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45" windowWidth="20055" windowHeight="9735" firstSheet="1" activeTab="3"/>
  </bookViews>
  <sheets>
    <sheet name="Sistema" sheetId="1" r:id="rId1"/>
    <sheet name="Fornecedor" sheetId="2" r:id="rId2"/>
    <sheet name="Relatorio" sheetId="3" r:id="rId3"/>
    <sheet name="Notafiscal" sheetId="4" r:id="rId4"/>
    <sheet name="Lista" sheetId="5" r:id="rId5"/>
  </sheets>
  <functionGroups/>
  <definedNames>
    <definedName name="_xlnm._FilterDatabase" localSheetId="1" hidden="1">Fornecedor!$A$1:$E$1</definedName>
    <definedName name="_parcela">OFFSET(Lista!#REF!,0,0,COUNTA(Lista!$A:$A),1)</definedName>
    <definedName name="_xlnm.Extract" localSheetId="2">Relatorio!$A$1:$E$1</definedName>
  </definedNames>
  <calcPr calcId="124519"/>
</workbook>
</file>

<file path=xl/calcChain.xml><?xml version="1.0" encoding="utf-8"?>
<calcChain xmlns="http://schemas.openxmlformats.org/spreadsheetml/2006/main">
  <c r="H1" i="5"/>
</calcChain>
</file>

<file path=xl/sharedStrings.xml><?xml version="1.0" encoding="utf-8"?>
<sst xmlns="http://schemas.openxmlformats.org/spreadsheetml/2006/main" count="75" uniqueCount="61">
  <si>
    <t>CNPJ/CPF</t>
  </si>
  <si>
    <t>Nome do fornecedor</t>
  </si>
  <si>
    <t>Telefone</t>
  </si>
  <si>
    <t>Contato</t>
  </si>
  <si>
    <t>Data do cadastro</t>
  </si>
  <si>
    <t>N.F</t>
  </si>
  <si>
    <t>Data</t>
  </si>
  <si>
    <t>N° de parcelas</t>
  </si>
  <si>
    <t>Total da N.F</t>
  </si>
  <si>
    <t>Parcela n°1</t>
  </si>
  <si>
    <t>Parcela n°2</t>
  </si>
  <si>
    <t>Parcela n°3</t>
  </si>
  <si>
    <t>Parcela n°4</t>
  </si>
  <si>
    <t>Parcela n°5</t>
  </si>
  <si>
    <t>Parcela n°6</t>
  </si>
  <si>
    <t>Parcela n°7</t>
  </si>
  <si>
    <t>Parcela n°8</t>
  </si>
  <si>
    <t>Parcela n°9</t>
  </si>
  <si>
    <t>Parcela n°10</t>
  </si>
  <si>
    <t>N° do boleto 1</t>
  </si>
  <si>
    <t>N° do boleto 2</t>
  </si>
  <si>
    <t>N° do boleto 3</t>
  </si>
  <si>
    <t>N° do boleto 4</t>
  </si>
  <si>
    <t>N° do boleto 5</t>
  </si>
  <si>
    <t>N° do boleto 6</t>
  </si>
  <si>
    <t>N° do boleto 7</t>
  </si>
  <si>
    <t>N° do boleto 8</t>
  </si>
  <si>
    <t>N° do boleto 9</t>
  </si>
  <si>
    <t>N° do boleto 10</t>
  </si>
  <si>
    <t>Data de venc. 3</t>
  </si>
  <si>
    <t>Data de venc. 1</t>
  </si>
  <si>
    <t>Data de venc. 2</t>
  </si>
  <si>
    <t>Data de venc. 4</t>
  </si>
  <si>
    <t>Data de venc. 5</t>
  </si>
  <si>
    <t>Data de venc. 6</t>
  </si>
  <si>
    <t>Data de venc. 7</t>
  </si>
  <si>
    <t>Data de venc. 8</t>
  </si>
  <si>
    <t>Data de venc. 9</t>
  </si>
  <si>
    <t>Data de venc. 10</t>
  </si>
  <si>
    <t>Chegou boleto N°1</t>
  </si>
  <si>
    <t>Chegou boleto N°2</t>
  </si>
  <si>
    <t>Chegou boleto N°5</t>
  </si>
  <si>
    <t>Chegou boleto N°6</t>
  </si>
  <si>
    <t>Chegou boleto N°7</t>
  </si>
  <si>
    <t>Chegou boleto N°8</t>
  </si>
  <si>
    <t>Chegou boleto N°9</t>
  </si>
  <si>
    <t>Chegou boleto N°10</t>
  </si>
  <si>
    <t>Chegou boleto N°3</t>
  </si>
  <si>
    <t>Chegou boleto N°4</t>
  </si>
  <si>
    <t>Boleto pago N°1</t>
  </si>
  <si>
    <t>Boleto pago N°2</t>
  </si>
  <si>
    <t>Boleto pago N°3</t>
  </si>
  <si>
    <t>Boleto pago N°4</t>
  </si>
  <si>
    <t>Boleto pago N°5</t>
  </si>
  <si>
    <t>Boleto pago N°6</t>
  </si>
  <si>
    <t>Valor pago N°1</t>
  </si>
  <si>
    <t>Valor pago N°2</t>
  </si>
  <si>
    <t>Valor pago N°3</t>
  </si>
  <si>
    <t>Valor pago N°4</t>
  </si>
  <si>
    <t>Valor pago N°5</t>
  </si>
  <si>
    <t>Valor pago N°6</t>
  </si>
</sst>
</file>

<file path=xl/styles.xml><?xml version="1.0" encoding="utf-8"?>
<styleSheet xmlns="http://schemas.openxmlformats.org/spreadsheetml/2006/main">
  <numFmts count="2">
    <numFmt numFmtId="164" formatCode="_(&quot;R$&quot;* #,##0.00_);_(&quot;R$&quot;* \(#,##0.00\);_(&quot;R$&quot;* &quot;-&quot;??_);_(@_)"/>
    <numFmt numFmtId="165" formatCode="&quot;R$&quot;#,##0.00_);[Red]\(&quot;R$&quot;#,##0.00\)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26">
    <xf numFmtId="0" fontId="0" fillId="0" borderId="0" xfId="0"/>
    <xf numFmtId="1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quotePrefix="1" applyBorder="1"/>
    <xf numFmtId="0" fontId="1" fillId="2" borderId="2" xfId="0" applyFont="1" applyFill="1" applyBorder="1" applyAlignment="1">
      <alignment horizontal="center"/>
    </xf>
    <xf numFmtId="0" fontId="0" fillId="3" borderId="0" xfId="0" applyFill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1" fontId="1" fillId="2" borderId="5" xfId="0" applyNumberFormat="1" applyFont="1" applyFill="1" applyBorder="1" applyAlignment="1">
      <alignment horizontal="center"/>
    </xf>
    <xf numFmtId="0" fontId="0" fillId="0" borderId="8" xfId="0" applyBorder="1"/>
    <xf numFmtId="0" fontId="0" fillId="0" borderId="7" xfId="0" quotePrefix="1" applyBorder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0" fillId="0" borderId="11" xfId="0" quotePrefix="1" applyBorder="1"/>
    <xf numFmtId="0" fontId="0" fillId="0" borderId="11" xfId="0" applyBorder="1" applyProtection="1"/>
    <xf numFmtId="14" fontId="0" fillId="0" borderId="0" xfId="0" applyNumberFormat="1"/>
    <xf numFmtId="165" fontId="0" fillId="0" borderId="0" xfId="0" applyNumberFormat="1"/>
    <xf numFmtId="164" fontId="0" fillId="0" borderId="0" xfId="1" applyFont="1"/>
    <xf numFmtId="0" fontId="0" fillId="0" borderId="12" xfId="0" applyBorder="1"/>
    <xf numFmtId="22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ER1174"/>
  <sheetViews>
    <sheetView workbookViewId="0">
      <selection activeCell="K9" sqref="K9"/>
    </sheetView>
  </sheetViews>
  <sheetFormatPr defaultRowHeight="15"/>
  <sheetData>
    <row r="1" spans="1:148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</row>
    <row r="2" spans="1:148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</row>
    <row r="3" spans="1:148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</row>
    <row r="4" spans="1:148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</row>
    <row r="5" spans="1:148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</row>
    <row r="6" spans="1:148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</row>
    <row r="7" spans="1:148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</row>
    <row r="8" spans="1:148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</row>
    <row r="9" spans="1:148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</row>
    <row r="10" spans="1:148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</row>
    <row r="11" spans="1:148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</row>
    <row r="12" spans="1:148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</row>
    <row r="13" spans="1:148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</row>
    <row r="14" spans="1:148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</row>
    <row r="15" spans="1:148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</row>
    <row r="16" spans="1:148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</row>
    <row r="17" spans="1:148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</row>
    <row r="18" spans="1:148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</row>
    <row r="19" spans="1:148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</row>
    <row r="20" spans="1:148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</row>
    <row r="21" spans="1:148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</row>
    <row r="22" spans="1:148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</row>
    <row r="23" spans="1:148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</row>
    <row r="24" spans="1:148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</row>
    <row r="25" spans="1:148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</row>
    <row r="26" spans="1:148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</row>
    <row r="27" spans="1:148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</row>
    <row r="28" spans="1:148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</row>
    <row r="29" spans="1:148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</row>
    <row r="30" spans="1:148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</row>
    <row r="31" spans="1:148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</row>
    <row r="32" spans="1:148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</row>
    <row r="33" spans="1:148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</row>
    <row r="34" spans="1:148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</row>
    <row r="35" spans="1:148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</row>
    <row r="36" spans="1:148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</row>
    <row r="37" spans="1:148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</row>
    <row r="38" spans="1:148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</row>
    <row r="39" spans="1:148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</row>
    <row r="40" spans="1:148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</row>
    <row r="41" spans="1:148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</row>
    <row r="42" spans="1:148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</row>
    <row r="43" spans="1:148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</row>
    <row r="44" spans="1:148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</row>
    <row r="45" spans="1:148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</row>
    <row r="46" spans="1:148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</row>
    <row r="47" spans="1:148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</row>
    <row r="48" spans="1:148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</row>
    <row r="49" spans="1:148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</row>
    <row r="50" spans="1:148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</row>
    <row r="51" spans="1:148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</row>
    <row r="52" spans="1:148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</row>
    <row r="53" spans="1:148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</row>
    <row r="54" spans="1:148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</row>
    <row r="55" spans="1:148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</row>
    <row r="56" spans="1:148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</row>
    <row r="57" spans="1:148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</row>
    <row r="58" spans="1:148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</row>
    <row r="59" spans="1:148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</row>
    <row r="60" spans="1:148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</row>
    <row r="61" spans="1:148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</row>
    <row r="62" spans="1:148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</row>
    <row r="63" spans="1:148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</row>
    <row r="64" spans="1:148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</row>
    <row r="65" spans="1:148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</row>
    <row r="66" spans="1:148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</row>
    <row r="67" spans="1:148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</row>
    <row r="68" spans="1:148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</row>
    <row r="69" spans="1:148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</row>
    <row r="70" spans="1:148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</row>
    <row r="71" spans="1:148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</row>
    <row r="72" spans="1:148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</row>
    <row r="73" spans="1:148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</row>
    <row r="74" spans="1:148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</row>
    <row r="75" spans="1:148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</row>
    <row r="76" spans="1:148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</row>
    <row r="77" spans="1:148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</row>
    <row r="78" spans="1:148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</row>
    <row r="79" spans="1:148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</row>
    <row r="80" spans="1:148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</row>
    <row r="81" spans="1:148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</row>
    <row r="82" spans="1:148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</row>
    <row r="83" spans="1:148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</row>
    <row r="84" spans="1:148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</row>
    <row r="85" spans="1:148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</row>
    <row r="86" spans="1:148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</row>
    <row r="87" spans="1:148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</row>
    <row r="88" spans="1:148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</row>
    <row r="89" spans="1:148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</row>
    <row r="90" spans="1:148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</row>
    <row r="91" spans="1:148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</row>
    <row r="92" spans="1:148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</row>
    <row r="93" spans="1:148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</row>
    <row r="94" spans="1:148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</row>
    <row r="95" spans="1:148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</row>
    <row r="96" spans="1:148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</row>
    <row r="97" spans="1:148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</row>
    <row r="98" spans="1:148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</row>
    <row r="99" spans="1:148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</row>
    <row r="100" spans="1:148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</row>
    <row r="101" spans="1:148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</row>
    <row r="102" spans="1:148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</row>
    <row r="103" spans="1:148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</row>
    <row r="104" spans="1:148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</row>
    <row r="105" spans="1:148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</row>
    <row r="106" spans="1:148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</row>
    <row r="107" spans="1:148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</row>
    <row r="108" spans="1:148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</row>
    <row r="109" spans="1:148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</row>
    <row r="110" spans="1:148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</row>
    <row r="111" spans="1:148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</row>
    <row r="112" spans="1:148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</row>
    <row r="113" spans="1:148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</row>
    <row r="114" spans="1:148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</row>
    <row r="115" spans="1:148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</row>
    <row r="116" spans="1:148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</row>
    <row r="117" spans="1:148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</row>
    <row r="118" spans="1:148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</row>
    <row r="119" spans="1:148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</row>
    <row r="120" spans="1:148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</row>
    <row r="121" spans="1:148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</row>
    <row r="122" spans="1:148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</row>
    <row r="123" spans="1:148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</row>
    <row r="124" spans="1:148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</row>
    <row r="125" spans="1:148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</row>
    <row r="126" spans="1:148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</row>
    <row r="127" spans="1:148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</row>
    <row r="128" spans="1:148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</row>
    <row r="129" spans="1:148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</row>
    <row r="130" spans="1:148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</row>
    <row r="131" spans="1:148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</row>
    <row r="132" spans="1:148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</row>
    <row r="133" spans="1:148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</row>
    <row r="134" spans="1:148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</row>
    <row r="135" spans="1:148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</row>
    <row r="136" spans="1:148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</row>
    <row r="137" spans="1:148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</row>
    <row r="138" spans="1:148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</row>
    <row r="139" spans="1:148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</row>
    <row r="140" spans="1:148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</row>
    <row r="141" spans="1:148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</row>
    <row r="142" spans="1:148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</row>
    <row r="143" spans="1:148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</row>
    <row r="144" spans="1:148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</row>
    <row r="145" spans="1:148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</row>
    <row r="146" spans="1:148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</row>
    <row r="147" spans="1:148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</row>
    <row r="148" spans="1:148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</row>
    <row r="149" spans="1:148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</row>
    <row r="150" spans="1:148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</row>
    <row r="151" spans="1:148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</row>
    <row r="152" spans="1:148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</row>
    <row r="153" spans="1:148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</row>
    <row r="154" spans="1:148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</row>
    <row r="155" spans="1:148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</row>
    <row r="156" spans="1:148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</row>
    <row r="157" spans="1:148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</row>
    <row r="158" spans="1:148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</row>
    <row r="159" spans="1:148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</row>
    <row r="160" spans="1:148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</row>
    <row r="161" spans="1:148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</row>
    <row r="162" spans="1:148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</row>
    <row r="163" spans="1:148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</row>
    <row r="164" spans="1:148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</row>
    <row r="165" spans="1:148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</row>
    <row r="166" spans="1:148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</row>
    <row r="167" spans="1:148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</row>
    <row r="168" spans="1:148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</row>
    <row r="169" spans="1:148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</row>
    <row r="170" spans="1:148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</row>
    <row r="171" spans="1:148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</row>
    <row r="172" spans="1:148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</row>
    <row r="173" spans="1:148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</row>
    <row r="174" spans="1:148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</row>
    <row r="175" spans="1:148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</row>
    <row r="176" spans="1:148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</row>
    <row r="177" spans="1:148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</row>
    <row r="178" spans="1:148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</row>
    <row r="179" spans="1:148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</row>
    <row r="180" spans="1:148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</row>
    <row r="181" spans="1:148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</row>
    <row r="182" spans="1:148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</row>
    <row r="183" spans="1:148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</row>
    <row r="184" spans="1:148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</row>
    <row r="185" spans="1:148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</row>
    <row r="186" spans="1:148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</row>
    <row r="187" spans="1:148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</row>
    <row r="188" spans="1:148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</row>
    <row r="189" spans="1:148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</row>
    <row r="190" spans="1:148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</row>
    <row r="191" spans="1:148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</row>
    <row r="192" spans="1:148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</row>
    <row r="193" spans="1:148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</row>
    <row r="194" spans="1:148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</row>
    <row r="195" spans="1:148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</row>
    <row r="196" spans="1:148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</row>
    <row r="197" spans="1:148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</row>
    <row r="198" spans="1:148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</row>
    <row r="199" spans="1:148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</row>
    <row r="200" spans="1:148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</row>
    <row r="201" spans="1:148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</row>
    <row r="202" spans="1:148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</row>
    <row r="203" spans="1:148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</row>
    <row r="204" spans="1:148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</row>
    <row r="205" spans="1:148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</row>
    <row r="206" spans="1:148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</row>
    <row r="207" spans="1:148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</row>
    <row r="208" spans="1:148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</row>
    <row r="209" spans="1:148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</row>
    <row r="210" spans="1:148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</row>
    <row r="211" spans="1:148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</row>
    <row r="212" spans="1:148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</row>
    <row r="213" spans="1:148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</row>
    <row r="214" spans="1:148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</row>
    <row r="215" spans="1:148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</row>
    <row r="216" spans="1:148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</row>
    <row r="217" spans="1:148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</row>
    <row r="218" spans="1:148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</row>
    <row r="219" spans="1:148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</row>
    <row r="220" spans="1:148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</row>
    <row r="221" spans="1:148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</row>
    <row r="222" spans="1:148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</row>
    <row r="223" spans="1:148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</row>
    <row r="224" spans="1:148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</row>
    <row r="225" spans="1:148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</row>
    <row r="226" spans="1:148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</row>
    <row r="227" spans="1:148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</row>
    <row r="228" spans="1:148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</row>
    <row r="229" spans="1:148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</row>
    <row r="230" spans="1:148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</row>
    <row r="231" spans="1:148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</row>
    <row r="232" spans="1:148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</row>
    <row r="233" spans="1:148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</row>
    <row r="234" spans="1:148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</row>
    <row r="235" spans="1:148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</row>
    <row r="236" spans="1:148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</row>
    <row r="237" spans="1:148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</row>
    <row r="238" spans="1:148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</row>
    <row r="239" spans="1:148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</row>
    <row r="240" spans="1:148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</row>
    <row r="241" spans="1:148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</row>
    <row r="242" spans="1:148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</row>
    <row r="243" spans="1:148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</row>
    <row r="244" spans="1:148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</row>
    <row r="245" spans="1:148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</row>
    <row r="246" spans="1:148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</row>
    <row r="247" spans="1:148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</row>
    <row r="248" spans="1:148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</row>
    <row r="249" spans="1:148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</row>
    <row r="250" spans="1:148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</row>
    <row r="251" spans="1:148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</row>
    <row r="252" spans="1:148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</row>
    <row r="253" spans="1:148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</row>
    <row r="254" spans="1:148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</row>
    <row r="255" spans="1:148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</row>
    <row r="256" spans="1:148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</row>
    <row r="257" spans="1:148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</row>
    <row r="258" spans="1:148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</row>
    <row r="259" spans="1:148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</row>
    <row r="260" spans="1:148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</row>
    <row r="261" spans="1:148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</row>
    <row r="262" spans="1:148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</row>
    <row r="263" spans="1:148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</row>
    <row r="264" spans="1:148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</row>
    <row r="265" spans="1:148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</row>
    <row r="266" spans="1:148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</row>
    <row r="267" spans="1:148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</row>
    <row r="268" spans="1:148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</row>
    <row r="269" spans="1:148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</row>
    <row r="270" spans="1:148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</row>
    <row r="271" spans="1:148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</row>
    <row r="272" spans="1:148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</row>
    <row r="273" spans="1:148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</row>
    <row r="274" spans="1:148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</row>
    <row r="275" spans="1:148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</row>
    <row r="276" spans="1:148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</row>
    <row r="277" spans="1:148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</row>
    <row r="278" spans="1:148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</row>
    <row r="279" spans="1:148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</row>
    <row r="280" spans="1:148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</row>
    <row r="281" spans="1:148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</row>
    <row r="282" spans="1:148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</row>
    <row r="283" spans="1:148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</row>
    <row r="284" spans="1:148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</row>
    <row r="285" spans="1:148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</row>
    <row r="286" spans="1:148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</row>
    <row r="287" spans="1:148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</row>
    <row r="288" spans="1:148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</row>
    <row r="289" spans="1:148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</row>
    <row r="290" spans="1:148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</row>
    <row r="291" spans="1:148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</row>
    <row r="292" spans="1:148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</row>
    <row r="293" spans="1:148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</row>
    <row r="294" spans="1:148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</row>
    <row r="295" spans="1:148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</row>
    <row r="296" spans="1:148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</row>
    <row r="297" spans="1:148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</row>
    <row r="298" spans="1:148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</row>
    <row r="299" spans="1:148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</row>
    <row r="300" spans="1:148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</row>
    <row r="301" spans="1:148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</row>
    <row r="302" spans="1:148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</row>
    <row r="303" spans="1:148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</row>
    <row r="304" spans="1:148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</row>
    <row r="305" spans="1:148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</row>
    <row r="306" spans="1:148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</row>
    <row r="307" spans="1:148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</row>
    <row r="308" spans="1:148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</row>
    <row r="309" spans="1:148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</row>
    <row r="310" spans="1:148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</row>
    <row r="311" spans="1:148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</row>
    <row r="312" spans="1:148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</row>
    <row r="313" spans="1:148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</row>
    <row r="314" spans="1:148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</row>
    <row r="315" spans="1:148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</row>
    <row r="316" spans="1:148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</row>
    <row r="317" spans="1:148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</row>
    <row r="318" spans="1:148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</row>
    <row r="319" spans="1:148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</row>
    <row r="320" spans="1:148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</row>
    <row r="321" spans="1:148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</row>
    <row r="322" spans="1:148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</row>
    <row r="323" spans="1:148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</row>
    <row r="324" spans="1:148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</row>
    <row r="325" spans="1:148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</row>
    <row r="326" spans="1:148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</row>
    <row r="327" spans="1:148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</row>
    <row r="328" spans="1:148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</row>
    <row r="329" spans="1:148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</row>
    <row r="330" spans="1:148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</row>
    <row r="331" spans="1:148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</row>
    <row r="332" spans="1:148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</row>
    <row r="333" spans="1:148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</row>
    <row r="334" spans="1:148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</row>
    <row r="335" spans="1:148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</row>
    <row r="336" spans="1:148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</row>
    <row r="337" spans="1:148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</row>
    <row r="338" spans="1:148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</row>
    <row r="339" spans="1:148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  <c r="EQ339" s="8"/>
      <c r="ER339" s="8"/>
    </row>
    <row r="340" spans="1:148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</row>
    <row r="341" spans="1:148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</row>
    <row r="342" spans="1:148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</row>
    <row r="343" spans="1:148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</row>
    <row r="344" spans="1:148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</row>
    <row r="345" spans="1:148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</row>
    <row r="346" spans="1:148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</row>
    <row r="347" spans="1:148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</row>
    <row r="348" spans="1:148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</row>
    <row r="349" spans="1:148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</row>
    <row r="350" spans="1:148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</row>
    <row r="351" spans="1:148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</row>
    <row r="352" spans="1:148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</row>
    <row r="353" spans="1:148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</row>
    <row r="354" spans="1:148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</row>
    <row r="355" spans="1:148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</row>
    <row r="356" spans="1:148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  <c r="EQ356" s="8"/>
      <c r="ER356" s="8"/>
    </row>
    <row r="357" spans="1:148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  <c r="EQ357" s="8"/>
      <c r="ER357" s="8"/>
    </row>
    <row r="358" spans="1:148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  <c r="EQ358" s="8"/>
      <c r="ER358" s="8"/>
    </row>
    <row r="359" spans="1:148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  <c r="EQ359" s="8"/>
      <c r="ER359" s="8"/>
    </row>
    <row r="360" spans="1:148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  <c r="EQ360" s="8"/>
      <c r="ER360" s="8"/>
    </row>
    <row r="361" spans="1:148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  <c r="EQ361" s="8"/>
      <c r="ER361" s="8"/>
    </row>
    <row r="362" spans="1:148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  <c r="EQ362" s="8"/>
      <c r="ER362" s="8"/>
    </row>
    <row r="363" spans="1:148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  <c r="EQ363" s="8"/>
      <c r="ER363" s="8"/>
    </row>
    <row r="364" spans="1:148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  <c r="EQ364" s="8"/>
      <c r="ER364" s="8"/>
    </row>
    <row r="365" spans="1:148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  <c r="EQ365" s="8"/>
      <c r="ER365" s="8"/>
    </row>
    <row r="366" spans="1:148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  <c r="EQ366" s="8"/>
      <c r="ER366" s="8"/>
    </row>
    <row r="367" spans="1:148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  <c r="EQ367" s="8"/>
      <c r="ER367" s="8"/>
    </row>
    <row r="368" spans="1:148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  <c r="EQ368" s="8"/>
      <c r="ER368" s="8"/>
    </row>
    <row r="369" spans="1:148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  <c r="EN369" s="8"/>
      <c r="EO369" s="8"/>
      <c r="EP369" s="8"/>
      <c r="EQ369" s="8"/>
      <c r="ER369" s="8"/>
    </row>
    <row r="370" spans="1:148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  <c r="EN370" s="8"/>
      <c r="EO370" s="8"/>
      <c r="EP370" s="8"/>
      <c r="EQ370" s="8"/>
      <c r="ER370" s="8"/>
    </row>
    <row r="371" spans="1:148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  <c r="EN371" s="8"/>
      <c r="EO371" s="8"/>
      <c r="EP371" s="8"/>
      <c r="EQ371" s="8"/>
      <c r="ER371" s="8"/>
    </row>
    <row r="372" spans="1:148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  <c r="EN372" s="8"/>
      <c r="EO372" s="8"/>
      <c r="EP372" s="8"/>
      <c r="EQ372" s="8"/>
      <c r="ER372" s="8"/>
    </row>
    <row r="373" spans="1:148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  <c r="EN373" s="8"/>
      <c r="EO373" s="8"/>
      <c r="EP373" s="8"/>
      <c r="EQ373" s="8"/>
      <c r="ER373" s="8"/>
    </row>
    <row r="374" spans="1:148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  <c r="EN374" s="8"/>
      <c r="EO374" s="8"/>
      <c r="EP374" s="8"/>
      <c r="EQ374" s="8"/>
      <c r="ER374" s="8"/>
    </row>
    <row r="375" spans="1:148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  <c r="EN375" s="8"/>
      <c r="EO375" s="8"/>
      <c r="EP375" s="8"/>
      <c r="EQ375" s="8"/>
      <c r="ER375" s="8"/>
    </row>
    <row r="376" spans="1:148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  <c r="EN376" s="8"/>
      <c r="EO376" s="8"/>
      <c r="EP376" s="8"/>
      <c r="EQ376" s="8"/>
      <c r="ER376" s="8"/>
    </row>
    <row r="377" spans="1:148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  <c r="EN377" s="8"/>
      <c r="EO377" s="8"/>
      <c r="EP377" s="8"/>
      <c r="EQ377" s="8"/>
      <c r="ER377" s="8"/>
    </row>
    <row r="378" spans="1:148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  <c r="EN378" s="8"/>
      <c r="EO378" s="8"/>
      <c r="EP378" s="8"/>
      <c r="EQ378" s="8"/>
      <c r="ER378" s="8"/>
    </row>
    <row r="379" spans="1:148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  <c r="EN379" s="8"/>
      <c r="EO379" s="8"/>
      <c r="EP379" s="8"/>
      <c r="EQ379" s="8"/>
      <c r="ER379" s="8"/>
    </row>
    <row r="380" spans="1:148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  <c r="EN380" s="8"/>
      <c r="EO380" s="8"/>
      <c r="EP380" s="8"/>
      <c r="EQ380" s="8"/>
      <c r="ER380" s="8"/>
    </row>
    <row r="381" spans="1:148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  <c r="EN381" s="8"/>
      <c r="EO381" s="8"/>
      <c r="EP381" s="8"/>
      <c r="EQ381" s="8"/>
      <c r="ER381" s="8"/>
    </row>
    <row r="382" spans="1:148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  <c r="EN382" s="8"/>
      <c r="EO382" s="8"/>
      <c r="EP382" s="8"/>
      <c r="EQ382" s="8"/>
      <c r="ER382" s="8"/>
    </row>
    <row r="383" spans="1:148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  <c r="EN383" s="8"/>
      <c r="EO383" s="8"/>
      <c r="EP383" s="8"/>
      <c r="EQ383" s="8"/>
      <c r="ER383" s="8"/>
    </row>
    <row r="384" spans="1:148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  <c r="EN384" s="8"/>
      <c r="EO384" s="8"/>
      <c r="EP384" s="8"/>
      <c r="EQ384" s="8"/>
      <c r="ER384" s="8"/>
    </row>
    <row r="385" spans="1:148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  <c r="EN385" s="8"/>
      <c r="EO385" s="8"/>
      <c r="EP385" s="8"/>
      <c r="EQ385" s="8"/>
      <c r="ER385" s="8"/>
    </row>
    <row r="386" spans="1:148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  <c r="EN386" s="8"/>
      <c r="EO386" s="8"/>
      <c r="EP386" s="8"/>
      <c r="EQ386" s="8"/>
      <c r="ER386" s="8"/>
    </row>
    <row r="387" spans="1:148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  <c r="EN387" s="8"/>
      <c r="EO387" s="8"/>
      <c r="EP387" s="8"/>
      <c r="EQ387" s="8"/>
      <c r="ER387" s="8"/>
    </row>
    <row r="388" spans="1:148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  <c r="EN388" s="8"/>
      <c r="EO388" s="8"/>
      <c r="EP388" s="8"/>
      <c r="EQ388" s="8"/>
      <c r="ER388" s="8"/>
    </row>
    <row r="389" spans="1:148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  <c r="EN389" s="8"/>
      <c r="EO389" s="8"/>
      <c r="EP389" s="8"/>
      <c r="EQ389" s="8"/>
      <c r="ER389" s="8"/>
    </row>
    <row r="390" spans="1:148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  <c r="EN390" s="8"/>
      <c r="EO390" s="8"/>
      <c r="EP390" s="8"/>
      <c r="EQ390" s="8"/>
      <c r="ER390" s="8"/>
    </row>
    <row r="391" spans="1:148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  <c r="EN391" s="8"/>
      <c r="EO391" s="8"/>
      <c r="EP391" s="8"/>
      <c r="EQ391" s="8"/>
      <c r="ER391" s="8"/>
    </row>
    <row r="392" spans="1:148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  <c r="EN392" s="8"/>
      <c r="EO392" s="8"/>
      <c r="EP392" s="8"/>
      <c r="EQ392" s="8"/>
      <c r="ER392" s="8"/>
    </row>
    <row r="393" spans="1:148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  <c r="EN393" s="8"/>
      <c r="EO393" s="8"/>
      <c r="EP393" s="8"/>
      <c r="EQ393" s="8"/>
      <c r="ER393" s="8"/>
    </row>
    <row r="394" spans="1:148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  <c r="EN394" s="8"/>
      <c r="EO394" s="8"/>
      <c r="EP394" s="8"/>
      <c r="EQ394" s="8"/>
      <c r="ER394" s="8"/>
    </row>
    <row r="395" spans="1:148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  <c r="EN395" s="8"/>
      <c r="EO395" s="8"/>
      <c r="EP395" s="8"/>
      <c r="EQ395" s="8"/>
      <c r="ER395" s="8"/>
    </row>
    <row r="396" spans="1:148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  <c r="CQ396" s="8"/>
      <c r="CR396" s="8"/>
      <c r="CS396" s="8"/>
      <c r="CT396" s="8"/>
      <c r="CU396" s="8"/>
      <c r="CV396" s="8"/>
      <c r="CW396" s="8"/>
      <c r="CX396" s="8"/>
      <c r="CY396" s="8"/>
      <c r="CZ396" s="8"/>
      <c r="DA396" s="8"/>
      <c r="DB396" s="8"/>
      <c r="DC396" s="8"/>
      <c r="DD396" s="8"/>
      <c r="DE396" s="8"/>
      <c r="DF396" s="8"/>
      <c r="DG396" s="8"/>
      <c r="DH396" s="8"/>
      <c r="DI396" s="8"/>
      <c r="DJ396" s="8"/>
      <c r="DK396" s="8"/>
      <c r="DL396" s="8"/>
      <c r="DM396" s="8"/>
      <c r="DN396" s="8"/>
      <c r="DO396" s="8"/>
      <c r="DP396" s="8"/>
      <c r="DQ396" s="8"/>
      <c r="DR396" s="8"/>
      <c r="DS396" s="8"/>
      <c r="DT396" s="8"/>
      <c r="DU396" s="8"/>
      <c r="DV396" s="8"/>
      <c r="DW396" s="8"/>
      <c r="DX396" s="8"/>
      <c r="DY396" s="8"/>
      <c r="DZ396" s="8"/>
      <c r="EA396" s="8"/>
      <c r="EB396" s="8"/>
      <c r="EC396" s="8"/>
      <c r="ED396" s="8"/>
      <c r="EE396" s="8"/>
      <c r="EF396" s="8"/>
      <c r="EG396" s="8"/>
      <c r="EH396" s="8"/>
      <c r="EI396" s="8"/>
      <c r="EJ396" s="8"/>
      <c r="EK396" s="8"/>
      <c r="EL396" s="8"/>
      <c r="EM396" s="8"/>
      <c r="EN396" s="8"/>
      <c r="EO396" s="8"/>
      <c r="EP396" s="8"/>
      <c r="EQ396" s="8"/>
      <c r="ER396" s="8"/>
    </row>
    <row r="397" spans="1:148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  <c r="CQ397" s="8"/>
      <c r="CR397" s="8"/>
      <c r="CS397" s="8"/>
      <c r="CT397" s="8"/>
      <c r="CU397" s="8"/>
      <c r="CV397" s="8"/>
      <c r="CW397" s="8"/>
      <c r="CX397" s="8"/>
      <c r="CY397" s="8"/>
      <c r="CZ397" s="8"/>
      <c r="DA397" s="8"/>
      <c r="DB397" s="8"/>
      <c r="DC397" s="8"/>
      <c r="DD397" s="8"/>
      <c r="DE397" s="8"/>
      <c r="DF397" s="8"/>
      <c r="DG397" s="8"/>
      <c r="DH397" s="8"/>
      <c r="DI397" s="8"/>
      <c r="DJ397" s="8"/>
      <c r="DK397" s="8"/>
      <c r="DL397" s="8"/>
      <c r="DM397" s="8"/>
      <c r="DN397" s="8"/>
      <c r="DO397" s="8"/>
      <c r="DP397" s="8"/>
      <c r="DQ397" s="8"/>
      <c r="DR397" s="8"/>
      <c r="DS397" s="8"/>
      <c r="DT397" s="8"/>
      <c r="DU397" s="8"/>
      <c r="DV397" s="8"/>
      <c r="DW397" s="8"/>
      <c r="DX397" s="8"/>
      <c r="DY397" s="8"/>
      <c r="DZ397" s="8"/>
      <c r="EA397" s="8"/>
      <c r="EB397" s="8"/>
      <c r="EC397" s="8"/>
      <c r="ED397" s="8"/>
      <c r="EE397" s="8"/>
      <c r="EF397" s="8"/>
      <c r="EG397" s="8"/>
      <c r="EH397" s="8"/>
      <c r="EI397" s="8"/>
      <c r="EJ397" s="8"/>
      <c r="EK397" s="8"/>
      <c r="EL397" s="8"/>
      <c r="EM397" s="8"/>
      <c r="EN397" s="8"/>
      <c r="EO397" s="8"/>
      <c r="EP397" s="8"/>
      <c r="EQ397" s="8"/>
      <c r="ER397" s="8"/>
    </row>
    <row r="398" spans="1:148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  <c r="CQ398" s="8"/>
      <c r="CR398" s="8"/>
      <c r="CS398" s="8"/>
      <c r="CT398" s="8"/>
      <c r="CU398" s="8"/>
      <c r="CV398" s="8"/>
      <c r="CW398" s="8"/>
      <c r="CX398" s="8"/>
      <c r="CY398" s="8"/>
      <c r="CZ398" s="8"/>
      <c r="DA398" s="8"/>
      <c r="DB398" s="8"/>
      <c r="DC398" s="8"/>
      <c r="DD398" s="8"/>
      <c r="DE398" s="8"/>
      <c r="DF398" s="8"/>
      <c r="DG398" s="8"/>
      <c r="DH398" s="8"/>
      <c r="DI398" s="8"/>
      <c r="DJ398" s="8"/>
      <c r="DK398" s="8"/>
      <c r="DL398" s="8"/>
      <c r="DM398" s="8"/>
      <c r="DN398" s="8"/>
      <c r="DO398" s="8"/>
      <c r="DP398" s="8"/>
      <c r="DQ398" s="8"/>
      <c r="DR398" s="8"/>
      <c r="DS398" s="8"/>
      <c r="DT398" s="8"/>
      <c r="DU398" s="8"/>
      <c r="DV398" s="8"/>
      <c r="DW398" s="8"/>
      <c r="DX398" s="8"/>
      <c r="DY398" s="8"/>
      <c r="DZ398" s="8"/>
      <c r="EA398" s="8"/>
      <c r="EB398" s="8"/>
      <c r="EC398" s="8"/>
      <c r="ED398" s="8"/>
      <c r="EE398" s="8"/>
      <c r="EF398" s="8"/>
      <c r="EG398" s="8"/>
      <c r="EH398" s="8"/>
      <c r="EI398" s="8"/>
      <c r="EJ398" s="8"/>
      <c r="EK398" s="8"/>
      <c r="EL398" s="8"/>
      <c r="EM398" s="8"/>
      <c r="EN398" s="8"/>
      <c r="EO398" s="8"/>
      <c r="EP398" s="8"/>
      <c r="EQ398" s="8"/>
      <c r="ER398" s="8"/>
    </row>
    <row r="399" spans="1:148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  <c r="CF399" s="8"/>
      <c r="CG399" s="8"/>
      <c r="CH399" s="8"/>
      <c r="CI399" s="8"/>
      <c r="CJ399" s="8"/>
      <c r="CK399" s="8"/>
      <c r="CL399" s="8"/>
      <c r="CM399" s="8"/>
      <c r="CN399" s="8"/>
      <c r="CO399" s="8"/>
      <c r="CP399" s="8"/>
      <c r="CQ399" s="8"/>
      <c r="CR399" s="8"/>
      <c r="CS399" s="8"/>
      <c r="CT399" s="8"/>
      <c r="CU399" s="8"/>
      <c r="CV399" s="8"/>
      <c r="CW399" s="8"/>
      <c r="CX399" s="8"/>
      <c r="CY399" s="8"/>
      <c r="CZ399" s="8"/>
      <c r="DA399" s="8"/>
      <c r="DB399" s="8"/>
      <c r="DC399" s="8"/>
      <c r="DD399" s="8"/>
      <c r="DE399" s="8"/>
      <c r="DF399" s="8"/>
      <c r="DG399" s="8"/>
      <c r="DH399" s="8"/>
      <c r="DI399" s="8"/>
      <c r="DJ399" s="8"/>
      <c r="DK399" s="8"/>
      <c r="DL399" s="8"/>
      <c r="DM399" s="8"/>
      <c r="DN399" s="8"/>
      <c r="DO399" s="8"/>
      <c r="DP399" s="8"/>
      <c r="DQ399" s="8"/>
      <c r="DR399" s="8"/>
      <c r="DS399" s="8"/>
      <c r="DT399" s="8"/>
      <c r="DU399" s="8"/>
      <c r="DV399" s="8"/>
      <c r="DW399" s="8"/>
      <c r="DX399" s="8"/>
      <c r="DY399" s="8"/>
      <c r="DZ399" s="8"/>
      <c r="EA399" s="8"/>
      <c r="EB399" s="8"/>
      <c r="EC399" s="8"/>
      <c r="ED399" s="8"/>
      <c r="EE399" s="8"/>
      <c r="EF399" s="8"/>
      <c r="EG399" s="8"/>
      <c r="EH399" s="8"/>
      <c r="EI399" s="8"/>
      <c r="EJ399" s="8"/>
      <c r="EK399" s="8"/>
      <c r="EL399" s="8"/>
      <c r="EM399" s="8"/>
      <c r="EN399" s="8"/>
      <c r="EO399" s="8"/>
      <c r="EP399" s="8"/>
      <c r="EQ399" s="8"/>
      <c r="ER399" s="8"/>
    </row>
    <row r="400" spans="1:148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8"/>
      <c r="CK400" s="8"/>
      <c r="CL400" s="8"/>
      <c r="CM400" s="8"/>
      <c r="CN400" s="8"/>
      <c r="CO400" s="8"/>
      <c r="CP400" s="8"/>
      <c r="CQ400" s="8"/>
      <c r="CR400" s="8"/>
      <c r="CS400" s="8"/>
      <c r="CT400" s="8"/>
      <c r="CU400" s="8"/>
      <c r="CV400" s="8"/>
      <c r="CW400" s="8"/>
      <c r="CX400" s="8"/>
      <c r="CY400" s="8"/>
      <c r="CZ400" s="8"/>
      <c r="DA400" s="8"/>
      <c r="DB400" s="8"/>
      <c r="DC400" s="8"/>
      <c r="DD400" s="8"/>
      <c r="DE400" s="8"/>
      <c r="DF400" s="8"/>
      <c r="DG400" s="8"/>
      <c r="DH400" s="8"/>
      <c r="DI400" s="8"/>
      <c r="DJ400" s="8"/>
      <c r="DK400" s="8"/>
      <c r="DL400" s="8"/>
      <c r="DM400" s="8"/>
      <c r="DN400" s="8"/>
      <c r="DO400" s="8"/>
      <c r="DP400" s="8"/>
      <c r="DQ400" s="8"/>
      <c r="DR400" s="8"/>
      <c r="DS400" s="8"/>
      <c r="DT400" s="8"/>
      <c r="DU400" s="8"/>
      <c r="DV400" s="8"/>
      <c r="DW400" s="8"/>
      <c r="DX400" s="8"/>
      <c r="DY400" s="8"/>
      <c r="DZ400" s="8"/>
      <c r="EA400" s="8"/>
      <c r="EB400" s="8"/>
      <c r="EC400" s="8"/>
      <c r="ED400" s="8"/>
      <c r="EE400" s="8"/>
      <c r="EF400" s="8"/>
      <c r="EG400" s="8"/>
      <c r="EH400" s="8"/>
      <c r="EI400" s="8"/>
      <c r="EJ400" s="8"/>
      <c r="EK400" s="8"/>
      <c r="EL400" s="8"/>
      <c r="EM400" s="8"/>
      <c r="EN400" s="8"/>
      <c r="EO400" s="8"/>
      <c r="EP400" s="8"/>
      <c r="EQ400" s="8"/>
      <c r="ER400" s="8"/>
    </row>
    <row r="401" spans="1:148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  <c r="CO401" s="8"/>
      <c r="CP401" s="8"/>
      <c r="CQ401" s="8"/>
      <c r="CR401" s="8"/>
      <c r="CS401" s="8"/>
      <c r="CT401" s="8"/>
      <c r="CU401" s="8"/>
      <c r="CV401" s="8"/>
      <c r="CW401" s="8"/>
      <c r="CX401" s="8"/>
      <c r="CY401" s="8"/>
      <c r="CZ401" s="8"/>
      <c r="DA401" s="8"/>
      <c r="DB401" s="8"/>
      <c r="DC401" s="8"/>
      <c r="DD401" s="8"/>
      <c r="DE401" s="8"/>
      <c r="DF401" s="8"/>
      <c r="DG401" s="8"/>
      <c r="DH401" s="8"/>
      <c r="DI401" s="8"/>
      <c r="DJ401" s="8"/>
      <c r="DK401" s="8"/>
      <c r="DL401" s="8"/>
      <c r="DM401" s="8"/>
      <c r="DN401" s="8"/>
      <c r="DO401" s="8"/>
      <c r="DP401" s="8"/>
      <c r="DQ401" s="8"/>
      <c r="DR401" s="8"/>
      <c r="DS401" s="8"/>
      <c r="DT401" s="8"/>
      <c r="DU401" s="8"/>
      <c r="DV401" s="8"/>
      <c r="DW401" s="8"/>
      <c r="DX401" s="8"/>
      <c r="DY401" s="8"/>
      <c r="DZ401" s="8"/>
      <c r="EA401" s="8"/>
      <c r="EB401" s="8"/>
      <c r="EC401" s="8"/>
      <c r="ED401" s="8"/>
      <c r="EE401" s="8"/>
      <c r="EF401" s="8"/>
      <c r="EG401" s="8"/>
      <c r="EH401" s="8"/>
      <c r="EI401" s="8"/>
      <c r="EJ401" s="8"/>
      <c r="EK401" s="8"/>
      <c r="EL401" s="8"/>
      <c r="EM401" s="8"/>
      <c r="EN401" s="8"/>
      <c r="EO401" s="8"/>
      <c r="EP401" s="8"/>
      <c r="EQ401" s="8"/>
      <c r="ER401" s="8"/>
    </row>
    <row r="402" spans="1:148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  <c r="CG402" s="8"/>
      <c r="CH402" s="8"/>
      <c r="CI402" s="8"/>
      <c r="CJ402" s="8"/>
      <c r="CK402" s="8"/>
      <c r="CL402" s="8"/>
      <c r="CM402" s="8"/>
      <c r="CN402" s="8"/>
      <c r="CO402" s="8"/>
      <c r="CP402" s="8"/>
      <c r="CQ402" s="8"/>
      <c r="CR402" s="8"/>
      <c r="CS402" s="8"/>
      <c r="CT402" s="8"/>
      <c r="CU402" s="8"/>
      <c r="CV402" s="8"/>
      <c r="CW402" s="8"/>
      <c r="CX402" s="8"/>
      <c r="CY402" s="8"/>
      <c r="CZ402" s="8"/>
      <c r="DA402" s="8"/>
      <c r="DB402" s="8"/>
      <c r="DC402" s="8"/>
      <c r="DD402" s="8"/>
      <c r="DE402" s="8"/>
      <c r="DF402" s="8"/>
      <c r="DG402" s="8"/>
      <c r="DH402" s="8"/>
      <c r="DI402" s="8"/>
      <c r="DJ402" s="8"/>
      <c r="DK402" s="8"/>
      <c r="DL402" s="8"/>
      <c r="DM402" s="8"/>
      <c r="DN402" s="8"/>
      <c r="DO402" s="8"/>
      <c r="DP402" s="8"/>
      <c r="DQ402" s="8"/>
      <c r="DR402" s="8"/>
      <c r="DS402" s="8"/>
      <c r="DT402" s="8"/>
      <c r="DU402" s="8"/>
      <c r="DV402" s="8"/>
      <c r="DW402" s="8"/>
      <c r="DX402" s="8"/>
      <c r="DY402" s="8"/>
      <c r="DZ402" s="8"/>
      <c r="EA402" s="8"/>
      <c r="EB402" s="8"/>
      <c r="EC402" s="8"/>
      <c r="ED402" s="8"/>
      <c r="EE402" s="8"/>
      <c r="EF402" s="8"/>
      <c r="EG402" s="8"/>
      <c r="EH402" s="8"/>
      <c r="EI402" s="8"/>
      <c r="EJ402" s="8"/>
      <c r="EK402" s="8"/>
      <c r="EL402" s="8"/>
      <c r="EM402" s="8"/>
      <c r="EN402" s="8"/>
      <c r="EO402" s="8"/>
      <c r="EP402" s="8"/>
      <c r="EQ402" s="8"/>
      <c r="ER402" s="8"/>
    </row>
    <row r="403" spans="1:148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  <c r="CG403" s="8"/>
      <c r="CH403" s="8"/>
      <c r="CI403" s="8"/>
      <c r="CJ403" s="8"/>
      <c r="CK403" s="8"/>
      <c r="CL403" s="8"/>
      <c r="CM403" s="8"/>
      <c r="CN403" s="8"/>
      <c r="CO403" s="8"/>
      <c r="CP403" s="8"/>
      <c r="CQ403" s="8"/>
      <c r="CR403" s="8"/>
      <c r="CS403" s="8"/>
      <c r="CT403" s="8"/>
      <c r="CU403" s="8"/>
      <c r="CV403" s="8"/>
      <c r="CW403" s="8"/>
      <c r="CX403" s="8"/>
      <c r="CY403" s="8"/>
      <c r="CZ403" s="8"/>
      <c r="DA403" s="8"/>
      <c r="DB403" s="8"/>
      <c r="DC403" s="8"/>
      <c r="DD403" s="8"/>
      <c r="DE403" s="8"/>
      <c r="DF403" s="8"/>
      <c r="DG403" s="8"/>
      <c r="DH403" s="8"/>
      <c r="DI403" s="8"/>
      <c r="DJ403" s="8"/>
      <c r="DK403" s="8"/>
      <c r="DL403" s="8"/>
      <c r="DM403" s="8"/>
      <c r="DN403" s="8"/>
      <c r="DO403" s="8"/>
      <c r="DP403" s="8"/>
      <c r="DQ403" s="8"/>
      <c r="DR403" s="8"/>
      <c r="DS403" s="8"/>
      <c r="DT403" s="8"/>
      <c r="DU403" s="8"/>
      <c r="DV403" s="8"/>
      <c r="DW403" s="8"/>
      <c r="DX403" s="8"/>
      <c r="DY403" s="8"/>
      <c r="DZ403" s="8"/>
      <c r="EA403" s="8"/>
      <c r="EB403" s="8"/>
      <c r="EC403" s="8"/>
      <c r="ED403" s="8"/>
      <c r="EE403" s="8"/>
      <c r="EF403" s="8"/>
      <c r="EG403" s="8"/>
      <c r="EH403" s="8"/>
      <c r="EI403" s="8"/>
      <c r="EJ403" s="8"/>
      <c r="EK403" s="8"/>
      <c r="EL403" s="8"/>
      <c r="EM403" s="8"/>
      <c r="EN403" s="8"/>
      <c r="EO403" s="8"/>
      <c r="EP403" s="8"/>
      <c r="EQ403" s="8"/>
      <c r="ER403" s="8"/>
    </row>
    <row r="404" spans="1:148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  <c r="CF404" s="8"/>
      <c r="CG404" s="8"/>
      <c r="CH404" s="8"/>
      <c r="CI404" s="8"/>
      <c r="CJ404" s="8"/>
      <c r="CK404" s="8"/>
      <c r="CL404" s="8"/>
      <c r="CM404" s="8"/>
      <c r="CN404" s="8"/>
      <c r="CO404" s="8"/>
      <c r="CP404" s="8"/>
      <c r="CQ404" s="8"/>
      <c r="CR404" s="8"/>
      <c r="CS404" s="8"/>
      <c r="CT404" s="8"/>
      <c r="CU404" s="8"/>
      <c r="CV404" s="8"/>
      <c r="CW404" s="8"/>
      <c r="CX404" s="8"/>
      <c r="CY404" s="8"/>
      <c r="CZ404" s="8"/>
      <c r="DA404" s="8"/>
      <c r="DB404" s="8"/>
      <c r="DC404" s="8"/>
      <c r="DD404" s="8"/>
      <c r="DE404" s="8"/>
      <c r="DF404" s="8"/>
      <c r="DG404" s="8"/>
      <c r="DH404" s="8"/>
      <c r="DI404" s="8"/>
      <c r="DJ404" s="8"/>
      <c r="DK404" s="8"/>
      <c r="DL404" s="8"/>
      <c r="DM404" s="8"/>
      <c r="DN404" s="8"/>
      <c r="DO404" s="8"/>
      <c r="DP404" s="8"/>
      <c r="DQ404" s="8"/>
      <c r="DR404" s="8"/>
      <c r="DS404" s="8"/>
      <c r="DT404" s="8"/>
      <c r="DU404" s="8"/>
      <c r="DV404" s="8"/>
      <c r="DW404" s="8"/>
      <c r="DX404" s="8"/>
      <c r="DY404" s="8"/>
      <c r="DZ404" s="8"/>
      <c r="EA404" s="8"/>
      <c r="EB404" s="8"/>
      <c r="EC404" s="8"/>
      <c r="ED404" s="8"/>
      <c r="EE404" s="8"/>
      <c r="EF404" s="8"/>
      <c r="EG404" s="8"/>
      <c r="EH404" s="8"/>
      <c r="EI404" s="8"/>
      <c r="EJ404" s="8"/>
      <c r="EK404" s="8"/>
      <c r="EL404" s="8"/>
      <c r="EM404" s="8"/>
      <c r="EN404" s="8"/>
      <c r="EO404" s="8"/>
      <c r="EP404" s="8"/>
      <c r="EQ404" s="8"/>
      <c r="ER404" s="8"/>
    </row>
    <row r="405" spans="1:148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  <c r="CG405" s="8"/>
      <c r="CH405" s="8"/>
      <c r="CI405" s="8"/>
      <c r="CJ405" s="8"/>
      <c r="CK405" s="8"/>
      <c r="CL405" s="8"/>
      <c r="CM405" s="8"/>
      <c r="CN405" s="8"/>
      <c r="CO405" s="8"/>
      <c r="CP405" s="8"/>
      <c r="CQ405" s="8"/>
      <c r="CR405" s="8"/>
      <c r="CS405" s="8"/>
      <c r="CT405" s="8"/>
      <c r="CU405" s="8"/>
      <c r="CV405" s="8"/>
      <c r="CW405" s="8"/>
      <c r="CX405" s="8"/>
      <c r="CY405" s="8"/>
      <c r="CZ405" s="8"/>
      <c r="DA405" s="8"/>
      <c r="DB405" s="8"/>
      <c r="DC405" s="8"/>
      <c r="DD405" s="8"/>
      <c r="DE405" s="8"/>
      <c r="DF405" s="8"/>
      <c r="DG405" s="8"/>
      <c r="DH405" s="8"/>
      <c r="DI405" s="8"/>
      <c r="DJ405" s="8"/>
      <c r="DK405" s="8"/>
      <c r="DL405" s="8"/>
      <c r="DM405" s="8"/>
      <c r="DN405" s="8"/>
      <c r="DO405" s="8"/>
      <c r="DP405" s="8"/>
      <c r="DQ405" s="8"/>
      <c r="DR405" s="8"/>
      <c r="DS405" s="8"/>
      <c r="DT405" s="8"/>
      <c r="DU405" s="8"/>
      <c r="DV405" s="8"/>
      <c r="DW405" s="8"/>
      <c r="DX405" s="8"/>
      <c r="DY405" s="8"/>
      <c r="DZ405" s="8"/>
      <c r="EA405" s="8"/>
      <c r="EB405" s="8"/>
      <c r="EC405" s="8"/>
      <c r="ED405" s="8"/>
      <c r="EE405" s="8"/>
      <c r="EF405" s="8"/>
      <c r="EG405" s="8"/>
      <c r="EH405" s="8"/>
      <c r="EI405" s="8"/>
      <c r="EJ405" s="8"/>
      <c r="EK405" s="8"/>
      <c r="EL405" s="8"/>
      <c r="EM405" s="8"/>
      <c r="EN405" s="8"/>
      <c r="EO405" s="8"/>
      <c r="EP405" s="8"/>
      <c r="EQ405" s="8"/>
      <c r="ER405" s="8"/>
    </row>
    <row r="406" spans="1:148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  <c r="CG406" s="8"/>
      <c r="CH406" s="8"/>
      <c r="CI406" s="8"/>
      <c r="CJ406" s="8"/>
      <c r="CK406" s="8"/>
      <c r="CL406" s="8"/>
      <c r="CM406" s="8"/>
      <c r="CN406" s="8"/>
      <c r="CO406" s="8"/>
      <c r="CP406" s="8"/>
      <c r="CQ406" s="8"/>
      <c r="CR406" s="8"/>
      <c r="CS406" s="8"/>
      <c r="CT406" s="8"/>
      <c r="CU406" s="8"/>
      <c r="CV406" s="8"/>
      <c r="CW406" s="8"/>
      <c r="CX406" s="8"/>
      <c r="CY406" s="8"/>
      <c r="CZ406" s="8"/>
      <c r="DA406" s="8"/>
      <c r="DB406" s="8"/>
      <c r="DC406" s="8"/>
      <c r="DD406" s="8"/>
      <c r="DE406" s="8"/>
      <c r="DF406" s="8"/>
      <c r="DG406" s="8"/>
      <c r="DH406" s="8"/>
      <c r="DI406" s="8"/>
      <c r="DJ406" s="8"/>
      <c r="DK406" s="8"/>
      <c r="DL406" s="8"/>
      <c r="DM406" s="8"/>
      <c r="DN406" s="8"/>
      <c r="DO406" s="8"/>
      <c r="DP406" s="8"/>
      <c r="DQ406" s="8"/>
      <c r="DR406" s="8"/>
      <c r="DS406" s="8"/>
      <c r="DT406" s="8"/>
      <c r="DU406" s="8"/>
      <c r="DV406" s="8"/>
      <c r="DW406" s="8"/>
      <c r="DX406" s="8"/>
      <c r="DY406" s="8"/>
      <c r="DZ406" s="8"/>
      <c r="EA406" s="8"/>
      <c r="EB406" s="8"/>
      <c r="EC406" s="8"/>
      <c r="ED406" s="8"/>
      <c r="EE406" s="8"/>
      <c r="EF406" s="8"/>
      <c r="EG406" s="8"/>
      <c r="EH406" s="8"/>
      <c r="EI406" s="8"/>
      <c r="EJ406" s="8"/>
      <c r="EK406" s="8"/>
      <c r="EL406" s="8"/>
      <c r="EM406" s="8"/>
      <c r="EN406" s="8"/>
      <c r="EO406" s="8"/>
      <c r="EP406" s="8"/>
      <c r="EQ406" s="8"/>
      <c r="ER406" s="8"/>
    </row>
    <row r="407" spans="1:148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  <c r="CG407" s="8"/>
      <c r="CH407" s="8"/>
      <c r="CI407" s="8"/>
      <c r="CJ407" s="8"/>
      <c r="CK407" s="8"/>
      <c r="CL407" s="8"/>
      <c r="CM407" s="8"/>
      <c r="CN407" s="8"/>
      <c r="CO407" s="8"/>
      <c r="CP407" s="8"/>
      <c r="CQ407" s="8"/>
      <c r="CR407" s="8"/>
      <c r="CS407" s="8"/>
      <c r="CT407" s="8"/>
      <c r="CU407" s="8"/>
      <c r="CV407" s="8"/>
      <c r="CW407" s="8"/>
      <c r="CX407" s="8"/>
      <c r="CY407" s="8"/>
      <c r="CZ407" s="8"/>
      <c r="DA407" s="8"/>
      <c r="DB407" s="8"/>
      <c r="DC407" s="8"/>
      <c r="DD407" s="8"/>
      <c r="DE407" s="8"/>
      <c r="DF407" s="8"/>
      <c r="DG407" s="8"/>
      <c r="DH407" s="8"/>
      <c r="DI407" s="8"/>
      <c r="DJ407" s="8"/>
      <c r="DK407" s="8"/>
      <c r="DL407" s="8"/>
      <c r="DM407" s="8"/>
      <c r="DN407" s="8"/>
      <c r="DO407" s="8"/>
      <c r="DP407" s="8"/>
      <c r="DQ407" s="8"/>
      <c r="DR407" s="8"/>
      <c r="DS407" s="8"/>
      <c r="DT407" s="8"/>
      <c r="DU407" s="8"/>
      <c r="DV407" s="8"/>
      <c r="DW407" s="8"/>
      <c r="DX407" s="8"/>
      <c r="DY407" s="8"/>
      <c r="DZ407" s="8"/>
      <c r="EA407" s="8"/>
      <c r="EB407" s="8"/>
      <c r="EC407" s="8"/>
      <c r="ED407" s="8"/>
      <c r="EE407" s="8"/>
      <c r="EF407" s="8"/>
      <c r="EG407" s="8"/>
      <c r="EH407" s="8"/>
      <c r="EI407" s="8"/>
      <c r="EJ407" s="8"/>
      <c r="EK407" s="8"/>
      <c r="EL407" s="8"/>
      <c r="EM407" s="8"/>
      <c r="EN407" s="8"/>
      <c r="EO407" s="8"/>
      <c r="EP407" s="8"/>
      <c r="EQ407" s="8"/>
      <c r="ER407" s="8"/>
    </row>
    <row r="408" spans="1:148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  <c r="CG408" s="8"/>
      <c r="CH408" s="8"/>
      <c r="CI408" s="8"/>
      <c r="CJ408" s="8"/>
      <c r="CK408" s="8"/>
      <c r="CL408" s="8"/>
      <c r="CM408" s="8"/>
      <c r="CN408" s="8"/>
      <c r="CO408" s="8"/>
      <c r="CP408" s="8"/>
      <c r="CQ408" s="8"/>
      <c r="CR408" s="8"/>
      <c r="CS408" s="8"/>
      <c r="CT408" s="8"/>
      <c r="CU408" s="8"/>
      <c r="CV408" s="8"/>
      <c r="CW408" s="8"/>
      <c r="CX408" s="8"/>
      <c r="CY408" s="8"/>
      <c r="CZ408" s="8"/>
      <c r="DA408" s="8"/>
      <c r="DB408" s="8"/>
      <c r="DC408" s="8"/>
      <c r="DD408" s="8"/>
      <c r="DE408" s="8"/>
      <c r="DF408" s="8"/>
      <c r="DG408" s="8"/>
      <c r="DH408" s="8"/>
      <c r="DI408" s="8"/>
      <c r="DJ408" s="8"/>
      <c r="DK408" s="8"/>
      <c r="DL408" s="8"/>
      <c r="DM408" s="8"/>
      <c r="DN408" s="8"/>
      <c r="DO408" s="8"/>
      <c r="DP408" s="8"/>
      <c r="DQ408" s="8"/>
      <c r="DR408" s="8"/>
      <c r="DS408" s="8"/>
      <c r="DT408" s="8"/>
      <c r="DU408" s="8"/>
      <c r="DV408" s="8"/>
      <c r="DW408" s="8"/>
      <c r="DX408" s="8"/>
      <c r="DY408" s="8"/>
      <c r="DZ408" s="8"/>
      <c r="EA408" s="8"/>
      <c r="EB408" s="8"/>
      <c r="EC408" s="8"/>
      <c r="ED408" s="8"/>
      <c r="EE408" s="8"/>
      <c r="EF408" s="8"/>
      <c r="EG408" s="8"/>
      <c r="EH408" s="8"/>
      <c r="EI408" s="8"/>
      <c r="EJ408" s="8"/>
      <c r="EK408" s="8"/>
      <c r="EL408" s="8"/>
      <c r="EM408" s="8"/>
      <c r="EN408" s="8"/>
      <c r="EO408" s="8"/>
      <c r="EP408" s="8"/>
      <c r="EQ408" s="8"/>
      <c r="ER408" s="8"/>
    </row>
    <row r="409" spans="1:148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  <c r="CF409" s="8"/>
      <c r="CG409" s="8"/>
      <c r="CH409" s="8"/>
      <c r="CI409" s="8"/>
      <c r="CJ409" s="8"/>
      <c r="CK409" s="8"/>
      <c r="CL409" s="8"/>
      <c r="CM409" s="8"/>
      <c r="CN409" s="8"/>
      <c r="CO409" s="8"/>
      <c r="CP409" s="8"/>
      <c r="CQ409" s="8"/>
      <c r="CR409" s="8"/>
      <c r="CS409" s="8"/>
      <c r="CT409" s="8"/>
      <c r="CU409" s="8"/>
      <c r="CV409" s="8"/>
      <c r="CW409" s="8"/>
      <c r="CX409" s="8"/>
      <c r="CY409" s="8"/>
      <c r="CZ409" s="8"/>
      <c r="DA409" s="8"/>
      <c r="DB409" s="8"/>
      <c r="DC409" s="8"/>
      <c r="DD409" s="8"/>
      <c r="DE409" s="8"/>
      <c r="DF409" s="8"/>
      <c r="DG409" s="8"/>
      <c r="DH409" s="8"/>
      <c r="DI409" s="8"/>
      <c r="DJ409" s="8"/>
      <c r="DK409" s="8"/>
      <c r="DL409" s="8"/>
      <c r="DM409" s="8"/>
      <c r="DN409" s="8"/>
      <c r="DO409" s="8"/>
      <c r="DP409" s="8"/>
      <c r="DQ409" s="8"/>
      <c r="DR409" s="8"/>
      <c r="DS409" s="8"/>
      <c r="DT409" s="8"/>
      <c r="DU409" s="8"/>
      <c r="DV409" s="8"/>
      <c r="DW409" s="8"/>
      <c r="DX409" s="8"/>
      <c r="DY409" s="8"/>
      <c r="DZ409" s="8"/>
      <c r="EA409" s="8"/>
      <c r="EB409" s="8"/>
      <c r="EC409" s="8"/>
      <c r="ED409" s="8"/>
      <c r="EE409" s="8"/>
      <c r="EF409" s="8"/>
      <c r="EG409" s="8"/>
      <c r="EH409" s="8"/>
      <c r="EI409" s="8"/>
      <c r="EJ409" s="8"/>
      <c r="EK409" s="8"/>
      <c r="EL409" s="8"/>
      <c r="EM409" s="8"/>
      <c r="EN409" s="8"/>
      <c r="EO409" s="8"/>
      <c r="EP409" s="8"/>
      <c r="EQ409" s="8"/>
      <c r="ER409" s="8"/>
    </row>
    <row r="410" spans="1:148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  <c r="CG410" s="8"/>
      <c r="CH410" s="8"/>
      <c r="CI410" s="8"/>
      <c r="CJ410" s="8"/>
      <c r="CK410" s="8"/>
      <c r="CL410" s="8"/>
      <c r="CM410" s="8"/>
      <c r="CN410" s="8"/>
      <c r="CO410" s="8"/>
      <c r="CP410" s="8"/>
      <c r="CQ410" s="8"/>
      <c r="CR410" s="8"/>
      <c r="CS410" s="8"/>
      <c r="CT410" s="8"/>
      <c r="CU410" s="8"/>
      <c r="CV410" s="8"/>
      <c r="CW410" s="8"/>
      <c r="CX410" s="8"/>
      <c r="CY410" s="8"/>
      <c r="CZ410" s="8"/>
      <c r="DA410" s="8"/>
      <c r="DB410" s="8"/>
      <c r="DC410" s="8"/>
      <c r="DD410" s="8"/>
      <c r="DE410" s="8"/>
      <c r="DF410" s="8"/>
      <c r="DG410" s="8"/>
      <c r="DH410" s="8"/>
      <c r="DI410" s="8"/>
      <c r="DJ410" s="8"/>
      <c r="DK410" s="8"/>
      <c r="DL410" s="8"/>
      <c r="DM410" s="8"/>
      <c r="DN410" s="8"/>
      <c r="DO410" s="8"/>
      <c r="DP410" s="8"/>
      <c r="DQ410" s="8"/>
      <c r="DR410" s="8"/>
      <c r="DS410" s="8"/>
      <c r="DT410" s="8"/>
      <c r="DU410" s="8"/>
      <c r="DV410" s="8"/>
      <c r="DW410" s="8"/>
      <c r="DX410" s="8"/>
      <c r="DY410" s="8"/>
      <c r="DZ410" s="8"/>
      <c r="EA410" s="8"/>
      <c r="EB410" s="8"/>
      <c r="EC410" s="8"/>
      <c r="ED410" s="8"/>
      <c r="EE410" s="8"/>
      <c r="EF410" s="8"/>
      <c r="EG410" s="8"/>
      <c r="EH410" s="8"/>
      <c r="EI410" s="8"/>
      <c r="EJ410" s="8"/>
      <c r="EK410" s="8"/>
      <c r="EL410" s="8"/>
      <c r="EM410" s="8"/>
      <c r="EN410" s="8"/>
      <c r="EO410" s="8"/>
      <c r="EP410" s="8"/>
      <c r="EQ410" s="8"/>
      <c r="ER410" s="8"/>
    </row>
    <row r="411" spans="1:148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  <c r="CG411" s="8"/>
      <c r="CH411" s="8"/>
      <c r="CI411" s="8"/>
      <c r="CJ411" s="8"/>
      <c r="CK411" s="8"/>
      <c r="CL411" s="8"/>
      <c r="CM411" s="8"/>
      <c r="CN411" s="8"/>
      <c r="CO411" s="8"/>
      <c r="CP411" s="8"/>
      <c r="CQ411" s="8"/>
      <c r="CR411" s="8"/>
      <c r="CS411" s="8"/>
      <c r="CT411" s="8"/>
      <c r="CU411" s="8"/>
      <c r="CV411" s="8"/>
      <c r="CW411" s="8"/>
      <c r="CX411" s="8"/>
      <c r="CY411" s="8"/>
      <c r="CZ411" s="8"/>
      <c r="DA411" s="8"/>
      <c r="DB411" s="8"/>
      <c r="DC411" s="8"/>
      <c r="DD411" s="8"/>
      <c r="DE411" s="8"/>
      <c r="DF411" s="8"/>
      <c r="DG411" s="8"/>
      <c r="DH411" s="8"/>
      <c r="DI411" s="8"/>
      <c r="DJ411" s="8"/>
      <c r="DK411" s="8"/>
      <c r="DL411" s="8"/>
      <c r="DM411" s="8"/>
      <c r="DN411" s="8"/>
      <c r="DO411" s="8"/>
      <c r="DP411" s="8"/>
      <c r="DQ411" s="8"/>
      <c r="DR411" s="8"/>
      <c r="DS411" s="8"/>
      <c r="DT411" s="8"/>
      <c r="DU411" s="8"/>
      <c r="DV411" s="8"/>
      <c r="DW411" s="8"/>
      <c r="DX411" s="8"/>
      <c r="DY411" s="8"/>
      <c r="DZ411" s="8"/>
      <c r="EA411" s="8"/>
      <c r="EB411" s="8"/>
      <c r="EC411" s="8"/>
      <c r="ED411" s="8"/>
      <c r="EE411" s="8"/>
      <c r="EF411" s="8"/>
      <c r="EG411" s="8"/>
      <c r="EH411" s="8"/>
      <c r="EI411" s="8"/>
      <c r="EJ411" s="8"/>
      <c r="EK411" s="8"/>
      <c r="EL411" s="8"/>
      <c r="EM411" s="8"/>
      <c r="EN411" s="8"/>
      <c r="EO411" s="8"/>
      <c r="EP411" s="8"/>
      <c r="EQ411" s="8"/>
      <c r="ER411" s="8"/>
    </row>
    <row r="412" spans="1:148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  <c r="CG412" s="8"/>
      <c r="CH412" s="8"/>
      <c r="CI412" s="8"/>
      <c r="CJ412" s="8"/>
      <c r="CK412" s="8"/>
      <c r="CL412" s="8"/>
      <c r="CM412" s="8"/>
      <c r="CN412" s="8"/>
      <c r="CO412" s="8"/>
      <c r="CP412" s="8"/>
      <c r="CQ412" s="8"/>
      <c r="CR412" s="8"/>
      <c r="CS412" s="8"/>
      <c r="CT412" s="8"/>
      <c r="CU412" s="8"/>
      <c r="CV412" s="8"/>
      <c r="CW412" s="8"/>
      <c r="CX412" s="8"/>
      <c r="CY412" s="8"/>
      <c r="CZ412" s="8"/>
      <c r="DA412" s="8"/>
      <c r="DB412" s="8"/>
      <c r="DC412" s="8"/>
      <c r="DD412" s="8"/>
      <c r="DE412" s="8"/>
      <c r="DF412" s="8"/>
      <c r="DG412" s="8"/>
      <c r="DH412" s="8"/>
      <c r="DI412" s="8"/>
      <c r="DJ412" s="8"/>
      <c r="DK412" s="8"/>
      <c r="DL412" s="8"/>
      <c r="DM412" s="8"/>
      <c r="DN412" s="8"/>
      <c r="DO412" s="8"/>
      <c r="DP412" s="8"/>
      <c r="DQ412" s="8"/>
      <c r="DR412" s="8"/>
      <c r="DS412" s="8"/>
      <c r="DT412" s="8"/>
      <c r="DU412" s="8"/>
      <c r="DV412" s="8"/>
      <c r="DW412" s="8"/>
      <c r="DX412" s="8"/>
      <c r="DY412" s="8"/>
      <c r="DZ412" s="8"/>
      <c r="EA412" s="8"/>
      <c r="EB412" s="8"/>
      <c r="EC412" s="8"/>
      <c r="ED412" s="8"/>
      <c r="EE412" s="8"/>
      <c r="EF412" s="8"/>
      <c r="EG412" s="8"/>
      <c r="EH412" s="8"/>
      <c r="EI412" s="8"/>
      <c r="EJ412" s="8"/>
      <c r="EK412" s="8"/>
      <c r="EL412" s="8"/>
      <c r="EM412" s="8"/>
      <c r="EN412" s="8"/>
      <c r="EO412" s="8"/>
      <c r="EP412" s="8"/>
      <c r="EQ412" s="8"/>
      <c r="ER412" s="8"/>
    </row>
    <row r="413" spans="1:148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  <c r="CG413" s="8"/>
      <c r="CH413" s="8"/>
      <c r="CI413" s="8"/>
      <c r="CJ413" s="8"/>
      <c r="CK413" s="8"/>
      <c r="CL413" s="8"/>
      <c r="CM413" s="8"/>
      <c r="CN413" s="8"/>
      <c r="CO413" s="8"/>
      <c r="CP413" s="8"/>
      <c r="CQ413" s="8"/>
      <c r="CR413" s="8"/>
      <c r="CS413" s="8"/>
      <c r="CT413" s="8"/>
      <c r="CU413" s="8"/>
      <c r="CV413" s="8"/>
      <c r="CW413" s="8"/>
      <c r="CX413" s="8"/>
      <c r="CY413" s="8"/>
      <c r="CZ413" s="8"/>
      <c r="DA413" s="8"/>
      <c r="DB413" s="8"/>
      <c r="DC413" s="8"/>
      <c r="DD413" s="8"/>
      <c r="DE413" s="8"/>
      <c r="DF413" s="8"/>
      <c r="DG413" s="8"/>
      <c r="DH413" s="8"/>
      <c r="DI413" s="8"/>
      <c r="DJ413" s="8"/>
      <c r="DK413" s="8"/>
      <c r="DL413" s="8"/>
      <c r="DM413" s="8"/>
      <c r="DN413" s="8"/>
      <c r="DO413" s="8"/>
      <c r="DP413" s="8"/>
      <c r="DQ413" s="8"/>
      <c r="DR413" s="8"/>
      <c r="DS413" s="8"/>
      <c r="DT413" s="8"/>
      <c r="DU413" s="8"/>
      <c r="DV413" s="8"/>
      <c r="DW413" s="8"/>
      <c r="DX413" s="8"/>
      <c r="DY413" s="8"/>
      <c r="DZ413" s="8"/>
      <c r="EA413" s="8"/>
      <c r="EB413" s="8"/>
      <c r="EC413" s="8"/>
      <c r="ED413" s="8"/>
      <c r="EE413" s="8"/>
      <c r="EF413" s="8"/>
      <c r="EG413" s="8"/>
      <c r="EH413" s="8"/>
      <c r="EI413" s="8"/>
      <c r="EJ413" s="8"/>
      <c r="EK413" s="8"/>
      <c r="EL413" s="8"/>
      <c r="EM413" s="8"/>
      <c r="EN413" s="8"/>
      <c r="EO413" s="8"/>
      <c r="EP413" s="8"/>
      <c r="EQ413" s="8"/>
      <c r="ER413" s="8"/>
    </row>
    <row r="414" spans="1:148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  <c r="BZ414" s="8"/>
      <c r="CA414" s="8"/>
      <c r="CB414" s="8"/>
      <c r="CC414" s="8"/>
      <c r="CD414" s="8"/>
      <c r="CE414" s="8"/>
      <c r="CF414" s="8"/>
      <c r="CG414" s="8"/>
      <c r="CH414" s="8"/>
      <c r="CI414" s="8"/>
      <c r="CJ414" s="8"/>
      <c r="CK414" s="8"/>
      <c r="CL414" s="8"/>
      <c r="CM414" s="8"/>
      <c r="CN414" s="8"/>
      <c r="CO414" s="8"/>
      <c r="CP414" s="8"/>
      <c r="CQ414" s="8"/>
      <c r="CR414" s="8"/>
      <c r="CS414" s="8"/>
      <c r="CT414" s="8"/>
      <c r="CU414" s="8"/>
      <c r="CV414" s="8"/>
      <c r="CW414" s="8"/>
      <c r="CX414" s="8"/>
      <c r="CY414" s="8"/>
      <c r="CZ414" s="8"/>
      <c r="DA414" s="8"/>
      <c r="DB414" s="8"/>
      <c r="DC414" s="8"/>
      <c r="DD414" s="8"/>
      <c r="DE414" s="8"/>
      <c r="DF414" s="8"/>
      <c r="DG414" s="8"/>
      <c r="DH414" s="8"/>
      <c r="DI414" s="8"/>
      <c r="DJ414" s="8"/>
      <c r="DK414" s="8"/>
      <c r="DL414" s="8"/>
      <c r="DM414" s="8"/>
      <c r="DN414" s="8"/>
      <c r="DO414" s="8"/>
      <c r="DP414" s="8"/>
      <c r="DQ414" s="8"/>
      <c r="DR414" s="8"/>
      <c r="DS414" s="8"/>
      <c r="DT414" s="8"/>
      <c r="DU414" s="8"/>
      <c r="DV414" s="8"/>
      <c r="DW414" s="8"/>
      <c r="DX414" s="8"/>
      <c r="DY414" s="8"/>
      <c r="DZ414" s="8"/>
      <c r="EA414" s="8"/>
      <c r="EB414" s="8"/>
      <c r="EC414" s="8"/>
      <c r="ED414" s="8"/>
      <c r="EE414" s="8"/>
      <c r="EF414" s="8"/>
      <c r="EG414" s="8"/>
      <c r="EH414" s="8"/>
      <c r="EI414" s="8"/>
      <c r="EJ414" s="8"/>
      <c r="EK414" s="8"/>
      <c r="EL414" s="8"/>
      <c r="EM414" s="8"/>
      <c r="EN414" s="8"/>
      <c r="EO414" s="8"/>
      <c r="EP414" s="8"/>
      <c r="EQ414" s="8"/>
      <c r="ER414" s="8"/>
    </row>
    <row r="415" spans="1:148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  <c r="CG415" s="8"/>
      <c r="CH415" s="8"/>
      <c r="CI415" s="8"/>
      <c r="CJ415" s="8"/>
      <c r="CK415" s="8"/>
      <c r="CL415" s="8"/>
      <c r="CM415" s="8"/>
      <c r="CN415" s="8"/>
      <c r="CO415" s="8"/>
      <c r="CP415" s="8"/>
      <c r="CQ415" s="8"/>
      <c r="CR415" s="8"/>
      <c r="CS415" s="8"/>
      <c r="CT415" s="8"/>
      <c r="CU415" s="8"/>
      <c r="CV415" s="8"/>
      <c r="CW415" s="8"/>
      <c r="CX415" s="8"/>
      <c r="CY415" s="8"/>
      <c r="CZ415" s="8"/>
      <c r="DA415" s="8"/>
      <c r="DB415" s="8"/>
      <c r="DC415" s="8"/>
      <c r="DD415" s="8"/>
      <c r="DE415" s="8"/>
      <c r="DF415" s="8"/>
      <c r="DG415" s="8"/>
      <c r="DH415" s="8"/>
      <c r="DI415" s="8"/>
      <c r="DJ415" s="8"/>
      <c r="DK415" s="8"/>
      <c r="DL415" s="8"/>
      <c r="DM415" s="8"/>
      <c r="DN415" s="8"/>
      <c r="DO415" s="8"/>
      <c r="DP415" s="8"/>
      <c r="DQ415" s="8"/>
      <c r="DR415" s="8"/>
      <c r="DS415" s="8"/>
      <c r="DT415" s="8"/>
      <c r="DU415" s="8"/>
      <c r="DV415" s="8"/>
      <c r="DW415" s="8"/>
      <c r="DX415" s="8"/>
      <c r="DY415" s="8"/>
      <c r="DZ415" s="8"/>
      <c r="EA415" s="8"/>
      <c r="EB415" s="8"/>
      <c r="EC415" s="8"/>
      <c r="ED415" s="8"/>
      <c r="EE415" s="8"/>
      <c r="EF415" s="8"/>
      <c r="EG415" s="8"/>
      <c r="EH415" s="8"/>
      <c r="EI415" s="8"/>
      <c r="EJ415" s="8"/>
      <c r="EK415" s="8"/>
      <c r="EL415" s="8"/>
      <c r="EM415" s="8"/>
      <c r="EN415" s="8"/>
      <c r="EO415" s="8"/>
      <c r="EP415" s="8"/>
      <c r="EQ415" s="8"/>
      <c r="ER415" s="8"/>
    </row>
    <row r="416" spans="1:148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  <c r="CF416" s="8"/>
      <c r="CG416" s="8"/>
      <c r="CH416" s="8"/>
      <c r="CI416" s="8"/>
      <c r="CJ416" s="8"/>
      <c r="CK416" s="8"/>
      <c r="CL416" s="8"/>
      <c r="CM416" s="8"/>
      <c r="CN416" s="8"/>
      <c r="CO416" s="8"/>
      <c r="CP416" s="8"/>
      <c r="CQ416" s="8"/>
      <c r="CR416" s="8"/>
      <c r="CS416" s="8"/>
      <c r="CT416" s="8"/>
      <c r="CU416" s="8"/>
      <c r="CV416" s="8"/>
      <c r="CW416" s="8"/>
      <c r="CX416" s="8"/>
      <c r="CY416" s="8"/>
      <c r="CZ416" s="8"/>
      <c r="DA416" s="8"/>
      <c r="DB416" s="8"/>
      <c r="DC416" s="8"/>
      <c r="DD416" s="8"/>
      <c r="DE416" s="8"/>
      <c r="DF416" s="8"/>
      <c r="DG416" s="8"/>
      <c r="DH416" s="8"/>
      <c r="DI416" s="8"/>
      <c r="DJ416" s="8"/>
      <c r="DK416" s="8"/>
      <c r="DL416" s="8"/>
      <c r="DM416" s="8"/>
      <c r="DN416" s="8"/>
      <c r="DO416" s="8"/>
      <c r="DP416" s="8"/>
      <c r="DQ416" s="8"/>
      <c r="DR416" s="8"/>
      <c r="DS416" s="8"/>
      <c r="DT416" s="8"/>
      <c r="DU416" s="8"/>
      <c r="DV416" s="8"/>
      <c r="DW416" s="8"/>
      <c r="DX416" s="8"/>
      <c r="DY416" s="8"/>
      <c r="DZ416" s="8"/>
      <c r="EA416" s="8"/>
      <c r="EB416" s="8"/>
      <c r="EC416" s="8"/>
      <c r="ED416" s="8"/>
      <c r="EE416" s="8"/>
      <c r="EF416" s="8"/>
      <c r="EG416" s="8"/>
      <c r="EH416" s="8"/>
      <c r="EI416" s="8"/>
      <c r="EJ416" s="8"/>
      <c r="EK416" s="8"/>
      <c r="EL416" s="8"/>
      <c r="EM416" s="8"/>
      <c r="EN416" s="8"/>
      <c r="EO416" s="8"/>
      <c r="EP416" s="8"/>
      <c r="EQ416" s="8"/>
      <c r="ER416" s="8"/>
    </row>
    <row r="417" spans="1:148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  <c r="CG417" s="8"/>
      <c r="CH417" s="8"/>
      <c r="CI417" s="8"/>
      <c r="CJ417" s="8"/>
      <c r="CK417" s="8"/>
      <c r="CL417" s="8"/>
      <c r="CM417" s="8"/>
      <c r="CN417" s="8"/>
      <c r="CO417" s="8"/>
      <c r="CP417" s="8"/>
      <c r="CQ417" s="8"/>
      <c r="CR417" s="8"/>
      <c r="CS417" s="8"/>
      <c r="CT417" s="8"/>
      <c r="CU417" s="8"/>
      <c r="CV417" s="8"/>
      <c r="CW417" s="8"/>
      <c r="CX417" s="8"/>
      <c r="CY417" s="8"/>
      <c r="CZ417" s="8"/>
      <c r="DA417" s="8"/>
      <c r="DB417" s="8"/>
      <c r="DC417" s="8"/>
      <c r="DD417" s="8"/>
      <c r="DE417" s="8"/>
      <c r="DF417" s="8"/>
      <c r="DG417" s="8"/>
      <c r="DH417" s="8"/>
      <c r="DI417" s="8"/>
      <c r="DJ417" s="8"/>
      <c r="DK417" s="8"/>
      <c r="DL417" s="8"/>
      <c r="DM417" s="8"/>
      <c r="DN417" s="8"/>
      <c r="DO417" s="8"/>
      <c r="DP417" s="8"/>
      <c r="DQ417" s="8"/>
      <c r="DR417" s="8"/>
      <c r="DS417" s="8"/>
      <c r="DT417" s="8"/>
      <c r="DU417" s="8"/>
      <c r="DV417" s="8"/>
      <c r="DW417" s="8"/>
      <c r="DX417" s="8"/>
      <c r="DY417" s="8"/>
      <c r="DZ417" s="8"/>
      <c r="EA417" s="8"/>
      <c r="EB417" s="8"/>
      <c r="EC417" s="8"/>
      <c r="ED417" s="8"/>
      <c r="EE417" s="8"/>
      <c r="EF417" s="8"/>
      <c r="EG417" s="8"/>
      <c r="EH417" s="8"/>
      <c r="EI417" s="8"/>
      <c r="EJ417" s="8"/>
      <c r="EK417" s="8"/>
      <c r="EL417" s="8"/>
      <c r="EM417" s="8"/>
      <c r="EN417" s="8"/>
      <c r="EO417" s="8"/>
      <c r="EP417" s="8"/>
      <c r="EQ417" s="8"/>
      <c r="ER417" s="8"/>
    </row>
    <row r="418" spans="1:148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  <c r="CG418" s="8"/>
      <c r="CH418" s="8"/>
      <c r="CI418" s="8"/>
      <c r="CJ418" s="8"/>
      <c r="CK418" s="8"/>
      <c r="CL418" s="8"/>
      <c r="CM418" s="8"/>
      <c r="CN418" s="8"/>
      <c r="CO418" s="8"/>
      <c r="CP418" s="8"/>
      <c r="CQ418" s="8"/>
      <c r="CR418" s="8"/>
      <c r="CS418" s="8"/>
      <c r="CT418" s="8"/>
      <c r="CU418" s="8"/>
      <c r="CV418" s="8"/>
      <c r="CW418" s="8"/>
      <c r="CX418" s="8"/>
      <c r="CY418" s="8"/>
      <c r="CZ418" s="8"/>
      <c r="DA418" s="8"/>
      <c r="DB418" s="8"/>
      <c r="DC418" s="8"/>
      <c r="DD418" s="8"/>
      <c r="DE418" s="8"/>
      <c r="DF418" s="8"/>
      <c r="DG418" s="8"/>
      <c r="DH418" s="8"/>
      <c r="DI418" s="8"/>
      <c r="DJ418" s="8"/>
      <c r="DK418" s="8"/>
      <c r="DL418" s="8"/>
      <c r="DM418" s="8"/>
      <c r="DN418" s="8"/>
      <c r="DO418" s="8"/>
      <c r="DP418" s="8"/>
      <c r="DQ418" s="8"/>
      <c r="DR418" s="8"/>
      <c r="DS418" s="8"/>
      <c r="DT418" s="8"/>
      <c r="DU418" s="8"/>
      <c r="DV418" s="8"/>
      <c r="DW418" s="8"/>
      <c r="DX418" s="8"/>
      <c r="DY418" s="8"/>
      <c r="DZ418" s="8"/>
      <c r="EA418" s="8"/>
      <c r="EB418" s="8"/>
      <c r="EC418" s="8"/>
      <c r="ED418" s="8"/>
      <c r="EE418" s="8"/>
      <c r="EF418" s="8"/>
      <c r="EG418" s="8"/>
      <c r="EH418" s="8"/>
      <c r="EI418" s="8"/>
      <c r="EJ418" s="8"/>
      <c r="EK418" s="8"/>
      <c r="EL418" s="8"/>
      <c r="EM418" s="8"/>
      <c r="EN418" s="8"/>
      <c r="EO418" s="8"/>
      <c r="EP418" s="8"/>
      <c r="EQ418" s="8"/>
      <c r="ER418" s="8"/>
    </row>
    <row r="419" spans="1:148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  <c r="CF419" s="8"/>
      <c r="CG419" s="8"/>
      <c r="CH419" s="8"/>
      <c r="CI419" s="8"/>
      <c r="CJ419" s="8"/>
      <c r="CK419" s="8"/>
      <c r="CL419" s="8"/>
      <c r="CM419" s="8"/>
      <c r="CN419" s="8"/>
      <c r="CO419" s="8"/>
      <c r="CP419" s="8"/>
      <c r="CQ419" s="8"/>
      <c r="CR419" s="8"/>
      <c r="CS419" s="8"/>
      <c r="CT419" s="8"/>
      <c r="CU419" s="8"/>
      <c r="CV419" s="8"/>
      <c r="CW419" s="8"/>
      <c r="CX419" s="8"/>
      <c r="CY419" s="8"/>
      <c r="CZ419" s="8"/>
      <c r="DA419" s="8"/>
      <c r="DB419" s="8"/>
      <c r="DC419" s="8"/>
      <c r="DD419" s="8"/>
      <c r="DE419" s="8"/>
      <c r="DF419" s="8"/>
      <c r="DG419" s="8"/>
      <c r="DH419" s="8"/>
      <c r="DI419" s="8"/>
      <c r="DJ419" s="8"/>
      <c r="DK419" s="8"/>
      <c r="DL419" s="8"/>
      <c r="DM419" s="8"/>
      <c r="DN419" s="8"/>
      <c r="DO419" s="8"/>
      <c r="DP419" s="8"/>
      <c r="DQ419" s="8"/>
      <c r="DR419" s="8"/>
      <c r="DS419" s="8"/>
      <c r="DT419" s="8"/>
      <c r="DU419" s="8"/>
      <c r="DV419" s="8"/>
      <c r="DW419" s="8"/>
      <c r="DX419" s="8"/>
      <c r="DY419" s="8"/>
      <c r="DZ419" s="8"/>
      <c r="EA419" s="8"/>
      <c r="EB419" s="8"/>
      <c r="EC419" s="8"/>
      <c r="ED419" s="8"/>
      <c r="EE419" s="8"/>
      <c r="EF419" s="8"/>
      <c r="EG419" s="8"/>
      <c r="EH419" s="8"/>
      <c r="EI419" s="8"/>
      <c r="EJ419" s="8"/>
      <c r="EK419" s="8"/>
      <c r="EL419" s="8"/>
      <c r="EM419" s="8"/>
      <c r="EN419" s="8"/>
      <c r="EO419" s="8"/>
      <c r="EP419" s="8"/>
      <c r="EQ419" s="8"/>
      <c r="ER419" s="8"/>
    </row>
    <row r="420" spans="1:148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  <c r="CG420" s="8"/>
      <c r="CH420" s="8"/>
      <c r="CI420" s="8"/>
      <c r="CJ420" s="8"/>
      <c r="CK420" s="8"/>
      <c r="CL420" s="8"/>
      <c r="CM420" s="8"/>
      <c r="CN420" s="8"/>
      <c r="CO420" s="8"/>
      <c r="CP420" s="8"/>
      <c r="CQ420" s="8"/>
      <c r="CR420" s="8"/>
      <c r="CS420" s="8"/>
      <c r="CT420" s="8"/>
      <c r="CU420" s="8"/>
      <c r="CV420" s="8"/>
      <c r="CW420" s="8"/>
      <c r="CX420" s="8"/>
      <c r="CY420" s="8"/>
      <c r="CZ420" s="8"/>
      <c r="DA420" s="8"/>
      <c r="DB420" s="8"/>
      <c r="DC420" s="8"/>
      <c r="DD420" s="8"/>
      <c r="DE420" s="8"/>
      <c r="DF420" s="8"/>
      <c r="DG420" s="8"/>
      <c r="DH420" s="8"/>
      <c r="DI420" s="8"/>
      <c r="DJ420" s="8"/>
      <c r="DK420" s="8"/>
      <c r="DL420" s="8"/>
      <c r="DM420" s="8"/>
      <c r="DN420" s="8"/>
      <c r="DO420" s="8"/>
      <c r="DP420" s="8"/>
      <c r="DQ420" s="8"/>
      <c r="DR420" s="8"/>
      <c r="DS420" s="8"/>
      <c r="DT420" s="8"/>
      <c r="DU420" s="8"/>
      <c r="DV420" s="8"/>
      <c r="DW420" s="8"/>
      <c r="DX420" s="8"/>
      <c r="DY420" s="8"/>
      <c r="DZ420" s="8"/>
      <c r="EA420" s="8"/>
      <c r="EB420" s="8"/>
      <c r="EC420" s="8"/>
      <c r="ED420" s="8"/>
      <c r="EE420" s="8"/>
      <c r="EF420" s="8"/>
      <c r="EG420" s="8"/>
      <c r="EH420" s="8"/>
      <c r="EI420" s="8"/>
      <c r="EJ420" s="8"/>
      <c r="EK420" s="8"/>
      <c r="EL420" s="8"/>
      <c r="EM420" s="8"/>
      <c r="EN420" s="8"/>
      <c r="EO420" s="8"/>
      <c r="EP420" s="8"/>
      <c r="EQ420" s="8"/>
      <c r="ER420" s="8"/>
    </row>
    <row r="421" spans="1:148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  <c r="CG421" s="8"/>
      <c r="CH421" s="8"/>
      <c r="CI421" s="8"/>
      <c r="CJ421" s="8"/>
      <c r="CK421" s="8"/>
      <c r="CL421" s="8"/>
      <c r="CM421" s="8"/>
      <c r="CN421" s="8"/>
      <c r="CO421" s="8"/>
      <c r="CP421" s="8"/>
      <c r="CQ421" s="8"/>
      <c r="CR421" s="8"/>
      <c r="CS421" s="8"/>
      <c r="CT421" s="8"/>
      <c r="CU421" s="8"/>
      <c r="CV421" s="8"/>
      <c r="CW421" s="8"/>
      <c r="CX421" s="8"/>
      <c r="CY421" s="8"/>
      <c r="CZ421" s="8"/>
      <c r="DA421" s="8"/>
      <c r="DB421" s="8"/>
      <c r="DC421" s="8"/>
      <c r="DD421" s="8"/>
      <c r="DE421" s="8"/>
      <c r="DF421" s="8"/>
      <c r="DG421" s="8"/>
      <c r="DH421" s="8"/>
      <c r="DI421" s="8"/>
      <c r="DJ421" s="8"/>
      <c r="DK421" s="8"/>
      <c r="DL421" s="8"/>
      <c r="DM421" s="8"/>
      <c r="DN421" s="8"/>
      <c r="DO421" s="8"/>
      <c r="DP421" s="8"/>
      <c r="DQ421" s="8"/>
      <c r="DR421" s="8"/>
      <c r="DS421" s="8"/>
      <c r="DT421" s="8"/>
      <c r="DU421" s="8"/>
      <c r="DV421" s="8"/>
      <c r="DW421" s="8"/>
      <c r="DX421" s="8"/>
      <c r="DY421" s="8"/>
      <c r="DZ421" s="8"/>
      <c r="EA421" s="8"/>
      <c r="EB421" s="8"/>
      <c r="EC421" s="8"/>
      <c r="ED421" s="8"/>
      <c r="EE421" s="8"/>
      <c r="EF421" s="8"/>
      <c r="EG421" s="8"/>
      <c r="EH421" s="8"/>
      <c r="EI421" s="8"/>
      <c r="EJ421" s="8"/>
      <c r="EK421" s="8"/>
      <c r="EL421" s="8"/>
      <c r="EM421" s="8"/>
      <c r="EN421" s="8"/>
      <c r="EO421" s="8"/>
      <c r="EP421" s="8"/>
      <c r="EQ421" s="8"/>
      <c r="ER421" s="8"/>
    </row>
    <row r="422" spans="1:148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  <c r="CG422" s="8"/>
      <c r="CH422" s="8"/>
      <c r="CI422" s="8"/>
      <c r="CJ422" s="8"/>
      <c r="CK422" s="8"/>
      <c r="CL422" s="8"/>
      <c r="CM422" s="8"/>
      <c r="CN422" s="8"/>
      <c r="CO422" s="8"/>
      <c r="CP422" s="8"/>
      <c r="CQ422" s="8"/>
      <c r="CR422" s="8"/>
      <c r="CS422" s="8"/>
      <c r="CT422" s="8"/>
      <c r="CU422" s="8"/>
      <c r="CV422" s="8"/>
      <c r="CW422" s="8"/>
      <c r="CX422" s="8"/>
      <c r="CY422" s="8"/>
      <c r="CZ422" s="8"/>
      <c r="DA422" s="8"/>
      <c r="DB422" s="8"/>
      <c r="DC422" s="8"/>
      <c r="DD422" s="8"/>
      <c r="DE422" s="8"/>
      <c r="DF422" s="8"/>
      <c r="DG422" s="8"/>
      <c r="DH422" s="8"/>
      <c r="DI422" s="8"/>
      <c r="DJ422" s="8"/>
      <c r="DK422" s="8"/>
      <c r="DL422" s="8"/>
      <c r="DM422" s="8"/>
      <c r="DN422" s="8"/>
      <c r="DO422" s="8"/>
      <c r="DP422" s="8"/>
      <c r="DQ422" s="8"/>
      <c r="DR422" s="8"/>
      <c r="DS422" s="8"/>
      <c r="DT422" s="8"/>
      <c r="DU422" s="8"/>
      <c r="DV422" s="8"/>
      <c r="DW422" s="8"/>
      <c r="DX422" s="8"/>
      <c r="DY422" s="8"/>
      <c r="DZ422" s="8"/>
      <c r="EA422" s="8"/>
      <c r="EB422" s="8"/>
      <c r="EC422" s="8"/>
      <c r="ED422" s="8"/>
      <c r="EE422" s="8"/>
      <c r="EF422" s="8"/>
      <c r="EG422" s="8"/>
      <c r="EH422" s="8"/>
      <c r="EI422" s="8"/>
      <c r="EJ422" s="8"/>
      <c r="EK422" s="8"/>
      <c r="EL422" s="8"/>
      <c r="EM422" s="8"/>
      <c r="EN422" s="8"/>
      <c r="EO422" s="8"/>
      <c r="EP422" s="8"/>
      <c r="EQ422" s="8"/>
      <c r="ER422" s="8"/>
    </row>
    <row r="423" spans="1:148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  <c r="CF423" s="8"/>
      <c r="CG423" s="8"/>
      <c r="CH423" s="8"/>
      <c r="CI423" s="8"/>
      <c r="CJ423" s="8"/>
      <c r="CK423" s="8"/>
      <c r="CL423" s="8"/>
      <c r="CM423" s="8"/>
      <c r="CN423" s="8"/>
      <c r="CO423" s="8"/>
      <c r="CP423" s="8"/>
      <c r="CQ423" s="8"/>
      <c r="CR423" s="8"/>
      <c r="CS423" s="8"/>
      <c r="CT423" s="8"/>
      <c r="CU423" s="8"/>
      <c r="CV423" s="8"/>
      <c r="CW423" s="8"/>
      <c r="CX423" s="8"/>
      <c r="CY423" s="8"/>
      <c r="CZ423" s="8"/>
      <c r="DA423" s="8"/>
      <c r="DB423" s="8"/>
      <c r="DC423" s="8"/>
      <c r="DD423" s="8"/>
      <c r="DE423" s="8"/>
      <c r="DF423" s="8"/>
      <c r="DG423" s="8"/>
      <c r="DH423" s="8"/>
      <c r="DI423" s="8"/>
      <c r="DJ423" s="8"/>
      <c r="DK423" s="8"/>
      <c r="DL423" s="8"/>
      <c r="DM423" s="8"/>
      <c r="DN423" s="8"/>
      <c r="DO423" s="8"/>
      <c r="DP423" s="8"/>
      <c r="DQ423" s="8"/>
      <c r="DR423" s="8"/>
      <c r="DS423" s="8"/>
      <c r="DT423" s="8"/>
      <c r="DU423" s="8"/>
      <c r="DV423" s="8"/>
      <c r="DW423" s="8"/>
      <c r="DX423" s="8"/>
      <c r="DY423" s="8"/>
      <c r="DZ423" s="8"/>
      <c r="EA423" s="8"/>
      <c r="EB423" s="8"/>
      <c r="EC423" s="8"/>
      <c r="ED423" s="8"/>
      <c r="EE423" s="8"/>
      <c r="EF423" s="8"/>
      <c r="EG423" s="8"/>
      <c r="EH423" s="8"/>
      <c r="EI423" s="8"/>
      <c r="EJ423" s="8"/>
      <c r="EK423" s="8"/>
      <c r="EL423" s="8"/>
      <c r="EM423" s="8"/>
      <c r="EN423" s="8"/>
      <c r="EO423" s="8"/>
      <c r="EP423" s="8"/>
      <c r="EQ423" s="8"/>
      <c r="ER423" s="8"/>
    </row>
    <row r="424" spans="1:148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  <c r="CF424" s="8"/>
      <c r="CG424" s="8"/>
      <c r="CH424" s="8"/>
      <c r="CI424" s="8"/>
      <c r="CJ424" s="8"/>
      <c r="CK424" s="8"/>
      <c r="CL424" s="8"/>
      <c r="CM424" s="8"/>
      <c r="CN424" s="8"/>
      <c r="CO424" s="8"/>
      <c r="CP424" s="8"/>
      <c r="CQ424" s="8"/>
      <c r="CR424" s="8"/>
      <c r="CS424" s="8"/>
      <c r="CT424" s="8"/>
      <c r="CU424" s="8"/>
      <c r="CV424" s="8"/>
      <c r="CW424" s="8"/>
      <c r="CX424" s="8"/>
      <c r="CY424" s="8"/>
      <c r="CZ424" s="8"/>
      <c r="DA424" s="8"/>
      <c r="DB424" s="8"/>
      <c r="DC424" s="8"/>
      <c r="DD424" s="8"/>
      <c r="DE424" s="8"/>
      <c r="DF424" s="8"/>
      <c r="DG424" s="8"/>
      <c r="DH424" s="8"/>
      <c r="DI424" s="8"/>
      <c r="DJ424" s="8"/>
      <c r="DK424" s="8"/>
      <c r="DL424" s="8"/>
      <c r="DM424" s="8"/>
      <c r="DN424" s="8"/>
      <c r="DO424" s="8"/>
      <c r="DP424" s="8"/>
      <c r="DQ424" s="8"/>
      <c r="DR424" s="8"/>
      <c r="DS424" s="8"/>
      <c r="DT424" s="8"/>
      <c r="DU424" s="8"/>
      <c r="DV424" s="8"/>
      <c r="DW424" s="8"/>
      <c r="DX424" s="8"/>
      <c r="DY424" s="8"/>
      <c r="DZ424" s="8"/>
      <c r="EA424" s="8"/>
      <c r="EB424" s="8"/>
      <c r="EC424" s="8"/>
      <c r="ED424" s="8"/>
      <c r="EE424" s="8"/>
      <c r="EF424" s="8"/>
      <c r="EG424" s="8"/>
      <c r="EH424" s="8"/>
      <c r="EI424" s="8"/>
      <c r="EJ424" s="8"/>
      <c r="EK424" s="8"/>
      <c r="EL424" s="8"/>
      <c r="EM424" s="8"/>
      <c r="EN424" s="8"/>
      <c r="EO424" s="8"/>
      <c r="EP424" s="8"/>
      <c r="EQ424" s="8"/>
      <c r="ER424" s="8"/>
    </row>
    <row r="425" spans="1:148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  <c r="CG425" s="8"/>
      <c r="CH425" s="8"/>
      <c r="CI425" s="8"/>
      <c r="CJ425" s="8"/>
      <c r="CK425" s="8"/>
      <c r="CL425" s="8"/>
      <c r="CM425" s="8"/>
      <c r="CN425" s="8"/>
      <c r="CO425" s="8"/>
      <c r="CP425" s="8"/>
      <c r="CQ425" s="8"/>
      <c r="CR425" s="8"/>
      <c r="CS425" s="8"/>
      <c r="CT425" s="8"/>
      <c r="CU425" s="8"/>
      <c r="CV425" s="8"/>
      <c r="CW425" s="8"/>
      <c r="CX425" s="8"/>
      <c r="CY425" s="8"/>
      <c r="CZ425" s="8"/>
      <c r="DA425" s="8"/>
      <c r="DB425" s="8"/>
      <c r="DC425" s="8"/>
      <c r="DD425" s="8"/>
      <c r="DE425" s="8"/>
      <c r="DF425" s="8"/>
      <c r="DG425" s="8"/>
      <c r="DH425" s="8"/>
      <c r="DI425" s="8"/>
      <c r="DJ425" s="8"/>
      <c r="DK425" s="8"/>
      <c r="DL425" s="8"/>
      <c r="DM425" s="8"/>
      <c r="DN425" s="8"/>
      <c r="DO425" s="8"/>
      <c r="DP425" s="8"/>
      <c r="DQ425" s="8"/>
      <c r="DR425" s="8"/>
      <c r="DS425" s="8"/>
      <c r="DT425" s="8"/>
      <c r="DU425" s="8"/>
      <c r="DV425" s="8"/>
      <c r="DW425" s="8"/>
      <c r="DX425" s="8"/>
      <c r="DY425" s="8"/>
      <c r="DZ425" s="8"/>
      <c r="EA425" s="8"/>
      <c r="EB425" s="8"/>
      <c r="EC425" s="8"/>
      <c r="ED425" s="8"/>
      <c r="EE425" s="8"/>
      <c r="EF425" s="8"/>
      <c r="EG425" s="8"/>
      <c r="EH425" s="8"/>
      <c r="EI425" s="8"/>
      <c r="EJ425" s="8"/>
      <c r="EK425" s="8"/>
      <c r="EL425" s="8"/>
      <c r="EM425" s="8"/>
      <c r="EN425" s="8"/>
      <c r="EO425" s="8"/>
      <c r="EP425" s="8"/>
      <c r="EQ425" s="8"/>
      <c r="ER425" s="8"/>
    </row>
    <row r="426" spans="1:148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  <c r="CG426" s="8"/>
      <c r="CH426" s="8"/>
      <c r="CI426" s="8"/>
      <c r="CJ426" s="8"/>
      <c r="CK426" s="8"/>
      <c r="CL426" s="8"/>
      <c r="CM426" s="8"/>
      <c r="CN426" s="8"/>
      <c r="CO426" s="8"/>
      <c r="CP426" s="8"/>
      <c r="CQ426" s="8"/>
      <c r="CR426" s="8"/>
      <c r="CS426" s="8"/>
      <c r="CT426" s="8"/>
      <c r="CU426" s="8"/>
      <c r="CV426" s="8"/>
      <c r="CW426" s="8"/>
      <c r="CX426" s="8"/>
      <c r="CY426" s="8"/>
      <c r="CZ426" s="8"/>
      <c r="DA426" s="8"/>
      <c r="DB426" s="8"/>
      <c r="DC426" s="8"/>
      <c r="DD426" s="8"/>
      <c r="DE426" s="8"/>
      <c r="DF426" s="8"/>
      <c r="DG426" s="8"/>
      <c r="DH426" s="8"/>
      <c r="DI426" s="8"/>
      <c r="DJ426" s="8"/>
      <c r="DK426" s="8"/>
      <c r="DL426" s="8"/>
      <c r="DM426" s="8"/>
      <c r="DN426" s="8"/>
      <c r="DO426" s="8"/>
      <c r="DP426" s="8"/>
      <c r="DQ426" s="8"/>
      <c r="DR426" s="8"/>
      <c r="DS426" s="8"/>
      <c r="DT426" s="8"/>
      <c r="DU426" s="8"/>
      <c r="DV426" s="8"/>
      <c r="DW426" s="8"/>
      <c r="DX426" s="8"/>
      <c r="DY426" s="8"/>
      <c r="DZ426" s="8"/>
      <c r="EA426" s="8"/>
      <c r="EB426" s="8"/>
      <c r="EC426" s="8"/>
      <c r="ED426" s="8"/>
      <c r="EE426" s="8"/>
      <c r="EF426" s="8"/>
      <c r="EG426" s="8"/>
      <c r="EH426" s="8"/>
      <c r="EI426" s="8"/>
      <c r="EJ426" s="8"/>
      <c r="EK426" s="8"/>
      <c r="EL426" s="8"/>
      <c r="EM426" s="8"/>
      <c r="EN426" s="8"/>
      <c r="EO426" s="8"/>
      <c r="EP426" s="8"/>
      <c r="EQ426" s="8"/>
      <c r="ER426" s="8"/>
    </row>
    <row r="427" spans="1:148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  <c r="CG427" s="8"/>
      <c r="CH427" s="8"/>
      <c r="CI427" s="8"/>
      <c r="CJ427" s="8"/>
      <c r="CK427" s="8"/>
      <c r="CL427" s="8"/>
      <c r="CM427" s="8"/>
      <c r="CN427" s="8"/>
      <c r="CO427" s="8"/>
      <c r="CP427" s="8"/>
      <c r="CQ427" s="8"/>
      <c r="CR427" s="8"/>
      <c r="CS427" s="8"/>
      <c r="CT427" s="8"/>
      <c r="CU427" s="8"/>
      <c r="CV427" s="8"/>
      <c r="CW427" s="8"/>
      <c r="CX427" s="8"/>
      <c r="CY427" s="8"/>
      <c r="CZ427" s="8"/>
      <c r="DA427" s="8"/>
      <c r="DB427" s="8"/>
      <c r="DC427" s="8"/>
      <c r="DD427" s="8"/>
      <c r="DE427" s="8"/>
      <c r="DF427" s="8"/>
      <c r="DG427" s="8"/>
      <c r="DH427" s="8"/>
      <c r="DI427" s="8"/>
      <c r="DJ427" s="8"/>
      <c r="DK427" s="8"/>
      <c r="DL427" s="8"/>
      <c r="DM427" s="8"/>
      <c r="DN427" s="8"/>
      <c r="DO427" s="8"/>
      <c r="DP427" s="8"/>
      <c r="DQ427" s="8"/>
      <c r="DR427" s="8"/>
      <c r="DS427" s="8"/>
      <c r="DT427" s="8"/>
      <c r="DU427" s="8"/>
      <c r="DV427" s="8"/>
      <c r="DW427" s="8"/>
      <c r="DX427" s="8"/>
      <c r="DY427" s="8"/>
      <c r="DZ427" s="8"/>
      <c r="EA427" s="8"/>
      <c r="EB427" s="8"/>
      <c r="EC427" s="8"/>
      <c r="ED427" s="8"/>
      <c r="EE427" s="8"/>
      <c r="EF427" s="8"/>
      <c r="EG427" s="8"/>
      <c r="EH427" s="8"/>
      <c r="EI427" s="8"/>
      <c r="EJ427" s="8"/>
      <c r="EK427" s="8"/>
      <c r="EL427" s="8"/>
      <c r="EM427" s="8"/>
      <c r="EN427" s="8"/>
      <c r="EO427" s="8"/>
      <c r="EP427" s="8"/>
      <c r="EQ427" s="8"/>
      <c r="ER427" s="8"/>
    </row>
    <row r="428" spans="1:148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  <c r="CG428" s="8"/>
      <c r="CH428" s="8"/>
      <c r="CI428" s="8"/>
      <c r="CJ428" s="8"/>
      <c r="CK428" s="8"/>
      <c r="CL428" s="8"/>
      <c r="CM428" s="8"/>
      <c r="CN428" s="8"/>
      <c r="CO428" s="8"/>
      <c r="CP428" s="8"/>
      <c r="CQ428" s="8"/>
      <c r="CR428" s="8"/>
      <c r="CS428" s="8"/>
      <c r="CT428" s="8"/>
      <c r="CU428" s="8"/>
      <c r="CV428" s="8"/>
      <c r="CW428" s="8"/>
      <c r="CX428" s="8"/>
      <c r="CY428" s="8"/>
      <c r="CZ428" s="8"/>
      <c r="DA428" s="8"/>
      <c r="DB428" s="8"/>
      <c r="DC428" s="8"/>
      <c r="DD428" s="8"/>
      <c r="DE428" s="8"/>
      <c r="DF428" s="8"/>
      <c r="DG428" s="8"/>
      <c r="DH428" s="8"/>
      <c r="DI428" s="8"/>
      <c r="DJ428" s="8"/>
      <c r="DK428" s="8"/>
      <c r="DL428" s="8"/>
      <c r="DM428" s="8"/>
      <c r="DN428" s="8"/>
      <c r="DO428" s="8"/>
      <c r="DP428" s="8"/>
      <c r="DQ428" s="8"/>
      <c r="DR428" s="8"/>
      <c r="DS428" s="8"/>
      <c r="DT428" s="8"/>
      <c r="DU428" s="8"/>
      <c r="DV428" s="8"/>
      <c r="DW428" s="8"/>
      <c r="DX428" s="8"/>
      <c r="DY428" s="8"/>
      <c r="DZ428" s="8"/>
      <c r="EA428" s="8"/>
      <c r="EB428" s="8"/>
      <c r="EC428" s="8"/>
      <c r="ED428" s="8"/>
      <c r="EE428" s="8"/>
      <c r="EF428" s="8"/>
      <c r="EG428" s="8"/>
      <c r="EH428" s="8"/>
      <c r="EI428" s="8"/>
      <c r="EJ428" s="8"/>
      <c r="EK428" s="8"/>
      <c r="EL428" s="8"/>
      <c r="EM428" s="8"/>
      <c r="EN428" s="8"/>
      <c r="EO428" s="8"/>
      <c r="EP428" s="8"/>
      <c r="EQ428" s="8"/>
      <c r="ER428" s="8"/>
    </row>
    <row r="429" spans="1:148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  <c r="CF429" s="8"/>
      <c r="CG429" s="8"/>
      <c r="CH429" s="8"/>
      <c r="CI429" s="8"/>
      <c r="CJ429" s="8"/>
      <c r="CK429" s="8"/>
      <c r="CL429" s="8"/>
      <c r="CM429" s="8"/>
      <c r="CN429" s="8"/>
      <c r="CO429" s="8"/>
      <c r="CP429" s="8"/>
      <c r="CQ429" s="8"/>
      <c r="CR429" s="8"/>
      <c r="CS429" s="8"/>
      <c r="CT429" s="8"/>
      <c r="CU429" s="8"/>
      <c r="CV429" s="8"/>
      <c r="CW429" s="8"/>
      <c r="CX429" s="8"/>
      <c r="CY429" s="8"/>
      <c r="CZ429" s="8"/>
      <c r="DA429" s="8"/>
      <c r="DB429" s="8"/>
      <c r="DC429" s="8"/>
      <c r="DD429" s="8"/>
      <c r="DE429" s="8"/>
      <c r="DF429" s="8"/>
      <c r="DG429" s="8"/>
      <c r="DH429" s="8"/>
      <c r="DI429" s="8"/>
      <c r="DJ429" s="8"/>
      <c r="DK429" s="8"/>
      <c r="DL429" s="8"/>
      <c r="DM429" s="8"/>
      <c r="DN429" s="8"/>
      <c r="DO429" s="8"/>
      <c r="DP429" s="8"/>
      <c r="DQ429" s="8"/>
      <c r="DR429" s="8"/>
      <c r="DS429" s="8"/>
      <c r="DT429" s="8"/>
      <c r="DU429" s="8"/>
      <c r="DV429" s="8"/>
      <c r="DW429" s="8"/>
      <c r="DX429" s="8"/>
      <c r="DY429" s="8"/>
      <c r="DZ429" s="8"/>
      <c r="EA429" s="8"/>
      <c r="EB429" s="8"/>
      <c r="EC429" s="8"/>
      <c r="ED429" s="8"/>
      <c r="EE429" s="8"/>
      <c r="EF429" s="8"/>
      <c r="EG429" s="8"/>
      <c r="EH429" s="8"/>
      <c r="EI429" s="8"/>
      <c r="EJ429" s="8"/>
      <c r="EK429" s="8"/>
      <c r="EL429" s="8"/>
      <c r="EM429" s="8"/>
      <c r="EN429" s="8"/>
      <c r="EO429" s="8"/>
      <c r="EP429" s="8"/>
      <c r="EQ429" s="8"/>
      <c r="ER429" s="8"/>
    </row>
    <row r="430" spans="1:148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  <c r="CO430" s="8"/>
      <c r="CP430" s="8"/>
      <c r="CQ430" s="8"/>
      <c r="CR430" s="8"/>
      <c r="CS430" s="8"/>
      <c r="CT430" s="8"/>
      <c r="CU430" s="8"/>
      <c r="CV430" s="8"/>
      <c r="CW430" s="8"/>
      <c r="CX430" s="8"/>
      <c r="CY430" s="8"/>
      <c r="CZ430" s="8"/>
      <c r="DA430" s="8"/>
      <c r="DB430" s="8"/>
      <c r="DC430" s="8"/>
      <c r="DD430" s="8"/>
      <c r="DE430" s="8"/>
      <c r="DF430" s="8"/>
      <c r="DG430" s="8"/>
      <c r="DH430" s="8"/>
      <c r="DI430" s="8"/>
      <c r="DJ430" s="8"/>
      <c r="DK430" s="8"/>
      <c r="DL430" s="8"/>
      <c r="DM430" s="8"/>
      <c r="DN430" s="8"/>
      <c r="DO430" s="8"/>
      <c r="DP430" s="8"/>
      <c r="DQ430" s="8"/>
      <c r="DR430" s="8"/>
      <c r="DS430" s="8"/>
      <c r="DT430" s="8"/>
      <c r="DU430" s="8"/>
      <c r="DV430" s="8"/>
      <c r="DW430" s="8"/>
      <c r="DX430" s="8"/>
      <c r="DY430" s="8"/>
      <c r="DZ430" s="8"/>
      <c r="EA430" s="8"/>
      <c r="EB430" s="8"/>
      <c r="EC430" s="8"/>
      <c r="ED430" s="8"/>
      <c r="EE430" s="8"/>
      <c r="EF430" s="8"/>
      <c r="EG430" s="8"/>
      <c r="EH430" s="8"/>
      <c r="EI430" s="8"/>
      <c r="EJ430" s="8"/>
      <c r="EK430" s="8"/>
      <c r="EL430" s="8"/>
      <c r="EM430" s="8"/>
      <c r="EN430" s="8"/>
      <c r="EO430" s="8"/>
      <c r="EP430" s="8"/>
      <c r="EQ430" s="8"/>
      <c r="ER430" s="8"/>
    </row>
    <row r="431" spans="1:148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  <c r="CG431" s="8"/>
      <c r="CH431" s="8"/>
      <c r="CI431" s="8"/>
      <c r="CJ431" s="8"/>
      <c r="CK431" s="8"/>
      <c r="CL431" s="8"/>
      <c r="CM431" s="8"/>
      <c r="CN431" s="8"/>
      <c r="CO431" s="8"/>
      <c r="CP431" s="8"/>
      <c r="CQ431" s="8"/>
      <c r="CR431" s="8"/>
      <c r="CS431" s="8"/>
      <c r="CT431" s="8"/>
      <c r="CU431" s="8"/>
      <c r="CV431" s="8"/>
      <c r="CW431" s="8"/>
      <c r="CX431" s="8"/>
      <c r="CY431" s="8"/>
      <c r="CZ431" s="8"/>
      <c r="DA431" s="8"/>
      <c r="DB431" s="8"/>
      <c r="DC431" s="8"/>
      <c r="DD431" s="8"/>
      <c r="DE431" s="8"/>
      <c r="DF431" s="8"/>
      <c r="DG431" s="8"/>
      <c r="DH431" s="8"/>
      <c r="DI431" s="8"/>
      <c r="DJ431" s="8"/>
      <c r="DK431" s="8"/>
      <c r="DL431" s="8"/>
      <c r="DM431" s="8"/>
      <c r="DN431" s="8"/>
      <c r="DO431" s="8"/>
      <c r="DP431" s="8"/>
      <c r="DQ431" s="8"/>
      <c r="DR431" s="8"/>
      <c r="DS431" s="8"/>
      <c r="DT431" s="8"/>
      <c r="DU431" s="8"/>
      <c r="DV431" s="8"/>
      <c r="DW431" s="8"/>
      <c r="DX431" s="8"/>
      <c r="DY431" s="8"/>
      <c r="DZ431" s="8"/>
      <c r="EA431" s="8"/>
      <c r="EB431" s="8"/>
      <c r="EC431" s="8"/>
      <c r="ED431" s="8"/>
      <c r="EE431" s="8"/>
      <c r="EF431" s="8"/>
      <c r="EG431" s="8"/>
      <c r="EH431" s="8"/>
      <c r="EI431" s="8"/>
      <c r="EJ431" s="8"/>
      <c r="EK431" s="8"/>
      <c r="EL431" s="8"/>
      <c r="EM431" s="8"/>
      <c r="EN431" s="8"/>
      <c r="EO431" s="8"/>
      <c r="EP431" s="8"/>
      <c r="EQ431" s="8"/>
      <c r="ER431" s="8"/>
    </row>
    <row r="432" spans="1:148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  <c r="CG432" s="8"/>
      <c r="CH432" s="8"/>
      <c r="CI432" s="8"/>
      <c r="CJ432" s="8"/>
      <c r="CK432" s="8"/>
      <c r="CL432" s="8"/>
      <c r="CM432" s="8"/>
      <c r="CN432" s="8"/>
      <c r="CO432" s="8"/>
      <c r="CP432" s="8"/>
      <c r="CQ432" s="8"/>
      <c r="CR432" s="8"/>
      <c r="CS432" s="8"/>
      <c r="CT432" s="8"/>
      <c r="CU432" s="8"/>
      <c r="CV432" s="8"/>
      <c r="CW432" s="8"/>
      <c r="CX432" s="8"/>
      <c r="CY432" s="8"/>
      <c r="CZ432" s="8"/>
      <c r="DA432" s="8"/>
      <c r="DB432" s="8"/>
      <c r="DC432" s="8"/>
      <c r="DD432" s="8"/>
      <c r="DE432" s="8"/>
      <c r="DF432" s="8"/>
      <c r="DG432" s="8"/>
      <c r="DH432" s="8"/>
      <c r="DI432" s="8"/>
      <c r="DJ432" s="8"/>
      <c r="DK432" s="8"/>
      <c r="DL432" s="8"/>
      <c r="DM432" s="8"/>
      <c r="DN432" s="8"/>
      <c r="DO432" s="8"/>
      <c r="DP432" s="8"/>
      <c r="DQ432" s="8"/>
      <c r="DR432" s="8"/>
      <c r="DS432" s="8"/>
      <c r="DT432" s="8"/>
      <c r="DU432" s="8"/>
      <c r="DV432" s="8"/>
      <c r="DW432" s="8"/>
      <c r="DX432" s="8"/>
      <c r="DY432" s="8"/>
      <c r="DZ432" s="8"/>
      <c r="EA432" s="8"/>
      <c r="EB432" s="8"/>
      <c r="EC432" s="8"/>
      <c r="ED432" s="8"/>
      <c r="EE432" s="8"/>
      <c r="EF432" s="8"/>
      <c r="EG432" s="8"/>
      <c r="EH432" s="8"/>
      <c r="EI432" s="8"/>
      <c r="EJ432" s="8"/>
      <c r="EK432" s="8"/>
      <c r="EL432" s="8"/>
      <c r="EM432" s="8"/>
      <c r="EN432" s="8"/>
      <c r="EO432" s="8"/>
      <c r="EP432" s="8"/>
      <c r="EQ432" s="8"/>
      <c r="ER432" s="8"/>
    </row>
    <row r="433" spans="1:148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  <c r="CG433" s="8"/>
      <c r="CH433" s="8"/>
      <c r="CI433" s="8"/>
      <c r="CJ433" s="8"/>
      <c r="CK433" s="8"/>
      <c r="CL433" s="8"/>
      <c r="CM433" s="8"/>
      <c r="CN433" s="8"/>
      <c r="CO433" s="8"/>
      <c r="CP433" s="8"/>
      <c r="CQ433" s="8"/>
      <c r="CR433" s="8"/>
      <c r="CS433" s="8"/>
      <c r="CT433" s="8"/>
      <c r="CU433" s="8"/>
      <c r="CV433" s="8"/>
      <c r="CW433" s="8"/>
      <c r="CX433" s="8"/>
      <c r="CY433" s="8"/>
      <c r="CZ433" s="8"/>
      <c r="DA433" s="8"/>
      <c r="DB433" s="8"/>
      <c r="DC433" s="8"/>
      <c r="DD433" s="8"/>
      <c r="DE433" s="8"/>
      <c r="DF433" s="8"/>
      <c r="DG433" s="8"/>
      <c r="DH433" s="8"/>
      <c r="DI433" s="8"/>
      <c r="DJ433" s="8"/>
      <c r="DK433" s="8"/>
      <c r="DL433" s="8"/>
      <c r="DM433" s="8"/>
      <c r="DN433" s="8"/>
      <c r="DO433" s="8"/>
      <c r="DP433" s="8"/>
      <c r="DQ433" s="8"/>
      <c r="DR433" s="8"/>
      <c r="DS433" s="8"/>
      <c r="DT433" s="8"/>
      <c r="DU433" s="8"/>
      <c r="DV433" s="8"/>
      <c r="DW433" s="8"/>
      <c r="DX433" s="8"/>
      <c r="DY433" s="8"/>
      <c r="DZ433" s="8"/>
      <c r="EA433" s="8"/>
      <c r="EB433" s="8"/>
      <c r="EC433" s="8"/>
      <c r="ED433" s="8"/>
      <c r="EE433" s="8"/>
      <c r="EF433" s="8"/>
      <c r="EG433" s="8"/>
      <c r="EH433" s="8"/>
      <c r="EI433" s="8"/>
      <c r="EJ433" s="8"/>
      <c r="EK433" s="8"/>
      <c r="EL433" s="8"/>
      <c r="EM433" s="8"/>
      <c r="EN433" s="8"/>
      <c r="EO433" s="8"/>
      <c r="EP433" s="8"/>
      <c r="EQ433" s="8"/>
      <c r="ER433" s="8"/>
    </row>
    <row r="434" spans="1:148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  <c r="CF434" s="8"/>
      <c r="CG434" s="8"/>
      <c r="CH434" s="8"/>
      <c r="CI434" s="8"/>
      <c r="CJ434" s="8"/>
      <c r="CK434" s="8"/>
      <c r="CL434" s="8"/>
      <c r="CM434" s="8"/>
      <c r="CN434" s="8"/>
      <c r="CO434" s="8"/>
      <c r="CP434" s="8"/>
      <c r="CQ434" s="8"/>
      <c r="CR434" s="8"/>
      <c r="CS434" s="8"/>
      <c r="CT434" s="8"/>
      <c r="CU434" s="8"/>
      <c r="CV434" s="8"/>
      <c r="CW434" s="8"/>
      <c r="CX434" s="8"/>
      <c r="CY434" s="8"/>
      <c r="CZ434" s="8"/>
      <c r="DA434" s="8"/>
      <c r="DB434" s="8"/>
      <c r="DC434" s="8"/>
      <c r="DD434" s="8"/>
      <c r="DE434" s="8"/>
      <c r="DF434" s="8"/>
      <c r="DG434" s="8"/>
      <c r="DH434" s="8"/>
      <c r="DI434" s="8"/>
      <c r="DJ434" s="8"/>
      <c r="DK434" s="8"/>
      <c r="DL434" s="8"/>
      <c r="DM434" s="8"/>
      <c r="DN434" s="8"/>
      <c r="DO434" s="8"/>
      <c r="DP434" s="8"/>
      <c r="DQ434" s="8"/>
      <c r="DR434" s="8"/>
      <c r="DS434" s="8"/>
      <c r="DT434" s="8"/>
      <c r="DU434" s="8"/>
      <c r="DV434" s="8"/>
      <c r="DW434" s="8"/>
      <c r="DX434" s="8"/>
      <c r="DY434" s="8"/>
      <c r="DZ434" s="8"/>
      <c r="EA434" s="8"/>
      <c r="EB434" s="8"/>
      <c r="EC434" s="8"/>
      <c r="ED434" s="8"/>
      <c r="EE434" s="8"/>
      <c r="EF434" s="8"/>
      <c r="EG434" s="8"/>
      <c r="EH434" s="8"/>
      <c r="EI434" s="8"/>
      <c r="EJ434" s="8"/>
      <c r="EK434" s="8"/>
      <c r="EL434" s="8"/>
      <c r="EM434" s="8"/>
      <c r="EN434" s="8"/>
      <c r="EO434" s="8"/>
      <c r="EP434" s="8"/>
      <c r="EQ434" s="8"/>
      <c r="ER434" s="8"/>
    </row>
    <row r="435" spans="1:148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  <c r="CG435" s="8"/>
      <c r="CH435" s="8"/>
      <c r="CI435" s="8"/>
      <c r="CJ435" s="8"/>
      <c r="CK435" s="8"/>
      <c r="CL435" s="8"/>
      <c r="CM435" s="8"/>
      <c r="CN435" s="8"/>
      <c r="CO435" s="8"/>
      <c r="CP435" s="8"/>
      <c r="CQ435" s="8"/>
      <c r="CR435" s="8"/>
      <c r="CS435" s="8"/>
      <c r="CT435" s="8"/>
      <c r="CU435" s="8"/>
      <c r="CV435" s="8"/>
      <c r="CW435" s="8"/>
      <c r="CX435" s="8"/>
      <c r="CY435" s="8"/>
      <c r="CZ435" s="8"/>
      <c r="DA435" s="8"/>
      <c r="DB435" s="8"/>
      <c r="DC435" s="8"/>
      <c r="DD435" s="8"/>
      <c r="DE435" s="8"/>
      <c r="DF435" s="8"/>
      <c r="DG435" s="8"/>
      <c r="DH435" s="8"/>
      <c r="DI435" s="8"/>
      <c r="DJ435" s="8"/>
      <c r="DK435" s="8"/>
      <c r="DL435" s="8"/>
      <c r="DM435" s="8"/>
      <c r="DN435" s="8"/>
      <c r="DO435" s="8"/>
      <c r="DP435" s="8"/>
      <c r="DQ435" s="8"/>
      <c r="DR435" s="8"/>
      <c r="DS435" s="8"/>
      <c r="DT435" s="8"/>
      <c r="DU435" s="8"/>
      <c r="DV435" s="8"/>
      <c r="DW435" s="8"/>
      <c r="DX435" s="8"/>
      <c r="DY435" s="8"/>
      <c r="DZ435" s="8"/>
      <c r="EA435" s="8"/>
      <c r="EB435" s="8"/>
      <c r="EC435" s="8"/>
      <c r="ED435" s="8"/>
      <c r="EE435" s="8"/>
      <c r="EF435" s="8"/>
      <c r="EG435" s="8"/>
      <c r="EH435" s="8"/>
      <c r="EI435" s="8"/>
      <c r="EJ435" s="8"/>
      <c r="EK435" s="8"/>
      <c r="EL435" s="8"/>
      <c r="EM435" s="8"/>
      <c r="EN435" s="8"/>
      <c r="EO435" s="8"/>
      <c r="EP435" s="8"/>
      <c r="EQ435" s="8"/>
      <c r="ER435" s="8"/>
    </row>
    <row r="436" spans="1:148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  <c r="CG436" s="8"/>
      <c r="CH436" s="8"/>
      <c r="CI436" s="8"/>
      <c r="CJ436" s="8"/>
      <c r="CK436" s="8"/>
      <c r="CL436" s="8"/>
      <c r="CM436" s="8"/>
      <c r="CN436" s="8"/>
      <c r="CO436" s="8"/>
      <c r="CP436" s="8"/>
      <c r="CQ436" s="8"/>
      <c r="CR436" s="8"/>
      <c r="CS436" s="8"/>
      <c r="CT436" s="8"/>
      <c r="CU436" s="8"/>
      <c r="CV436" s="8"/>
      <c r="CW436" s="8"/>
      <c r="CX436" s="8"/>
      <c r="CY436" s="8"/>
      <c r="CZ436" s="8"/>
      <c r="DA436" s="8"/>
      <c r="DB436" s="8"/>
      <c r="DC436" s="8"/>
      <c r="DD436" s="8"/>
      <c r="DE436" s="8"/>
      <c r="DF436" s="8"/>
      <c r="DG436" s="8"/>
      <c r="DH436" s="8"/>
      <c r="DI436" s="8"/>
      <c r="DJ436" s="8"/>
      <c r="DK436" s="8"/>
      <c r="DL436" s="8"/>
      <c r="DM436" s="8"/>
      <c r="DN436" s="8"/>
      <c r="DO436" s="8"/>
      <c r="DP436" s="8"/>
      <c r="DQ436" s="8"/>
      <c r="DR436" s="8"/>
      <c r="DS436" s="8"/>
      <c r="DT436" s="8"/>
      <c r="DU436" s="8"/>
      <c r="DV436" s="8"/>
      <c r="DW436" s="8"/>
      <c r="DX436" s="8"/>
      <c r="DY436" s="8"/>
      <c r="DZ436" s="8"/>
      <c r="EA436" s="8"/>
      <c r="EB436" s="8"/>
      <c r="EC436" s="8"/>
      <c r="ED436" s="8"/>
      <c r="EE436" s="8"/>
      <c r="EF436" s="8"/>
      <c r="EG436" s="8"/>
      <c r="EH436" s="8"/>
      <c r="EI436" s="8"/>
      <c r="EJ436" s="8"/>
      <c r="EK436" s="8"/>
      <c r="EL436" s="8"/>
      <c r="EM436" s="8"/>
      <c r="EN436" s="8"/>
      <c r="EO436" s="8"/>
      <c r="EP436" s="8"/>
      <c r="EQ436" s="8"/>
      <c r="ER436" s="8"/>
    </row>
    <row r="437" spans="1:148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  <c r="CG437" s="8"/>
      <c r="CH437" s="8"/>
      <c r="CI437" s="8"/>
      <c r="CJ437" s="8"/>
      <c r="CK437" s="8"/>
      <c r="CL437" s="8"/>
      <c r="CM437" s="8"/>
      <c r="CN437" s="8"/>
      <c r="CO437" s="8"/>
      <c r="CP437" s="8"/>
      <c r="CQ437" s="8"/>
      <c r="CR437" s="8"/>
      <c r="CS437" s="8"/>
      <c r="CT437" s="8"/>
      <c r="CU437" s="8"/>
      <c r="CV437" s="8"/>
      <c r="CW437" s="8"/>
      <c r="CX437" s="8"/>
      <c r="CY437" s="8"/>
      <c r="CZ437" s="8"/>
      <c r="DA437" s="8"/>
      <c r="DB437" s="8"/>
      <c r="DC437" s="8"/>
      <c r="DD437" s="8"/>
      <c r="DE437" s="8"/>
      <c r="DF437" s="8"/>
      <c r="DG437" s="8"/>
      <c r="DH437" s="8"/>
      <c r="DI437" s="8"/>
      <c r="DJ437" s="8"/>
      <c r="DK437" s="8"/>
      <c r="DL437" s="8"/>
      <c r="DM437" s="8"/>
      <c r="DN437" s="8"/>
      <c r="DO437" s="8"/>
      <c r="DP437" s="8"/>
      <c r="DQ437" s="8"/>
      <c r="DR437" s="8"/>
      <c r="DS437" s="8"/>
      <c r="DT437" s="8"/>
      <c r="DU437" s="8"/>
      <c r="DV437" s="8"/>
      <c r="DW437" s="8"/>
      <c r="DX437" s="8"/>
      <c r="DY437" s="8"/>
      <c r="DZ437" s="8"/>
      <c r="EA437" s="8"/>
      <c r="EB437" s="8"/>
      <c r="EC437" s="8"/>
      <c r="ED437" s="8"/>
      <c r="EE437" s="8"/>
      <c r="EF437" s="8"/>
      <c r="EG437" s="8"/>
      <c r="EH437" s="8"/>
      <c r="EI437" s="8"/>
      <c r="EJ437" s="8"/>
      <c r="EK437" s="8"/>
      <c r="EL437" s="8"/>
      <c r="EM437" s="8"/>
      <c r="EN437" s="8"/>
      <c r="EO437" s="8"/>
      <c r="EP437" s="8"/>
      <c r="EQ437" s="8"/>
      <c r="ER437" s="8"/>
    </row>
    <row r="438" spans="1:148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  <c r="CG438" s="8"/>
      <c r="CH438" s="8"/>
      <c r="CI438" s="8"/>
      <c r="CJ438" s="8"/>
      <c r="CK438" s="8"/>
      <c r="CL438" s="8"/>
      <c r="CM438" s="8"/>
      <c r="CN438" s="8"/>
      <c r="CO438" s="8"/>
      <c r="CP438" s="8"/>
      <c r="CQ438" s="8"/>
      <c r="CR438" s="8"/>
      <c r="CS438" s="8"/>
      <c r="CT438" s="8"/>
      <c r="CU438" s="8"/>
      <c r="CV438" s="8"/>
      <c r="CW438" s="8"/>
      <c r="CX438" s="8"/>
      <c r="CY438" s="8"/>
      <c r="CZ438" s="8"/>
      <c r="DA438" s="8"/>
      <c r="DB438" s="8"/>
      <c r="DC438" s="8"/>
      <c r="DD438" s="8"/>
      <c r="DE438" s="8"/>
      <c r="DF438" s="8"/>
      <c r="DG438" s="8"/>
      <c r="DH438" s="8"/>
      <c r="DI438" s="8"/>
      <c r="DJ438" s="8"/>
      <c r="DK438" s="8"/>
      <c r="DL438" s="8"/>
      <c r="DM438" s="8"/>
      <c r="DN438" s="8"/>
      <c r="DO438" s="8"/>
      <c r="DP438" s="8"/>
      <c r="DQ438" s="8"/>
      <c r="DR438" s="8"/>
      <c r="DS438" s="8"/>
      <c r="DT438" s="8"/>
      <c r="DU438" s="8"/>
      <c r="DV438" s="8"/>
      <c r="DW438" s="8"/>
      <c r="DX438" s="8"/>
      <c r="DY438" s="8"/>
      <c r="DZ438" s="8"/>
      <c r="EA438" s="8"/>
      <c r="EB438" s="8"/>
      <c r="EC438" s="8"/>
      <c r="ED438" s="8"/>
      <c r="EE438" s="8"/>
      <c r="EF438" s="8"/>
      <c r="EG438" s="8"/>
      <c r="EH438" s="8"/>
      <c r="EI438" s="8"/>
      <c r="EJ438" s="8"/>
      <c r="EK438" s="8"/>
      <c r="EL438" s="8"/>
      <c r="EM438" s="8"/>
      <c r="EN438" s="8"/>
      <c r="EO438" s="8"/>
      <c r="EP438" s="8"/>
      <c r="EQ438" s="8"/>
      <c r="ER438" s="8"/>
    </row>
    <row r="439" spans="1:148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  <c r="CF439" s="8"/>
      <c r="CG439" s="8"/>
      <c r="CH439" s="8"/>
      <c r="CI439" s="8"/>
      <c r="CJ439" s="8"/>
      <c r="CK439" s="8"/>
      <c r="CL439" s="8"/>
      <c r="CM439" s="8"/>
      <c r="CN439" s="8"/>
      <c r="CO439" s="8"/>
      <c r="CP439" s="8"/>
      <c r="CQ439" s="8"/>
      <c r="CR439" s="8"/>
      <c r="CS439" s="8"/>
      <c r="CT439" s="8"/>
      <c r="CU439" s="8"/>
      <c r="CV439" s="8"/>
      <c r="CW439" s="8"/>
      <c r="CX439" s="8"/>
      <c r="CY439" s="8"/>
      <c r="CZ439" s="8"/>
      <c r="DA439" s="8"/>
      <c r="DB439" s="8"/>
      <c r="DC439" s="8"/>
      <c r="DD439" s="8"/>
      <c r="DE439" s="8"/>
      <c r="DF439" s="8"/>
      <c r="DG439" s="8"/>
      <c r="DH439" s="8"/>
      <c r="DI439" s="8"/>
      <c r="DJ439" s="8"/>
      <c r="DK439" s="8"/>
      <c r="DL439" s="8"/>
      <c r="DM439" s="8"/>
      <c r="DN439" s="8"/>
      <c r="DO439" s="8"/>
      <c r="DP439" s="8"/>
      <c r="DQ439" s="8"/>
      <c r="DR439" s="8"/>
      <c r="DS439" s="8"/>
      <c r="DT439" s="8"/>
      <c r="DU439" s="8"/>
      <c r="DV439" s="8"/>
      <c r="DW439" s="8"/>
      <c r="DX439" s="8"/>
      <c r="DY439" s="8"/>
      <c r="DZ439" s="8"/>
      <c r="EA439" s="8"/>
      <c r="EB439" s="8"/>
      <c r="EC439" s="8"/>
      <c r="ED439" s="8"/>
      <c r="EE439" s="8"/>
      <c r="EF439" s="8"/>
      <c r="EG439" s="8"/>
      <c r="EH439" s="8"/>
      <c r="EI439" s="8"/>
      <c r="EJ439" s="8"/>
      <c r="EK439" s="8"/>
      <c r="EL439" s="8"/>
      <c r="EM439" s="8"/>
      <c r="EN439" s="8"/>
      <c r="EO439" s="8"/>
      <c r="EP439" s="8"/>
      <c r="EQ439" s="8"/>
      <c r="ER439" s="8"/>
    </row>
    <row r="440" spans="1:148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  <c r="CG440" s="8"/>
      <c r="CH440" s="8"/>
      <c r="CI440" s="8"/>
      <c r="CJ440" s="8"/>
      <c r="CK440" s="8"/>
      <c r="CL440" s="8"/>
      <c r="CM440" s="8"/>
      <c r="CN440" s="8"/>
      <c r="CO440" s="8"/>
      <c r="CP440" s="8"/>
      <c r="CQ440" s="8"/>
      <c r="CR440" s="8"/>
      <c r="CS440" s="8"/>
      <c r="CT440" s="8"/>
      <c r="CU440" s="8"/>
      <c r="CV440" s="8"/>
      <c r="CW440" s="8"/>
      <c r="CX440" s="8"/>
      <c r="CY440" s="8"/>
      <c r="CZ440" s="8"/>
      <c r="DA440" s="8"/>
      <c r="DB440" s="8"/>
      <c r="DC440" s="8"/>
      <c r="DD440" s="8"/>
      <c r="DE440" s="8"/>
      <c r="DF440" s="8"/>
      <c r="DG440" s="8"/>
      <c r="DH440" s="8"/>
      <c r="DI440" s="8"/>
      <c r="DJ440" s="8"/>
      <c r="DK440" s="8"/>
      <c r="DL440" s="8"/>
      <c r="DM440" s="8"/>
      <c r="DN440" s="8"/>
      <c r="DO440" s="8"/>
      <c r="DP440" s="8"/>
      <c r="DQ440" s="8"/>
      <c r="DR440" s="8"/>
      <c r="DS440" s="8"/>
      <c r="DT440" s="8"/>
      <c r="DU440" s="8"/>
      <c r="DV440" s="8"/>
      <c r="DW440" s="8"/>
      <c r="DX440" s="8"/>
      <c r="DY440" s="8"/>
      <c r="DZ440" s="8"/>
      <c r="EA440" s="8"/>
      <c r="EB440" s="8"/>
      <c r="EC440" s="8"/>
      <c r="ED440" s="8"/>
      <c r="EE440" s="8"/>
      <c r="EF440" s="8"/>
      <c r="EG440" s="8"/>
      <c r="EH440" s="8"/>
      <c r="EI440" s="8"/>
      <c r="EJ440" s="8"/>
      <c r="EK440" s="8"/>
      <c r="EL440" s="8"/>
      <c r="EM440" s="8"/>
      <c r="EN440" s="8"/>
      <c r="EO440" s="8"/>
      <c r="EP440" s="8"/>
      <c r="EQ440" s="8"/>
      <c r="ER440" s="8"/>
    </row>
    <row r="441" spans="1:148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  <c r="CG441" s="8"/>
      <c r="CH441" s="8"/>
      <c r="CI441" s="8"/>
      <c r="CJ441" s="8"/>
      <c r="CK441" s="8"/>
      <c r="CL441" s="8"/>
      <c r="CM441" s="8"/>
      <c r="CN441" s="8"/>
      <c r="CO441" s="8"/>
      <c r="CP441" s="8"/>
      <c r="CQ441" s="8"/>
      <c r="CR441" s="8"/>
      <c r="CS441" s="8"/>
      <c r="CT441" s="8"/>
      <c r="CU441" s="8"/>
      <c r="CV441" s="8"/>
      <c r="CW441" s="8"/>
      <c r="CX441" s="8"/>
      <c r="CY441" s="8"/>
      <c r="CZ441" s="8"/>
      <c r="DA441" s="8"/>
      <c r="DB441" s="8"/>
      <c r="DC441" s="8"/>
      <c r="DD441" s="8"/>
      <c r="DE441" s="8"/>
      <c r="DF441" s="8"/>
      <c r="DG441" s="8"/>
      <c r="DH441" s="8"/>
      <c r="DI441" s="8"/>
      <c r="DJ441" s="8"/>
      <c r="DK441" s="8"/>
      <c r="DL441" s="8"/>
      <c r="DM441" s="8"/>
      <c r="DN441" s="8"/>
      <c r="DO441" s="8"/>
      <c r="DP441" s="8"/>
      <c r="DQ441" s="8"/>
      <c r="DR441" s="8"/>
      <c r="DS441" s="8"/>
      <c r="DT441" s="8"/>
      <c r="DU441" s="8"/>
      <c r="DV441" s="8"/>
      <c r="DW441" s="8"/>
      <c r="DX441" s="8"/>
      <c r="DY441" s="8"/>
      <c r="DZ441" s="8"/>
      <c r="EA441" s="8"/>
      <c r="EB441" s="8"/>
      <c r="EC441" s="8"/>
      <c r="ED441" s="8"/>
      <c r="EE441" s="8"/>
      <c r="EF441" s="8"/>
      <c r="EG441" s="8"/>
      <c r="EH441" s="8"/>
      <c r="EI441" s="8"/>
      <c r="EJ441" s="8"/>
      <c r="EK441" s="8"/>
      <c r="EL441" s="8"/>
      <c r="EM441" s="8"/>
      <c r="EN441" s="8"/>
      <c r="EO441" s="8"/>
      <c r="EP441" s="8"/>
      <c r="EQ441" s="8"/>
      <c r="ER441" s="8"/>
    </row>
    <row r="442" spans="1:148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  <c r="CG442" s="8"/>
      <c r="CH442" s="8"/>
      <c r="CI442" s="8"/>
      <c r="CJ442" s="8"/>
      <c r="CK442" s="8"/>
      <c r="CL442" s="8"/>
      <c r="CM442" s="8"/>
      <c r="CN442" s="8"/>
      <c r="CO442" s="8"/>
      <c r="CP442" s="8"/>
      <c r="CQ442" s="8"/>
      <c r="CR442" s="8"/>
      <c r="CS442" s="8"/>
      <c r="CT442" s="8"/>
      <c r="CU442" s="8"/>
      <c r="CV442" s="8"/>
      <c r="CW442" s="8"/>
      <c r="CX442" s="8"/>
      <c r="CY442" s="8"/>
      <c r="CZ442" s="8"/>
      <c r="DA442" s="8"/>
      <c r="DB442" s="8"/>
      <c r="DC442" s="8"/>
      <c r="DD442" s="8"/>
      <c r="DE442" s="8"/>
      <c r="DF442" s="8"/>
      <c r="DG442" s="8"/>
      <c r="DH442" s="8"/>
      <c r="DI442" s="8"/>
      <c r="DJ442" s="8"/>
      <c r="DK442" s="8"/>
      <c r="DL442" s="8"/>
      <c r="DM442" s="8"/>
      <c r="DN442" s="8"/>
      <c r="DO442" s="8"/>
      <c r="DP442" s="8"/>
      <c r="DQ442" s="8"/>
      <c r="DR442" s="8"/>
      <c r="DS442" s="8"/>
      <c r="DT442" s="8"/>
      <c r="DU442" s="8"/>
      <c r="DV442" s="8"/>
      <c r="DW442" s="8"/>
      <c r="DX442" s="8"/>
      <c r="DY442" s="8"/>
      <c r="DZ442" s="8"/>
      <c r="EA442" s="8"/>
      <c r="EB442" s="8"/>
      <c r="EC442" s="8"/>
      <c r="ED442" s="8"/>
      <c r="EE442" s="8"/>
      <c r="EF442" s="8"/>
      <c r="EG442" s="8"/>
      <c r="EH442" s="8"/>
      <c r="EI442" s="8"/>
      <c r="EJ442" s="8"/>
      <c r="EK442" s="8"/>
      <c r="EL442" s="8"/>
      <c r="EM442" s="8"/>
      <c r="EN442" s="8"/>
      <c r="EO442" s="8"/>
      <c r="EP442" s="8"/>
      <c r="EQ442" s="8"/>
      <c r="ER442" s="8"/>
    </row>
    <row r="443" spans="1:148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  <c r="CG443" s="8"/>
      <c r="CH443" s="8"/>
      <c r="CI443" s="8"/>
      <c r="CJ443" s="8"/>
      <c r="CK443" s="8"/>
      <c r="CL443" s="8"/>
      <c r="CM443" s="8"/>
      <c r="CN443" s="8"/>
      <c r="CO443" s="8"/>
      <c r="CP443" s="8"/>
      <c r="CQ443" s="8"/>
      <c r="CR443" s="8"/>
      <c r="CS443" s="8"/>
      <c r="CT443" s="8"/>
      <c r="CU443" s="8"/>
      <c r="CV443" s="8"/>
      <c r="CW443" s="8"/>
      <c r="CX443" s="8"/>
      <c r="CY443" s="8"/>
      <c r="CZ443" s="8"/>
      <c r="DA443" s="8"/>
      <c r="DB443" s="8"/>
      <c r="DC443" s="8"/>
      <c r="DD443" s="8"/>
      <c r="DE443" s="8"/>
      <c r="DF443" s="8"/>
      <c r="DG443" s="8"/>
      <c r="DH443" s="8"/>
      <c r="DI443" s="8"/>
      <c r="DJ443" s="8"/>
      <c r="DK443" s="8"/>
      <c r="DL443" s="8"/>
      <c r="DM443" s="8"/>
      <c r="DN443" s="8"/>
      <c r="DO443" s="8"/>
      <c r="DP443" s="8"/>
      <c r="DQ443" s="8"/>
      <c r="DR443" s="8"/>
      <c r="DS443" s="8"/>
      <c r="DT443" s="8"/>
      <c r="DU443" s="8"/>
      <c r="DV443" s="8"/>
      <c r="DW443" s="8"/>
      <c r="DX443" s="8"/>
      <c r="DY443" s="8"/>
      <c r="DZ443" s="8"/>
      <c r="EA443" s="8"/>
      <c r="EB443" s="8"/>
      <c r="EC443" s="8"/>
      <c r="ED443" s="8"/>
      <c r="EE443" s="8"/>
      <c r="EF443" s="8"/>
      <c r="EG443" s="8"/>
      <c r="EH443" s="8"/>
      <c r="EI443" s="8"/>
      <c r="EJ443" s="8"/>
      <c r="EK443" s="8"/>
      <c r="EL443" s="8"/>
      <c r="EM443" s="8"/>
      <c r="EN443" s="8"/>
      <c r="EO443" s="8"/>
      <c r="EP443" s="8"/>
      <c r="EQ443" s="8"/>
      <c r="ER443" s="8"/>
    </row>
    <row r="444" spans="1:148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  <c r="CF444" s="8"/>
      <c r="CG444" s="8"/>
      <c r="CH444" s="8"/>
      <c r="CI444" s="8"/>
      <c r="CJ444" s="8"/>
      <c r="CK444" s="8"/>
      <c r="CL444" s="8"/>
      <c r="CM444" s="8"/>
      <c r="CN444" s="8"/>
      <c r="CO444" s="8"/>
      <c r="CP444" s="8"/>
      <c r="CQ444" s="8"/>
      <c r="CR444" s="8"/>
      <c r="CS444" s="8"/>
      <c r="CT444" s="8"/>
      <c r="CU444" s="8"/>
      <c r="CV444" s="8"/>
      <c r="CW444" s="8"/>
      <c r="CX444" s="8"/>
      <c r="CY444" s="8"/>
      <c r="CZ444" s="8"/>
      <c r="DA444" s="8"/>
      <c r="DB444" s="8"/>
      <c r="DC444" s="8"/>
      <c r="DD444" s="8"/>
      <c r="DE444" s="8"/>
      <c r="DF444" s="8"/>
      <c r="DG444" s="8"/>
      <c r="DH444" s="8"/>
      <c r="DI444" s="8"/>
      <c r="DJ444" s="8"/>
      <c r="DK444" s="8"/>
      <c r="DL444" s="8"/>
      <c r="DM444" s="8"/>
      <c r="DN444" s="8"/>
      <c r="DO444" s="8"/>
      <c r="DP444" s="8"/>
      <c r="DQ444" s="8"/>
      <c r="DR444" s="8"/>
      <c r="DS444" s="8"/>
      <c r="DT444" s="8"/>
      <c r="DU444" s="8"/>
      <c r="DV444" s="8"/>
      <c r="DW444" s="8"/>
      <c r="DX444" s="8"/>
      <c r="DY444" s="8"/>
      <c r="DZ444" s="8"/>
      <c r="EA444" s="8"/>
      <c r="EB444" s="8"/>
      <c r="EC444" s="8"/>
      <c r="ED444" s="8"/>
      <c r="EE444" s="8"/>
      <c r="EF444" s="8"/>
      <c r="EG444" s="8"/>
      <c r="EH444" s="8"/>
      <c r="EI444" s="8"/>
      <c r="EJ444" s="8"/>
      <c r="EK444" s="8"/>
      <c r="EL444" s="8"/>
      <c r="EM444" s="8"/>
      <c r="EN444" s="8"/>
      <c r="EO444" s="8"/>
      <c r="EP444" s="8"/>
      <c r="EQ444" s="8"/>
      <c r="ER444" s="8"/>
    </row>
    <row r="445" spans="1:148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  <c r="CG445" s="8"/>
      <c r="CH445" s="8"/>
      <c r="CI445" s="8"/>
      <c r="CJ445" s="8"/>
      <c r="CK445" s="8"/>
      <c r="CL445" s="8"/>
      <c r="CM445" s="8"/>
      <c r="CN445" s="8"/>
      <c r="CO445" s="8"/>
      <c r="CP445" s="8"/>
      <c r="CQ445" s="8"/>
      <c r="CR445" s="8"/>
      <c r="CS445" s="8"/>
      <c r="CT445" s="8"/>
      <c r="CU445" s="8"/>
      <c r="CV445" s="8"/>
      <c r="CW445" s="8"/>
      <c r="CX445" s="8"/>
      <c r="CY445" s="8"/>
      <c r="CZ445" s="8"/>
      <c r="DA445" s="8"/>
      <c r="DB445" s="8"/>
      <c r="DC445" s="8"/>
      <c r="DD445" s="8"/>
      <c r="DE445" s="8"/>
      <c r="DF445" s="8"/>
      <c r="DG445" s="8"/>
      <c r="DH445" s="8"/>
      <c r="DI445" s="8"/>
      <c r="DJ445" s="8"/>
      <c r="DK445" s="8"/>
      <c r="DL445" s="8"/>
      <c r="DM445" s="8"/>
      <c r="DN445" s="8"/>
      <c r="DO445" s="8"/>
      <c r="DP445" s="8"/>
      <c r="DQ445" s="8"/>
      <c r="DR445" s="8"/>
      <c r="DS445" s="8"/>
      <c r="DT445" s="8"/>
      <c r="DU445" s="8"/>
      <c r="DV445" s="8"/>
      <c r="DW445" s="8"/>
      <c r="DX445" s="8"/>
      <c r="DY445" s="8"/>
      <c r="DZ445" s="8"/>
      <c r="EA445" s="8"/>
      <c r="EB445" s="8"/>
      <c r="EC445" s="8"/>
      <c r="ED445" s="8"/>
      <c r="EE445" s="8"/>
      <c r="EF445" s="8"/>
      <c r="EG445" s="8"/>
      <c r="EH445" s="8"/>
      <c r="EI445" s="8"/>
      <c r="EJ445" s="8"/>
      <c r="EK445" s="8"/>
      <c r="EL445" s="8"/>
      <c r="EM445" s="8"/>
      <c r="EN445" s="8"/>
      <c r="EO445" s="8"/>
      <c r="EP445" s="8"/>
      <c r="EQ445" s="8"/>
      <c r="ER445" s="8"/>
    </row>
    <row r="446" spans="1:148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  <c r="CG446" s="8"/>
      <c r="CH446" s="8"/>
      <c r="CI446" s="8"/>
      <c r="CJ446" s="8"/>
      <c r="CK446" s="8"/>
      <c r="CL446" s="8"/>
      <c r="CM446" s="8"/>
      <c r="CN446" s="8"/>
      <c r="CO446" s="8"/>
      <c r="CP446" s="8"/>
      <c r="CQ446" s="8"/>
      <c r="CR446" s="8"/>
      <c r="CS446" s="8"/>
      <c r="CT446" s="8"/>
      <c r="CU446" s="8"/>
      <c r="CV446" s="8"/>
      <c r="CW446" s="8"/>
      <c r="CX446" s="8"/>
      <c r="CY446" s="8"/>
      <c r="CZ446" s="8"/>
      <c r="DA446" s="8"/>
      <c r="DB446" s="8"/>
      <c r="DC446" s="8"/>
      <c r="DD446" s="8"/>
      <c r="DE446" s="8"/>
      <c r="DF446" s="8"/>
      <c r="DG446" s="8"/>
      <c r="DH446" s="8"/>
      <c r="DI446" s="8"/>
      <c r="DJ446" s="8"/>
      <c r="DK446" s="8"/>
      <c r="DL446" s="8"/>
      <c r="DM446" s="8"/>
      <c r="DN446" s="8"/>
      <c r="DO446" s="8"/>
      <c r="DP446" s="8"/>
      <c r="DQ446" s="8"/>
      <c r="DR446" s="8"/>
      <c r="DS446" s="8"/>
      <c r="DT446" s="8"/>
      <c r="DU446" s="8"/>
      <c r="DV446" s="8"/>
      <c r="DW446" s="8"/>
      <c r="DX446" s="8"/>
      <c r="DY446" s="8"/>
      <c r="DZ446" s="8"/>
      <c r="EA446" s="8"/>
      <c r="EB446" s="8"/>
      <c r="EC446" s="8"/>
      <c r="ED446" s="8"/>
      <c r="EE446" s="8"/>
      <c r="EF446" s="8"/>
      <c r="EG446" s="8"/>
      <c r="EH446" s="8"/>
      <c r="EI446" s="8"/>
      <c r="EJ446" s="8"/>
      <c r="EK446" s="8"/>
      <c r="EL446" s="8"/>
      <c r="EM446" s="8"/>
      <c r="EN446" s="8"/>
      <c r="EO446" s="8"/>
      <c r="EP446" s="8"/>
      <c r="EQ446" s="8"/>
      <c r="ER446" s="8"/>
    </row>
    <row r="447" spans="1:148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  <c r="CG447" s="8"/>
      <c r="CH447" s="8"/>
      <c r="CI447" s="8"/>
      <c r="CJ447" s="8"/>
      <c r="CK447" s="8"/>
      <c r="CL447" s="8"/>
      <c r="CM447" s="8"/>
      <c r="CN447" s="8"/>
      <c r="CO447" s="8"/>
      <c r="CP447" s="8"/>
      <c r="CQ447" s="8"/>
      <c r="CR447" s="8"/>
      <c r="CS447" s="8"/>
      <c r="CT447" s="8"/>
      <c r="CU447" s="8"/>
      <c r="CV447" s="8"/>
      <c r="CW447" s="8"/>
      <c r="CX447" s="8"/>
      <c r="CY447" s="8"/>
      <c r="CZ447" s="8"/>
      <c r="DA447" s="8"/>
      <c r="DB447" s="8"/>
      <c r="DC447" s="8"/>
      <c r="DD447" s="8"/>
      <c r="DE447" s="8"/>
      <c r="DF447" s="8"/>
      <c r="DG447" s="8"/>
      <c r="DH447" s="8"/>
      <c r="DI447" s="8"/>
      <c r="DJ447" s="8"/>
      <c r="DK447" s="8"/>
      <c r="DL447" s="8"/>
      <c r="DM447" s="8"/>
      <c r="DN447" s="8"/>
      <c r="DO447" s="8"/>
      <c r="DP447" s="8"/>
      <c r="DQ447" s="8"/>
      <c r="DR447" s="8"/>
      <c r="DS447" s="8"/>
      <c r="DT447" s="8"/>
      <c r="DU447" s="8"/>
      <c r="DV447" s="8"/>
      <c r="DW447" s="8"/>
      <c r="DX447" s="8"/>
      <c r="DY447" s="8"/>
      <c r="DZ447" s="8"/>
      <c r="EA447" s="8"/>
      <c r="EB447" s="8"/>
      <c r="EC447" s="8"/>
      <c r="ED447" s="8"/>
      <c r="EE447" s="8"/>
      <c r="EF447" s="8"/>
      <c r="EG447" s="8"/>
      <c r="EH447" s="8"/>
      <c r="EI447" s="8"/>
      <c r="EJ447" s="8"/>
      <c r="EK447" s="8"/>
      <c r="EL447" s="8"/>
      <c r="EM447" s="8"/>
      <c r="EN447" s="8"/>
      <c r="EO447" s="8"/>
      <c r="EP447" s="8"/>
      <c r="EQ447" s="8"/>
      <c r="ER447" s="8"/>
    </row>
    <row r="448" spans="1:148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  <c r="CG448" s="8"/>
      <c r="CH448" s="8"/>
      <c r="CI448" s="8"/>
      <c r="CJ448" s="8"/>
      <c r="CK448" s="8"/>
      <c r="CL448" s="8"/>
      <c r="CM448" s="8"/>
      <c r="CN448" s="8"/>
      <c r="CO448" s="8"/>
      <c r="CP448" s="8"/>
      <c r="CQ448" s="8"/>
      <c r="CR448" s="8"/>
      <c r="CS448" s="8"/>
      <c r="CT448" s="8"/>
      <c r="CU448" s="8"/>
      <c r="CV448" s="8"/>
      <c r="CW448" s="8"/>
      <c r="CX448" s="8"/>
      <c r="CY448" s="8"/>
      <c r="CZ448" s="8"/>
      <c r="DA448" s="8"/>
      <c r="DB448" s="8"/>
      <c r="DC448" s="8"/>
      <c r="DD448" s="8"/>
      <c r="DE448" s="8"/>
      <c r="DF448" s="8"/>
      <c r="DG448" s="8"/>
      <c r="DH448" s="8"/>
      <c r="DI448" s="8"/>
      <c r="DJ448" s="8"/>
      <c r="DK448" s="8"/>
      <c r="DL448" s="8"/>
      <c r="DM448" s="8"/>
      <c r="DN448" s="8"/>
      <c r="DO448" s="8"/>
      <c r="DP448" s="8"/>
      <c r="DQ448" s="8"/>
      <c r="DR448" s="8"/>
      <c r="DS448" s="8"/>
      <c r="DT448" s="8"/>
      <c r="DU448" s="8"/>
      <c r="DV448" s="8"/>
      <c r="DW448" s="8"/>
      <c r="DX448" s="8"/>
      <c r="DY448" s="8"/>
      <c r="DZ448" s="8"/>
      <c r="EA448" s="8"/>
      <c r="EB448" s="8"/>
      <c r="EC448" s="8"/>
      <c r="ED448" s="8"/>
      <c r="EE448" s="8"/>
      <c r="EF448" s="8"/>
      <c r="EG448" s="8"/>
      <c r="EH448" s="8"/>
      <c r="EI448" s="8"/>
      <c r="EJ448" s="8"/>
      <c r="EK448" s="8"/>
      <c r="EL448" s="8"/>
      <c r="EM448" s="8"/>
      <c r="EN448" s="8"/>
      <c r="EO448" s="8"/>
      <c r="EP448" s="8"/>
      <c r="EQ448" s="8"/>
      <c r="ER448" s="8"/>
    </row>
    <row r="449" spans="1:148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  <c r="CF449" s="8"/>
      <c r="CG449" s="8"/>
      <c r="CH449" s="8"/>
      <c r="CI449" s="8"/>
      <c r="CJ449" s="8"/>
      <c r="CK449" s="8"/>
      <c r="CL449" s="8"/>
      <c r="CM449" s="8"/>
      <c r="CN449" s="8"/>
      <c r="CO449" s="8"/>
      <c r="CP449" s="8"/>
      <c r="CQ449" s="8"/>
      <c r="CR449" s="8"/>
      <c r="CS449" s="8"/>
      <c r="CT449" s="8"/>
      <c r="CU449" s="8"/>
      <c r="CV449" s="8"/>
      <c r="CW449" s="8"/>
      <c r="CX449" s="8"/>
      <c r="CY449" s="8"/>
      <c r="CZ449" s="8"/>
      <c r="DA449" s="8"/>
      <c r="DB449" s="8"/>
      <c r="DC449" s="8"/>
      <c r="DD449" s="8"/>
      <c r="DE449" s="8"/>
      <c r="DF449" s="8"/>
      <c r="DG449" s="8"/>
      <c r="DH449" s="8"/>
      <c r="DI449" s="8"/>
      <c r="DJ449" s="8"/>
      <c r="DK449" s="8"/>
      <c r="DL449" s="8"/>
      <c r="DM449" s="8"/>
      <c r="DN449" s="8"/>
      <c r="DO449" s="8"/>
      <c r="DP449" s="8"/>
      <c r="DQ449" s="8"/>
      <c r="DR449" s="8"/>
      <c r="DS449" s="8"/>
      <c r="DT449" s="8"/>
      <c r="DU449" s="8"/>
      <c r="DV449" s="8"/>
      <c r="DW449" s="8"/>
      <c r="DX449" s="8"/>
      <c r="DY449" s="8"/>
      <c r="DZ449" s="8"/>
      <c r="EA449" s="8"/>
      <c r="EB449" s="8"/>
      <c r="EC449" s="8"/>
      <c r="ED449" s="8"/>
      <c r="EE449" s="8"/>
      <c r="EF449" s="8"/>
      <c r="EG449" s="8"/>
      <c r="EH449" s="8"/>
      <c r="EI449" s="8"/>
      <c r="EJ449" s="8"/>
      <c r="EK449" s="8"/>
      <c r="EL449" s="8"/>
      <c r="EM449" s="8"/>
      <c r="EN449" s="8"/>
      <c r="EO449" s="8"/>
      <c r="EP449" s="8"/>
      <c r="EQ449" s="8"/>
      <c r="ER449" s="8"/>
    </row>
    <row r="450" spans="1:148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  <c r="CG450" s="8"/>
      <c r="CH450" s="8"/>
      <c r="CI450" s="8"/>
      <c r="CJ450" s="8"/>
      <c r="CK450" s="8"/>
      <c r="CL450" s="8"/>
      <c r="CM450" s="8"/>
      <c r="CN450" s="8"/>
      <c r="CO450" s="8"/>
      <c r="CP450" s="8"/>
      <c r="CQ450" s="8"/>
      <c r="CR450" s="8"/>
      <c r="CS450" s="8"/>
      <c r="CT450" s="8"/>
      <c r="CU450" s="8"/>
      <c r="CV450" s="8"/>
      <c r="CW450" s="8"/>
      <c r="CX450" s="8"/>
      <c r="CY450" s="8"/>
      <c r="CZ450" s="8"/>
      <c r="DA450" s="8"/>
      <c r="DB450" s="8"/>
      <c r="DC450" s="8"/>
      <c r="DD450" s="8"/>
      <c r="DE450" s="8"/>
      <c r="DF450" s="8"/>
      <c r="DG450" s="8"/>
      <c r="DH450" s="8"/>
      <c r="DI450" s="8"/>
      <c r="DJ450" s="8"/>
      <c r="DK450" s="8"/>
      <c r="DL450" s="8"/>
      <c r="DM450" s="8"/>
      <c r="DN450" s="8"/>
      <c r="DO450" s="8"/>
      <c r="DP450" s="8"/>
      <c r="DQ450" s="8"/>
      <c r="DR450" s="8"/>
      <c r="DS450" s="8"/>
      <c r="DT450" s="8"/>
      <c r="DU450" s="8"/>
      <c r="DV450" s="8"/>
      <c r="DW450" s="8"/>
      <c r="DX450" s="8"/>
      <c r="DY450" s="8"/>
      <c r="DZ450" s="8"/>
      <c r="EA450" s="8"/>
      <c r="EB450" s="8"/>
      <c r="EC450" s="8"/>
      <c r="ED450" s="8"/>
      <c r="EE450" s="8"/>
      <c r="EF450" s="8"/>
      <c r="EG450" s="8"/>
      <c r="EH450" s="8"/>
      <c r="EI450" s="8"/>
      <c r="EJ450" s="8"/>
      <c r="EK450" s="8"/>
      <c r="EL450" s="8"/>
      <c r="EM450" s="8"/>
      <c r="EN450" s="8"/>
      <c r="EO450" s="8"/>
      <c r="EP450" s="8"/>
      <c r="EQ450" s="8"/>
      <c r="ER450" s="8"/>
    </row>
    <row r="451" spans="1:148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  <c r="CG451" s="8"/>
      <c r="CH451" s="8"/>
      <c r="CI451" s="8"/>
      <c r="CJ451" s="8"/>
      <c r="CK451" s="8"/>
      <c r="CL451" s="8"/>
      <c r="CM451" s="8"/>
      <c r="CN451" s="8"/>
      <c r="CO451" s="8"/>
      <c r="CP451" s="8"/>
      <c r="CQ451" s="8"/>
      <c r="CR451" s="8"/>
      <c r="CS451" s="8"/>
      <c r="CT451" s="8"/>
      <c r="CU451" s="8"/>
      <c r="CV451" s="8"/>
      <c r="CW451" s="8"/>
      <c r="CX451" s="8"/>
      <c r="CY451" s="8"/>
      <c r="CZ451" s="8"/>
      <c r="DA451" s="8"/>
      <c r="DB451" s="8"/>
      <c r="DC451" s="8"/>
      <c r="DD451" s="8"/>
      <c r="DE451" s="8"/>
      <c r="DF451" s="8"/>
      <c r="DG451" s="8"/>
      <c r="DH451" s="8"/>
      <c r="DI451" s="8"/>
      <c r="DJ451" s="8"/>
      <c r="DK451" s="8"/>
      <c r="DL451" s="8"/>
      <c r="DM451" s="8"/>
      <c r="DN451" s="8"/>
      <c r="DO451" s="8"/>
      <c r="DP451" s="8"/>
      <c r="DQ451" s="8"/>
      <c r="DR451" s="8"/>
      <c r="DS451" s="8"/>
      <c r="DT451" s="8"/>
      <c r="DU451" s="8"/>
      <c r="DV451" s="8"/>
      <c r="DW451" s="8"/>
      <c r="DX451" s="8"/>
      <c r="DY451" s="8"/>
      <c r="DZ451" s="8"/>
      <c r="EA451" s="8"/>
      <c r="EB451" s="8"/>
      <c r="EC451" s="8"/>
      <c r="ED451" s="8"/>
      <c r="EE451" s="8"/>
      <c r="EF451" s="8"/>
      <c r="EG451" s="8"/>
      <c r="EH451" s="8"/>
      <c r="EI451" s="8"/>
      <c r="EJ451" s="8"/>
      <c r="EK451" s="8"/>
      <c r="EL451" s="8"/>
      <c r="EM451" s="8"/>
      <c r="EN451" s="8"/>
      <c r="EO451" s="8"/>
      <c r="EP451" s="8"/>
      <c r="EQ451" s="8"/>
      <c r="ER451" s="8"/>
    </row>
    <row r="452" spans="1:148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  <c r="CG452" s="8"/>
      <c r="CH452" s="8"/>
      <c r="CI452" s="8"/>
      <c r="CJ452" s="8"/>
      <c r="CK452" s="8"/>
      <c r="CL452" s="8"/>
      <c r="CM452" s="8"/>
      <c r="CN452" s="8"/>
      <c r="CO452" s="8"/>
      <c r="CP452" s="8"/>
      <c r="CQ452" s="8"/>
      <c r="CR452" s="8"/>
      <c r="CS452" s="8"/>
      <c r="CT452" s="8"/>
      <c r="CU452" s="8"/>
      <c r="CV452" s="8"/>
      <c r="CW452" s="8"/>
      <c r="CX452" s="8"/>
      <c r="CY452" s="8"/>
      <c r="CZ452" s="8"/>
      <c r="DA452" s="8"/>
      <c r="DB452" s="8"/>
      <c r="DC452" s="8"/>
      <c r="DD452" s="8"/>
      <c r="DE452" s="8"/>
      <c r="DF452" s="8"/>
      <c r="DG452" s="8"/>
      <c r="DH452" s="8"/>
      <c r="DI452" s="8"/>
      <c r="DJ452" s="8"/>
      <c r="DK452" s="8"/>
      <c r="DL452" s="8"/>
      <c r="DM452" s="8"/>
      <c r="DN452" s="8"/>
      <c r="DO452" s="8"/>
      <c r="DP452" s="8"/>
      <c r="DQ452" s="8"/>
      <c r="DR452" s="8"/>
      <c r="DS452" s="8"/>
      <c r="DT452" s="8"/>
      <c r="DU452" s="8"/>
      <c r="DV452" s="8"/>
      <c r="DW452" s="8"/>
      <c r="DX452" s="8"/>
      <c r="DY452" s="8"/>
      <c r="DZ452" s="8"/>
      <c r="EA452" s="8"/>
      <c r="EB452" s="8"/>
      <c r="EC452" s="8"/>
      <c r="ED452" s="8"/>
      <c r="EE452" s="8"/>
      <c r="EF452" s="8"/>
      <c r="EG452" s="8"/>
      <c r="EH452" s="8"/>
      <c r="EI452" s="8"/>
      <c r="EJ452" s="8"/>
      <c r="EK452" s="8"/>
      <c r="EL452" s="8"/>
      <c r="EM452" s="8"/>
      <c r="EN452" s="8"/>
      <c r="EO452" s="8"/>
      <c r="EP452" s="8"/>
      <c r="EQ452" s="8"/>
      <c r="ER452" s="8"/>
    </row>
    <row r="453" spans="1:148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  <c r="CF453" s="8"/>
      <c r="CG453" s="8"/>
      <c r="CH453" s="8"/>
      <c r="CI453" s="8"/>
      <c r="CJ453" s="8"/>
      <c r="CK453" s="8"/>
      <c r="CL453" s="8"/>
      <c r="CM453" s="8"/>
      <c r="CN453" s="8"/>
      <c r="CO453" s="8"/>
      <c r="CP453" s="8"/>
      <c r="CQ453" s="8"/>
      <c r="CR453" s="8"/>
      <c r="CS453" s="8"/>
      <c r="CT453" s="8"/>
      <c r="CU453" s="8"/>
      <c r="CV453" s="8"/>
      <c r="CW453" s="8"/>
      <c r="CX453" s="8"/>
      <c r="CY453" s="8"/>
      <c r="CZ453" s="8"/>
      <c r="DA453" s="8"/>
      <c r="DB453" s="8"/>
      <c r="DC453" s="8"/>
      <c r="DD453" s="8"/>
      <c r="DE453" s="8"/>
      <c r="DF453" s="8"/>
      <c r="DG453" s="8"/>
      <c r="DH453" s="8"/>
      <c r="DI453" s="8"/>
      <c r="DJ453" s="8"/>
      <c r="DK453" s="8"/>
      <c r="DL453" s="8"/>
      <c r="DM453" s="8"/>
      <c r="DN453" s="8"/>
      <c r="DO453" s="8"/>
      <c r="DP453" s="8"/>
      <c r="DQ453" s="8"/>
      <c r="DR453" s="8"/>
      <c r="DS453" s="8"/>
      <c r="DT453" s="8"/>
      <c r="DU453" s="8"/>
      <c r="DV453" s="8"/>
      <c r="DW453" s="8"/>
      <c r="DX453" s="8"/>
      <c r="DY453" s="8"/>
      <c r="DZ453" s="8"/>
      <c r="EA453" s="8"/>
      <c r="EB453" s="8"/>
      <c r="EC453" s="8"/>
      <c r="ED453" s="8"/>
      <c r="EE453" s="8"/>
      <c r="EF453" s="8"/>
      <c r="EG453" s="8"/>
      <c r="EH453" s="8"/>
      <c r="EI453" s="8"/>
      <c r="EJ453" s="8"/>
      <c r="EK453" s="8"/>
      <c r="EL453" s="8"/>
      <c r="EM453" s="8"/>
      <c r="EN453" s="8"/>
      <c r="EO453" s="8"/>
      <c r="EP453" s="8"/>
      <c r="EQ453" s="8"/>
      <c r="ER453" s="8"/>
    </row>
    <row r="454" spans="1:148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  <c r="CF454" s="8"/>
      <c r="CG454" s="8"/>
      <c r="CH454" s="8"/>
      <c r="CI454" s="8"/>
      <c r="CJ454" s="8"/>
      <c r="CK454" s="8"/>
      <c r="CL454" s="8"/>
      <c r="CM454" s="8"/>
      <c r="CN454" s="8"/>
      <c r="CO454" s="8"/>
      <c r="CP454" s="8"/>
      <c r="CQ454" s="8"/>
      <c r="CR454" s="8"/>
      <c r="CS454" s="8"/>
      <c r="CT454" s="8"/>
      <c r="CU454" s="8"/>
      <c r="CV454" s="8"/>
      <c r="CW454" s="8"/>
      <c r="CX454" s="8"/>
      <c r="CY454" s="8"/>
      <c r="CZ454" s="8"/>
      <c r="DA454" s="8"/>
      <c r="DB454" s="8"/>
      <c r="DC454" s="8"/>
      <c r="DD454" s="8"/>
      <c r="DE454" s="8"/>
      <c r="DF454" s="8"/>
      <c r="DG454" s="8"/>
      <c r="DH454" s="8"/>
      <c r="DI454" s="8"/>
      <c r="DJ454" s="8"/>
      <c r="DK454" s="8"/>
      <c r="DL454" s="8"/>
      <c r="DM454" s="8"/>
      <c r="DN454" s="8"/>
      <c r="DO454" s="8"/>
      <c r="DP454" s="8"/>
      <c r="DQ454" s="8"/>
      <c r="DR454" s="8"/>
      <c r="DS454" s="8"/>
      <c r="DT454" s="8"/>
      <c r="DU454" s="8"/>
      <c r="DV454" s="8"/>
      <c r="DW454" s="8"/>
      <c r="DX454" s="8"/>
      <c r="DY454" s="8"/>
      <c r="DZ454" s="8"/>
      <c r="EA454" s="8"/>
      <c r="EB454" s="8"/>
      <c r="EC454" s="8"/>
      <c r="ED454" s="8"/>
      <c r="EE454" s="8"/>
      <c r="EF454" s="8"/>
      <c r="EG454" s="8"/>
      <c r="EH454" s="8"/>
      <c r="EI454" s="8"/>
      <c r="EJ454" s="8"/>
      <c r="EK454" s="8"/>
      <c r="EL454" s="8"/>
      <c r="EM454" s="8"/>
      <c r="EN454" s="8"/>
      <c r="EO454" s="8"/>
      <c r="EP454" s="8"/>
      <c r="EQ454" s="8"/>
      <c r="ER454" s="8"/>
    </row>
    <row r="455" spans="1:148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  <c r="CG455" s="8"/>
      <c r="CH455" s="8"/>
      <c r="CI455" s="8"/>
      <c r="CJ455" s="8"/>
      <c r="CK455" s="8"/>
      <c r="CL455" s="8"/>
      <c r="CM455" s="8"/>
      <c r="CN455" s="8"/>
      <c r="CO455" s="8"/>
      <c r="CP455" s="8"/>
      <c r="CQ455" s="8"/>
      <c r="CR455" s="8"/>
      <c r="CS455" s="8"/>
      <c r="CT455" s="8"/>
      <c r="CU455" s="8"/>
      <c r="CV455" s="8"/>
      <c r="CW455" s="8"/>
      <c r="CX455" s="8"/>
      <c r="CY455" s="8"/>
      <c r="CZ455" s="8"/>
      <c r="DA455" s="8"/>
      <c r="DB455" s="8"/>
      <c r="DC455" s="8"/>
      <c r="DD455" s="8"/>
      <c r="DE455" s="8"/>
      <c r="DF455" s="8"/>
      <c r="DG455" s="8"/>
      <c r="DH455" s="8"/>
      <c r="DI455" s="8"/>
      <c r="DJ455" s="8"/>
      <c r="DK455" s="8"/>
      <c r="DL455" s="8"/>
      <c r="DM455" s="8"/>
      <c r="DN455" s="8"/>
      <c r="DO455" s="8"/>
      <c r="DP455" s="8"/>
      <c r="DQ455" s="8"/>
      <c r="DR455" s="8"/>
      <c r="DS455" s="8"/>
      <c r="DT455" s="8"/>
      <c r="DU455" s="8"/>
      <c r="DV455" s="8"/>
      <c r="DW455" s="8"/>
      <c r="DX455" s="8"/>
      <c r="DY455" s="8"/>
      <c r="DZ455" s="8"/>
      <c r="EA455" s="8"/>
      <c r="EB455" s="8"/>
      <c r="EC455" s="8"/>
      <c r="ED455" s="8"/>
      <c r="EE455" s="8"/>
      <c r="EF455" s="8"/>
      <c r="EG455" s="8"/>
      <c r="EH455" s="8"/>
      <c r="EI455" s="8"/>
      <c r="EJ455" s="8"/>
      <c r="EK455" s="8"/>
      <c r="EL455" s="8"/>
      <c r="EM455" s="8"/>
      <c r="EN455" s="8"/>
      <c r="EO455" s="8"/>
      <c r="EP455" s="8"/>
      <c r="EQ455" s="8"/>
      <c r="ER455" s="8"/>
    </row>
    <row r="456" spans="1:148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  <c r="CF456" s="8"/>
      <c r="CG456" s="8"/>
      <c r="CH456" s="8"/>
      <c r="CI456" s="8"/>
      <c r="CJ456" s="8"/>
      <c r="CK456" s="8"/>
      <c r="CL456" s="8"/>
      <c r="CM456" s="8"/>
      <c r="CN456" s="8"/>
      <c r="CO456" s="8"/>
      <c r="CP456" s="8"/>
      <c r="CQ456" s="8"/>
      <c r="CR456" s="8"/>
      <c r="CS456" s="8"/>
      <c r="CT456" s="8"/>
      <c r="CU456" s="8"/>
      <c r="CV456" s="8"/>
      <c r="CW456" s="8"/>
      <c r="CX456" s="8"/>
      <c r="CY456" s="8"/>
      <c r="CZ456" s="8"/>
      <c r="DA456" s="8"/>
      <c r="DB456" s="8"/>
      <c r="DC456" s="8"/>
      <c r="DD456" s="8"/>
      <c r="DE456" s="8"/>
      <c r="DF456" s="8"/>
      <c r="DG456" s="8"/>
      <c r="DH456" s="8"/>
      <c r="DI456" s="8"/>
      <c r="DJ456" s="8"/>
      <c r="DK456" s="8"/>
      <c r="DL456" s="8"/>
      <c r="DM456" s="8"/>
      <c r="DN456" s="8"/>
      <c r="DO456" s="8"/>
      <c r="DP456" s="8"/>
      <c r="DQ456" s="8"/>
      <c r="DR456" s="8"/>
      <c r="DS456" s="8"/>
      <c r="DT456" s="8"/>
      <c r="DU456" s="8"/>
      <c r="DV456" s="8"/>
      <c r="DW456" s="8"/>
      <c r="DX456" s="8"/>
      <c r="DY456" s="8"/>
      <c r="DZ456" s="8"/>
      <c r="EA456" s="8"/>
      <c r="EB456" s="8"/>
      <c r="EC456" s="8"/>
      <c r="ED456" s="8"/>
      <c r="EE456" s="8"/>
      <c r="EF456" s="8"/>
      <c r="EG456" s="8"/>
      <c r="EH456" s="8"/>
      <c r="EI456" s="8"/>
      <c r="EJ456" s="8"/>
      <c r="EK456" s="8"/>
      <c r="EL456" s="8"/>
      <c r="EM456" s="8"/>
      <c r="EN456" s="8"/>
      <c r="EO456" s="8"/>
      <c r="EP456" s="8"/>
      <c r="EQ456" s="8"/>
      <c r="ER456" s="8"/>
    </row>
    <row r="457" spans="1:148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  <c r="CG457" s="8"/>
      <c r="CH457" s="8"/>
      <c r="CI457" s="8"/>
      <c r="CJ457" s="8"/>
      <c r="CK457" s="8"/>
      <c r="CL457" s="8"/>
      <c r="CM457" s="8"/>
      <c r="CN457" s="8"/>
      <c r="CO457" s="8"/>
      <c r="CP457" s="8"/>
      <c r="CQ457" s="8"/>
      <c r="CR457" s="8"/>
      <c r="CS457" s="8"/>
      <c r="CT457" s="8"/>
      <c r="CU457" s="8"/>
      <c r="CV457" s="8"/>
      <c r="CW457" s="8"/>
      <c r="CX457" s="8"/>
      <c r="CY457" s="8"/>
      <c r="CZ457" s="8"/>
      <c r="DA457" s="8"/>
      <c r="DB457" s="8"/>
      <c r="DC457" s="8"/>
      <c r="DD457" s="8"/>
      <c r="DE457" s="8"/>
      <c r="DF457" s="8"/>
      <c r="DG457" s="8"/>
      <c r="DH457" s="8"/>
      <c r="DI457" s="8"/>
      <c r="DJ457" s="8"/>
      <c r="DK457" s="8"/>
      <c r="DL457" s="8"/>
      <c r="DM457" s="8"/>
      <c r="DN457" s="8"/>
      <c r="DO457" s="8"/>
      <c r="DP457" s="8"/>
      <c r="DQ457" s="8"/>
      <c r="DR457" s="8"/>
      <c r="DS457" s="8"/>
      <c r="DT457" s="8"/>
      <c r="DU457" s="8"/>
      <c r="DV457" s="8"/>
      <c r="DW457" s="8"/>
      <c r="DX457" s="8"/>
      <c r="DY457" s="8"/>
      <c r="DZ457" s="8"/>
      <c r="EA457" s="8"/>
      <c r="EB457" s="8"/>
      <c r="EC457" s="8"/>
      <c r="ED457" s="8"/>
      <c r="EE457" s="8"/>
      <c r="EF457" s="8"/>
      <c r="EG457" s="8"/>
      <c r="EH457" s="8"/>
      <c r="EI457" s="8"/>
      <c r="EJ457" s="8"/>
      <c r="EK457" s="8"/>
      <c r="EL457" s="8"/>
      <c r="EM457" s="8"/>
      <c r="EN457" s="8"/>
      <c r="EO457" s="8"/>
      <c r="EP457" s="8"/>
      <c r="EQ457" s="8"/>
      <c r="ER457" s="8"/>
    </row>
    <row r="458" spans="1:148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  <c r="CG458" s="8"/>
      <c r="CH458" s="8"/>
      <c r="CI458" s="8"/>
      <c r="CJ458" s="8"/>
      <c r="CK458" s="8"/>
      <c r="CL458" s="8"/>
      <c r="CM458" s="8"/>
      <c r="CN458" s="8"/>
      <c r="CO458" s="8"/>
      <c r="CP458" s="8"/>
      <c r="CQ458" s="8"/>
      <c r="CR458" s="8"/>
      <c r="CS458" s="8"/>
      <c r="CT458" s="8"/>
      <c r="CU458" s="8"/>
      <c r="CV458" s="8"/>
      <c r="CW458" s="8"/>
      <c r="CX458" s="8"/>
      <c r="CY458" s="8"/>
      <c r="CZ458" s="8"/>
      <c r="DA458" s="8"/>
      <c r="DB458" s="8"/>
      <c r="DC458" s="8"/>
      <c r="DD458" s="8"/>
      <c r="DE458" s="8"/>
      <c r="DF458" s="8"/>
      <c r="DG458" s="8"/>
      <c r="DH458" s="8"/>
      <c r="DI458" s="8"/>
      <c r="DJ458" s="8"/>
      <c r="DK458" s="8"/>
      <c r="DL458" s="8"/>
      <c r="DM458" s="8"/>
      <c r="DN458" s="8"/>
      <c r="DO458" s="8"/>
      <c r="DP458" s="8"/>
      <c r="DQ458" s="8"/>
      <c r="DR458" s="8"/>
      <c r="DS458" s="8"/>
      <c r="DT458" s="8"/>
      <c r="DU458" s="8"/>
      <c r="DV458" s="8"/>
      <c r="DW458" s="8"/>
      <c r="DX458" s="8"/>
      <c r="DY458" s="8"/>
      <c r="DZ458" s="8"/>
      <c r="EA458" s="8"/>
      <c r="EB458" s="8"/>
      <c r="EC458" s="8"/>
      <c r="ED458" s="8"/>
      <c r="EE458" s="8"/>
      <c r="EF458" s="8"/>
      <c r="EG458" s="8"/>
      <c r="EH458" s="8"/>
      <c r="EI458" s="8"/>
      <c r="EJ458" s="8"/>
      <c r="EK458" s="8"/>
      <c r="EL458" s="8"/>
      <c r="EM458" s="8"/>
      <c r="EN458" s="8"/>
      <c r="EO458" s="8"/>
      <c r="EP458" s="8"/>
      <c r="EQ458" s="8"/>
      <c r="ER458" s="8"/>
    </row>
    <row r="459" spans="1:148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  <c r="CF459" s="8"/>
      <c r="CG459" s="8"/>
      <c r="CH459" s="8"/>
      <c r="CI459" s="8"/>
      <c r="CJ459" s="8"/>
      <c r="CK459" s="8"/>
      <c r="CL459" s="8"/>
      <c r="CM459" s="8"/>
      <c r="CN459" s="8"/>
      <c r="CO459" s="8"/>
      <c r="CP459" s="8"/>
      <c r="CQ459" s="8"/>
      <c r="CR459" s="8"/>
      <c r="CS459" s="8"/>
      <c r="CT459" s="8"/>
      <c r="CU459" s="8"/>
      <c r="CV459" s="8"/>
      <c r="CW459" s="8"/>
      <c r="CX459" s="8"/>
      <c r="CY459" s="8"/>
      <c r="CZ459" s="8"/>
      <c r="DA459" s="8"/>
      <c r="DB459" s="8"/>
      <c r="DC459" s="8"/>
      <c r="DD459" s="8"/>
      <c r="DE459" s="8"/>
      <c r="DF459" s="8"/>
      <c r="DG459" s="8"/>
      <c r="DH459" s="8"/>
      <c r="DI459" s="8"/>
      <c r="DJ459" s="8"/>
      <c r="DK459" s="8"/>
      <c r="DL459" s="8"/>
      <c r="DM459" s="8"/>
      <c r="DN459" s="8"/>
      <c r="DO459" s="8"/>
      <c r="DP459" s="8"/>
      <c r="DQ459" s="8"/>
      <c r="DR459" s="8"/>
      <c r="DS459" s="8"/>
      <c r="DT459" s="8"/>
      <c r="DU459" s="8"/>
      <c r="DV459" s="8"/>
      <c r="DW459" s="8"/>
      <c r="DX459" s="8"/>
      <c r="DY459" s="8"/>
      <c r="DZ459" s="8"/>
      <c r="EA459" s="8"/>
      <c r="EB459" s="8"/>
      <c r="EC459" s="8"/>
      <c r="ED459" s="8"/>
      <c r="EE459" s="8"/>
      <c r="EF459" s="8"/>
      <c r="EG459" s="8"/>
      <c r="EH459" s="8"/>
      <c r="EI459" s="8"/>
      <c r="EJ459" s="8"/>
      <c r="EK459" s="8"/>
      <c r="EL459" s="8"/>
      <c r="EM459" s="8"/>
      <c r="EN459" s="8"/>
      <c r="EO459" s="8"/>
      <c r="EP459" s="8"/>
      <c r="EQ459" s="8"/>
      <c r="ER459" s="8"/>
    </row>
    <row r="460" spans="1:148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  <c r="CG460" s="8"/>
      <c r="CH460" s="8"/>
      <c r="CI460" s="8"/>
      <c r="CJ460" s="8"/>
      <c r="CK460" s="8"/>
      <c r="CL460" s="8"/>
      <c r="CM460" s="8"/>
      <c r="CN460" s="8"/>
      <c r="CO460" s="8"/>
      <c r="CP460" s="8"/>
      <c r="CQ460" s="8"/>
      <c r="CR460" s="8"/>
      <c r="CS460" s="8"/>
      <c r="CT460" s="8"/>
      <c r="CU460" s="8"/>
      <c r="CV460" s="8"/>
      <c r="CW460" s="8"/>
      <c r="CX460" s="8"/>
      <c r="CY460" s="8"/>
      <c r="CZ460" s="8"/>
      <c r="DA460" s="8"/>
      <c r="DB460" s="8"/>
      <c r="DC460" s="8"/>
      <c r="DD460" s="8"/>
      <c r="DE460" s="8"/>
      <c r="DF460" s="8"/>
      <c r="DG460" s="8"/>
      <c r="DH460" s="8"/>
      <c r="DI460" s="8"/>
      <c r="DJ460" s="8"/>
      <c r="DK460" s="8"/>
      <c r="DL460" s="8"/>
      <c r="DM460" s="8"/>
      <c r="DN460" s="8"/>
      <c r="DO460" s="8"/>
      <c r="DP460" s="8"/>
      <c r="DQ460" s="8"/>
      <c r="DR460" s="8"/>
      <c r="DS460" s="8"/>
      <c r="DT460" s="8"/>
      <c r="DU460" s="8"/>
      <c r="DV460" s="8"/>
      <c r="DW460" s="8"/>
      <c r="DX460" s="8"/>
      <c r="DY460" s="8"/>
      <c r="DZ460" s="8"/>
      <c r="EA460" s="8"/>
      <c r="EB460" s="8"/>
      <c r="EC460" s="8"/>
      <c r="ED460" s="8"/>
      <c r="EE460" s="8"/>
      <c r="EF460" s="8"/>
      <c r="EG460" s="8"/>
      <c r="EH460" s="8"/>
      <c r="EI460" s="8"/>
      <c r="EJ460" s="8"/>
      <c r="EK460" s="8"/>
      <c r="EL460" s="8"/>
      <c r="EM460" s="8"/>
      <c r="EN460" s="8"/>
      <c r="EO460" s="8"/>
      <c r="EP460" s="8"/>
      <c r="EQ460" s="8"/>
      <c r="ER460" s="8"/>
    </row>
    <row r="461" spans="1:148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  <c r="CG461" s="8"/>
      <c r="CH461" s="8"/>
      <c r="CI461" s="8"/>
      <c r="CJ461" s="8"/>
      <c r="CK461" s="8"/>
      <c r="CL461" s="8"/>
      <c r="CM461" s="8"/>
      <c r="CN461" s="8"/>
      <c r="CO461" s="8"/>
      <c r="CP461" s="8"/>
      <c r="CQ461" s="8"/>
      <c r="CR461" s="8"/>
      <c r="CS461" s="8"/>
      <c r="CT461" s="8"/>
      <c r="CU461" s="8"/>
      <c r="CV461" s="8"/>
      <c r="CW461" s="8"/>
      <c r="CX461" s="8"/>
      <c r="CY461" s="8"/>
      <c r="CZ461" s="8"/>
      <c r="DA461" s="8"/>
      <c r="DB461" s="8"/>
      <c r="DC461" s="8"/>
      <c r="DD461" s="8"/>
      <c r="DE461" s="8"/>
      <c r="DF461" s="8"/>
      <c r="DG461" s="8"/>
      <c r="DH461" s="8"/>
      <c r="DI461" s="8"/>
      <c r="DJ461" s="8"/>
      <c r="DK461" s="8"/>
      <c r="DL461" s="8"/>
      <c r="DM461" s="8"/>
      <c r="DN461" s="8"/>
      <c r="DO461" s="8"/>
      <c r="DP461" s="8"/>
      <c r="DQ461" s="8"/>
      <c r="DR461" s="8"/>
      <c r="DS461" s="8"/>
      <c r="DT461" s="8"/>
      <c r="DU461" s="8"/>
      <c r="DV461" s="8"/>
      <c r="DW461" s="8"/>
      <c r="DX461" s="8"/>
      <c r="DY461" s="8"/>
      <c r="DZ461" s="8"/>
      <c r="EA461" s="8"/>
      <c r="EB461" s="8"/>
      <c r="EC461" s="8"/>
      <c r="ED461" s="8"/>
      <c r="EE461" s="8"/>
      <c r="EF461" s="8"/>
      <c r="EG461" s="8"/>
      <c r="EH461" s="8"/>
      <c r="EI461" s="8"/>
      <c r="EJ461" s="8"/>
      <c r="EK461" s="8"/>
      <c r="EL461" s="8"/>
      <c r="EM461" s="8"/>
      <c r="EN461" s="8"/>
      <c r="EO461" s="8"/>
      <c r="EP461" s="8"/>
      <c r="EQ461" s="8"/>
      <c r="ER461" s="8"/>
    </row>
    <row r="462" spans="1:148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  <c r="CG462" s="8"/>
      <c r="CH462" s="8"/>
      <c r="CI462" s="8"/>
      <c r="CJ462" s="8"/>
      <c r="CK462" s="8"/>
      <c r="CL462" s="8"/>
      <c r="CM462" s="8"/>
      <c r="CN462" s="8"/>
      <c r="CO462" s="8"/>
      <c r="CP462" s="8"/>
      <c r="CQ462" s="8"/>
      <c r="CR462" s="8"/>
      <c r="CS462" s="8"/>
      <c r="CT462" s="8"/>
      <c r="CU462" s="8"/>
      <c r="CV462" s="8"/>
      <c r="CW462" s="8"/>
      <c r="CX462" s="8"/>
      <c r="CY462" s="8"/>
      <c r="CZ462" s="8"/>
      <c r="DA462" s="8"/>
      <c r="DB462" s="8"/>
      <c r="DC462" s="8"/>
      <c r="DD462" s="8"/>
      <c r="DE462" s="8"/>
      <c r="DF462" s="8"/>
      <c r="DG462" s="8"/>
      <c r="DH462" s="8"/>
      <c r="DI462" s="8"/>
      <c r="DJ462" s="8"/>
      <c r="DK462" s="8"/>
      <c r="DL462" s="8"/>
      <c r="DM462" s="8"/>
      <c r="DN462" s="8"/>
      <c r="DO462" s="8"/>
      <c r="DP462" s="8"/>
      <c r="DQ462" s="8"/>
      <c r="DR462" s="8"/>
      <c r="DS462" s="8"/>
      <c r="DT462" s="8"/>
      <c r="DU462" s="8"/>
      <c r="DV462" s="8"/>
      <c r="DW462" s="8"/>
      <c r="DX462" s="8"/>
      <c r="DY462" s="8"/>
      <c r="DZ462" s="8"/>
      <c r="EA462" s="8"/>
      <c r="EB462" s="8"/>
      <c r="EC462" s="8"/>
      <c r="ED462" s="8"/>
      <c r="EE462" s="8"/>
      <c r="EF462" s="8"/>
      <c r="EG462" s="8"/>
      <c r="EH462" s="8"/>
      <c r="EI462" s="8"/>
      <c r="EJ462" s="8"/>
      <c r="EK462" s="8"/>
      <c r="EL462" s="8"/>
      <c r="EM462" s="8"/>
      <c r="EN462" s="8"/>
      <c r="EO462" s="8"/>
      <c r="EP462" s="8"/>
      <c r="EQ462" s="8"/>
      <c r="ER462" s="8"/>
    </row>
    <row r="463" spans="1:148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  <c r="CG463" s="8"/>
      <c r="CH463" s="8"/>
      <c r="CI463" s="8"/>
      <c r="CJ463" s="8"/>
      <c r="CK463" s="8"/>
      <c r="CL463" s="8"/>
      <c r="CM463" s="8"/>
      <c r="CN463" s="8"/>
      <c r="CO463" s="8"/>
      <c r="CP463" s="8"/>
      <c r="CQ463" s="8"/>
      <c r="CR463" s="8"/>
      <c r="CS463" s="8"/>
      <c r="CT463" s="8"/>
      <c r="CU463" s="8"/>
      <c r="CV463" s="8"/>
      <c r="CW463" s="8"/>
      <c r="CX463" s="8"/>
      <c r="CY463" s="8"/>
      <c r="CZ463" s="8"/>
      <c r="DA463" s="8"/>
      <c r="DB463" s="8"/>
      <c r="DC463" s="8"/>
      <c r="DD463" s="8"/>
      <c r="DE463" s="8"/>
      <c r="DF463" s="8"/>
      <c r="DG463" s="8"/>
      <c r="DH463" s="8"/>
      <c r="DI463" s="8"/>
      <c r="DJ463" s="8"/>
      <c r="DK463" s="8"/>
      <c r="DL463" s="8"/>
      <c r="DM463" s="8"/>
      <c r="DN463" s="8"/>
      <c r="DO463" s="8"/>
      <c r="DP463" s="8"/>
      <c r="DQ463" s="8"/>
      <c r="DR463" s="8"/>
      <c r="DS463" s="8"/>
      <c r="DT463" s="8"/>
      <c r="DU463" s="8"/>
      <c r="DV463" s="8"/>
      <c r="DW463" s="8"/>
      <c r="DX463" s="8"/>
      <c r="DY463" s="8"/>
      <c r="DZ463" s="8"/>
      <c r="EA463" s="8"/>
      <c r="EB463" s="8"/>
      <c r="EC463" s="8"/>
      <c r="ED463" s="8"/>
      <c r="EE463" s="8"/>
      <c r="EF463" s="8"/>
      <c r="EG463" s="8"/>
      <c r="EH463" s="8"/>
      <c r="EI463" s="8"/>
      <c r="EJ463" s="8"/>
      <c r="EK463" s="8"/>
      <c r="EL463" s="8"/>
      <c r="EM463" s="8"/>
      <c r="EN463" s="8"/>
      <c r="EO463" s="8"/>
      <c r="EP463" s="8"/>
      <c r="EQ463" s="8"/>
      <c r="ER463" s="8"/>
    </row>
    <row r="464" spans="1:148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  <c r="CF464" s="8"/>
      <c r="CG464" s="8"/>
      <c r="CH464" s="8"/>
      <c r="CI464" s="8"/>
      <c r="CJ464" s="8"/>
      <c r="CK464" s="8"/>
      <c r="CL464" s="8"/>
      <c r="CM464" s="8"/>
      <c r="CN464" s="8"/>
      <c r="CO464" s="8"/>
      <c r="CP464" s="8"/>
      <c r="CQ464" s="8"/>
      <c r="CR464" s="8"/>
      <c r="CS464" s="8"/>
      <c r="CT464" s="8"/>
      <c r="CU464" s="8"/>
      <c r="CV464" s="8"/>
      <c r="CW464" s="8"/>
      <c r="CX464" s="8"/>
      <c r="CY464" s="8"/>
      <c r="CZ464" s="8"/>
      <c r="DA464" s="8"/>
      <c r="DB464" s="8"/>
      <c r="DC464" s="8"/>
      <c r="DD464" s="8"/>
      <c r="DE464" s="8"/>
      <c r="DF464" s="8"/>
      <c r="DG464" s="8"/>
      <c r="DH464" s="8"/>
      <c r="DI464" s="8"/>
      <c r="DJ464" s="8"/>
      <c r="DK464" s="8"/>
      <c r="DL464" s="8"/>
      <c r="DM464" s="8"/>
      <c r="DN464" s="8"/>
      <c r="DO464" s="8"/>
      <c r="DP464" s="8"/>
      <c r="DQ464" s="8"/>
      <c r="DR464" s="8"/>
      <c r="DS464" s="8"/>
      <c r="DT464" s="8"/>
      <c r="DU464" s="8"/>
      <c r="DV464" s="8"/>
      <c r="DW464" s="8"/>
      <c r="DX464" s="8"/>
      <c r="DY464" s="8"/>
      <c r="DZ464" s="8"/>
      <c r="EA464" s="8"/>
      <c r="EB464" s="8"/>
      <c r="EC464" s="8"/>
      <c r="ED464" s="8"/>
      <c r="EE464" s="8"/>
      <c r="EF464" s="8"/>
      <c r="EG464" s="8"/>
      <c r="EH464" s="8"/>
      <c r="EI464" s="8"/>
      <c r="EJ464" s="8"/>
      <c r="EK464" s="8"/>
      <c r="EL464" s="8"/>
      <c r="EM464" s="8"/>
      <c r="EN464" s="8"/>
      <c r="EO464" s="8"/>
      <c r="EP464" s="8"/>
      <c r="EQ464" s="8"/>
      <c r="ER464" s="8"/>
    </row>
    <row r="465" spans="1:148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  <c r="CG465" s="8"/>
      <c r="CH465" s="8"/>
      <c r="CI465" s="8"/>
      <c r="CJ465" s="8"/>
      <c r="CK465" s="8"/>
      <c r="CL465" s="8"/>
      <c r="CM465" s="8"/>
      <c r="CN465" s="8"/>
      <c r="CO465" s="8"/>
      <c r="CP465" s="8"/>
      <c r="CQ465" s="8"/>
      <c r="CR465" s="8"/>
      <c r="CS465" s="8"/>
      <c r="CT465" s="8"/>
      <c r="CU465" s="8"/>
      <c r="CV465" s="8"/>
      <c r="CW465" s="8"/>
      <c r="CX465" s="8"/>
      <c r="CY465" s="8"/>
      <c r="CZ465" s="8"/>
      <c r="DA465" s="8"/>
      <c r="DB465" s="8"/>
      <c r="DC465" s="8"/>
      <c r="DD465" s="8"/>
      <c r="DE465" s="8"/>
      <c r="DF465" s="8"/>
      <c r="DG465" s="8"/>
      <c r="DH465" s="8"/>
      <c r="DI465" s="8"/>
      <c r="DJ465" s="8"/>
      <c r="DK465" s="8"/>
      <c r="DL465" s="8"/>
      <c r="DM465" s="8"/>
      <c r="DN465" s="8"/>
      <c r="DO465" s="8"/>
      <c r="DP465" s="8"/>
      <c r="DQ465" s="8"/>
      <c r="DR465" s="8"/>
      <c r="DS465" s="8"/>
      <c r="DT465" s="8"/>
      <c r="DU465" s="8"/>
      <c r="DV465" s="8"/>
      <c r="DW465" s="8"/>
      <c r="DX465" s="8"/>
      <c r="DY465" s="8"/>
      <c r="DZ465" s="8"/>
      <c r="EA465" s="8"/>
      <c r="EB465" s="8"/>
      <c r="EC465" s="8"/>
      <c r="ED465" s="8"/>
      <c r="EE465" s="8"/>
      <c r="EF465" s="8"/>
      <c r="EG465" s="8"/>
      <c r="EH465" s="8"/>
      <c r="EI465" s="8"/>
      <c r="EJ465" s="8"/>
      <c r="EK465" s="8"/>
      <c r="EL465" s="8"/>
      <c r="EM465" s="8"/>
      <c r="EN465" s="8"/>
      <c r="EO465" s="8"/>
      <c r="EP465" s="8"/>
      <c r="EQ465" s="8"/>
      <c r="ER465" s="8"/>
    </row>
    <row r="466" spans="1:148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  <c r="CG466" s="8"/>
      <c r="CH466" s="8"/>
      <c r="CI466" s="8"/>
      <c r="CJ466" s="8"/>
      <c r="CK466" s="8"/>
      <c r="CL466" s="8"/>
      <c r="CM466" s="8"/>
      <c r="CN466" s="8"/>
      <c r="CO466" s="8"/>
      <c r="CP466" s="8"/>
      <c r="CQ466" s="8"/>
      <c r="CR466" s="8"/>
      <c r="CS466" s="8"/>
      <c r="CT466" s="8"/>
      <c r="CU466" s="8"/>
      <c r="CV466" s="8"/>
      <c r="CW466" s="8"/>
      <c r="CX466" s="8"/>
      <c r="CY466" s="8"/>
      <c r="CZ466" s="8"/>
      <c r="DA466" s="8"/>
      <c r="DB466" s="8"/>
      <c r="DC466" s="8"/>
      <c r="DD466" s="8"/>
      <c r="DE466" s="8"/>
      <c r="DF466" s="8"/>
      <c r="DG466" s="8"/>
      <c r="DH466" s="8"/>
      <c r="DI466" s="8"/>
      <c r="DJ466" s="8"/>
      <c r="DK466" s="8"/>
      <c r="DL466" s="8"/>
      <c r="DM466" s="8"/>
      <c r="DN466" s="8"/>
      <c r="DO466" s="8"/>
      <c r="DP466" s="8"/>
      <c r="DQ466" s="8"/>
      <c r="DR466" s="8"/>
      <c r="DS466" s="8"/>
      <c r="DT466" s="8"/>
      <c r="DU466" s="8"/>
      <c r="DV466" s="8"/>
      <c r="DW466" s="8"/>
      <c r="DX466" s="8"/>
      <c r="DY466" s="8"/>
      <c r="DZ466" s="8"/>
      <c r="EA466" s="8"/>
      <c r="EB466" s="8"/>
      <c r="EC466" s="8"/>
      <c r="ED466" s="8"/>
      <c r="EE466" s="8"/>
      <c r="EF466" s="8"/>
      <c r="EG466" s="8"/>
      <c r="EH466" s="8"/>
      <c r="EI466" s="8"/>
      <c r="EJ466" s="8"/>
      <c r="EK466" s="8"/>
      <c r="EL466" s="8"/>
      <c r="EM466" s="8"/>
      <c r="EN466" s="8"/>
      <c r="EO466" s="8"/>
      <c r="EP466" s="8"/>
      <c r="EQ466" s="8"/>
      <c r="ER466" s="8"/>
    </row>
    <row r="467" spans="1:148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  <c r="CG467" s="8"/>
      <c r="CH467" s="8"/>
      <c r="CI467" s="8"/>
      <c r="CJ467" s="8"/>
      <c r="CK467" s="8"/>
      <c r="CL467" s="8"/>
      <c r="CM467" s="8"/>
      <c r="CN467" s="8"/>
      <c r="CO467" s="8"/>
      <c r="CP467" s="8"/>
      <c r="CQ467" s="8"/>
      <c r="CR467" s="8"/>
      <c r="CS467" s="8"/>
      <c r="CT467" s="8"/>
      <c r="CU467" s="8"/>
      <c r="CV467" s="8"/>
      <c r="CW467" s="8"/>
      <c r="CX467" s="8"/>
      <c r="CY467" s="8"/>
      <c r="CZ467" s="8"/>
      <c r="DA467" s="8"/>
      <c r="DB467" s="8"/>
      <c r="DC467" s="8"/>
      <c r="DD467" s="8"/>
      <c r="DE467" s="8"/>
      <c r="DF467" s="8"/>
      <c r="DG467" s="8"/>
      <c r="DH467" s="8"/>
      <c r="DI467" s="8"/>
      <c r="DJ467" s="8"/>
      <c r="DK467" s="8"/>
      <c r="DL467" s="8"/>
      <c r="DM467" s="8"/>
      <c r="DN467" s="8"/>
      <c r="DO467" s="8"/>
      <c r="DP467" s="8"/>
      <c r="DQ467" s="8"/>
      <c r="DR467" s="8"/>
      <c r="DS467" s="8"/>
      <c r="DT467" s="8"/>
      <c r="DU467" s="8"/>
      <c r="DV467" s="8"/>
      <c r="DW467" s="8"/>
      <c r="DX467" s="8"/>
      <c r="DY467" s="8"/>
      <c r="DZ467" s="8"/>
      <c r="EA467" s="8"/>
      <c r="EB467" s="8"/>
      <c r="EC467" s="8"/>
      <c r="ED467" s="8"/>
      <c r="EE467" s="8"/>
      <c r="EF467" s="8"/>
      <c r="EG467" s="8"/>
      <c r="EH467" s="8"/>
      <c r="EI467" s="8"/>
      <c r="EJ467" s="8"/>
      <c r="EK467" s="8"/>
      <c r="EL467" s="8"/>
      <c r="EM467" s="8"/>
      <c r="EN467" s="8"/>
      <c r="EO467" s="8"/>
      <c r="EP467" s="8"/>
      <c r="EQ467" s="8"/>
      <c r="ER467" s="8"/>
    </row>
    <row r="468" spans="1:148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  <c r="CG468" s="8"/>
      <c r="CH468" s="8"/>
      <c r="CI468" s="8"/>
      <c r="CJ468" s="8"/>
      <c r="CK468" s="8"/>
      <c r="CL468" s="8"/>
      <c r="CM468" s="8"/>
      <c r="CN468" s="8"/>
      <c r="CO468" s="8"/>
      <c r="CP468" s="8"/>
      <c r="CQ468" s="8"/>
      <c r="CR468" s="8"/>
      <c r="CS468" s="8"/>
      <c r="CT468" s="8"/>
      <c r="CU468" s="8"/>
      <c r="CV468" s="8"/>
      <c r="CW468" s="8"/>
      <c r="CX468" s="8"/>
      <c r="CY468" s="8"/>
      <c r="CZ468" s="8"/>
      <c r="DA468" s="8"/>
      <c r="DB468" s="8"/>
      <c r="DC468" s="8"/>
      <c r="DD468" s="8"/>
      <c r="DE468" s="8"/>
      <c r="DF468" s="8"/>
      <c r="DG468" s="8"/>
      <c r="DH468" s="8"/>
      <c r="DI468" s="8"/>
      <c r="DJ468" s="8"/>
      <c r="DK468" s="8"/>
      <c r="DL468" s="8"/>
      <c r="DM468" s="8"/>
      <c r="DN468" s="8"/>
      <c r="DO468" s="8"/>
      <c r="DP468" s="8"/>
      <c r="DQ468" s="8"/>
      <c r="DR468" s="8"/>
      <c r="DS468" s="8"/>
      <c r="DT468" s="8"/>
      <c r="DU468" s="8"/>
      <c r="DV468" s="8"/>
      <c r="DW468" s="8"/>
      <c r="DX468" s="8"/>
      <c r="DY468" s="8"/>
      <c r="DZ468" s="8"/>
      <c r="EA468" s="8"/>
      <c r="EB468" s="8"/>
      <c r="EC468" s="8"/>
      <c r="ED468" s="8"/>
      <c r="EE468" s="8"/>
      <c r="EF468" s="8"/>
      <c r="EG468" s="8"/>
      <c r="EH468" s="8"/>
      <c r="EI468" s="8"/>
      <c r="EJ468" s="8"/>
      <c r="EK468" s="8"/>
      <c r="EL468" s="8"/>
      <c r="EM468" s="8"/>
      <c r="EN468" s="8"/>
      <c r="EO468" s="8"/>
      <c r="EP468" s="8"/>
      <c r="EQ468" s="8"/>
      <c r="ER468" s="8"/>
    </row>
    <row r="469" spans="1:148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  <c r="CF469" s="8"/>
      <c r="CG469" s="8"/>
      <c r="CH469" s="8"/>
      <c r="CI469" s="8"/>
      <c r="CJ469" s="8"/>
      <c r="CK469" s="8"/>
      <c r="CL469" s="8"/>
      <c r="CM469" s="8"/>
      <c r="CN469" s="8"/>
      <c r="CO469" s="8"/>
      <c r="CP469" s="8"/>
      <c r="CQ469" s="8"/>
      <c r="CR469" s="8"/>
      <c r="CS469" s="8"/>
      <c r="CT469" s="8"/>
      <c r="CU469" s="8"/>
      <c r="CV469" s="8"/>
      <c r="CW469" s="8"/>
      <c r="CX469" s="8"/>
      <c r="CY469" s="8"/>
      <c r="CZ469" s="8"/>
      <c r="DA469" s="8"/>
      <c r="DB469" s="8"/>
      <c r="DC469" s="8"/>
      <c r="DD469" s="8"/>
      <c r="DE469" s="8"/>
      <c r="DF469" s="8"/>
      <c r="DG469" s="8"/>
      <c r="DH469" s="8"/>
      <c r="DI469" s="8"/>
      <c r="DJ469" s="8"/>
      <c r="DK469" s="8"/>
      <c r="DL469" s="8"/>
      <c r="DM469" s="8"/>
      <c r="DN469" s="8"/>
      <c r="DO469" s="8"/>
      <c r="DP469" s="8"/>
      <c r="DQ469" s="8"/>
      <c r="DR469" s="8"/>
      <c r="DS469" s="8"/>
      <c r="DT469" s="8"/>
      <c r="DU469" s="8"/>
      <c r="DV469" s="8"/>
      <c r="DW469" s="8"/>
      <c r="DX469" s="8"/>
      <c r="DY469" s="8"/>
      <c r="DZ469" s="8"/>
      <c r="EA469" s="8"/>
      <c r="EB469" s="8"/>
      <c r="EC469" s="8"/>
      <c r="ED469" s="8"/>
      <c r="EE469" s="8"/>
      <c r="EF469" s="8"/>
      <c r="EG469" s="8"/>
      <c r="EH469" s="8"/>
      <c r="EI469" s="8"/>
      <c r="EJ469" s="8"/>
      <c r="EK469" s="8"/>
      <c r="EL469" s="8"/>
      <c r="EM469" s="8"/>
      <c r="EN469" s="8"/>
      <c r="EO469" s="8"/>
      <c r="EP469" s="8"/>
      <c r="EQ469" s="8"/>
      <c r="ER469" s="8"/>
    </row>
    <row r="470" spans="1:148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  <c r="CG470" s="8"/>
      <c r="CH470" s="8"/>
      <c r="CI470" s="8"/>
      <c r="CJ470" s="8"/>
      <c r="CK470" s="8"/>
      <c r="CL470" s="8"/>
      <c r="CM470" s="8"/>
      <c r="CN470" s="8"/>
      <c r="CO470" s="8"/>
      <c r="CP470" s="8"/>
      <c r="CQ470" s="8"/>
      <c r="CR470" s="8"/>
      <c r="CS470" s="8"/>
      <c r="CT470" s="8"/>
      <c r="CU470" s="8"/>
      <c r="CV470" s="8"/>
      <c r="CW470" s="8"/>
      <c r="CX470" s="8"/>
      <c r="CY470" s="8"/>
      <c r="CZ470" s="8"/>
      <c r="DA470" s="8"/>
      <c r="DB470" s="8"/>
      <c r="DC470" s="8"/>
      <c r="DD470" s="8"/>
      <c r="DE470" s="8"/>
      <c r="DF470" s="8"/>
      <c r="DG470" s="8"/>
      <c r="DH470" s="8"/>
      <c r="DI470" s="8"/>
      <c r="DJ470" s="8"/>
      <c r="DK470" s="8"/>
      <c r="DL470" s="8"/>
      <c r="DM470" s="8"/>
      <c r="DN470" s="8"/>
      <c r="DO470" s="8"/>
      <c r="DP470" s="8"/>
      <c r="DQ470" s="8"/>
      <c r="DR470" s="8"/>
      <c r="DS470" s="8"/>
      <c r="DT470" s="8"/>
      <c r="DU470" s="8"/>
      <c r="DV470" s="8"/>
      <c r="DW470" s="8"/>
      <c r="DX470" s="8"/>
      <c r="DY470" s="8"/>
      <c r="DZ470" s="8"/>
      <c r="EA470" s="8"/>
      <c r="EB470" s="8"/>
      <c r="EC470" s="8"/>
      <c r="ED470" s="8"/>
      <c r="EE470" s="8"/>
      <c r="EF470" s="8"/>
      <c r="EG470" s="8"/>
      <c r="EH470" s="8"/>
      <c r="EI470" s="8"/>
      <c r="EJ470" s="8"/>
      <c r="EK470" s="8"/>
      <c r="EL470" s="8"/>
      <c r="EM470" s="8"/>
      <c r="EN470" s="8"/>
      <c r="EO470" s="8"/>
      <c r="EP470" s="8"/>
      <c r="EQ470" s="8"/>
      <c r="ER470" s="8"/>
    </row>
    <row r="471" spans="1:148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  <c r="CG471" s="8"/>
      <c r="CH471" s="8"/>
      <c r="CI471" s="8"/>
      <c r="CJ471" s="8"/>
      <c r="CK471" s="8"/>
      <c r="CL471" s="8"/>
      <c r="CM471" s="8"/>
      <c r="CN471" s="8"/>
      <c r="CO471" s="8"/>
      <c r="CP471" s="8"/>
      <c r="CQ471" s="8"/>
      <c r="CR471" s="8"/>
      <c r="CS471" s="8"/>
      <c r="CT471" s="8"/>
      <c r="CU471" s="8"/>
      <c r="CV471" s="8"/>
      <c r="CW471" s="8"/>
      <c r="CX471" s="8"/>
      <c r="CY471" s="8"/>
      <c r="CZ471" s="8"/>
      <c r="DA471" s="8"/>
      <c r="DB471" s="8"/>
      <c r="DC471" s="8"/>
      <c r="DD471" s="8"/>
      <c r="DE471" s="8"/>
      <c r="DF471" s="8"/>
      <c r="DG471" s="8"/>
      <c r="DH471" s="8"/>
      <c r="DI471" s="8"/>
      <c r="DJ471" s="8"/>
      <c r="DK471" s="8"/>
      <c r="DL471" s="8"/>
      <c r="DM471" s="8"/>
      <c r="DN471" s="8"/>
      <c r="DO471" s="8"/>
      <c r="DP471" s="8"/>
      <c r="DQ471" s="8"/>
      <c r="DR471" s="8"/>
      <c r="DS471" s="8"/>
      <c r="DT471" s="8"/>
      <c r="DU471" s="8"/>
      <c r="DV471" s="8"/>
      <c r="DW471" s="8"/>
      <c r="DX471" s="8"/>
      <c r="DY471" s="8"/>
      <c r="DZ471" s="8"/>
      <c r="EA471" s="8"/>
      <c r="EB471" s="8"/>
      <c r="EC471" s="8"/>
      <c r="ED471" s="8"/>
      <c r="EE471" s="8"/>
      <c r="EF471" s="8"/>
      <c r="EG471" s="8"/>
      <c r="EH471" s="8"/>
      <c r="EI471" s="8"/>
      <c r="EJ471" s="8"/>
      <c r="EK471" s="8"/>
      <c r="EL471" s="8"/>
      <c r="EM471" s="8"/>
      <c r="EN471" s="8"/>
      <c r="EO471" s="8"/>
      <c r="EP471" s="8"/>
      <c r="EQ471" s="8"/>
      <c r="ER471" s="8"/>
    </row>
    <row r="472" spans="1:148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  <c r="CG472" s="8"/>
      <c r="CH472" s="8"/>
      <c r="CI472" s="8"/>
      <c r="CJ472" s="8"/>
      <c r="CK472" s="8"/>
      <c r="CL472" s="8"/>
      <c r="CM472" s="8"/>
      <c r="CN472" s="8"/>
      <c r="CO472" s="8"/>
      <c r="CP472" s="8"/>
      <c r="CQ472" s="8"/>
      <c r="CR472" s="8"/>
      <c r="CS472" s="8"/>
      <c r="CT472" s="8"/>
      <c r="CU472" s="8"/>
      <c r="CV472" s="8"/>
      <c r="CW472" s="8"/>
      <c r="CX472" s="8"/>
      <c r="CY472" s="8"/>
      <c r="CZ472" s="8"/>
      <c r="DA472" s="8"/>
      <c r="DB472" s="8"/>
      <c r="DC472" s="8"/>
      <c r="DD472" s="8"/>
      <c r="DE472" s="8"/>
      <c r="DF472" s="8"/>
      <c r="DG472" s="8"/>
      <c r="DH472" s="8"/>
      <c r="DI472" s="8"/>
      <c r="DJ472" s="8"/>
      <c r="DK472" s="8"/>
      <c r="DL472" s="8"/>
      <c r="DM472" s="8"/>
      <c r="DN472" s="8"/>
      <c r="DO472" s="8"/>
      <c r="DP472" s="8"/>
      <c r="DQ472" s="8"/>
      <c r="DR472" s="8"/>
      <c r="DS472" s="8"/>
      <c r="DT472" s="8"/>
      <c r="DU472" s="8"/>
      <c r="DV472" s="8"/>
      <c r="DW472" s="8"/>
      <c r="DX472" s="8"/>
      <c r="DY472" s="8"/>
      <c r="DZ472" s="8"/>
      <c r="EA472" s="8"/>
      <c r="EB472" s="8"/>
      <c r="EC472" s="8"/>
      <c r="ED472" s="8"/>
      <c r="EE472" s="8"/>
      <c r="EF472" s="8"/>
      <c r="EG472" s="8"/>
      <c r="EH472" s="8"/>
      <c r="EI472" s="8"/>
      <c r="EJ472" s="8"/>
      <c r="EK472" s="8"/>
      <c r="EL472" s="8"/>
      <c r="EM472" s="8"/>
      <c r="EN472" s="8"/>
      <c r="EO472" s="8"/>
      <c r="EP472" s="8"/>
      <c r="EQ472" s="8"/>
      <c r="ER472" s="8"/>
    </row>
    <row r="473" spans="1:148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  <c r="CG473" s="8"/>
      <c r="CH473" s="8"/>
      <c r="CI473" s="8"/>
      <c r="CJ473" s="8"/>
      <c r="CK473" s="8"/>
      <c r="CL473" s="8"/>
      <c r="CM473" s="8"/>
      <c r="CN473" s="8"/>
      <c r="CO473" s="8"/>
      <c r="CP473" s="8"/>
      <c r="CQ473" s="8"/>
      <c r="CR473" s="8"/>
      <c r="CS473" s="8"/>
      <c r="CT473" s="8"/>
      <c r="CU473" s="8"/>
      <c r="CV473" s="8"/>
      <c r="CW473" s="8"/>
      <c r="CX473" s="8"/>
      <c r="CY473" s="8"/>
      <c r="CZ473" s="8"/>
      <c r="DA473" s="8"/>
      <c r="DB473" s="8"/>
      <c r="DC473" s="8"/>
      <c r="DD473" s="8"/>
      <c r="DE473" s="8"/>
      <c r="DF473" s="8"/>
      <c r="DG473" s="8"/>
      <c r="DH473" s="8"/>
      <c r="DI473" s="8"/>
      <c r="DJ473" s="8"/>
      <c r="DK473" s="8"/>
      <c r="DL473" s="8"/>
      <c r="DM473" s="8"/>
      <c r="DN473" s="8"/>
      <c r="DO473" s="8"/>
      <c r="DP473" s="8"/>
      <c r="DQ473" s="8"/>
      <c r="DR473" s="8"/>
      <c r="DS473" s="8"/>
      <c r="DT473" s="8"/>
      <c r="DU473" s="8"/>
      <c r="DV473" s="8"/>
      <c r="DW473" s="8"/>
      <c r="DX473" s="8"/>
      <c r="DY473" s="8"/>
      <c r="DZ473" s="8"/>
      <c r="EA473" s="8"/>
      <c r="EB473" s="8"/>
      <c r="EC473" s="8"/>
      <c r="ED473" s="8"/>
      <c r="EE473" s="8"/>
      <c r="EF473" s="8"/>
      <c r="EG473" s="8"/>
      <c r="EH473" s="8"/>
      <c r="EI473" s="8"/>
      <c r="EJ473" s="8"/>
      <c r="EK473" s="8"/>
      <c r="EL473" s="8"/>
      <c r="EM473" s="8"/>
      <c r="EN473" s="8"/>
      <c r="EO473" s="8"/>
      <c r="EP473" s="8"/>
      <c r="EQ473" s="8"/>
      <c r="ER473" s="8"/>
    </row>
    <row r="474" spans="1:148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  <c r="CF474" s="8"/>
      <c r="CG474" s="8"/>
      <c r="CH474" s="8"/>
      <c r="CI474" s="8"/>
      <c r="CJ474" s="8"/>
      <c r="CK474" s="8"/>
      <c r="CL474" s="8"/>
      <c r="CM474" s="8"/>
      <c r="CN474" s="8"/>
      <c r="CO474" s="8"/>
      <c r="CP474" s="8"/>
      <c r="CQ474" s="8"/>
      <c r="CR474" s="8"/>
      <c r="CS474" s="8"/>
      <c r="CT474" s="8"/>
      <c r="CU474" s="8"/>
      <c r="CV474" s="8"/>
      <c r="CW474" s="8"/>
      <c r="CX474" s="8"/>
      <c r="CY474" s="8"/>
      <c r="CZ474" s="8"/>
      <c r="DA474" s="8"/>
      <c r="DB474" s="8"/>
      <c r="DC474" s="8"/>
      <c r="DD474" s="8"/>
      <c r="DE474" s="8"/>
      <c r="DF474" s="8"/>
      <c r="DG474" s="8"/>
      <c r="DH474" s="8"/>
      <c r="DI474" s="8"/>
      <c r="DJ474" s="8"/>
      <c r="DK474" s="8"/>
      <c r="DL474" s="8"/>
      <c r="DM474" s="8"/>
      <c r="DN474" s="8"/>
      <c r="DO474" s="8"/>
      <c r="DP474" s="8"/>
      <c r="DQ474" s="8"/>
      <c r="DR474" s="8"/>
      <c r="DS474" s="8"/>
      <c r="DT474" s="8"/>
      <c r="DU474" s="8"/>
      <c r="DV474" s="8"/>
      <c r="DW474" s="8"/>
      <c r="DX474" s="8"/>
      <c r="DY474" s="8"/>
      <c r="DZ474" s="8"/>
      <c r="EA474" s="8"/>
      <c r="EB474" s="8"/>
      <c r="EC474" s="8"/>
      <c r="ED474" s="8"/>
      <c r="EE474" s="8"/>
      <c r="EF474" s="8"/>
      <c r="EG474" s="8"/>
      <c r="EH474" s="8"/>
      <c r="EI474" s="8"/>
      <c r="EJ474" s="8"/>
      <c r="EK474" s="8"/>
      <c r="EL474" s="8"/>
      <c r="EM474" s="8"/>
      <c r="EN474" s="8"/>
      <c r="EO474" s="8"/>
      <c r="EP474" s="8"/>
      <c r="EQ474" s="8"/>
      <c r="ER474" s="8"/>
    </row>
    <row r="475" spans="1:148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  <c r="CG475" s="8"/>
      <c r="CH475" s="8"/>
      <c r="CI475" s="8"/>
      <c r="CJ475" s="8"/>
      <c r="CK475" s="8"/>
      <c r="CL475" s="8"/>
      <c r="CM475" s="8"/>
      <c r="CN475" s="8"/>
      <c r="CO475" s="8"/>
      <c r="CP475" s="8"/>
      <c r="CQ475" s="8"/>
      <c r="CR475" s="8"/>
      <c r="CS475" s="8"/>
      <c r="CT475" s="8"/>
      <c r="CU475" s="8"/>
      <c r="CV475" s="8"/>
      <c r="CW475" s="8"/>
      <c r="CX475" s="8"/>
      <c r="CY475" s="8"/>
      <c r="CZ475" s="8"/>
      <c r="DA475" s="8"/>
      <c r="DB475" s="8"/>
      <c r="DC475" s="8"/>
      <c r="DD475" s="8"/>
      <c r="DE475" s="8"/>
      <c r="DF475" s="8"/>
      <c r="DG475" s="8"/>
      <c r="DH475" s="8"/>
      <c r="DI475" s="8"/>
      <c r="DJ475" s="8"/>
      <c r="DK475" s="8"/>
      <c r="DL475" s="8"/>
      <c r="DM475" s="8"/>
      <c r="DN475" s="8"/>
      <c r="DO475" s="8"/>
      <c r="DP475" s="8"/>
      <c r="DQ475" s="8"/>
      <c r="DR475" s="8"/>
      <c r="DS475" s="8"/>
      <c r="DT475" s="8"/>
      <c r="DU475" s="8"/>
      <c r="DV475" s="8"/>
      <c r="DW475" s="8"/>
      <c r="DX475" s="8"/>
      <c r="DY475" s="8"/>
      <c r="DZ475" s="8"/>
      <c r="EA475" s="8"/>
      <c r="EB475" s="8"/>
      <c r="EC475" s="8"/>
      <c r="ED475" s="8"/>
      <c r="EE475" s="8"/>
      <c r="EF475" s="8"/>
      <c r="EG475" s="8"/>
      <c r="EH475" s="8"/>
      <c r="EI475" s="8"/>
      <c r="EJ475" s="8"/>
      <c r="EK475" s="8"/>
      <c r="EL475" s="8"/>
      <c r="EM475" s="8"/>
      <c r="EN475" s="8"/>
      <c r="EO475" s="8"/>
      <c r="EP475" s="8"/>
      <c r="EQ475" s="8"/>
      <c r="ER475" s="8"/>
    </row>
    <row r="476" spans="1:148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  <c r="CG476" s="8"/>
      <c r="CH476" s="8"/>
      <c r="CI476" s="8"/>
      <c r="CJ476" s="8"/>
      <c r="CK476" s="8"/>
      <c r="CL476" s="8"/>
      <c r="CM476" s="8"/>
      <c r="CN476" s="8"/>
      <c r="CO476" s="8"/>
      <c r="CP476" s="8"/>
      <c r="CQ476" s="8"/>
      <c r="CR476" s="8"/>
      <c r="CS476" s="8"/>
      <c r="CT476" s="8"/>
      <c r="CU476" s="8"/>
      <c r="CV476" s="8"/>
      <c r="CW476" s="8"/>
      <c r="CX476" s="8"/>
      <c r="CY476" s="8"/>
      <c r="CZ476" s="8"/>
      <c r="DA476" s="8"/>
      <c r="DB476" s="8"/>
      <c r="DC476" s="8"/>
      <c r="DD476" s="8"/>
      <c r="DE476" s="8"/>
      <c r="DF476" s="8"/>
      <c r="DG476" s="8"/>
      <c r="DH476" s="8"/>
      <c r="DI476" s="8"/>
      <c r="DJ476" s="8"/>
      <c r="DK476" s="8"/>
      <c r="DL476" s="8"/>
      <c r="DM476" s="8"/>
      <c r="DN476" s="8"/>
      <c r="DO476" s="8"/>
      <c r="DP476" s="8"/>
      <c r="DQ476" s="8"/>
      <c r="DR476" s="8"/>
      <c r="DS476" s="8"/>
      <c r="DT476" s="8"/>
      <c r="DU476" s="8"/>
      <c r="DV476" s="8"/>
      <c r="DW476" s="8"/>
      <c r="DX476" s="8"/>
      <c r="DY476" s="8"/>
      <c r="DZ476" s="8"/>
      <c r="EA476" s="8"/>
      <c r="EB476" s="8"/>
      <c r="EC476" s="8"/>
      <c r="ED476" s="8"/>
      <c r="EE476" s="8"/>
      <c r="EF476" s="8"/>
      <c r="EG476" s="8"/>
      <c r="EH476" s="8"/>
      <c r="EI476" s="8"/>
      <c r="EJ476" s="8"/>
      <c r="EK476" s="8"/>
      <c r="EL476" s="8"/>
      <c r="EM476" s="8"/>
      <c r="EN476" s="8"/>
      <c r="EO476" s="8"/>
      <c r="EP476" s="8"/>
      <c r="EQ476" s="8"/>
      <c r="ER476" s="8"/>
    </row>
    <row r="477" spans="1:148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  <c r="CG477" s="8"/>
      <c r="CH477" s="8"/>
      <c r="CI477" s="8"/>
      <c r="CJ477" s="8"/>
      <c r="CK477" s="8"/>
      <c r="CL477" s="8"/>
      <c r="CM477" s="8"/>
      <c r="CN477" s="8"/>
      <c r="CO477" s="8"/>
      <c r="CP477" s="8"/>
      <c r="CQ477" s="8"/>
      <c r="CR477" s="8"/>
      <c r="CS477" s="8"/>
      <c r="CT477" s="8"/>
      <c r="CU477" s="8"/>
      <c r="CV477" s="8"/>
      <c r="CW477" s="8"/>
      <c r="CX477" s="8"/>
      <c r="CY477" s="8"/>
      <c r="CZ477" s="8"/>
      <c r="DA477" s="8"/>
      <c r="DB477" s="8"/>
      <c r="DC477" s="8"/>
      <c r="DD477" s="8"/>
      <c r="DE477" s="8"/>
      <c r="DF477" s="8"/>
      <c r="DG477" s="8"/>
      <c r="DH477" s="8"/>
      <c r="DI477" s="8"/>
      <c r="DJ477" s="8"/>
      <c r="DK477" s="8"/>
      <c r="DL477" s="8"/>
      <c r="DM477" s="8"/>
      <c r="DN477" s="8"/>
      <c r="DO477" s="8"/>
      <c r="DP477" s="8"/>
      <c r="DQ477" s="8"/>
      <c r="DR477" s="8"/>
      <c r="DS477" s="8"/>
      <c r="DT477" s="8"/>
      <c r="DU477" s="8"/>
      <c r="DV477" s="8"/>
      <c r="DW477" s="8"/>
      <c r="DX477" s="8"/>
      <c r="DY477" s="8"/>
      <c r="DZ477" s="8"/>
      <c r="EA477" s="8"/>
      <c r="EB477" s="8"/>
      <c r="EC477" s="8"/>
      <c r="ED477" s="8"/>
      <c r="EE477" s="8"/>
      <c r="EF477" s="8"/>
      <c r="EG477" s="8"/>
      <c r="EH477" s="8"/>
      <c r="EI477" s="8"/>
      <c r="EJ477" s="8"/>
      <c r="EK477" s="8"/>
      <c r="EL477" s="8"/>
      <c r="EM477" s="8"/>
      <c r="EN477" s="8"/>
      <c r="EO477" s="8"/>
      <c r="EP477" s="8"/>
      <c r="EQ477" s="8"/>
      <c r="ER477" s="8"/>
    </row>
    <row r="478" spans="1:148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  <c r="CG478" s="8"/>
      <c r="CH478" s="8"/>
      <c r="CI478" s="8"/>
      <c r="CJ478" s="8"/>
      <c r="CK478" s="8"/>
      <c r="CL478" s="8"/>
      <c r="CM478" s="8"/>
      <c r="CN478" s="8"/>
      <c r="CO478" s="8"/>
      <c r="CP478" s="8"/>
      <c r="CQ478" s="8"/>
      <c r="CR478" s="8"/>
      <c r="CS478" s="8"/>
      <c r="CT478" s="8"/>
      <c r="CU478" s="8"/>
      <c r="CV478" s="8"/>
      <c r="CW478" s="8"/>
      <c r="CX478" s="8"/>
      <c r="CY478" s="8"/>
      <c r="CZ478" s="8"/>
      <c r="DA478" s="8"/>
      <c r="DB478" s="8"/>
      <c r="DC478" s="8"/>
      <c r="DD478" s="8"/>
      <c r="DE478" s="8"/>
      <c r="DF478" s="8"/>
      <c r="DG478" s="8"/>
      <c r="DH478" s="8"/>
      <c r="DI478" s="8"/>
      <c r="DJ478" s="8"/>
      <c r="DK478" s="8"/>
      <c r="DL478" s="8"/>
      <c r="DM478" s="8"/>
      <c r="DN478" s="8"/>
      <c r="DO478" s="8"/>
      <c r="DP478" s="8"/>
      <c r="DQ478" s="8"/>
      <c r="DR478" s="8"/>
      <c r="DS478" s="8"/>
      <c r="DT478" s="8"/>
      <c r="DU478" s="8"/>
      <c r="DV478" s="8"/>
      <c r="DW478" s="8"/>
      <c r="DX478" s="8"/>
      <c r="DY478" s="8"/>
      <c r="DZ478" s="8"/>
      <c r="EA478" s="8"/>
      <c r="EB478" s="8"/>
      <c r="EC478" s="8"/>
      <c r="ED478" s="8"/>
      <c r="EE478" s="8"/>
      <c r="EF478" s="8"/>
      <c r="EG478" s="8"/>
      <c r="EH478" s="8"/>
      <c r="EI478" s="8"/>
      <c r="EJ478" s="8"/>
      <c r="EK478" s="8"/>
      <c r="EL478" s="8"/>
      <c r="EM478" s="8"/>
      <c r="EN478" s="8"/>
      <c r="EO478" s="8"/>
      <c r="EP478" s="8"/>
      <c r="EQ478" s="8"/>
      <c r="ER478" s="8"/>
    </row>
    <row r="479" spans="1:148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  <c r="CF479" s="8"/>
      <c r="CG479" s="8"/>
      <c r="CH479" s="8"/>
      <c r="CI479" s="8"/>
      <c r="CJ479" s="8"/>
      <c r="CK479" s="8"/>
      <c r="CL479" s="8"/>
      <c r="CM479" s="8"/>
      <c r="CN479" s="8"/>
      <c r="CO479" s="8"/>
      <c r="CP479" s="8"/>
      <c r="CQ479" s="8"/>
      <c r="CR479" s="8"/>
      <c r="CS479" s="8"/>
      <c r="CT479" s="8"/>
      <c r="CU479" s="8"/>
      <c r="CV479" s="8"/>
      <c r="CW479" s="8"/>
      <c r="CX479" s="8"/>
      <c r="CY479" s="8"/>
      <c r="CZ479" s="8"/>
      <c r="DA479" s="8"/>
      <c r="DB479" s="8"/>
      <c r="DC479" s="8"/>
      <c r="DD479" s="8"/>
      <c r="DE479" s="8"/>
      <c r="DF479" s="8"/>
      <c r="DG479" s="8"/>
      <c r="DH479" s="8"/>
      <c r="DI479" s="8"/>
      <c r="DJ479" s="8"/>
      <c r="DK479" s="8"/>
      <c r="DL479" s="8"/>
      <c r="DM479" s="8"/>
      <c r="DN479" s="8"/>
      <c r="DO479" s="8"/>
      <c r="DP479" s="8"/>
      <c r="DQ479" s="8"/>
      <c r="DR479" s="8"/>
      <c r="DS479" s="8"/>
      <c r="DT479" s="8"/>
      <c r="DU479" s="8"/>
      <c r="DV479" s="8"/>
      <c r="DW479" s="8"/>
      <c r="DX479" s="8"/>
      <c r="DY479" s="8"/>
      <c r="DZ479" s="8"/>
      <c r="EA479" s="8"/>
      <c r="EB479" s="8"/>
      <c r="EC479" s="8"/>
      <c r="ED479" s="8"/>
      <c r="EE479" s="8"/>
      <c r="EF479" s="8"/>
      <c r="EG479" s="8"/>
      <c r="EH479" s="8"/>
      <c r="EI479" s="8"/>
      <c r="EJ479" s="8"/>
      <c r="EK479" s="8"/>
      <c r="EL479" s="8"/>
      <c r="EM479" s="8"/>
      <c r="EN479" s="8"/>
      <c r="EO479" s="8"/>
      <c r="EP479" s="8"/>
      <c r="EQ479" s="8"/>
      <c r="ER479" s="8"/>
    </row>
    <row r="480" spans="1:148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  <c r="CG480" s="8"/>
      <c r="CH480" s="8"/>
      <c r="CI480" s="8"/>
      <c r="CJ480" s="8"/>
      <c r="CK480" s="8"/>
      <c r="CL480" s="8"/>
      <c r="CM480" s="8"/>
      <c r="CN480" s="8"/>
      <c r="CO480" s="8"/>
      <c r="CP480" s="8"/>
      <c r="CQ480" s="8"/>
      <c r="CR480" s="8"/>
      <c r="CS480" s="8"/>
      <c r="CT480" s="8"/>
      <c r="CU480" s="8"/>
      <c r="CV480" s="8"/>
      <c r="CW480" s="8"/>
      <c r="CX480" s="8"/>
      <c r="CY480" s="8"/>
      <c r="CZ480" s="8"/>
      <c r="DA480" s="8"/>
      <c r="DB480" s="8"/>
      <c r="DC480" s="8"/>
      <c r="DD480" s="8"/>
      <c r="DE480" s="8"/>
      <c r="DF480" s="8"/>
      <c r="DG480" s="8"/>
      <c r="DH480" s="8"/>
      <c r="DI480" s="8"/>
      <c r="DJ480" s="8"/>
      <c r="DK480" s="8"/>
      <c r="DL480" s="8"/>
      <c r="DM480" s="8"/>
      <c r="DN480" s="8"/>
      <c r="DO480" s="8"/>
      <c r="DP480" s="8"/>
      <c r="DQ480" s="8"/>
      <c r="DR480" s="8"/>
      <c r="DS480" s="8"/>
      <c r="DT480" s="8"/>
      <c r="DU480" s="8"/>
      <c r="DV480" s="8"/>
      <c r="DW480" s="8"/>
      <c r="DX480" s="8"/>
      <c r="DY480" s="8"/>
      <c r="DZ480" s="8"/>
      <c r="EA480" s="8"/>
      <c r="EB480" s="8"/>
      <c r="EC480" s="8"/>
      <c r="ED480" s="8"/>
      <c r="EE480" s="8"/>
      <c r="EF480" s="8"/>
      <c r="EG480" s="8"/>
      <c r="EH480" s="8"/>
      <c r="EI480" s="8"/>
      <c r="EJ480" s="8"/>
      <c r="EK480" s="8"/>
      <c r="EL480" s="8"/>
      <c r="EM480" s="8"/>
      <c r="EN480" s="8"/>
      <c r="EO480" s="8"/>
      <c r="EP480" s="8"/>
      <c r="EQ480" s="8"/>
      <c r="ER480" s="8"/>
    </row>
    <row r="481" spans="1:148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  <c r="CG481" s="8"/>
      <c r="CH481" s="8"/>
      <c r="CI481" s="8"/>
      <c r="CJ481" s="8"/>
      <c r="CK481" s="8"/>
      <c r="CL481" s="8"/>
      <c r="CM481" s="8"/>
      <c r="CN481" s="8"/>
      <c r="CO481" s="8"/>
      <c r="CP481" s="8"/>
      <c r="CQ481" s="8"/>
      <c r="CR481" s="8"/>
      <c r="CS481" s="8"/>
      <c r="CT481" s="8"/>
      <c r="CU481" s="8"/>
      <c r="CV481" s="8"/>
      <c r="CW481" s="8"/>
      <c r="CX481" s="8"/>
      <c r="CY481" s="8"/>
      <c r="CZ481" s="8"/>
      <c r="DA481" s="8"/>
      <c r="DB481" s="8"/>
      <c r="DC481" s="8"/>
      <c r="DD481" s="8"/>
      <c r="DE481" s="8"/>
      <c r="DF481" s="8"/>
      <c r="DG481" s="8"/>
      <c r="DH481" s="8"/>
      <c r="DI481" s="8"/>
      <c r="DJ481" s="8"/>
      <c r="DK481" s="8"/>
      <c r="DL481" s="8"/>
      <c r="DM481" s="8"/>
      <c r="DN481" s="8"/>
      <c r="DO481" s="8"/>
      <c r="DP481" s="8"/>
      <c r="DQ481" s="8"/>
      <c r="DR481" s="8"/>
      <c r="DS481" s="8"/>
      <c r="DT481" s="8"/>
      <c r="DU481" s="8"/>
      <c r="DV481" s="8"/>
      <c r="DW481" s="8"/>
      <c r="DX481" s="8"/>
      <c r="DY481" s="8"/>
      <c r="DZ481" s="8"/>
      <c r="EA481" s="8"/>
      <c r="EB481" s="8"/>
      <c r="EC481" s="8"/>
      <c r="ED481" s="8"/>
      <c r="EE481" s="8"/>
      <c r="EF481" s="8"/>
      <c r="EG481" s="8"/>
      <c r="EH481" s="8"/>
      <c r="EI481" s="8"/>
      <c r="EJ481" s="8"/>
      <c r="EK481" s="8"/>
      <c r="EL481" s="8"/>
      <c r="EM481" s="8"/>
      <c r="EN481" s="8"/>
      <c r="EO481" s="8"/>
      <c r="EP481" s="8"/>
      <c r="EQ481" s="8"/>
      <c r="ER481" s="8"/>
    </row>
    <row r="482" spans="1:148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  <c r="CG482" s="8"/>
      <c r="CH482" s="8"/>
      <c r="CI482" s="8"/>
      <c r="CJ482" s="8"/>
      <c r="CK482" s="8"/>
      <c r="CL482" s="8"/>
      <c r="CM482" s="8"/>
      <c r="CN482" s="8"/>
      <c r="CO482" s="8"/>
      <c r="CP482" s="8"/>
      <c r="CQ482" s="8"/>
      <c r="CR482" s="8"/>
      <c r="CS482" s="8"/>
      <c r="CT482" s="8"/>
      <c r="CU482" s="8"/>
      <c r="CV482" s="8"/>
      <c r="CW482" s="8"/>
      <c r="CX482" s="8"/>
      <c r="CY482" s="8"/>
      <c r="CZ482" s="8"/>
      <c r="DA482" s="8"/>
      <c r="DB482" s="8"/>
      <c r="DC482" s="8"/>
      <c r="DD482" s="8"/>
      <c r="DE482" s="8"/>
      <c r="DF482" s="8"/>
      <c r="DG482" s="8"/>
      <c r="DH482" s="8"/>
      <c r="DI482" s="8"/>
      <c r="DJ482" s="8"/>
      <c r="DK482" s="8"/>
      <c r="DL482" s="8"/>
      <c r="DM482" s="8"/>
      <c r="DN482" s="8"/>
      <c r="DO482" s="8"/>
      <c r="DP482" s="8"/>
      <c r="DQ482" s="8"/>
      <c r="DR482" s="8"/>
      <c r="DS482" s="8"/>
      <c r="DT482" s="8"/>
      <c r="DU482" s="8"/>
      <c r="DV482" s="8"/>
      <c r="DW482" s="8"/>
      <c r="DX482" s="8"/>
      <c r="DY482" s="8"/>
      <c r="DZ482" s="8"/>
      <c r="EA482" s="8"/>
      <c r="EB482" s="8"/>
      <c r="EC482" s="8"/>
      <c r="ED482" s="8"/>
      <c r="EE482" s="8"/>
      <c r="EF482" s="8"/>
      <c r="EG482" s="8"/>
      <c r="EH482" s="8"/>
      <c r="EI482" s="8"/>
      <c r="EJ482" s="8"/>
      <c r="EK482" s="8"/>
      <c r="EL482" s="8"/>
      <c r="EM482" s="8"/>
      <c r="EN482" s="8"/>
      <c r="EO482" s="8"/>
      <c r="EP482" s="8"/>
      <c r="EQ482" s="8"/>
      <c r="ER482" s="8"/>
    </row>
    <row r="483" spans="1:148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  <c r="CG483" s="8"/>
      <c r="CH483" s="8"/>
      <c r="CI483" s="8"/>
      <c r="CJ483" s="8"/>
      <c r="CK483" s="8"/>
      <c r="CL483" s="8"/>
      <c r="CM483" s="8"/>
      <c r="CN483" s="8"/>
      <c r="CO483" s="8"/>
      <c r="CP483" s="8"/>
      <c r="CQ483" s="8"/>
      <c r="CR483" s="8"/>
      <c r="CS483" s="8"/>
      <c r="CT483" s="8"/>
      <c r="CU483" s="8"/>
      <c r="CV483" s="8"/>
      <c r="CW483" s="8"/>
      <c r="CX483" s="8"/>
      <c r="CY483" s="8"/>
      <c r="CZ483" s="8"/>
      <c r="DA483" s="8"/>
      <c r="DB483" s="8"/>
      <c r="DC483" s="8"/>
      <c r="DD483" s="8"/>
      <c r="DE483" s="8"/>
      <c r="DF483" s="8"/>
      <c r="DG483" s="8"/>
      <c r="DH483" s="8"/>
      <c r="DI483" s="8"/>
      <c r="DJ483" s="8"/>
      <c r="DK483" s="8"/>
      <c r="DL483" s="8"/>
      <c r="DM483" s="8"/>
      <c r="DN483" s="8"/>
      <c r="DO483" s="8"/>
      <c r="DP483" s="8"/>
      <c r="DQ483" s="8"/>
      <c r="DR483" s="8"/>
      <c r="DS483" s="8"/>
      <c r="DT483" s="8"/>
      <c r="DU483" s="8"/>
      <c r="DV483" s="8"/>
      <c r="DW483" s="8"/>
      <c r="DX483" s="8"/>
      <c r="DY483" s="8"/>
      <c r="DZ483" s="8"/>
      <c r="EA483" s="8"/>
      <c r="EB483" s="8"/>
      <c r="EC483" s="8"/>
      <c r="ED483" s="8"/>
      <c r="EE483" s="8"/>
      <c r="EF483" s="8"/>
      <c r="EG483" s="8"/>
      <c r="EH483" s="8"/>
      <c r="EI483" s="8"/>
      <c r="EJ483" s="8"/>
      <c r="EK483" s="8"/>
      <c r="EL483" s="8"/>
      <c r="EM483" s="8"/>
      <c r="EN483" s="8"/>
      <c r="EO483" s="8"/>
      <c r="EP483" s="8"/>
      <c r="EQ483" s="8"/>
      <c r="ER483" s="8"/>
    </row>
    <row r="484" spans="1:148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  <c r="CF484" s="8"/>
      <c r="CG484" s="8"/>
      <c r="CH484" s="8"/>
      <c r="CI484" s="8"/>
      <c r="CJ484" s="8"/>
      <c r="CK484" s="8"/>
      <c r="CL484" s="8"/>
      <c r="CM484" s="8"/>
      <c r="CN484" s="8"/>
      <c r="CO484" s="8"/>
      <c r="CP484" s="8"/>
      <c r="CQ484" s="8"/>
      <c r="CR484" s="8"/>
      <c r="CS484" s="8"/>
      <c r="CT484" s="8"/>
      <c r="CU484" s="8"/>
      <c r="CV484" s="8"/>
      <c r="CW484" s="8"/>
      <c r="CX484" s="8"/>
      <c r="CY484" s="8"/>
      <c r="CZ484" s="8"/>
      <c r="DA484" s="8"/>
      <c r="DB484" s="8"/>
      <c r="DC484" s="8"/>
      <c r="DD484" s="8"/>
      <c r="DE484" s="8"/>
      <c r="DF484" s="8"/>
      <c r="DG484" s="8"/>
      <c r="DH484" s="8"/>
      <c r="DI484" s="8"/>
      <c r="DJ484" s="8"/>
      <c r="DK484" s="8"/>
      <c r="DL484" s="8"/>
      <c r="DM484" s="8"/>
      <c r="DN484" s="8"/>
      <c r="DO484" s="8"/>
      <c r="DP484" s="8"/>
      <c r="DQ484" s="8"/>
      <c r="DR484" s="8"/>
      <c r="DS484" s="8"/>
      <c r="DT484" s="8"/>
      <c r="DU484" s="8"/>
      <c r="DV484" s="8"/>
      <c r="DW484" s="8"/>
      <c r="DX484" s="8"/>
      <c r="DY484" s="8"/>
      <c r="DZ484" s="8"/>
      <c r="EA484" s="8"/>
      <c r="EB484" s="8"/>
      <c r="EC484" s="8"/>
      <c r="ED484" s="8"/>
      <c r="EE484" s="8"/>
      <c r="EF484" s="8"/>
      <c r="EG484" s="8"/>
      <c r="EH484" s="8"/>
      <c r="EI484" s="8"/>
      <c r="EJ484" s="8"/>
      <c r="EK484" s="8"/>
      <c r="EL484" s="8"/>
      <c r="EM484" s="8"/>
      <c r="EN484" s="8"/>
      <c r="EO484" s="8"/>
      <c r="EP484" s="8"/>
      <c r="EQ484" s="8"/>
      <c r="ER484" s="8"/>
    </row>
    <row r="485" spans="1:148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  <c r="CG485" s="8"/>
      <c r="CH485" s="8"/>
      <c r="CI485" s="8"/>
      <c r="CJ485" s="8"/>
      <c r="CK485" s="8"/>
      <c r="CL485" s="8"/>
      <c r="CM485" s="8"/>
      <c r="CN485" s="8"/>
      <c r="CO485" s="8"/>
      <c r="CP485" s="8"/>
      <c r="CQ485" s="8"/>
      <c r="CR485" s="8"/>
      <c r="CS485" s="8"/>
      <c r="CT485" s="8"/>
      <c r="CU485" s="8"/>
      <c r="CV485" s="8"/>
      <c r="CW485" s="8"/>
      <c r="CX485" s="8"/>
      <c r="CY485" s="8"/>
      <c r="CZ485" s="8"/>
      <c r="DA485" s="8"/>
      <c r="DB485" s="8"/>
      <c r="DC485" s="8"/>
      <c r="DD485" s="8"/>
      <c r="DE485" s="8"/>
      <c r="DF485" s="8"/>
      <c r="DG485" s="8"/>
      <c r="DH485" s="8"/>
      <c r="DI485" s="8"/>
      <c r="DJ485" s="8"/>
      <c r="DK485" s="8"/>
      <c r="DL485" s="8"/>
      <c r="DM485" s="8"/>
      <c r="DN485" s="8"/>
      <c r="DO485" s="8"/>
      <c r="DP485" s="8"/>
      <c r="DQ485" s="8"/>
      <c r="DR485" s="8"/>
      <c r="DS485" s="8"/>
      <c r="DT485" s="8"/>
      <c r="DU485" s="8"/>
      <c r="DV485" s="8"/>
      <c r="DW485" s="8"/>
      <c r="DX485" s="8"/>
      <c r="DY485" s="8"/>
      <c r="DZ485" s="8"/>
      <c r="EA485" s="8"/>
      <c r="EB485" s="8"/>
      <c r="EC485" s="8"/>
      <c r="ED485" s="8"/>
      <c r="EE485" s="8"/>
      <c r="EF485" s="8"/>
      <c r="EG485" s="8"/>
      <c r="EH485" s="8"/>
      <c r="EI485" s="8"/>
      <c r="EJ485" s="8"/>
      <c r="EK485" s="8"/>
      <c r="EL485" s="8"/>
      <c r="EM485" s="8"/>
      <c r="EN485" s="8"/>
      <c r="EO485" s="8"/>
      <c r="EP485" s="8"/>
      <c r="EQ485" s="8"/>
      <c r="ER485" s="8"/>
    </row>
    <row r="486" spans="1:148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  <c r="CG486" s="8"/>
      <c r="CH486" s="8"/>
      <c r="CI486" s="8"/>
      <c r="CJ486" s="8"/>
      <c r="CK486" s="8"/>
      <c r="CL486" s="8"/>
      <c r="CM486" s="8"/>
      <c r="CN486" s="8"/>
      <c r="CO486" s="8"/>
      <c r="CP486" s="8"/>
      <c r="CQ486" s="8"/>
      <c r="CR486" s="8"/>
      <c r="CS486" s="8"/>
      <c r="CT486" s="8"/>
      <c r="CU486" s="8"/>
      <c r="CV486" s="8"/>
      <c r="CW486" s="8"/>
      <c r="CX486" s="8"/>
      <c r="CY486" s="8"/>
      <c r="CZ486" s="8"/>
      <c r="DA486" s="8"/>
      <c r="DB486" s="8"/>
      <c r="DC486" s="8"/>
      <c r="DD486" s="8"/>
      <c r="DE486" s="8"/>
      <c r="DF486" s="8"/>
      <c r="DG486" s="8"/>
      <c r="DH486" s="8"/>
      <c r="DI486" s="8"/>
      <c r="DJ486" s="8"/>
      <c r="DK486" s="8"/>
      <c r="DL486" s="8"/>
      <c r="DM486" s="8"/>
      <c r="DN486" s="8"/>
      <c r="DO486" s="8"/>
      <c r="DP486" s="8"/>
      <c r="DQ486" s="8"/>
      <c r="DR486" s="8"/>
      <c r="DS486" s="8"/>
      <c r="DT486" s="8"/>
      <c r="DU486" s="8"/>
      <c r="DV486" s="8"/>
      <c r="DW486" s="8"/>
      <c r="DX486" s="8"/>
      <c r="DY486" s="8"/>
      <c r="DZ486" s="8"/>
      <c r="EA486" s="8"/>
      <c r="EB486" s="8"/>
      <c r="EC486" s="8"/>
      <c r="ED486" s="8"/>
      <c r="EE486" s="8"/>
      <c r="EF486" s="8"/>
      <c r="EG486" s="8"/>
      <c r="EH486" s="8"/>
      <c r="EI486" s="8"/>
      <c r="EJ486" s="8"/>
      <c r="EK486" s="8"/>
      <c r="EL486" s="8"/>
      <c r="EM486" s="8"/>
      <c r="EN486" s="8"/>
      <c r="EO486" s="8"/>
      <c r="EP486" s="8"/>
      <c r="EQ486" s="8"/>
      <c r="ER486" s="8"/>
    </row>
    <row r="487" spans="1:148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  <c r="CG487" s="8"/>
      <c r="CH487" s="8"/>
      <c r="CI487" s="8"/>
      <c r="CJ487" s="8"/>
      <c r="CK487" s="8"/>
      <c r="CL487" s="8"/>
      <c r="CM487" s="8"/>
      <c r="CN487" s="8"/>
      <c r="CO487" s="8"/>
      <c r="CP487" s="8"/>
      <c r="CQ487" s="8"/>
      <c r="CR487" s="8"/>
      <c r="CS487" s="8"/>
      <c r="CT487" s="8"/>
      <c r="CU487" s="8"/>
      <c r="CV487" s="8"/>
      <c r="CW487" s="8"/>
      <c r="CX487" s="8"/>
      <c r="CY487" s="8"/>
      <c r="CZ487" s="8"/>
      <c r="DA487" s="8"/>
      <c r="DB487" s="8"/>
      <c r="DC487" s="8"/>
      <c r="DD487" s="8"/>
      <c r="DE487" s="8"/>
      <c r="DF487" s="8"/>
      <c r="DG487" s="8"/>
      <c r="DH487" s="8"/>
      <c r="DI487" s="8"/>
      <c r="DJ487" s="8"/>
      <c r="DK487" s="8"/>
      <c r="DL487" s="8"/>
      <c r="DM487" s="8"/>
      <c r="DN487" s="8"/>
      <c r="DO487" s="8"/>
      <c r="DP487" s="8"/>
      <c r="DQ487" s="8"/>
      <c r="DR487" s="8"/>
      <c r="DS487" s="8"/>
      <c r="DT487" s="8"/>
      <c r="DU487" s="8"/>
      <c r="DV487" s="8"/>
      <c r="DW487" s="8"/>
      <c r="DX487" s="8"/>
      <c r="DY487" s="8"/>
      <c r="DZ487" s="8"/>
      <c r="EA487" s="8"/>
      <c r="EB487" s="8"/>
      <c r="EC487" s="8"/>
      <c r="ED487" s="8"/>
      <c r="EE487" s="8"/>
      <c r="EF487" s="8"/>
      <c r="EG487" s="8"/>
      <c r="EH487" s="8"/>
      <c r="EI487" s="8"/>
      <c r="EJ487" s="8"/>
      <c r="EK487" s="8"/>
      <c r="EL487" s="8"/>
      <c r="EM487" s="8"/>
      <c r="EN487" s="8"/>
      <c r="EO487" s="8"/>
      <c r="EP487" s="8"/>
      <c r="EQ487" s="8"/>
      <c r="ER487" s="8"/>
    </row>
    <row r="488" spans="1:148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  <c r="CF488" s="8"/>
      <c r="CG488" s="8"/>
      <c r="CH488" s="8"/>
      <c r="CI488" s="8"/>
      <c r="CJ488" s="8"/>
      <c r="CK488" s="8"/>
      <c r="CL488" s="8"/>
      <c r="CM488" s="8"/>
      <c r="CN488" s="8"/>
      <c r="CO488" s="8"/>
      <c r="CP488" s="8"/>
      <c r="CQ488" s="8"/>
      <c r="CR488" s="8"/>
      <c r="CS488" s="8"/>
      <c r="CT488" s="8"/>
      <c r="CU488" s="8"/>
      <c r="CV488" s="8"/>
      <c r="CW488" s="8"/>
      <c r="CX488" s="8"/>
      <c r="CY488" s="8"/>
      <c r="CZ488" s="8"/>
      <c r="DA488" s="8"/>
      <c r="DB488" s="8"/>
      <c r="DC488" s="8"/>
      <c r="DD488" s="8"/>
      <c r="DE488" s="8"/>
      <c r="DF488" s="8"/>
      <c r="DG488" s="8"/>
      <c r="DH488" s="8"/>
      <c r="DI488" s="8"/>
      <c r="DJ488" s="8"/>
      <c r="DK488" s="8"/>
      <c r="DL488" s="8"/>
      <c r="DM488" s="8"/>
      <c r="DN488" s="8"/>
      <c r="DO488" s="8"/>
      <c r="DP488" s="8"/>
      <c r="DQ488" s="8"/>
      <c r="DR488" s="8"/>
      <c r="DS488" s="8"/>
      <c r="DT488" s="8"/>
      <c r="DU488" s="8"/>
      <c r="DV488" s="8"/>
      <c r="DW488" s="8"/>
      <c r="DX488" s="8"/>
      <c r="DY488" s="8"/>
      <c r="DZ488" s="8"/>
      <c r="EA488" s="8"/>
      <c r="EB488" s="8"/>
      <c r="EC488" s="8"/>
      <c r="ED488" s="8"/>
      <c r="EE488" s="8"/>
      <c r="EF488" s="8"/>
      <c r="EG488" s="8"/>
      <c r="EH488" s="8"/>
      <c r="EI488" s="8"/>
      <c r="EJ488" s="8"/>
      <c r="EK488" s="8"/>
      <c r="EL488" s="8"/>
      <c r="EM488" s="8"/>
      <c r="EN488" s="8"/>
      <c r="EO488" s="8"/>
      <c r="EP488" s="8"/>
      <c r="EQ488" s="8"/>
      <c r="ER488" s="8"/>
    </row>
    <row r="489" spans="1:148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  <c r="CF489" s="8"/>
      <c r="CG489" s="8"/>
      <c r="CH489" s="8"/>
      <c r="CI489" s="8"/>
      <c r="CJ489" s="8"/>
      <c r="CK489" s="8"/>
      <c r="CL489" s="8"/>
      <c r="CM489" s="8"/>
      <c r="CN489" s="8"/>
      <c r="CO489" s="8"/>
      <c r="CP489" s="8"/>
      <c r="CQ489" s="8"/>
      <c r="CR489" s="8"/>
      <c r="CS489" s="8"/>
      <c r="CT489" s="8"/>
      <c r="CU489" s="8"/>
      <c r="CV489" s="8"/>
      <c r="CW489" s="8"/>
      <c r="CX489" s="8"/>
      <c r="CY489" s="8"/>
      <c r="CZ489" s="8"/>
      <c r="DA489" s="8"/>
      <c r="DB489" s="8"/>
      <c r="DC489" s="8"/>
      <c r="DD489" s="8"/>
      <c r="DE489" s="8"/>
      <c r="DF489" s="8"/>
      <c r="DG489" s="8"/>
      <c r="DH489" s="8"/>
      <c r="DI489" s="8"/>
      <c r="DJ489" s="8"/>
      <c r="DK489" s="8"/>
      <c r="DL489" s="8"/>
      <c r="DM489" s="8"/>
      <c r="DN489" s="8"/>
      <c r="DO489" s="8"/>
      <c r="DP489" s="8"/>
      <c r="DQ489" s="8"/>
      <c r="DR489" s="8"/>
      <c r="DS489" s="8"/>
      <c r="DT489" s="8"/>
      <c r="DU489" s="8"/>
      <c r="DV489" s="8"/>
      <c r="DW489" s="8"/>
      <c r="DX489" s="8"/>
      <c r="DY489" s="8"/>
      <c r="DZ489" s="8"/>
      <c r="EA489" s="8"/>
      <c r="EB489" s="8"/>
      <c r="EC489" s="8"/>
      <c r="ED489" s="8"/>
      <c r="EE489" s="8"/>
      <c r="EF489" s="8"/>
      <c r="EG489" s="8"/>
      <c r="EH489" s="8"/>
      <c r="EI489" s="8"/>
      <c r="EJ489" s="8"/>
      <c r="EK489" s="8"/>
      <c r="EL489" s="8"/>
      <c r="EM489" s="8"/>
      <c r="EN489" s="8"/>
      <c r="EO489" s="8"/>
      <c r="EP489" s="8"/>
      <c r="EQ489" s="8"/>
      <c r="ER489" s="8"/>
    </row>
    <row r="490" spans="1:148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  <c r="CG490" s="8"/>
      <c r="CH490" s="8"/>
      <c r="CI490" s="8"/>
      <c r="CJ490" s="8"/>
      <c r="CK490" s="8"/>
      <c r="CL490" s="8"/>
      <c r="CM490" s="8"/>
      <c r="CN490" s="8"/>
      <c r="CO490" s="8"/>
      <c r="CP490" s="8"/>
      <c r="CQ490" s="8"/>
      <c r="CR490" s="8"/>
      <c r="CS490" s="8"/>
      <c r="CT490" s="8"/>
      <c r="CU490" s="8"/>
      <c r="CV490" s="8"/>
      <c r="CW490" s="8"/>
      <c r="CX490" s="8"/>
      <c r="CY490" s="8"/>
      <c r="CZ490" s="8"/>
      <c r="DA490" s="8"/>
      <c r="DB490" s="8"/>
      <c r="DC490" s="8"/>
      <c r="DD490" s="8"/>
      <c r="DE490" s="8"/>
      <c r="DF490" s="8"/>
      <c r="DG490" s="8"/>
      <c r="DH490" s="8"/>
      <c r="DI490" s="8"/>
      <c r="DJ490" s="8"/>
      <c r="DK490" s="8"/>
      <c r="DL490" s="8"/>
      <c r="DM490" s="8"/>
      <c r="DN490" s="8"/>
      <c r="DO490" s="8"/>
      <c r="DP490" s="8"/>
      <c r="DQ490" s="8"/>
      <c r="DR490" s="8"/>
      <c r="DS490" s="8"/>
      <c r="DT490" s="8"/>
      <c r="DU490" s="8"/>
      <c r="DV490" s="8"/>
      <c r="DW490" s="8"/>
      <c r="DX490" s="8"/>
      <c r="DY490" s="8"/>
      <c r="DZ490" s="8"/>
      <c r="EA490" s="8"/>
      <c r="EB490" s="8"/>
      <c r="EC490" s="8"/>
      <c r="ED490" s="8"/>
      <c r="EE490" s="8"/>
      <c r="EF490" s="8"/>
      <c r="EG490" s="8"/>
      <c r="EH490" s="8"/>
      <c r="EI490" s="8"/>
      <c r="EJ490" s="8"/>
      <c r="EK490" s="8"/>
      <c r="EL490" s="8"/>
      <c r="EM490" s="8"/>
      <c r="EN490" s="8"/>
      <c r="EO490" s="8"/>
      <c r="EP490" s="8"/>
      <c r="EQ490" s="8"/>
      <c r="ER490" s="8"/>
    </row>
    <row r="491" spans="1:148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  <c r="CG491" s="8"/>
      <c r="CH491" s="8"/>
      <c r="CI491" s="8"/>
      <c r="CJ491" s="8"/>
      <c r="CK491" s="8"/>
      <c r="CL491" s="8"/>
      <c r="CM491" s="8"/>
      <c r="CN491" s="8"/>
      <c r="CO491" s="8"/>
      <c r="CP491" s="8"/>
      <c r="CQ491" s="8"/>
      <c r="CR491" s="8"/>
      <c r="CS491" s="8"/>
      <c r="CT491" s="8"/>
      <c r="CU491" s="8"/>
      <c r="CV491" s="8"/>
      <c r="CW491" s="8"/>
      <c r="CX491" s="8"/>
      <c r="CY491" s="8"/>
      <c r="CZ491" s="8"/>
      <c r="DA491" s="8"/>
      <c r="DB491" s="8"/>
      <c r="DC491" s="8"/>
      <c r="DD491" s="8"/>
      <c r="DE491" s="8"/>
      <c r="DF491" s="8"/>
      <c r="DG491" s="8"/>
      <c r="DH491" s="8"/>
      <c r="DI491" s="8"/>
      <c r="DJ491" s="8"/>
      <c r="DK491" s="8"/>
      <c r="DL491" s="8"/>
      <c r="DM491" s="8"/>
      <c r="DN491" s="8"/>
      <c r="DO491" s="8"/>
      <c r="DP491" s="8"/>
      <c r="DQ491" s="8"/>
      <c r="DR491" s="8"/>
      <c r="DS491" s="8"/>
      <c r="DT491" s="8"/>
      <c r="DU491" s="8"/>
      <c r="DV491" s="8"/>
      <c r="DW491" s="8"/>
      <c r="DX491" s="8"/>
      <c r="DY491" s="8"/>
      <c r="DZ491" s="8"/>
      <c r="EA491" s="8"/>
      <c r="EB491" s="8"/>
      <c r="EC491" s="8"/>
      <c r="ED491" s="8"/>
      <c r="EE491" s="8"/>
      <c r="EF491" s="8"/>
      <c r="EG491" s="8"/>
      <c r="EH491" s="8"/>
      <c r="EI491" s="8"/>
      <c r="EJ491" s="8"/>
      <c r="EK491" s="8"/>
      <c r="EL491" s="8"/>
      <c r="EM491" s="8"/>
      <c r="EN491" s="8"/>
      <c r="EO491" s="8"/>
      <c r="EP491" s="8"/>
      <c r="EQ491" s="8"/>
      <c r="ER491" s="8"/>
    </row>
    <row r="492" spans="1:148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  <c r="CG492" s="8"/>
      <c r="CH492" s="8"/>
      <c r="CI492" s="8"/>
      <c r="CJ492" s="8"/>
      <c r="CK492" s="8"/>
      <c r="CL492" s="8"/>
      <c r="CM492" s="8"/>
      <c r="CN492" s="8"/>
      <c r="CO492" s="8"/>
      <c r="CP492" s="8"/>
      <c r="CQ492" s="8"/>
      <c r="CR492" s="8"/>
      <c r="CS492" s="8"/>
      <c r="CT492" s="8"/>
      <c r="CU492" s="8"/>
      <c r="CV492" s="8"/>
      <c r="CW492" s="8"/>
      <c r="CX492" s="8"/>
      <c r="CY492" s="8"/>
      <c r="CZ492" s="8"/>
      <c r="DA492" s="8"/>
      <c r="DB492" s="8"/>
      <c r="DC492" s="8"/>
      <c r="DD492" s="8"/>
      <c r="DE492" s="8"/>
      <c r="DF492" s="8"/>
      <c r="DG492" s="8"/>
      <c r="DH492" s="8"/>
      <c r="DI492" s="8"/>
      <c r="DJ492" s="8"/>
      <c r="DK492" s="8"/>
      <c r="DL492" s="8"/>
      <c r="DM492" s="8"/>
      <c r="DN492" s="8"/>
      <c r="DO492" s="8"/>
      <c r="DP492" s="8"/>
      <c r="DQ492" s="8"/>
      <c r="DR492" s="8"/>
      <c r="DS492" s="8"/>
      <c r="DT492" s="8"/>
      <c r="DU492" s="8"/>
      <c r="DV492" s="8"/>
      <c r="DW492" s="8"/>
      <c r="DX492" s="8"/>
      <c r="DY492" s="8"/>
      <c r="DZ492" s="8"/>
      <c r="EA492" s="8"/>
      <c r="EB492" s="8"/>
      <c r="EC492" s="8"/>
      <c r="ED492" s="8"/>
      <c r="EE492" s="8"/>
      <c r="EF492" s="8"/>
      <c r="EG492" s="8"/>
      <c r="EH492" s="8"/>
      <c r="EI492" s="8"/>
      <c r="EJ492" s="8"/>
      <c r="EK492" s="8"/>
      <c r="EL492" s="8"/>
      <c r="EM492" s="8"/>
      <c r="EN492" s="8"/>
      <c r="EO492" s="8"/>
      <c r="EP492" s="8"/>
      <c r="EQ492" s="8"/>
      <c r="ER492" s="8"/>
    </row>
    <row r="493" spans="1:148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  <c r="CG493" s="8"/>
      <c r="CH493" s="8"/>
      <c r="CI493" s="8"/>
      <c r="CJ493" s="8"/>
      <c r="CK493" s="8"/>
      <c r="CL493" s="8"/>
      <c r="CM493" s="8"/>
      <c r="CN493" s="8"/>
      <c r="CO493" s="8"/>
      <c r="CP493" s="8"/>
      <c r="CQ493" s="8"/>
      <c r="CR493" s="8"/>
      <c r="CS493" s="8"/>
      <c r="CT493" s="8"/>
      <c r="CU493" s="8"/>
      <c r="CV493" s="8"/>
      <c r="CW493" s="8"/>
      <c r="CX493" s="8"/>
      <c r="CY493" s="8"/>
      <c r="CZ493" s="8"/>
      <c r="DA493" s="8"/>
      <c r="DB493" s="8"/>
      <c r="DC493" s="8"/>
      <c r="DD493" s="8"/>
      <c r="DE493" s="8"/>
      <c r="DF493" s="8"/>
      <c r="DG493" s="8"/>
      <c r="DH493" s="8"/>
      <c r="DI493" s="8"/>
      <c r="DJ493" s="8"/>
      <c r="DK493" s="8"/>
      <c r="DL493" s="8"/>
      <c r="DM493" s="8"/>
      <c r="DN493" s="8"/>
      <c r="DO493" s="8"/>
      <c r="DP493" s="8"/>
      <c r="DQ493" s="8"/>
      <c r="DR493" s="8"/>
      <c r="DS493" s="8"/>
      <c r="DT493" s="8"/>
      <c r="DU493" s="8"/>
      <c r="DV493" s="8"/>
      <c r="DW493" s="8"/>
      <c r="DX493" s="8"/>
      <c r="DY493" s="8"/>
      <c r="DZ493" s="8"/>
      <c r="EA493" s="8"/>
      <c r="EB493" s="8"/>
      <c r="EC493" s="8"/>
      <c r="ED493" s="8"/>
      <c r="EE493" s="8"/>
      <c r="EF493" s="8"/>
      <c r="EG493" s="8"/>
      <c r="EH493" s="8"/>
      <c r="EI493" s="8"/>
      <c r="EJ493" s="8"/>
      <c r="EK493" s="8"/>
      <c r="EL493" s="8"/>
      <c r="EM493" s="8"/>
      <c r="EN493" s="8"/>
      <c r="EO493" s="8"/>
      <c r="EP493" s="8"/>
      <c r="EQ493" s="8"/>
      <c r="ER493" s="8"/>
    </row>
    <row r="494" spans="1:148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  <c r="CF494" s="8"/>
      <c r="CG494" s="8"/>
      <c r="CH494" s="8"/>
      <c r="CI494" s="8"/>
      <c r="CJ494" s="8"/>
      <c r="CK494" s="8"/>
      <c r="CL494" s="8"/>
      <c r="CM494" s="8"/>
      <c r="CN494" s="8"/>
      <c r="CO494" s="8"/>
      <c r="CP494" s="8"/>
      <c r="CQ494" s="8"/>
      <c r="CR494" s="8"/>
      <c r="CS494" s="8"/>
      <c r="CT494" s="8"/>
      <c r="CU494" s="8"/>
      <c r="CV494" s="8"/>
      <c r="CW494" s="8"/>
      <c r="CX494" s="8"/>
      <c r="CY494" s="8"/>
      <c r="CZ494" s="8"/>
      <c r="DA494" s="8"/>
      <c r="DB494" s="8"/>
      <c r="DC494" s="8"/>
      <c r="DD494" s="8"/>
      <c r="DE494" s="8"/>
      <c r="DF494" s="8"/>
      <c r="DG494" s="8"/>
      <c r="DH494" s="8"/>
      <c r="DI494" s="8"/>
      <c r="DJ494" s="8"/>
      <c r="DK494" s="8"/>
      <c r="DL494" s="8"/>
      <c r="DM494" s="8"/>
      <c r="DN494" s="8"/>
      <c r="DO494" s="8"/>
      <c r="DP494" s="8"/>
      <c r="DQ494" s="8"/>
      <c r="DR494" s="8"/>
      <c r="DS494" s="8"/>
      <c r="DT494" s="8"/>
      <c r="DU494" s="8"/>
      <c r="DV494" s="8"/>
      <c r="DW494" s="8"/>
      <c r="DX494" s="8"/>
      <c r="DY494" s="8"/>
      <c r="DZ494" s="8"/>
      <c r="EA494" s="8"/>
      <c r="EB494" s="8"/>
      <c r="EC494" s="8"/>
      <c r="ED494" s="8"/>
      <c r="EE494" s="8"/>
      <c r="EF494" s="8"/>
      <c r="EG494" s="8"/>
      <c r="EH494" s="8"/>
      <c r="EI494" s="8"/>
      <c r="EJ494" s="8"/>
      <c r="EK494" s="8"/>
      <c r="EL494" s="8"/>
      <c r="EM494" s="8"/>
      <c r="EN494" s="8"/>
      <c r="EO494" s="8"/>
      <c r="EP494" s="8"/>
      <c r="EQ494" s="8"/>
      <c r="ER494" s="8"/>
    </row>
    <row r="495" spans="1:148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  <c r="CG495" s="8"/>
      <c r="CH495" s="8"/>
      <c r="CI495" s="8"/>
      <c r="CJ495" s="8"/>
      <c r="CK495" s="8"/>
      <c r="CL495" s="8"/>
      <c r="CM495" s="8"/>
      <c r="CN495" s="8"/>
      <c r="CO495" s="8"/>
      <c r="CP495" s="8"/>
      <c r="CQ495" s="8"/>
      <c r="CR495" s="8"/>
      <c r="CS495" s="8"/>
      <c r="CT495" s="8"/>
      <c r="CU495" s="8"/>
      <c r="CV495" s="8"/>
      <c r="CW495" s="8"/>
      <c r="CX495" s="8"/>
      <c r="CY495" s="8"/>
      <c r="CZ495" s="8"/>
      <c r="DA495" s="8"/>
      <c r="DB495" s="8"/>
      <c r="DC495" s="8"/>
      <c r="DD495" s="8"/>
      <c r="DE495" s="8"/>
      <c r="DF495" s="8"/>
      <c r="DG495" s="8"/>
      <c r="DH495" s="8"/>
      <c r="DI495" s="8"/>
      <c r="DJ495" s="8"/>
      <c r="DK495" s="8"/>
      <c r="DL495" s="8"/>
      <c r="DM495" s="8"/>
      <c r="DN495" s="8"/>
      <c r="DO495" s="8"/>
      <c r="DP495" s="8"/>
      <c r="DQ495" s="8"/>
      <c r="DR495" s="8"/>
      <c r="DS495" s="8"/>
      <c r="DT495" s="8"/>
      <c r="DU495" s="8"/>
      <c r="DV495" s="8"/>
      <c r="DW495" s="8"/>
      <c r="DX495" s="8"/>
      <c r="DY495" s="8"/>
      <c r="DZ495" s="8"/>
      <c r="EA495" s="8"/>
      <c r="EB495" s="8"/>
      <c r="EC495" s="8"/>
      <c r="ED495" s="8"/>
      <c r="EE495" s="8"/>
      <c r="EF495" s="8"/>
      <c r="EG495" s="8"/>
      <c r="EH495" s="8"/>
      <c r="EI495" s="8"/>
      <c r="EJ495" s="8"/>
      <c r="EK495" s="8"/>
      <c r="EL495" s="8"/>
      <c r="EM495" s="8"/>
      <c r="EN495" s="8"/>
      <c r="EO495" s="8"/>
      <c r="EP495" s="8"/>
      <c r="EQ495" s="8"/>
      <c r="ER495" s="8"/>
    </row>
    <row r="496" spans="1:148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  <c r="CF496" s="8"/>
      <c r="CG496" s="8"/>
      <c r="CH496" s="8"/>
      <c r="CI496" s="8"/>
      <c r="CJ496" s="8"/>
      <c r="CK496" s="8"/>
      <c r="CL496" s="8"/>
      <c r="CM496" s="8"/>
      <c r="CN496" s="8"/>
      <c r="CO496" s="8"/>
      <c r="CP496" s="8"/>
      <c r="CQ496" s="8"/>
      <c r="CR496" s="8"/>
      <c r="CS496" s="8"/>
      <c r="CT496" s="8"/>
      <c r="CU496" s="8"/>
      <c r="CV496" s="8"/>
      <c r="CW496" s="8"/>
      <c r="CX496" s="8"/>
      <c r="CY496" s="8"/>
      <c r="CZ496" s="8"/>
      <c r="DA496" s="8"/>
      <c r="DB496" s="8"/>
      <c r="DC496" s="8"/>
      <c r="DD496" s="8"/>
      <c r="DE496" s="8"/>
      <c r="DF496" s="8"/>
      <c r="DG496" s="8"/>
      <c r="DH496" s="8"/>
      <c r="DI496" s="8"/>
      <c r="DJ496" s="8"/>
      <c r="DK496" s="8"/>
      <c r="DL496" s="8"/>
      <c r="DM496" s="8"/>
      <c r="DN496" s="8"/>
      <c r="DO496" s="8"/>
      <c r="DP496" s="8"/>
      <c r="DQ496" s="8"/>
      <c r="DR496" s="8"/>
      <c r="DS496" s="8"/>
      <c r="DT496" s="8"/>
      <c r="DU496" s="8"/>
      <c r="DV496" s="8"/>
      <c r="DW496" s="8"/>
      <c r="DX496" s="8"/>
      <c r="DY496" s="8"/>
      <c r="DZ496" s="8"/>
      <c r="EA496" s="8"/>
      <c r="EB496" s="8"/>
      <c r="EC496" s="8"/>
      <c r="ED496" s="8"/>
      <c r="EE496" s="8"/>
      <c r="EF496" s="8"/>
      <c r="EG496" s="8"/>
      <c r="EH496" s="8"/>
      <c r="EI496" s="8"/>
      <c r="EJ496" s="8"/>
      <c r="EK496" s="8"/>
      <c r="EL496" s="8"/>
      <c r="EM496" s="8"/>
      <c r="EN496" s="8"/>
      <c r="EO496" s="8"/>
      <c r="EP496" s="8"/>
      <c r="EQ496" s="8"/>
      <c r="ER496" s="8"/>
    </row>
    <row r="497" spans="1:148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  <c r="CF497" s="8"/>
      <c r="CG497" s="8"/>
      <c r="CH497" s="8"/>
      <c r="CI497" s="8"/>
      <c r="CJ497" s="8"/>
      <c r="CK497" s="8"/>
      <c r="CL497" s="8"/>
      <c r="CM497" s="8"/>
      <c r="CN497" s="8"/>
      <c r="CO497" s="8"/>
      <c r="CP497" s="8"/>
      <c r="CQ497" s="8"/>
      <c r="CR497" s="8"/>
      <c r="CS497" s="8"/>
      <c r="CT497" s="8"/>
      <c r="CU497" s="8"/>
      <c r="CV497" s="8"/>
      <c r="CW497" s="8"/>
      <c r="CX497" s="8"/>
      <c r="CY497" s="8"/>
      <c r="CZ497" s="8"/>
      <c r="DA497" s="8"/>
      <c r="DB497" s="8"/>
      <c r="DC497" s="8"/>
      <c r="DD497" s="8"/>
      <c r="DE497" s="8"/>
      <c r="DF497" s="8"/>
      <c r="DG497" s="8"/>
      <c r="DH497" s="8"/>
      <c r="DI497" s="8"/>
      <c r="DJ497" s="8"/>
      <c r="DK497" s="8"/>
      <c r="DL497" s="8"/>
      <c r="DM497" s="8"/>
      <c r="DN497" s="8"/>
      <c r="DO497" s="8"/>
      <c r="DP497" s="8"/>
      <c r="DQ497" s="8"/>
      <c r="DR497" s="8"/>
      <c r="DS497" s="8"/>
      <c r="DT497" s="8"/>
      <c r="DU497" s="8"/>
      <c r="DV497" s="8"/>
      <c r="DW497" s="8"/>
      <c r="DX497" s="8"/>
      <c r="DY497" s="8"/>
      <c r="DZ497" s="8"/>
      <c r="EA497" s="8"/>
      <c r="EB497" s="8"/>
      <c r="EC497" s="8"/>
      <c r="ED497" s="8"/>
      <c r="EE497" s="8"/>
      <c r="EF497" s="8"/>
      <c r="EG497" s="8"/>
      <c r="EH497" s="8"/>
      <c r="EI497" s="8"/>
      <c r="EJ497" s="8"/>
      <c r="EK497" s="8"/>
      <c r="EL497" s="8"/>
      <c r="EM497" s="8"/>
      <c r="EN497" s="8"/>
      <c r="EO497" s="8"/>
      <c r="EP497" s="8"/>
      <c r="EQ497" s="8"/>
      <c r="ER497" s="8"/>
    </row>
    <row r="498" spans="1:148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  <c r="CF498" s="8"/>
      <c r="CG498" s="8"/>
      <c r="CH498" s="8"/>
      <c r="CI498" s="8"/>
      <c r="CJ498" s="8"/>
      <c r="CK498" s="8"/>
      <c r="CL498" s="8"/>
      <c r="CM498" s="8"/>
      <c r="CN498" s="8"/>
      <c r="CO498" s="8"/>
      <c r="CP498" s="8"/>
      <c r="CQ498" s="8"/>
      <c r="CR498" s="8"/>
      <c r="CS498" s="8"/>
      <c r="CT498" s="8"/>
      <c r="CU498" s="8"/>
      <c r="CV498" s="8"/>
      <c r="CW498" s="8"/>
      <c r="CX498" s="8"/>
      <c r="CY498" s="8"/>
      <c r="CZ498" s="8"/>
      <c r="DA498" s="8"/>
      <c r="DB498" s="8"/>
      <c r="DC498" s="8"/>
      <c r="DD498" s="8"/>
      <c r="DE498" s="8"/>
      <c r="DF498" s="8"/>
      <c r="DG498" s="8"/>
      <c r="DH498" s="8"/>
      <c r="DI498" s="8"/>
      <c r="DJ498" s="8"/>
      <c r="DK498" s="8"/>
      <c r="DL498" s="8"/>
      <c r="DM498" s="8"/>
      <c r="DN498" s="8"/>
      <c r="DO498" s="8"/>
      <c r="DP498" s="8"/>
      <c r="DQ498" s="8"/>
      <c r="DR498" s="8"/>
      <c r="DS498" s="8"/>
      <c r="DT498" s="8"/>
      <c r="DU498" s="8"/>
      <c r="DV498" s="8"/>
      <c r="DW498" s="8"/>
      <c r="DX498" s="8"/>
      <c r="DY498" s="8"/>
      <c r="DZ498" s="8"/>
      <c r="EA498" s="8"/>
      <c r="EB498" s="8"/>
      <c r="EC498" s="8"/>
      <c r="ED498" s="8"/>
      <c r="EE498" s="8"/>
      <c r="EF498" s="8"/>
      <c r="EG498" s="8"/>
      <c r="EH498" s="8"/>
      <c r="EI498" s="8"/>
      <c r="EJ498" s="8"/>
      <c r="EK498" s="8"/>
      <c r="EL498" s="8"/>
      <c r="EM498" s="8"/>
      <c r="EN498" s="8"/>
      <c r="EO498" s="8"/>
      <c r="EP498" s="8"/>
      <c r="EQ498" s="8"/>
      <c r="ER498" s="8"/>
    </row>
    <row r="499" spans="1:148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  <c r="BZ499" s="8"/>
      <c r="CA499" s="8"/>
      <c r="CB499" s="8"/>
      <c r="CC499" s="8"/>
      <c r="CD499" s="8"/>
      <c r="CE499" s="8"/>
      <c r="CF499" s="8"/>
      <c r="CG499" s="8"/>
      <c r="CH499" s="8"/>
      <c r="CI499" s="8"/>
      <c r="CJ499" s="8"/>
      <c r="CK499" s="8"/>
      <c r="CL499" s="8"/>
      <c r="CM499" s="8"/>
      <c r="CN499" s="8"/>
      <c r="CO499" s="8"/>
      <c r="CP499" s="8"/>
      <c r="CQ499" s="8"/>
      <c r="CR499" s="8"/>
      <c r="CS499" s="8"/>
      <c r="CT499" s="8"/>
      <c r="CU499" s="8"/>
      <c r="CV499" s="8"/>
      <c r="CW499" s="8"/>
      <c r="CX499" s="8"/>
      <c r="CY499" s="8"/>
      <c r="CZ499" s="8"/>
      <c r="DA499" s="8"/>
      <c r="DB499" s="8"/>
      <c r="DC499" s="8"/>
      <c r="DD499" s="8"/>
      <c r="DE499" s="8"/>
      <c r="DF499" s="8"/>
      <c r="DG499" s="8"/>
      <c r="DH499" s="8"/>
      <c r="DI499" s="8"/>
      <c r="DJ499" s="8"/>
      <c r="DK499" s="8"/>
      <c r="DL499" s="8"/>
      <c r="DM499" s="8"/>
      <c r="DN499" s="8"/>
      <c r="DO499" s="8"/>
      <c r="DP499" s="8"/>
      <c r="DQ499" s="8"/>
      <c r="DR499" s="8"/>
      <c r="DS499" s="8"/>
      <c r="DT499" s="8"/>
      <c r="DU499" s="8"/>
      <c r="DV499" s="8"/>
      <c r="DW499" s="8"/>
      <c r="DX499" s="8"/>
      <c r="DY499" s="8"/>
      <c r="DZ499" s="8"/>
      <c r="EA499" s="8"/>
      <c r="EB499" s="8"/>
      <c r="EC499" s="8"/>
      <c r="ED499" s="8"/>
      <c r="EE499" s="8"/>
      <c r="EF499" s="8"/>
      <c r="EG499" s="8"/>
      <c r="EH499" s="8"/>
      <c r="EI499" s="8"/>
      <c r="EJ499" s="8"/>
      <c r="EK499" s="8"/>
      <c r="EL499" s="8"/>
      <c r="EM499" s="8"/>
      <c r="EN499" s="8"/>
      <c r="EO499" s="8"/>
      <c r="EP499" s="8"/>
      <c r="EQ499" s="8"/>
      <c r="ER499" s="8"/>
    </row>
    <row r="500" spans="1:148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  <c r="CF500" s="8"/>
      <c r="CG500" s="8"/>
      <c r="CH500" s="8"/>
      <c r="CI500" s="8"/>
      <c r="CJ500" s="8"/>
      <c r="CK500" s="8"/>
      <c r="CL500" s="8"/>
      <c r="CM500" s="8"/>
      <c r="CN500" s="8"/>
      <c r="CO500" s="8"/>
      <c r="CP500" s="8"/>
      <c r="CQ500" s="8"/>
      <c r="CR500" s="8"/>
      <c r="CS500" s="8"/>
      <c r="CT500" s="8"/>
      <c r="CU500" s="8"/>
      <c r="CV500" s="8"/>
      <c r="CW500" s="8"/>
      <c r="CX500" s="8"/>
      <c r="CY500" s="8"/>
      <c r="CZ500" s="8"/>
      <c r="DA500" s="8"/>
      <c r="DB500" s="8"/>
      <c r="DC500" s="8"/>
      <c r="DD500" s="8"/>
      <c r="DE500" s="8"/>
      <c r="DF500" s="8"/>
      <c r="DG500" s="8"/>
      <c r="DH500" s="8"/>
      <c r="DI500" s="8"/>
      <c r="DJ500" s="8"/>
      <c r="DK500" s="8"/>
      <c r="DL500" s="8"/>
      <c r="DM500" s="8"/>
      <c r="DN500" s="8"/>
      <c r="DO500" s="8"/>
      <c r="DP500" s="8"/>
      <c r="DQ500" s="8"/>
      <c r="DR500" s="8"/>
      <c r="DS500" s="8"/>
      <c r="DT500" s="8"/>
      <c r="DU500" s="8"/>
      <c r="DV500" s="8"/>
      <c r="DW500" s="8"/>
      <c r="DX500" s="8"/>
      <c r="DY500" s="8"/>
      <c r="DZ500" s="8"/>
      <c r="EA500" s="8"/>
      <c r="EB500" s="8"/>
      <c r="EC500" s="8"/>
      <c r="ED500" s="8"/>
      <c r="EE500" s="8"/>
      <c r="EF500" s="8"/>
      <c r="EG500" s="8"/>
      <c r="EH500" s="8"/>
      <c r="EI500" s="8"/>
      <c r="EJ500" s="8"/>
      <c r="EK500" s="8"/>
      <c r="EL500" s="8"/>
      <c r="EM500" s="8"/>
      <c r="EN500" s="8"/>
      <c r="EO500" s="8"/>
      <c r="EP500" s="8"/>
      <c r="EQ500" s="8"/>
      <c r="ER500" s="8"/>
    </row>
    <row r="501" spans="1:148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  <c r="BZ501" s="8"/>
      <c r="CA501" s="8"/>
      <c r="CB501" s="8"/>
      <c r="CC501" s="8"/>
      <c r="CD501" s="8"/>
      <c r="CE501" s="8"/>
      <c r="CF501" s="8"/>
      <c r="CG501" s="8"/>
      <c r="CH501" s="8"/>
      <c r="CI501" s="8"/>
      <c r="CJ501" s="8"/>
      <c r="CK501" s="8"/>
      <c r="CL501" s="8"/>
      <c r="CM501" s="8"/>
      <c r="CN501" s="8"/>
      <c r="CO501" s="8"/>
      <c r="CP501" s="8"/>
      <c r="CQ501" s="8"/>
      <c r="CR501" s="8"/>
      <c r="CS501" s="8"/>
      <c r="CT501" s="8"/>
      <c r="CU501" s="8"/>
      <c r="CV501" s="8"/>
      <c r="CW501" s="8"/>
      <c r="CX501" s="8"/>
      <c r="CY501" s="8"/>
      <c r="CZ501" s="8"/>
      <c r="DA501" s="8"/>
      <c r="DB501" s="8"/>
      <c r="DC501" s="8"/>
      <c r="DD501" s="8"/>
      <c r="DE501" s="8"/>
      <c r="DF501" s="8"/>
      <c r="DG501" s="8"/>
      <c r="DH501" s="8"/>
      <c r="DI501" s="8"/>
      <c r="DJ501" s="8"/>
      <c r="DK501" s="8"/>
      <c r="DL501" s="8"/>
      <c r="DM501" s="8"/>
      <c r="DN501" s="8"/>
      <c r="DO501" s="8"/>
      <c r="DP501" s="8"/>
      <c r="DQ501" s="8"/>
      <c r="DR501" s="8"/>
      <c r="DS501" s="8"/>
      <c r="DT501" s="8"/>
      <c r="DU501" s="8"/>
      <c r="DV501" s="8"/>
      <c r="DW501" s="8"/>
      <c r="DX501" s="8"/>
      <c r="DY501" s="8"/>
      <c r="DZ501" s="8"/>
      <c r="EA501" s="8"/>
      <c r="EB501" s="8"/>
      <c r="EC501" s="8"/>
      <c r="ED501" s="8"/>
      <c r="EE501" s="8"/>
      <c r="EF501" s="8"/>
      <c r="EG501" s="8"/>
      <c r="EH501" s="8"/>
      <c r="EI501" s="8"/>
      <c r="EJ501" s="8"/>
      <c r="EK501" s="8"/>
      <c r="EL501" s="8"/>
      <c r="EM501" s="8"/>
      <c r="EN501" s="8"/>
      <c r="EO501" s="8"/>
      <c r="EP501" s="8"/>
      <c r="EQ501" s="8"/>
      <c r="ER501" s="8"/>
    </row>
    <row r="502" spans="1:148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  <c r="BZ502" s="8"/>
      <c r="CA502" s="8"/>
      <c r="CB502" s="8"/>
      <c r="CC502" s="8"/>
      <c r="CD502" s="8"/>
      <c r="CE502" s="8"/>
      <c r="CF502" s="8"/>
      <c r="CG502" s="8"/>
      <c r="CH502" s="8"/>
      <c r="CI502" s="8"/>
      <c r="CJ502" s="8"/>
      <c r="CK502" s="8"/>
      <c r="CL502" s="8"/>
      <c r="CM502" s="8"/>
      <c r="CN502" s="8"/>
      <c r="CO502" s="8"/>
      <c r="CP502" s="8"/>
      <c r="CQ502" s="8"/>
      <c r="CR502" s="8"/>
      <c r="CS502" s="8"/>
      <c r="CT502" s="8"/>
      <c r="CU502" s="8"/>
      <c r="CV502" s="8"/>
      <c r="CW502" s="8"/>
      <c r="CX502" s="8"/>
      <c r="CY502" s="8"/>
      <c r="CZ502" s="8"/>
      <c r="DA502" s="8"/>
      <c r="DB502" s="8"/>
      <c r="DC502" s="8"/>
      <c r="DD502" s="8"/>
      <c r="DE502" s="8"/>
      <c r="DF502" s="8"/>
      <c r="DG502" s="8"/>
      <c r="DH502" s="8"/>
      <c r="DI502" s="8"/>
      <c r="DJ502" s="8"/>
      <c r="DK502" s="8"/>
      <c r="DL502" s="8"/>
      <c r="DM502" s="8"/>
      <c r="DN502" s="8"/>
      <c r="DO502" s="8"/>
      <c r="DP502" s="8"/>
      <c r="DQ502" s="8"/>
      <c r="DR502" s="8"/>
      <c r="DS502" s="8"/>
      <c r="DT502" s="8"/>
      <c r="DU502" s="8"/>
      <c r="DV502" s="8"/>
      <c r="DW502" s="8"/>
      <c r="DX502" s="8"/>
      <c r="DY502" s="8"/>
      <c r="DZ502" s="8"/>
      <c r="EA502" s="8"/>
      <c r="EB502" s="8"/>
      <c r="EC502" s="8"/>
      <c r="ED502" s="8"/>
      <c r="EE502" s="8"/>
      <c r="EF502" s="8"/>
      <c r="EG502" s="8"/>
      <c r="EH502" s="8"/>
      <c r="EI502" s="8"/>
      <c r="EJ502" s="8"/>
      <c r="EK502" s="8"/>
      <c r="EL502" s="8"/>
      <c r="EM502" s="8"/>
      <c r="EN502" s="8"/>
      <c r="EO502" s="8"/>
      <c r="EP502" s="8"/>
      <c r="EQ502" s="8"/>
      <c r="ER502" s="8"/>
    </row>
    <row r="503" spans="1:148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  <c r="BZ503" s="8"/>
      <c r="CA503" s="8"/>
      <c r="CB503" s="8"/>
      <c r="CC503" s="8"/>
      <c r="CD503" s="8"/>
      <c r="CE503" s="8"/>
      <c r="CF503" s="8"/>
      <c r="CG503" s="8"/>
      <c r="CH503" s="8"/>
      <c r="CI503" s="8"/>
      <c r="CJ503" s="8"/>
      <c r="CK503" s="8"/>
      <c r="CL503" s="8"/>
      <c r="CM503" s="8"/>
      <c r="CN503" s="8"/>
      <c r="CO503" s="8"/>
      <c r="CP503" s="8"/>
      <c r="CQ503" s="8"/>
      <c r="CR503" s="8"/>
      <c r="CS503" s="8"/>
      <c r="CT503" s="8"/>
      <c r="CU503" s="8"/>
      <c r="CV503" s="8"/>
      <c r="CW503" s="8"/>
      <c r="CX503" s="8"/>
      <c r="CY503" s="8"/>
      <c r="CZ503" s="8"/>
      <c r="DA503" s="8"/>
      <c r="DB503" s="8"/>
      <c r="DC503" s="8"/>
      <c r="DD503" s="8"/>
      <c r="DE503" s="8"/>
      <c r="DF503" s="8"/>
      <c r="DG503" s="8"/>
      <c r="DH503" s="8"/>
      <c r="DI503" s="8"/>
      <c r="DJ503" s="8"/>
      <c r="DK503" s="8"/>
      <c r="DL503" s="8"/>
      <c r="DM503" s="8"/>
      <c r="DN503" s="8"/>
      <c r="DO503" s="8"/>
      <c r="DP503" s="8"/>
      <c r="DQ503" s="8"/>
      <c r="DR503" s="8"/>
      <c r="DS503" s="8"/>
      <c r="DT503" s="8"/>
      <c r="DU503" s="8"/>
      <c r="DV503" s="8"/>
      <c r="DW503" s="8"/>
      <c r="DX503" s="8"/>
      <c r="DY503" s="8"/>
      <c r="DZ503" s="8"/>
      <c r="EA503" s="8"/>
      <c r="EB503" s="8"/>
      <c r="EC503" s="8"/>
      <c r="ED503" s="8"/>
      <c r="EE503" s="8"/>
      <c r="EF503" s="8"/>
      <c r="EG503" s="8"/>
      <c r="EH503" s="8"/>
      <c r="EI503" s="8"/>
      <c r="EJ503" s="8"/>
      <c r="EK503" s="8"/>
      <c r="EL503" s="8"/>
      <c r="EM503" s="8"/>
      <c r="EN503" s="8"/>
      <c r="EO503" s="8"/>
      <c r="EP503" s="8"/>
      <c r="EQ503" s="8"/>
      <c r="ER503" s="8"/>
    </row>
    <row r="504" spans="1:148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  <c r="BV504" s="8"/>
      <c r="BW504" s="8"/>
      <c r="BX504" s="8"/>
      <c r="BY504" s="8"/>
      <c r="BZ504" s="8"/>
      <c r="CA504" s="8"/>
      <c r="CB504" s="8"/>
      <c r="CC504" s="8"/>
      <c r="CD504" s="8"/>
      <c r="CE504" s="8"/>
      <c r="CF504" s="8"/>
      <c r="CG504" s="8"/>
      <c r="CH504" s="8"/>
      <c r="CI504" s="8"/>
      <c r="CJ504" s="8"/>
      <c r="CK504" s="8"/>
      <c r="CL504" s="8"/>
      <c r="CM504" s="8"/>
      <c r="CN504" s="8"/>
      <c r="CO504" s="8"/>
      <c r="CP504" s="8"/>
      <c r="CQ504" s="8"/>
      <c r="CR504" s="8"/>
      <c r="CS504" s="8"/>
      <c r="CT504" s="8"/>
      <c r="CU504" s="8"/>
      <c r="CV504" s="8"/>
      <c r="CW504" s="8"/>
      <c r="CX504" s="8"/>
      <c r="CY504" s="8"/>
      <c r="CZ504" s="8"/>
      <c r="DA504" s="8"/>
      <c r="DB504" s="8"/>
      <c r="DC504" s="8"/>
      <c r="DD504" s="8"/>
      <c r="DE504" s="8"/>
      <c r="DF504" s="8"/>
      <c r="DG504" s="8"/>
      <c r="DH504" s="8"/>
      <c r="DI504" s="8"/>
      <c r="DJ504" s="8"/>
      <c r="DK504" s="8"/>
      <c r="DL504" s="8"/>
      <c r="DM504" s="8"/>
      <c r="DN504" s="8"/>
      <c r="DO504" s="8"/>
      <c r="DP504" s="8"/>
      <c r="DQ504" s="8"/>
      <c r="DR504" s="8"/>
      <c r="DS504" s="8"/>
      <c r="DT504" s="8"/>
      <c r="DU504" s="8"/>
      <c r="DV504" s="8"/>
      <c r="DW504" s="8"/>
      <c r="DX504" s="8"/>
      <c r="DY504" s="8"/>
      <c r="DZ504" s="8"/>
      <c r="EA504" s="8"/>
      <c r="EB504" s="8"/>
      <c r="EC504" s="8"/>
      <c r="ED504" s="8"/>
      <c r="EE504" s="8"/>
      <c r="EF504" s="8"/>
      <c r="EG504" s="8"/>
      <c r="EH504" s="8"/>
      <c r="EI504" s="8"/>
      <c r="EJ504" s="8"/>
      <c r="EK504" s="8"/>
      <c r="EL504" s="8"/>
      <c r="EM504" s="8"/>
      <c r="EN504" s="8"/>
      <c r="EO504" s="8"/>
      <c r="EP504" s="8"/>
      <c r="EQ504" s="8"/>
      <c r="ER504" s="8"/>
    </row>
    <row r="505" spans="1:148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  <c r="BZ505" s="8"/>
      <c r="CA505" s="8"/>
      <c r="CB505" s="8"/>
      <c r="CC505" s="8"/>
      <c r="CD505" s="8"/>
      <c r="CE505" s="8"/>
      <c r="CF505" s="8"/>
      <c r="CG505" s="8"/>
      <c r="CH505" s="8"/>
      <c r="CI505" s="8"/>
      <c r="CJ505" s="8"/>
      <c r="CK505" s="8"/>
      <c r="CL505" s="8"/>
      <c r="CM505" s="8"/>
      <c r="CN505" s="8"/>
      <c r="CO505" s="8"/>
      <c r="CP505" s="8"/>
      <c r="CQ505" s="8"/>
      <c r="CR505" s="8"/>
      <c r="CS505" s="8"/>
      <c r="CT505" s="8"/>
      <c r="CU505" s="8"/>
      <c r="CV505" s="8"/>
      <c r="CW505" s="8"/>
      <c r="CX505" s="8"/>
      <c r="CY505" s="8"/>
      <c r="CZ505" s="8"/>
      <c r="DA505" s="8"/>
      <c r="DB505" s="8"/>
      <c r="DC505" s="8"/>
      <c r="DD505" s="8"/>
      <c r="DE505" s="8"/>
      <c r="DF505" s="8"/>
      <c r="DG505" s="8"/>
      <c r="DH505" s="8"/>
      <c r="DI505" s="8"/>
      <c r="DJ505" s="8"/>
      <c r="DK505" s="8"/>
      <c r="DL505" s="8"/>
      <c r="DM505" s="8"/>
      <c r="DN505" s="8"/>
      <c r="DO505" s="8"/>
      <c r="DP505" s="8"/>
      <c r="DQ505" s="8"/>
      <c r="DR505" s="8"/>
      <c r="DS505" s="8"/>
      <c r="DT505" s="8"/>
      <c r="DU505" s="8"/>
      <c r="DV505" s="8"/>
      <c r="DW505" s="8"/>
      <c r="DX505" s="8"/>
      <c r="DY505" s="8"/>
      <c r="DZ505" s="8"/>
      <c r="EA505" s="8"/>
      <c r="EB505" s="8"/>
      <c r="EC505" s="8"/>
      <c r="ED505" s="8"/>
      <c r="EE505" s="8"/>
      <c r="EF505" s="8"/>
      <c r="EG505" s="8"/>
      <c r="EH505" s="8"/>
      <c r="EI505" s="8"/>
      <c r="EJ505" s="8"/>
      <c r="EK505" s="8"/>
      <c r="EL505" s="8"/>
      <c r="EM505" s="8"/>
      <c r="EN505" s="8"/>
      <c r="EO505" s="8"/>
      <c r="EP505" s="8"/>
      <c r="EQ505" s="8"/>
      <c r="ER505" s="8"/>
    </row>
    <row r="506" spans="1:148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  <c r="BZ506" s="8"/>
      <c r="CA506" s="8"/>
      <c r="CB506" s="8"/>
      <c r="CC506" s="8"/>
      <c r="CD506" s="8"/>
      <c r="CE506" s="8"/>
      <c r="CF506" s="8"/>
      <c r="CG506" s="8"/>
      <c r="CH506" s="8"/>
      <c r="CI506" s="8"/>
      <c r="CJ506" s="8"/>
      <c r="CK506" s="8"/>
      <c r="CL506" s="8"/>
      <c r="CM506" s="8"/>
      <c r="CN506" s="8"/>
      <c r="CO506" s="8"/>
      <c r="CP506" s="8"/>
      <c r="CQ506" s="8"/>
      <c r="CR506" s="8"/>
      <c r="CS506" s="8"/>
      <c r="CT506" s="8"/>
      <c r="CU506" s="8"/>
      <c r="CV506" s="8"/>
      <c r="CW506" s="8"/>
      <c r="CX506" s="8"/>
      <c r="CY506" s="8"/>
      <c r="CZ506" s="8"/>
      <c r="DA506" s="8"/>
      <c r="DB506" s="8"/>
      <c r="DC506" s="8"/>
      <c r="DD506" s="8"/>
      <c r="DE506" s="8"/>
      <c r="DF506" s="8"/>
      <c r="DG506" s="8"/>
      <c r="DH506" s="8"/>
      <c r="DI506" s="8"/>
      <c r="DJ506" s="8"/>
      <c r="DK506" s="8"/>
      <c r="DL506" s="8"/>
      <c r="DM506" s="8"/>
      <c r="DN506" s="8"/>
      <c r="DO506" s="8"/>
      <c r="DP506" s="8"/>
      <c r="DQ506" s="8"/>
      <c r="DR506" s="8"/>
      <c r="DS506" s="8"/>
      <c r="DT506" s="8"/>
      <c r="DU506" s="8"/>
      <c r="DV506" s="8"/>
      <c r="DW506" s="8"/>
      <c r="DX506" s="8"/>
      <c r="DY506" s="8"/>
      <c r="DZ506" s="8"/>
      <c r="EA506" s="8"/>
      <c r="EB506" s="8"/>
      <c r="EC506" s="8"/>
      <c r="ED506" s="8"/>
      <c r="EE506" s="8"/>
      <c r="EF506" s="8"/>
      <c r="EG506" s="8"/>
      <c r="EH506" s="8"/>
      <c r="EI506" s="8"/>
      <c r="EJ506" s="8"/>
      <c r="EK506" s="8"/>
      <c r="EL506" s="8"/>
      <c r="EM506" s="8"/>
      <c r="EN506" s="8"/>
      <c r="EO506" s="8"/>
      <c r="EP506" s="8"/>
      <c r="EQ506" s="8"/>
      <c r="ER506" s="8"/>
    </row>
    <row r="507" spans="1:148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  <c r="BZ507" s="8"/>
      <c r="CA507" s="8"/>
      <c r="CB507" s="8"/>
      <c r="CC507" s="8"/>
      <c r="CD507" s="8"/>
      <c r="CE507" s="8"/>
      <c r="CF507" s="8"/>
      <c r="CG507" s="8"/>
      <c r="CH507" s="8"/>
      <c r="CI507" s="8"/>
      <c r="CJ507" s="8"/>
      <c r="CK507" s="8"/>
      <c r="CL507" s="8"/>
      <c r="CM507" s="8"/>
      <c r="CN507" s="8"/>
      <c r="CO507" s="8"/>
      <c r="CP507" s="8"/>
      <c r="CQ507" s="8"/>
      <c r="CR507" s="8"/>
      <c r="CS507" s="8"/>
      <c r="CT507" s="8"/>
      <c r="CU507" s="8"/>
      <c r="CV507" s="8"/>
      <c r="CW507" s="8"/>
      <c r="CX507" s="8"/>
      <c r="CY507" s="8"/>
      <c r="CZ507" s="8"/>
      <c r="DA507" s="8"/>
      <c r="DB507" s="8"/>
      <c r="DC507" s="8"/>
      <c r="DD507" s="8"/>
      <c r="DE507" s="8"/>
      <c r="DF507" s="8"/>
      <c r="DG507" s="8"/>
      <c r="DH507" s="8"/>
      <c r="DI507" s="8"/>
      <c r="DJ507" s="8"/>
      <c r="DK507" s="8"/>
      <c r="DL507" s="8"/>
      <c r="DM507" s="8"/>
      <c r="DN507" s="8"/>
      <c r="DO507" s="8"/>
      <c r="DP507" s="8"/>
      <c r="DQ507" s="8"/>
      <c r="DR507" s="8"/>
      <c r="DS507" s="8"/>
      <c r="DT507" s="8"/>
      <c r="DU507" s="8"/>
      <c r="DV507" s="8"/>
      <c r="DW507" s="8"/>
      <c r="DX507" s="8"/>
      <c r="DY507" s="8"/>
      <c r="DZ507" s="8"/>
      <c r="EA507" s="8"/>
      <c r="EB507" s="8"/>
      <c r="EC507" s="8"/>
      <c r="ED507" s="8"/>
      <c r="EE507" s="8"/>
      <c r="EF507" s="8"/>
      <c r="EG507" s="8"/>
      <c r="EH507" s="8"/>
      <c r="EI507" s="8"/>
      <c r="EJ507" s="8"/>
      <c r="EK507" s="8"/>
      <c r="EL507" s="8"/>
      <c r="EM507" s="8"/>
      <c r="EN507" s="8"/>
      <c r="EO507" s="8"/>
      <c r="EP507" s="8"/>
      <c r="EQ507" s="8"/>
      <c r="ER507" s="8"/>
    </row>
    <row r="508" spans="1:148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  <c r="BZ508" s="8"/>
      <c r="CA508" s="8"/>
      <c r="CB508" s="8"/>
      <c r="CC508" s="8"/>
      <c r="CD508" s="8"/>
      <c r="CE508" s="8"/>
      <c r="CF508" s="8"/>
      <c r="CG508" s="8"/>
      <c r="CH508" s="8"/>
      <c r="CI508" s="8"/>
      <c r="CJ508" s="8"/>
      <c r="CK508" s="8"/>
      <c r="CL508" s="8"/>
      <c r="CM508" s="8"/>
      <c r="CN508" s="8"/>
      <c r="CO508" s="8"/>
      <c r="CP508" s="8"/>
      <c r="CQ508" s="8"/>
      <c r="CR508" s="8"/>
      <c r="CS508" s="8"/>
      <c r="CT508" s="8"/>
      <c r="CU508" s="8"/>
      <c r="CV508" s="8"/>
      <c r="CW508" s="8"/>
      <c r="CX508" s="8"/>
      <c r="CY508" s="8"/>
      <c r="CZ508" s="8"/>
      <c r="DA508" s="8"/>
      <c r="DB508" s="8"/>
      <c r="DC508" s="8"/>
      <c r="DD508" s="8"/>
      <c r="DE508" s="8"/>
      <c r="DF508" s="8"/>
      <c r="DG508" s="8"/>
      <c r="DH508" s="8"/>
      <c r="DI508" s="8"/>
      <c r="DJ508" s="8"/>
      <c r="DK508" s="8"/>
      <c r="DL508" s="8"/>
      <c r="DM508" s="8"/>
      <c r="DN508" s="8"/>
      <c r="DO508" s="8"/>
      <c r="DP508" s="8"/>
      <c r="DQ508" s="8"/>
      <c r="DR508" s="8"/>
      <c r="DS508" s="8"/>
      <c r="DT508" s="8"/>
      <c r="DU508" s="8"/>
      <c r="DV508" s="8"/>
      <c r="DW508" s="8"/>
      <c r="DX508" s="8"/>
      <c r="DY508" s="8"/>
      <c r="DZ508" s="8"/>
      <c r="EA508" s="8"/>
      <c r="EB508" s="8"/>
      <c r="EC508" s="8"/>
      <c r="ED508" s="8"/>
      <c r="EE508" s="8"/>
      <c r="EF508" s="8"/>
      <c r="EG508" s="8"/>
      <c r="EH508" s="8"/>
      <c r="EI508" s="8"/>
      <c r="EJ508" s="8"/>
      <c r="EK508" s="8"/>
      <c r="EL508" s="8"/>
      <c r="EM508" s="8"/>
      <c r="EN508" s="8"/>
      <c r="EO508" s="8"/>
      <c r="EP508" s="8"/>
      <c r="EQ508" s="8"/>
      <c r="ER508" s="8"/>
    </row>
    <row r="509" spans="1:148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  <c r="BV509" s="8"/>
      <c r="BW509" s="8"/>
      <c r="BX509" s="8"/>
      <c r="BY509" s="8"/>
      <c r="BZ509" s="8"/>
      <c r="CA509" s="8"/>
      <c r="CB509" s="8"/>
      <c r="CC509" s="8"/>
      <c r="CD509" s="8"/>
      <c r="CE509" s="8"/>
      <c r="CF509" s="8"/>
      <c r="CG509" s="8"/>
      <c r="CH509" s="8"/>
      <c r="CI509" s="8"/>
      <c r="CJ509" s="8"/>
      <c r="CK509" s="8"/>
      <c r="CL509" s="8"/>
      <c r="CM509" s="8"/>
      <c r="CN509" s="8"/>
      <c r="CO509" s="8"/>
      <c r="CP509" s="8"/>
      <c r="CQ509" s="8"/>
      <c r="CR509" s="8"/>
      <c r="CS509" s="8"/>
      <c r="CT509" s="8"/>
      <c r="CU509" s="8"/>
      <c r="CV509" s="8"/>
      <c r="CW509" s="8"/>
      <c r="CX509" s="8"/>
      <c r="CY509" s="8"/>
      <c r="CZ509" s="8"/>
      <c r="DA509" s="8"/>
      <c r="DB509" s="8"/>
      <c r="DC509" s="8"/>
      <c r="DD509" s="8"/>
      <c r="DE509" s="8"/>
      <c r="DF509" s="8"/>
      <c r="DG509" s="8"/>
      <c r="DH509" s="8"/>
      <c r="DI509" s="8"/>
      <c r="DJ509" s="8"/>
      <c r="DK509" s="8"/>
      <c r="DL509" s="8"/>
      <c r="DM509" s="8"/>
      <c r="DN509" s="8"/>
      <c r="DO509" s="8"/>
      <c r="DP509" s="8"/>
      <c r="DQ509" s="8"/>
      <c r="DR509" s="8"/>
      <c r="DS509" s="8"/>
      <c r="DT509" s="8"/>
      <c r="DU509" s="8"/>
      <c r="DV509" s="8"/>
      <c r="DW509" s="8"/>
      <c r="DX509" s="8"/>
      <c r="DY509" s="8"/>
      <c r="DZ509" s="8"/>
      <c r="EA509" s="8"/>
      <c r="EB509" s="8"/>
      <c r="EC509" s="8"/>
      <c r="ED509" s="8"/>
      <c r="EE509" s="8"/>
      <c r="EF509" s="8"/>
      <c r="EG509" s="8"/>
      <c r="EH509" s="8"/>
      <c r="EI509" s="8"/>
      <c r="EJ509" s="8"/>
      <c r="EK509" s="8"/>
      <c r="EL509" s="8"/>
      <c r="EM509" s="8"/>
      <c r="EN509" s="8"/>
      <c r="EO509" s="8"/>
      <c r="EP509" s="8"/>
      <c r="EQ509" s="8"/>
      <c r="ER509" s="8"/>
    </row>
    <row r="510" spans="1:148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  <c r="CF510" s="8"/>
      <c r="CG510" s="8"/>
      <c r="CH510" s="8"/>
      <c r="CI510" s="8"/>
      <c r="CJ510" s="8"/>
      <c r="CK510" s="8"/>
      <c r="CL510" s="8"/>
      <c r="CM510" s="8"/>
      <c r="CN510" s="8"/>
      <c r="CO510" s="8"/>
      <c r="CP510" s="8"/>
      <c r="CQ510" s="8"/>
      <c r="CR510" s="8"/>
      <c r="CS510" s="8"/>
      <c r="CT510" s="8"/>
      <c r="CU510" s="8"/>
      <c r="CV510" s="8"/>
      <c r="CW510" s="8"/>
      <c r="CX510" s="8"/>
      <c r="CY510" s="8"/>
      <c r="CZ510" s="8"/>
      <c r="DA510" s="8"/>
      <c r="DB510" s="8"/>
      <c r="DC510" s="8"/>
      <c r="DD510" s="8"/>
      <c r="DE510" s="8"/>
      <c r="DF510" s="8"/>
      <c r="DG510" s="8"/>
      <c r="DH510" s="8"/>
      <c r="DI510" s="8"/>
      <c r="DJ510" s="8"/>
      <c r="DK510" s="8"/>
      <c r="DL510" s="8"/>
      <c r="DM510" s="8"/>
      <c r="DN510" s="8"/>
      <c r="DO510" s="8"/>
      <c r="DP510" s="8"/>
      <c r="DQ510" s="8"/>
      <c r="DR510" s="8"/>
      <c r="DS510" s="8"/>
      <c r="DT510" s="8"/>
      <c r="DU510" s="8"/>
      <c r="DV510" s="8"/>
      <c r="DW510" s="8"/>
      <c r="DX510" s="8"/>
      <c r="DY510" s="8"/>
      <c r="DZ510" s="8"/>
      <c r="EA510" s="8"/>
      <c r="EB510" s="8"/>
      <c r="EC510" s="8"/>
      <c r="ED510" s="8"/>
      <c r="EE510" s="8"/>
      <c r="EF510" s="8"/>
      <c r="EG510" s="8"/>
      <c r="EH510" s="8"/>
      <c r="EI510" s="8"/>
      <c r="EJ510" s="8"/>
      <c r="EK510" s="8"/>
      <c r="EL510" s="8"/>
      <c r="EM510" s="8"/>
      <c r="EN510" s="8"/>
      <c r="EO510" s="8"/>
      <c r="EP510" s="8"/>
      <c r="EQ510" s="8"/>
      <c r="ER510" s="8"/>
    </row>
    <row r="511" spans="1:148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  <c r="CF511" s="8"/>
      <c r="CG511" s="8"/>
      <c r="CH511" s="8"/>
      <c r="CI511" s="8"/>
      <c r="CJ511" s="8"/>
      <c r="CK511" s="8"/>
      <c r="CL511" s="8"/>
      <c r="CM511" s="8"/>
      <c r="CN511" s="8"/>
      <c r="CO511" s="8"/>
      <c r="CP511" s="8"/>
      <c r="CQ511" s="8"/>
      <c r="CR511" s="8"/>
      <c r="CS511" s="8"/>
      <c r="CT511" s="8"/>
      <c r="CU511" s="8"/>
      <c r="CV511" s="8"/>
      <c r="CW511" s="8"/>
      <c r="CX511" s="8"/>
      <c r="CY511" s="8"/>
      <c r="CZ511" s="8"/>
      <c r="DA511" s="8"/>
      <c r="DB511" s="8"/>
      <c r="DC511" s="8"/>
      <c r="DD511" s="8"/>
      <c r="DE511" s="8"/>
      <c r="DF511" s="8"/>
      <c r="DG511" s="8"/>
      <c r="DH511" s="8"/>
      <c r="DI511" s="8"/>
      <c r="DJ511" s="8"/>
      <c r="DK511" s="8"/>
      <c r="DL511" s="8"/>
      <c r="DM511" s="8"/>
      <c r="DN511" s="8"/>
      <c r="DO511" s="8"/>
      <c r="DP511" s="8"/>
      <c r="DQ511" s="8"/>
      <c r="DR511" s="8"/>
      <c r="DS511" s="8"/>
      <c r="DT511" s="8"/>
      <c r="DU511" s="8"/>
      <c r="DV511" s="8"/>
      <c r="DW511" s="8"/>
      <c r="DX511" s="8"/>
      <c r="DY511" s="8"/>
      <c r="DZ511" s="8"/>
      <c r="EA511" s="8"/>
      <c r="EB511" s="8"/>
      <c r="EC511" s="8"/>
      <c r="ED511" s="8"/>
      <c r="EE511" s="8"/>
      <c r="EF511" s="8"/>
      <c r="EG511" s="8"/>
      <c r="EH511" s="8"/>
      <c r="EI511" s="8"/>
      <c r="EJ511" s="8"/>
      <c r="EK511" s="8"/>
      <c r="EL511" s="8"/>
      <c r="EM511" s="8"/>
      <c r="EN511" s="8"/>
      <c r="EO511" s="8"/>
      <c r="EP511" s="8"/>
      <c r="EQ511" s="8"/>
      <c r="ER511" s="8"/>
    </row>
    <row r="512" spans="1:148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  <c r="CF512" s="8"/>
      <c r="CG512" s="8"/>
      <c r="CH512" s="8"/>
      <c r="CI512" s="8"/>
      <c r="CJ512" s="8"/>
      <c r="CK512" s="8"/>
      <c r="CL512" s="8"/>
      <c r="CM512" s="8"/>
      <c r="CN512" s="8"/>
      <c r="CO512" s="8"/>
      <c r="CP512" s="8"/>
      <c r="CQ512" s="8"/>
      <c r="CR512" s="8"/>
      <c r="CS512" s="8"/>
      <c r="CT512" s="8"/>
      <c r="CU512" s="8"/>
      <c r="CV512" s="8"/>
      <c r="CW512" s="8"/>
      <c r="CX512" s="8"/>
      <c r="CY512" s="8"/>
      <c r="CZ512" s="8"/>
      <c r="DA512" s="8"/>
      <c r="DB512" s="8"/>
      <c r="DC512" s="8"/>
      <c r="DD512" s="8"/>
      <c r="DE512" s="8"/>
      <c r="DF512" s="8"/>
      <c r="DG512" s="8"/>
      <c r="DH512" s="8"/>
      <c r="DI512" s="8"/>
      <c r="DJ512" s="8"/>
      <c r="DK512" s="8"/>
      <c r="DL512" s="8"/>
      <c r="DM512" s="8"/>
      <c r="DN512" s="8"/>
      <c r="DO512" s="8"/>
      <c r="DP512" s="8"/>
      <c r="DQ512" s="8"/>
      <c r="DR512" s="8"/>
      <c r="DS512" s="8"/>
      <c r="DT512" s="8"/>
      <c r="DU512" s="8"/>
      <c r="DV512" s="8"/>
      <c r="DW512" s="8"/>
      <c r="DX512" s="8"/>
      <c r="DY512" s="8"/>
      <c r="DZ512" s="8"/>
      <c r="EA512" s="8"/>
      <c r="EB512" s="8"/>
      <c r="EC512" s="8"/>
      <c r="ED512" s="8"/>
      <c r="EE512" s="8"/>
      <c r="EF512" s="8"/>
      <c r="EG512" s="8"/>
      <c r="EH512" s="8"/>
      <c r="EI512" s="8"/>
      <c r="EJ512" s="8"/>
      <c r="EK512" s="8"/>
      <c r="EL512" s="8"/>
      <c r="EM512" s="8"/>
      <c r="EN512" s="8"/>
      <c r="EO512" s="8"/>
      <c r="EP512" s="8"/>
      <c r="EQ512" s="8"/>
      <c r="ER512" s="8"/>
    </row>
    <row r="513" spans="1:148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  <c r="CF513" s="8"/>
      <c r="CG513" s="8"/>
      <c r="CH513" s="8"/>
      <c r="CI513" s="8"/>
      <c r="CJ513" s="8"/>
      <c r="CK513" s="8"/>
      <c r="CL513" s="8"/>
      <c r="CM513" s="8"/>
      <c r="CN513" s="8"/>
      <c r="CO513" s="8"/>
      <c r="CP513" s="8"/>
      <c r="CQ513" s="8"/>
      <c r="CR513" s="8"/>
      <c r="CS513" s="8"/>
      <c r="CT513" s="8"/>
      <c r="CU513" s="8"/>
      <c r="CV513" s="8"/>
      <c r="CW513" s="8"/>
      <c r="CX513" s="8"/>
      <c r="CY513" s="8"/>
      <c r="CZ513" s="8"/>
      <c r="DA513" s="8"/>
      <c r="DB513" s="8"/>
      <c r="DC513" s="8"/>
      <c r="DD513" s="8"/>
      <c r="DE513" s="8"/>
      <c r="DF513" s="8"/>
      <c r="DG513" s="8"/>
      <c r="DH513" s="8"/>
      <c r="DI513" s="8"/>
      <c r="DJ513" s="8"/>
      <c r="DK513" s="8"/>
      <c r="DL513" s="8"/>
      <c r="DM513" s="8"/>
      <c r="DN513" s="8"/>
      <c r="DO513" s="8"/>
      <c r="DP513" s="8"/>
      <c r="DQ513" s="8"/>
      <c r="DR513" s="8"/>
      <c r="DS513" s="8"/>
      <c r="DT513" s="8"/>
      <c r="DU513" s="8"/>
      <c r="DV513" s="8"/>
      <c r="DW513" s="8"/>
      <c r="DX513" s="8"/>
      <c r="DY513" s="8"/>
      <c r="DZ513" s="8"/>
      <c r="EA513" s="8"/>
      <c r="EB513" s="8"/>
      <c r="EC513" s="8"/>
      <c r="ED513" s="8"/>
      <c r="EE513" s="8"/>
      <c r="EF513" s="8"/>
      <c r="EG513" s="8"/>
      <c r="EH513" s="8"/>
      <c r="EI513" s="8"/>
      <c r="EJ513" s="8"/>
      <c r="EK513" s="8"/>
      <c r="EL513" s="8"/>
      <c r="EM513" s="8"/>
      <c r="EN513" s="8"/>
      <c r="EO513" s="8"/>
      <c r="EP513" s="8"/>
      <c r="EQ513" s="8"/>
      <c r="ER513" s="8"/>
    </row>
    <row r="514" spans="1:148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  <c r="BZ514" s="8"/>
      <c r="CA514" s="8"/>
      <c r="CB514" s="8"/>
      <c r="CC514" s="8"/>
      <c r="CD514" s="8"/>
      <c r="CE514" s="8"/>
      <c r="CF514" s="8"/>
      <c r="CG514" s="8"/>
      <c r="CH514" s="8"/>
      <c r="CI514" s="8"/>
      <c r="CJ514" s="8"/>
      <c r="CK514" s="8"/>
      <c r="CL514" s="8"/>
      <c r="CM514" s="8"/>
      <c r="CN514" s="8"/>
      <c r="CO514" s="8"/>
      <c r="CP514" s="8"/>
      <c r="CQ514" s="8"/>
      <c r="CR514" s="8"/>
      <c r="CS514" s="8"/>
      <c r="CT514" s="8"/>
      <c r="CU514" s="8"/>
      <c r="CV514" s="8"/>
      <c r="CW514" s="8"/>
      <c r="CX514" s="8"/>
      <c r="CY514" s="8"/>
      <c r="CZ514" s="8"/>
      <c r="DA514" s="8"/>
      <c r="DB514" s="8"/>
      <c r="DC514" s="8"/>
      <c r="DD514" s="8"/>
      <c r="DE514" s="8"/>
      <c r="DF514" s="8"/>
      <c r="DG514" s="8"/>
      <c r="DH514" s="8"/>
      <c r="DI514" s="8"/>
      <c r="DJ514" s="8"/>
      <c r="DK514" s="8"/>
      <c r="DL514" s="8"/>
      <c r="DM514" s="8"/>
      <c r="DN514" s="8"/>
      <c r="DO514" s="8"/>
      <c r="DP514" s="8"/>
      <c r="DQ514" s="8"/>
      <c r="DR514" s="8"/>
      <c r="DS514" s="8"/>
      <c r="DT514" s="8"/>
      <c r="DU514" s="8"/>
      <c r="DV514" s="8"/>
      <c r="DW514" s="8"/>
      <c r="DX514" s="8"/>
      <c r="DY514" s="8"/>
      <c r="DZ514" s="8"/>
      <c r="EA514" s="8"/>
      <c r="EB514" s="8"/>
      <c r="EC514" s="8"/>
      <c r="ED514" s="8"/>
      <c r="EE514" s="8"/>
      <c r="EF514" s="8"/>
      <c r="EG514" s="8"/>
      <c r="EH514" s="8"/>
      <c r="EI514" s="8"/>
      <c r="EJ514" s="8"/>
      <c r="EK514" s="8"/>
      <c r="EL514" s="8"/>
      <c r="EM514" s="8"/>
      <c r="EN514" s="8"/>
      <c r="EO514" s="8"/>
      <c r="EP514" s="8"/>
      <c r="EQ514" s="8"/>
      <c r="ER514" s="8"/>
    </row>
    <row r="515" spans="1:148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  <c r="CF515" s="8"/>
      <c r="CG515" s="8"/>
      <c r="CH515" s="8"/>
      <c r="CI515" s="8"/>
      <c r="CJ515" s="8"/>
      <c r="CK515" s="8"/>
      <c r="CL515" s="8"/>
      <c r="CM515" s="8"/>
      <c r="CN515" s="8"/>
      <c r="CO515" s="8"/>
      <c r="CP515" s="8"/>
      <c r="CQ515" s="8"/>
      <c r="CR515" s="8"/>
      <c r="CS515" s="8"/>
      <c r="CT515" s="8"/>
      <c r="CU515" s="8"/>
      <c r="CV515" s="8"/>
      <c r="CW515" s="8"/>
      <c r="CX515" s="8"/>
      <c r="CY515" s="8"/>
      <c r="CZ515" s="8"/>
      <c r="DA515" s="8"/>
      <c r="DB515" s="8"/>
      <c r="DC515" s="8"/>
      <c r="DD515" s="8"/>
      <c r="DE515" s="8"/>
      <c r="DF515" s="8"/>
      <c r="DG515" s="8"/>
      <c r="DH515" s="8"/>
      <c r="DI515" s="8"/>
      <c r="DJ515" s="8"/>
      <c r="DK515" s="8"/>
      <c r="DL515" s="8"/>
      <c r="DM515" s="8"/>
      <c r="DN515" s="8"/>
      <c r="DO515" s="8"/>
      <c r="DP515" s="8"/>
      <c r="DQ515" s="8"/>
      <c r="DR515" s="8"/>
      <c r="DS515" s="8"/>
      <c r="DT515" s="8"/>
      <c r="DU515" s="8"/>
      <c r="DV515" s="8"/>
      <c r="DW515" s="8"/>
      <c r="DX515" s="8"/>
      <c r="DY515" s="8"/>
      <c r="DZ515" s="8"/>
      <c r="EA515" s="8"/>
      <c r="EB515" s="8"/>
      <c r="EC515" s="8"/>
      <c r="ED515" s="8"/>
      <c r="EE515" s="8"/>
      <c r="EF515" s="8"/>
      <c r="EG515" s="8"/>
      <c r="EH515" s="8"/>
      <c r="EI515" s="8"/>
      <c r="EJ515" s="8"/>
      <c r="EK515" s="8"/>
      <c r="EL515" s="8"/>
      <c r="EM515" s="8"/>
      <c r="EN515" s="8"/>
      <c r="EO515" s="8"/>
      <c r="EP515" s="8"/>
      <c r="EQ515" s="8"/>
      <c r="ER515" s="8"/>
    </row>
    <row r="516" spans="1:148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  <c r="CF516" s="8"/>
      <c r="CG516" s="8"/>
      <c r="CH516" s="8"/>
      <c r="CI516" s="8"/>
      <c r="CJ516" s="8"/>
      <c r="CK516" s="8"/>
      <c r="CL516" s="8"/>
      <c r="CM516" s="8"/>
      <c r="CN516" s="8"/>
      <c r="CO516" s="8"/>
      <c r="CP516" s="8"/>
      <c r="CQ516" s="8"/>
      <c r="CR516" s="8"/>
      <c r="CS516" s="8"/>
      <c r="CT516" s="8"/>
      <c r="CU516" s="8"/>
      <c r="CV516" s="8"/>
      <c r="CW516" s="8"/>
      <c r="CX516" s="8"/>
      <c r="CY516" s="8"/>
      <c r="CZ516" s="8"/>
      <c r="DA516" s="8"/>
      <c r="DB516" s="8"/>
      <c r="DC516" s="8"/>
      <c r="DD516" s="8"/>
      <c r="DE516" s="8"/>
      <c r="DF516" s="8"/>
      <c r="DG516" s="8"/>
      <c r="DH516" s="8"/>
      <c r="DI516" s="8"/>
      <c r="DJ516" s="8"/>
      <c r="DK516" s="8"/>
      <c r="DL516" s="8"/>
      <c r="DM516" s="8"/>
      <c r="DN516" s="8"/>
      <c r="DO516" s="8"/>
      <c r="DP516" s="8"/>
      <c r="DQ516" s="8"/>
      <c r="DR516" s="8"/>
      <c r="DS516" s="8"/>
      <c r="DT516" s="8"/>
      <c r="DU516" s="8"/>
      <c r="DV516" s="8"/>
      <c r="DW516" s="8"/>
      <c r="DX516" s="8"/>
      <c r="DY516" s="8"/>
      <c r="DZ516" s="8"/>
      <c r="EA516" s="8"/>
      <c r="EB516" s="8"/>
      <c r="EC516" s="8"/>
      <c r="ED516" s="8"/>
      <c r="EE516" s="8"/>
      <c r="EF516" s="8"/>
      <c r="EG516" s="8"/>
      <c r="EH516" s="8"/>
      <c r="EI516" s="8"/>
      <c r="EJ516" s="8"/>
      <c r="EK516" s="8"/>
      <c r="EL516" s="8"/>
      <c r="EM516" s="8"/>
      <c r="EN516" s="8"/>
      <c r="EO516" s="8"/>
      <c r="EP516" s="8"/>
      <c r="EQ516" s="8"/>
      <c r="ER516" s="8"/>
    </row>
    <row r="517" spans="1:148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  <c r="CF517" s="8"/>
      <c r="CG517" s="8"/>
      <c r="CH517" s="8"/>
      <c r="CI517" s="8"/>
      <c r="CJ517" s="8"/>
      <c r="CK517" s="8"/>
      <c r="CL517" s="8"/>
      <c r="CM517" s="8"/>
      <c r="CN517" s="8"/>
      <c r="CO517" s="8"/>
      <c r="CP517" s="8"/>
      <c r="CQ517" s="8"/>
      <c r="CR517" s="8"/>
      <c r="CS517" s="8"/>
      <c r="CT517" s="8"/>
      <c r="CU517" s="8"/>
      <c r="CV517" s="8"/>
      <c r="CW517" s="8"/>
      <c r="CX517" s="8"/>
      <c r="CY517" s="8"/>
      <c r="CZ517" s="8"/>
      <c r="DA517" s="8"/>
      <c r="DB517" s="8"/>
      <c r="DC517" s="8"/>
      <c r="DD517" s="8"/>
      <c r="DE517" s="8"/>
      <c r="DF517" s="8"/>
      <c r="DG517" s="8"/>
      <c r="DH517" s="8"/>
      <c r="DI517" s="8"/>
      <c r="DJ517" s="8"/>
      <c r="DK517" s="8"/>
      <c r="DL517" s="8"/>
      <c r="DM517" s="8"/>
      <c r="DN517" s="8"/>
      <c r="DO517" s="8"/>
      <c r="DP517" s="8"/>
      <c r="DQ517" s="8"/>
      <c r="DR517" s="8"/>
      <c r="DS517" s="8"/>
      <c r="DT517" s="8"/>
      <c r="DU517" s="8"/>
      <c r="DV517" s="8"/>
      <c r="DW517" s="8"/>
      <c r="DX517" s="8"/>
      <c r="DY517" s="8"/>
      <c r="DZ517" s="8"/>
      <c r="EA517" s="8"/>
      <c r="EB517" s="8"/>
      <c r="EC517" s="8"/>
      <c r="ED517" s="8"/>
      <c r="EE517" s="8"/>
      <c r="EF517" s="8"/>
      <c r="EG517" s="8"/>
      <c r="EH517" s="8"/>
      <c r="EI517" s="8"/>
      <c r="EJ517" s="8"/>
      <c r="EK517" s="8"/>
      <c r="EL517" s="8"/>
      <c r="EM517" s="8"/>
      <c r="EN517" s="8"/>
      <c r="EO517" s="8"/>
      <c r="EP517" s="8"/>
      <c r="EQ517" s="8"/>
      <c r="ER517" s="8"/>
    </row>
    <row r="518" spans="1:148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  <c r="CF518" s="8"/>
      <c r="CG518" s="8"/>
      <c r="CH518" s="8"/>
      <c r="CI518" s="8"/>
      <c r="CJ518" s="8"/>
      <c r="CK518" s="8"/>
      <c r="CL518" s="8"/>
      <c r="CM518" s="8"/>
      <c r="CN518" s="8"/>
      <c r="CO518" s="8"/>
      <c r="CP518" s="8"/>
      <c r="CQ518" s="8"/>
      <c r="CR518" s="8"/>
      <c r="CS518" s="8"/>
      <c r="CT518" s="8"/>
      <c r="CU518" s="8"/>
      <c r="CV518" s="8"/>
      <c r="CW518" s="8"/>
      <c r="CX518" s="8"/>
      <c r="CY518" s="8"/>
      <c r="CZ518" s="8"/>
      <c r="DA518" s="8"/>
      <c r="DB518" s="8"/>
      <c r="DC518" s="8"/>
      <c r="DD518" s="8"/>
      <c r="DE518" s="8"/>
      <c r="DF518" s="8"/>
      <c r="DG518" s="8"/>
      <c r="DH518" s="8"/>
      <c r="DI518" s="8"/>
      <c r="DJ518" s="8"/>
      <c r="DK518" s="8"/>
      <c r="DL518" s="8"/>
      <c r="DM518" s="8"/>
      <c r="DN518" s="8"/>
      <c r="DO518" s="8"/>
      <c r="DP518" s="8"/>
      <c r="DQ518" s="8"/>
      <c r="DR518" s="8"/>
      <c r="DS518" s="8"/>
      <c r="DT518" s="8"/>
      <c r="DU518" s="8"/>
      <c r="DV518" s="8"/>
      <c r="DW518" s="8"/>
      <c r="DX518" s="8"/>
      <c r="DY518" s="8"/>
      <c r="DZ518" s="8"/>
      <c r="EA518" s="8"/>
      <c r="EB518" s="8"/>
      <c r="EC518" s="8"/>
      <c r="ED518" s="8"/>
      <c r="EE518" s="8"/>
      <c r="EF518" s="8"/>
      <c r="EG518" s="8"/>
      <c r="EH518" s="8"/>
      <c r="EI518" s="8"/>
      <c r="EJ518" s="8"/>
      <c r="EK518" s="8"/>
      <c r="EL518" s="8"/>
      <c r="EM518" s="8"/>
      <c r="EN518" s="8"/>
      <c r="EO518" s="8"/>
      <c r="EP518" s="8"/>
      <c r="EQ518" s="8"/>
      <c r="ER518" s="8"/>
    </row>
    <row r="519" spans="1:148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  <c r="BZ519" s="8"/>
      <c r="CA519" s="8"/>
      <c r="CB519" s="8"/>
      <c r="CC519" s="8"/>
      <c r="CD519" s="8"/>
      <c r="CE519" s="8"/>
      <c r="CF519" s="8"/>
      <c r="CG519" s="8"/>
      <c r="CH519" s="8"/>
      <c r="CI519" s="8"/>
      <c r="CJ519" s="8"/>
      <c r="CK519" s="8"/>
      <c r="CL519" s="8"/>
      <c r="CM519" s="8"/>
      <c r="CN519" s="8"/>
      <c r="CO519" s="8"/>
      <c r="CP519" s="8"/>
      <c r="CQ519" s="8"/>
      <c r="CR519" s="8"/>
      <c r="CS519" s="8"/>
      <c r="CT519" s="8"/>
      <c r="CU519" s="8"/>
      <c r="CV519" s="8"/>
      <c r="CW519" s="8"/>
      <c r="CX519" s="8"/>
      <c r="CY519" s="8"/>
      <c r="CZ519" s="8"/>
      <c r="DA519" s="8"/>
      <c r="DB519" s="8"/>
      <c r="DC519" s="8"/>
      <c r="DD519" s="8"/>
      <c r="DE519" s="8"/>
      <c r="DF519" s="8"/>
      <c r="DG519" s="8"/>
      <c r="DH519" s="8"/>
      <c r="DI519" s="8"/>
      <c r="DJ519" s="8"/>
      <c r="DK519" s="8"/>
      <c r="DL519" s="8"/>
      <c r="DM519" s="8"/>
      <c r="DN519" s="8"/>
      <c r="DO519" s="8"/>
      <c r="DP519" s="8"/>
      <c r="DQ519" s="8"/>
      <c r="DR519" s="8"/>
      <c r="DS519" s="8"/>
      <c r="DT519" s="8"/>
      <c r="DU519" s="8"/>
      <c r="DV519" s="8"/>
      <c r="DW519" s="8"/>
      <c r="DX519" s="8"/>
      <c r="DY519" s="8"/>
      <c r="DZ519" s="8"/>
      <c r="EA519" s="8"/>
      <c r="EB519" s="8"/>
      <c r="EC519" s="8"/>
      <c r="ED519" s="8"/>
      <c r="EE519" s="8"/>
      <c r="EF519" s="8"/>
      <c r="EG519" s="8"/>
      <c r="EH519" s="8"/>
      <c r="EI519" s="8"/>
      <c r="EJ519" s="8"/>
      <c r="EK519" s="8"/>
      <c r="EL519" s="8"/>
      <c r="EM519" s="8"/>
      <c r="EN519" s="8"/>
      <c r="EO519" s="8"/>
      <c r="EP519" s="8"/>
      <c r="EQ519" s="8"/>
      <c r="ER519" s="8"/>
    </row>
    <row r="520" spans="1:148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  <c r="CF520" s="8"/>
      <c r="CG520" s="8"/>
      <c r="CH520" s="8"/>
      <c r="CI520" s="8"/>
      <c r="CJ520" s="8"/>
      <c r="CK520" s="8"/>
      <c r="CL520" s="8"/>
      <c r="CM520" s="8"/>
      <c r="CN520" s="8"/>
      <c r="CO520" s="8"/>
      <c r="CP520" s="8"/>
      <c r="CQ520" s="8"/>
      <c r="CR520" s="8"/>
      <c r="CS520" s="8"/>
      <c r="CT520" s="8"/>
      <c r="CU520" s="8"/>
      <c r="CV520" s="8"/>
      <c r="CW520" s="8"/>
      <c r="CX520" s="8"/>
      <c r="CY520" s="8"/>
      <c r="CZ520" s="8"/>
      <c r="DA520" s="8"/>
      <c r="DB520" s="8"/>
      <c r="DC520" s="8"/>
      <c r="DD520" s="8"/>
      <c r="DE520" s="8"/>
      <c r="DF520" s="8"/>
      <c r="DG520" s="8"/>
      <c r="DH520" s="8"/>
      <c r="DI520" s="8"/>
      <c r="DJ520" s="8"/>
      <c r="DK520" s="8"/>
      <c r="DL520" s="8"/>
      <c r="DM520" s="8"/>
      <c r="DN520" s="8"/>
      <c r="DO520" s="8"/>
      <c r="DP520" s="8"/>
      <c r="DQ520" s="8"/>
      <c r="DR520" s="8"/>
      <c r="DS520" s="8"/>
      <c r="DT520" s="8"/>
      <c r="DU520" s="8"/>
      <c r="DV520" s="8"/>
      <c r="DW520" s="8"/>
      <c r="DX520" s="8"/>
      <c r="DY520" s="8"/>
      <c r="DZ520" s="8"/>
      <c r="EA520" s="8"/>
      <c r="EB520" s="8"/>
      <c r="EC520" s="8"/>
      <c r="ED520" s="8"/>
      <c r="EE520" s="8"/>
      <c r="EF520" s="8"/>
      <c r="EG520" s="8"/>
      <c r="EH520" s="8"/>
      <c r="EI520" s="8"/>
      <c r="EJ520" s="8"/>
      <c r="EK520" s="8"/>
      <c r="EL520" s="8"/>
      <c r="EM520" s="8"/>
      <c r="EN520" s="8"/>
      <c r="EO520" s="8"/>
      <c r="EP520" s="8"/>
      <c r="EQ520" s="8"/>
      <c r="ER520" s="8"/>
    </row>
    <row r="521" spans="1:148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  <c r="CF521" s="8"/>
      <c r="CG521" s="8"/>
      <c r="CH521" s="8"/>
      <c r="CI521" s="8"/>
      <c r="CJ521" s="8"/>
      <c r="CK521" s="8"/>
      <c r="CL521" s="8"/>
      <c r="CM521" s="8"/>
      <c r="CN521" s="8"/>
      <c r="CO521" s="8"/>
      <c r="CP521" s="8"/>
      <c r="CQ521" s="8"/>
      <c r="CR521" s="8"/>
      <c r="CS521" s="8"/>
      <c r="CT521" s="8"/>
      <c r="CU521" s="8"/>
      <c r="CV521" s="8"/>
      <c r="CW521" s="8"/>
      <c r="CX521" s="8"/>
      <c r="CY521" s="8"/>
      <c r="CZ521" s="8"/>
      <c r="DA521" s="8"/>
      <c r="DB521" s="8"/>
      <c r="DC521" s="8"/>
      <c r="DD521" s="8"/>
      <c r="DE521" s="8"/>
      <c r="DF521" s="8"/>
      <c r="DG521" s="8"/>
      <c r="DH521" s="8"/>
      <c r="DI521" s="8"/>
      <c r="DJ521" s="8"/>
      <c r="DK521" s="8"/>
      <c r="DL521" s="8"/>
      <c r="DM521" s="8"/>
      <c r="DN521" s="8"/>
      <c r="DO521" s="8"/>
      <c r="DP521" s="8"/>
      <c r="DQ521" s="8"/>
      <c r="DR521" s="8"/>
      <c r="DS521" s="8"/>
      <c r="DT521" s="8"/>
      <c r="DU521" s="8"/>
      <c r="DV521" s="8"/>
      <c r="DW521" s="8"/>
      <c r="DX521" s="8"/>
      <c r="DY521" s="8"/>
      <c r="DZ521" s="8"/>
      <c r="EA521" s="8"/>
      <c r="EB521" s="8"/>
      <c r="EC521" s="8"/>
      <c r="ED521" s="8"/>
      <c r="EE521" s="8"/>
      <c r="EF521" s="8"/>
      <c r="EG521" s="8"/>
      <c r="EH521" s="8"/>
      <c r="EI521" s="8"/>
      <c r="EJ521" s="8"/>
      <c r="EK521" s="8"/>
      <c r="EL521" s="8"/>
      <c r="EM521" s="8"/>
      <c r="EN521" s="8"/>
      <c r="EO521" s="8"/>
      <c r="EP521" s="8"/>
      <c r="EQ521" s="8"/>
      <c r="ER521" s="8"/>
    </row>
    <row r="522" spans="1:148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  <c r="CF522" s="8"/>
      <c r="CG522" s="8"/>
      <c r="CH522" s="8"/>
      <c r="CI522" s="8"/>
      <c r="CJ522" s="8"/>
      <c r="CK522" s="8"/>
      <c r="CL522" s="8"/>
      <c r="CM522" s="8"/>
      <c r="CN522" s="8"/>
      <c r="CO522" s="8"/>
      <c r="CP522" s="8"/>
      <c r="CQ522" s="8"/>
      <c r="CR522" s="8"/>
      <c r="CS522" s="8"/>
      <c r="CT522" s="8"/>
      <c r="CU522" s="8"/>
      <c r="CV522" s="8"/>
      <c r="CW522" s="8"/>
      <c r="CX522" s="8"/>
      <c r="CY522" s="8"/>
      <c r="CZ522" s="8"/>
      <c r="DA522" s="8"/>
      <c r="DB522" s="8"/>
      <c r="DC522" s="8"/>
      <c r="DD522" s="8"/>
      <c r="DE522" s="8"/>
      <c r="DF522" s="8"/>
      <c r="DG522" s="8"/>
      <c r="DH522" s="8"/>
      <c r="DI522" s="8"/>
      <c r="DJ522" s="8"/>
      <c r="DK522" s="8"/>
      <c r="DL522" s="8"/>
      <c r="DM522" s="8"/>
      <c r="DN522" s="8"/>
      <c r="DO522" s="8"/>
      <c r="DP522" s="8"/>
      <c r="DQ522" s="8"/>
      <c r="DR522" s="8"/>
      <c r="DS522" s="8"/>
      <c r="DT522" s="8"/>
      <c r="DU522" s="8"/>
      <c r="DV522" s="8"/>
      <c r="DW522" s="8"/>
      <c r="DX522" s="8"/>
      <c r="DY522" s="8"/>
      <c r="DZ522" s="8"/>
      <c r="EA522" s="8"/>
      <c r="EB522" s="8"/>
      <c r="EC522" s="8"/>
      <c r="ED522" s="8"/>
      <c r="EE522" s="8"/>
      <c r="EF522" s="8"/>
      <c r="EG522" s="8"/>
      <c r="EH522" s="8"/>
      <c r="EI522" s="8"/>
      <c r="EJ522" s="8"/>
      <c r="EK522" s="8"/>
      <c r="EL522" s="8"/>
      <c r="EM522" s="8"/>
      <c r="EN522" s="8"/>
      <c r="EO522" s="8"/>
      <c r="EP522" s="8"/>
      <c r="EQ522" s="8"/>
      <c r="ER522" s="8"/>
    </row>
    <row r="523" spans="1:148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  <c r="CF523" s="8"/>
      <c r="CG523" s="8"/>
      <c r="CH523" s="8"/>
      <c r="CI523" s="8"/>
      <c r="CJ523" s="8"/>
      <c r="CK523" s="8"/>
      <c r="CL523" s="8"/>
      <c r="CM523" s="8"/>
      <c r="CN523" s="8"/>
      <c r="CO523" s="8"/>
      <c r="CP523" s="8"/>
      <c r="CQ523" s="8"/>
      <c r="CR523" s="8"/>
      <c r="CS523" s="8"/>
      <c r="CT523" s="8"/>
      <c r="CU523" s="8"/>
      <c r="CV523" s="8"/>
      <c r="CW523" s="8"/>
      <c r="CX523" s="8"/>
      <c r="CY523" s="8"/>
      <c r="CZ523" s="8"/>
      <c r="DA523" s="8"/>
      <c r="DB523" s="8"/>
      <c r="DC523" s="8"/>
      <c r="DD523" s="8"/>
      <c r="DE523" s="8"/>
      <c r="DF523" s="8"/>
      <c r="DG523" s="8"/>
      <c r="DH523" s="8"/>
      <c r="DI523" s="8"/>
      <c r="DJ523" s="8"/>
      <c r="DK523" s="8"/>
      <c r="DL523" s="8"/>
      <c r="DM523" s="8"/>
      <c r="DN523" s="8"/>
      <c r="DO523" s="8"/>
      <c r="DP523" s="8"/>
      <c r="DQ523" s="8"/>
      <c r="DR523" s="8"/>
      <c r="DS523" s="8"/>
      <c r="DT523" s="8"/>
      <c r="DU523" s="8"/>
      <c r="DV523" s="8"/>
      <c r="DW523" s="8"/>
      <c r="DX523" s="8"/>
      <c r="DY523" s="8"/>
      <c r="DZ523" s="8"/>
      <c r="EA523" s="8"/>
      <c r="EB523" s="8"/>
      <c r="EC523" s="8"/>
      <c r="ED523" s="8"/>
      <c r="EE523" s="8"/>
      <c r="EF523" s="8"/>
      <c r="EG523" s="8"/>
      <c r="EH523" s="8"/>
      <c r="EI523" s="8"/>
      <c r="EJ523" s="8"/>
      <c r="EK523" s="8"/>
      <c r="EL523" s="8"/>
      <c r="EM523" s="8"/>
      <c r="EN523" s="8"/>
      <c r="EO523" s="8"/>
      <c r="EP523" s="8"/>
      <c r="EQ523" s="8"/>
      <c r="ER523" s="8"/>
    </row>
    <row r="524" spans="1:148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  <c r="BZ524" s="8"/>
      <c r="CA524" s="8"/>
      <c r="CB524" s="8"/>
      <c r="CC524" s="8"/>
      <c r="CD524" s="8"/>
      <c r="CE524" s="8"/>
      <c r="CF524" s="8"/>
      <c r="CG524" s="8"/>
      <c r="CH524" s="8"/>
      <c r="CI524" s="8"/>
      <c r="CJ524" s="8"/>
      <c r="CK524" s="8"/>
      <c r="CL524" s="8"/>
      <c r="CM524" s="8"/>
      <c r="CN524" s="8"/>
      <c r="CO524" s="8"/>
      <c r="CP524" s="8"/>
      <c r="CQ524" s="8"/>
      <c r="CR524" s="8"/>
      <c r="CS524" s="8"/>
      <c r="CT524" s="8"/>
      <c r="CU524" s="8"/>
      <c r="CV524" s="8"/>
      <c r="CW524" s="8"/>
      <c r="CX524" s="8"/>
      <c r="CY524" s="8"/>
      <c r="CZ524" s="8"/>
      <c r="DA524" s="8"/>
      <c r="DB524" s="8"/>
      <c r="DC524" s="8"/>
      <c r="DD524" s="8"/>
      <c r="DE524" s="8"/>
      <c r="DF524" s="8"/>
      <c r="DG524" s="8"/>
      <c r="DH524" s="8"/>
      <c r="DI524" s="8"/>
      <c r="DJ524" s="8"/>
      <c r="DK524" s="8"/>
      <c r="DL524" s="8"/>
      <c r="DM524" s="8"/>
      <c r="DN524" s="8"/>
      <c r="DO524" s="8"/>
      <c r="DP524" s="8"/>
      <c r="DQ524" s="8"/>
      <c r="DR524" s="8"/>
      <c r="DS524" s="8"/>
      <c r="DT524" s="8"/>
      <c r="DU524" s="8"/>
      <c r="DV524" s="8"/>
      <c r="DW524" s="8"/>
      <c r="DX524" s="8"/>
      <c r="DY524" s="8"/>
      <c r="DZ524" s="8"/>
      <c r="EA524" s="8"/>
      <c r="EB524" s="8"/>
      <c r="EC524" s="8"/>
      <c r="ED524" s="8"/>
      <c r="EE524" s="8"/>
      <c r="EF524" s="8"/>
      <c r="EG524" s="8"/>
      <c r="EH524" s="8"/>
      <c r="EI524" s="8"/>
      <c r="EJ524" s="8"/>
      <c r="EK524" s="8"/>
      <c r="EL524" s="8"/>
      <c r="EM524" s="8"/>
      <c r="EN524" s="8"/>
      <c r="EO524" s="8"/>
      <c r="EP524" s="8"/>
      <c r="EQ524" s="8"/>
      <c r="ER524" s="8"/>
    </row>
    <row r="525" spans="1:148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  <c r="CF525" s="8"/>
      <c r="CG525" s="8"/>
      <c r="CH525" s="8"/>
      <c r="CI525" s="8"/>
      <c r="CJ525" s="8"/>
      <c r="CK525" s="8"/>
      <c r="CL525" s="8"/>
      <c r="CM525" s="8"/>
      <c r="CN525" s="8"/>
      <c r="CO525" s="8"/>
      <c r="CP525" s="8"/>
      <c r="CQ525" s="8"/>
      <c r="CR525" s="8"/>
      <c r="CS525" s="8"/>
      <c r="CT525" s="8"/>
      <c r="CU525" s="8"/>
      <c r="CV525" s="8"/>
      <c r="CW525" s="8"/>
      <c r="CX525" s="8"/>
      <c r="CY525" s="8"/>
      <c r="CZ525" s="8"/>
      <c r="DA525" s="8"/>
      <c r="DB525" s="8"/>
      <c r="DC525" s="8"/>
      <c r="DD525" s="8"/>
      <c r="DE525" s="8"/>
      <c r="DF525" s="8"/>
      <c r="DG525" s="8"/>
      <c r="DH525" s="8"/>
      <c r="DI525" s="8"/>
      <c r="DJ525" s="8"/>
      <c r="DK525" s="8"/>
      <c r="DL525" s="8"/>
      <c r="DM525" s="8"/>
      <c r="DN525" s="8"/>
      <c r="DO525" s="8"/>
      <c r="DP525" s="8"/>
      <c r="DQ525" s="8"/>
      <c r="DR525" s="8"/>
      <c r="DS525" s="8"/>
      <c r="DT525" s="8"/>
      <c r="DU525" s="8"/>
      <c r="DV525" s="8"/>
      <c r="DW525" s="8"/>
      <c r="DX525" s="8"/>
      <c r="DY525" s="8"/>
      <c r="DZ525" s="8"/>
      <c r="EA525" s="8"/>
      <c r="EB525" s="8"/>
      <c r="EC525" s="8"/>
      <c r="ED525" s="8"/>
      <c r="EE525" s="8"/>
      <c r="EF525" s="8"/>
      <c r="EG525" s="8"/>
      <c r="EH525" s="8"/>
      <c r="EI525" s="8"/>
      <c r="EJ525" s="8"/>
      <c r="EK525" s="8"/>
      <c r="EL525" s="8"/>
      <c r="EM525" s="8"/>
      <c r="EN525" s="8"/>
      <c r="EO525" s="8"/>
      <c r="EP525" s="8"/>
      <c r="EQ525" s="8"/>
      <c r="ER525" s="8"/>
    </row>
    <row r="526" spans="1:148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  <c r="CF526" s="8"/>
      <c r="CG526" s="8"/>
      <c r="CH526" s="8"/>
      <c r="CI526" s="8"/>
      <c r="CJ526" s="8"/>
      <c r="CK526" s="8"/>
      <c r="CL526" s="8"/>
      <c r="CM526" s="8"/>
      <c r="CN526" s="8"/>
      <c r="CO526" s="8"/>
      <c r="CP526" s="8"/>
      <c r="CQ526" s="8"/>
      <c r="CR526" s="8"/>
      <c r="CS526" s="8"/>
      <c r="CT526" s="8"/>
      <c r="CU526" s="8"/>
      <c r="CV526" s="8"/>
      <c r="CW526" s="8"/>
      <c r="CX526" s="8"/>
      <c r="CY526" s="8"/>
      <c r="CZ526" s="8"/>
      <c r="DA526" s="8"/>
      <c r="DB526" s="8"/>
      <c r="DC526" s="8"/>
      <c r="DD526" s="8"/>
      <c r="DE526" s="8"/>
      <c r="DF526" s="8"/>
      <c r="DG526" s="8"/>
      <c r="DH526" s="8"/>
      <c r="DI526" s="8"/>
      <c r="DJ526" s="8"/>
      <c r="DK526" s="8"/>
      <c r="DL526" s="8"/>
      <c r="DM526" s="8"/>
      <c r="DN526" s="8"/>
      <c r="DO526" s="8"/>
      <c r="DP526" s="8"/>
      <c r="DQ526" s="8"/>
      <c r="DR526" s="8"/>
      <c r="DS526" s="8"/>
      <c r="DT526" s="8"/>
      <c r="DU526" s="8"/>
      <c r="DV526" s="8"/>
      <c r="DW526" s="8"/>
      <c r="DX526" s="8"/>
      <c r="DY526" s="8"/>
      <c r="DZ526" s="8"/>
      <c r="EA526" s="8"/>
      <c r="EB526" s="8"/>
      <c r="EC526" s="8"/>
      <c r="ED526" s="8"/>
      <c r="EE526" s="8"/>
      <c r="EF526" s="8"/>
      <c r="EG526" s="8"/>
      <c r="EH526" s="8"/>
      <c r="EI526" s="8"/>
      <c r="EJ526" s="8"/>
      <c r="EK526" s="8"/>
      <c r="EL526" s="8"/>
      <c r="EM526" s="8"/>
      <c r="EN526" s="8"/>
      <c r="EO526" s="8"/>
      <c r="EP526" s="8"/>
      <c r="EQ526" s="8"/>
      <c r="ER526" s="8"/>
    </row>
    <row r="527" spans="1:148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  <c r="CF527" s="8"/>
      <c r="CG527" s="8"/>
      <c r="CH527" s="8"/>
      <c r="CI527" s="8"/>
      <c r="CJ527" s="8"/>
      <c r="CK527" s="8"/>
      <c r="CL527" s="8"/>
      <c r="CM527" s="8"/>
      <c r="CN527" s="8"/>
      <c r="CO527" s="8"/>
      <c r="CP527" s="8"/>
      <c r="CQ527" s="8"/>
      <c r="CR527" s="8"/>
      <c r="CS527" s="8"/>
      <c r="CT527" s="8"/>
      <c r="CU527" s="8"/>
      <c r="CV527" s="8"/>
      <c r="CW527" s="8"/>
      <c r="CX527" s="8"/>
      <c r="CY527" s="8"/>
      <c r="CZ527" s="8"/>
      <c r="DA527" s="8"/>
      <c r="DB527" s="8"/>
      <c r="DC527" s="8"/>
      <c r="DD527" s="8"/>
      <c r="DE527" s="8"/>
      <c r="DF527" s="8"/>
      <c r="DG527" s="8"/>
      <c r="DH527" s="8"/>
      <c r="DI527" s="8"/>
      <c r="DJ527" s="8"/>
      <c r="DK527" s="8"/>
      <c r="DL527" s="8"/>
      <c r="DM527" s="8"/>
      <c r="DN527" s="8"/>
      <c r="DO527" s="8"/>
      <c r="DP527" s="8"/>
      <c r="DQ527" s="8"/>
      <c r="DR527" s="8"/>
      <c r="DS527" s="8"/>
      <c r="DT527" s="8"/>
      <c r="DU527" s="8"/>
      <c r="DV527" s="8"/>
      <c r="DW527" s="8"/>
      <c r="DX527" s="8"/>
      <c r="DY527" s="8"/>
      <c r="DZ527" s="8"/>
      <c r="EA527" s="8"/>
      <c r="EB527" s="8"/>
      <c r="EC527" s="8"/>
      <c r="ED527" s="8"/>
      <c r="EE527" s="8"/>
      <c r="EF527" s="8"/>
      <c r="EG527" s="8"/>
      <c r="EH527" s="8"/>
      <c r="EI527" s="8"/>
      <c r="EJ527" s="8"/>
      <c r="EK527" s="8"/>
      <c r="EL527" s="8"/>
      <c r="EM527" s="8"/>
      <c r="EN527" s="8"/>
      <c r="EO527" s="8"/>
      <c r="EP527" s="8"/>
      <c r="EQ527" s="8"/>
      <c r="ER527" s="8"/>
    </row>
    <row r="528" spans="1:148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  <c r="CF528" s="8"/>
      <c r="CG528" s="8"/>
      <c r="CH528" s="8"/>
      <c r="CI528" s="8"/>
      <c r="CJ528" s="8"/>
      <c r="CK528" s="8"/>
      <c r="CL528" s="8"/>
      <c r="CM528" s="8"/>
      <c r="CN528" s="8"/>
      <c r="CO528" s="8"/>
      <c r="CP528" s="8"/>
      <c r="CQ528" s="8"/>
      <c r="CR528" s="8"/>
      <c r="CS528" s="8"/>
      <c r="CT528" s="8"/>
      <c r="CU528" s="8"/>
      <c r="CV528" s="8"/>
      <c r="CW528" s="8"/>
      <c r="CX528" s="8"/>
      <c r="CY528" s="8"/>
      <c r="CZ528" s="8"/>
      <c r="DA528" s="8"/>
      <c r="DB528" s="8"/>
      <c r="DC528" s="8"/>
      <c r="DD528" s="8"/>
      <c r="DE528" s="8"/>
      <c r="DF528" s="8"/>
      <c r="DG528" s="8"/>
      <c r="DH528" s="8"/>
      <c r="DI528" s="8"/>
      <c r="DJ528" s="8"/>
      <c r="DK528" s="8"/>
      <c r="DL528" s="8"/>
      <c r="DM528" s="8"/>
      <c r="DN528" s="8"/>
      <c r="DO528" s="8"/>
      <c r="DP528" s="8"/>
      <c r="DQ528" s="8"/>
      <c r="DR528" s="8"/>
      <c r="DS528" s="8"/>
      <c r="DT528" s="8"/>
      <c r="DU528" s="8"/>
      <c r="DV528" s="8"/>
      <c r="DW528" s="8"/>
      <c r="DX528" s="8"/>
      <c r="DY528" s="8"/>
      <c r="DZ528" s="8"/>
      <c r="EA528" s="8"/>
      <c r="EB528" s="8"/>
      <c r="EC528" s="8"/>
      <c r="ED528" s="8"/>
      <c r="EE528" s="8"/>
      <c r="EF528" s="8"/>
      <c r="EG528" s="8"/>
      <c r="EH528" s="8"/>
      <c r="EI528" s="8"/>
      <c r="EJ528" s="8"/>
      <c r="EK528" s="8"/>
      <c r="EL528" s="8"/>
      <c r="EM528" s="8"/>
      <c r="EN528" s="8"/>
      <c r="EO528" s="8"/>
      <c r="EP528" s="8"/>
      <c r="EQ528" s="8"/>
      <c r="ER528" s="8"/>
    </row>
    <row r="529" spans="1:148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  <c r="BZ529" s="8"/>
      <c r="CA529" s="8"/>
      <c r="CB529" s="8"/>
      <c r="CC529" s="8"/>
      <c r="CD529" s="8"/>
      <c r="CE529" s="8"/>
      <c r="CF529" s="8"/>
      <c r="CG529" s="8"/>
      <c r="CH529" s="8"/>
      <c r="CI529" s="8"/>
      <c r="CJ529" s="8"/>
      <c r="CK529" s="8"/>
      <c r="CL529" s="8"/>
      <c r="CM529" s="8"/>
      <c r="CN529" s="8"/>
      <c r="CO529" s="8"/>
      <c r="CP529" s="8"/>
      <c r="CQ529" s="8"/>
      <c r="CR529" s="8"/>
      <c r="CS529" s="8"/>
      <c r="CT529" s="8"/>
      <c r="CU529" s="8"/>
      <c r="CV529" s="8"/>
      <c r="CW529" s="8"/>
      <c r="CX529" s="8"/>
      <c r="CY529" s="8"/>
      <c r="CZ529" s="8"/>
      <c r="DA529" s="8"/>
      <c r="DB529" s="8"/>
      <c r="DC529" s="8"/>
      <c r="DD529" s="8"/>
      <c r="DE529" s="8"/>
      <c r="DF529" s="8"/>
      <c r="DG529" s="8"/>
      <c r="DH529" s="8"/>
      <c r="DI529" s="8"/>
      <c r="DJ529" s="8"/>
      <c r="DK529" s="8"/>
      <c r="DL529" s="8"/>
      <c r="DM529" s="8"/>
      <c r="DN529" s="8"/>
      <c r="DO529" s="8"/>
      <c r="DP529" s="8"/>
      <c r="DQ529" s="8"/>
      <c r="DR529" s="8"/>
      <c r="DS529" s="8"/>
      <c r="DT529" s="8"/>
      <c r="DU529" s="8"/>
      <c r="DV529" s="8"/>
      <c r="DW529" s="8"/>
      <c r="DX529" s="8"/>
      <c r="DY529" s="8"/>
      <c r="DZ529" s="8"/>
      <c r="EA529" s="8"/>
      <c r="EB529" s="8"/>
      <c r="EC529" s="8"/>
      <c r="ED529" s="8"/>
      <c r="EE529" s="8"/>
      <c r="EF529" s="8"/>
      <c r="EG529" s="8"/>
      <c r="EH529" s="8"/>
      <c r="EI529" s="8"/>
      <c r="EJ529" s="8"/>
      <c r="EK529" s="8"/>
      <c r="EL529" s="8"/>
      <c r="EM529" s="8"/>
      <c r="EN529" s="8"/>
      <c r="EO529" s="8"/>
      <c r="EP529" s="8"/>
      <c r="EQ529" s="8"/>
      <c r="ER529" s="8"/>
    </row>
    <row r="530" spans="1:148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  <c r="CF530" s="8"/>
      <c r="CG530" s="8"/>
      <c r="CH530" s="8"/>
      <c r="CI530" s="8"/>
      <c r="CJ530" s="8"/>
      <c r="CK530" s="8"/>
      <c r="CL530" s="8"/>
      <c r="CM530" s="8"/>
      <c r="CN530" s="8"/>
      <c r="CO530" s="8"/>
      <c r="CP530" s="8"/>
      <c r="CQ530" s="8"/>
      <c r="CR530" s="8"/>
      <c r="CS530" s="8"/>
      <c r="CT530" s="8"/>
      <c r="CU530" s="8"/>
      <c r="CV530" s="8"/>
      <c r="CW530" s="8"/>
      <c r="CX530" s="8"/>
      <c r="CY530" s="8"/>
      <c r="CZ530" s="8"/>
      <c r="DA530" s="8"/>
      <c r="DB530" s="8"/>
      <c r="DC530" s="8"/>
      <c r="DD530" s="8"/>
      <c r="DE530" s="8"/>
      <c r="DF530" s="8"/>
      <c r="DG530" s="8"/>
      <c r="DH530" s="8"/>
      <c r="DI530" s="8"/>
      <c r="DJ530" s="8"/>
      <c r="DK530" s="8"/>
      <c r="DL530" s="8"/>
      <c r="DM530" s="8"/>
      <c r="DN530" s="8"/>
      <c r="DO530" s="8"/>
      <c r="DP530" s="8"/>
      <c r="DQ530" s="8"/>
      <c r="DR530" s="8"/>
      <c r="DS530" s="8"/>
      <c r="DT530" s="8"/>
      <c r="DU530" s="8"/>
      <c r="DV530" s="8"/>
      <c r="DW530" s="8"/>
      <c r="DX530" s="8"/>
      <c r="DY530" s="8"/>
      <c r="DZ530" s="8"/>
      <c r="EA530" s="8"/>
      <c r="EB530" s="8"/>
      <c r="EC530" s="8"/>
      <c r="ED530" s="8"/>
      <c r="EE530" s="8"/>
      <c r="EF530" s="8"/>
      <c r="EG530" s="8"/>
      <c r="EH530" s="8"/>
      <c r="EI530" s="8"/>
      <c r="EJ530" s="8"/>
      <c r="EK530" s="8"/>
      <c r="EL530" s="8"/>
      <c r="EM530" s="8"/>
      <c r="EN530" s="8"/>
      <c r="EO530" s="8"/>
      <c r="EP530" s="8"/>
      <c r="EQ530" s="8"/>
      <c r="ER530" s="8"/>
    </row>
    <row r="531" spans="1:148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  <c r="CF531" s="8"/>
      <c r="CG531" s="8"/>
      <c r="CH531" s="8"/>
      <c r="CI531" s="8"/>
      <c r="CJ531" s="8"/>
      <c r="CK531" s="8"/>
      <c r="CL531" s="8"/>
      <c r="CM531" s="8"/>
      <c r="CN531" s="8"/>
      <c r="CO531" s="8"/>
      <c r="CP531" s="8"/>
      <c r="CQ531" s="8"/>
      <c r="CR531" s="8"/>
      <c r="CS531" s="8"/>
      <c r="CT531" s="8"/>
      <c r="CU531" s="8"/>
      <c r="CV531" s="8"/>
      <c r="CW531" s="8"/>
      <c r="CX531" s="8"/>
      <c r="CY531" s="8"/>
      <c r="CZ531" s="8"/>
      <c r="DA531" s="8"/>
      <c r="DB531" s="8"/>
      <c r="DC531" s="8"/>
      <c r="DD531" s="8"/>
      <c r="DE531" s="8"/>
      <c r="DF531" s="8"/>
      <c r="DG531" s="8"/>
      <c r="DH531" s="8"/>
      <c r="DI531" s="8"/>
      <c r="DJ531" s="8"/>
      <c r="DK531" s="8"/>
      <c r="DL531" s="8"/>
      <c r="DM531" s="8"/>
      <c r="DN531" s="8"/>
      <c r="DO531" s="8"/>
      <c r="DP531" s="8"/>
      <c r="DQ531" s="8"/>
      <c r="DR531" s="8"/>
      <c r="DS531" s="8"/>
      <c r="DT531" s="8"/>
      <c r="DU531" s="8"/>
      <c r="DV531" s="8"/>
      <c r="DW531" s="8"/>
      <c r="DX531" s="8"/>
      <c r="DY531" s="8"/>
      <c r="DZ531" s="8"/>
      <c r="EA531" s="8"/>
      <c r="EB531" s="8"/>
      <c r="EC531" s="8"/>
      <c r="ED531" s="8"/>
      <c r="EE531" s="8"/>
      <c r="EF531" s="8"/>
      <c r="EG531" s="8"/>
      <c r="EH531" s="8"/>
      <c r="EI531" s="8"/>
      <c r="EJ531" s="8"/>
      <c r="EK531" s="8"/>
      <c r="EL531" s="8"/>
      <c r="EM531" s="8"/>
      <c r="EN531" s="8"/>
      <c r="EO531" s="8"/>
      <c r="EP531" s="8"/>
      <c r="EQ531" s="8"/>
      <c r="ER531" s="8"/>
    </row>
    <row r="532" spans="1:148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  <c r="CF532" s="8"/>
      <c r="CG532" s="8"/>
      <c r="CH532" s="8"/>
      <c r="CI532" s="8"/>
      <c r="CJ532" s="8"/>
      <c r="CK532" s="8"/>
      <c r="CL532" s="8"/>
      <c r="CM532" s="8"/>
      <c r="CN532" s="8"/>
      <c r="CO532" s="8"/>
      <c r="CP532" s="8"/>
      <c r="CQ532" s="8"/>
      <c r="CR532" s="8"/>
      <c r="CS532" s="8"/>
      <c r="CT532" s="8"/>
      <c r="CU532" s="8"/>
      <c r="CV532" s="8"/>
      <c r="CW532" s="8"/>
      <c r="CX532" s="8"/>
      <c r="CY532" s="8"/>
      <c r="CZ532" s="8"/>
      <c r="DA532" s="8"/>
      <c r="DB532" s="8"/>
      <c r="DC532" s="8"/>
      <c r="DD532" s="8"/>
      <c r="DE532" s="8"/>
      <c r="DF532" s="8"/>
      <c r="DG532" s="8"/>
      <c r="DH532" s="8"/>
      <c r="DI532" s="8"/>
      <c r="DJ532" s="8"/>
      <c r="DK532" s="8"/>
      <c r="DL532" s="8"/>
      <c r="DM532" s="8"/>
      <c r="DN532" s="8"/>
      <c r="DO532" s="8"/>
      <c r="DP532" s="8"/>
      <c r="DQ532" s="8"/>
      <c r="DR532" s="8"/>
      <c r="DS532" s="8"/>
      <c r="DT532" s="8"/>
      <c r="DU532" s="8"/>
      <c r="DV532" s="8"/>
      <c r="DW532" s="8"/>
      <c r="DX532" s="8"/>
      <c r="DY532" s="8"/>
      <c r="DZ532" s="8"/>
      <c r="EA532" s="8"/>
      <c r="EB532" s="8"/>
      <c r="EC532" s="8"/>
      <c r="ED532" s="8"/>
      <c r="EE532" s="8"/>
      <c r="EF532" s="8"/>
      <c r="EG532" s="8"/>
      <c r="EH532" s="8"/>
      <c r="EI532" s="8"/>
      <c r="EJ532" s="8"/>
      <c r="EK532" s="8"/>
      <c r="EL532" s="8"/>
      <c r="EM532" s="8"/>
      <c r="EN532" s="8"/>
      <c r="EO532" s="8"/>
      <c r="EP532" s="8"/>
      <c r="EQ532" s="8"/>
      <c r="ER532" s="8"/>
    </row>
    <row r="533" spans="1:148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  <c r="CF533" s="8"/>
      <c r="CG533" s="8"/>
      <c r="CH533" s="8"/>
      <c r="CI533" s="8"/>
      <c r="CJ533" s="8"/>
      <c r="CK533" s="8"/>
      <c r="CL533" s="8"/>
      <c r="CM533" s="8"/>
      <c r="CN533" s="8"/>
      <c r="CO533" s="8"/>
      <c r="CP533" s="8"/>
      <c r="CQ533" s="8"/>
      <c r="CR533" s="8"/>
      <c r="CS533" s="8"/>
      <c r="CT533" s="8"/>
      <c r="CU533" s="8"/>
      <c r="CV533" s="8"/>
      <c r="CW533" s="8"/>
      <c r="CX533" s="8"/>
      <c r="CY533" s="8"/>
      <c r="CZ533" s="8"/>
      <c r="DA533" s="8"/>
      <c r="DB533" s="8"/>
      <c r="DC533" s="8"/>
      <c r="DD533" s="8"/>
      <c r="DE533" s="8"/>
      <c r="DF533" s="8"/>
      <c r="DG533" s="8"/>
      <c r="DH533" s="8"/>
      <c r="DI533" s="8"/>
      <c r="DJ533" s="8"/>
      <c r="DK533" s="8"/>
      <c r="DL533" s="8"/>
      <c r="DM533" s="8"/>
      <c r="DN533" s="8"/>
      <c r="DO533" s="8"/>
      <c r="DP533" s="8"/>
      <c r="DQ533" s="8"/>
      <c r="DR533" s="8"/>
      <c r="DS533" s="8"/>
      <c r="DT533" s="8"/>
      <c r="DU533" s="8"/>
      <c r="DV533" s="8"/>
      <c r="DW533" s="8"/>
      <c r="DX533" s="8"/>
      <c r="DY533" s="8"/>
      <c r="DZ533" s="8"/>
      <c r="EA533" s="8"/>
      <c r="EB533" s="8"/>
      <c r="EC533" s="8"/>
      <c r="ED533" s="8"/>
      <c r="EE533" s="8"/>
      <c r="EF533" s="8"/>
      <c r="EG533" s="8"/>
      <c r="EH533" s="8"/>
      <c r="EI533" s="8"/>
      <c r="EJ533" s="8"/>
      <c r="EK533" s="8"/>
      <c r="EL533" s="8"/>
      <c r="EM533" s="8"/>
      <c r="EN533" s="8"/>
      <c r="EO533" s="8"/>
      <c r="EP533" s="8"/>
      <c r="EQ533" s="8"/>
      <c r="ER533" s="8"/>
    </row>
    <row r="534" spans="1:148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  <c r="BZ534" s="8"/>
      <c r="CA534" s="8"/>
      <c r="CB534" s="8"/>
      <c r="CC534" s="8"/>
      <c r="CD534" s="8"/>
      <c r="CE534" s="8"/>
      <c r="CF534" s="8"/>
      <c r="CG534" s="8"/>
      <c r="CH534" s="8"/>
      <c r="CI534" s="8"/>
      <c r="CJ534" s="8"/>
      <c r="CK534" s="8"/>
      <c r="CL534" s="8"/>
      <c r="CM534" s="8"/>
      <c r="CN534" s="8"/>
      <c r="CO534" s="8"/>
      <c r="CP534" s="8"/>
      <c r="CQ534" s="8"/>
      <c r="CR534" s="8"/>
      <c r="CS534" s="8"/>
      <c r="CT534" s="8"/>
      <c r="CU534" s="8"/>
      <c r="CV534" s="8"/>
      <c r="CW534" s="8"/>
      <c r="CX534" s="8"/>
      <c r="CY534" s="8"/>
      <c r="CZ534" s="8"/>
      <c r="DA534" s="8"/>
      <c r="DB534" s="8"/>
      <c r="DC534" s="8"/>
      <c r="DD534" s="8"/>
      <c r="DE534" s="8"/>
      <c r="DF534" s="8"/>
      <c r="DG534" s="8"/>
      <c r="DH534" s="8"/>
      <c r="DI534" s="8"/>
      <c r="DJ534" s="8"/>
      <c r="DK534" s="8"/>
      <c r="DL534" s="8"/>
      <c r="DM534" s="8"/>
      <c r="DN534" s="8"/>
      <c r="DO534" s="8"/>
      <c r="DP534" s="8"/>
      <c r="DQ534" s="8"/>
      <c r="DR534" s="8"/>
      <c r="DS534" s="8"/>
      <c r="DT534" s="8"/>
      <c r="DU534" s="8"/>
      <c r="DV534" s="8"/>
      <c r="DW534" s="8"/>
      <c r="DX534" s="8"/>
      <c r="DY534" s="8"/>
      <c r="DZ534" s="8"/>
      <c r="EA534" s="8"/>
      <c r="EB534" s="8"/>
      <c r="EC534" s="8"/>
      <c r="ED534" s="8"/>
      <c r="EE534" s="8"/>
      <c r="EF534" s="8"/>
      <c r="EG534" s="8"/>
      <c r="EH534" s="8"/>
      <c r="EI534" s="8"/>
      <c r="EJ534" s="8"/>
      <c r="EK534" s="8"/>
      <c r="EL534" s="8"/>
      <c r="EM534" s="8"/>
      <c r="EN534" s="8"/>
      <c r="EO534" s="8"/>
      <c r="EP534" s="8"/>
      <c r="EQ534" s="8"/>
      <c r="ER534" s="8"/>
    </row>
    <row r="535" spans="1:148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  <c r="CF535" s="8"/>
      <c r="CG535" s="8"/>
      <c r="CH535" s="8"/>
      <c r="CI535" s="8"/>
      <c r="CJ535" s="8"/>
      <c r="CK535" s="8"/>
      <c r="CL535" s="8"/>
      <c r="CM535" s="8"/>
      <c r="CN535" s="8"/>
      <c r="CO535" s="8"/>
      <c r="CP535" s="8"/>
      <c r="CQ535" s="8"/>
      <c r="CR535" s="8"/>
      <c r="CS535" s="8"/>
      <c r="CT535" s="8"/>
      <c r="CU535" s="8"/>
      <c r="CV535" s="8"/>
      <c r="CW535" s="8"/>
      <c r="CX535" s="8"/>
      <c r="CY535" s="8"/>
      <c r="CZ535" s="8"/>
      <c r="DA535" s="8"/>
      <c r="DB535" s="8"/>
      <c r="DC535" s="8"/>
      <c r="DD535" s="8"/>
      <c r="DE535" s="8"/>
      <c r="DF535" s="8"/>
      <c r="DG535" s="8"/>
      <c r="DH535" s="8"/>
      <c r="DI535" s="8"/>
      <c r="DJ535" s="8"/>
      <c r="DK535" s="8"/>
      <c r="DL535" s="8"/>
      <c r="DM535" s="8"/>
      <c r="DN535" s="8"/>
      <c r="DO535" s="8"/>
      <c r="DP535" s="8"/>
      <c r="DQ535" s="8"/>
      <c r="DR535" s="8"/>
      <c r="DS535" s="8"/>
      <c r="DT535" s="8"/>
      <c r="DU535" s="8"/>
      <c r="DV535" s="8"/>
      <c r="DW535" s="8"/>
      <c r="DX535" s="8"/>
      <c r="DY535" s="8"/>
      <c r="DZ535" s="8"/>
      <c r="EA535" s="8"/>
      <c r="EB535" s="8"/>
      <c r="EC535" s="8"/>
      <c r="ED535" s="8"/>
      <c r="EE535" s="8"/>
      <c r="EF535" s="8"/>
      <c r="EG535" s="8"/>
      <c r="EH535" s="8"/>
      <c r="EI535" s="8"/>
      <c r="EJ535" s="8"/>
      <c r="EK535" s="8"/>
      <c r="EL535" s="8"/>
      <c r="EM535" s="8"/>
      <c r="EN535" s="8"/>
      <c r="EO535" s="8"/>
      <c r="EP535" s="8"/>
      <c r="EQ535" s="8"/>
      <c r="ER535" s="8"/>
    </row>
    <row r="536" spans="1:148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  <c r="CF536" s="8"/>
      <c r="CG536" s="8"/>
      <c r="CH536" s="8"/>
      <c r="CI536" s="8"/>
      <c r="CJ536" s="8"/>
      <c r="CK536" s="8"/>
      <c r="CL536" s="8"/>
      <c r="CM536" s="8"/>
      <c r="CN536" s="8"/>
      <c r="CO536" s="8"/>
      <c r="CP536" s="8"/>
      <c r="CQ536" s="8"/>
      <c r="CR536" s="8"/>
      <c r="CS536" s="8"/>
      <c r="CT536" s="8"/>
      <c r="CU536" s="8"/>
      <c r="CV536" s="8"/>
      <c r="CW536" s="8"/>
      <c r="CX536" s="8"/>
      <c r="CY536" s="8"/>
      <c r="CZ536" s="8"/>
      <c r="DA536" s="8"/>
      <c r="DB536" s="8"/>
      <c r="DC536" s="8"/>
      <c r="DD536" s="8"/>
      <c r="DE536" s="8"/>
      <c r="DF536" s="8"/>
      <c r="DG536" s="8"/>
      <c r="DH536" s="8"/>
      <c r="DI536" s="8"/>
      <c r="DJ536" s="8"/>
      <c r="DK536" s="8"/>
      <c r="DL536" s="8"/>
      <c r="DM536" s="8"/>
      <c r="DN536" s="8"/>
      <c r="DO536" s="8"/>
      <c r="DP536" s="8"/>
      <c r="DQ536" s="8"/>
      <c r="DR536" s="8"/>
      <c r="DS536" s="8"/>
      <c r="DT536" s="8"/>
      <c r="DU536" s="8"/>
      <c r="DV536" s="8"/>
      <c r="DW536" s="8"/>
      <c r="DX536" s="8"/>
      <c r="DY536" s="8"/>
      <c r="DZ536" s="8"/>
      <c r="EA536" s="8"/>
      <c r="EB536" s="8"/>
      <c r="EC536" s="8"/>
      <c r="ED536" s="8"/>
      <c r="EE536" s="8"/>
      <c r="EF536" s="8"/>
      <c r="EG536" s="8"/>
      <c r="EH536" s="8"/>
      <c r="EI536" s="8"/>
      <c r="EJ536" s="8"/>
      <c r="EK536" s="8"/>
      <c r="EL536" s="8"/>
      <c r="EM536" s="8"/>
      <c r="EN536" s="8"/>
      <c r="EO536" s="8"/>
      <c r="EP536" s="8"/>
      <c r="EQ536" s="8"/>
      <c r="ER536" s="8"/>
    </row>
    <row r="537" spans="1:148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  <c r="CF537" s="8"/>
      <c r="CG537" s="8"/>
      <c r="CH537" s="8"/>
      <c r="CI537" s="8"/>
      <c r="CJ537" s="8"/>
      <c r="CK537" s="8"/>
      <c r="CL537" s="8"/>
      <c r="CM537" s="8"/>
      <c r="CN537" s="8"/>
      <c r="CO537" s="8"/>
      <c r="CP537" s="8"/>
      <c r="CQ537" s="8"/>
      <c r="CR537" s="8"/>
      <c r="CS537" s="8"/>
      <c r="CT537" s="8"/>
      <c r="CU537" s="8"/>
      <c r="CV537" s="8"/>
      <c r="CW537" s="8"/>
      <c r="CX537" s="8"/>
      <c r="CY537" s="8"/>
      <c r="CZ537" s="8"/>
      <c r="DA537" s="8"/>
      <c r="DB537" s="8"/>
      <c r="DC537" s="8"/>
      <c r="DD537" s="8"/>
      <c r="DE537" s="8"/>
      <c r="DF537" s="8"/>
      <c r="DG537" s="8"/>
      <c r="DH537" s="8"/>
      <c r="DI537" s="8"/>
      <c r="DJ537" s="8"/>
      <c r="DK537" s="8"/>
      <c r="DL537" s="8"/>
      <c r="DM537" s="8"/>
      <c r="DN537" s="8"/>
      <c r="DO537" s="8"/>
      <c r="DP537" s="8"/>
      <c r="DQ537" s="8"/>
      <c r="DR537" s="8"/>
      <c r="DS537" s="8"/>
      <c r="DT537" s="8"/>
      <c r="DU537" s="8"/>
      <c r="DV537" s="8"/>
      <c r="DW537" s="8"/>
      <c r="DX537" s="8"/>
      <c r="DY537" s="8"/>
      <c r="DZ537" s="8"/>
      <c r="EA537" s="8"/>
      <c r="EB537" s="8"/>
      <c r="EC537" s="8"/>
      <c r="ED537" s="8"/>
      <c r="EE537" s="8"/>
      <c r="EF537" s="8"/>
      <c r="EG537" s="8"/>
      <c r="EH537" s="8"/>
      <c r="EI537" s="8"/>
      <c r="EJ537" s="8"/>
      <c r="EK537" s="8"/>
      <c r="EL537" s="8"/>
      <c r="EM537" s="8"/>
      <c r="EN537" s="8"/>
      <c r="EO537" s="8"/>
      <c r="EP537" s="8"/>
      <c r="EQ537" s="8"/>
      <c r="ER537" s="8"/>
    </row>
    <row r="538" spans="1:148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  <c r="CF538" s="8"/>
      <c r="CG538" s="8"/>
      <c r="CH538" s="8"/>
      <c r="CI538" s="8"/>
      <c r="CJ538" s="8"/>
      <c r="CK538" s="8"/>
      <c r="CL538" s="8"/>
      <c r="CM538" s="8"/>
      <c r="CN538" s="8"/>
      <c r="CO538" s="8"/>
      <c r="CP538" s="8"/>
      <c r="CQ538" s="8"/>
      <c r="CR538" s="8"/>
      <c r="CS538" s="8"/>
      <c r="CT538" s="8"/>
      <c r="CU538" s="8"/>
      <c r="CV538" s="8"/>
      <c r="CW538" s="8"/>
      <c r="CX538" s="8"/>
      <c r="CY538" s="8"/>
      <c r="CZ538" s="8"/>
      <c r="DA538" s="8"/>
      <c r="DB538" s="8"/>
      <c r="DC538" s="8"/>
      <c r="DD538" s="8"/>
      <c r="DE538" s="8"/>
      <c r="DF538" s="8"/>
      <c r="DG538" s="8"/>
      <c r="DH538" s="8"/>
      <c r="DI538" s="8"/>
      <c r="DJ538" s="8"/>
      <c r="DK538" s="8"/>
      <c r="DL538" s="8"/>
      <c r="DM538" s="8"/>
      <c r="DN538" s="8"/>
      <c r="DO538" s="8"/>
      <c r="DP538" s="8"/>
      <c r="DQ538" s="8"/>
      <c r="DR538" s="8"/>
      <c r="DS538" s="8"/>
      <c r="DT538" s="8"/>
      <c r="DU538" s="8"/>
      <c r="DV538" s="8"/>
      <c r="DW538" s="8"/>
      <c r="DX538" s="8"/>
      <c r="DY538" s="8"/>
      <c r="DZ538" s="8"/>
      <c r="EA538" s="8"/>
      <c r="EB538" s="8"/>
      <c r="EC538" s="8"/>
      <c r="ED538" s="8"/>
      <c r="EE538" s="8"/>
      <c r="EF538" s="8"/>
      <c r="EG538" s="8"/>
      <c r="EH538" s="8"/>
      <c r="EI538" s="8"/>
      <c r="EJ538" s="8"/>
      <c r="EK538" s="8"/>
      <c r="EL538" s="8"/>
      <c r="EM538" s="8"/>
      <c r="EN538" s="8"/>
      <c r="EO538" s="8"/>
      <c r="EP538" s="8"/>
      <c r="EQ538" s="8"/>
      <c r="ER538" s="8"/>
    </row>
    <row r="539" spans="1:148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  <c r="BZ539" s="8"/>
      <c r="CA539" s="8"/>
      <c r="CB539" s="8"/>
      <c r="CC539" s="8"/>
      <c r="CD539" s="8"/>
      <c r="CE539" s="8"/>
      <c r="CF539" s="8"/>
      <c r="CG539" s="8"/>
      <c r="CH539" s="8"/>
      <c r="CI539" s="8"/>
      <c r="CJ539" s="8"/>
      <c r="CK539" s="8"/>
      <c r="CL539" s="8"/>
      <c r="CM539" s="8"/>
      <c r="CN539" s="8"/>
      <c r="CO539" s="8"/>
      <c r="CP539" s="8"/>
      <c r="CQ539" s="8"/>
      <c r="CR539" s="8"/>
      <c r="CS539" s="8"/>
      <c r="CT539" s="8"/>
      <c r="CU539" s="8"/>
      <c r="CV539" s="8"/>
      <c r="CW539" s="8"/>
      <c r="CX539" s="8"/>
      <c r="CY539" s="8"/>
      <c r="CZ539" s="8"/>
      <c r="DA539" s="8"/>
      <c r="DB539" s="8"/>
      <c r="DC539" s="8"/>
      <c r="DD539" s="8"/>
      <c r="DE539" s="8"/>
      <c r="DF539" s="8"/>
      <c r="DG539" s="8"/>
      <c r="DH539" s="8"/>
      <c r="DI539" s="8"/>
      <c r="DJ539" s="8"/>
      <c r="DK539" s="8"/>
      <c r="DL539" s="8"/>
      <c r="DM539" s="8"/>
      <c r="DN539" s="8"/>
      <c r="DO539" s="8"/>
      <c r="DP539" s="8"/>
      <c r="DQ539" s="8"/>
      <c r="DR539" s="8"/>
      <c r="DS539" s="8"/>
      <c r="DT539" s="8"/>
      <c r="DU539" s="8"/>
      <c r="DV539" s="8"/>
      <c r="DW539" s="8"/>
      <c r="DX539" s="8"/>
      <c r="DY539" s="8"/>
      <c r="DZ539" s="8"/>
      <c r="EA539" s="8"/>
      <c r="EB539" s="8"/>
      <c r="EC539" s="8"/>
      <c r="ED539" s="8"/>
      <c r="EE539" s="8"/>
      <c r="EF539" s="8"/>
      <c r="EG539" s="8"/>
      <c r="EH539" s="8"/>
      <c r="EI539" s="8"/>
      <c r="EJ539" s="8"/>
      <c r="EK539" s="8"/>
      <c r="EL539" s="8"/>
      <c r="EM539" s="8"/>
      <c r="EN539" s="8"/>
      <c r="EO539" s="8"/>
      <c r="EP539" s="8"/>
      <c r="EQ539" s="8"/>
      <c r="ER539" s="8"/>
    </row>
    <row r="540" spans="1:148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  <c r="CF540" s="8"/>
      <c r="CG540" s="8"/>
      <c r="CH540" s="8"/>
      <c r="CI540" s="8"/>
      <c r="CJ540" s="8"/>
      <c r="CK540" s="8"/>
      <c r="CL540" s="8"/>
      <c r="CM540" s="8"/>
      <c r="CN540" s="8"/>
      <c r="CO540" s="8"/>
      <c r="CP540" s="8"/>
      <c r="CQ540" s="8"/>
      <c r="CR540" s="8"/>
      <c r="CS540" s="8"/>
      <c r="CT540" s="8"/>
      <c r="CU540" s="8"/>
      <c r="CV540" s="8"/>
      <c r="CW540" s="8"/>
      <c r="CX540" s="8"/>
      <c r="CY540" s="8"/>
      <c r="CZ540" s="8"/>
      <c r="DA540" s="8"/>
      <c r="DB540" s="8"/>
      <c r="DC540" s="8"/>
      <c r="DD540" s="8"/>
      <c r="DE540" s="8"/>
      <c r="DF540" s="8"/>
      <c r="DG540" s="8"/>
      <c r="DH540" s="8"/>
      <c r="DI540" s="8"/>
      <c r="DJ540" s="8"/>
      <c r="DK540" s="8"/>
      <c r="DL540" s="8"/>
      <c r="DM540" s="8"/>
      <c r="DN540" s="8"/>
      <c r="DO540" s="8"/>
      <c r="DP540" s="8"/>
      <c r="DQ540" s="8"/>
      <c r="DR540" s="8"/>
      <c r="DS540" s="8"/>
      <c r="DT540" s="8"/>
      <c r="DU540" s="8"/>
      <c r="DV540" s="8"/>
      <c r="DW540" s="8"/>
      <c r="DX540" s="8"/>
      <c r="DY540" s="8"/>
      <c r="DZ540" s="8"/>
      <c r="EA540" s="8"/>
      <c r="EB540" s="8"/>
      <c r="EC540" s="8"/>
      <c r="ED540" s="8"/>
      <c r="EE540" s="8"/>
      <c r="EF540" s="8"/>
      <c r="EG540" s="8"/>
      <c r="EH540" s="8"/>
      <c r="EI540" s="8"/>
      <c r="EJ540" s="8"/>
      <c r="EK540" s="8"/>
      <c r="EL540" s="8"/>
      <c r="EM540" s="8"/>
      <c r="EN540" s="8"/>
      <c r="EO540" s="8"/>
      <c r="EP540" s="8"/>
      <c r="EQ540" s="8"/>
      <c r="ER540" s="8"/>
    </row>
    <row r="541" spans="1:148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  <c r="CF541" s="8"/>
      <c r="CG541" s="8"/>
      <c r="CH541" s="8"/>
      <c r="CI541" s="8"/>
      <c r="CJ541" s="8"/>
      <c r="CK541" s="8"/>
      <c r="CL541" s="8"/>
      <c r="CM541" s="8"/>
      <c r="CN541" s="8"/>
      <c r="CO541" s="8"/>
      <c r="CP541" s="8"/>
      <c r="CQ541" s="8"/>
      <c r="CR541" s="8"/>
      <c r="CS541" s="8"/>
      <c r="CT541" s="8"/>
      <c r="CU541" s="8"/>
      <c r="CV541" s="8"/>
      <c r="CW541" s="8"/>
      <c r="CX541" s="8"/>
      <c r="CY541" s="8"/>
      <c r="CZ541" s="8"/>
      <c r="DA541" s="8"/>
      <c r="DB541" s="8"/>
      <c r="DC541" s="8"/>
      <c r="DD541" s="8"/>
      <c r="DE541" s="8"/>
      <c r="DF541" s="8"/>
      <c r="DG541" s="8"/>
      <c r="DH541" s="8"/>
      <c r="DI541" s="8"/>
      <c r="DJ541" s="8"/>
      <c r="DK541" s="8"/>
      <c r="DL541" s="8"/>
      <c r="DM541" s="8"/>
      <c r="DN541" s="8"/>
      <c r="DO541" s="8"/>
      <c r="DP541" s="8"/>
      <c r="DQ541" s="8"/>
      <c r="DR541" s="8"/>
      <c r="DS541" s="8"/>
      <c r="DT541" s="8"/>
      <c r="DU541" s="8"/>
      <c r="DV541" s="8"/>
      <c r="DW541" s="8"/>
      <c r="DX541" s="8"/>
      <c r="DY541" s="8"/>
      <c r="DZ541" s="8"/>
      <c r="EA541" s="8"/>
      <c r="EB541" s="8"/>
      <c r="EC541" s="8"/>
      <c r="ED541" s="8"/>
      <c r="EE541" s="8"/>
      <c r="EF541" s="8"/>
      <c r="EG541" s="8"/>
      <c r="EH541" s="8"/>
      <c r="EI541" s="8"/>
      <c r="EJ541" s="8"/>
      <c r="EK541" s="8"/>
      <c r="EL541" s="8"/>
      <c r="EM541" s="8"/>
      <c r="EN541" s="8"/>
      <c r="EO541" s="8"/>
      <c r="EP541" s="8"/>
      <c r="EQ541" s="8"/>
      <c r="ER541" s="8"/>
    </row>
    <row r="542" spans="1:148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  <c r="CF542" s="8"/>
      <c r="CG542" s="8"/>
      <c r="CH542" s="8"/>
      <c r="CI542" s="8"/>
      <c r="CJ542" s="8"/>
      <c r="CK542" s="8"/>
      <c r="CL542" s="8"/>
      <c r="CM542" s="8"/>
      <c r="CN542" s="8"/>
      <c r="CO542" s="8"/>
      <c r="CP542" s="8"/>
      <c r="CQ542" s="8"/>
      <c r="CR542" s="8"/>
      <c r="CS542" s="8"/>
      <c r="CT542" s="8"/>
      <c r="CU542" s="8"/>
      <c r="CV542" s="8"/>
      <c r="CW542" s="8"/>
      <c r="CX542" s="8"/>
      <c r="CY542" s="8"/>
      <c r="CZ542" s="8"/>
      <c r="DA542" s="8"/>
      <c r="DB542" s="8"/>
      <c r="DC542" s="8"/>
      <c r="DD542" s="8"/>
      <c r="DE542" s="8"/>
      <c r="DF542" s="8"/>
      <c r="DG542" s="8"/>
      <c r="DH542" s="8"/>
      <c r="DI542" s="8"/>
      <c r="DJ542" s="8"/>
      <c r="DK542" s="8"/>
      <c r="DL542" s="8"/>
      <c r="DM542" s="8"/>
      <c r="DN542" s="8"/>
      <c r="DO542" s="8"/>
      <c r="DP542" s="8"/>
      <c r="DQ542" s="8"/>
      <c r="DR542" s="8"/>
      <c r="DS542" s="8"/>
      <c r="DT542" s="8"/>
      <c r="DU542" s="8"/>
      <c r="DV542" s="8"/>
      <c r="DW542" s="8"/>
      <c r="DX542" s="8"/>
      <c r="DY542" s="8"/>
      <c r="DZ542" s="8"/>
      <c r="EA542" s="8"/>
      <c r="EB542" s="8"/>
      <c r="EC542" s="8"/>
      <c r="ED542" s="8"/>
      <c r="EE542" s="8"/>
      <c r="EF542" s="8"/>
      <c r="EG542" s="8"/>
      <c r="EH542" s="8"/>
      <c r="EI542" s="8"/>
      <c r="EJ542" s="8"/>
      <c r="EK542" s="8"/>
      <c r="EL542" s="8"/>
      <c r="EM542" s="8"/>
      <c r="EN542" s="8"/>
      <c r="EO542" s="8"/>
      <c r="EP542" s="8"/>
      <c r="EQ542" s="8"/>
      <c r="ER542" s="8"/>
    </row>
    <row r="543" spans="1:148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  <c r="CF543" s="8"/>
      <c r="CG543" s="8"/>
      <c r="CH543" s="8"/>
      <c r="CI543" s="8"/>
      <c r="CJ543" s="8"/>
      <c r="CK543" s="8"/>
      <c r="CL543" s="8"/>
      <c r="CM543" s="8"/>
      <c r="CN543" s="8"/>
      <c r="CO543" s="8"/>
      <c r="CP543" s="8"/>
      <c r="CQ543" s="8"/>
      <c r="CR543" s="8"/>
      <c r="CS543" s="8"/>
      <c r="CT543" s="8"/>
      <c r="CU543" s="8"/>
      <c r="CV543" s="8"/>
      <c r="CW543" s="8"/>
      <c r="CX543" s="8"/>
      <c r="CY543" s="8"/>
      <c r="CZ543" s="8"/>
      <c r="DA543" s="8"/>
      <c r="DB543" s="8"/>
      <c r="DC543" s="8"/>
      <c r="DD543" s="8"/>
      <c r="DE543" s="8"/>
      <c r="DF543" s="8"/>
      <c r="DG543" s="8"/>
      <c r="DH543" s="8"/>
      <c r="DI543" s="8"/>
      <c r="DJ543" s="8"/>
      <c r="DK543" s="8"/>
      <c r="DL543" s="8"/>
      <c r="DM543" s="8"/>
      <c r="DN543" s="8"/>
      <c r="DO543" s="8"/>
      <c r="DP543" s="8"/>
      <c r="DQ543" s="8"/>
      <c r="DR543" s="8"/>
      <c r="DS543" s="8"/>
      <c r="DT543" s="8"/>
      <c r="DU543" s="8"/>
      <c r="DV543" s="8"/>
      <c r="DW543" s="8"/>
      <c r="DX543" s="8"/>
      <c r="DY543" s="8"/>
      <c r="DZ543" s="8"/>
      <c r="EA543" s="8"/>
      <c r="EB543" s="8"/>
      <c r="EC543" s="8"/>
      <c r="ED543" s="8"/>
      <c r="EE543" s="8"/>
      <c r="EF543" s="8"/>
      <c r="EG543" s="8"/>
      <c r="EH543" s="8"/>
      <c r="EI543" s="8"/>
      <c r="EJ543" s="8"/>
      <c r="EK543" s="8"/>
      <c r="EL543" s="8"/>
      <c r="EM543" s="8"/>
      <c r="EN543" s="8"/>
      <c r="EO543" s="8"/>
      <c r="EP543" s="8"/>
      <c r="EQ543" s="8"/>
      <c r="ER543" s="8"/>
    </row>
    <row r="544" spans="1:148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  <c r="BZ544" s="8"/>
      <c r="CA544" s="8"/>
      <c r="CB544" s="8"/>
      <c r="CC544" s="8"/>
      <c r="CD544" s="8"/>
      <c r="CE544" s="8"/>
      <c r="CF544" s="8"/>
      <c r="CG544" s="8"/>
      <c r="CH544" s="8"/>
      <c r="CI544" s="8"/>
      <c r="CJ544" s="8"/>
      <c r="CK544" s="8"/>
      <c r="CL544" s="8"/>
      <c r="CM544" s="8"/>
      <c r="CN544" s="8"/>
      <c r="CO544" s="8"/>
      <c r="CP544" s="8"/>
      <c r="CQ544" s="8"/>
      <c r="CR544" s="8"/>
      <c r="CS544" s="8"/>
      <c r="CT544" s="8"/>
      <c r="CU544" s="8"/>
      <c r="CV544" s="8"/>
      <c r="CW544" s="8"/>
      <c r="CX544" s="8"/>
      <c r="CY544" s="8"/>
      <c r="CZ544" s="8"/>
      <c r="DA544" s="8"/>
      <c r="DB544" s="8"/>
      <c r="DC544" s="8"/>
      <c r="DD544" s="8"/>
      <c r="DE544" s="8"/>
      <c r="DF544" s="8"/>
      <c r="DG544" s="8"/>
      <c r="DH544" s="8"/>
      <c r="DI544" s="8"/>
      <c r="DJ544" s="8"/>
      <c r="DK544" s="8"/>
      <c r="DL544" s="8"/>
      <c r="DM544" s="8"/>
      <c r="DN544" s="8"/>
      <c r="DO544" s="8"/>
      <c r="DP544" s="8"/>
      <c r="DQ544" s="8"/>
      <c r="DR544" s="8"/>
      <c r="DS544" s="8"/>
      <c r="DT544" s="8"/>
      <c r="DU544" s="8"/>
      <c r="DV544" s="8"/>
      <c r="DW544" s="8"/>
      <c r="DX544" s="8"/>
      <c r="DY544" s="8"/>
      <c r="DZ544" s="8"/>
      <c r="EA544" s="8"/>
      <c r="EB544" s="8"/>
      <c r="EC544" s="8"/>
      <c r="ED544" s="8"/>
      <c r="EE544" s="8"/>
      <c r="EF544" s="8"/>
      <c r="EG544" s="8"/>
      <c r="EH544" s="8"/>
      <c r="EI544" s="8"/>
      <c r="EJ544" s="8"/>
      <c r="EK544" s="8"/>
      <c r="EL544" s="8"/>
      <c r="EM544" s="8"/>
      <c r="EN544" s="8"/>
      <c r="EO544" s="8"/>
      <c r="EP544" s="8"/>
      <c r="EQ544" s="8"/>
      <c r="ER544" s="8"/>
    </row>
    <row r="545" spans="1:148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  <c r="CF545" s="8"/>
      <c r="CG545" s="8"/>
      <c r="CH545" s="8"/>
      <c r="CI545" s="8"/>
      <c r="CJ545" s="8"/>
      <c r="CK545" s="8"/>
      <c r="CL545" s="8"/>
      <c r="CM545" s="8"/>
      <c r="CN545" s="8"/>
      <c r="CO545" s="8"/>
      <c r="CP545" s="8"/>
      <c r="CQ545" s="8"/>
      <c r="CR545" s="8"/>
      <c r="CS545" s="8"/>
      <c r="CT545" s="8"/>
      <c r="CU545" s="8"/>
      <c r="CV545" s="8"/>
      <c r="CW545" s="8"/>
      <c r="CX545" s="8"/>
      <c r="CY545" s="8"/>
      <c r="CZ545" s="8"/>
      <c r="DA545" s="8"/>
      <c r="DB545" s="8"/>
      <c r="DC545" s="8"/>
      <c r="DD545" s="8"/>
      <c r="DE545" s="8"/>
      <c r="DF545" s="8"/>
      <c r="DG545" s="8"/>
      <c r="DH545" s="8"/>
      <c r="DI545" s="8"/>
      <c r="DJ545" s="8"/>
      <c r="DK545" s="8"/>
      <c r="DL545" s="8"/>
      <c r="DM545" s="8"/>
      <c r="DN545" s="8"/>
      <c r="DO545" s="8"/>
      <c r="DP545" s="8"/>
      <c r="DQ545" s="8"/>
      <c r="DR545" s="8"/>
      <c r="DS545" s="8"/>
      <c r="DT545" s="8"/>
      <c r="DU545" s="8"/>
      <c r="DV545" s="8"/>
      <c r="DW545" s="8"/>
      <c r="DX545" s="8"/>
      <c r="DY545" s="8"/>
      <c r="DZ545" s="8"/>
      <c r="EA545" s="8"/>
      <c r="EB545" s="8"/>
      <c r="EC545" s="8"/>
      <c r="ED545" s="8"/>
      <c r="EE545" s="8"/>
      <c r="EF545" s="8"/>
      <c r="EG545" s="8"/>
      <c r="EH545" s="8"/>
      <c r="EI545" s="8"/>
      <c r="EJ545" s="8"/>
      <c r="EK545" s="8"/>
      <c r="EL545" s="8"/>
      <c r="EM545" s="8"/>
      <c r="EN545" s="8"/>
      <c r="EO545" s="8"/>
      <c r="EP545" s="8"/>
      <c r="EQ545" s="8"/>
      <c r="ER545" s="8"/>
    </row>
    <row r="546" spans="1:148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  <c r="CG546" s="8"/>
      <c r="CH546" s="8"/>
      <c r="CI546" s="8"/>
      <c r="CJ546" s="8"/>
      <c r="CK546" s="8"/>
      <c r="CL546" s="8"/>
      <c r="CM546" s="8"/>
      <c r="CN546" s="8"/>
      <c r="CO546" s="8"/>
      <c r="CP546" s="8"/>
      <c r="CQ546" s="8"/>
      <c r="CR546" s="8"/>
      <c r="CS546" s="8"/>
      <c r="CT546" s="8"/>
      <c r="CU546" s="8"/>
      <c r="CV546" s="8"/>
      <c r="CW546" s="8"/>
      <c r="CX546" s="8"/>
      <c r="CY546" s="8"/>
      <c r="CZ546" s="8"/>
      <c r="DA546" s="8"/>
      <c r="DB546" s="8"/>
      <c r="DC546" s="8"/>
      <c r="DD546" s="8"/>
      <c r="DE546" s="8"/>
      <c r="DF546" s="8"/>
      <c r="DG546" s="8"/>
      <c r="DH546" s="8"/>
      <c r="DI546" s="8"/>
      <c r="DJ546" s="8"/>
      <c r="DK546" s="8"/>
      <c r="DL546" s="8"/>
      <c r="DM546" s="8"/>
      <c r="DN546" s="8"/>
      <c r="DO546" s="8"/>
      <c r="DP546" s="8"/>
      <c r="DQ546" s="8"/>
      <c r="DR546" s="8"/>
      <c r="DS546" s="8"/>
      <c r="DT546" s="8"/>
      <c r="DU546" s="8"/>
      <c r="DV546" s="8"/>
      <c r="DW546" s="8"/>
      <c r="DX546" s="8"/>
      <c r="DY546" s="8"/>
      <c r="DZ546" s="8"/>
      <c r="EA546" s="8"/>
      <c r="EB546" s="8"/>
      <c r="EC546" s="8"/>
      <c r="ED546" s="8"/>
      <c r="EE546" s="8"/>
      <c r="EF546" s="8"/>
      <c r="EG546" s="8"/>
      <c r="EH546" s="8"/>
      <c r="EI546" s="8"/>
      <c r="EJ546" s="8"/>
      <c r="EK546" s="8"/>
      <c r="EL546" s="8"/>
      <c r="EM546" s="8"/>
      <c r="EN546" s="8"/>
      <c r="EO546" s="8"/>
      <c r="EP546" s="8"/>
      <c r="EQ546" s="8"/>
      <c r="ER546" s="8"/>
    </row>
    <row r="547" spans="1:148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  <c r="CF547" s="8"/>
      <c r="CG547" s="8"/>
      <c r="CH547" s="8"/>
      <c r="CI547" s="8"/>
      <c r="CJ547" s="8"/>
      <c r="CK547" s="8"/>
      <c r="CL547" s="8"/>
      <c r="CM547" s="8"/>
      <c r="CN547" s="8"/>
      <c r="CO547" s="8"/>
      <c r="CP547" s="8"/>
      <c r="CQ547" s="8"/>
      <c r="CR547" s="8"/>
      <c r="CS547" s="8"/>
      <c r="CT547" s="8"/>
      <c r="CU547" s="8"/>
      <c r="CV547" s="8"/>
      <c r="CW547" s="8"/>
      <c r="CX547" s="8"/>
      <c r="CY547" s="8"/>
      <c r="CZ547" s="8"/>
      <c r="DA547" s="8"/>
      <c r="DB547" s="8"/>
      <c r="DC547" s="8"/>
      <c r="DD547" s="8"/>
      <c r="DE547" s="8"/>
      <c r="DF547" s="8"/>
      <c r="DG547" s="8"/>
      <c r="DH547" s="8"/>
      <c r="DI547" s="8"/>
      <c r="DJ547" s="8"/>
      <c r="DK547" s="8"/>
      <c r="DL547" s="8"/>
      <c r="DM547" s="8"/>
      <c r="DN547" s="8"/>
      <c r="DO547" s="8"/>
      <c r="DP547" s="8"/>
      <c r="DQ547" s="8"/>
      <c r="DR547" s="8"/>
      <c r="DS547" s="8"/>
      <c r="DT547" s="8"/>
      <c r="DU547" s="8"/>
      <c r="DV547" s="8"/>
      <c r="DW547" s="8"/>
      <c r="DX547" s="8"/>
      <c r="DY547" s="8"/>
      <c r="DZ547" s="8"/>
      <c r="EA547" s="8"/>
      <c r="EB547" s="8"/>
      <c r="EC547" s="8"/>
      <c r="ED547" s="8"/>
      <c r="EE547" s="8"/>
      <c r="EF547" s="8"/>
      <c r="EG547" s="8"/>
      <c r="EH547" s="8"/>
      <c r="EI547" s="8"/>
      <c r="EJ547" s="8"/>
      <c r="EK547" s="8"/>
      <c r="EL547" s="8"/>
      <c r="EM547" s="8"/>
      <c r="EN547" s="8"/>
      <c r="EO547" s="8"/>
      <c r="EP547" s="8"/>
      <c r="EQ547" s="8"/>
      <c r="ER547" s="8"/>
    </row>
    <row r="548" spans="1:148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  <c r="CF548" s="8"/>
      <c r="CG548" s="8"/>
      <c r="CH548" s="8"/>
      <c r="CI548" s="8"/>
      <c r="CJ548" s="8"/>
      <c r="CK548" s="8"/>
      <c r="CL548" s="8"/>
      <c r="CM548" s="8"/>
      <c r="CN548" s="8"/>
      <c r="CO548" s="8"/>
      <c r="CP548" s="8"/>
      <c r="CQ548" s="8"/>
      <c r="CR548" s="8"/>
      <c r="CS548" s="8"/>
      <c r="CT548" s="8"/>
      <c r="CU548" s="8"/>
      <c r="CV548" s="8"/>
      <c r="CW548" s="8"/>
      <c r="CX548" s="8"/>
      <c r="CY548" s="8"/>
      <c r="CZ548" s="8"/>
      <c r="DA548" s="8"/>
      <c r="DB548" s="8"/>
      <c r="DC548" s="8"/>
      <c r="DD548" s="8"/>
      <c r="DE548" s="8"/>
      <c r="DF548" s="8"/>
      <c r="DG548" s="8"/>
      <c r="DH548" s="8"/>
      <c r="DI548" s="8"/>
      <c r="DJ548" s="8"/>
      <c r="DK548" s="8"/>
      <c r="DL548" s="8"/>
      <c r="DM548" s="8"/>
      <c r="DN548" s="8"/>
      <c r="DO548" s="8"/>
      <c r="DP548" s="8"/>
      <c r="DQ548" s="8"/>
      <c r="DR548" s="8"/>
      <c r="DS548" s="8"/>
      <c r="DT548" s="8"/>
      <c r="DU548" s="8"/>
      <c r="DV548" s="8"/>
      <c r="DW548" s="8"/>
      <c r="DX548" s="8"/>
      <c r="DY548" s="8"/>
      <c r="DZ548" s="8"/>
      <c r="EA548" s="8"/>
      <c r="EB548" s="8"/>
      <c r="EC548" s="8"/>
      <c r="ED548" s="8"/>
      <c r="EE548" s="8"/>
      <c r="EF548" s="8"/>
      <c r="EG548" s="8"/>
      <c r="EH548" s="8"/>
      <c r="EI548" s="8"/>
      <c r="EJ548" s="8"/>
      <c r="EK548" s="8"/>
      <c r="EL548" s="8"/>
      <c r="EM548" s="8"/>
      <c r="EN548" s="8"/>
      <c r="EO548" s="8"/>
      <c r="EP548" s="8"/>
      <c r="EQ548" s="8"/>
      <c r="ER548" s="8"/>
    </row>
    <row r="549" spans="1:148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  <c r="BZ549" s="8"/>
      <c r="CA549" s="8"/>
      <c r="CB549" s="8"/>
      <c r="CC549" s="8"/>
      <c r="CD549" s="8"/>
      <c r="CE549" s="8"/>
      <c r="CF549" s="8"/>
      <c r="CG549" s="8"/>
      <c r="CH549" s="8"/>
      <c r="CI549" s="8"/>
      <c r="CJ549" s="8"/>
      <c r="CK549" s="8"/>
      <c r="CL549" s="8"/>
      <c r="CM549" s="8"/>
      <c r="CN549" s="8"/>
      <c r="CO549" s="8"/>
      <c r="CP549" s="8"/>
      <c r="CQ549" s="8"/>
      <c r="CR549" s="8"/>
      <c r="CS549" s="8"/>
      <c r="CT549" s="8"/>
      <c r="CU549" s="8"/>
      <c r="CV549" s="8"/>
      <c r="CW549" s="8"/>
      <c r="CX549" s="8"/>
      <c r="CY549" s="8"/>
      <c r="CZ549" s="8"/>
      <c r="DA549" s="8"/>
      <c r="DB549" s="8"/>
      <c r="DC549" s="8"/>
      <c r="DD549" s="8"/>
      <c r="DE549" s="8"/>
      <c r="DF549" s="8"/>
      <c r="DG549" s="8"/>
      <c r="DH549" s="8"/>
      <c r="DI549" s="8"/>
      <c r="DJ549" s="8"/>
      <c r="DK549" s="8"/>
      <c r="DL549" s="8"/>
      <c r="DM549" s="8"/>
      <c r="DN549" s="8"/>
      <c r="DO549" s="8"/>
      <c r="DP549" s="8"/>
      <c r="DQ549" s="8"/>
      <c r="DR549" s="8"/>
      <c r="DS549" s="8"/>
      <c r="DT549" s="8"/>
      <c r="DU549" s="8"/>
      <c r="DV549" s="8"/>
      <c r="DW549" s="8"/>
      <c r="DX549" s="8"/>
      <c r="DY549" s="8"/>
      <c r="DZ549" s="8"/>
      <c r="EA549" s="8"/>
      <c r="EB549" s="8"/>
      <c r="EC549" s="8"/>
      <c r="ED549" s="8"/>
      <c r="EE549" s="8"/>
      <c r="EF549" s="8"/>
      <c r="EG549" s="8"/>
      <c r="EH549" s="8"/>
      <c r="EI549" s="8"/>
      <c r="EJ549" s="8"/>
      <c r="EK549" s="8"/>
      <c r="EL549" s="8"/>
      <c r="EM549" s="8"/>
      <c r="EN549" s="8"/>
      <c r="EO549" s="8"/>
      <c r="EP549" s="8"/>
      <c r="EQ549" s="8"/>
      <c r="ER549" s="8"/>
    </row>
    <row r="550" spans="1:148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  <c r="CF550" s="8"/>
      <c r="CG550" s="8"/>
      <c r="CH550" s="8"/>
      <c r="CI550" s="8"/>
      <c r="CJ550" s="8"/>
      <c r="CK550" s="8"/>
      <c r="CL550" s="8"/>
      <c r="CM550" s="8"/>
      <c r="CN550" s="8"/>
      <c r="CO550" s="8"/>
      <c r="CP550" s="8"/>
      <c r="CQ550" s="8"/>
      <c r="CR550" s="8"/>
      <c r="CS550" s="8"/>
      <c r="CT550" s="8"/>
      <c r="CU550" s="8"/>
      <c r="CV550" s="8"/>
      <c r="CW550" s="8"/>
      <c r="CX550" s="8"/>
      <c r="CY550" s="8"/>
      <c r="CZ550" s="8"/>
      <c r="DA550" s="8"/>
      <c r="DB550" s="8"/>
      <c r="DC550" s="8"/>
      <c r="DD550" s="8"/>
      <c r="DE550" s="8"/>
      <c r="DF550" s="8"/>
      <c r="DG550" s="8"/>
      <c r="DH550" s="8"/>
      <c r="DI550" s="8"/>
      <c r="DJ550" s="8"/>
      <c r="DK550" s="8"/>
      <c r="DL550" s="8"/>
      <c r="DM550" s="8"/>
      <c r="DN550" s="8"/>
      <c r="DO550" s="8"/>
      <c r="DP550" s="8"/>
      <c r="DQ550" s="8"/>
      <c r="DR550" s="8"/>
      <c r="DS550" s="8"/>
      <c r="DT550" s="8"/>
      <c r="DU550" s="8"/>
      <c r="DV550" s="8"/>
      <c r="DW550" s="8"/>
      <c r="DX550" s="8"/>
      <c r="DY550" s="8"/>
      <c r="DZ550" s="8"/>
      <c r="EA550" s="8"/>
      <c r="EB550" s="8"/>
      <c r="EC550" s="8"/>
      <c r="ED550" s="8"/>
      <c r="EE550" s="8"/>
      <c r="EF550" s="8"/>
      <c r="EG550" s="8"/>
      <c r="EH550" s="8"/>
      <c r="EI550" s="8"/>
      <c r="EJ550" s="8"/>
      <c r="EK550" s="8"/>
      <c r="EL550" s="8"/>
      <c r="EM550" s="8"/>
      <c r="EN550" s="8"/>
      <c r="EO550" s="8"/>
      <c r="EP550" s="8"/>
      <c r="EQ550" s="8"/>
      <c r="ER550" s="8"/>
    </row>
    <row r="551" spans="1:148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  <c r="CF551" s="8"/>
      <c r="CG551" s="8"/>
      <c r="CH551" s="8"/>
      <c r="CI551" s="8"/>
      <c r="CJ551" s="8"/>
      <c r="CK551" s="8"/>
      <c r="CL551" s="8"/>
      <c r="CM551" s="8"/>
      <c r="CN551" s="8"/>
      <c r="CO551" s="8"/>
      <c r="CP551" s="8"/>
      <c r="CQ551" s="8"/>
      <c r="CR551" s="8"/>
      <c r="CS551" s="8"/>
      <c r="CT551" s="8"/>
      <c r="CU551" s="8"/>
      <c r="CV551" s="8"/>
      <c r="CW551" s="8"/>
      <c r="CX551" s="8"/>
      <c r="CY551" s="8"/>
      <c r="CZ551" s="8"/>
      <c r="DA551" s="8"/>
      <c r="DB551" s="8"/>
      <c r="DC551" s="8"/>
      <c r="DD551" s="8"/>
      <c r="DE551" s="8"/>
      <c r="DF551" s="8"/>
      <c r="DG551" s="8"/>
      <c r="DH551" s="8"/>
      <c r="DI551" s="8"/>
      <c r="DJ551" s="8"/>
      <c r="DK551" s="8"/>
      <c r="DL551" s="8"/>
      <c r="DM551" s="8"/>
      <c r="DN551" s="8"/>
      <c r="DO551" s="8"/>
      <c r="DP551" s="8"/>
      <c r="DQ551" s="8"/>
      <c r="DR551" s="8"/>
      <c r="DS551" s="8"/>
      <c r="DT551" s="8"/>
      <c r="DU551" s="8"/>
      <c r="DV551" s="8"/>
      <c r="DW551" s="8"/>
      <c r="DX551" s="8"/>
      <c r="DY551" s="8"/>
      <c r="DZ551" s="8"/>
      <c r="EA551" s="8"/>
      <c r="EB551" s="8"/>
      <c r="EC551" s="8"/>
      <c r="ED551" s="8"/>
      <c r="EE551" s="8"/>
      <c r="EF551" s="8"/>
      <c r="EG551" s="8"/>
      <c r="EH551" s="8"/>
      <c r="EI551" s="8"/>
      <c r="EJ551" s="8"/>
      <c r="EK551" s="8"/>
      <c r="EL551" s="8"/>
      <c r="EM551" s="8"/>
      <c r="EN551" s="8"/>
      <c r="EO551" s="8"/>
      <c r="EP551" s="8"/>
      <c r="EQ551" s="8"/>
      <c r="ER551" s="8"/>
    </row>
    <row r="552" spans="1:148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  <c r="CF552" s="8"/>
      <c r="CG552" s="8"/>
      <c r="CH552" s="8"/>
      <c r="CI552" s="8"/>
      <c r="CJ552" s="8"/>
      <c r="CK552" s="8"/>
      <c r="CL552" s="8"/>
      <c r="CM552" s="8"/>
      <c r="CN552" s="8"/>
      <c r="CO552" s="8"/>
      <c r="CP552" s="8"/>
      <c r="CQ552" s="8"/>
      <c r="CR552" s="8"/>
      <c r="CS552" s="8"/>
      <c r="CT552" s="8"/>
      <c r="CU552" s="8"/>
      <c r="CV552" s="8"/>
      <c r="CW552" s="8"/>
      <c r="CX552" s="8"/>
      <c r="CY552" s="8"/>
      <c r="CZ552" s="8"/>
      <c r="DA552" s="8"/>
      <c r="DB552" s="8"/>
      <c r="DC552" s="8"/>
      <c r="DD552" s="8"/>
      <c r="DE552" s="8"/>
      <c r="DF552" s="8"/>
      <c r="DG552" s="8"/>
      <c r="DH552" s="8"/>
      <c r="DI552" s="8"/>
      <c r="DJ552" s="8"/>
      <c r="DK552" s="8"/>
      <c r="DL552" s="8"/>
      <c r="DM552" s="8"/>
      <c r="DN552" s="8"/>
      <c r="DO552" s="8"/>
      <c r="DP552" s="8"/>
      <c r="DQ552" s="8"/>
      <c r="DR552" s="8"/>
      <c r="DS552" s="8"/>
      <c r="DT552" s="8"/>
      <c r="DU552" s="8"/>
      <c r="DV552" s="8"/>
      <c r="DW552" s="8"/>
      <c r="DX552" s="8"/>
      <c r="DY552" s="8"/>
      <c r="DZ552" s="8"/>
      <c r="EA552" s="8"/>
      <c r="EB552" s="8"/>
      <c r="EC552" s="8"/>
      <c r="ED552" s="8"/>
      <c r="EE552" s="8"/>
      <c r="EF552" s="8"/>
      <c r="EG552" s="8"/>
      <c r="EH552" s="8"/>
      <c r="EI552" s="8"/>
      <c r="EJ552" s="8"/>
      <c r="EK552" s="8"/>
      <c r="EL552" s="8"/>
      <c r="EM552" s="8"/>
      <c r="EN552" s="8"/>
      <c r="EO552" s="8"/>
      <c r="EP552" s="8"/>
      <c r="EQ552" s="8"/>
      <c r="ER552" s="8"/>
    </row>
    <row r="553" spans="1:148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  <c r="CF553" s="8"/>
      <c r="CG553" s="8"/>
      <c r="CH553" s="8"/>
      <c r="CI553" s="8"/>
      <c r="CJ553" s="8"/>
      <c r="CK553" s="8"/>
      <c r="CL553" s="8"/>
      <c r="CM553" s="8"/>
      <c r="CN553" s="8"/>
      <c r="CO553" s="8"/>
      <c r="CP553" s="8"/>
      <c r="CQ553" s="8"/>
      <c r="CR553" s="8"/>
      <c r="CS553" s="8"/>
      <c r="CT553" s="8"/>
      <c r="CU553" s="8"/>
      <c r="CV553" s="8"/>
      <c r="CW553" s="8"/>
      <c r="CX553" s="8"/>
      <c r="CY553" s="8"/>
      <c r="CZ553" s="8"/>
      <c r="DA553" s="8"/>
      <c r="DB553" s="8"/>
      <c r="DC553" s="8"/>
      <c r="DD553" s="8"/>
      <c r="DE553" s="8"/>
      <c r="DF553" s="8"/>
      <c r="DG553" s="8"/>
      <c r="DH553" s="8"/>
      <c r="DI553" s="8"/>
      <c r="DJ553" s="8"/>
      <c r="DK553" s="8"/>
      <c r="DL553" s="8"/>
      <c r="DM553" s="8"/>
      <c r="DN553" s="8"/>
      <c r="DO553" s="8"/>
      <c r="DP553" s="8"/>
      <c r="DQ553" s="8"/>
      <c r="DR553" s="8"/>
      <c r="DS553" s="8"/>
      <c r="DT553" s="8"/>
      <c r="DU553" s="8"/>
      <c r="DV553" s="8"/>
      <c r="DW553" s="8"/>
      <c r="DX553" s="8"/>
      <c r="DY553" s="8"/>
      <c r="DZ553" s="8"/>
      <c r="EA553" s="8"/>
      <c r="EB553" s="8"/>
      <c r="EC553" s="8"/>
      <c r="ED553" s="8"/>
      <c r="EE553" s="8"/>
      <c r="EF553" s="8"/>
      <c r="EG553" s="8"/>
      <c r="EH553" s="8"/>
      <c r="EI553" s="8"/>
      <c r="EJ553" s="8"/>
      <c r="EK553" s="8"/>
      <c r="EL553" s="8"/>
      <c r="EM553" s="8"/>
      <c r="EN553" s="8"/>
      <c r="EO553" s="8"/>
      <c r="EP553" s="8"/>
      <c r="EQ553" s="8"/>
      <c r="ER553" s="8"/>
    </row>
    <row r="554" spans="1:148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  <c r="BZ554" s="8"/>
      <c r="CA554" s="8"/>
      <c r="CB554" s="8"/>
      <c r="CC554" s="8"/>
      <c r="CD554" s="8"/>
      <c r="CE554" s="8"/>
      <c r="CF554" s="8"/>
      <c r="CG554" s="8"/>
      <c r="CH554" s="8"/>
      <c r="CI554" s="8"/>
      <c r="CJ554" s="8"/>
      <c r="CK554" s="8"/>
      <c r="CL554" s="8"/>
      <c r="CM554" s="8"/>
      <c r="CN554" s="8"/>
      <c r="CO554" s="8"/>
      <c r="CP554" s="8"/>
      <c r="CQ554" s="8"/>
      <c r="CR554" s="8"/>
      <c r="CS554" s="8"/>
      <c r="CT554" s="8"/>
      <c r="CU554" s="8"/>
      <c r="CV554" s="8"/>
      <c r="CW554" s="8"/>
      <c r="CX554" s="8"/>
      <c r="CY554" s="8"/>
      <c r="CZ554" s="8"/>
      <c r="DA554" s="8"/>
      <c r="DB554" s="8"/>
      <c r="DC554" s="8"/>
      <c r="DD554" s="8"/>
      <c r="DE554" s="8"/>
      <c r="DF554" s="8"/>
      <c r="DG554" s="8"/>
      <c r="DH554" s="8"/>
      <c r="DI554" s="8"/>
      <c r="DJ554" s="8"/>
      <c r="DK554" s="8"/>
      <c r="DL554" s="8"/>
      <c r="DM554" s="8"/>
      <c r="DN554" s="8"/>
      <c r="DO554" s="8"/>
      <c r="DP554" s="8"/>
      <c r="DQ554" s="8"/>
      <c r="DR554" s="8"/>
      <c r="DS554" s="8"/>
      <c r="DT554" s="8"/>
      <c r="DU554" s="8"/>
      <c r="DV554" s="8"/>
      <c r="DW554" s="8"/>
      <c r="DX554" s="8"/>
      <c r="DY554" s="8"/>
      <c r="DZ554" s="8"/>
      <c r="EA554" s="8"/>
      <c r="EB554" s="8"/>
      <c r="EC554" s="8"/>
      <c r="ED554" s="8"/>
      <c r="EE554" s="8"/>
      <c r="EF554" s="8"/>
      <c r="EG554" s="8"/>
      <c r="EH554" s="8"/>
      <c r="EI554" s="8"/>
      <c r="EJ554" s="8"/>
      <c r="EK554" s="8"/>
      <c r="EL554" s="8"/>
      <c r="EM554" s="8"/>
      <c r="EN554" s="8"/>
      <c r="EO554" s="8"/>
      <c r="EP554" s="8"/>
      <c r="EQ554" s="8"/>
      <c r="ER554" s="8"/>
    </row>
    <row r="555" spans="1:148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  <c r="CF555" s="8"/>
      <c r="CG555" s="8"/>
      <c r="CH555" s="8"/>
      <c r="CI555" s="8"/>
      <c r="CJ555" s="8"/>
      <c r="CK555" s="8"/>
      <c r="CL555" s="8"/>
      <c r="CM555" s="8"/>
      <c r="CN555" s="8"/>
      <c r="CO555" s="8"/>
      <c r="CP555" s="8"/>
      <c r="CQ555" s="8"/>
      <c r="CR555" s="8"/>
      <c r="CS555" s="8"/>
      <c r="CT555" s="8"/>
      <c r="CU555" s="8"/>
      <c r="CV555" s="8"/>
      <c r="CW555" s="8"/>
      <c r="CX555" s="8"/>
      <c r="CY555" s="8"/>
      <c r="CZ555" s="8"/>
      <c r="DA555" s="8"/>
      <c r="DB555" s="8"/>
      <c r="DC555" s="8"/>
      <c r="DD555" s="8"/>
      <c r="DE555" s="8"/>
      <c r="DF555" s="8"/>
      <c r="DG555" s="8"/>
      <c r="DH555" s="8"/>
      <c r="DI555" s="8"/>
      <c r="DJ555" s="8"/>
      <c r="DK555" s="8"/>
      <c r="DL555" s="8"/>
      <c r="DM555" s="8"/>
      <c r="DN555" s="8"/>
      <c r="DO555" s="8"/>
      <c r="DP555" s="8"/>
      <c r="DQ555" s="8"/>
      <c r="DR555" s="8"/>
      <c r="DS555" s="8"/>
      <c r="DT555" s="8"/>
      <c r="DU555" s="8"/>
      <c r="DV555" s="8"/>
      <c r="DW555" s="8"/>
      <c r="DX555" s="8"/>
      <c r="DY555" s="8"/>
      <c r="DZ555" s="8"/>
      <c r="EA555" s="8"/>
      <c r="EB555" s="8"/>
      <c r="EC555" s="8"/>
      <c r="ED555" s="8"/>
      <c r="EE555" s="8"/>
      <c r="EF555" s="8"/>
      <c r="EG555" s="8"/>
      <c r="EH555" s="8"/>
      <c r="EI555" s="8"/>
      <c r="EJ555" s="8"/>
      <c r="EK555" s="8"/>
      <c r="EL555" s="8"/>
      <c r="EM555" s="8"/>
      <c r="EN555" s="8"/>
      <c r="EO555" s="8"/>
      <c r="EP555" s="8"/>
      <c r="EQ555" s="8"/>
      <c r="ER555" s="8"/>
    </row>
    <row r="556" spans="1:148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  <c r="CF556" s="8"/>
      <c r="CG556" s="8"/>
      <c r="CH556" s="8"/>
      <c r="CI556" s="8"/>
      <c r="CJ556" s="8"/>
      <c r="CK556" s="8"/>
      <c r="CL556" s="8"/>
      <c r="CM556" s="8"/>
      <c r="CN556" s="8"/>
      <c r="CO556" s="8"/>
      <c r="CP556" s="8"/>
      <c r="CQ556" s="8"/>
      <c r="CR556" s="8"/>
      <c r="CS556" s="8"/>
      <c r="CT556" s="8"/>
      <c r="CU556" s="8"/>
      <c r="CV556" s="8"/>
      <c r="CW556" s="8"/>
      <c r="CX556" s="8"/>
      <c r="CY556" s="8"/>
      <c r="CZ556" s="8"/>
      <c r="DA556" s="8"/>
      <c r="DB556" s="8"/>
      <c r="DC556" s="8"/>
      <c r="DD556" s="8"/>
      <c r="DE556" s="8"/>
      <c r="DF556" s="8"/>
      <c r="DG556" s="8"/>
      <c r="DH556" s="8"/>
      <c r="DI556" s="8"/>
      <c r="DJ556" s="8"/>
      <c r="DK556" s="8"/>
      <c r="DL556" s="8"/>
      <c r="DM556" s="8"/>
      <c r="DN556" s="8"/>
      <c r="DO556" s="8"/>
      <c r="DP556" s="8"/>
      <c r="DQ556" s="8"/>
      <c r="DR556" s="8"/>
      <c r="DS556" s="8"/>
      <c r="DT556" s="8"/>
      <c r="DU556" s="8"/>
      <c r="DV556" s="8"/>
      <c r="DW556" s="8"/>
      <c r="DX556" s="8"/>
      <c r="DY556" s="8"/>
      <c r="DZ556" s="8"/>
      <c r="EA556" s="8"/>
      <c r="EB556" s="8"/>
      <c r="EC556" s="8"/>
      <c r="ED556" s="8"/>
      <c r="EE556" s="8"/>
      <c r="EF556" s="8"/>
      <c r="EG556" s="8"/>
      <c r="EH556" s="8"/>
      <c r="EI556" s="8"/>
      <c r="EJ556" s="8"/>
      <c r="EK556" s="8"/>
      <c r="EL556" s="8"/>
      <c r="EM556" s="8"/>
      <c r="EN556" s="8"/>
      <c r="EO556" s="8"/>
      <c r="EP556" s="8"/>
      <c r="EQ556" s="8"/>
      <c r="ER556" s="8"/>
    </row>
    <row r="557" spans="1:148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  <c r="CF557" s="8"/>
      <c r="CG557" s="8"/>
      <c r="CH557" s="8"/>
      <c r="CI557" s="8"/>
      <c r="CJ557" s="8"/>
      <c r="CK557" s="8"/>
      <c r="CL557" s="8"/>
      <c r="CM557" s="8"/>
      <c r="CN557" s="8"/>
      <c r="CO557" s="8"/>
      <c r="CP557" s="8"/>
      <c r="CQ557" s="8"/>
      <c r="CR557" s="8"/>
      <c r="CS557" s="8"/>
      <c r="CT557" s="8"/>
      <c r="CU557" s="8"/>
      <c r="CV557" s="8"/>
      <c r="CW557" s="8"/>
      <c r="CX557" s="8"/>
      <c r="CY557" s="8"/>
      <c r="CZ557" s="8"/>
      <c r="DA557" s="8"/>
      <c r="DB557" s="8"/>
      <c r="DC557" s="8"/>
      <c r="DD557" s="8"/>
      <c r="DE557" s="8"/>
      <c r="DF557" s="8"/>
      <c r="DG557" s="8"/>
      <c r="DH557" s="8"/>
      <c r="DI557" s="8"/>
      <c r="DJ557" s="8"/>
      <c r="DK557" s="8"/>
      <c r="DL557" s="8"/>
      <c r="DM557" s="8"/>
      <c r="DN557" s="8"/>
      <c r="DO557" s="8"/>
      <c r="DP557" s="8"/>
      <c r="DQ557" s="8"/>
      <c r="DR557" s="8"/>
      <c r="DS557" s="8"/>
      <c r="DT557" s="8"/>
      <c r="DU557" s="8"/>
      <c r="DV557" s="8"/>
      <c r="DW557" s="8"/>
      <c r="DX557" s="8"/>
      <c r="DY557" s="8"/>
      <c r="DZ557" s="8"/>
      <c r="EA557" s="8"/>
      <c r="EB557" s="8"/>
      <c r="EC557" s="8"/>
      <c r="ED557" s="8"/>
      <c r="EE557" s="8"/>
      <c r="EF557" s="8"/>
      <c r="EG557" s="8"/>
      <c r="EH557" s="8"/>
      <c r="EI557" s="8"/>
      <c r="EJ557" s="8"/>
      <c r="EK557" s="8"/>
      <c r="EL557" s="8"/>
      <c r="EM557" s="8"/>
      <c r="EN557" s="8"/>
      <c r="EO557" s="8"/>
      <c r="EP557" s="8"/>
      <c r="EQ557" s="8"/>
      <c r="ER557" s="8"/>
    </row>
    <row r="558" spans="1:148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  <c r="CF558" s="8"/>
      <c r="CG558" s="8"/>
      <c r="CH558" s="8"/>
      <c r="CI558" s="8"/>
      <c r="CJ558" s="8"/>
      <c r="CK558" s="8"/>
      <c r="CL558" s="8"/>
      <c r="CM558" s="8"/>
      <c r="CN558" s="8"/>
      <c r="CO558" s="8"/>
      <c r="CP558" s="8"/>
      <c r="CQ558" s="8"/>
      <c r="CR558" s="8"/>
      <c r="CS558" s="8"/>
      <c r="CT558" s="8"/>
      <c r="CU558" s="8"/>
      <c r="CV558" s="8"/>
      <c r="CW558" s="8"/>
      <c r="CX558" s="8"/>
      <c r="CY558" s="8"/>
      <c r="CZ558" s="8"/>
      <c r="DA558" s="8"/>
      <c r="DB558" s="8"/>
      <c r="DC558" s="8"/>
      <c r="DD558" s="8"/>
      <c r="DE558" s="8"/>
      <c r="DF558" s="8"/>
      <c r="DG558" s="8"/>
      <c r="DH558" s="8"/>
      <c r="DI558" s="8"/>
      <c r="DJ558" s="8"/>
      <c r="DK558" s="8"/>
      <c r="DL558" s="8"/>
      <c r="DM558" s="8"/>
      <c r="DN558" s="8"/>
      <c r="DO558" s="8"/>
      <c r="DP558" s="8"/>
      <c r="DQ558" s="8"/>
      <c r="DR558" s="8"/>
      <c r="DS558" s="8"/>
      <c r="DT558" s="8"/>
      <c r="DU558" s="8"/>
      <c r="DV558" s="8"/>
      <c r="DW558" s="8"/>
      <c r="DX558" s="8"/>
      <c r="DY558" s="8"/>
      <c r="DZ558" s="8"/>
      <c r="EA558" s="8"/>
      <c r="EB558" s="8"/>
      <c r="EC558" s="8"/>
      <c r="ED558" s="8"/>
      <c r="EE558" s="8"/>
      <c r="EF558" s="8"/>
      <c r="EG558" s="8"/>
      <c r="EH558" s="8"/>
      <c r="EI558" s="8"/>
      <c r="EJ558" s="8"/>
      <c r="EK558" s="8"/>
      <c r="EL558" s="8"/>
      <c r="EM558" s="8"/>
      <c r="EN558" s="8"/>
      <c r="EO558" s="8"/>
      <c r="EP558" s="8"/>
      <c r="EQ558" s="8"/>
      <c r="ER558" s="8"/>
    </row>
    <row r="559" spans="1:148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  <c r="BZ559" s="8"/>
      <c r="CA559" s="8"/>
      <c r="CB559" s="8"/>
      <c r="CC559" s="8"/>
      <c r="CD559" s="8"/>
      <c r="CE559" s="8"/>
      <c r="CF559" s="8"/>
      <c r="CG559" s="8"/>
      <c r="CH559" s="8"/>
      <c r="CI559" s="8"/>
      <c r="CJ559" s="8"/>
      <c r="CK559" s="8"/>
      <c r="CL559" s="8"/>
      <c r="CM559" s="8"/>
      <c r="CN559" s="8"/>
      <c r="CO559" s="8"/>
      <c r="CP559" s="8"/>
      <c r="CQ559" s="8"/>
      <c r="CR559" s="8"/>
      <c r="CS559" s="8"/>
      <c r="CT559" s="8"/>
      <c r="CU559" s="8"/>
      <c r="CV559" s="8"/>
      <c r="CW559" s="8"/>
      <c r="CX559" s="8"/>
      <c r="CY559" s="8"/>
      <c r="CZ559" s="8"/>
      <c r="DA559" s="8"/>
      <c r="DB559" s="8"/>
      <c r="DC559" s="8"/>
      <c r="DD559" s="8"/>
      <c r="DE559" s="8"/>
      <c r="DF559" s="8"/>
      <c r="DG559" s="8"/>
      <c r="DH559" s="8"/>
      <c r="DI559" s="8"/>
      <c r="DJ559" s="8"/>
      <c r="DK559" s="8"/>
      <c r="DL559" s="8"/>
      <c r="DM559" s="8"/>
      <c r="DN559" s="8"/>
      <c r="DO559" s="8"/>
      <c r="DP559" s="8"/>
      <c r="DQ559" s="8"/>
      <c r="DR559" s="8"/>
      <c r="DS559" s="8"/>
      <c r="DT559" s="8"/>
      <c r="DU559" s="8"/>
      <c r="DV559" s="8"/>
      <c r="DW559" s="8"/>
      <c r="DX559" s="8"/>
      <c r="DY559" s="8"/>
      <c r="DZ559" s="8"/>
      <c r="EA559" s="8"/>
      <c r="EB559" s="8"/>
      <c r="EC559" s="8"/>
      <c r="ED559" s="8"/>
      <c r="EE559" s="8"/>
      <c r="EF559" s="8"/>
      <c r="EG559" s="8"/>
      <c r="EH559" s="8"/>
      <c r="EI559" s="8"/>
      <c r="EJ559" s="8"/>
      <c r="EK559" s="8"/>
      <c r="EL559" s="8"/>
      <c r="EM559" s="8"/>
      <c r="EN559" s="8"/>
      <c r="EO559" s="8"/>
      <c r="EP559" s="8"/>
      <c r="EQ559" s="8"/>
      <c r="ER559" s="8"/>
    </row>
    <row r="560" spans="1:148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  <c r="CF560" s="8"/>
      <c r="CG560" s="8"/>
      <c r="CH560" s="8"/>
      <c r="CI560" s="8"/>
      <c r="CJ560" s="8"/>
      <c r="CK560" s="8"/>
      <c r="CL560" s="8"/>
      <c r="CM560" s="8"/>
      <c r="CN560" s="8"/>
      <c r="CO560" s="8"/>
      <c r="CP560" s="8"/>
      <c r="CQ560" s="8"/>
      <c r="CR560" s="8"/>
      <c r="CS560" s="8"/>
      <c r="CT560" s="8"/>
      <c r="CU560" s="8"/>
      <c r="CV560" s="8"/>
      <c r="CW560" s="8"/>
      <c r="CX560" s="8"/>
      <c r="CY560" s="8"/>
      <c r="CZ560" s="8"/>
      <c r="DA560" s="8"/>
      <c r="DB560" s="8"/>
      <c r="DC560" s="8"/>
      <c r="DD560" s="8"/>
      <c r="DE560" s="8"/>
      <c r="DF560" s="8"/>
      <c r="DG560" s="8"/>
      <c r="DH560" s="8"/>
      <c r="DI560" s="8"/>
      <c r="DJ560" s="8"/>
      <c r="DK560" s="8"/>
      <c r="DL560" s="8"/>
      <c r="DM560" s="8"/>
      <c r="DN560" s="8"/>
      <c r="DO560" s="8"/>
      <c r="DP560" s="8"/>
      <c r="DQ560" s="8"/>
      <c r="DR560" s="8"/>
      <c r="DS560" s="8"/>
      <c r="DT560" s="8"/>
      <c r="DU560" s="8"/>
      <c r="DV560" s="8"/>
      <c r="DW560" s="8"/>
      <c r="DX560" s="8"/>
      <c r="DY560" s="8"/>
      <c r="DZ560" s="8"/>
      <c r="EA560" s="8"/>
      <c r="EB560" s="8"/>
      <c r="EC560" s="8"/>
      <c r="ED560" s="8"/>
      <c r="EE560" s="8"/>
      <c r="EF560" s="8"/>
      <c r="EG560" s="8"/>
      <c r="EH560" s="8"/>
      <c r="EI560" s="8"/>
      <c r="EJ560" s="8"/>
      <c r="EK560" s="8"/>
      <c r="EL560" s="8"/>
      <c r="EM560" s="8"/>
      <c r="EN560" s="8"/>
      <c r="EO560" s="8"/>
      <c r="EP560" s="8"/>
      <c r="EQ560" s="8"/>
      <c r="ER560" s="8"/>
    </row>
    <row r="561" spans="1:148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  <c r="CF561" s="8"/>
      <c r="CG561" s="8"/>
      <c r="CH561" s="8"/>
      <c r="CI561" s="8"/>
      <c r="CJ561" s="8"/>
      <c r="CK561" s="8"/>
      <c r="CL561" s="8"/>
      <c r="CM561" s="8"/>
      <c r="CN561" s="8"/>
      <c r="CO561" s="8"/>
      <c r="CP561" s="8"/>
      <c r="CQ561" s="8"/>
      <c r="CR561" s="8"/>
      <c r="CS561" s="8"/>
      <c r="CT561" s="8"/>
      <c r="CU561" s="8"/>
      <c r="CV561" s="8"/>
      <c r="CW561" s="8"/>
      <c r="CX561" s="8"/>
      <c r="CY561" s="8"/>
      <c r="CZ561" s="8"/>
      <c r="DA561" s="8"/>
      <c r="DB561" s="8"/>
      <c r="DC561" s="8"/>
      <c r="DD561" s="8"/>
      <c r="DE561" s="8"/>
      <c r="DF561" s="8"/>
      <c r="DG561" s="8"/>
      <c r="DH561" s="8"/>
      <c r="DI561" s="8"/>
      <c r="DJ561" s="8"/>
      <c r="DK561" s="8"/>
      <c r="DL561" s="8"/>
      <c r="DM561" s="8"/>
      <c r="DN561" s="8"/>
      <c r="DO561" s="8"/>
      <c r="DP561" s="8"/>
      <c r="DQ561" s="8"/>
      <c r="DR561" s="8"/>
      <c r="DS561" s="8"/>
      <c r="DT561" s="8"/>
      <c r="DU561" s="8"/>
      <c r="DV561" s="8"/>
      <c r="DW561" s="8"/>
      <c r="DX561" s="8"/>
      <c r="DY561" s="8"/>
      <c r="DZ561" s="8"/>
      <c r="EA561" s="8"/>
      <c r="EB561" s="8"/>
      <c r="EC561" s="8"/>
      <c r="ED561" s="8"/>
      <c r="EE561" s="8"/>
      <c r="EF561" s="8"/>
      <c r="EG561" s="8"/>
      <c r="EH561" s="8"/>
      <c r="EI561" s="8"/>
      <c r="EJ561" s="8"/>
      <c r="EK561" s="8"/>
      <c r="EL561" s="8"/>
      <c r="EM561" s="8"/>
      <c r="EN561" s="8"/>
      <c r="EO561" s="8"/>
      <c r="EP561" s="8"/>
      <c r="EQ561" s="8"/>
      <c r="ER561" s="8"/>
    </row>
    <row r="562" spans="1:148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  <c r="CF562" s="8"/>
      <c r="CG562" s="8"/>
      <c r="CH562" s="8"/>
      <c r="CI562" s="8"/>
      <c r="CJ562" s="8"/>
      <c r="CK562" s="8"/>
      <c r="CL562" s="8"/>
      <c r="CM562" s="8"/>
      <c r="CN562" s="8"/>
      <c r="CO562" s="8"/>
      <c r="CP562" s="8"/>
      <c r="CQ562" s="8"/>
      <c r="CR562" s="8"/>
      <c r="CS562" s="8"/>
      <c r="CT562" s="8"/>
      <c r="CU562" s="8"/>
      <c r="CV562" s="8"/>
      <c r="CW562" s="8"/>
      <c r="CX562" s="8"/>
      <c r="CY562" s="8"/>
      <c r="CZ562" s="8"/>
      <c r="DA562" s="8"/>
      <c r="DB562" s="8"/>
      <c r="DC562" s="8"/>
      <c r="DD562" s="8"/>
      <c r="DE562" s="8"/>
      <c r="DF562" s="8"/>
      <c r="DG562" s="8"/>
      <c r="DH562" s="8"/>
      <c r="DI562" s="8"/>
      <c r="DJ562" s="8"/>
      <c r="DK562" s="8"/>
      <c r="DL562" s="8"/>
      <c r="DM562" s="8"/>
      <c r="DN562" s="8"/>
      <c r="DO562" s="8"/>
      <c r="DP562" s="8"/>
      <c r="DQ562" s="8"/>
      <c r="DR562" s="8"/>
      <c r="DS562" s="8"/>
      <c r="DT562" s="8"/>
      <c r="DU562" s="8"/>
      <c r="DV562" s="8"/>
      <c r="DW562" s="8"/>
      <c r="DX562" s="8"/>
      <c r="DY562" s="8"/>
      <c r="DZ562" s="8"/>
      <c r="EA562" s="8"/>
      <c r="EB562" s="8"/>
      <c r="EC562" s="8"/>
      <c r="ED562" s="8"/>
      <c r="EE562" s="8"/>
      <c r="EF562" s="8"/>
      <c r="EG562" s="8"/>
      <c r="EH562" s="8"/>
      <c r="EI562" s="8"/>
      <c r="EJ562" s="8"/>
      <c r="EK562" s="8"/>
      <c r="EL562" s="8"/>
      <c r="EM562" s="8"/>
      <c r="EN562" s="8"/>
      <c r="EO562" s="8"/>
      <c r="EP562" s="8"/>
      <c r="EQ562" s="8"/>
      <c r="ER562" s="8"/>
    </row>
    <row r="563" spans="1:148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  <c r="CF563" s="8"/>
      <c r="CG563" s="8"/>
      <c r="CH563" s="8"/>
      <c r="CI563" s="8"/>
      <c r="CJ563" s="8"/>
      <c r="CK563" s="8"/>
      <c r="CL563" s="8"/>
      <c r="CM563" s="8"/>
      <c r="CN563" s="8"/>
      <c r="CO563" s="8"/>
      <c r="CP563" s="8"/>
      <c r="CQ563" s="8"/>
      <c r="CR563" s="8"/>
      <c r="CS563" s="8"/>
      <c r="CT563" s="8"/>
      <c r="CU563" s="8"/>
      <c r="CV563" s="8"/>
      <c r="CW563" s="8"/>
      <c r="CX563" s="8"/>
      <c r="CY563" s="8"/>
      <c r="CZ563" s="8"/>
      <c r="DA563" s="8"/>
      <c r="DB563" s="8"/>
      <c r="DC563" s="8"/>
      <c r="DD563" s="8"/>
      <c r="DE563" s="8"/>
      <c r="DF563" s="8"/>
      <c r="DG563" s="8"/>
      <c r="DH563" s="8"/>
      <c r="DI563" s="8"/>
      <c r="DJ563" s="8"/>
      <c r="DK563" s="8"/>
      <c r="DL563" s="8"/>
      <c r="DM563" s="8"/>
      <c r="DN563" s="8"/>
      <c r="DO563" s="8"/>
      <c r="DP563" s="8"/>
      <c r="DQ563" s="8"/>
      <c r="DR563" s="8"/>
      <c r="DS563" s="8"/>
      <c r="DT563" s="8"/>
      <c r="DU563" s="8"/>
      <c r="DV563" s="8"/>
      <c r="DW563" s="8"/>
      <c r="DX563" s="8"/>
      <c r="DY563" s="8"/>
      <c r="DZ563" s="8"/>
      <c r="EA563" s="8"/>
      <c r="EB563" s="8"/>
      <c r="EC563" s="8"/>
      <c r="ED563" s="8"/>
      <c r="EE563" s="8"/>
      <c r="EF563" s="8"/>
      <c r="EG563" s="8"/>
      <c r="EH563" s="8"/>
      <c r="EI563" s="8"/>
      <c r="EJ563" s="8"/>
      <c r="EK563" s="8"/>
      <c r="EL563" s="8"/>
      <c r="EM563" s="8"/>
      <c r="EN563" s="8"/>
      <c r="EO563" s="8"/>
      <c r="EP563" s="8"/>
      <c r="EQ563" s="8"/>
      <c r="ER563" s="8"/>
    </row>
    <row r="564" spans="1:148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  <c r="BZ564" s="8"/>
      <c r="CA564" s="8"/>
      <c r="CB564" s="8"/>
      <c r="CC564" s="8"/>
      <c r="CD564" s="8"/>
      <c r="CE564" s="8"/>
      <c r="CF564" s="8"/>
      <c r="CG564" s="8"/>
      <c r="CH564" s="8"/>
      <c r="CI564" s="8"/>
      <c r="CJ564" s="8"/>
      <c r="CK564" s="8"/>
      <c r="CL564" s="8"/>
      <c r="CM564" s="8"/>
      <c r="CN564" s="8"/>
      <c r="CO564" s="8"/>
      <c r="CP564" s="8"/>
      <c r="CQ564" s="8"/>
      <c r="CR564" s="8"/>
      <c r="CS564" s="8"/>
      <c r="CT564" s="8"/>
      <c r="CU564" s="8"/>
      <c r="CV564" s="8"/>
      <c r="CW564" s="8"/>
      <c r="CX564" s="8"/>
      <c r="CY564" s="8"/>
      <c r="CZ564" s="8"/>
      <c r="DA564" s="8"/>
      <c r="DB564" s="8"/>
      <c r="DC564" s="8"/>
      <c r="DD564" s="8"/>
      <c r="DE564" s="8"/>
      <c r="DF564" s="8"/>
      <c r="DG564" s="8"/>
      <c r="DH564" s="8"/>
      <c r="DI564" s="8"/>
      <c r="DJ564" s="8"/>
      <c r="DK564" s="8"/>
      <c r="DL564" s="8"/>
      <c r="DM564" s="8"/>
      <c r="DN564" s="8"/>
      <c r="DO564" s="8"/>
      <c r="DP564" s="8"/>
      <c r="DQ564" s="8"/>
      <c r="DR564" s="8"/>
      <c r="DS564" s="8"/>
      <c r="DT564" s="8"/>
      <c r="DU564" s="8"/>
      <c r="DV564" s="8"/>
      <c r="DW564" s="8"/>
      <c r="DX564" s="8"/>
      <c r="DY564" s="8"/>
      <c r="DZ564" s="8"/>
      <c r="EA564" s="8"/>
      <c r="EB564" s="8"/>
      <c r="EC564" s="8"/>
      <c r="ED564" s="8"/>
      <c r="EE564" s="8"/>
      <c r="EF564" s="8"/>
      <c r="EG564" s="8"/>
      <c r="EH564" s="8"/>
      <c r="EI564" s="8"/>
      <c r="EJ564" s="8"/>
      <c r="EK564" s="8"/>
      <c r="EL564" s="8"/>
      <c r="EM564" s="8"/>
      <c r="EN564" s="8"/>
      <c r="EO564" s="8"/>
      <c r="EP564" s="8"/>
      <c r="EQ564" s="8"/>
      <c r="ER564" s="8"/>
    </row>
    <row r="565" spans="1:148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  <c r="CF565" s="8"/>
      <c r="CG565" s="8"/>
      <c r="CH565" s="8"/>
      <c r="CI565" s="8"/>
      <c r="CJ565" s="8"/>
      <c r="CK565" s="8"/>
      <c r="CL565" s="8"/>
      <c r="CM565" s="8"/>
      <c r="CN565" s="8"/>
      <c r="CO565" s="8"/>
      <c r="CP565" s="8"/>
      <c r="CQ565" s="8"/>
      <c r="CR565" s="8"/>
      <c r="CS565" s="8"/>
      <c r="CT565" s="8"/>
      <c r="CU565" s="8"/>
      <c r="CV565" s="8"/>
      <c r="CW565" s="8"/>
      <c r="CX565" s="8"/>
      <c r="CY565" s="8"/>
      <c r="CZ565" s="8"/>
      <c r="DA565" s="8"/>
      <c r="DB565" s="8"/>
      <c r="DC565" s="8"/>
      <c r="DD565" s="8"/>
      <c r="DE565" s="8"/>
      <c r="DF565" s="8"/>
      <c r="DG565" s="8"/>
      <c r="DH565" s="8"/>
      <c r="DI565" s="8"/>
      <c r="DJ565" s="8"/>
      <c r="DK565" s="8"/>
      <c r="DL565" s="8"/>
      <c r="DM565" s="8"/>
      <c r="DN565" s="8"/>
      <c r="DO565" s="8"/>
      <c r="DP565" s="8"/>
      <c r="DQ565" s="8"/>
      <c r="DR565" s="8"/>
      <c r="DS565" s="8"/>
      <c r="DT565" s="8"/>
      <c r="DU565" s="8"/>
      <c r="DV565" s="8"/>
      <c r="DW565" s="8"/>
      <c r="DX565" s="8"/>
      <c r="DY565" s="8"/>
      <c r="DZ565" s="8"/>
      <c r="EA565" s="8"/>
      <c r="EB565" s="8"/>
      <c r="EC565" s="8"/>
      <c r="ED565" s="8"/>
      <c r="EE565" s="8"/>
      <c r="EF565" s="8"/>
      <c r="EG565" s="8"/>
      <c r="EH565" s="8"/>
      <c r="EI565" s="8"/>
      <c r="EJ565" s="8"/>
      <c r="EK565" s="8"/>
      <c r="EL565" s="8"/>
      <c r="EM565" s="8"/>
      <c r="EN565" s="8"/>
      <c r="EO565" s="8"/>
      <c r="EP565" s="8"/>
      <c r="EQ565" s="8"/>
      <c r="ER565" s="8"/>
    </row>
    <row r="566" spans="1:148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  <c r="CF566" s="8"/>
      <c r="CG566" s="8"/>
      <c r="CH566" s="8"/>
      <c r="CI566" s="8"/>
      <c r="CJ566" s="8"/>
      <c r="CK566" s="8"/>
      <c r="CL566" s="8"/>
      <c r="CM566" s="8"/>
      <c r="CN566" s="8"/>
      <c r="CO566" s="8"/>
      <c r="CP566" s="8"/>
      <c r="CQ566" s="8"/>
      <c r="CR566" s="8"/>
      <c r="CS566" s="8"/>
      <c r="CT566" s="8"/>
      <c r="CU566" s="8"/>
      <c r="CV566" s="8"/>
      <c r="CW566" s="8"/>
      <c r="CX566" s="8"/>
      <c r="CY566" s="8"/>
      <c r="CZ566" s="8"/>
      <c r="DA566" s="8"/>
      <c r="DB566" s="8"/>
      <c r="DC566" s="8"/>
      <c r="DD566" s="8"/>
      <c r="DE566" s="8"/>
      <c r="DF566" s="8"/>
      <c r="DG566" s="8"/>
      <c r="DH566" s="8"/>
      <c r="DI566" s="8"/>
      <c r="DJ566" s="8"/>
      <c r="DK566" s="8"/>
      <c r="DL566" s="8"/>
      <c r="DM566" s="8"/>
      <c r="DN566" s="8"/>
      <c r="DO566" s="8"/>
      <c r="DP566" s="8"/>
      <c r="DQ566" s="8"/>
      <c r="DR566" s="8"/>
      <c r="DS566" s="8"/>
      <c r="DT566" s="8"/>
      <c r="DU566" s="8"/>
      <c r="DV566" s="8"/>
      <c r="DW566" s="8"/>
      <c r="DX566" s="8"/>
      <c r="DY566" s="8"/>
      <c r="DZ566" s="8"/>
      <c r="EA566" s="8"/>
      <c r="EB566" s="8"/>
      <c r="EC566" s="8"/>
      <c r="ED566" s="8"/>
      <c r="EE566" s="8"/>
      <c r="EF566" s="8"/>
      <c r="EG566" s="8"/>
      <c r="EH566" s="8"/>
      <c r="EI566" s="8"/>
      <c r="EJ566" s="8"/>
      <c r="EK566" s="8"/>
      <c r="EL566" s="8"/>
      <c r="EM566" s="8"/>
      <c r="EN566" s="8"/>
      <c r="EO566" s="8"/>
      <c r="EP566" s="8"/>
      <c r="EQ566" s="8"/>
      <c r="ER566" s="8"/>
    </row>
    <row r="567" spans="1:148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  <c r="CF567" s="8"/>
      <c r="CG567" s="8"/>
      <c r="CH567" s="8"/>
      <c r="CI567" s="8"/>
      <c r="CJ567" s="8"/>
      <c r="CK567" s="8"/>
      <c r="CL567" s="8"/>
      <c r="CM567" s="8"/>
      <c r="CN567" s="8"/>
      <c r="CO567" s="8"/>
      <c r="CP567" s="8"/>
      <c r="CQ567" s="8"/>
      <c r="CR567" s="8"/>
      <c r="CS567" s="8"/>
      <c r="CT567" s="8"/>
      <c r="CU567" s="8"/>
      <c r="CV567" s="8"/>
      <c r="CW567" s="8"/>
      <c r="CX567" s="8"/>
      <c r="CY567" s="8"/>
      <c r="CZ567" s="8"/>
      <c r="DA567" s="8"/>
      <c r="DB567" s="8"/>
      <c r="DC567" s="8"/>
      <c r="DD567" s="8"/>
      <c r="DE567" s="8"/>
      <c r="DF567" s="8"/>
      <c r="DG567" s="8"/>
      <c r="DH567" s="8"/>
      <c r="DI567" s="8"/>
      <c r="DJ567" s="8"/>
      <c r="DK567" s="8"/>
      <c r="DL567" s="8"/>
      <c r="DM567" s="8"/>
      <c r="DN567" s="8"/>
      <c r="DO567" s="8"/>
      <c r="DP567" s="8"/>
      <c r="DQ567" s="8"/>
      <c r="DR567" s="8"/>
      <c r="DS567" s="8"/>
      <c r="DT567" s="8"/>
      <c r="DU567" s="8"/>
      <c r="DV567" s="8"/>
      <c r="DW567" s="8"/>
      <c r="DX567" s="8"/>
      <c r="DY567" s="8"/>
      <c r="DZ567" s="8"/>
      <c r="EA567" s="8"/>
      <c r="EB567" s="8"/>
      <c r="EC567" s="8"/>
      <c r="ED567" s="8"/>
      <c r="EE567" s="8"/>
      <c r="EF567" s="8"/>
      <c r="EG567" s="8"/>
      <c r="EH567" s="8"/>
      <c r="EI567" s="8"/>
      <c r="EJ567" s="8"/>
      <c r="EK567" s="8"/>
      <c r="EL567" s="8"/>
      <c r="EM567" s="8"/>
      <c r="EN567" s="8"/>
      <c r="EO567" s="8"/>
      <c r="EP567" s="8"/>
      <c r="EQ567" s="8"/>
      <c r="ER567" s="8"/>
    </row>
    <row r="568" spans="1:148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  <c r="CF568" s="8"/>
      <c r="CG568" s="8"/>
      <c r="CH568" s="8"/>
      <c r="CI568" s="8"/>
      <c r="CJ568" s="8"/>
      <c r="CK568" s="8"/>
      <c r="CL568" s="8"/>
      <c r="CM568" s="8"/>
      <c r="CN568" s="8"/>
      <c r="CO568" s="8"/>
      <c r="CP568" s="8"/>
      <c r="CQ568" s="8"/>
      <c r="CR568" s="8"/>
      <c r="CS568" s="8"/>
      <c r="CT568" s="8"/>
      <c r="CU568" s="8"/>
      <c r="CV568" s="8"/>
      <c r="CW568" s="8"/>
      <c r="CX568" s="8"/>
      <c r="CY568" s="8"/>
      <c r="CZ568" s="8"/>
      <c r="DA568" s="8"/>
      <c r="DB568" s="8"/>
      <c r="DC568" s="8"/>
      <c r="DD568" s="8"/>
      <c r="DE568" s="8"/>
      <c r="DF568" s="8"/>
      <c r="DG568" s="8"/>
      <c r="DH568" s="8"/>
      <c r="DI568" s="8"/>
      <c r="DJ568" s="8"/>
      <c r="DK568" s="8"/>
      <c r="DL568" s="8"/>
      <c r="DM568" s="8"/>
      <c r="DN568" s="8"/>
      <c r="DO568" s="8"/>
      <c r="DP568" s="8"/>
      <c r="DQ568" s="8"/>
      <c r="DR568" s="8"/>
      <c r="DS568" s="8"/>
      <c r="DT568" s="8"/>
      <c r="DU568" s="8"/>
      <c r="DV568" s="8"/>
      <c r="DW568" s="8"/>
      <c r="DX568" s="8"/>
      <c r="DY568" s="8"/>
      <c r="DZ568" s="8"/>
      <c r="EA568" s="8"/>
      <c r="EB568" s="8"/>
      <c r="EC568" s="8"/>
      <c r="ED568" s="8"/>
      <c r="EE568" s="8"/>
      <c r="EF568" s="8"/>
      <c r="EG568" s="8"/>
      <c r="EH568" s="8"/>
      <c r="EI568" s="8"/>
      <c r="EJ568" s="8"/>
      <c r="EK568" s="8"/>
      <c r="EL568" s="8"/>
      <c r="EM568" s="8"/>
      <c r="EN568" s="8"/>
      <c r="EO568" s="8"/>
      <c r="EP568" s="8"/>
      <c r="EQ568" s="8"/>
      <c r="ER568" s="8"/>
    </row>
    <row r="569" spans="1:148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  <c r="CF569" s="8"/>
      <c r="CG569" s="8"/>
      <c r="CH569" s="8"/>
      <c r="CI569" s="8"/>
      <c r="CJ569" s="8"/>
      <c r="CK569" s="8"/>
      <c r="CL569" s="8"/>
      <c r="CM569" s="8"/>
      <c r="CN569" s="8"/>
      <c r="CO569" s="8"/>
      <c r="CP569" s="8"/>
      <c r="CQ569" s="8"/>
      <c r="CR569" s="8"/>
      <c r="CS569" s="8"/>
      <c r="CT569" s="8"/>
      <c r="CU569" s="8"/>
      <c r="CV569" s="8"/>
      <c r="CW569" s="8"/>
      <c r="CX569" s="8"/>
      <c r="CY569" s="8"/>
      <c r="CZ569" s="8"/>
      <c r="DA569" s="8"/>
      <c r="DB569" s="8"/>
      <c r="DC569" s="8"/>
      <c r="DD569" s="8"/>
      <c r="DE569" s="8"/>
      <c r="DF569" s="8"/>
      <c r="DG569" s="8"/>
      <c r="DH569" s="8"/>
      <c r="DI569" s="8"/>
      <c r="DJ569" s="8"/>
      <c r="DK569" s="8"/>
      <c r="DL569" s="8"/>
      <c r="DM569" s="8"/>
      <c r="DN569" s="8"/>
      <c r="DO569" s="8"/>
      <c r="DP569" s="8"/>
      <c r="DQ569" s="8"/>
      <c r="DR569" s="8"/>
      <c r="DS569" s="8"/>
      <c r="DT569" s="8"/>
      <c r="DU569" s="8"/>
      <c r="DV569" s="8"/>
      <c r="DW569" s="8"/>
      <c r="DX569" s="8"/>
      <c r="DY569" s="8"/>
      <c r="DZ569" s="8"/>
      <c r="EA569" s="8"/>
      <c r="EB569" s="8"/>
      <c r="EC569" s="8"/>
      <c r="ED569" s="8"/>
      <c r="EE569" s="8"/>
      <c r="EF569" s="8"/>
      <c r="EG569" s="8"/>
      <c r="EH569" s="8"/>
      <c r="EI569" s="8"/>
      <c r="EJ569" s="8"/>
      <c r="EK569" s="8"/>
      <c r="EL569" s="8"/>
      <c r="EM569" s="8"/>
      <c r="EN569" s="8"/>
      <c r="EO569" s="8"/>
      <c r="EP569" s="8"/>
      <c r="EQ569" s="8"/>
      <c r="ER569" s="8"/>
    </row>
    <row r="570" spans="1:148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  <c r="CG570" s="8"/>
      <c r="CH570" s="8"/>
      <c r="CI570" s="8"/>
      <c r="CJ570" s="8"/>
      <c r="CK570" s="8"/>
      <c r="CL570" s="8"/>
      <c r="CM570" s="8"/>
      <c r="CN570" s="8"/>
      <c r="CO570" s="8"/>
      <c r="CP570" s="8"/>
      <c r="CQ570" s="8"/>
      <c r="CR570" s="8"/>
      <c r="CS570" s="8"/>
      <c r="CT570" s="8"/>
      <c r="CU570" s="8"/>
      <c r="CV570" s="8"/>
      <c r="CW570" s="8"/>
      <c r="CX570" s="8"/>
      <c r="CY570" s="8"/>
      <c r="CZ570" s="8"/>
      <c r="DA570" s="8"/>
      <c r="DB570" s="8"/>
      <c r="DC570" s="8"/>
      <c r="DD570" s="8"/>
      <c r="DE570" s="8"/>
      <c r="DF570" s="8"/>
      <c r="DG570" s="8"/>
      <c r="DH570" s="8"/>
      <c r="DI570" s="8"/>
      <c r="DJ570" s="8"/>
      <c r="DK570" s="8"/>
      <c r="DL570" s="8"/>
      <c r="DM570" s="8"/>
      <c r="DN570" s="8"/>
      <c r="DO570" s="8"/>
      <c r="DP570" s="8"/>
      <c r="DQ570" s="8"/>
      <c r="DR570" s="8"/>
      <c r="DS570" s="8"/>
      <c r="DT570" s="8"/>
      <c r="DU570" s="8"/>
      <c r="DV570" s="8"/>
      <c r="DW570" s="8"/>
      <c r="DX570" s="8"/>
      <c r="DY570" s="8"/>
      <c r="DZ570" s="8"/>
      <c r="EA570" s="8"/>
      <c r="EB570" s="8"/>
      <c r="EC570" s="8"/>
      <c r="ED570" s="8"/>
      <c r="EE570" s="8"/>
      <c r="EF570" s="8"/>
      <c r="EG570" s="8"/>
      <c r="EH570" s="8"/>
      <c r="EI570" s="8"/>
      <c r="EJ570" s="8"/>
      <c r="EK570" s="8"/>
      <c r="EL570" s="8"/>
      <c r="EM570" s="8"/>
      <c r="EN570" s="8"/>
      <c r="EO570" s="8"/>
      <c r="EP570" s="8"/>
      <c r="EQ570" s="8"/>
      <c r="ER570" s="8"/>
    </row>
    <row r="571" spans="1:148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  <c r="CG571" s="8"/>
      <c r="CH571" s="8"/>
      <c r="CI571" s="8"/>
      <c r="CJ571" s="8"/>
      <c r="CK571" s="8"/>
      <c r="CL571" s="8"/>
      <c r="CM571" s="8"/>
      <c r="CN571" s="8"/>
      <c r="CO571" s="8"/>
      <c r="CP571" s="8"/>
      <c r="CQ571" s="8"/>
      <c r="CR571" s="8"/>
      <c r="CS571" s="8"/>
      <c r="CT571" s="8"/>
      <c r="CU571" s="8"/>
      <c r="CV571" s="8"/>
      <c r="CW571" s="8"/>
      <c r="CX571" s="8"/>
      <c r="CY571" s="8"/>
      <c r="CZ571" s="8"/>
      <c r="DA571" s="8"/>
      <c r="DB571" s="8"/>
      <c r="DC571" s="8"/>
      <c r="DD571" s="8"/>
      <c r="DE571" s="8"/>
      <c r="DF571" s="8"/>
      <c r="DG571" s="8"/>
      <c r="DH571" s="8"/>
      <c r="DI571" s="8"/>
      <c r="DJ571" s="8"/>
      <c r="DK571" s="8"/>
      <c r="DL571" s="8"/>
      <c r="DM571" s="8"/>
      <c r="DN571" s="8"/>
      <c r="DO571" s="8"/>
      <c r="DP571" s="8"/>
      <c r="DQ571" s="8"/>
      <c r="DR571" s="8"/>
      <c r="DS571" s="8"/>
      <c r="DT571" s="8"/>
      <c r="DU571" s="8"/>
      <c r="DV571" s="8"/>
      <c r="DW571" s="8"/>
      <c r="DX571" s="8"/>
      <c r="DY571" s="8"/>
      <c r="DZ571" s="8"/>
      <c r="EA571" s="8"/>
      <c r="EB571" s="8"/>
      <c r="EC571" s="8"/>
      <c r="ED571" s="8"/>
      <c r="EE571" s="8"/>
      <c r="EF571" s="8"/>
      <c r="EG571" s="8"/>
      <c r="EH571" s="8"/>
      <c r="EI571" s="8"/>
      <c r="EJ571" s="8"/>
      <c r="EK571" s="8"/>
      <c r="EL571" s="8"/>
      <c r="EM571" s="8"/>
      <c r="EN571" s="8"/>
      <c r="EO571" s="8"/>
      <c r="EP571" s="8"/>
      <c r="EQ571" s="8"/>
      <c r="ER571" s="8"/>
    </row>
    <row r="572" spans="1:148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  <c r="CG572" s="8"/>
      <c r="CH572" s="8"/>
      <c r="CI572" s="8"/>
      <c r="CJ572" s="8"/>
      <c r="CK572" s="8"/>
      <c r="CL572" s="8"/>
      <c r="CM572" s="8"/>
      <c r="CN572" s="8"/>
      <c r="CO572" s="8"/>
      <c r="CP572" s="8"/>
      <c r="CQ572" s="8"/>
      <c r="CR572" s="8"/>
      <c r="CS572" s="8"/>
      <c r="CT572" s="8"/>
      <c r="CU572" s="8"/>
      <c r="CV572" s="8"/>
      <c r="CW572" s="8"/>
      <c r="CX572" s="8"/>
      <c r="CY572" s="8"/>
      <c r="CZ572" s="8"/>
      <c r="DA572" s="8"/>
      <c r="DB572" s="8"/>
      <c r="DC572" s="8"/>
      <c r="DD572" s="8"/>
      <c r="DE572" s="8"/>
      <c r="DF572" s="8"/>
      <c r="DG572" s="8"/>
      <c r="DH572" s="8"/>
      <c r="DI572" s="8"/>
      <c r="DJ572" s="8"/>
      <c r="DK572" s="8"/>
      <c r="DL572" s="8"/>
      <c r="DM572" s="8"/>
      <c r="DN572" s="8"/>
      <c r="DO572" s="8"/>
      <c r="DP572" s="8"/>
      <c r="DQ572" s="8"/>
      <c r="DR572" s="8"/>
      <c r="DS572" s="8"/>
      <c r="DT572" s="8"/>
      <c r="DU572" s="8"/>
      <c r="DV572" s="8"/>
      <c r="DW572" s="8"/>
      <c r="DX572" s="8"/>
      <c r="DY572" s="8"/>
      <c r="DZ572" s="8"/>
      <c r="EA572" s="8"/>
      <c r="EB572" s="8"/>
      <c r="EC572" s="8"/>
      <c r="ED572" s="8"/>
      <c r="EE572" s="8"/>
      <c r="EF572" s="8"/>
      <c r="EG572" s="8"/>
      <c r="EH572" s="8"/>
      <c r="EI572" s="8"/>
      <c r="EJ572" s="8"/>
      <c r="EK572" s="8"/>
      <c r="EL572" s="8"/>
      <c r="EM572" s="8"/>
      <c r="EN572" s="8"/>
      <c r="EO572" s="8"/>
      <c r="EP572" s="8"/>
      <c r="EQ572" s="8"/>
      <c r="ER572" s="8"/>
    </row>
    <row r="573" spans="1:148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  <c r="CF573" s="8"/>
      <c r="CG573" s="8"/>
      <c r="CH573" s="8"/>
      <c r="CI573" s="8"/>
      <c r="CJ573" s="8"/>
      <c r="CK573" s="8"/>
      <c r="CL573" s="8"/>
      <c r="CM573" s="8"/>
      <c r="CN573" s="8"/>
      <c r="CO573" s="8"/>
      <c r="CP573" s="8"/>
      <c r="CQ573" s="8"/>
      <c r="CR573" s="8"/>
      <c r="CS573" s="8"/>
      <c r="CT573" s="8"/>
      <c r="CU573" s="8"/>
      <c r="CV573" s="8"/>
      <c r="CW573" s="8"/>
      <c r="CX573" s="8"/>
      <c r="CY573" s="8"/>
      <c r="CZ573" s="8"/>
      <c r="DA573" s="8"/>
      <c r="DB573" s="8"/>
      <c r="DC573" s="8"/>
      <c r="DD573" s="8"/>
      <c r="DE573" s="8"/>
      <c r="DF573" s="8"/>
      <c r="DG573" s="8"/>
      <c r="DH573" s="8"/>
      <c r="DI573" s="8"/>
      <c r="DJ573" s="8"/>
      <c r="DK573" s="8"/>
      <c r="DL573" s="8"/>
      <c r="DM573" s="8"/>
      <c r="DN573" s="8"/>
      <c r="DO573" s="8"/>
      <c r="DP573" s="8"/>
      <c r="DQ573" s="8"/>
      <c r="DR573" s="8"/>
      <c r="DS573" s="8"/>
      <c r="DT573" s="8"/>
      <c r="DU573" s="8"/>
      <c r="DV573" s="8"/>
      <c r="DW573" s="8"/>
      <c r="DX573" s="8"/>
      <c r="DY573" s="8"/>
      <c r="DZ573" s="8"/>
      <c r="EA573" s="8"/>
      <c r="EB573" s="8"/>
      <c r="EC573" s="8"/>
      <c r="ED573" s="8"/>
      <c r="EE573" s="8"/>
      <c r="EF573" s="8"/>
      <c r="EG573" s="8"/>
      <c r="EH573" s="8"/>
      <c r="EI573" s="8"/>
      <c r="EJ573" s="8"/>
      <c r="EK573" s="8"/>
      <c r="EL573" s="8"/>
      <c r="EM573" s="8"/>
      <c r="EN573" s="8"/>
      <c r="EO573" s="8"/>
      <c r="EP573" s="8"/>
      <c r="EQ573" s="8"/>
      <c r="ER573" s="8"/>
    </row>
    <row r="574" spans="1:148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  <c r="CF574" s="8"/>
      <c r="CG574" s="8"/>
      <c r="CH574" s="8"/>
      <c r="CI574" s="8"/>
      <c r="CJ574" s="8"/>
      <c r="CK574" s="8"/>
      <c r="CL574" s="8"/>
      <c r="CM574" s="8"/>
      <c r="CN574" s="8"/>
      <c r="CO574" s="8"/>
      <c r="CP574" s="8"/>
      <c r="CQ574" s="8"/>
      <c r="CR574" s="8"/>
      <c r="CS574" s="8"/>
      <c r="CT574" s="8"/>
      <c r="CU574" s="8"/>
      <c r="CV574" s="8"/>
      <c r="CW574" s="8"/>
      <c r="CX574" s="8"/>
      <c r="CY574" s="8"/>
      <c r="CZ574" s="8"/>
      <c r="DA574" s="8"/>
      <c r="DB574" s="8"/>
      <c r="DC574" s="8"/>
      <c r="DD574" s="8"/>
      <c r="DE574" s="8"/>
      <c r="DF574" s="8"/>
      <c r="DG574" s="8"/>
      <c r="DH574" s="8"/>
      <c r="DI574" s="8"/>
      <c r="DJ574" s="8"/>
      <c r="DK574" s="8"/>
      <c r="DL574" s="8"/>
      <c r="DM574" s="8"/>
      <c r="DN574" s="8"/>
      <c r="DO574" s="8"/>
      <c r="DP574" s="8"/>
      <c r="DQ574" s="8"/>
      <c r="DR574" s="8"/>
      <c r="DS574" s="8"/>
      <c r="DT574" s="8"/>
      <c r="DU574" s="8"/>
      <c r="DV574" s="8"/>
      <c r="DW574" s="8"/>
      <c r="DX574" s="8"/>
      <c r="DY574" s="8"/>
      <c r="DZ574" s="8"/>
      <c r="EA574" s="8"/>
      <c r="EB574" s="8"/>
      <c r="EC574" s="8"/>
      <c r="ED574" s="8"/>
      <c r="EE574" s="8"/>
      <c r="EF574" s="8"/>
      <c r="EG574" s="8"/>
      <c r="EH574" s="8"/>
      <c r="EI574" s="8"/>
      <c r="EJ574" s="8"/>
      <c r="EK574" s="8"/>
      <c r="EL574" s="8"/>
      <c r="EM574" s="8"/>
      <c r="EN574" s="8"/>
      <c r="EO574" s="8"/>
      <c r="EP574" s="8"/>
      <c r="EQ574" s="8"/>
      <c r="ER574" s="8"/>
    </row>
    <row r="575" spans="1:148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  <c r="CG575" s="8"/>
      <c r="CH575" s="8"/>
      <c r="CI575" s="8"/>
      <c r="CJ575" s="8"/>
      <c r="CK575" s="8"/>
      <c r="CL575" s="8"/>
      <c r="CM575" s="8"/>
      <c r="CN575" s="8"/>
      <c r="CO575" s="8"/>
      <c r="CP575" s="8"/>
      <c r="CQ575" s="8"/>
      <c r="CR575" s="8"/>
      <c r="CS575" s="8"/>
      <c r="CT575" s="8"/>
      <c r="CU575" s="8"/>
      <c r="CV575" s="8"/>
      <c r="CW575" s="8"/>
      <c r="CX575" s="8"/>
      <c r="CY575" s="8"/>
      <c r="CZ575" s="8"/>
      <c r="DA575" s="8"/>
      <c r="DB575" s="8"/>
      <c r="DC575" s="8"/>
      <c r="DD575" s="8"/>
      <c r="DE575" s="8"/>
      <c r="DF575" s="8"/>
      <c r="DG575" s="8"/>
      <c r="DH575" s="8"/>
      <c r="DI575" s="8"/>
      <c r="DJ575" s="8"/>
      <c r="DK575" s="8"/>
      <c r="DL575" s="8"/>
      <c r="DM575" s="8"/>
      <c r="DN575" s="8"/>
      <c r="DO575" s="8"/>
      <c r="DP575" s="8"/>
      <c r="DQ575" s="8"/>
      <c r="DR575" s="8"/>
      <c r="DS575" s="8"/>
      <c r="DT575" s="8"/>
      <c r="DU575" s="8"/>
      <c r="DV575" s="8"/>
      <c r="DW575" s="8"/>
      <c r="DX575" s="8"/>
      <c r="DY575" s="8"/>
      <c r="DZ575" s="8"/>
      <c r="EA575" s="8"/>
      <c r="EB575" s="8"/>
      <c r="EC575" s="8"/>
      <c r="ED575" s="8"/>
      <c r="EE575" s="8"/>
      <c r="EF575" s="8"/>
      <c r="EG575" s="8"/>
      <c r="EH575" s="8"/>
      <c r="EI575" s="8"/>
      <c r="EJ575" s="8"/>
      <c r="EK575" s="8"/>
      <c r="EL575" s="8"/>
      <c r="EM575" s="8"/>
      <c r="EN575" s="8"/>
      <c r="EO575" s="8"/>
      <c r="EP575" s="8"/>
      <c r="EQ575" s="8"/>
      <c r="ER575" s="8"/>
    </row>
    <row r="576" spans="1:148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  <c r="CG576" s="8"/>
      <c r="CH576" s="8"/>
      <c r="CI576" s="8"/>
      <c r="CJ576" s="8"/>
      <c r="CK576" s="8"/>
      <c r="CL576" s="8"/>
      <c r="CM576" s="8"/>
      <c r="CN576" s="8"/>
      <c r="CO576" s="8"/>
      <c r="CP576" s="8"/>
      <c r="CQ576" s="8"/>
      <c r="CR576" s="8"/>
      <c r="CS576" s="8"/>
      <c r="CT576" s="8"/>
      <c r="CU576" s="8"/>
      <c r="CV576" s="8"/>
      <c r="CW576" s="8"/>
      <c r="CX576" s="8"/>
      <c r="CY576" s="8"/>
      <c r="CZ576" s="8"/>
      <c r="DA576" s="8"/>
      <c r="DB576" s="8"/>
      <c r="DC576" s="8"/>
      <c r="DD576" s="8"/>
      <c r="DE576" s="8"/>
      <c r="DF576" s="8"/>
      <c r="DG576" s="8"/>
      <c r="DH576" s="8"/>
      <c r="DI576" s="8"/>
      <c r="DJ576" s="8"/>
      <c r="DK576" s="8"/>
      <c r="DL576" s="8"/>
      <c r="DM576" s="8"/>
      <c r="DN576" s="8"/>
      <c r="DO576" s="8"/>
      <c r="DP576" s="8"/>
      <c r="DQ576" s="8"/>
      <c r="DR576" s="8"/>
      <c r="DS576" s="8"/>
      <c r="DT576" s="8"/>
      <c r="DU576" s="8"/>
      <c r="DV576" s="8"/>
      <c r="DW576" s="8"/>
      <c r="DX576" s="8"/>
      <c r="DY576" s="8"/>
      <c r="DZ576" s="8"/>
      <c r="EA576" s="8"/>
      <c r="EB576" s="8"/>
      <c r="EC576" s="8"/>
      <c r="ED576" s="8"/>
      <c r="EE576" s="8"/>
      <c r="EF576" s="8"/>
      <c r="EG576" s="8"/>
      <c r="EH576" s="8"/>
      <c r="EI576" s="8"/>
      <c r="EJ576" s="8"/>
      <c r="EK576" s="8"/>
      <c r="EL576" s="8"/>
      <c r="EM576" s="8"/>
      <c r="EN576" s="8"/>
      <c r="EO576" s="8"/>
      <c r="EP576" s="8"/>
      <c r="EQ576" s="8"/>
      <c r="ER576" s="8"/>
    </row>
    <row r="577" spans="1:148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  <c r="CF577" s="8"/>
      <c r="CG577" s="8"/>
      <c r="CH577" s="8"/>
      <c r="CI577" s="8"/>
      <c r="CJ577" s="8"/>
      <c r="CK577" s="8"/>
      <c r="CL577" s="8"/>
      <c r="CM577" s="8"/>
      <c r="CN577" s="8"/>
      <c r="CO577" s="8"/>
      <c r="CP577" s="8"/>
      <c r="CQ577" s="8"/>
      <c r="CR577" s="8"/>
      <c r="CS577" s="8"/>
      <c r="CT577" s="8"/>
      <c r="CU577" s="8"/>
      <c r="CV577" s="8"/>
      <c r="CW577" s="8"/>
      <c r="CX577" s="8"/>
      <c r="CY577" s="8"/>
      <c r="CZ577" s="8"/>
      <c r="DA577" s="8"/>
      <c r="DB577" s="8"/>
      <c r="DC577" s="8"/>
      <c r="DD577" s="8"/>
      <c r="DE577" s="8"/>
      <c r="DF577" s="8"/>
      <c r="DG577" s="8"/>
      <c r="DH577" s="8"/>
      <c r="DI577" s="8"/>
      <c r="DJ577" s="8"/>
      <c r="DK577" s="8"/>
      <c r="DL577" s="8"/>
      <c r="DM577" s="8"/>
      <c r="DN577" s="8"/>
      <c r="DO577" s="8"/>
      <c r="DP577" s="8"/>
      <c r="DQ577" s="8"/>
      <c r="DR577" s="8"/>
      <c r="DS577" s="8"/>
      <c r="DT577" s="8"/>
      <c r="DU577" s="8"/>
      <c r="DV577" s="8"/>
      <c r="DW577" s="8"/>
      <c r="DX577" s="8"/>
      <c r="DY577" s="8"/>
      <c r="DZ577" s="8"/>
      <c r="EA577" s="8"/>
      <c r="EB577" s="8"/>
      <c r="EC577" s="8"/>
      <c r="ED577" s="8"/>
      <c r="EE577" s="8"/>
      <c r="EF577" s="8"/>
      <c r="EG577" s="8"/>
      <c r="EH577" s="8"/>
      <c r="EI577" s="8"/>
      <c r="EJ577" s="8"/>
      <c r="EK577" s="8"/>
      <c r="EL577" s="8"/>
      <c r="EM577" s="8"/>
      <c r="EN577" s="8"/>
      <c r="EO577" s="8"/>
      <c r="EP577" s="8"/>
      <c r="EQ577" s="8"/>
      <c r="ER577" s="8"/>
    </row>
    <row r="578" spans="1:148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  <c r="CF578" s="8"/>
      <c r="CG578" s="8"/>
      <c r="CH578" s="8"/>
      <c r="CI578" s="8"/>
      <c r="CJ578" s="8"/>
      <c r="CK578" s="8"/>
      <c r="CL578" s="8"/>
      <c r="CM578" s="8"/>
      <c r="CN578" s="8"/>
      <c r="CO578" s="8"/>
      <c r="CP578" s="8"/>
      <c r="CQ578" s="8"/>
      <c r="CR578" s="8"/>
      <c r="CS578" s="8"/>
      <c r="CT578" s="8"/>
      <c r="CU578" s="8"/>
      <c r="CV578" s="8"/>
      <c r="CW578" s="8"/>
      <c r="CX578" s="8"/>
      <c r="CY578" s="8"/>
      <c r="CZ578" s="8"/>
      <c r="DA578" s="8"/>
      <c r="DB578" s="8"/>
      <c r="DC578" s="8"/>
      <c r="DD578" s="8"/>
      <c r="DE578" s="8"/>
      <c r="DF578" s="8"/>
      <c r="DG578" s="8"/>
      <c r="DH578" s="8"/>
      <c r="DI578" s="8"/>
      <c r="DJ578" s="8"/>
      <c r="DK578" s="8"/>
      <c r="DL578" s="8"/>
      <c r="DM578" s="8"/>
      <c r="DN578" s="8"/>
      <c r="DO578" s="8"/>
      <c r="DP578" s="8"/>
      <c r="DQ578" s="8"/>
      <c r="DR578" s="8"/>
      <c r="DS578" s="8"/>
      <c r="DT578" s="8"/>
      <c r="DU578" s="8"/>
      <c r="DV578" s="8"/>
      <c r="DW578" s="8"/>
      <c r="DX578" s="8"/>
      <c r="DY578" s="8"/>
      <c r="DZ578" s="8"/>
      <c r="EA578" s="8"/>
      <c r="EB578" s="8"/>
      <c r="EC578" s="8"/>
      <c r="ED578" s="8"/>
      <c r="EE578" s="8"/>
      <c r="EF578" s="8"/>
      <c r="EG578" s="8"/>
      <c r="EH578" s="8"/>
      <c r="EI578" s="8"/>
      <c r="EJ578" s="8"/>
      <c r="EK578" s="8"/>
      <c r="EL578" s="8"/>
      <c r="EM578" s="8"/>
      <c r="EN578" s="8"/>
      <c r="EO578" s="8"/>
      <c r="EP578" s="8"/>
      <c r="EQ578" s="8"/>
      <c r="ER578" s="8"/>
    </row>
    <row r="579" spans="1:148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  <c r="CF579" s="8"/>
      <c r="CG579" s="8"/>
      <c r="CH579" s="8"/>
      <c r="CI579" s="8"/>
      <c r="CJ579" s="8"/>
      <c r="CK579" s="8"/>
      <c r="CL579" s="8"/>
      <c r="CM579" s="8"/>
      <c r="CN579" s="8"/>
      <c r="CO579" s="8"/>
      <c r="CP579" s="8"/>
      <c r="CQ579" s="8"/>
      <c r="CR579" s="8"/>
      <c r="CS579" s="8"/>
      <c r="CT579" s="8"/>
      <c r="CU579" s="8"/>
      <c r="CV579" s="8"/>
      <c r="CW579" s="8"/>
      <c r="CX579" s="8"/>
      <c r="CY579" s="8"/>
      <c r="CZ579" s="8"/>
      <c r="DA579" s="8"/>
      <c r="DB579" s="8"/>
      <c r="DC579" s="8"/>
      <c r="DD579" s="8"/>
      <c r="DE579" s="8"/>
      <c r="DF579" s="8"/>
      <c r="DG579" s="8"/>
      <c r="DH579" s="8"/>
      <c r="DI579" s="8"/>
      <c r="DJ579" s="8"/>
      <c r="DK579" s="8"/>
      <c r="DL579" s="8"/>
      <c r="DM579" s="8"/>
      <c r="DN579" s="8"/>
      <c r="DO579" s="8"/>
      <c r="DP579" s="8"/>
      <c r="DQ579" s="8"/>
      <c r="DR579" s="8"/>
      <c r="DS579" s="8"/>
      <c r="DT579" s="8"/>
      <c r="DU579" s="8"/>
      <c r="DV579" s="8"/>
      <c r="DW579" s="8"/>
      <c r="DX579" s="8"/>
      <c r="DY579" s="8"/>
      <c r="DZ579" s="8"/>
      <c r="EA579" s="8"/>
      <c r="EB579" s="8"/>
      <c r="EC579" s="8"/>
      <c r="ED579" s="8"/>
      <c r="EE579" s="8"/>
      <c r="EF579" s="8"/>
      <c r="EG579" s="8"/>
      <c r="EH579" s="8"/>
      <c r="EI579" s="8"/>
      <c r="EJ579" s="8"/>
      <c r="EK579" s="8"/>
      <c r="EL579" s="8"/>
      <c r="EM579" s="8"/>
      <c r="EN579" s="8"/>
      <c r="EO579" s="8"/>
      <c r="EP579" s="8"/>
      <c r="EQ579" s="8"/>
      <c r="ER579" s="8"/>
    </row>
    <row r="580" spans="1:148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  <c r="CF580" s="8"/>
      <c r="CG580" s="8"/>
      <c r="CH580" s="8"/>
      <c r="CI580" s="8"/>
      <c r="CJ580" s="8"/>
      <c r="CK580" s="8"/>
      <c r="CL580" s="8"/>
      <c r="CM580" s="8"/>
      <c r="CN580" s="8"/>
      <c r="CO580" s="8"/>
      <c r="CP580" s="8"/>
      <c r="CQ580" s="8"/>
      <c r="CR580" s="8"/>
      <c r="CS580" s="8"/>
      <c r="CT580" s="8"/>
      <c r="CU580" s="8"/>
      <c r="CV580" s="8"/>
      <c r="CW580" s="8"/>
      <c r="CX580" s="8"/>
      <c r="CY580" s="8"/>
      <c r="CZ580" s="8"/>
      <c r="DA580" s="8"/>
      <c r="DB580" s="8"/>
      <c r="DC580" s="8"/>
      <c r="DD580" s="8"/>
      <c r="DE580" s="8"/>
      <c r="DF580" s="8"/>
      <c r="DG580" s="8"/>
      <c r="DH580" s="8"/>
      <c r="DI580" s="8"/>
      <c r="DJ580" s="8"/>
      <c r="DK580" s="8"/>
      <c r="DL580" s="8"/>
      <c r="DM580" s="8"/>
      <c r="DN580" s="8"/>
      <c r="DO580" s="8"/>
      <c r="DP580" s="8"/>
      <c r="DQ580" s="8"/>
      <c r="DR580" s="8"/>
      <c r="DS580" s="8"/>
      <c r="DT580" s="8"/>
      <c r="DU580" s="8"/>
      <c r="DV580" s="8"/>
      <c r="DW580" s="8"/>
      <c r="DX580" s="8"/>
      <c r="DY580" s="8"/>
      <c r="DZ580" s="8"/>
      <c r="EA580" s="8"/>
      <c r="EB580" s="8"/>
      <c r="EC580" s="8"/>
      <c r="ED580" s="8"/>
      <c r="EE580" s="8"/>
      <c r="EF580" s="8"/>
      <c r="EG580" s="8"/>
      <c r="EH580" s="8"/>
      <c r="EI580" s="8"/>
      <c r="EJ580" s="8"/>
      <c r="EK580" s="8"/>
      <c r="EL580" s="8"/>
      <c r="EM580" s="8"/>
      <c r="EN580" s="8"/>
      <c r="EO580" s="8"/>
      <c r="EP580" s="8"/>
      <c r="EQ580" s="8"/>
      <c r="ER580" s="8"/>
    </row>
    <row r="581" spans="1:148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  <c r="CF581" s="8"/>
      <c r="CG581" s="8"/>
      <c r="CH581" s="8"/>
      <c r="CI581" s="8"/>
      <c r="CJ581" s="8"/>
      <c r="CK581" s="8"/>
      <c r="CL581" s="8"/>
      <c r="CM581" s="8"/>
      <c r="CN581" s="8"/>
      <c r="CO581" s="8"/>
      <c r="CP581" s="8"/>
      <c r="CQ581" s="8"/>
      <c r="CR581" s="8"/>
      <c r="CS581" s="8"/>
      <c r="CT581" s="8"/>
      <c r="CU581" s="8"/>
      <c r="CV581" s="8"/>
      <c r="CW581" s="8"/>
      <c r="CX581" s="8"/>
      <c r="CY581" s="8"/>
      <c r="CZ581" s="8"/>
      <c r="DA581" s="8"/>
      <c r="DB581" s="8"/>
      <c r="DC581" s="8"/>
      <c r="DD581" s="8"/>
      <c r="DE581" s="8"/>
      <c r="DF581" s="8"/>
      <c r="DG581" s="8"/>
      <c r="DH581" s="8"/>
      <c r="DI581" s="8"/>
      <c r="DJ581" s="8"/>
      <c r="DK581" s="8"/>
      <c r="DL581" s="8"/>
      <c r="DM581" s="8"/>
      <c r="DN581" s="8"/>
      <c r="DO581" s="8"/>
      <c r="DP581" s="8"/>
      <c r="DQ581" s="8"/>
      <c r="DR581" s="8"/>
      <c r="DS581" s="8"/>
      <c r="DT581" s="8"/>
      <c r="DU581" s="8"/>
      <c r="DV581" s="8"/>
      <c r="DW581" s="8"/>
      <c r="DX581" s="8"/>
      <c r="DY581" s="8"/>
      <c r="DZ581" s="8"/>
      <c r="EA581" s="8"/>
      <c r="EB581" s="8"/>
      <c r="EC581" s="8"/>
      <c r="ED581" s="8"/>
      <c r="EE581" s="8"/>
      <c r="EF581" s="8"/>
      <c r="EG581" s="8"/>
      <c r="EH581" s="8"/>
      <c r="EI581" s="8"/>
      <c r="EJ581" s="8"/>
      <c r="EK581" s="8"/>
      <c r="EL581" s="8"/>
      <c r="EM581" s="8"/>
      <c r="EN581" s="8"/>
      <c r="EO581" s="8"/>
      <c r="EP581" s="8"/>
      <c r="EQ581" s="8"/>
      <c r="ER581" s="8"/>
    </row>
    <row r="582" spans="1:148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  <c r="BZ582" s="8"/>
      <c r="CA582" s="8"/>
      <c r="CB582" s="8"/>
      <c r="CC582" s="8"/>
      <c r="CD582" s="8"/>
      <c r="CE582" s="8"/>
      <c r="CF582" s="8"/>
      <c r="CG582" s="8"/>
      <c r="CH582" s="8"/>
      <c r="CI582" s="8"/>
      <c r="CJ582" s="8"/>
      <c r="CK582" s="8"/>
      <c r="CL582" s="8"/>
      <c r="CM582" s="8"/>
      <c r="CN582" s="8"/>
      <c r="CO582" s="8"/>
      <c r="CP582" s="8"/>
      <c r="CQ582" s="8"/>
      <c r="CR582" s="8"/>
      <c r="CS582" s="8"/>
      <c r="CT582" s="8"/>
      <c r="CU582" s="8"/>
      <c r="CV582" s="8"/>
      <c r="CW582" s="8"/>
      <c r="CX582" s="8"/>
      <c r="CY582" s="8"/>
      <c r="CZ582" s="8"/>
      <c r="DA582" s="8"/>
      <c r="DB582" s="8"/>
      <c r="DC582" s="8"/>
      <c r="DD582" s="8"/>
      <c r="DE582" s="8"/>
      <c r="DF582" s="8"/>
      <c r="DG582" s="8"/>
      <c r="DH582" s="8"/>
      <c r="DI582" s="8"/>
      <c r="DJ582" s="8"/>
      <c r="DK582" s="8"/>
      <c r="DL582" s="8"/>
      <c r="DM582" s="8"/>
      <c r="DN582" s="8"/>
      <c r="DO582" s="8"/>
      <c r="DP582" s="8"/>
      <c r="DQ582" s="8"/>
      <c r="DR582" s="8"/>
      <c r="DS582" s="8"/>
      <c r="DT582" s="8"/>
      <c r="DU582" s="8"/>
      <c r="DV582" s="8"/>
      <c r="DW582" s="8"/>
      <c r="DX582" s="8"/>
      <c r="DY582" s="8"/>
      <c r="DZ582" s="8"/>
      <c r="EA582" s="8"/>
      <c r="EB582" s="8"/>
      <c r="EC582" s="8"/>
      <c r="ED582" s="8"/>
      <c r="EE582" s="8"/>
      <c r="EF582" s="8"/>
      <c r="EG582" s="8"/>
      <c r="EH582" s="8"/>
      <c r="EI582" s="8"/>
      <c r="EJ582" s="8"/>
      <c r="EK582" s="8"/>
      <c r="EL582" s="8"/>
      <c r="EM582" s="8"/>
      <c r="EN582" s="8"/>
      <c r="EO582" s="8"/>
      <c r="EP582" s="8"/>
      <c r="EQ582" s="8"/>
      <c r="ER582" s="8"/>
    </row>
    <row r="583" spans="1:148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  <c r="BZ583" s="8"/>
      <c r="CA583" s="8"/>
      <c r="CB583" s="8"/>
      <c r="CC583" s="8"/>
      <c r="CD583" s="8"/>
      <c r="CE583" s="8"/>
      <c r="CF583" s="8"/>
      <c r="CG583" s="8"/>
      <c r="CH583" s="8"/>
      <c r="CI583" s="8"/>
      <c r="CJ583" s="8"/>
      <c r="CK583" s="8"/>
      <c r="CL583" s="8"/>
      <c r="CM583" s="8"/>
      <c r="CN583" s="8"/>
      <c r="CO583" s="8"/>
      <c r="CP583" s="8"/>
      <c r="CQ583" s="8"/>
      <c r="CR583" s="8"/>
      <c r="CS583" s="8"/>
      <c r="CT583" s="8"/>
      <c r="CU583" s="8"/>
      <c r="CV583" s="8"/>
      <c r="CW583" s="8"/>
      <c r="CX583" s="8"/>
      <c r="CY583" s="8"/>
      <c r="CZ583" s="8"/>
      <c r="DA583" s="8"/>
      <c r="DB583" s="8"/>
      <c r="DC583" s="8"/>
      <c r="DD583" s="8"/>
      <c r="DE583" s="8"/>
      <c r="DF583" s="8"/>
      <c r="DG583" s="8"/>
      <c r="DH583" s="8"/>
      <c r="DI583" s="8"/>
      <c r="DJ583" s="8"/>
      <c r="DK583" s="8"/>
      <c r="DL583" s="8"/>
      <c r="DM583" s="8"/>
      <c r="DN583" s="8"/>
      <c r="DO583" s="8"/>
      <c r="DP583" s="8"/>
      <c r="DQ583" s="8"/>
      <c r="DR583" s="8"/>
      <c r="DS583" s="8"/>
      <c r="DT583" s="8"/>
      <c r="DU583" s="8"/>
      <c r="DV583" s="8"/>
      <c r="DW583" s="8"/>
      <c r="DX583" s="8"/>
      <c r="DY583" s="8"/>
      <c r="DZ583" s="8"/>
      <c r="EA583" s="8"/>
      <c r="EB583" s="8"/>
      <c r="EC583" s="8"/>
      <c r="ED583" s="8"/>
      <c r="EE583" s="8"/>
      <c r="EF583" s="8"/>
      <c r="EG583" s="8"/>
      <c r="EH583" s="8"/>
      <c r="EI583" s="8"/>
      <c r="EJ583" s="8"/>
      <c r="EK583" s="8"/>
      <c r="EL583" s="8"/>
      <c r="EM583" s="8"/>
      <c r="EN583" s="8"/>
      <c r="EO583" s="8"/>
      <c r="EP583" s="8"/>
      <c r="EQ583" s="8"/>
      <c r="ER583" s="8"/>
    </row>
    <row r="584" spans="1:148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  <c r="BZ584" s="8"/>
      <c r="CA584" s="8"/>
      <c r="CB584" s="8"/>
      <c r="CC584" s="8"/>
      <c r="CD584" s="8"/>
      <c r="CE584" s="8"/>
      <c r="CF584" s="8"/>
      <c r="CG584" s="8"/>
      <c r="CH584" s="8"/>
      <c r="CI584" s="8"/>
      <c r="CJ584" s="8"/>
      <c r="CK584" s="8"/>
      <c r="CL584" s="8"/>
      <c r="CM584" s="8"/>
      <c r="CN584" s="8"/>
      <c r="CO584" s="8"/>
      <c r="CP584" s="8"/>
      <c r="CQ584" s="8"/>
      <c r="CR584" s="8"/>
      <c r="CS584" s="8"/>
      <c r="CT584" s="8"/>
      <c r="CU584" s="8"/>
      <c r="CV584" s="8"/>
      <c r="CW584" s="8"/>
      <c r="CX584" s="8"/>
      <c r="CY584" s="8"/>
      <c r="CZ584" s="8"/>
      <c r="DA584" s="8"/>
      <c r="DB584" s="8"/>
      <c r="DC584" s="8"/>
      <c r="DD584" s="8"/>
      <c r="DE584" s="8"/>
      <c r="DF584" s="8"/>
      <c r="DG584" s="8"/>
      <c r="DH584" s="8"/>
      <c r="DI584" s="8"/>
      <c r="DJ584" s="8"/>
      <c r="DK584" s="8"/>
      <c r="DL584" s="8"/>
      <c r="DM584" s="8"/>
      <c r="DN584" s="8"/>
      <c r="DO584" s="8"/>
      <c r="DP584" s="8"/>
      <c r="DQ584" s="8"/>
      <c r="DR584" s="8"/>
      <c r="DS584" s="8"/>
      <c r="DT584" s="8"/>
      <c r="DU584" s="8"/>
      <c r="DV584" s="8"/>
      <c r="DW584" s="8"/>
      <c r="DX584" s="8"/>
      <c r="DY584" s="8"/>
      <c r="DZ584" s="8"/>
      <c r="EA584" s="8"/>
      <c r="EB584" s="8"/>
      <c r="EC584" s="8"/>
      <c r="ED584" s="8"/>
      <c r="EE584" s="8"/>
      <c r="EF584" s="8"/>
      <c r="EG584" s="8"/>
      <c r="EH584" s="8"/>
      <c r="EI584" s="8"/>
      <c r="EJ584" s="8"/>
      <c r="EK584" s="8"/>
      <c r="EL584" s="8"/>
      <c r="EM584" s="8"/>
      <c r="EN584" s="8"/>
      <c r="EO584" s="8"/>
      <c r="EP584" s="8"/>
      <c r="EQ584" s="8"/>
      <c r="ER584" s="8"/>
    </row>
    <row r="585" spans="1:148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  <c r="CF585" s="8"/>
      <c r="CG585" s="8"/>
      <c r="CH585" s="8"/>
      <c r="CI585" s="8"/>
      <c r="CJ585" s="8"/>
      <c r="CK585" s="8"/>
      <c r="CL585" s="8"/>
      <c r="CM585" s="8"/>
      <c r="CN585" s="8"/>
      <c r="CO585" s="8"/>
      <c r="CP585" s="8"/>
      <c r="CQ585" s="8"/>
      <c r="CR585" s="8"/>
      <c r="CS585" s="8"/>
      <c r="CT585" s="8"/>
      <c r="CU585" s="8"/>
      <c r="CV585" s="8"/>
      <c r="CW585" s="8"/>
      <c r="CX585" s="8"/>
      <c r="CY585" s="8"/>
      <c r="CZ585" s="8"/>
      <c r="DA585" s="8"/>
      <c r="DB585" s="8"/>
      <c r="DC585" s="8"/>
      <c r="DD585" s="8"/>
      <c r="DE585" s="8"/>
      <c r="DF585" s="8"/>
      <c r="DG585" s="8"/>
      <c r="DH585" s="8"/>
      <c r="DI585" s="8"/>
      <c r="DJ585" s="8"/>
      <c r="DK585" s="8"/>
      <c r="DL585" s="8"/>
      <c r="DM585" s="8"/>
      <c r="DN585" s="8"/>
      <c r="DO585" s="8"/>
      <c r="DP585" s="8"/>
      <c r="DQ585" s="8"/>
      <c r="DR585" s="8"/>
      <c r="DS585" s="8"/>
      <c r="DT585" s="8"/>
      <c r="DU585" s="8"/>
      <c r="DV585" s="8"/>
      <c r="DW585" s="8"/>
      <c r="DX585" s="8"/>
      <c r="DY585" s="8"/>
      <c r="DZ585" s="8"/>
      <c r="EA585" s="8"/>
      <c r="EB585" s="8"/>
      <c r="EC585" s="8"/>
      <c r="ED585" s="8"/>
      <c r="EE585" s="8"/>
      <c r="EF585" s="8"/>
      <c r="EG585" s="8"/>
      <c r="EH585" s="8"/>
      <c r="EI585" s="8"/>
      <c r="EJ585" s="8"/>
      <c r="EK585" s="8"/>
      <c r="EL585" s="8"/>
      <c r="EM585" s="8"/>
      <c r="EN585" s="8"/>
      <c r="EO585" s="8"/>
      <c r="EP585" s="8"/>
      <c r="EQ585" s="8"/>
      <c r="ER585" s="8"/>
    </row>
    <row r="586" spans="1:148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  <c r="CF586" s="8"/>
      <c r="CG586" s="8"/>
      <c r="CH586" s="8"/>
      <c r="CI586" s="8"/>
      <c r="CJ586" s="8"/>
      <c r="CK586" s="8"/>
      <c r="CL586" s="8"/>
      <c r="CM586" s="8"/>
      <c r="CN586" s="8"/>
      <c r="CO586" s="8"/>
      <c r="CP586" s="8"/>
      <c r="CQ586" s="8"/>
      <c r="CR586" s="8"/>
      <c r="CS586" s="8"/>
      <c r="CT586" s="8"/>
      <c r="CU586" s="8"/>
      <c r="CV586" s="8"/>
      <c r="CW586" s="8"/>
      <c r="CX586" s="8"/>
      <c r="CY586" s="8"/>
      <c r="CZ586" s="8"/>
      <c r="DA586" s="8"/>
      <c r="DB586" s="8"/>
      <c r="DC586" s="8"/>
      <c r="DD586" s="8"/>
      <c r="DE586" s="8"/>
      <c r="DF586" s="8"/>
      <c r="DG586" s="8"/>
      <c r="DH586" s="8"/>
      <c r="DI586" s="8"/>
      <c r="DJ586" s="8"/>
      <c r="DK586" s="8"/>
      <c r="DL586" s="8"/>
      <c r="DM586" s="8"/>
      <c r="DN586" s="8"/>
      <c r="DO586" s="8"/>
      <c r="DP586" s="8"/>
      <c r="DQ586" s="8"/>
      <c r="DR586" s="8"/>
      <c r="DS586" s="8"/>
      <c r="DT586" s="8"/>
      <c r="DU586" s="8"/>
      <c r="DV586" s="8"/>
      <c r="DW586" s="8"/>
      <c r="DX586" s="8"/>
      <c r="DY586" s="8"/>
      <c r="DZ586" s="8"/>
      <c r="EA586" s="8"/>
      <c r="EB586" s="8"/>
      <c r="EC586" s="8"/>
      <c r="ED586" s="8"/>
      <c r="EE586" s="8"/>
      <c r="EF586" s="8"/>
      <c r="EG586" s="8"/>
      <c r="EH586" s="8"/>
      <c r="EI586" s="8"/>
      <c r="EJ586" s="8"/>
      <c r="EK586" s="8"/>
      <c r="EL586" s="8"/>
      <c r="EM586" s="8"/>
      <c r="EN586" s="8"/>
      <c r="EO586" s="8"/>
      <c r="EP586" s="8"/>
      <c r="EQ586" s="8"/>
      <c r="ER586" s="8"/>
    </row>
    <row r="587" spans="1:148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  <c r="CF587" s="8"/>
      <c r="CG587" s="8"/>
      <c r="CH587" s="8"/>
      <c r="CI587" s="8"/>
      <c r="CJ587" s="8"/>
      <c r="CK587" s="8"/>
      <c r="CL587" s="8"/>
      <c r="CM587" s="8"/>
      <c r="CN587" s="8"/>
      <c r="CO587" s="8"/>
      <c r="CP587" s="8"/>
      <c r="CQ587" s="8"/>
      <c r="CR587" s="8"/>
      <c r="CS587" s="8"/>
      <c r="CT587" s="8"/>
      <c r="CU587" s="8"/>
      <c r="CV587" s="8"/>
      <c r="CW587" s="8"/>
      <c r="CX587" s="8"/>
      <c r="CY587" s="8"/>
      <c r="CZ587" s="8"/>
      <c r="DA587" s="8"/>
      <c r="DB587" s="8"/>
      <c r="DC587" s="8"/>
      <c r="DD587" s="8"/>
      <c r="DE587" s="8"/>
      <c r="DF587" s="8"/>
      <c r="DG587" s="8"/>
      <c r="DH587" s="8"/>
      <c r="DI587" s="8"/>
      <c r="DJ587" s="8"/>
      <c r="DK587" s="8"/>
      <c r="DL587" s="8"/>
      <c r="DM587" s="8"/>
      <c r="DN587" s="8"/>
      <c r="DO587" s="8"/>
      <c r="DP587" s="8"/>
      <c r="DQ587" s="8"/>
      <c r="DR587" s="8"/>
      <c r="DS587" s="8"/>
      <c r="DT587" s="8"/>
      <c r="DU587" s="8"/>
      <c r="DV587" s="8"/>
      <c r="DW587" s="8"/>
      <c r="DX587" s="8"/>
      <c r="DY587" s="8"/>
      <c r="DZ587" s="8"/>
      <c r="EA587" s="8"/>
      <c r="EB587" s="8"/>
      <c r="EC587" s="8"/>
      <c r="ED587" s="8"/>
      <c r="EE587" s="8"/>
      <c r="EF587" s="8"/>
      <c r="EG587" s="8"/>
      <c r="EH587" s="8"/>
      <c r="EI587" s="8"/>
      <c r="EJ587" s="8"/>
      <c r="EK587" s="8"/>
      <c r="EL587" s="8"/>
      <c r="EM587" s="8"/>
      <c r="EN587" s="8"/>
      <c r="EO587" s="8"/>
      <c r="EP587" s="8"/>
      <c r="EQ587" s="8"/>
      <c r="ER587" s="8"/>
    </row>
    <row r="588" spans="1:148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  <c r="BZ588" s="8"/>
      <c r="CA588" s="8"/>
      <c r="CB588" s="8"/>
      <c r="CC588" s="8"/>
      <c r="CD588" s="8"/>
      <c r="CE588" s="8"/>
      <c r="CF588" s="8"/>
      <c r="CG588" s="8"/>
      <c r="CH588" s="8"/>
      <c r="CI588" s="8"/>
      <c r="CJ588" s="8"/>
      <c r="CK588" s="8"/>
      <c r="CL588" s="8"/>
      <c r="CM588" s="8"/>
      <c r="CN588" s="8"/>
      <c r="CO588" s="8"/>
      <c r="CP588" s="8"/>
      <c r="CQ588" s="8"/>
      <c r="CR588" s="8"/>
      <c r="CS588" s="8"/>
      <c r="CT588" s="8"/>
      <c r="CU588" s="8"/>
      <c r="CV588" s="8"/>
      <c r="CW588" s="8"/>
      <c r="CX588" s="8"/>
      <c r="CY588" s="8"/>
      <c r="CZ588" s="8"/>
      <c r="DA588" s="8"/>
      <c r="DB588" s="8"/>
      <c r="DC588" s="8"/>
      <c r="DD588" s="8"/>
      <c r="DE588" s="8"/>
      <c r="DF588" s="8"/>
      <c r="DG588" s="8"/>
      <c r="DH588" s="8"/>
      <c r="DI588" s="8"/>
      <c r="DJ588" s="8"/>
      <c r="DK588" s="8"/>
      <c r="DL588" s="8"/>
      <c r="DM588" s="8"/>
      <c r="DN588" s="8"/>
      <c r="DO588" s="8"/>
      <c r="DP588" s="8"/>
      <c r="DQ588" s="8"/>
      <c r="DR588" s="8"/>
      <c r="DS588" s="8"/>
      <c r="DT588" s="8"/>
      <c r="DU588" s="8"/>
      <c r="DV588" s="8"/>
      <c r="DW588" s="8"/>
      <c r="DX588" s="8"/>
      <c r="DY588" s="8"/>
      <c r="DZ588" s="8"/>
      <c r="EA588" s="8"/>
      <c r="EB588" s="8"/>
      <c r="EC588" s="8"/>
      <c r="ED588" s="8"/>
      <c r="EE588" s="8"/>
      <c r="EF588" s="8"/>
      <c r="EG588" s="8"/>
      <c r="EH588" s="8"/>
      <c r="EI588" s="8"/>
      <c r="EJ588" s="8"/>
      <c r="EK588" s="8"/>
      <c r="EL588" s="8"/>
      <c r="EM588" s="8"/>
      <c r="EN588" s="8"/>
      <c r="EO588" s="8"/>
      <c r="EP588" s="8"/>
      <c r="EQ588" s="8"/>
      <c r="ER588" s="8"/>
    </row>
    <row r="589" spans="1:148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  <c r="BZ589" s="8"/>
      <c r="CA589" s="8"/>
      <c r="CB589" s="8"/>
      <c r="CC589" s="8"/>
      <c r="CD589" s="8"/>
      <c r="CE589" s="8"/>
      <c r="CF589" s="8"/>
      <c r="CG589" s="8"/>
      <c r="CH589" s="8"/>
      <c r="CI589" s="8"/>
      <c r="CJ589" s="8"/>
      <c r="CK589" s="8"/>
      <c r="CL589" s="8"/>
      <c r="CM589" s="8"/>
      <c r="CN589" s="8"/>
      <c r="CO589" s="8"/>
      <c r="CP589" s="8"/>
      <c r="CQ589" s="8"/>
      <c r="CR589" s="8"/>
      <c r="CS589" s="8"/>
      <c r="CT589" s="8"/>
      <c r="CU589" s="8"/>
      <c r="CV589" s="8"/>
      <c r="CW589" s="8"/>
      <c r="CX589" s="8"/>
      <c r="CY589" s="8"/>
      <c r="CZ589" s="8"/>
      <c r="DA589" s="8"/>
      <c r="DB589" s="8"/>
      <c r="DC589" s="8"/>
      <c r="DD589" s="8"/>
      <c r="DE589" s="8"/>
      <c r="DF589" s="8"/>
      <c r="DG589" s="8"/>
      <c r="DH589" s="8"/>
      <c r="DI589" s="8"/>
      <c r="DJ589" s="8"/>
      <c r="DK589" s="8"/>
      <c r="DL589" s="8"/>
      <c r="DM589" s="8"/>
      <c r="DN589" s="8"/>
      <c r="DO589" s="8"/>
      <c r="DP589" s="8"/>
      <c r="DQ589" s="8"/>
      <c r="DR589" s="8"/>
      <c r="DS589" s="8"/>
      <c r="DT589" s="8"/>
      <c r="DU589" s="8"/>
      <c r="DV589" s="8"/>
      <c r="DW589" s="8"/>
      <c r="DX589" s="8"/>
      <c r="DY589" s="8"/>
      <c r="DZ589" s="8"/>
      <c r="EA589" s="8"/>
      <c r="EB589" s="8"/>
      <c r="EC589" s="8"/>
      <c r="ED589" s="8"/>
      <c r="EE589" s="8"/>
      <c r="EF589" s="8"/>
      <c r="EG589" s="8"/>
      <c r="EH589" s="8"/>
      <c r="EI589" s="8"/>
      <c r="EJ589" s="8"/>
      <c r="EK589" s="8"/>
      <c r="EL589" s="8"/>
      <c r="EM589" s="8"/>
      <c r="EN589" s="8"/>
      <c r="EO589" s="8"/>
      <c r="EP589" s="8"/>
      <c r="EQ589" s="8"/>
      <c r="ER589" s="8"/>
    </row>
    <row r="590" spans="1:148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  <c r="CF590" s="8"/>
      <c r="CG590" s="8"/>
      <c r="CH590" s="8"/>
      <c r="CI590" s="8"/>
      <c r="CJ590" s="8"/>
      <c r="CK590" s="8"/>
      <c r="CL590" s="8"/>
      <c r="CM590" s="8"/>
      <c r="CN590" s="8"/>
      <c r="CO590" s="8"/>
      <c r="CP590" s="8"/>
      <c r="CQ590" s="8"/>
      <c r="CR590" s="8"/>
      <c r="CS590" s="8"/>
      <c r="CT590" s="8"/>
      <c r="CU590" s="8"/>
      <c r="CV590" s="8"/>
      <c r="CW590" s="8"/>
      <c r="CX590" s="8"/>
      <c r="CY590" s="8"/>
      <c r="CZ590" s="8"/>
      <c r="DA590" s="8"/>
      <c r="DB590" s="8"/>
      <c r="DC590" s="8"/>
      <c r="DD590" s="8"/>
      <c r="DE590" s="8"/>
      <c r="DF590" s="8"/>
      <c r="DG590" s="8"/>
      <c r="DH590" s="8"/>
      <c r="DI590" s="8"/>
      <c r="DJ590" s="8"/>
      <c r="DK590" s="8"/>
      <c r="DL590" s="8"/>
      <c r="DM590" s="8"/>
      <c r="DN590" s="8"/>
      <c r="DO590" s="8"/>
      <c r="DP590" s="8"/>
      <c r="DQ590" s="8"/>
      <c r="DR590" s="8"/>
      <c r="DS590" s="8"/>
      <c r="DT590" s="8"/>
      <c r="DU590" s="8"/>
      <c r="DV590" s="8"/>
      <c r="DW590" s="8"/>
      <c r="DX590" s="8"/>
      <c r="DY590" s="8"/>
      <c r="DZ590" s="8"/>
      <c r="EA590" s="8"/>
      <c r="EB590" s="8"/>
      <c r="EC590" s="8"/>
      <c r="ED590" s="8"/>
      <c r="EE590" s="8"/>
      <c r="EF590" s="8"/>
      <c r="EG590" s="8"/>
      <c r="EH590" s="8"/>
      <c r="EI590" s="8"/>
      <c r="EJ590" s="8"/>
      <c r="EK590" s="8"/>
      <c r="EL590" s="8"/>
      <c r="EM590" s="8"/>
      <c r="EN590" s="8"/>
      <c r="EO590" s="8"/>
      <c r="EP590" s="8"/>
      <c r="EQ590" s="8"/>
      <c r="ER590" s="8"/>
    </row>
    <row r="591" spans="1:148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  <c r="CF591" s="8"/>
      <c r="CG591" s="8"/>
      <c r="CH591" s="8"/>
      <c r="CI591" s="8"/>
      <c r="CJ591" s="8"/>
      <c r="CK591" s="8"/>
      <c r="CL591" s="8"/>
      <c r="CM591" s="8"/>
      <c r="CN591" s="8"/>
      <c r="CO591" s="8"/>
      <c r="CP591" s="8"/>
      <c r="CQ591" s="8"/>
      <c r="CR591" s="8"/>
      <c r="CS591" s="8"/>
      <c r="CT591" s="8"/>
      <c r="CU591" s="8"/>
      <c r="CV591" s="8"/>
      <c r="CW591" s="8"/>
      <c r="CX591" s="8"/>
      <c r="CY591" s="8"/>
      <c r="CZ591" s="8"/>
      <c r="DA591" s="8"/>
      <c r="DB591" s="8"/>
      <c r="DC591" s="8"/>
      <c r="DD591" s="8"/>
      <c r="DE591" s="8"/>
      <c r="DF591" s="8"/>
      <c r="DG591" s="8"/>
      <c r="DH591" s="8"/>
      <c r="DI591" s="8"/>
      <c r="DJ591" s="8"/>
      <c r="DK591" s="8"/>
      <c r="DL591" s="8"/>
      <c r="DM591" s="8"/>
      <c r="DN591" s="8"/>
      <c r="DO591" s="8"/>
      <c r="DP591" s="8"/>
      <c r="DQ591" s="8"/>
      <c r="DR591" s="8"/>
      <c r="DS591" s="8"/>
      <c r="DT591" s="8"/>
      <c r="DU591" s="8"/>
      <c r="DV591" s="8"/>
      <c r="DW591" s="8"/>
      <c r="DX591" s="8"/>
      <c r="DY591" s="8"/>
      <c r="DZ591" s="8"/>
      <c r="EA591" s="8"/>
      <c r="EB591" s="8"/>
      <c r="EC591" s="8"/>
      <c r="ED591" s="8"/>
      <c r="EE591" s="8"/>
      <c r="EF591" s="8"/>
      <c r="EG591" s="8"/>
      <c r="EH591" s="8"/>
      <c r="EI591" s="8"/>
      <c r="EJ591" s="8"/>
      <c r="EK591" s="8"/>
      <c r="EL591" s="8"/>
      <c r="EM591" s="8"/>
      <c r="EN591" s="8"/>
      <c r="EO591" s="8"/>
      <c r="EP591" s="8"/>
      <c r="EQ591" s="8"/>
      <c r="ER591" s="8"/>
    </row>
    <row r="592" spans="1:148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  <c r="BZ592" s="8"/>
      <c r="CA592" s="8"/>
      <c r="CB592" s="8"/>
      <c r="CC592" s="8"/>
      <c r="CD592" s="8"/>
      <c r="CE592" s="8"/>
      <c r="CF592" s="8"/>
      <c r="CG592" s="8"/>
      <c r="CH592" s="8"/>
      <c r="CI592" s="8"/>
      <c r="CJ592" s="8"/>
      <c r="CK592" s="8"/>
      <c r="CL592" s="8"/>
      <c r="CM592" s="8"/>
      <c r="CN592" s="8"/>
      <c r="CO592" s="8"/>
      <c r="CP592" s="8"/>
      <c r="CQ592" s="8"/>
      <c r="CR592" s="8"/>
      <c r="CS592" s="8"/>
      <c r="CT592" s="8"/>
      <c r="CU592" s="8"/>
      <c r="CV592" s="8"/>
      <c r="CW592" s="8"/>
      <c r="CX592" s="8"/>
      <c r="CY592" s="8"/>
      <c r="CZ592" s="8"/>
      <c r="DA592" s="8"/>
      <c r="DB592" s="8"/>
      <c r="DC592" s="8"/>
      <c r="DD592" s="8"/>
      <c r="DE592" s="8"/>
      <c r="DF592" s="8"/>
      <c r="DG592" s="8"/>
      <c r="DH592" s="8"/>
      <c r="DI592" s="8"/>
      <c r="DJ592" s="8"/>
      <c r="DK592" s="8"/>
      <c r="DL592" s="8"/>
      <c r="DM592" s="8"/>
      <c r="DN592" s="8"/>
      <c r="DO592" s="8"/>
      <c r="DP592" s="8"/>
      <c r="DQ592" s="8"/>
      <c r="DR592" s="8"/>
      <c r="DS592" s="8"/>
      <c r="DT592" s="8"/>
      <c r="DU592" s="8"/>
      <c r="DV592" s="8"/>
      <c r="DW592" s="8"/>
      <c r="DX592" s="8"/>
      <c r="DY592" s="8"/>
      <c r="DZ592" s="8"/>
      <c r="EA592" s="8"/>
      <c r="EB592" s="8"/>
      <c r="EC592" s="8"/>
      <c r="ED592" s="8"/>
      <c r="EE592" s="8"/>
      <c r="EF592" s="8"/>
      <c r="EG592" s="8"/>
      <c r="EH592" s="8"/>
      <c r="EI592" s="8"/>
      <c r="EJ592" s="8"/>
      <c r="EK592" s="8"/>
      <c r="EL592" s="8"/>
      <c r="EM592" s="8"/>
      <c r="EN592" s="8"/>
      <c r="EO592" s="8"/>
      <c r="EP592" s="8"/>
      <c r="EQ592" s="8"/>
      <c r="ER592" s="8"/>
    </row>
    <row r="593" spans="1:148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  <c r="BZ593" s="8"/>
      <c r="CA593" s="8"/>
      <c r="CB593" s="8"/>
      <c r="CC593" s="8"/>
      <c r="CD593" s="8"/>
      <c r="CE593" s="8"/>
      <c r="CF593" s="8"/>
      <c r="CG593" s="8"/>
      <c r="CH593" s="8"/>
      <c r="CI593" s="8"/>
      <c r="CJ593" s="8"/>
      <c r="CK593" s="8"/>
      <c r="CL593" s="8"/>
      <c r="CM593" s="8"/>
      <c r="CN593" s="8"/>
      <c r="CO593" s="8"/>
      <c r="CP593" s="8"/>
      <c r="CQ593" s="8"/>
      <c r="CR593" s="8"/>
      <c r="CS593" s="8"/>
      <c r="CT593" s="8"/>
      <c r="CU593" s="8"/>
      <c r="CV593" s="8"/>
      <c r="CW593" s="8"/>
      <c r="CX593" s="8"/>
      <c r="CY593" s="8"/>
      <c r="CZ593" s="8"/>
      <c r="DA593" s="8"/>
      <c r="DB593" s="8"/>
      <c r="DC593" s="8"/>
      <c r="DD593" s="8"/>
      <c r="DE593" s="8"/>
      <c r="DF593" s="8"/>
      <c r="DG593" s="8"/>
      <c r="DH593" s="8"/>
      <c r="DI593" s="8"/>
      <c r="DJ593" s="8"/>
      <c r="DK593" s="8"/>
      <c r="DL593" s="8"/>
      <c r="DM593" s="8"/>
      <c r="DN593" s="8"/>
      <c r="DO593" s="8"/>
      <c r="DP593" s="8"/>
      <c r="DQ593" s="8"/>
      <c r="DR593" s="8"/>
      <c r="DS593" s="8"/>
      <c r="DT593" s="8"/>
      <c r="DU593" s="8"/>
      <c r="DV593" s="8"/>
      <c r="DW593" s="8"/>
      <c r="DX593" s="8"/>
      <c r="DY593" s="8"/>
      <c r="DZ593" s="8"/>
      <c r="EA593" s="8"/>
      <c r="EB593" s="8"/>
      <c r="EC593" s="8"/>
      <c r="ED593" s="8"/>
      <c r="EE593" s="8"/>
      <c r="EF593" s="8"/>
      <c r="EG593" s="8"/>
      <c r="EH593" s="8"/>
      <c r="EI593" s="8"/>
      <c r="EJ593" s="8"/>
      <c r="EK593" s="8"/>
      <c r="EL593" s="8"/>
      <c r="EM593" s="8"/>
      <c r="EN593" s="8"/>
      <c r="EO593" s="8"/>
      <c r="EP593" s="8"/>
      <c r="EQ593" s="8"/>
      <c r="ER593" s="8"/>
    </row>
    <row r="594" spans="1:148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  <c r="BZ594" s="8"/>
      <c r="CA594" s="8"/>
      <c r="CB594" s="8"/>
      <c r="CC594" s="8"/>
      <c r="CD594" s="8"/>
      <c r="CE594" s="8"/>
      <c r="CF594" s="8"/>
      <c r="CG594" s="8"/>
      <c r="CH594" s="8"/>
      <c r="CI594" s="8"/>
      <c r="CJ594" s="8"/>
      <c r="CK594" s="8"/>
      <c r="CL594" s="8"/>
      <c r="CM594" s="8"/>
      <c r="CN594" s="8"/>
      <c r="CO594" s="8"/>
      <c r="CP594" s="8"/>
      <c r="CQ594" s="8"/>
      <c r="CR594" s="8"/>
      <c r="CS594" s="8"/>
      <c r="CT594" s="8"/>
      <c r="CU594" s="8"/>
      <c r="CV594" s="8"/>
      <c r="CW594" s="8"/>
      <c r="CX594" s="8"/>
      <c r="CY594" s="8"/>
      <c r="CZ594" s="8"/>
      <c r="DA594" s="8"/>
      <c r="DB594" s="8"/>
      <c r="DC594" s="8"/>
      <c r="DD594" s="8"/>
      <c r="DE594" s="8"/>
      <c r="DF594" s="8"/>
      <c r="DG594" s="8"/>
      <c r="DH594" s="8"/>
      <c r="DI594" s="8"/>
      <c r="DJ594" s="8"/>
      <c r="DK594" s="8"/>
      <c r="DL594" s="8"/>
      <c r="DM594" s="8"/>
      <c r="DN594" s="8"/>
      <c r="DO594" s="8"/>
      <c r="DP594" s="8"/>
      <c r="DQ594" s="8"/>
      <c r="DR594" s="8"/>
      <c r="DS594" s="8"/>
      <c r="DT594" s="8"/>
      <c r="DU594" s="8"/>
      <c r="DV594" s="8"/>
      <c r="DW594" s="8"/>
      <c r="DX594" s="8"/>
      <c r="DY594" s="8"/>
      <c r="DZ594" s="8"/>
      <c r="EA594" s="8"/>
      <c r="EB594" s="8"/>
      <c r="EC594" s="8"/>
      <c r="ED594" s="8"/>
      <c r="EE594" s="8"/>
      <c r="EF594" s="8"/>
      <c r="EG594" s="8"/>
      <c r="EH594" s="8"/>
      <c r="EI594" s="8"/>
      <c r="EJ594" s="8"/>
      <c r="EK594" s="8"/>
      <c r="EL594" s="8"/>
      <c r="EM594" s="8"/>
      <c r="EN594" s="8"/>
      <c r="EO594" s="8"/>
      <c r="EP594" s="8"/>
      <c r="EQ594" s="8"/>
      <c r="ER594" s="8"/>
    </row>
    <row r="595" spans="1:148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  <c r="CF595" s="8"/>
      <c r="CG595" s="8"/>
      <c r="CH595" s="8"/>
      <c r="CI595" s="8"/>
      <c r="CJ595" s="8"/>
      <c r="CK595" s="8"/>
      <c r="CL595" s="8"/>
      <c r="CM595" s="8"/>
      <c r="CN595" s="8"/>
      <c r="CO595" s="8"/>
      <c r="CP595" s="8"/>
      <c r="CQ595" s="8"/>
      <c r="CR595" s="8"/>
      <c r="CS595" s="8"/>
      <c r="CT595" s="8"/>
      <c r="CU595" s="8"/>
      <c r="CV595" s="8"/>
      <c r="CW595" s="8"/>
      <c r="CX595" s="8"/>
      <c r="CY595" s="8"/>
      <c r="CZ595" s="8"/>
      <c r="DA595" s="8"/>
      <c r="DB595" s="8"/>
      <c r="DC595" s="8"/>
      <c r="DD595" s="8"/>
      <c r="DE595" s="8"/>
      <c r="DF595" s="8"/>
      <c r="DG595" s="8"/>
      <c r="DH595" s="8"/>
      <c r="DI595" s="8"/>
      <c r="DJ595" s="8"/>
      <c r="DK595" s="8"/>
      <c r="DL595" s="8"/>
      <c r="DM595" s="8"/>
      <c r="DN595" s="8"/>
      <c r="DO595" s="8"/>
      <c r="DP595" s="8"/>
      <c r="DQ595" s="8"/>
      <c r="DR595" s="8"/>
      <c r="DS595" s="8"/>
      <c r="DT595" s="8"/>
      <c r="DU595" s="8"/>
      <c r="DV595" s="8"/>
      <c r="DW595" s="8"/>
      <c r="DX595" s="8"/>
      <c r="DY595" s="8"/>
      <c r="DZ595" s="8"/>
      <c r="EA595" s="8"/>
      <c r="EB595" s="8"/>
      <c r="EC595" s="8"/>
      <c r="ED595" s="8"/>
      <c r="EE595" s="8"/>
      <c r="EF595" s="8"/>
      <c r="EG595" s="8"/>
      <c r="EH595" s="8"/>
      <c r="EI595" s="8"/>
      <c r="EJ595" s="8"/>
      <c r="EK595" s="8"/>
      <c r="EL595" s="8"/>
      <c r="EM595" s="8"/>
      <c r="EN595" s="8"/>
      <c r="EO595" s="8"/>
      <c r="EP595" s="8"/>
      <c r="EQ595" s="8"/>
      <c r="ER595" s="8"/>
    </row>
    <row r="596" spans="1:148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  <c r="CF596" s="8"/>
      <c r="CG596" s="8"/>
      <c r="CH596" s="8"/>
      <c r="CI596" s="8"/>
      <c r="CJ596" s="8"/>
      <c r="CK596" s="8"/>
      <c r="CL596" s="8"/>
      <c r="CM596" s="8"/>
      <c r="CN596" s="8"/>
      <c r="CO596" s="8"/>
      <c r="CP596" s="8"/>
      <c r="CQ596" s="8"/>
      <c r="CR596" s="8"/>
      <c r="CS596" s="8"/>
      <c r="CT596" s="8"/>
      <c r="CU596" s="8"/>
      <c r="CV596" s="8"/>
      <c r="CW596" s="8"/>
      <c r="CX596" s="8"/>
      <c r="CY596" s="8"/>
      <c r="CZ596" s="8"/>
      <c r="DA596" s="8"/>
      <c r="DB596" s="8"/>
      <c r="DC596" s="8"/>
      <c r="DD596" s="8"/>
      <c r="DE596" s="8"/>
      <c r="DF596" s="8"/>
      <c r="DG596" s="8"/>
      <c r="DH596" s="8"/>
      <c r="DI596" s="8"/>
      <c r="DJ596" s="8"/>
      <c r="DK596" s="8"/>
      <c r="DL596" s="8"/>
      <c r="DM596" s="8"/>
      <c r="DN596" s="8"/>
      <c r="DO596" s="8"/>
      <c r="DP596" s="8"/>
      <c r="DQ596" s="8"/>
      <c r="DR596" s="8"/>
      <c r="DS596" s="8"/>
      <c r="DT596" s="8"/>
      <c r="DU596" s="8"/>
      <c r="DV596" s="8"/>
      <c r="DW596" s="8"/>
      <c r="DX596" s="8"/>
      <c r="DY596" s="8"/>
      <c r="DZ596" s="8"/>
      <c r="EA596" s="8"/>
      <c r="EB596" s="8"/>
      <c r="EC596" s="8"/>
      <c r="ED596" s="8"/>
      <c r="EE596" s="8"/>
      <c r="EF596" s="8"/>
      <c r="EG596" s="8"/>
      <c r="EH596" s="8"/>
      <c r="EI596" s="8"/>
      <c r="EJ596" s="8"/>
      <c r="EK596" s="8"/>
      <c r="EL596" s="8"/>
      <c r="EM596" s="8"/>
      <c r="EN596" s="8"/>
      <c r="EO596" s="8"/>
      <c r="EP596" s="8"/>
      <c r="EQ596" s="8"/>
      <c r="ER596" s="8"/>
    </row>
    <row r="597" spans="1:148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  <c r="BZ597" s="8"/>
      <c r="CA597" s="8"/>
      <c r="CB597" s="8"/>
      <c r="CC597" s="8"/>
      <c r="CD597" s="8"/>
      <c r="CE597" s="8"/>
      <c r="CF597" s="8"/>
      <c r="CG597" s="8"/>
      <c r="CH597" s="8"/>
      <c r="CI597" s="8"/>
      <c r="CJ597" s="8"/>
      <c r="CK597" s="8"/>
      <c r="CL597" s="8"/>
      <c r="CM597" s="8"/>
      <c r="CN597" s="8"/>
      <c r="CO597" s="8"/>
      <c r="CP597" s="8"/>
      <c r="CQ597" s="8"/>
      <c r="CR597" s="8"/>
      <c r="CS597" s="8"/>
      <c r="CT597" s="8"/>
      <c r="CU597" s="8"/>
      <c r="CV597" s="8"/>
      <c r="CW597" s="8"/>
      <c r="CX597" s="8"/>
      <c r="CY597" s="8"/>
      <c r="CZ597" s="8"/>
      <c r="DA597" s="8"/>
      <c r="DB597" s="8"/>
      <c r="DC597" s="8"/>
      <c r="DD597" s="8"/>
      <c r="DE597" s="8"/>
      <c r="DF597" s="8"/>
      <c r="DG597" s="8"/>
      <c r="DH597" s="8"/>
      <c r="DI597" s="8"/>
      <c r="DJ597" s="8"/>
      <c r="DK597" s="8"/>
      <c r="DL597" s="8"/>
      <c r="DM597" s="8"/>
      <c r="DN597" s="8"/>
      <c r="DO597" s="8"/>
      <c r="DP597" s="8"/>
      <c r="DQ597" s="8"/>
      <c r="DR597" s="8"/>
      <c r="DS597" s="8"/>
      <c r="DT597" s="8"/>
      <c r="DU597" s="8"/>
      <c r="DV597" s="8"/>
      <c r="DW597" s="8"/>
      <c r="DX597" s="8"/>
      <c r="DY597" s="8"/>
      <c r="DZ597" s="8"/>
      <c r="EA597" s="8"/>
      <c r="EB597" s="8"/>
      <c r="EC597" s="8"/>
      <c r="ED597" s="8"/>
      <c r="EE597" s="8"/>
      <c r="EF597" s="8"/>
      <c r="EG597" s="8"/>
      <c r="EH597" s="8"/>
      <c r="EI597" s="8"/>
      <c r="EJ597" s="8"/>
      <c r="EK597" s="8"/>
      <c r="EL597" s="8"/>
      <c r="EM597" s="8"/>
      <c r="EN597" s="8"/>
      <c r="EO597" s="8"/>
      <c r="EP597" s="8"/>
      <c r="EQ597" s="8"/>
      <c r="ER597" s="8"/>
    </row>
    <row r="598" spans="1:148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  <c r="BZ598" s="8"/>
      <c r="CA598" s="8"/>
      <c r="CB598" s="8"/>
      <c r="CC598" s="8"/>
      <c r="CD598" s="8"/>
      <c r="CE598" s="8"/>
      <c r="CF598" s="8"/>
      <c r="CG598" s="8"/>
      <c r="CH598" s="8"/>
      <c r="CI598" s="8"/>
      <c r="CJ598" s="8"/>
      <c r="CK598" s="8"/>
      <c r="CL598" s="8"/>
      <c r="CM598" s="8"/>
      <c r="CN598" s="8"/>
      <c r="CO598" s="8"/>
      <c r="CP598" s="8"/>
      <c r="CQ598" s="8"/>
      <c r="CR598" s="8"/>
      <c r="CS598" s="8"/>
      <c r="CT598" s="8"/>
      <c r="CU598" s="8"/>
      <c r="CV598" s="8"/>
      <c r="CW598" s="8"/>
      <c r="CX598" s="8"/>
      <c r="CY598" s="8"/>
      <c r="CZ598" s="8"/>
      <c r="DA598" s="8"/>
      <c r="DB598" s="8"/>
      <c r="DC598" s="8"/>
      <c r="DD598" s="8"/>
      <c r="DE598" s="8"/>
      <c r="DF598" s="8"/>
      <c r="DG598" s="8"/>
      <c r="DH598" s="8"/>
      <c r="DI598" s="8"/>
      <c r="DJ598" s="8"/>
      <c r="DK598" s="8"/>
      <c r="DL598" s="8"/>
      <c r="DM598" s="8"/>
      <c r="DN598" s="8"/>
      <c r="DO598" s="8"/>
      <c r="DP598" s="8"/>
      <c r="DQ598" s="8"/>
      <c r="DR598" s="8"/>
      <c r="DS598" s="8"/>
      <c r="DT598" s="8"/>
      <c r="DU598" s="8"/>
      <c r="DV598" s="8"/>
      <c r="DW598" s="8"/>
      <c r="DX598" s="8"/>
      <c r="DY598" s="8"/>
      <c r="DZ598" s="8"/>
      <c r="EA598" s="8"/>
      <c r="EB598" s="8"/>
      <c r="EC598" s="8"/>
      <c r="ED598" s="8"/>
      <c r="EE598" s="8"/>
      <c r="EF598" s="8"/>
      <c r="EG598" s="8"/>
      <c r="EH598" s="8"/>
      <c r="EI598" s="8"/>
      <c r="EJ598" s="8"/>
      <c r="EK598" s="8"/>
      <c r="EL598" s="8"/>
      <c r="EM598" s="8"/>
      <c r="EN598" s="8"/>
      <c r="EO598" s="8"/>
      <c r="EP598" s="8"/>
      <c r="EQ598" s="8"/>
      <c r="ER598" s="8"/>
    </row>
    <row r="599" spans="1:148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  <c r="BV599" s="8"/>
      <c r="BW599" s="8"/>
      <c r="BX599" s="8"/>
      <c r="BY599" s="8"/>
      <c r="BZ599" s="8"/>
      <c r="CA599" s="8"/>
      <c r="CB599" s="8"/>
      <c r="CC599" s="8"/>
      <c r="CD599" s="8"/>
      <c r="CE599" s="8"/>
      <c r="CF599" s="8"/>
      <c r="CG599" s="8"/>
      <c r="CH599" s="8"/>
      <c r="CI599" s="8"/>
      <c r="CJ599" s="8"/>
      <c r="CK599" s="8"/>
      <c r="CL599" s="8"/>
      <c r="CM599" s="8"/>
      <c r="CN599" s="8"/>
      <c r="CO599" s="8"/>
      <c r="CP599" s="8"/>
      <c r="CQ599" s="8"/>
      <c r="CR599" s="8"/>
      <c r="CS599" s="8"/>
      <c r="CT599" s="8"/>
      <c r="CU599" s="8"/>
      <c r="CV599" s="8"/>
      <c r="CW599" s="8"/>
      <c r="CX599" s="8"/>
      <c r="CY599" s="8"/>
      <c r="CZ599" s="8"/>
      <c r="DA599" s="8"/>
      <c r="DB599" s="8"/>
      <c r="DC599" s="8"/>
      <c r="DD599" s="8"/>
      <c r="DE599" s="8"/>
      <c r="DF599" s="8"/>
      <c r="DG599" s="8"/>
      <c r="DH599" s="8"/>
      <c r="DI599" s="8"/>
      <c r="DJ599" s="8"/>
      <c r="DK599" s="8"/>
      <c r="DL599" s="8"/>
      <c r="DM599" s="8"/>
      <c r="DN599" s="8"/>
      <c r="DO599" s="8"/>
      <c r="DP599" s="8"/>
      <c r="DQ599" s="8"/>
      <c r="DR599" s="8"/>
      <c r="DS599" s="8"/>
      <c r="DT599" s="8"/>
      <c r="DU599" s="8"/>
      <c r="DV599" s="8"/>
      <c r="DW599" s="8"/>
      <c r="DX599" s="8"/>
      <c r="DY599" s="8"/>
      <c r="DZ599" s="8"/>
      <c r="EA599" s="8"/>
      <c r="EB599" s="8"/>
      <c r="EC599" s="8"/>
      <c r="ED599" s="8"/>
      <c r="EE599" s="8"/>
      <c r="EF599" s="8"/>
      <c r="EG599" s="8"/>
      <c r="EH599" s="8"/>
      <c r="EI599" s="8"/>
      <c r="EJ599" s="8"/>
      <c r="EK599" s="8"/>
      <c r="EL599" s="8"/>
      <c r="EM599" s="8"/>
      <c r="EN599" s="8"/>
      <c r="EO599" s="8"/>
      <c r="EP599" s="8"/>
      <c r="EQ599" s="8"/>
      <c r="ER599" s="8"/>
    </row>
    <row r="600" spans="1:148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  <c r="BZ600" s="8"/>
      <c r="CA600" s="8"/>
      <c r="CB600" s="8"/>
      <c r="CC600" s="8"/>
      <c r="CD600" s="8"/>
      <c r="CE600" s="8"/>
      <c r="CF600" s="8"/>
      <c r="CG600" s="8"/>
      <c r="CH600" s="8"/>
      <c r="CI600" s="8"/>
      <c r="CJ600" s="8"/>
      <c r="CK600" s="8"/>
      <c r="CL600" s="8"/>
      <c r="CM600" s="8"/>
      <c r="CN600" s="8"/>
      <c r="CO600" s="8"/>
      <c r="CP600" s="8"/>
      <c r="CQ600" s="8"/>
      <c r="CR600" s="8"/>
      <c r="CS600" s="8"/>
      <c r="CT600" s="8"/>
      <c r="CU600" s="8"/>
      <c r="CV600" s="8"/>
      <c r="CW600" s="8"/>
      <c r="CX600" s="8"/>
      <c r="CY600" s="8"/>
      <c r="CZ600" s="8"/>
      <c r="DA600" s="8"/>
      <c r="DB600" s="8"/>
      <c r="DC600" s="8"/>
      <c r="DD600" s="8"/>
      <c r="DE600" s="8"/>
      <c r="DF600" s="8"/>
      <c r="DG600" s="8"/>
      <c r="DH600" s="8"/>
      <c r="DI600" s="8"/>
      <c r="DJ600" s="8"/>
      <c r="DK600" s="8"/>
      <c r="DL600" s="8"/>
      <c r="DM600" s="8"/>
      <c r="DN600" s="8"/>
      <c r="DO600" s="8"/>
      <c r="DP600" s="8"/>
      <c r="DQ600" s="8"/>
      <c r="DR600" s="8"/>
      <c r="DS600" s="8"/>
      <c r="DT600" s="8"/>
      <c r="DU600" s="8"/>
      <c r="DV600" s="8"/>
      <c r="DW600" s="8"/>
      <c r="DX600" s="8"/>
      <c r="DY600" s="8"/>
      <c r="DZ600" s="8"/>
      <c r="EA600" s="8"/>
      <c r="EB600" s="8"/>
      <c r="EC600" s="8"/>
      <c r="ED600" s="8"/>
      <c r="EE600" s="8"/>
      <c r="EF600" s="8"/>
      <c r="EG600" s="8"/>
      <c r="EH600" s="8"/>
      <c r="EI600" s="8"/>
      <c r="EJ600" s="8"/>
      <c r="EK600" s="8"/>
      <c r="EL600" s="8"/>
      <c r="EM600" s="8"/>
      <c r="EN600" s="8"/>
      <c r="EO600" s="8"/>
      <c r="EP600" s="8"/>
      <c r="EQ600" s="8"/>
      <c r="ER600" s="8"/>
    </row>
    <row r="601" spans="1:148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  <c r="CC601" s="8"/>
      <c r="CD601" s="8"/>
      <c r="CE601" s="8"/>
      <c r="CF601" s="8"/>
      <c r="CG601" s="8"/>
      <c r="CH601" s="8"/>
      <c r="CI601" s="8"/>
      <c r="CJ601" s="8"/>
      <c r="CK601" s="8"/>
      <c r="CL601" s="8"/>
      <c r="CM601" s="8"/>
      <c r="CN601" s="8"/>
      <c r="CO601" s="8"/>
      <c r="CP601" s="8"/>
      <c r="CQ601" s="8"/>
      <c r="CR601" s="8"/>
      <c r="CS601" s="8"/>
      <c r="CT601" s="8"/>
      <c r="CU601" s="8"/>
      <c r="CV601" s="8"/>
      <c r="CW601" s="8"/>
      <c r="CX601" s="8"/>
      <c r="CY601" s="8"/>
      <c r="CZ601" s="8"/>
      <c r="DA601" s="8"/>
      <c r="DB601" s="8"/>
      <c r="DC601" s="8"/>
      <c r="DD601" s="8"/>
      <c r="DE601" s="8"/>
      <c r="DF601" s="8"/>
      <c r="DG601" s="8"/>
      <c r="DH601" s="8"/>
      <c r="DI601" s="8"/>
      <c r="DJ601" s="8"/>
      <c r="DK601" s="8"/>
      <c r="DL601" s="8"/>
      <c r="DM601" s="8"/>
      <c r="DN601" s="8"/>
      <c r="DO601" s="8"/>
      <c r="DP601" s="8"/>
      <c r="DQ601" s="8"/>
      <c r="DR601" s="8"/>
      <c r="DS601" s="8"/>
      <c r="DT601" s="8"/>
      <c r="DU601" s="8"/>
      <c r="DV601" s="8"/>
      <c r="DW601" s="8"/>
      <c r="DX601" s="8"/>
      <c r="DY601" s="8"/>
      <c r="DZ601" s="8"/>
      <c r="EA601" s="8"/>
      <c r="EB601" s="8"/>
      <c r="EC601" s="8"/>
      <c r="ED601" s="8"/>
      <c r="EE601" s="8"/>
      <c r="EF601" s="8"/>
      <c r="EG601" s="8"/>
      <c r="EH601" s="8"/>
      <c r="EI601" s="8"/>
      <c r="EJ601" s="8"/>
      <c r="EK601" s="8"/>
      <c r="EL601" s="8"/>
      <c r="EM601" s="8"/>
      <c r="EN601" s="8"/>
      <c r="EO601" s="8"/>
      <c r="EP601" s="8"/>
      <c r="EQ601" s="8"/>
      <c r="ER601" s="8"/>
    </row>
    <row r="602" spans="1:148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  <c r="BZ602" s="8"/>
      <c r="CA602" s="8"/>
      <c r="CB602" s="8"/>
      <c r="CC602" s="8"/>
      <c r="CD602" s="8"/>
      <c r="CE602" s="8"/>
      <c r="CF602" s="8"/>
      <c r="CG602" s="8"/>
      <c r="CH602" s="8"/>
      <c r="CI602" s="8"/>
      <c r="CJ602" s="8"/>
      <c r="CK602" s="8"/>
      <c r="CL602" s="8"/>
      <c r="CM602" s="8"/>
      <c r="CN602" s="8"/>
      <c r="CO602" s="8"/>
      <c r="CP602" s="8"/>
      <c r="CQ602" s="8"/>
      <c r="CR602" s="8"/>
      <c r="CS602" s="8"/>
      <c r="CT602" s="8"/>
      <c r="CU602" s="8"/>
      <c r="CV602" s="8"/>
      <c r="CW602" s="8"/>
      <c r="CX602" s="8"/>
      <c r="CY602" s="8"/>
      <c r="CZ602" s="8"/>
      <c r="DA602" s="8"/>
      <c r="DB602" s="8"/>
      <c r="DC602" s="8"/>
      <c r="DD602" s="8"/>
      <c r="DE602" s="8"/>
      <c r="DF602" s="8"/>
      <c r="DG602" s="8"/>
      <c r="DH602" s="8"/>
      <c r="DI602" s="8"/>
      <c r="DJ602" s="8"/>
      <c r="DK602" s="8"/>
      <c r="DL602" s="8"/>
      <c r="DM602" s="8"/>
      <c r="DN602" s="8"/>
      <c r="DO602" s="8"/>
      <c r="DP602" s="8"/>
      <c r="DQ602" s="8"/>
      <c r="DR602" s="8"/>
      <c r="DS602" s="8"/>
      <c r="DT602" s="8"/>
      <c r="DU602" s="8"/>
      <c r="DV602" s="8"/>
      <c r="DW602" s="8"/>
      <c r="DX602" s="8"/>
      <c r="DY602" s="8"/>
      <c r="DZ602" s="8"/>
      <c r="EA602" s="8"/>
      <c r="EB602" s="8"/>
      <c r="EC602" s="8"/>
      <c r="ED602" s="8"/>
      <c r="EE602" s="8"/>
      <c r="EF602" s="8"/>
      <c r="EG602" s="8"/>
      <c r="EH602" s="8"/>
      <c r="EI602" s="8"/>
      <c r="EJ602" s="8"/>
      <c r="EK602" s="8"/>
      <c r="EL602" s="8"/>
      <c r="EM602" s="8"/>
      <c r="EN602" s="8"/>
      <c r="EO602" s="8"/>
      <c r="EP602" s="8"/>
      <c r="EQ602" s="8"/>
      <c r="ER602" s="8"/>
    </row>
    <row r="603" spans="1:148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  <c r="BZ603" s="8"/>
      <c r="CA603" s="8"/>
      <c r="CB603" s="8"/>
      <c r="CC603" s="8"/>
      <c r="CD603" s="8"/>
      <c r="CE603" s="8"/>
      <c r="CF603" s="8"/>
      <c r="CG603" s="8"/>
      <c r="CH603" s="8"/>
      <c r="CI603" s="8"/>
      <c r="CJ603" s="8"/>
      <c r="CK603" s="8"/>
      <c r="CL603" s="8"/>
      <c r="CM603" s="8"/>
      <c r="CN603" s="8"/>
      <c r="CO603" s="8"/>
      <c r="CP603" s="8"/>
      <c r="CQ603" s="8"/>
      <c r="CR603" s="8"/>
      <c r="CS603" s="8"/>
      <c r="CT603" s="8"/>
      <c r="CU603" s="8"/>
      <c r="CV603" s="8"/>
      <c r="CW603" s="8"/>
      <c r="CX603" s="8"/>
      <c r="CY603" s="8"/>
      <c r="CZ603" s="8"/>
      <c r="DA603" s="8"/>
      <c r="DB603" s="8"/>
      <c r="DC603" s="8"/>
      <c r="DD603" s="8"/>
      <c r="DE603" s="8"/>
      <c r="DF603" s="8"/>
      <c r="DG603" s="8"/>
      <c r="DH603" s="8"/>
      <c r="DI603" s="8"/>
      <c r="DJ603" s="8"/>
      <c r="DK603" s="8"/>
      <c r="DL603" s="8"/>
      <c r="DM603" s="8"/>
      <c r="DN603" s="8"/>
      <c r="DO603" s="8"/>
      <c r="DP603" s="8"/>
      <c r="DQ603" s="8"/>
      <c r="DR603" s="8"/>
      <c r="DS603" s="8"/>
      <c r="DT603" s="8"/>
      <c r="DU603" s="8"/>
      <c r="DV603" s="8"/>
      <c r="DW603" s="8"/>
      <c r="DX603" s="8"/>
      <c r="DY603" s="8"/>
      <c r="DZ603" s="8"/>
      <c r="EA603" s="8"/>
      <c r="EB603" s="8"/>
      <c r="EC603" s="8"/>
      <c r="ED603" s="8"/>
      <c r="EE603" s="8"/>
      <c r="EF603" s="8"/>
      <c r="EG603" s="8"/>
      <c r="EH603" s="8"/>
      <c r="EI603" s="8"/>
      <c r="EJ603" s="8"/>
      <c r="EK603" s="8"/>
      <c r="EL603" s="8"/>
      <c r="EM603" s="8"/>
      <c r="EN603" s="8"/>
      <c r="EO603" s="8"/>
      <c r="EP603" s="8"/>
      <c r="EQ603" s="8"/>
      <c r="ER603" s="8"/>
    </row>
    <row r="604" spans="1:148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  <c r="BV604" s="8"/>
      <c r="BW604" s="8"/>
      <c r="BX604" s="8"/>
      <c r="BY604" s="8"/>
      <c r="BZ604" s="8"/>
      <c r="CA604" s="8"/>
      <c r="CB604" s="8"/>
      <c r="CC604" s="8"/>
      <c r="CD604" s="8"/>
      <c r="CE604" s="8"/>
      <c r="CF604" s="8"/>
      <c r="CG604" s="8"/>
      <c r="CH604" s="8"/>
      <c r="CI604" s="8"/>
      <c r="CJ604" s="8"/>
      <c r="CK604" s="8"/>
      <c r="CL604" s="8"/>
      <c r="CM604" s="8"/>
      <c r="CN604" s="8"/>
      <c r="CO604" s="8"/>
      <c r="CP604" s="8"/>
      <c r="CQ604" s="8"/>
      <c r="CR604" s="8"/>
      <c r="CS604" s="8"/>
      <c r="CT604" s="8"/>
      <c r="CU604" s="8"/>
      <c r="CV604" s="8"/>
      <c r="CW604" s="8"/>
      <c r="CX604" s="8"/>
      <c r="CY604" s="8"/>
      <c r="CZ604" s="8"/>
      <c r="DA604" s="8"/>
      <c r="DB604" s="8"/>
      <c r="DC604" s="8"/>
      <c r="DD604" s="8"/>
      <c r="DE604" s="8"/>
      <c r="DF604" s="8"/>
      <c r="DG604" s="8"/>
      <c r="DH604" s="8"/>
      <c r="DI604" s="8"/>
      <c r="DJ604" s="8"/>
      <c r="DK604" s="8"/>
      <c r="DL604" s="8"/>
      <c r="DM604" s="8"/>
      <c r="DN604" s="8"/>
      <c r="DO604" s="8"/>
      <c r="DP604" s="8"/>
      <c r="DQ604" s="8"/>
      <c r="DR604" s="8"/>
      <c r="DS604" s="8"/>
      <c r="DT604" s="8"/>
      <c r="DU604" s="8"/>
      <c r="DV604" s="8"/>
      <c r="DW604" s="8"/>
      <c r="DX604" s="8"/>
      <c r="DY604" s="8"/>
      <c r="DZ604" s="8"/>
      <c r="EA604" s="8"/>
      <c r="EB604" s="8"/>
      <c r="EC604" s="8"/>
      <c r="ED604" s="8"/>
      <c r="EE604" s="8"/>
      <c r="EF604" s="8"/>
      <c r="EG604" s="8"/>
      <c r="EH604" s="8"/>
      <c r="EI604" s="8"/>
      <c r="EJ604" s="8"/>
      <c r="EK604" s="8"/>
      <c r="EL604" s="8"/>
      <c r="EM604" s="8"/>
      <c r="EN604" s="8"/>
      <c r="EO604" s="8"/>
      <c r="EP604" s="8"/>
      <c r="EQ604" s="8"/>
      <c r="ER604" s="8"/>
    </row>
    <row r="605" spans="1:148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  <c r="BZ605" s="8"/>
      <c r="CA605" s="8"/>
      <c r="CB605" s="8"/>
      <c r="CC605" s="8"/>
      <c r="CD605" s="8"/>
      <c r="CE605" s="8"/>
      <c r="CF605" s="8"/>
      <c r="CG605" s="8"/>
      <c r="CH605" s="8"/>
      <c r="CI605" s="8"/>
      <c r="CJ605" s="8"/>
      <c r="CK605" s="8"/>
      <c r="CL605" s="8"/>
      <c r="CM605" s="8"/>
      <c r="CN605" s="8"/>
      <c r="CO605" s="8"/>
      <c r="CP605" s="8"/>
      <c r="CQ605" s="8"/>
      <c r="CR605" s="8"/>
      <c r="CS605" s="8"/>
      <c r="CT605" s="8"/>
      <c r="CU605" s="8"/>
      <c r="CV605" s="8"/>
      <c r="CW605" s="8"/>
      <c r="CX605" s="8"/>
      <c r="CY605" s="8"/>
      <c r="CZ605" s="8"/>
      <c r="DA605" s="8"/>
      <c r="DB605" s="8"/>
      <c r="DC605" s="8"/>
      <c r="DD605" s="8"/>
      <c r="DE605" s="8"/>
      <c r="DF605" s="8"/>
      <c r="DG605" s="8"/>
      <c r="DH605" s="8"/>
      <c r="DI605" s="8"/>
      <c r="DJ605" s="8"/>
      <c r="DK605" s="8"/>
      <c r="DL605" s="8"/>
      <c r="DM605" s="8"/>
      <c r="DN605" s="8"/>
      <c r="DO605" s="8"/>
      <c r="DP605" s="8"/>
      <c r="DQ605" s="8"/>
      <c r="DR605" s="8"/>
      <c r="DS605" s="8"/>
      <c r="DT605" s="8"/>
      <c r="DU605" s="8"/>
      <c r="DV605" s="8"/>
      <c r="DW605" s="8"/>
      <c r="DX605" s="8"/>
      <c r="DY605" s="8"/>
      <c r="DZ605" s="8"/>
      <c r="EA605" s="8"/>
      <c r="EB605" s="8"/>
      <c r="EC605" s="8"/>
      <c r="ED605" s="8"/>
      <c r="EE605" s="8"/>
      <c r="EF605" s="8"/>
      <c r="EG605" s="8"/>
      <c r="EH605" s="8"/>
      <c r="EI605" s="8"/>
      <c r="EJ605" s="8"/>
      <c r="EK605" s="8"/>
      <c r="EL605" s="8"/>
      <c r="EM605" s="8"/>
      <c r="EN605" s="8"/>
      <c r="EO605" s="8"/>
      <c r="EP605" s="8"/>
      <c r="EQ605" s="8"/>
      <c r="ER605" s="8"/>
    </row>
    <row r="606" spans="1:148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  <c r="BZ606" s="8"/>
      <c r="CA606" s="8"/>
      <c r="CB606" s="8"/>
      <c r="CC606" s="8"/>
      <c r="CD606" s="8"/>
      <c r="CE606" s="8"/>
      <c r="CF606" s="8"/>
      <c r="CG606" s="8"/>
      <c r="CH606" s="8"/>
      <c r="CI606" s="8"/>
      <c r="CJ606" s="8"/>
      <c r="CK606" s="8"/>
      <c r="CL606" s="8"/>
      <c r="CM606" s="8"/>
      <c r="CN606" s="8"/>
      <c r="CO606" s="8"/>
      <c r="CP606" s="8"/>
      <c r="CQ606" s="8"/>
      <c r="CR606" s="8"/>
      <c r="CS606" s="8"/>
      <c r="CT606" s="8"/>
      <c r="CU606" s="8"/>
      <c r="CV606" s="8"/>
      <c r="CW606" s="8"/>
      <c r="CX606" s="8"/>
      <c r="CY606" s="8"/>
      <c r="CZ606" s="8"/>
      <c r="DA606" s="8"/>
      <c r="DB606" s="8"/>
      <c r="DC606" s="8"/>
      <c r="DD606" s="8"/>
      <c r="DE606" s="8"/>
      <c r="DF606" s="8"/>
      <c r="DG606" s="8"/>
      <c r="DH606" s="8"/>
      <c r="DI606" s="8"/>
      <c r="DJ606" s="8"/>
      <c r="DK606" s="8"/>
      <c r="DL606" s="8"/>
      <c r="DM606" s="8"/>
      <c r="DN606" s="8"/>
      <c r="DO606" s="8"/>
      <c r="DP606" s="8"/>
      <c r="DQ606" s="8"/>
      <c r="DR606" s="8"/>
      <c r="DS606" s="8"/>
      <c r="DT606" s="8"/>
      <c r="DU606" s="8"/>
      <c r="DV606" s="8"/>
      <c r="DW606" s="8"/>
      <c r="DX606" s="8"/>
      <c r="DY606" s="8"/>
      <c r="DZ606" s="8"/>
      <c r="EA606" s="8"/>
      <c r="EB606" s="8"/>
      <c r="EC606" s="8"/>
      <c r="ED606" s="8"/>
      <c r="EE606" s="8"/>
      <c r="EF606" s="8"/>
      <c r="EG606" s="8"/>
      <c r="EH606" s="8"/>
      <c r="EI606" s="8"/>
      <c r="EJ606" s="8"/>
      <c r="EK606" s="8"/>
      <c r="EL606" s="8"/>
      <c r="EM606" s="8"/>
      <c r="EN606" s="8"/>
      <c r="EO606" s="8"/>
      <c r="EP606" s="8"/>
      <c r="EQ606" s="8"/>
      <c r="ER606" s="8"/>
    </row>
    <row r="607" spans="1:148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  <c r="BZ607" s="8"/>
      <c r="CA607" s="8"/>
      <c r="CB607" s="8"/>
      <c r="CC607" s="8"/>
      <c r="CD607" s="8"/>
      <c r="CE607" s="8"/>
      <c r="CF607" s="8"/>
      <c r="CG607" s="8"/>
      <c r="CH607" s="8"/>
      <c r="CI607" s="8"/>
      <c r="CJ607" s="8"/>
      <c r="CK607" s="8"/>
      <c r="CL607" s="8"/>
      <c r="CM607" s="8"/>
      <c r="CN607" s="8"/>
      <c r="CO607" s="8"/>
      <c r="CP607" s="8"/>
      <c r="CQ607" s="8"/>
      <c r="CR607" s="8"/>
      <c r="CS607" s="8"/>
      <c r="CT607" s="8"/>
      <c r="CU607" s="8"/>
      <c r="CV607" s="8"/>
      <c r="CW607" s="8"/>
      <c r="CX607" s="8"/>
      <c r="CY607" s="8"/>
      <c r="CZ607" s="8"/>
      <c r="DA607" s="8"/>
      <c r="DB607" s="8"/>
      <c r="DC607" s="8"/>
      <c r="DD607" s="8"/>
      <c r="DE607" s="8"/>
      <c r="DF607" s="8"/>
      <c r="DG607" s="8"/>
      <c r="DH607" s="8"/>
      <c r="DI607" s="8"/>
      <c r="DJ607" s="8"/>
      <c r="DK607" s="8"/>
      <c r="DL607" s="8"/>
      <c r="DM607" s="8"/>
      <c r="DN607" s="8"/>
      <c r="DO607" s="8"/>
      <c r="DP607" s="8"/>
      <c r="DQ607" s="8"/>
      <c r="DR607" s="8"/>
      <c r="DS607" s="8"/>
      <c r="DT607" s="8"/>
      <c r="DU607" s="8"/>
      <c r="DV607" s="8"/>
      <c r="DW607" s="8"/>
      <c r="DX607" s="8"/>
      <c r="DY607" s="8"/>
      <c r="DZ607" s="8"/>
      <c r="EA607" s="8"/>
      <c r="EB607" s="8"/>
      <c r="EC607" s="8"/>
      <c r="ED607" s="8"/>
      <c r="EE607" s="8"/>
      <c r="EF607" s="8"/>
      <c r="EG607" s="8"/>
      <c r="EH607" s="8"/>
      <c r="EI607" s="8"/>
      <c r="EJ607" s="8"/>
      <c r="EK607" s="8"/>
      <c r="EL607" s="8"/>
      <c r="EM607" s="8"/>
      <c r="EN607" s="8"/>
      <c r="EO607" s="8"/>
      <c r="EP607" s="8"/>
      <c r="EQ607" s="8"/>
      <c r="ER607" s="8"/>
    </row>
    <row r="608" spans="1:148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  <c r="BZ608" s="8"/>
      <c r="CA608" s="8"/>
      <c r="CB608" s="8"/>
      <c r="CC608" s="8"/>
      <c r="CD608" s="8"/>
      <c r="CE608" s="8"/>
      <c r="CF608" s="8"/>
      <c r="CG608" s="8"/>
      <c r="CH608" s="8"/>
      <c r="CI608" s="8"/>
      <c r="CJ608" s="8"/>
      <c r="CK608" s="8"/>
      <c r="CL608" s="8"/>
      <c r="CM608" s="8"/>
      <c r="CN608" s="8"/>
      <c r="CO608" s="8"/>
      <c r="CP608" s="8"/>
      <c r="CQ608" s="8"/>
      <c r="CR608" s="8"/>
      <c r="CS608" s="8"/>
      <c r="CT608" s="8"/>
      <c r="CU608" s="8"/>
      <c r="CV608" s="8"/>
      <c r="CW608" s="8"/>
      <c r="CX608" s="8"/>
      <c r="CY608" s="8"/>
      <c r="CZ608" s="8"/>
      <c r="DA608" s="8"/>
      <c r="DB608" s="8"/>
      <c r="DC608" s="8"/>
      <c r="DD608" s="8"/>
      <c r="DE608" s="8"/>
      <c r="DF608" s="8"/>
      <c r="DG608" s="8"/>
      <c r="DH608" s="8"/>
      <c r="DI608" s="8"/>
      <c r="DJ608" s="8"/>
      <c r="DK608" s="8"/>
      <c r="DL608" s="8"/>
      <c r="DM608" s="8"/>
      <c r="DN608" s="8"/>
      <c r="DO608" s="8"/>
      <c r="DP608" s="8"/>
      <c r="DQ608" s="8"/>
      <c r="DR608" s="8"/>
      <c r="DS608" s="8"/>
      <c r="DT608" s="8"/>
      <c r="DU608" s="8"/>
      <c r="DV608" s="8"/>
      <c r="DW608" s="8"/>
      <c r="DX608" s="8"/>
      <c r="DY608" s="8"/>
      <c r="DZ608" s="8"/>
      <c r="EA608" s="8"/>
      <c r="EB608" s="8"/>
      <c r="EC608" s="8"/>
      <c r="ED608" s="8"/>
      <c r="EE608" s="8"/>
      <c r="EF608" s="8"/>
      <c r="EG608" s="8"/>
      <c r="EH608" s="8"/>
      <c r="EI608" s="8"/>
      <c r="EJ608" s="8"/>
      <c r="EK608" s="8"/>
      <c r="EL608" s="8"/>
      <c r="EM608" s="8"/>
      <c r="EN608" s="8"/>
      <c r="EO608" s="8"/>
      <c r="EP608" s="8"/>
      <c r="EQ608" s="8"/>
      <c r="ER608" s="8"/>
    </row>
    <row r="609" spans="1:148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  <c r="BV609" s="8"/>
      <c r="BW609" s="8"/>
      <c r="BX609" s="8"/>
      <c r="BY609" s="8"/>
      <c r="BZ609" s="8"/>
      <c r="CA609" s="8"/>
      <c r="CB609" s="8"/>
      <c r="CC609" s="8"/>
      <c r="CD609" s="8"/>
      <c r="CE609" s="8"/>
      <c r="CF609" s="8"/>
      <c r="CG609" s="8"/>
      <c r="CH609" s="8"/>
      <c r="CI609" s="8"/>
      <c r="CJ609" s="8"/>
      <c r="CK609" s="8"/>
      <c r="CL609" s="8"/>
      <c r="CM609" s="8"/>
      <c r="CN609" s="8"/>
      <c r="CO609" s="8"/>
      <c r="CP609" s="8"/>
      <c r="CQ609" s="8"/>
      <c r="CR609" s="8"/>
      <c r="CS609" s="8"/>
      <c r="CT609" s="8"/>
      <c r="CU609" s="8"/>
      <c r="CV609" s="8"/>
      <c r="CW609" s="8"/>
      <c r="CX609" s="8"/>
      <c r="CY609" s="8"/>
      <c r="CZ609" s="8"/>
      <c r="DA609" s="8"/>
      <c r="DB609" s="8"/>
      <c r="DC609" s="8"/>
      <c r="DD609" s="8"/>
      <c r="DE609" s="8"/>
      <c r="DF609" s="8"/>
      <c r="DG609" s="8"/>
      <c r="DH609" s="8"/>
      <c r="DI609" s="8"/>
      <c r="DJ609" s="8"/>
      <c r="DK609" s="8"/>
      <c r="DL609" s="8"/>
      <c r="DM609" s="8"/>
      <c r="DN609" s="8"/>
      <c r="DO609" s="8"/>
      <c r="DP609" s="8"/>
      <c r="DQ609" s="8"/>
      <c r="DR609" s="8"/>
      <c r="DS609" s="8"/>
      <c r="DT609" s="8"/>
      <c r="DU609" s="8"/>
      <c r="DV609" s="8"/>
      <c r="DW609" s="8"/>
      <c r="DX609" s="8"/>
      <c r="DY609" s="8"/>
      <c r="DZ609" s="8"/>
      <c r="EA609" s="8"/>
      <c r="EB609" s="8"/>
      <c r="EC609" s="8"/>
      <c r="ED609" s="8"/>
      <c r="EE609" s="8"/>
      <c r="EF609" s="8"/>
      <c r="EG609" s="8"/>
      <c r="EH609" s="8"/>
      <c r="EI609" s="8"/>
      <c r="EJ609" s="8"/>
      <c r="EK609" s="8"/>
      <c r="EL609" s="8"/>
      <c r="EM609" s="8"/>
      <c r="EN609" s="8"/>
      <c r="EO609" s="8"/>
      <c r="EP609" s="8"/>
      <c r="EQ609" s="8"/>
      <c r="ER609" s="8"/>
    </row>
    <row r="610" spans="1:148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  <c r="BZ610" s="8"/>
      <c r="CA610" s="8"/>
      <c r="CB610" s="8"/>
      <c r="CC610" s="8"/>
      <c r="CD610" s="8"/>
      <c r="CE610" s="8"/>
      <c r="CF610" s="8"/>
      <c r="CG610" s="8"/>
      <c r="CH610" s="8"/>
      <c r="CI610" s="8"/>
      <c r="CJ610" s="8"/>
      <c r="CK610" s="8"/>
      <c r="CL610" s="8"/>
      <c r="CM610" s="8"/>
      <c r="CN610" s="8"/>
      <c r="CO610" s="8"/>
      <c r="CP610" s="8"/>
      <c r="CQ610" s="8"/>
      <c r="CR610" s="8"/>
      <c r="CS610" s="8"/>
      <c r="CT610" s="8"/>
      <c r="CU610" s="8"/>
      <c r="CV610" s="8"/>
      <c r="CW610" s="8"/>
      <c r="CX610" s="8"/>
      <c r="CY610" s="8"/>
      <c r="CZ610" s="8"/>
      <c r="DA610" s="8"/>
      <c r="DB610" s="8"/>
      <c r="DC610" s="8"/>
      <c r="DD610" s="8"/>
      <c r="DE610" s="8"/>
      <c r="DF610" s="8"/>
      <c r="DG610" s="8"/>
      <c r="DH610" s="8"/>
      <c r="DI610" s="8"/>
      <c r="DJ610" s="8"/>
      <c r="DK610" s="8"/>
      <c r="DL610" s="8"/>
      <c r="DM610" s="8"/>
      <c r="DN610" s="8"/>
      <c r="DO610" s="8"/>
      <c r="DP610" s="8"/>
      <c r="DQ610" s="8"/>
      <c r="DR610" s="8"/>
      <c r="DS610" s="8"/>
      <c r="DT610" s="8"/>
      <c r="DU610" s="8"/>
      <c r="DV610" s="8"/>
      <c r="DW610" s="8"/>
      <c r="DX610" s="8"/>
      <c r="DY610" s="8"/>
      <c r="DZ610" s="8"/>
      <c r="EA610" s="8"/>
      <c r="EB610" s="8"/>
      <c r="EC610" s="8"/>
      <c r="ED610" s="8"/>
      <c r="EE610" s="8"/>
      <c r="EF610" s="8"/>
      <c r="EG610" s="8"/>
      <c r="EH610" s="8"/>
      <c r="EI610" s="8"/>
      <c r="EJ610" s="8"/>
      <c r="EK610" s="8"/>
      <c r="EL610" s="8"/>
      <c r="EM610" s="8"/>
      <c r="EN610" s="8"/>
      <c r="EO610" s="8"/>
      <c r="EP610" s="8"/>
      <c r="EQ610" s="8"/>
      <c r="ER610" s="8"/>
    </row>
    <row r="611" spans="1:148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  <c r="BZ611" s="8"/>
      <c r="CA611" s="8"/>
      <c r="CB611" s="8"/>
      <c r="CC611" s="8"/>
      <c r="CD611" s="8"/>
      <c r="CE611" s="8"/>
      <c r="CF611" s="8"/>
      <c r="CG611" s="8"/>
      <c r="CH611" s="8"/>
      <c r="CI611" s="8"/>
      <c r="CJ611" s="8"/>
      <c r="CK611" s="8"/>
      <c r="CL611" s="8"/>
      <c r="CM611" s="8"/>
      <c r="CN611" s="8"/>
      <c r="CO611" s="8"/>
      <c r="CP611" s="8"/>
      <c r="CQ611" s="8"/>
      <c r="CR611" s="8"/>
      <c r="CS611" s="8"/>
      <c r="CT611" s="8"/>
      <c r="CU611" s="8"/>
      <c r="CV611" s="8"/>
      <c r="CW611" s="8"/>
      <c r="CX611" s="8"/>
      <c r="CY611" s="8"/>
      <c r="CZ611" s="8"/>
      <c r="DA611" s="8"/>
      <c r="DB611" s="8"/>
      <c r="DC611" s="8"/>
      <c r="DD611" s="8"/>
      <c r="DE611" s="8"/>
      <c r="DF611" s="8"/>
      <c r="DG611" s="8"/>
      <c r="DH611" s="8"/>
      <c r="DI611" s="8"/>
      <c r="DJ611" s="8"/>
      <c r="DK611" s="8"/>
      <c r="DL611" s="8"/>
      <c r="DM611" s="8"/>
      <c r="DN611" s="8"/>
      <c r="DO611" s="8"/>
      <c r="DP611" s="8"/>
      <c r="DQ611" s="8"/>
      <c r="DR611" s="8"/>
      <c r="DS611" s="8"/>
      <c r="DT611" s="8"/>
      <c r="DU611" s="8"/>
      <c r="DV611" s="8"/>
      <c r="DW611" s="8"/>
      <c r="DX611" s="8"/>
      <c r="DY611" s="8"/>
      <c r="DZ611" s="8"/>
      <c r="EA611" s="8"/>
      <c r="EB611" s="8"/>
      <c r="EC611" s="8"/>
      <c r="ED611" s="8"/>
      <c r="EE611" s="8"/>
      <c r="EF611" s="8"/>
      <c r="EG611" s="8"/>
      <c r="EH611" s="8"/>
      <c r="EI611" s="8"/>
      <c r="EJ611" s="8"/>
      <c r="EK611" s="8"/>
      <c r="EL611" s="8"/>
      <c r="EM611" s="8"/>
      <c r="EN611" s="8"/>
      <c r="EO611" s="8"/>
      <c r="EP611" s="8"/>
      <c r="EQ611" s="8"/>
      <c r="ER611" s="8"/>
    </row>
    <row r="612" spans="1:148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  <c r="BZ612" s="8"/>
      <c r="CA612" s="8"/>
      <c r="CB612" s="8"/>
      <c r="CC612" s="8"/>
      <c r="CD612" s="8"/>
      <c r="CE612" s="8"/>
      <c r="CF612" s="8"/>
      <c r="CG612" s="8"/>
      <c r="CH612" s="8"/>
      <c r="CI612" s="8"/>
      <c r="CJ612" s="8"/>
      <c r="CK612" s="8"/>
      <c r="CL612" s="8"/>
      <c r="CM612" s="8"/>
      <c r="CN612" s="8"/>
      <c r="CO612" s="8"/>
      <c r="CP612" s="8"/>
      <c r="CQ612" s="8"/>
      <c r="CR612" s="8"/>
      <c r="CS612" s="8"/>
      <c r="CT612" s="8"/>
      <c r="CU612" s="8"/>
      <c r="CV612" s="8"/>
      <c r="CW612" s="8"/>
      <c r="CX612" s="8"/>
      <c r="CY612" s="8"/>
      <c r="CZ612" s="8"/>
      <c r="DA612" s="8"/>
      <c r="DB612" s="8"/>
      <c r="DC612" s="8"/>
      <c r="DD612" s="8"/>
      <c r="DE612" s="8"/>
      <c r="DF612" s="8"/>
      <c r="DG612" s="8"/>
      <c r="DH612" s="8"/>
      <c r="DI612" s="8"/>
      <c r="DJ612" s="8"/>
      <c r="DK612" s="8"/>
      <c r="DL612" s="8"/>
      <c r="DM612" s="8"/>
      <c r="DN612" s="8"/>
      <c r="DO612" s="8"/>
      <c r="DP612" s="8"/>
      <c r="DQ612" s="8"/>
      <c r="DR612" s="8"/>
      <c r="DS612" s="8"/>
      <c r="DT612" s="8"/>
      <c r="DU612" s="8"/>
      <c r="DV612" s="8"/>
      <c r="DW612" s="8"/>
      <c r="DX612" s="8"/>
      <c r="DY612" s="8"/>
      <c r="DZ612" s="8"/>
      <c r="EA612" s="8"/>
      <c r="EB612" s="8"/>
      <c r="EC612" s="8"/>
      <c r="ED612" s="8"/>
      <c r="EE612" s="8"/>
      <c r="EF612" s="8"/>
      <c r="EG612" s="8"/>
      <c r="EH612" s="8"/>
      <c r="EI612" s="8"/>
      <c r="EJ612" s="8"/>
      <c r="EK612" s="8"/>
      <c r="EL612" s="8"/>
      <c r="EM612" s="8"/>
      <c r="EN612" s="8"/>
      <c r="EO612" s="8"/>
      <c r="EP612" s="8"/>
      <c r="EQ612" s="8"/>
      <c r="ER612" s="8"/>
    </row>
    <row r="613" spans="1:148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  <c r="BZ613" s="8"/>
      <c r="CA613" s="8"/>
      <c r="CB613" s="8"/>
      <c r="CC613" s="8"/>
      <c r="CD613" s="8"/>
      <c r="CE613" s="8"/>
      <c r="CF613" s="8"/>
      <c r="CG613" s="8"/>
      <c r="CH613" s="8"/>
      <c r="CI613" s="8"/>
      <c r="CJ613" s="8"/>
      <c r="CK613" s="8"/>
      <c r="CL613" s="8"/>
      <c r="CM613" s="8"/>
      <c r="CN613" s="8"/>
      <c r="CO613" s="8"/>
      <c r="CP613" s="8"/>
      <c r="CQ613" s="8"/>
      <c r="CR613" s="8"/>
      <c r="CS613" s="8"/>
      <c r="CT613" s="8"/>
      <c r="CU613" s="8"/>
      <c r="CV613" s="8"/>
      <c r="CW613" s="8"/>
      <c r="CX613" s="8"/>
      <c r="CY613" s="8"/>
      <c r="CZ613" s="8"/>
      <c r="DA613" s="8"/>
      <c r="DB613" s="8"/>
      <c r="DC613" s="8"/>
      <c r="DD613" s="8"/>
      <c r="DE613" s="8"/>
      <c r="DF613" s="8"/>
      <c r="DG613" s="8"/>
      <c r="DH613" s="8"/>
      <c r="DI613" s="8"/>
      <c r="DJ613" s="8"/>
      <c r="DK613" s="8"/>
      <c r="DL613" s="8"/>
      <c r="DM613" s="8"/>
      <c r="DN613" s="8"/>
      <c r="DO613" s="8"/>
      <c r="DP613" s="8"/>
      <c r="DQ613" s="8"/>
      <c r="DR613" s="8"/>
      <c r="DS613" s="8"/>
      <c r="DT613" s="8"/>
      <c r="DU613" s="8"/>
      <c r="DV613" s="8"/>
      <c r="DW613" s="8"/>
      <c r="DX613" s="8"/>
      <c r="DY613" s="8"/>
      <c r="DZ613" s="8"/>
      <c r="EA613" s="8"/>
      <c r="EB613" s="8"/>
      <c r="EC613" s="8"/>
      <c r="ED613" s="8"/>
      <c r="EE613" s="8"/>
      <c r="EF613" s="8"/>
      <c r="EG613" s="8"/>
      <c r="EH613" s="8"/>
      <c r="EI613" s="8"/>
      <c r="EJ613" s="8"/>
      <c r="EK613" s="8"/>
      <c r="EL613" s="8"/>
      <c r="EM613" s="8"/>
      <c r="EN613" s="8"/>
      <c r="EO613" s="8"/>
      <c r="EP613" s="8"/>
      <c r="EQ613" s="8"/>
      <c r="ER613" s="8"/>
    </row>
    <row r="614" spans="1:148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  <c r="BV614" s="8"/>
      <c r="BW614" s="8"/>
      <c r="BX614" s="8"/>
      <c r="BY614" s="8"/>
      <c r="BZ614" s="8"/>
      <c r="CA614" s="8"/>
      <c r="CB614" s="8"/>
      <c r="CC614" s="8"/>
      <c r="CD614" s="8"/>
      <c r="CE614" s="8"/>
      <c r="CF614" s="8"/>
      <c r="CG614" s="8"/>
      <c r="CH614" s="8"/>
      <c r="CI614" s="8"/>
      <c r="CJ614" s="8"/>
      <c r="CK614" s="8"/>
      <c r="CL614" s="8"/>
      <c r="CM614" s="8"/>
      <c r="CN614" s="8"/>
      <c r="CO614" s="8"/>
      <c r="CP614" s="8"/>
      <c r="CQ614" s="8"/>
      <c r="CR614" s="8"/>
      <c r="CS614" s="8"/>
      <c r="CT614" s="8"/>
      <c r="CU614" s="8"/>
      <c r="CV614" s="8"/>
      <c r="CW614" s="8"/>
      <c r="CX614" s="8"/>
      <c r="CY614" s="8"/>
      <c r="CZ614" s="8"/>
      <c r="DA614" s="8"/>
      <c r="DB614" s="8"/>
      <c r="DC614" s="8"/>
      <c r="DD614" s="8"/>
      <c r="DE614" s="8"/>
      <c r="DF614" s="8"/>
      <c r="DG614" s="8"/>
      <c r="DH614" s="8"/>
      <c r="DI614" s="8"/>
      <c r="DJ614" s="8"/>
      <c r="DK614" s="8"/>
      <c r="DL614" s="8"/>
      <c r="DM614" s="8"/>
      <c r="DN614" s="8"/>
      <c r="DO614" s="8"/>
      <c r="DP614" s="8"/>
      <c r="DQ614" s="8"/>
      <c r="DR614" s="8"/>
      <c r="DS614" s="8"/>
      <c r="DT614" s="8"/>
      <c r="DU614" s="8"/>
      <c r="DV614" s="8"/>
      <c r="DW614" s="8"/>
      <c r="DX614" s="8"/>
      <c r="DY614" s="8"/>
      <c r="DZ614" s="8"/>
      <c r="EA614" s="8"/>
      <c r="EB614" s="8"/>
      <c r="EC614" s="8"/>
      <c r="ED614" s="8"/>
      <c r="EE614" s="8"/>
      <c r="EF614" s="8"/>
      <c r="EG614" s="8"/>
      <c r="EH614" s="8"/>
      <c r="EI614" s="8"/>
      <c r="EJ614" s="8"/>
      <c r="EK614" s="8"/>
      <c r="EL614" s="8"/>
      <c r="EM614" s="8"/>
      <c r="EN614" s="8"/>
      <c r="EO614" s="8"/>
      <c r="EP614" s="8"/>
      <c r="EQ614" s="8"/>
      <c r="ER614" s="8"/>
    </row>
    <row r="615" spans="1:148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  <c r="BZ615" s="8"/>
      <c r="CA615" s="8"/>
      <c r="CB615" s="8"/>
      <c r="CC615" s="8"/>
      <c r="CD615" s="8"/>
      <c r="CE615" s="8"/>
      <c r="CF615" s="8"/>
      <c r="CG615" s="8"/>
      <c r="CH615" s="8"/>
      <c r="CI615" s="8"/>
      <c r="CJ615" s="8"/>
      <c r="CK615" s="8"/>
      <c r="CL615" s="8"/>
      <c r="CM615" s="8"/>
      <c r="CN615" s="8"/>
      <c r="CO615" s="8"/>
      <c r="CP615" s="8"/>
      <c r="CQ615" s="8"/>
      <c r="CR615" s="8"/>
      <c r="CS615" s="8"/>
      <c r="CT615" s="8"/>
      <c r="CU615" s="8"/>
      <c r="CV615" s="8"/>
      <c r="CW615" s="8"/>
      <c r="CX615" s="8"/>
      <c r="CY615" s="8"/>
      <c r="CZ615" s="8"/>
      <c r="DA615" s="8"/>
      <c r="DB615" s="8"/>
      <c r="DC615" s="8"/>
      <c r="DD615" s="8"/>
      <c r="DE615" s="8"/>
      <c r="DF615" s="8"/>
      <c r="DG615" s="8"/>
      <c r="DH615" s="8"/>
      <c r="DI615" s="8"/>
      <c r="DJ615" s="8"/>
      <c r="DK615" s="8"/>
      <c r="DL615" s="8"/>
      <c r="DM615" s="8"/>
      <c r="DN615" s="8"/>
      <c r="DO615" s="8"/>
      <c r="DP615" s="8"/>
      <c r="DQ615" s="8"/>
      <c r="DR615" s="8"/>
      <c r="DS615" s="8"/>
      <c r="DT615" s="8"/>
      <c r="DU615" s="8"/>
      <c r="DV615" s="8"/>
      <c r="DW615" s="8"/>
      <c r="DX615" s="8"/>
      <c r="DY615" s="8"/>
      <c r="DZ615" s="8"/>
      <c r="EA615" s="8"/>
      <c r="EB615" s="8"/>
      <c r="EC615" s="8"/>
      <c r="ED615" s="8"/>
      <c r="EE615" s="8"/>
      <c r="EF615" s="8"/>
      <c r="EG615" s="8"/>
      <c r="EH615" s="8"/>
      <c r="EI615" s="8"/>
      <c r="EJ615" s="8"/>
      <c r="EK615" s="8"/>
      <c r="EL615" s="8"/>
      <c r="EM615" s="8"/>
      <c r="EN615" s="8"/>
      <c r="EO615" s="8"/>
      <c r="EP615" s="8"/>
      <c r="EQ615" s="8"/>
      <c r="ER615" s="8"/>
    </row>
    <row r="616" spans="1:148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  <c r="BZ616" s="8"/>
      <c r="CA616" s="8"/>
      <c r="CB616" s="8"/>
      <c r="CC616" s="8"/>
      <c r="CD616" s="8"/>
      <c r="CE616" s="8"/>
      <c r="CF616" s="8"/>
      <c r="CG616" s="8"/>
      <c r="CH616" s="8"/>
      <c r="CI616" s="8"/>
      <c r="CJ616" s="8"/>
      <c r="CK616" s="8"/>
      <c r="CL616" s="8"/>
      <c r="CM616" s="8"/>
      <c r="CN616" s="8"/>
      <c r="CO616" s="8"/>
      <c r="CP616" s="8"/>
      <c r="CQ616" s="8"/>
      <c r="CR616" s="8"/>
      <c r="CS616" s="8"/>
      <c r="CT616" s="8"/>
      <c r="CU616" s="8"/>
      <c r="CV616" s="8"/>
      <c r="CW616" s="8"/>
      <c r="CX616" s="8"/>
      <c r="CY616" s="8"/>
      <c r="CZ616" s="8"/>
      <c r="DA616" s="8"/>
      <c r="DB616" s="8"/>
      <c r="DC616" s="8"/>
      <c r="DD616" s="8"/>
      <c r="DE616" s="8"/>
      <c r="DF616" s="8"/>
      <c r="DG616" s="8"/>
      <c r="DH616" s="8"/>
      <c r="DI616" s="8"/>
      <c r="DJ616" s="8"/>
      <c r="DK616" s="8"/>
      <c r="DL616" s="8"/>
      <c r="DM616" s="8"/>
      <c r="DN616" s="8"/>
      <c r="DO616" s="8"/>
      <c r="DP616" s="8"/>
      <c r="DQ616" s="8"/>
      <c r="DR616" s="8"/>
      <c r="DS616" s="8"/>
      <c r="DT616" s="8"/>
      <c r="DU616" s="8"/>
      <c r="DV616" s="8"/>
      <c r="DW616" s="8"/>
      <c r="DX616" s="8"/>
      <c r="DY616" s="8"/>
      <c r="DZ616" s="8"/>
      <c r="EA616" s="8"/>
      <c r="EB616" s="8"/>
      <c r="EC616" s="8"/>
      <c r="ED616" s="8"/>
      <c r="EE616" s="8"/>
      <c r="EF616" s="8"/>
      <c r="EG616" s="8"/>
      <c r="EH616" s="8"/>
      <c r="EI616" s="8"/>
      <c r="EJ616" s="8"/>
      <c r="EK616" s="8"/>
      <c r="EL616" s="8"/>
      <c r="EM616" s="8"/>
      <c r="EN616" s="8"/>
      <c r="EO616" s="8"/>
      <c r="EP616" s="8"/>
      <c r="EQ616" s="8"/>
      <c r="ER616" s="8"/>
    </row>
    <row r="617" spans="1:148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  <c r="BZ617" s="8"/>
      <c r="CA617" s="8"/>
      <c r="CB617" s="8"/>
      <c r="CC617" s="8"/>
      <c r="CD617" s="8"/>
      <c r="CE617" s="8"/>
      <c r="CF617" s="8"/>
      <c r="CG617" s="8"/>
      <c r="CH617" s="8"/>
      <c r="CI617" s="8"/>
      <c r="CJ617" s="8"/>
      <c r="CK617" s="8"/>
      <c r="CL617" s="8"/>
      <c r="CM617" s="8"/>
      <c r="CN617" s="8"/>
      <c r="CO617" s="8"/>
      <c r="CP617" s="8"/>
      <c r="CQ617" s="8"/>
      <c r="CR617" s="8"/>
      <c r="CS617" s="8"/>
      <c r="CT617" s="8"/>
      <c r="CU617" s="8"/>
      <c r="CV617" s="8"/>
      <c r="CW617" s="8"/>
      <c r="CX617" s="8"/>
      <c r="CY617" s="8"/>
      <c r="CZ617" s="8"/>
      <c r="DA617" s="8"/>
      <c r="DB617" s="8"/>
      <c r="DC617" s="8"/>
      <c r="DD617" s="8"/>
      <c r="DE617" s="8"/>
      <c r="DF617" s="8"/>
      <c r="DG617" s="8"/>
      <c r="DH617" s="8"/>
      <c r="DI617" s="8"/>
      <c r="DJ617" s="8"/>
      <c r="DK617" s="8"/>
      <c r="DL617" s="8"/>
      <c r="DM617" s="8"/>
      <c r="DN617" s="8"/>
      <c r="DO617" s="8"/>
      <c r="DP617" s="8"/>
      <c r="DQ617" s="8"/>
      <c r="DR617" s="8"/>
      <c r="DS617" s="8"/>
      <c r="DT617" s="8"/>
      <c r="DU617" s="8"/>
      <c r="DV617" s="8"/>
      <c r="DW617" s="8"/>
      <c r="DX617" s="8"/>
      <c r="DY617" s="8"/>
      <c r="DZ617" s="8"/>
      <c r="EA617" s="8"/>
      <c r="EB617" s="8"/>
      <c r="EC617" s="8"/>
      <c r="ED617" s="8"/>
      <c r="EE617" s="8"/>
      <c r="EF617" s="8"/>
      <c r="EG617" s="8"/>
      <c r="EH617" s="8"/>
      <c r="EI617" s="8"/>
      <c r="EJ617" s="8"/>
      <c r="EK617" s="8"/>
      <c r="EL617" s="8"/>
      <c r="EM617" s="8"/>
      <c r="EN617" s="8"/>
      <c r="EO617" s="8"/>
      <c r="EP617" s="8"/>
      <c r="EQ617" s="8"/>
      <c r="ER617" s="8"/>
    </row>
    <row r="618" spans="1:148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  <c r="AV618" s="8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BP618" s="8"/>
      <c r="BQ618" s="8"/>
      <c r="BR618" s="8"/>
      <c r="BS618" s="8"/>
      <c r="BT618" s="8"/>
      <c r="BU618" s="8"/>
      <c r="BV618" s="8"/>
      <c r="BW618" s="8"/>
      <c r="BX618" s="8"/>
      <c r="BY618" s="8"/>
      <c r="BZ618" s="8"/>
      <c r="CA618" s="8"/>
      <c r="CB618" s="8"/>
      <c r="CC618" s="8"/>
      <c r="CD618" s="8"/>
      <c r="CE618" s="8"/>
      <c r="CF618" s="8"/>
      <c r="CG618" s="8"/>
      <c r="CH618" s="8"/>
      <c r="CI618" s="8"/>
      <c r="CJ618" s="8"/>
      <c r="CK618" s="8"/>
      <c r="CL618" s="8"/>
      <c r="CM618" s="8"/>
      <c r="CN618" s="8"/>
      <c r="CO618" s="8"/>
      <c r="CP618" s="8"/>
      <c r="CQ618" s="8"/>
      <c r="CR618" s="8"/>
      <c r="CS618" s="8"/>
      <c r="CT618" s="8"/>
      <c r="CU618" s="8"/>
      <c r="CV618" s="8"/>
      <c r="CW618" s="8"/>
      <c r="CX618" s="8"/>
      <c r="CY618" s="8"/>
      <c r="CZ618" s="8"/>
      <c r="DA618" s="8"/>
      <c r="DB618" s="8"/>
      <c r="DC618" s="8"/>
      <c r="DD618" s="8"/>
      <c r="DE618" s="8"/>
      <c r="DF618" s="8"/>
      <c r="DG618" s="8"/>
      <c r="DH618" s="8"/>
      <c r="DI618" s="8"/>
      <c r="DJ618" s="8"/>
      <c r="DK618" s="8"/>
      <c r="DL618" s="8"/>
      <c r="DM618" s="8"/>
      <c r="DN618" s="8"/>
      <c r="DO618" s="8"/>
      <c r="DP618" s="8"/>
      <c r="DQ618" s="8"/>
      <c r="DR618" s="8"/>
      <c r="DS618" s="8"/>
      <c r="DT618" s="8"/>
      <c r="DU618" s="8"/>
      <c r="DV618" s="8"/>
      <c r="DW618" s="8"/>
      <c r="DX618" s="8"/>
      <c r="DY618" s="8"/>
      <c r="DZ618" s="8"/>
      <c r="EA618" s="8"/>
      <c r="EB618" s="8"/>
      <c r="EC618" s="8"/>
      <c r="ED618" s="8"/>
      <c r="EE618" s="8"/>
      <c r="EF618" s="8"/>
      <c r="EG618" s="8"/>
      <c r="EH618" s="8"/>
      <c r="EI618" s="8"/>
      <c r="EJ618" s="8"/>
      <c r="EK618" s="8"/>
      <c r="EL618" s="8"/>
      <c r="EM618" s="8"/>
      <c r="EN618" s="8"/>
      <c r="EO618" s="8"/>
      <c r="EP618" s="8"/>
      <c r="EQ618" s="8"/>
      <c r="ER618" s="8"/>
    </row>
    <row r="619" spans="1:148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BP619" s="8"/>
      <c r="BQ619" s="8"/>
      <c r="BR619" s="8"/>
      <c r="BS619" s="8"/>
      <c r="BT619" s="8"/>
      <c r="BU619" s="8"/>
      <c r="BV619" s="8"/>
      <c r="BW619" s="8"/>
      <c r="BX619" s="8"/>
      <c r="BY619" s="8"/>
      <c r="BZ619" s="8"/>
      <c r="CA619" s="8"/>
      <c r="CB619" s="8"/>
      <c r="CC619" s="8"/>
      <c r="CD619" s="8"/>
      <c r="CE619" s="8"/>
      <c r="CF619" s="8"/>
      <c r="CG619" s="8"/>
      <c r="CH619" s="8"/>
      <c r="CI619" s="8"/>
      <c r="CJ619" s="8"/>
      <c r="CK619" s="8"/>
      <c r="CL619" s="8"/>
      <c r="CM619" s="8"/>
      <c r="CN619" s="8"/>
      <c r="CO619" s="8"/>
      <c r="CP619" s="8"/>
      <c r="CQ619" s="8"/>
      <c r="CR619" s="8"/>
      <c r="CS619" s="8"/>
      <c r="CT619" s="8"/>
      <c r="CU619" s="8"/>
      <c r="CV619" s="8"/>
      <c r="CW619" s="8"/>
      <c r="CX619" s="8"/>
      <c r="CY619" s="8"/>
      <c r="CZ619" s="8"/>
      <c r="DA619" s="8"/>
      <c r="DB619" s="8"/>
      <c r="DC619" s="8"/>
      <c r="DD619" s="8"/>
      <c r="DE619" s="8"/>
      <c r="DF619" s="8"/>
      <c r="DG619" s="8"/>
      <c r="DH619" s="8"/>
      <c r="DI619" s="8"/>
      <c r="DJ619" s="8"/>
      <c r="DK619" s="8"/>
      <c r="DL619" s="8"/>
      <c r="DM619" s="8"/>
      <c r="DN619" s="8"/>
      <c r="DO619" s="8"/>
      <c r="DP619" s="8"/>
      <c r="DQ619" s="8"/>
      <c r="DR619" s="8"/>
      <c r="DS619" s="8"/>
      <c r="DT619" s="8"/>
      <c r="DU619" s="8"/>
      <c r="DV619" s="8"/>
      <c r="DW619" s="8"/>
      <c r="DX619" s="8"/>
      <c r="DY619" s="8"/>
      <c r="DZ619" s="8"/>
      <c r="EA619" s="8"/>
      <c r="EB619" s="8"/>
      <c r="EC619" s="8"/>
      <c r="ED619" s="8"/>
      <c r="EE619" s="8"/>
      <c r="EF619" s="8"/>
      <c r="EG619" s="8"/>
      <c r="EH619" s="8"/>
      <c r="EI619" s="8"/>
      <c r="EJ619" s="8"/>
      <c r="EK619" s="8"/>
      <c r="EL619" s="8"/>
      <c r="EM619" s="8"/>
      <c r="EN619" s="8"/>
      <c r="EO619" s="8"/>
      <c r="EP619" s="8"/>
      <c r="EQ619" s="8"/>
      <c r="ER619" s="8"/>
    </row>
    <row r="620" spans="1:148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BP620" s="8"/>
      <c r="BQ620" s="8"/>
      <c r="BR620" s="8"/>
      <c r="BS620" s="8"/>
      <c r="BT620" s="8"/>
      <c r="BU620" s="8"/>
      <c r="BV620" s="8"/>
      <c r="BW620" s="8"/>
      <c r="BX620" s="8"/>
      <c r="BY620" s="8"/>
      <c r="BZ620" s="8"/>
      <c r="CA620" s="8"/>
      <c r="CB620" s="8"/>
      <c r="CC620" s="8"/>
      <c r="CD620" s="8"/>
      <c r="CE620" s="8"/>
      <c r="CF620" s="8"/>
      <c r="CG620" s="8"/>
      <c r="CH620" s="8"/>
      <c r="CI620" s="8"/>
      <c r="CJ620" s="8"/>
      <c r="CK620" s="8"/>
      <c r="CL620" s="8"/>
      <c r="CM620" s="8"/>
      <c r="CN620" s="8"/>
      <c r="CO620" s="8"/>
      <c r="CP620" s="8"/>
      <c r="CQ620" s="8"/>
      <c r="CR620" s="8"/>
      <c r="CS620" s="8"/>
      <c r="CT620" s="8"/>
      <c r="CU620" s="8"/>
      <c r="CV620" s="8"/>
      <c r="CW620" s="8"/>
      <c r="CX620" s="8"/>
      <c r="CY620" s="8"/>
      <c r="CZ620" s="8"/>
      <c r="DA620" s="8"/>
      <c r="DB620" s="8"/>
      <c r="DC620" s="8"/>
      <c r="DD620" s="8"/>
      <c r="DE620" s="8"/>
      <c r="DF620" s="8"/>
      <c r="DG620" s="8"/>
      <c r="DH620" s="8"/>
      <c r="DI620" s="8"/>
      <c r="DJ620" s="8"/>
      <c r="DK620" s="8"/>
      <c r="DL620" s="8"/>
      <c r="DM620" s="8"/>
      <c r="DN620" s="8"/>
      <c r="DO620" s="8"/>
      <c r="DP620" s="8"/>
      <c r="DQ620" s="8"/>
      <c r="DR620" s="8"/>
      <c r="DS620" s="8"/>
      <c r="DT620" s="8"/>
      <c r="DU620" s="8"/>
      <c r="DV620" s="8"/>
      <c r="DW620" s="8"/>
      <c r="DX620" s="8"/>
      <c r="DY620" s="8"/>
      <c r="DZ620" s="8"/>
      <c r="EA620" s="8"/>
      <c r="EB620" s="8"/>
      <c r="EC620" s="8"/>
      <c r="ED620" s="8"/>
      <c r="EE620" s="8"/>
      <c r="EF620" s="8"/>
      <c r="EG620" s="8"/>
      <c r="EH620" s="8"/>
      <c r="EI620" s="8"/>
      <c r="EJ620" s="8"/>
      <c r="EK620" s="8"/>
      <c r="EL620" s="8"/>
      <c r="EM620" s="8"/>
      <c r="EN620" s="8"/>
      <c r="EO620" s="8"/>
      <c r="EP620" s="8"/>
      <c r="EQ620" s="8"/>
      <c r="ER620" s="8"/>
    </row>
    <row r="621" spans="1:148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BP621" s="8"/>
      <c r="BQ621" s="8"/>
      <c r="BR621" s="8"/>
      <c r="BS621" s="8"/>
      <c r="BT621" s="8"/>
      <c r="BU621" s="8"/>
      <c r="BV621" s="8"/>
      <c r="BW621" s="8"/>
      <c r="BX621" s="8"/>
      <c r="BY621" s="8"/>
      <c r="BZ621" s="8"/>
      <c r="CA621" s="8"/>
      <c r="CB621" s="8"/>
      <c r="CC621" s="8"/>
      <c r="CD621" s="8"/>
      <c r="CE621" s="8"/>
      <c r="CF621" s="8"/>
      <c r="CG621" s="8"/>
      <c r="CH621" s="8"/>
      <c r="CI621" s="8"/>
      <c r="CJ621" s="8"/>
      <c r="CK621" s="8"/>
      <c r="CL621" s="8"/>
      <c r="CM621" s="8"/>
      <c r="CN621" s="8"/>
      <c r="CO621" s="8"/>
      <c r="CP621" s="8"/>
      <c r="CQ621" s="8"/>
      <c r="CR621" s="8"/>
      <c r="CS621" s="8"/>
      <c r="CT621" s="8"/>
      <c r="CU621" s="8"/>
      <c r="CV621" s="8"/>
      <c r="CW621" s="8"/>
      <c r="CX621" s="8"/>
      <c r="CY621" s="8"/>
      <c r="CZ621" s="8"/>
      <c r="DA621" s="8"/>
      <c r="DB621" s="8"/>
      <c r="DC621" s="8"/>
      <c r="DD621" s="8"/>
      <c r="DE621" s="8"/>
      <c r="DF621" s="8"/>
      <c r="DG621" s="8"/>
      <c r="DH621" s="8"/>
      <c r="DI621" s="8"/>
      <c r="DJ621" s="8"/>
      <c r="DK621" s="8"/>
      <c r="DL621" s="8"/>
      <c r="DM621" s="8"/>
      <c r="DN621" s="8"/>
      <c r="DO621" s="8"/>
      <c r="DP621" s="8"/>
      <c r="DQ621" s="8"/>
      <c r="DR621" s="8"/>
      <c r="DS621" s="8"/>
      <c r="DT621" s="8"/>
      <c r="DU621" s="8"/>
      <c r="DV621" s="8"/>
      <c r="DW621" s="8"/>
      <c r="DX621" s="8"/>
      <c r="DY621" s="8"/>
      <c r="DZ621" s="8"/>
      <c r="EA621" s="8"/>
      <c r="EB621" s="8"/>
      <c r="EC621" s="8"/>
      <c r="ED621" s="8"/>
      <c r="EE621" s="8"/>
      <c r="EF621" s="8"/>
      <c r="EG621" s="8"/>
      <c r="EH621" s="8"/>
      <c r="EI621" s="8"/>
      <c r="EJ621" s="8"/>
      <c r="EK621" s="8"/>
      <c r="EL621" s="8"/>
      <c r="EM621" s="8"/>
      <c r="EN621" s="8"/>
      <c r="EO621" s="8"/>
      <c r="EP621" s="8"/>
      <c r="EQ621" s="8"/>
      <c r="ER621" s="8"/>
    </row>
    <row r="622" spans="1:148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8"/>
      <c r="BA622" s="8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BP622" s="8"/>
      <c r="BQ622" s="8"/>
      <c r="BR622" s="8"/>
      <c r="BS622" s="8"/>
      <c r="BT622" s="8"/>
      <c r="BU622" s="8"/>
      <c r="BV622" s="8"/>
      <c r="BW622" s="8"/>
      <c r="BX622" s="8"/>
      <c r="BY622" s="8"/>
      <c r="BZ622" s="8"/>
      <c r="CA622" s="8"/>
      <c r="CB622" s="8"/>
      <c r="CC622" s="8"/>
      <c r="CD622" s="8"/>
      <c r="CE622" s="8"/>
      <c r="CF622" s="8"/>
      <c r="CG622" s="8"/>
      <c r="CH622" s="8"/>
      <c r="CI622" s="8"/>
      <c r="CJ622" s="8"/>
      <c r="CK622" s="8"/>
      <c r="CL622" s="8"/>
      <c r="CM622" s="8"/>
      <c r="CN622" s="8"/>
      <c r="CO622" s="8"/>
      <c r="CP622" s="8"/>
      <c r="CQ622" s="8"/>
      <c r="CR622" s="8"/>
      <c r="CS622" s="8"/>
      <c r="CT622" s="8"/>
      <c r="CU622" s="8"/>
      <c r="CV622" s="8"/>
      <c r="CW622" s="8"/>
      <c r="CX622" s="8"/>
      <c r="CY622" s="8"/>
      <c r="CZ622" s="8"/>
      <c r="DA622" s="8"/>
      <c r="DB622" s="8"/>
      <c r="DC622" s="8"/>
      <c r="DD622" s="8"/>
      <c r="DE622" s="8"/>
      <c r="DF622" s="8"/>
      <c r="DG622" s="8"/>
      <c r="DH622" s="8"/>
      <c r="DI622" s="8"/>
      <c r="DJ622" s="8"/>
      <c r="DK622" s="8"/>
      <c r="DL622" s="8"/>
      <c r="DM622" s="8"/>
      <c r="DN622" s="8"/>
      <c r="DO622" s="8"/>
      <c r="DP622" s="8"/>
      <c r="DQ622" s="8"/>
      <c r="DR622" s="8"/>
      <c r="DS622" s="8"/>
      <c r="DT622" s="8"/>
      <c r="DU622" s="8"/>
      <c r="DV622" s="8"/>
      <c r="DW622" s="8"/>
      <c r="DX622" s="8"/>
      <c r="DY622" s="8"/>
      <c r="DZ622" s="8"/>
      <c r="EA622" s="8"/>
      <c r="EB622" s="8"/>
      <c r="EC622" s="8"/>
      <c r="ED622" s="8"/>
      <c r="EE622" s="8"/>
      <c r="EF622" s="8"/>
      <c r="EG622" s="8"/>
      <c r="EH622" s="8"/>
      <c r="EI622" s="8"/>
      <c r="EJ622" s="8"/>
      <c r="EK622" s="8"/>
      <c r="EL622" s="8"/>
      <c r="EM622" s="8"/>
      <c r="EN622" s="8"/>
      <c r="EO622" s="8"/>
      <c r="EP622" s="8"/>
      <c r="EQ622" s="8"/>
      <c r="ER622" s="8"/>
    </row>
    <row r="623" spans="1:148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  <c r="AX623" s="8"/>
      <c r="AY623" s="8"/>
      <c r="AZ623" s="8"/>
      <c r="BA623" s="8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  <c r="BP623" s="8"/>
      <c r="BQ623" s="8"/>
      <c r="BR623" s="8"/>
      <c r="BS623" s="8"/>
      <c r="BT623" s="8"/>
      <c r="BU623" s="8"/>
      <c r="BV623" s="8"/>
      <c r="BW623" s="8"/>
      <c r="BX623" s="8"/>
      <c r="BY623" s="8"/>
      <c r="BZ623" s="8"/>
      <c r="CA623" s="8"/>
      <c r="CB623" s="8"/>
      <c r="CC623" s="8"/>
      <c r="CD623" s="8"/>
      <c r="CE623" s="8"/>
      <c r="CF623" s="8"/>
      <c r="CG623" s="8"/>
      <c r="CH623" s="8"/>
      <c r="CI623" s="8"/>
      <c r="CJ623" s="8"/>
      <c r="CK623" s="8"/>
      <c r="CL623" s="8"/>
      <c r="CM623" s="8"/>
      <c r="CN623" s="8"/>
      <c r="CO623" s="8"/>
      <c r="CP623" s="8"/>
      <c r="CQ623" s="8"/>
      <c r="CR623" s="8"/>
      <c r="CS623" s="8"/>
      <c r="CT623" s="8"/>
      <c r="CU623" s="8"/>
      <c r="CV623" s="8"/>
      <c r="CW623" s="8"/>
      <c r="CX623" s="8"/>
      <c r="CY623" s="8"/>
      <c r="CZ623" s="8"/>
      <c r="DA623" s="8"/>
      <c r="DB623" s="8"/>
      <c r="DC623" s="8"/>
      <c r="DD623" s="8"/>
      <c r="DE623" s="8"/>
      <c r="DF623" s="8"/>
      <c r="DG623" s="8"/>
      <c r="DH623" s="8"/>
      <c r="DI623" s="8"/>
      <c r="DJ623" s="8"/>
      <c r="DK623" s="8"/>
      <c r="DL623" s="8"/>
      <c r="DM623" s="8"/>
      <c r="DN623" s="8"/>
      <c r="DO623" s="8"/>
      <c r="DP623" s="8"/>
      <c r="DQ623" s="8"/>
      <c r="DR623" s="8"/>
      <c r="DS623" s="8"/>
      <c r="DT623" s="8"/>
      <c r="DU623" s="8"/>
      <c r="DV623" s="8"/>
      <c r="DW623" s="8"/>
      <c r="DX623" s="8"/>
      <c r="DY623" s="8"/>
      <c r="DZ623" s="8"/>
      <c r="EA623" s="8"/>
      <c r="EB623" s="8"/>
      <c r="EC623" s="8"/>
      <c r="ED623" s="8"/>
      <c r="EE623" s="8"/>
      <c r="EF623" s="8"/>
      <c r="EG623" s="8"/>
      <c r="EH623" s="8"/>
      <c r="EI623" s="8"/>
      <c r="EJ623" s="8"/>
      <c r="EK623" s="8"/>
      <c r="EL623" s="8"/>
      <c r="EM623" s="8"/>
      <c r="EN623" s="8"/>
      <c r="EO623" s="8"/>
      <c r="EP623" s="8"/>
      <c r="EQ623" s="8"/>
      <c r="ER623" s="8"/>
    </row>
    <row r="624" spans="1:148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  <c r="AX624" s="8"/>
      <c r="AY624" s="8"/>
      <c r="AZ624" s="8"/>
      <c r="BA624" s="8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  <c r="BP624" s="8"/>
      <c r="BQ624" s="8"/>
      <c r="BR624" s="8"/>
      <c r="BS624" s="8"/>
      <c r="BT624" s="8"/>
      <c r="BU624" s="8"/>
      <c r="BV624" s="8"/>
      <c r="BW624" s="8"/>
      <c r="BX624" s="8"/>
      <c r="BY624" s="8"/>
      <c r="BZ624" s="8"/>
      <c r="CA624" s="8"/>
      <c r="CB624" s="8"/>
      <c r="CC624" s="8"/>
      <c r="CD624" s="8"/>
      <c r="CE624" s="8"/>
      <c r="CF624" s="8"/>
      <c r="CG624" s="8"/>
      <c r="CH624" s="8"/>
      <c r="CI624" s="8"/>
      <c r="CJ624" s="8"/>
      <c r="CK624" s="8"/>
      <c r="CL624" s="8"/>
      <c r="CM624" s="8"/>
      <c r="CN624" s="8"/>
      <c r="CO624" s="8"/>
      <c r="CP624" s="8"/>
      <c r="CQ624" s="8"/>
      <c r="CR624" s="8"/>
      <c r="CS624" s="8"/>
      <c r="CT624" s="8"/>
      <c r="CU624" s="8"/>
      <c r="CV624" s="8"/>
      <c r="CW624" s="8"/>
      <c r="CX624" s="8"/>
      <c r="CY624" s="8"/>
      <c r="CZ624" s="8"/>
      <c r="DA624" s="8"/>
      <c r="DB624" s="8"/>
      <c r="DC624" s="8"/>
      <c r="DD624" s="8"/>
      <c r="DE624" s="8"/>
      <c r="DF624" s="8"/>
      <c r="DG624" s="8"/>
      <c r="DH624" s="8"/>
      <c r="DI624" s="8"/>
      <c r="DJ624" s="8"/>
      <c r="DK624" s="8"/>
      <c r="DL624" s="8"/>
      <c r="DM624" s="8"/>
      <c r="DN624" s="8"/>
      <c r="DO624" s="8"/>
      <c r="DP624" s="8"/>
      <c r="DQ624" s="8"/>
      <c r="DR624" s="8"/>
      <c r="DS624" s="8"/>
      <c r="DT624" s="8"/>
      <c r="DU624" s="8"/>
      <c r="DV624" s="8"/>
      <c r="DW624" s="8"/>
      <c r="DX624" s="8"/>
      <c r="DY624" s="8"/>
      <c r="DZ624" s="8"/>
      <c r="EA624" s="8"/>
      <c r="EB624" s="8"/>
      <c r="EC624" s="8"/>
      <c r="ED624" s="8"/>
      <c r="EE624" s="8"/>
      <c r="EF624" s="8"/>
      <c r="EG624" s="8"/>
      <c r="EH624" s="8"/>
      <c r="EI624" s="8"/>
      <c r="EJ624" s="8"/>
      <c r="EK624" s="8"/>
      <c r="EL624" s="8"/>
      <c r="EM624" s="8"/>
      <c r="EN624" s="8"/>
      <c r="EO624" s="8"/>
      <c r="EP624" s="8"/>
      <c r="EQ624" s="8"/>
      <c r="ER624" s="8"/>
    </row>
    <row r="625" spans="1:148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  <c r="BP625" s="8"/>
      <c r="BQ625" s="8"/>
      <c r="BR625" s="8"/>
      <c r="BS625" s="8"/>
      <c r="BT625" s="8"/>
      <c r="BU625" s="8"/>
      <c r="BV625" s="8"/>
      <c r="BW625" s="8"/>
      <c r="BX625" s="8"/>
      <c r="BY625" s="8"/>
      <c r="BZ625" s="8"/>
      <c r="CA625" s="8"/>
      <c r="CB625" s="8"/>
      <c r="CC625" s="8"/>
      <c r="CD625" s="8"/>
      <c r="CE625" s="8"/>
      <c r="CF625" s="8"/>
      <c r="CG625" s="8"/>
      <c r="CH625" s="8"/>
      <c r="CI625" s="8"/>
      <c r="CJ625" s="8"/>
      <c r="CK625" s="8"/>
      <c r="CL625" s="8"/>
      <c r="CM625" s="8"/>
      <c r="CN625" s="8"/>
      <c r="CO625" s="8"/>
      <c r="CP625" s="8"/>
      <c r="CQ625" s="8"/>
      <c r="CR625" s="8"/>
      <c r="CS625" s="8"/>
      <c r="CT625" s="8"/>
      <c r="CU625" s="8"/>
      <c r="CV625" s="8"/>
      <c r="CW625" s="8"/>
      <c r="CX625" s="8"/>
      <c r="CY625" s="8"/>
      <c r="CZ625" s="8"/>
      <c r="DA625" s="8"/>
      <c r="DB625" s="8"/>
      <c r="DC625" s="8"/>
      <c r="DD625" s="8"/>
      <c r="DE625" s="8"/>
      <c r="DF625" s="8"/>
      <c r="DG625" s="8"/>
      <c r="DH625" s="8"/>
      <c r="DI625" s="8"/>
      <c r="DJ625" s="8"/>
      <c r="DK625" s="8"/>
      <c r="DL625" s="8"/>
      <c r="DM625" s="8"/>
      <c r="DN625" s="8"/>
      <c r="DO625" s="8"/>
      <c r="DP625" s="8"/>
      <c r="DQ625" s="8"/>
      <c r="DR625" s="8"/>
      <c r="DS625" s="8"/>
      <c r="DT625" s="8"/>
      <c r="DU625" s="8"/>
      <c r="DV625" s="8"/>
      <c r="DW625" s="8"/>
      <c r="DX625" s="8"/>
      <c r="DY625" s="8"/>
      <c r="DZ625" s="8"/>
      <c r="EA625" s="8"/>
      <c r="EB625" s="8"/>
      <c r="EC625" s="8"/>
      <c r="ED625" s="8"/>
      <c r="EE625" s="8"/>
      <c r="EF625" s="8"/>
      <c r="EG625" s="8"/>
      <c r="EH625" s="8"/>
      <c r="EI625" s="8"/>
      <c r="EJ625" s="8"/>
      <c r="EK625" s="8"/>
      <c r="EL625" s="8"/>
      <c r="EM625" s="8"/>
      <c r="EN625" s="8"/>
      <c r="EO625" s="8"/>
      <c r="EP625" s="8"/>
      <c r="EQ625" s="8"/>
      <c r="ER625" s="8"/>
    </row>
    <row r="626" spans="1:148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  <c r="BP626" s="8"/>
      <c r="BQ626" s="8"/>
      <c r="BR626" s="8"/>
      <c r="BS626" s="8"/>
      <c r="BT626" s="8"/>
      <c r="BU626" s="8"/>
      <c r="BV626" s="8"/>
      <c r="BW626" s="8"/>
      <c r="BX626" s="8"/>
      <c r="BY626" s="8"/>
      <c r="BZ626" s="8"/>
      <c r="CA626" s="8"/>
      <c r="CB626" s="8"/>
      <c r="CC626" s="8"/>
      <c r="CD626" s="8"/>
      <c r="CE626" s="8"/>
      <c r="CF626" s="8"/>
      <c r="CG626" s="8"/>
      <c r="CH626" s="8"/>
      <c r="CI626" s="8"/>
      <c r="CJ626" s="8"/>
      <c r="CK626" s="8"/>
      <c r="CL626" s="8"/>
      <c r="CM626" s="8"/>
      <c r="CN626" s="8"/>
      <c r="CO626" s="8"/>
      <c r="CP626" s="8"/>
      <c r="CQ626" s="8"/>
      <c r="CR626" s="8"/>
      <c r="CS626" s="8"/>
      <c r="CT626" s="8"/>
      <c r="CU626" s="8"/>
      <c r="CV626" s="8"/>
      <c r="CW626" s="8"/>
      <c r="CX626" s="8"/>
      <c r="CY626" s="8"/>
      <c r="CZ626" s="8"/>
      <c r="DA626" s="8"/>
      <c r="DB626" s="8"/>
      <c r="DC626" s="8"/>
      <c r="DD626" s="8"/>
      <c r="DE626" s="8"/>
      <c r="DF626" s="8"/>
      <c r="DG626" s="8"/>
      <c r="DH626" s="8"/>
      <c r="DI626" s="8"/>
      <c r="DJ626" s="8"/>
      <c r="DK626" s="8"/>
      <c r="DL626" s="8"/>
      <c r="DM626" s="8"/>
      <c r="DN626" s="8"/>
      <c r="DO626" s="8"/>
      <c r="DP626" s="8"/>
      <c r="DQ626" s="8"/>
      <c r="DR626" s="8"/>
      <c r="DS626" s="8"/>
      <c r="DT626" s="8"/>
      <c r="DU626" s="8"/>
      <c r="DV626" s="8"/>
      <c r="DW626" s="8"/>
      <c r="DX626" s="8"/>
      <c r="DY626" s="8"/>
      <c r="DZ626" s="8"/>
      <c r="EA626" s="8"/>
      <c r="EB626" s="8"/>
      <c r="EC626" s="8"/>
      <c r="ED626" s="8"/>
      <c r="EE626" s="8"/>
      <c r="EF626" s="8"/>
      <c r="EG626" s="8"/>
      <c r="EH626" s="8"/>
      <c r="EI626" s="8"/>
      <c r="EJ626" s="8"/>
      <c r="EK626" s="8"/>
      <c r="EL626" s="8"/>
      <c r="EM626" s="8"/>
      <c r="EN626" s="8"/>
      <c r="EO626" s="8"/>
      <c r="EP626" s="8"/>
      <c r="EQ626" s="8"/>
      <c r="ER626" s="8"/>
    </row>
    <row r="627" spans="1:148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8"/>
      <c r="BA627" s="8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  <c r="BP627" s="8"/>
      <c r="BQ627" s="8"/>
      <c r="BR627" s="8"/>
      <c r="BS627" s="8"/>
      <c r="BT627" s="8"/>
      <c r="BU627" s="8"/>
      <c r="BV627" s="8"/>
      <c r="BW627" s="8"/>
      <c r="BX627" s="8"/>
      <c r="BY627" s="8"/>
      <c r="BZ627" s="8"/>
      <c r="CA627" s="8"/>
      <c r="CB627" s="8"/>
      <c r="CC627" s="8"/>
      <c r="CD627" s="8"/>
      <c r="CE627" s="8"/>
      <c r="CF627" s="8"/>
      <c r="CG627" s="8"/>
      <c r="CH627" s="8"/>
      <c r="CI627" s="8"/>
      <c r="CJ627" s="8"/>
      <c r="CK627" s="8"/>
      <c r="CL627" s="8"/>
      <c r="CM627" s="8"/>
      <c r="CN627" s="8"/>
      <c r="CO627" s="8"/>
      <c r="CP627" s="8"/>
      <c r="CQ627" s="8"/>
      <c r="CR627" s="8"/>
      <c r="CS627" s="8"/>
      <c r="CT627" s="8"/>
      <c r="CU627" s="8"/>
      <c r="CV627" s="8"/>
      <c r="CW627" s="8"/>
      <c r="CX627" s="8"/>
      <c r="CY627" s="8"/>
      <c r="CZ627" s="8"/>
      <c r="DA627" s="8"/>
      <c r="DB627" s="8"/>
      <c r="DC627" s="8"/>
      <c r="DD627" s="8"/>
      <c r="DE627" s="8"/>
      <c r="DF627" s="8"/>
      <c r="DG627" s="8"/>
      <c r="DH627" s="8"/>
      <c r="DI627" s="8"/>
      <c r="DJ627" s="8"/>
      <c r="DK627" s="8"/>
      <c r="DL627" s="8"/>
      <c r="DM627" s="8"/>
      <c r="DN627" s="8"/>
      <c r="DO627" s="8"/>
      <c r="DP627" s="8"/>
      <c r="DQ627" s="8"/>
      <c r="DR627" s="8"/>
      <c r="DS627" s="8"/>
      <c r="DT627" s="8"/>
      <c r="DU627" s="8"/>
      <c r="DV627" s="8"/>
      <c r="DW627" s="8"/>
      <c r="DX627" s="8"/>
      <c r="DY627" s="8"/>
      <c r="DZ627" s="8"/>
      <c r="EA627" s="8"/>
      <c r="EB627" s="8"/>
      <c r="EC627" s="8"/>
      <c r="ED627" s="8"/>
      <c r="EE627" s="8"/>
      <c r="EF627" s="8"/>
      <c r="EG627" s="8"/>
      <c r="EH627" s="8"/>
      <c r="EI627" s="8"/>
      <c r="EJ627" s="8"/>
      <c r="EK627" s="8"/>
      <c r="EL627" s="8"/>
      <c r="EM627" s="8"/>
      <c r="EN627" s="8"/>
      <c r="EO627" s="8"/>
      <c r="EP627" s="8"/>
      <c r="EQ627" s="8"/>
      <c r="ER627" s="8"/>
    </row>
    <row r="628" spans="1:148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8"/>
      <c r="BA628" s="8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  <c r="BP628" s="8"/>
      <c r="BQ628" s="8"/>
      <c r="BR628" s="8"/>
      <c r="BS628" s="8"/>
      <c r="BT628" s="8"/>
      <c r="BU628" s="8"/>
      <c r="BV628" s="8"/>
      <c r="BW628" s="8"/>
      <c r="BX628" s="8"/>
      <c r="BY628" s="8"/>
      <c r="BZ628" s="8"/>
      <c r="CA628" s="8"/>
      <c r="CB628" s="8"/>
      <c r="CC628" s="8"/>
      <c r="CD628" s="8"/>
      <c r="CE628" s="8"/>
      <c r="CF628" s="8"/>
      <c r="CG628" s="8"/>
      <c r="CH628" s="8"/>
      <c r="CI628" s="8"/>
      <c r="CJ628" s="8"/>
      <c r="CK628" s="8"/>
      <c r="CL628" s="8"/>
      <c r="CM628" s="8"/>
      <c r="CN628" s="8"/>
      <c r="CO628" s="8"/>
      <c r="CP628" s="8"/>
      <c r="CQ628" s="8"/>
      <c r="CR628" s="8"/>
      <c r="CS628" s="8"/>
      <c r="CT628" s="8"/>
      <c r="CU628" s="8"/>
      <c r="CV628" s="8"/>
      <c r="CW628" s="8"/>
      <c r="CX628" s="8"/>
      <c r="CY628" s="8"/>
      <c r="CZ628" s="8"/>
      <c r="DA628" s="8"/>
      <c r="DB628" s="8"/>
      <c r="DC628" s="8"/>
      <c r="DD628" s="8"/>
      <c r="DE628" s="8"/>
      <c r="DF628" s="8"/>
      <c r="DG628" s="8"/>
      <c r="DH628" s="8"/>
      <c r="DI628" s="8"/>
      <c r="DJ628" s="8"/>
      <c r="DK628" s="8"/>
      <c r="DL628" s="8"/>
      <c r="DM628" s="8"/>
      <c r="DN628" s="8"/>
      <c r="DO628" s="8"/>
      <c r="DP628" s="8"/>
      <c r="DQ628" s="8"/>
      <c r="DR628" s="8"/>
      <c r="DS628" s="8"/>
      <c r="DT628" s="8"/>
      <c r="DU628" s="8"/>
      <c r="DV628" s="8"/>
      <c r="DW628" s="8"/>
      <c r="DX628" s="8"/>
      <c r="DY628" s="8"/>
      <c r="DZ628" s="8"/>
      <c r="EA628" s="8"/>
      <c r="EB628" s="8"/>
      <c r="EC628" s="8"/>
      <c r="ED628" s="8"/>
      <c r="EE628" s="8"/>
      <c r="EF628" s="8"/>
      <c r="EG628" s="8"/>
      <c r="EH628" s="8"/>
      <c r="EI628" s="8"/>
      <c r="EJ628" s="8"/>
      <c r="EK628" s="8"/>
      <c r="EL628" s="8"/>
      <c r="EM628" s="8"/>
      <c r="EN628" s="8"/>
      <c r="EO628" s="8"/>
      <c r="EP628" s="8"/>
      <c r="EQ628" s="8"/>
      <c r="ER628" s="8"/>
    </row>
    <row r="629" spans="1:148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  <c r="BV629" s="8"/>
      <c r="BW629" s="8"/>
      <c r="BX629" s="8"/>
      <c r="BY629" s="8"/>
      <c r="BZ629" s="8"/>
      <c r="CA629" s="8"/>
      <c r="CB629" s="8"/>
      <c r="CC629" s="8"/>
      <c r="CD629" s="8"/>
      <c r="CE629" s="8"/>
      <c r="CF629" s="8"/>
      <c r="CG629" s="8"/>
      <c r="CH629" s="8"/>
      <c r="CI629" s="8"/>
      <c r="CJ629" s="8"/>
      <c r="CK629" s="8"/>
      <c r="CL629" s="8"/>
      <c r="CM629" s="8"/>
      <c r="CN629" s="8"/>
      <c r="CO629" s="8"/>
      <c r="CP629" s="8"/>
      <c r="CQ629" s="8"/>
      <c r="CR629" s="8"/>
      <c r="CS629" s="8"/>
      <c r="CT629" s="8"/>
      <c r="CU629" s="8"/>
      <c r="CV629" s="8"/>
      <c r="CW629" s="8"/>
      <c r="CX629" s="8"/>
      <c r="CY629" s="8"/>
      <c r="CZ629" s="8"/>
      <c r="DA629" s="8"/>
      <c r="DB629" s="8"/>
      <c r="DC629" s="8"/>
      <c r="DD629" s="8"/>
      <c r="DE629" s="8"/>
      <c r="DF629" s="8"/>
      <c r="DG629" s="8"/>
      <c r="DH629" s="8"/>
      <c r="DI629" s="8"/>
      <c r="DJ629" s="8"/>
      <c r="DK629" s="8"/>
      <c r="DL629" s="8"/>
      <c r="DM629" s="8"/>
      <c r="DN629" s="8"/>
      <c r="DO629" s="8"/>
      <c r="DP629" s="8"/>
      <c r="DQ629" s="8"/>
      <c r="DR629" s="8"/>
      <c r="DS629" s="8"/>
      <c r="DT629" s="8"/>
      <c r="DU629" s="8"/>
      <c r="DV629" s="8"/>
      <c r="DW629" s="8"/>
      <c r="DX629" s="8"/>
      <c r="DY629" s="8"/>
      <c r="DZ629" s="8"/>
      <c r="EA629" s="8"/>
      <c r="EB629" s="8"/>
      <c r="EC629" s="8"/>
      <c r="ED629" s="8"/>
      <c r="EE629" s="8"/>
      <c r="EF629" s="8"/>
      <c r="EG629" s="8"/>
      <c r="EH629" s="8"/>
      <c r="EI629" s="8"/>
      <c r="EJ629" s="8"/>
      <c r="EK629" s="8"/>
      <c r="EL629" s="8"/>
      <c r="EM629" s="8"/>
      <c r="EN629" s="8"/>
      <c r="EO629" s="8"/>
      <c r="EP629" s="8"/>
      <c r="EQ629" s="8"/>
      <c r="ER629" s="8"/>
    </row>
    <row r="630" spans="1:148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  <c r="BV630" s="8"/>
      <c r="BW630" s="8"/>
      <c r="BX630" s="8"/>
      <c r="BY630" s="8"/>
      <c r="BZ630" s="8"/>
      <c r="CA630" s="8"/>
      <c r="CB630" s="8"/>
      <c r="CC630" s="8"/>
      <c r="CD630" s="8"/>
      <c r="CE630" s="8"/>
      <c r="CF630" s="8"/>
      <c r="CG630" s="8"/>
      <c r="CH630" s="8"/>
      <c r="CI630" s="8"/>
      <c r="CJ630" s="8"/>
      <c r="CK630" s="8"/>
      <c r="CL630" s="8"/>
      <c r="CM630" s="8"/>
      <c r="CN630" s="8"/>
      <c r="CO630" s="8"/>
      <c r="CP630" s="8"/>
      <c r="CQ630" s="8"/>
      <c r="CR630" s="8"/>
      <c r="CS630" s="8"/>
      <c r="CT630" s="8"/>
      <c r="CU630" s="8"/>
      <c r="CV630" s="8"/>
      <c r="CW630" s="8"/>
      <c r="CX630" s="8"/>
      <c r="CY630" s="8"/>
      <c r="CZ630" s="8"/>
      <c r="DA630" s="8"/>
      <c r="DB630" s="8"/>
      <c r="DC630" s="8"/>
      <c r="DD630" s="8"/>
      <c r="DE630" s="8"/>
      <c r="DF630" s="8"/>
      <c r="DG630" s="8"/>
      <c r="DH630" s="8"/>
      <c r="DI630" s="8"/>
      <c r="DJ630" s="8"/>
      <c r="DK630" s="8"/>
      <c r="DL630" s="8"/>
      <c r="DM630" s="8"/>
      <c r="DN630" s="8"/>
      <c r="DO630" s="8"/>
      <c r="DP630" s="8"/>
      <c r="DQ630" s="8"/>
      <c r="DR630" s="8"/>
      <c r="DS630" s="8"/>
      <c r="DT630" s="8"/>
      <c r="DU630" s="8"/>
      <c r="DV630" s="8"/>
      <c r="DW630" s="8"/>
      <c r="DX630" s="8"/>
      <c r="DY630" s="8"/>
      <c r="DZ630" s="8"/>
      <c r="EA630" s="8"/>
      <c r="EB630" s="8"/>
      <c r="EC630" s="8"/>
      <c r="ED630" s="8"/>
      <c r="EE630" s="8"/>
      <c r="EF630" s="8"/>
      <c r="EG630" s="8"/>
      <c r="EH630" s="8"/>
      <c r="EI630" s="8"/>
      <c r="EJ630" s="8"/>
      <c r="EK630" s="8"/>
      <c r="EL630" s="8"/>
      <c r="EM630" s="8"/>
      <c r="EN630" s="8"/>
      <c r="EO630" s="8"/>
      <c r="EP630" s="8"/>
      <c r="EQ630" s="8"/>
      <c r="ER630" s="8"/>
    </row>
    <row r="631" spans="1:148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  <c r="BV631" s="8"/>
      <c r="BW631" s="8"/>
      <c r="BX631" s="8"/>
      <c r="BY631" s="8"/>
      <c r="BZ631" s="8"/>
      <c r="CA631" s="8"/>
      <c r="CB631" s="8"/>
      <c r="CC631" s="8"/>
      <c r="CD631" s="8"/>
      <c r="CE631" s="8"/>
      <c r="CF631" s="8"/>
      <c r="CG631" s="8"/>
      <c r="CH631" s="8"/>
      <c r="CI631" s="8"/>
      <c r="CJ631" s="8"/>
      <c r="CK631" s="8"/>
      <c r="CL631" s="8"/>
      <c r="CM631" s="8"/>
      <c r="CN631" s="8"/>
      <c r="CO631" s="8"/>
      <c r="CP631" s="8"/>
      <c r="CQ631" s="8"/>
      <c r="CR631" s="8"/>
      <c r="CS631" s="8"/>
      <c r="CT631" s="8"/>
      <c r="CU631" s="8"/>
      <c r="CV631" s="8"/>
      <c r="CW631" s="8"/>
      <c r="CX631" s="8"/>
      <c r="CY631" s="8"/>
      <c r="CZ631" s="8"/>
      <c r="DA631" s="8"/>
      <c r="DB631" s="8"/>
      <c r="DC631" s="8"/>
      <c r="DD631" s="8"/>
      <c r="DE631" s="8"/>
      <c r="DF631" s="8"/>
      <c r="DG631" s="8"/>
      <c r="DH631" s="8"/>
      <c r="DI631" s="8"/>
      <c r="DJ631" s="8"/>
      <c r="DK631" s="8"/>
      <c r="DL631" s="8"/>
      <c r="DM631" s="8"/>
      <c r="DN631" s="8"/>
      <c r="DO631" s="8"/>
      <c r="DP631" s="8"/>
      <c r="DQ631" s="8"/>
      <c r="DR631" s="8"/>
      <c r="DS631" s="8"/>
      <c r="DT631" s="8"/>
      <c r="DU631" s="8"/>
      <c r="DV631" s="8"/>
      <c r="DW631" s="8"/>
      <c r="DX631" s="8"/>
      <c r="DY631" s="8"/>
      <c r="DZ631" s="8"/>
      <c r="EA631" s="8"/>
      <c r="EB631" s="8"/>
      <c r="EC631" s="8"/>
      <c r="ED631" s="8"/>
      <c r="EE631" s="8"/>
      <c r="EF631" s="8"/>
      <c r="EG631" s="8"/>
      <c r="EH631" s="8"/>
      <c r="EI631" s="8"/>
      <c r="EJ631" s="8"/>
      <c r="EK631" s="8"/>
      <c r="EL631" s="8"/>
      <c r="EM631" s="8"/>
      <c r="EN631" s="8"/>
      <c r="EO631" s="8"/>
      <c r="EP631" s="8"/>
      <c r="EQ631" s="8"/>
      <c r="ER631" s="8"/>
    </row>
    <row r="632" spans="1:148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  <c r="BV632" s="8"/>
      <c r="BW632" s="8"/>
      <c r="BX632" s="8"/>
      <c r="BY632" s="8"/>
      <c r="BZ632" s="8"/>
      <c r="CA632" s="8"/>
      <c r="CB632" s="8"/>
      <c r="CC632" s="8"/>
      <c r="CD632" s="8"/>
      <c r="CE632" s="8"/>
      <c r="CF632" s="8"/>
      <c r="CG632" s="8"/>
      <c r="CH632" s="8"/>
      <c r="CI632" s="8"/>
      <c r="CJ632" s="8"/>
      <c r="CK632" s="8"/>
      <c r="CL632" s="8"/>
      <c r="CM632" s="8"/>
      <c r="CN632" s="8"/>
      <c r="CO632" s="8"/>
      <c r="CP632" s="8"/>
      <c r="CQ632" s="8"/>
      <c r="CR632" s="8"/>
      <c r="CS632" s="8"/>
      <c r="CT632" s="8"/>
      <c r="CU632" s="8"/>
      <c r="CV632" s="8"/>
      <c r="CW632" s="8"/>
      <c r="CX632" s="8"/>
      <c r="CY632" s="8"/>
      <c r="CZ632" s="8"/>
      <c r="DA632" s="8"/>
      <c r="DB632" s="8"/>
      <c r="DC632" s="8"/>
      <c r="DD632" s="8"/>
      <c r="DE632" s="8"/>
      <c r="DF632" s="8"/>
      <c r="DG632" s="8"/>
      <c r="DH632" s="8"/>
      <c r="DI632" s="8"/>
      <c r="DJ632" s="8"/>
      <c r="DK632" s="8"/>
      <c r="DL632" s="8"/>
      <c r="DM632" s="8"/>
      <c r="DN632" s="8"/>
      <c r="DO632" s="8"/>
      <c r="DP632" s="8"/>
      <c r="DQ632" s="8"/>
      <c r="DR632" s="8"/>
      <c r="DS632" s="8"/>
      <c r="DT632" s="8"/>
      <c r="DU632" s="8"/>
      <c r="DV632" s="8"/>
      <c r="DW632" s="8"/>
      <c r="DX632" s="8"/>
      <c r="DY632" s="8"/>
      <c r="DZ632" s="8"/>
      <c r="EA632" s="8"/>
      <c r="EB632" s="8"/>
      <c r="EC632" s="8"/>
      <c r="ED632" s="8"/>
      <c r="EE632" s="8"/>
      <c r="EF632" s="8"/>
      <c r="EG632" s="8"/>
      <c r="EH632" s="8"/>
      <c r="EI632" s="8"/>
      <c r="EJ632" s="8"/>
      <c r="EK632" s="8"/>
      <c r="EL632" s="8"/>
      <c r="EM632" s="8"/>
      <c r="EN632" s="8"/>
      <c r="EO632" s="8"/>
      <c r="EP632" s="8"/>
      <c r="EQ632" s="8"/>
      <c r="ER632" s="8"/>
    </row>
    <row r="633" spans="1:148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  <c r="BV633" s="8"/>
      <c r="BW633" s="8"/>
      <c r="BX633" s="8"/>
      <c r="BY633" s="8"/>
      <c r="BZ633" s="8"/>
      <c r="CA633" s="8"/>
      <c r="CB633" s="8"/>
      <c r="CC633" s="8"/>
      <c r="CD633" s="8"/>
      <c r="CE633" s="8"/>
      <c r="CF633" s="8"/>
      <c r="CG633" s="8"/>
      <c r="CH633" s="8"/>
      <c r="CI633" s="8"/>
      <c r="CJ633" s="8"/>
      <c r="CK633" s="8"/>
      <c r="CL633" s="8"/>
      <c r="CM633" s="8"/>
      <c r="CN633" s="8"/>
      <c r="CO633" s="8"/>
      <c r="CP633" s="8"/>
      <c r="CQ633" s="8"/>
      <c r="CR633" s="8"/>
      <c r="CS633" s="8"/>
      <c r="CT633" s="8"/>
      <c r="CU633" s="8"/>
      <c r="CV633" s="8"/>
      <c r="CW633" s="8"/>
      <c r="CX633" s="8"/>
      <c r="CY633" s="8"/>
      <c r="CZ633" s="8"/>
      <c r="DA633" s="8"/>
      <c r="DB633" s="8"/>
      <c r="DC633" s="8"/>
      <c r="DD633" s="8"/>
      <c r="DE633" s="8"/>
      <c r="DF633" s="8"/>
      <c r="DG633" s="8"/>
      <c r="DH633" s="8"/>
      <c r="DI633" s="8"/>
      <c r="DJ633" s="8"/>
      <c r="DK633" s="8"/>
      <c r="DL633" s="8"/>
      <c r="DM633" s="8"/>
      <c r="DN633" s="8"/>
      <c r="DO633" s="8"/>
      <c r="DP633" s="8"/>
      <c r="DQ633" s="8"/>
      <c r="DR633" s="8"/>
      <c r="DS633" s="8"/>
      <c r="DT633" s="8"/>
      <c r="DU633" s="8"/>
      <c r="DV633" s="8"/>
      <c r="DW633" s="8"/>
      <c r="DX633" s="8"/>
      <c r="DY633" s="8"/>
      <c r="DZ633" s="8"/>
      <c r="EA633" s="8"/>
      <c r="EB633" s="8"/>
      <c r="EC633" s="8"/>
      <c r="ED633" s="8"/>
      <c r="EE633" s="8"/>
      <c r="EF633" s="8"/>
      <c r="EG633" s="8"/>
      <c r="EH633" s="8"/>
      <c r="EI633" s="8"/>
      <c r="EJ633" s="8"/>
      <c r="EK633" s="8"/>
      <c r="EL633" s="8"/>
      <c r="EM633" s="8"/>
      <c r="EN633" s="8"/>
      <c r="EO633" s="8"/>
      <c r="EP633" s="8"/>
      <c r="EQ633" s="8"/>
      <c r="ER633" s="8"/>
    </row>
    <row r="634" spans="1:148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  <c r="BV634" s="8"/>
      <c r="BW634" s="8"/>
      <c r="BX634" s="8"/>
      <c r="BY634" s="8"/>
      <c r="BZ634" s="8"/>
      <c r="CA634" s="8"/>
      <c r="CB634" s="8"/>
      <c r="CC634" s="8"/>
      <c r="CD634" s="8"/>
      <c r="CE634" s="8"/>
      <c r="CF634" s="8"/>
      <c r="CG634" s="8"/>
      <c r="CH634" s="8"/>
      <c r="CI634" s="8"/>
      <c r="CJ634" s="8"/>
      <c r="CK634" s="8"/>
      <c r="CL634" s="8"/>
      <c r="CM634" s="8"/>
      <c r="CN634" s="8"/>
      <c r="CO634" s="8"/>
      <c r="CP634" s="8"/>
      <c r="CQ634" s="8"/>
      <c r="CR634" s="8"/>
      <c r="CS634" s="8"/>
      <c r="CT634" s="8"/>
      <c r="CU634" s="8"/>
      <c r="CV634" s="8"/>
      <c r="CW634" s="8"/>
      <c r="CX634" s="8"/>
      <c r="CY634" s="8"/>
      <c r="CZ634" s="8"/>
      <c r="DA634" s="8"/>
      <c r="DB634" s="8"/>
      <c r="DC634" s="8"/>
      <c r="DD634" s="8"/>
      <c r="DE634" s="8"/>
      <c r="DF634" s="8"/>
      <c r="DG634" s="8"/>
      <c r="DH634" s="8"/>
      <c r="DI634" s="8"/>
      <c r="DJ634" s="8"/>
      <c r="DK634" s="8"/>
      <c r="DL634" s="8"/>
      <c r="DM634" s="8"/>
      <c r="DN634" s="8"/>
      <c r="DO634" s="8"/>
      <c r="DP634" s="8"/>
      <c r="DQ634" s="8"/>
      <c r="DR634" s="8"/>
      <c r="DS634" s="8"/>
      <c r="DT634" s="8"/>
      <c r="DU634" s="8"/>
      <c r="DV634" s="8"/>
      <c r="DW634" s="8"/>
      <c r="DX634" s="8"/>
      <c r="DY634" s="8"/>
      <c r="DZ634" s="8"/>
      <c r="EA634" s="8"/>
      <c r="EB634" s="8"/>
      <c r="EC634" s="8"/>
      <c r="ED634" s="8"/>
      <c r="EE634" s="8"/>
      <c r="EF634" s="8"/>
      <c r="EG634" s="8"/>
      <c r="EH634" s="8"/>
      <c r="EI634" s="8"/>
      <c r="EJ634" s="8"/>
      <c r="EK634" s="8"/>
      <c r="EL634" s="8"/>
      <c r="EM634" s="8"/>
      <c r="EN634" s="8"/>
      <c r="EO634" s="8"/>
      <c r="EP634" s="8"/>
      <c r="EQ634" s="8"/>
      <c r="ER634" s="8"/>
    </row>
    <row r="635" spans="1:148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  <c r="AV635" s="8"/>
      <c r="AW635" s="8"/>
      <c r="AX635" s="8"/>
      <c r="AY635" s="8"/>
      <c r="AZ635" s="8"/>
      <c r="BA635" s="8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  <c r="BP635" s="8"/>
      <c r="BQ635" s="8"/>
      <c r="BR635" s="8"/>
      <c r="BS635" s="8"/>
      <c r="BT635" s="8"/>
      <c r="BU635" s="8"/>
      <c r="BV635" s="8"/>
      <c r="BW635" s="8"/>
      <c r="BX635" s="8"/>
      <c r="BY635" s="8"/>
      <c r="BZ635" s="8"/>
      <c r="CA635" s="8"/>
      <c r="CB635" s="8"/>
      <c r="CC635" s="8"/>
      <c r="CD635" s="8"/>
      <c r="CE635" s="8"/>
      <c r="CF635" s="8"/>
      <c r="CG635" s="8"/>
      <c r="CH635" s="8"/>
      <c r="CI635" s="8"/>
      <c r="CJ635" s="8"/>
      <c r="CK635" s="8"/>
      <c r="CL635" s="8"/>
      <c r="CM635" s="8"/>
      <c r="CN635" s="8"/>
      <c r="CO635" s="8"/>
      <c r="CP635" s="8"/>
      <c r="CQ635" s="8"/>
      <c r="CR635" s="8"/>
      <c r="CS635" s="8"/>
      <c r="CT635" s="8"/>
      <c r="CU635" s="8"/>
      <c r="CV635" s="8"/>
      <c r="CW635" s="8"/>
      <c r="CX635" s="8"/>
      <c r="CY635" s="8"/>
      <c r="CZ635" s="8"/>
      <c r="DA635" s="8"/>
      <c r="DB635" s="8"/>
      <c r="DC635" s="8"/>
      <c r="DD635" s="8"/>
      <c r="DE635" s="8"/>
      <c r="DF635" s="8"/>
      <c r="DG635" s="8"/>
      <c r="DH635" s="8"/>
      <c r="DI635" s="8"/>
      <c r="DJ635" s="8"/>
      <c r="DK635" s="8"/>
      <c r="DL635" s="8"/>
      <c r="DM635" s="8"/>
      <c r="DN635" s="8"/>
      <c r="DO635" s="8"/>
      <c r="DP635" s="8"/>
      <c r="DQ635" s="8"/>
      <c r="DR635" s="8"/>
      <c r="DS635" s="8"/>
      <c r="DT635" s="8"/>
      <c r="DU635" s="8"/>
      <c r="DV635" s="8"/>
      <c r="DW635" s="8"/>
      <c r="DX635" s="8"/>
      <c r="DY635" s="8"/>
      <c r="DZ635" s="8"/>
      <c r="EA635" s="8"/>
      <c r="EB635" s="8"/>
      <c r="EC635" s="8"/>
      <c r="ED635" s="8"/>
      <c r="EE635" s="8"/>
      <c r="EF635" s="8"/>
      <c r="EG635" s="8"/>
      <c r="EH635" s="8"/>
      <c r="EI635" s="8"/>
      <c r="EJ635" s="8"/>
      <c r="EK635" s="8"/>
      <c r="EL635" s="8"/>
      <c r="EM635" s="8"/>
      <c r="EN635" s="8"/>
      <c r="EO635" s="8"/>
      <c r="EP635" s="8"/>
      <c r="EQ635" s="8"/>
      <c r="ER635" s="8"/>
    </row>
    <row r="636" spans="1:148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  <c r="BP636" s="8"/>
      <c r="BQ636" s="8"/>
      <c r="BR636" s="8"/>
      <c r="BS636" s="8"/>
      <c r="BT636" s="8"/>
      <c r="BU636" s="8"/>
      <c r="BV636" s="8"/>
      <c r="BW636" s="8"/>
      <c r="BX636" s="8"/>
      <c r="BY636" s="8"/>
      <c r="BZ636" s="8"/>
      <c r="CA636" s="8"/>
      <c r="CB636" s="8"/>
      <c r="CC636" s="8"/>
      <c r="CD636" s="8"/>
      <c r="CE636" s="8"/>
      <c r="CF636" s="8"/>
      <c r="CG636" s="8"/>
      <c r="CH636" s="8"/>
      <c r="CI636" s="8"/>
      <c r="CJ636" s="8"/>
      <c r="CK636" s="8"/>
      <c r="CL636" s="8"/>
      <c r="CM636" s="8"/>
      <c r="CN636" s="8"/>
      <c r="CO636" s="8"/>
      <c r="CP636" s="8"/>
      <c r="CQ636" s="8"/>
      <c r="CR636" s="8"/>
      <c r="CS636" s="8"/>
      <c r="CT636" s="8"/>
      <c r="CU636" s="8"/>
      <c r="CV636" s="8"/>
      <c r="CW636" s="8"/>
      <c r="CX636" s="8"/>
      <c r="CY636" s="8"/>
      <c r="CZ636" s="8"/>
      <c r="DA636" s="8"/>
      <c r="DB636" s="8"/>
      <c r="DC636" s="8"/>
      <c r="DD636" s="8"/>
      <c r="DE636" s="8"/>
      <c r="DF636" s="8"/>
      <c r="DG636" s="8"/>
      <c r="DH636" s="8"/>
      <c r="DI636" s="8"/>
      <c r="DJ636" s="8"/>
      <c r="DK636" s="8"/>
      <c r="DL636" s="8"/>
      <c r="DM636" s="8"/>
      <c r="DN636" s="8"/>
      <c r="DO636" s="8"/>
      <c r="DP636" s="8"/>
      <c r="DQ636" s="8"/>
      <c r="DR636" s="8"/>
      <c r="DS636" s="8"/>
      <c r="DT636" s="8"/>
      <c r="DU636" s="8"/>
      <c r="DV636" s="8"/>
      <c r="DW636" s="8"/>
      <c r="DX636" s="8"/>
      <c r="DY636" s="8"/>
      <c r="DZ636" s="8"/>
      <c r="EA636" s="8"/>
      <c r="EB636" s="8"/>
      <c r="EC636" s="8"/>
      <c r="ED636" s="8"/>
      <c r="EE636" s="8"/>
      <c r="EF636" s="8"/>
      <c r="EG636" s="8"/>
      <c r="EH636" s="8"/>
      <c r="EI636" s="8"/>
      <c r="EJ636" s="8"/>
      <c r="EK636" s="8"/>
      <c r="EL636" s="8"/>
      <c r="EM636" s="8"/>
      <c r="EN636" s="8"/>
      <c r="EO636" s="8"/>
      <c r="EP636" s="8"/>
      <c r="EQ636" s="8"/>
      <c r="ER636" s="8"/>
    </row>
    <row r="637" spans="1:148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8"/>
      <c r="BA637" s="8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  <c r="BP637" s="8"/>
      <c r="BQ637" s="8"/>
      <c r="BR637" s="8"/>
      <c r="BS637" s="8"/>
      <c r="BT637" s="8"/>
      <c r="BU637" s="8"/>
      <c r="BV637" s="8"/>
      <c r="BW637" s="8"/>
      <c r="BX637" s="8"/>
      <c r="BY637" s="8"/>
      <c r="BZ637" s="8"/>
      <c r="CA637" s="8"/>
      <c r="CB637" s="8"/>
      <c r="CC637" s="8"/>
      <c r="CD637" s="8"/>
      <c r="CE637" s="8"/>
      <c r="CF637" s="8"/>
      <c r="CG637" s="8"/>
      <c r="CH637" s="8"/>
      <c r="CI637" s="8"/>
      <c r="CJ637" s="8"/>
      <c r="CK637" s="8"/>
      <c r="CL637" s="8"/>
      <c r="CM637" s="8"/>
      <c r="CN637" s="8"/>
      <c r="CO637" s="8"/>
      <c r="CP637" s="8"/>
      <c r="CQ637" s="8"/>
      <c r="CR637" s="8"/>
      <c r="CS637" s="8"/>
      <c r="CT637" s="8"/>
      <c r="CU637" s="8"/>
      <c r="CV637" s="8"/>
      <c r="CW637" s="8"/>
      <c r="CX637" s="8"/>
      <c r="CY637" s="8"/>
      <c r="CZ637" s="8"/>
      <c r="DA637" s="8"/>
      <c r="DB637" s="8"/>
      <c r="DC637" s="8"/>
      <c r="DD637" s="8"/>
      <c r="DE637" s="8"/>
      <c r="DF637" s="8"/>
      <c r="DG637" s="8"/>
      <c r="DH637" s="8"/>
      <c r="DI637" s="8"/>
      <c r="DJ637" s="8"/>
      <c r="DK637" s="8"/>
      <c r="DL637" s="8"/>
      <c r="DM637" s="8"/>
      <c r="DN637" s="8"/>
      <c r="DO637" s="8"/>
      <c r="DP637" s="8"/>
      <c r="DQ637" s="8"/>
      <c r="DR637" s="8"/>
      <c r="DS637" s="8"/>
      <c r="DT637" s="8"/>
      <c r="DU637" s="8"/>
      <c r="DV637" s="8"/>
      <c r="DW637" s="8"/>
      <c r="DX637" s="8"/>
      <c r="DY637" s="8"/>
      <c r="DZ637" s="8"/>
      <c r="EA637" s="8"/>
      <c r="EB637" s="8"/>
      <c r="EC637" s="8"/>
      <c r="ED637" s="8"/>
      <c r="EE637" s="8"/>
      <c r="EF637" s="8"/>
      <c r="EG637" s="8"/>
      <c r="EH637" s="8"/>
      <c r="EI637" s="8"/>
      <c r="EJ637" s="8"/>
      <c r="EK637" s="8"/>
      <c r="EL637" s="8"/>
      <c r="EM637" s="8"/>
      <c r="EN637" s="8"/>
      <c r="EO637" s="8"/>
      <c r="EP637" s="8"/>
      <c r="EQ637" s="8"/>
      <c r="ER637" s="8"/>
    </row>
    <row r="638" spans="1:148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8"/>
      <c r="BA638" s="8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  <c r="BP638" s="8"/>
      <c r="BQ638" s="8"/>
      <c r="BR638" s="8"/>
      <c r="BS638" s="8"/>
      <c r="BT638" s="8"/>
      <c r="BU638" s="8"/>
      <c r="BV638" s="8"/>
      <c r="BW638" s="8"/>
      <c r="BX638" s="8"/>
      <c r="BY638" s="8"/>
      <c r="BZ638" s="8"/>
      <c r="CA638" s="8"/>
      <c r="CB638" s="8"/>
      <c r="CC638" s="8"/>
      <c r="CD638" s="8"/>
      <c r="CE638" s="8"/>
      <c r="CF638" s="8"/>
      <c r="CG638" s="8"/>
      <c r="CH638" s="8"/>
      <c r="CI638" s="8"/>
      <c r="CJ638" s="8"/>
      <c r="CK638" s="8"/>
      <c r="CL638" s="8"/>
      <c r="CM638" s="8"/>
      <c r="CN638" s="8"/>
      <c r="CO638" s="8"/>
      <c r="CP638" s="8"/>
      <c r="CQ638" s="8"/>
      <c r="CR638" s="8"/>
      <c r="CS638" s="8"/>
      <c r="CT638" s="8"/>
      <c r="CU638" s="8"/>
      <c r="CV638" s="8"/>
      <c r="CW638" s="8"/>
      <c r="CX638" s="8"/>
      <c r="CY638" s="8"/>
      <c r="CZ638" s="8"/>
      <c r="DA638" s="8"/>
      <c r="DB638" s="8"/>
      <c r="DC638" s="8"/>
      <c r="DD638" s="8"/>
      <c r="DE638" s="8"/>
      <c r="DF638" s="8"/>
      <c r="DG638" s="8"/>
      <c r="DH638" s="8"/>
      <c r="DI638" s="8"/>
      <c r="DJ638" s="8"/>
      <c r="DK638" s="8"/>
      <c r="DL638" s="8"/>
      <c r="DM638" s="8"/>
      <c r="DN638" s="8"/>
      <c r="DO638" s="8"/>
      <c r="DP638" s="8"/>
      <c r="DQ638" s="8"/>
      <c r="DR638" s="8"/>
      <c r="DS638" s="8"/>
      <c r="DT638" s="8"/>
      <c r="DU638" s="8"/>
      <c r="DV638" s="8"/>
      <c r="DW638" s="8"/>
      <c r="DX638" s="8"/>
      <c r="DY638" s="8"/>
      <c r="DZ638" s="8"/>
      <c r="EA638" s="8"/>
      <c r="EB638" s="8"/>
      <c r="EC638" s="8"/>
      <c r="ED638" s="8"/>
      <c r="EE638" s="8"/>
      <c r="EF638" s="8"/>
      <c r="EG638" s="8"/>
      <c r="EH638" s="8"/>
      <c r="EI638" s="8"/>
      <c r="EJ638" s="8"/>
      <c r="EK638" s="8"/>
      <c r="EL638" s="8"/>
      <c r="EM638" s="8"/>
      <c r="EN638" s="8"/>
      <c r="EO638" s="8"/>
      <c r="EP638" s="8"/>
      <c r="EQ638" s="8"/>
      <c r="ER638" s="8"/>
    </row>
    <row r="639" spans="1:148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  <c r="BP639" s="8"/>
      <c r="BQ639" s="8"/>
      <c r="BR639" s="8"/>
      <c r="BS639" s="8"/>
      <c r="BT639" s="8"/>
      <c r="BU639" s="8"/>
      <c r="BV639" s="8"/>
      <c r="BW639" s="8"/>
      <c r="BX639" s="8"/>
      <c r="BY639" s="8"/>
      <c r="BZ639" s="8"/>
      <c r="CA639" s="8"/>
      <c r="CB639" s="8"/>
      <c r="CC639" s="8"/>
      <c r="CD639" s="8"/>
      <c r="CE639" s="8"/>
      <c r="CF639" s="8"/>
      <c r="CG639" s="8"/>
      <c r="CH639" s="8"/>
      <c r="CI639" s="8"/>
      <c r="CJ639" s="8"/>
      <c r="CK639" s="8"/>
      <c r="CL639" s="8"/>
      <c r="CM639" s="8"/>
      <c r="CN639" s="8"/>
      <c r="CO639" s="8"/>
      <c r="CP639" s="8"/>
      <c r="CQ639" s="8"/>
      <c r="CR639" s="8"/>
      <c r="CS639" s="8"/>
      <c r="CT639" s="8"/>
      <c r="CU639" s="8"/>
      <c r="CV639" s="8"/>
      <c r="CW639" s="8"/>
      <c r="CX639" s="8"/>
      <c r="CY639" s="8"/>
      <c r="CZ639" s="8"/>
      <c r="DA639" s="8"/>
      <c r="DB639" s="8"/>
      <c r="DC639" s="8"/>
      <c r="DD639" s="8"/>
      <c r="DE639" s="8"/>
      <c r="DF639" s="8"/>
      <c r="DG639" s="8"/>
      <c r="DH639" s="8"/>
      <c r="DI639" s="8"/>
      <c r="DJ639" s="8"/>
      <c r="DK639" s="8"/>
      <c r="DL639" s="8"/>
      <c r="DM639" s="8"/>
      <c r="DN639" s="8"/>
      <c r="DO639" s="8"/>
      <c r="DP639" s="8"/>
      <c r="DQ639" s="8"/>
      <c r="DR639" s="8"/>
      <c r="DS639" s="8"/>
      <c r="DT639" s="8"/>
      <c r="DU639" s="8"/>
      <c r="DV639" s="8"/>
      <c r="DW639" s="8"/>
      <c r="DX639" s="8"/>
      <c r="DY639" s="8"/>
      <c r="DZ639" s="8"/>
      <c r="EA639" s="8"/>
      <c r="EB639" s="8"/>
      <c r="EC639" s="8"/>
      <c r="ED639" s="8"/>
      <c r="EE639" s="8"/>
      <c r="EF639" s="8"/>
      <c r="EG639" s="8"/>
      <c r="EH639" s="8"/>
      <c r="EI639" s="8"/>
      <c r="EJ639" s="8"/>
      <c r="EK639" s="8"/>
      <c r="EL639" s="8"/>
      <c r="EM639" s="8"/>
      <c r="EN639" s="8"/>
      <c r="EO639" s="8"/>
      <c r="EP639" s="8"/>
      <c r="EQ639" s="8"/>
      <c r="ER639" s="8"/>
    </row>
    <row r="640" spans="1:148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8"/>
      <c r="BA640" s="8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  <c r="BP640" s="8"/>
      <c r="BQ640" s="8"/>
      <c r="BR640" s="8"/>
      <c r="BS640" s="8"/>
      <c r="BT640" s="8"/>
      <c r="BU640" s="8"/>
      <c r="BV640" s="8"/>
      <c r="BW640" s="8"/>
      <c r="BX640" s="8"/>
      <c r="BY640" s="8"/>
      <c r="BZ640" s="8"/>
      <c r="CA640" s="8"/>
      <c r="CB640" s="8"/>
      <c r="CC640" s="8"/>
      <c r="CD640" s="8"/>
      <c r="CE640" s="8"/>
      <c r="CF640" s="8"/>
      <c r="CG640" s="8"/>
      <c r="CH640" s="8"/>
      <c r="CI640" s="8"/>
      <c r="CJ640" s="8"/>
      <c r="CK640" s="8"/>
      <c r="CL640" s="8"/>
      <c r="CM640" s="8"/>
      <c r="CN640" s="8"/>
      <c r="CO640" s="8"/>
      <c r="CP640" s="8"/>
      <c r="CQ640" s="8"/>
      <c r="CR640" s="8"/>
      <c r="CS640" s="8"/>
      <c r="CT640" s="8"/>
      <c r="CU640" s="8"/>
      <c r="CV640" s="8"/>
      <c r="CW640" s="8"/>
      <c r="CX640" s="8"/>
      <c r="CY640" s="8"/>
      <c r="CZ640" s="8"/>
      <c r="DA640" s="8"/>
      <c r="DB640" s="8"/>
      <c r="DC640" s="8"/>
      <c r="DD640" s="8"/>
      <c r="DE640" s="8"/>
      <c r="DF640" s="8"/>
      <c r="DG640" s="8"/>
      <c r="DH640" s="8"/>
      <c r="DI640" s="8"/>
      <c r="DJ640" s="8"/>
      <c r="DK640" s="8"/>
      <c r="DL640" s="8"/>
      <c r="DM640" s="8"/>
      <c r="DN640" s="8"/>
      <c r="DO640" s="8"/>
      <c r="DP640" s="8"/>
      <c r="DQ640" s="8"/>
      <c r="DR640" s="8"/>
      <c r="DS640" s="8"/>
      <c r="DT640" s="8"/>
      <c r="DU640" s="8"/>
      <c r="DV640" s="8"/>
      <c r="DW640" s="8"/>
      <c r="DX640" s="8"/>
      <c r="DY640" s="8"/>
      <c r="DZ640" s="8"/>
      <c r="EA640" s="8"/>
      <c r="EB640" s="8"/>
      <c r="EC640" s="8"/>
      <c r="ED640" s="8"/>
      <c r="EE640" s="8"/>
      <c r="EF640" s="8"/>
      <c r="EG640" s="8"/>
      <c r="EH640" s="8"/>
      <c r="EI640" s="8"/>
      <c r="EJ640" s="8"/>
      <c r="EK640" s="8"/>
      <c r="EL640" s="8"/>
      <c r="EM640" s="8"/>
      <c r="EN640" s="8"/>
      <c r="EO640" s="8"/>
      <c r="EP640" s="8"/>
      <c r="EQ640" s="8"/>
      <c r="ER640" s="8"/>
    </row>
    <row r="641" spans="1:148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  <c r="BP641" s="8"/>
      <c r="BQ641" s="8"/>
      <c r="BR641" s="8"/>
      <c r="BS641" s="8"/>
      <c r="BT641" s="8"/>
      <c r="BU641" s="8"/>
      <c r="BV641" s="8"/>
      <c r="BW641" s="8"/>
      <c r="BX641" s="8"/>
      <c r="BY641" s="8"/>
      <c r="BZ641" s="8"/>
      <c r="CA641" s="8"/>
      <c r="CB641" s="8"/>
      <c r="CC641" s="8"/>
      <c r="CD641" s="8"/>
      <c r="CE641" s="8"/>
      <c r="CF641" s="8"/>
      <c r="CG641" s="8"/>
      <c r="CH641" s="8"/>
      <c r="CI641" s="8"/>
      <c r="CJ641" s="8"/>
      <c r="CK641" s="8"/>
      <c r="CL641" s="8"/>
      <c r="CM641" s="8"/>
      <c r="CN641" s="8"/>
      <c r="CO641" s="8"/>
      <c r="CP641" s="8"/>
      <c r="CQ641" s="8"/>
      <c r="CR641" s="8"/>
      <c r="CS641" s="8"/>
      <c r="CT641" s="8"/>
      <c r="CU641" s="8"/>
      <c r="CV641" s="8"/>
      <c r="CW641" s="8"/>
      <c r="CX641" s="8"/>
      <c r="CY641" s="8"/>
      <c r="CZ641" s="8"/>
      <c r="DA641" s="8"/>
      <c r="DB641" s="8"/>
      <c r="DC641" s="8"/>
      <c r="DD641" s="8"/>
      <c r="DE641" s="8"/>
      <c r="DF641" s="8"/>
      <c r="DG641" s="8"/>
      <c r="DH641" s="8"/>
      <c r="DI641" s="8"/>
      <c r="DJ641" s="8"/>
      <c r="DK641" s="8"/>
      <c r="DL641" s="8"/>
      <c r="DM641" s="8"/>
      <c r="DN641" s="8"/>
      <c r="DO641" s="8"/>
      <c r="DP641" s="8"/>
      <c r="DQ641" s="8"/>
      <c r="DR641" s="8"/>
      <c r="DS641" s="8"/>
      <c r="DT641" s="8"/>
      <c r="DU641" s="8"/>
      <c r="DV641" s="8"/>
      <c r="DW641" s="8"/>
      <c r="DX641" s="8"/>
      <c r="DY641" s="8"/>
      <c r="DZ641" s="8"/>
      <c r="EA641" s="8"/>
      <c r="EB641" s="8"/>
      <c r="EC641" s="8"/>
      <c r="ED641" s="8"/>
      <c r="EE641" s="8"/>
      <c r="EF641" s="8"/>
      <c r="EG641" s="8"/>
      <c r="EH641" s="8"/>
      <c r="EI641" s="8"/>
      <c r="EJ641" s="8"/>
      <c r="EK641" s="8"/>
      <c r="EL641" s="8"/>
      <c r="EM641" s="8"/>
      <c r="EN641" s="8"/>
      <c r="EO641" s="8"/>
      <c r="EP641" s="8"/>
      <c r="EQ641" s="8"/>
      <c r="ER641" s="8"/>
    </row>
    <row r="642" spans="1:148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  <c r="AV642" s="8"/>
      <c r="AW642" s="8"/>
      <c r="AX642" s="8"/>
      <c r="AY642" s="8"/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  <c r="BP642" s="8"/>
      <c r="BQ642" s="8"/>
      <c r="BR642" s="8"/>
      <c r="BS642" s="8"/>
      <c r="BT642" s="8"/>
      <c r="BU642" s="8"/>
      <c r="BV642" s="8"/>
      <c r="BW642" s="8"/>
      <c r="BX642" s="8"/>
      <c r="BY642" s="8"/>
      <c r="BZ642" s="8"/>
      <c r="CA642" s="8"/>
      <c r="CB642" s="8"/>
      <c r="CC642" s="8"/>
      <c r="CD642" s="8"/>
      <c r="CE642" s="8"/>
      <c r="CF642" s="8"/>
      <c r="CG642" s="8"/>
      <c r="CH642" s="8"/>
      <c r="CI642" s="8"/>
      <c r="CJ642" s="8"/>
      <c r="CK642" s="8"/>
      <c r="CL642" s="8"/>
      <c r="CM642" s="8"/>
      <c r="CN642" s="8"/>
      <c r="CO642" s="8"/>
      <c r="CP642" s="8"/>
      <c r="CQ642" s="8"/>
      <c r="CR642" s="8"/>
      <c r="CS642" s="8"/>
      <c r="CT642" s="8"/>
      <c r="CU642" s="8"/>
      <c r="CV642" s="8"/>
      <c r="CW642" s="8"/>
      <c r="CX642" s="8"/>
      <c r="CY642" s="8"/>
      <c r="CZ642" s="8"/>
      <c r="DA642" s="8"/>
      <c r="DB642" s="8"/>
      <c r="DC642" s="8"/>
      <c r="DD642" s="8"/>
      <c r="DE642" s="8"/>
      <c r="DF642" s="8"/>
      <c r="DG642" s="8"/>
      <c r="DH642" s="8"/>
      <c r="DI642" s="8"/>
      <c r="DJ642" s="8"/>
      <c r="DK642" s="8"/>
      <c r="DL642" s="8"/>
      <c r="DM642" s="8"/>
      <c r="DN642" s="8"/>
      <c r="DO642" s="8"/>
      <c r="DP642" s="8"/>
      <c r="DQ642" s="8"/>
      <c r="DR642" s="8"/>
      <c r="DS642" s="8"/>
      <c r="DT642" s="8"/>
      <c r="DU642" s="8"/>
      <c r="DV642" s="8"/>
      <c r="DW642" s="8"/>
      <c r="DX642" s="8"/>
      <c r="DY642" s="8"/>
      <c r="DZ642" s="8"/>
      <c r="EA642" s="8"/>
      <c r="EB642" s="8"/>
      <c r="EC642" s="8"/>
      <c r="ED642" s="8"/>
      <c r="EE642" s="8"/>
      <c r="EF642" s="8"/>
      <c r="EG642" s="8"/>
      <c r="EH642" s="8"/>
      <c r="EI642" s="8"/>
      <c r="EJ642" s="8"/>
      <c r="EK642" s="8"/>
      <c r="EL642" s="8"/>
      <c r="EM642" s="8"/>
      <c r="EN642" s="8"/>
      <c r="EO642" s="8"/>
      <c r="EP642" s="8"/>
      <c r="EQ642" s="8"/>
      <c r="ER642" s="8"/>
    </row>
    <row r="643" spans="1:148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  <c r="AV643" s="8"/>
      <c r="AW643" s="8"/>
      <c r="AX643" s="8"/>
      <c r="AY643" s="8"/>
      <c r="AZ643" s="8"/>
      <c r="BA643" s="8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  <c r="BP643" s="8"/>
      <c r="BQ643" s="8"/>
      <c r="BR643" s="8"/>
      <c r="BS643" s="8"/>
      <c r="BT643" s="8"/>
      <c r="BU643" s="8"/>
      <c r="BV643" s="8"/>
      <c r="BW643" s="8"/>
      <c r="BX643" s="8"/>
      <c r="BY643" s="8"/>
      <c r="BZ643" s="8"/>
      <c r="CA643" s="8"/>
      <c r="CB643" s="8"/>
      <c r="CC643" s="8"/>
      <c r="CD643" s="8"/>
      <c r="CE643" s="8"/>
      <c r="CF643" s="8"/>
      <c r="CG643" s="8"/>
      <c r="CH643" s="8"/>
      <c r="CI643" s="8"/>
      <c r="CJ643" s="8"/>
      <c r="CK643" s="8"/>
      <c r="CL643" s="8"/>
      <c r="CM643" s="8"/>
      <c r="CN643" s="8"/>
      <c r="CO643" s="8"/>
      <c r="CP643" s="8"/>
      <c r="CQ643" s="8"/>
      <c r="CR643" s="8"/>
      <c r="CS643" s="8"/>
      <c r="CT643" s="8"/>
      <c r="CU643" s="8"/>
      <c r="CV643" s="8"/>
      <c r="CW643" s="8"/>
      <c r="CX643" s="8"/>
      <c r="CY643" s="8"/>
      <c r="CZ643" s="8"/>
      <c r="DA643" s="8"/>
      <c r="DB643" s="8"/>
      <c r="DC643" s="8"/>
      <c r="DD643" s="8"/>
      <c r="DE643" s="8"/>
      <c r="DF643" s="8"/>
      <c r="DG643" s="8"/>
      <c r="DH643" s="8"/>
      <c r="DI643" s="8"/>
      <c r="DJ643" s="8"/>
      <c r="DK643" s="8"/>
      <c r="DL643" s="8"/>
      <c r="DM643" s="8"/>
      <c r="DN643" s="8"/>
      <c r="DO643" s="8"/>
      <c r="DP643" s="8"/>
      <c r="DQ643" s="8"/>
      <c r="DR643" s="8"/>
      <c r="DS643" s="8"/>
      <c r="DT643" s="8"/>
      <c r="DU643" s="8"/>
      <c r="DV643" s="8"/>
      <c r="DW643" s="8"/>
      <c r="DX643" s="8"/>
      <c r="DY643" s="8"/>
      <c r="DZ643" s="8"/>
      <c r="EA643" s="8"/>
      <c r="EB643" s="8"/>
      <c r="EC643" s="8"/>
      <c r="ED643" s="8"/>
      <c r="EE643" s="8"/>
      <c r="EF643" s="8"/>
      <c r="EG643" s="8"/>
      <c r="EH643" s="8"/>
      <c r="EI643" s="8"/>
      <c r="EJ643" s="8"/>
      <c r="EK643" s="8"/>
      <c r="EL643" s="8"/>
      <c r="EM643" s="8"/>
      <c r="EN643" s="8"/>
      <c r="EO643" s="8"/>
      <c r="EP643" s="8"/>
      <c r="EQ643" s="8"/>
      <c r="ER643" s="8"/>
    </row>
    <row r="644" spans="1:148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  <c r="BV644" s="8"/>
      <c r="BW644" s="8"/>
      <c r="BX644" s="8"/>
      <c r="BY644" s="8"/>
      <c r="BZ644" s="8"/>
      <c r="CA644" s="8"/>
      <c r="CB644" s="8"/>
      <c r="CC644" s="8"/>
      <c r="CD644" s="8"/>
      <c r="CE644" s="8"/>
      <c r="CF644" s="8"/>
      <c r="CG644" s="8"/>
      <c r="CH644" s="8"/>
      <c r="CI644" s="8"/>
      <c r="CJ644" s="8"/>
      <c r="CK644" s="8"/>
      <c r="CL644" s="8"/>
      <c r="CM644" s="8"/>
      <c r="CN644" s="8"/>
      <c r="CO644" s="8"/>
      <c r="CP644" s="8"/>
      <c r="CQ644" s="8"/>
      <c r="CR644" s="8"/>
      <c r="CS644" s="8"/>
      <c r="CT644" s="8"/>
      <c r="CU644" s="8"/>
      <c r="CV644" s="8"/>
      <c r="CW644" s="8"/>
      <c r="CX644" s="8"/>
      <c r="CY644" s="8"/>
      <c r="CZ644" s="8"/>
      <c r="DA644" s="8"/>
      <c r="DB644" s="8"/>
      <c r="DC644" s="8"/>
      <c r="DD644" s="8"/>
      <c r="DE644" s="8"/>
      <c r="DF644" s="8"/>
      <c r="DG644" s="8"/>
      <c r="DH644" s="8"/>
      <c r="DI644" s="8"/>
      <c r="DJ644" s="8"/>
      <c r="DK644" s="8"/>
      <c r="DL644" s="8"/>
      <c r="DM644" s="8"/>
      <c r="DN644" s="8"/>
      <c r="DO644" s="8"/>
      <c r="DP644" s="8"/>
      <c r="DQ644" s="8"/>
      <c r="DR644" s="8"/>
      <c r="DS644" s="8"/>
      <c r="DT644" s="8"/>
      <c r="DU644" s="8"/>
      <c r="DV644" s="8"/>
      <c r="DW644" s="8"/>
      <c r="DX644" s="8"/>
      <c r="DY644" s="8"/>
      <c r="DZ644" s="8"/>
      <c r="EA644" s="8"/>
      <c r="EB644" s="8"/>
      <c r="EC644" s="8"/>
      <c r="ED644" s="8"/>
      <c r="EE644" s="8"/>
      <c r="EF644" s="8"/>
      <c r="EG644" s="8"/>
      <c r="EH644" s="8"/>
      <c r="EI644" s="8"/>
      <c r="EJ644" s="8"/>
      <c r="EK644" s="8"/>
      <c r="EL644" s="8"/>
      <c r="EM644" s="8"/>
      <c r="EN644" s="8"/>
      <c r="EO644" s="8"/>
      <c r="EP644" s="8"/>
      <c r="EQ644" s="8"/>
      <c r="ER644" s="8"/>
    </row>
    <row r="645" spans="1:148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  <c r="BV645" s="8"/>
      <c r="BW645" s="8"/>
      <c r="BX645" s="8"/>
      <c r="BY645" s="8"/>
      <c r="BZ645" s="8"/>
      <c r="CA645" s="8"/>
      <c r="CB645" s="8"/>
      <c r="CC645" s="8"/>
      <c r="CD645" s="8"/>
      <c r="CE645" s="8"/>
      <c r="CF645" s="8"/>
      <c r="CG645" s="8"/>
      <c r="CH645" s="8"/>
      <c r="CI645" s="8"/>
      <c r="CJ645" s="8"/>
      <c r="CK645" s="8"/>
      <c r="CL645" s="8"/>
      <c r="CM645" s="8"/>
      <c r="CN645" s="8"/>
      <c r="CO645" s="8"/>
      <c r="CP645" s="8"/>
      <c r="CQ645" s="8"/>
      <c r="CR645" s="8"/>
      <c r="CS645" s="8"/>
      <c r="CT645" s="8"/>
      <c r="CU645" s="8"/>
      <c r="CV645" s="8"/>
      <c r="CW645" s="8"/>
      <c r="CX645" s="8"/>
      <c r="CY645" s="8"/>
      <c r="CZ645" s="8"/>
      <c r="DA645" s="8"/>
      <c r="DB645" s="8"/>
      <c r="DC645" s="8"/>
      <c r="DD645" s="8"/>
      <c r="DE645" s="8"/>
      <c r="DF645" s="8"/>
      <c r="DG645" s="8"/>
      <c r="DH645" s="8"/>
      <c r="DI645" s="8"/>
      <c r="DJ645" s="8"/>
      <c r="DK645" s="8"/>
      <c r="DL645" s="8"/>
      <c r="DM645" s="8"/>
      <c r="DN645" s="8"/>
      <c r="DO645" s="8"/>
      <c r="DP645" s="8"/>
      <c r="DQ645" s="8"/>
      <c r="DR645" s="8"/>
      <c r="DS645" s="8"/>
      <c r="DT645" s="8"/>
      <c r="DU645" s="8"/>
      <c r="DV645" s="8"/>
      <c r="DW645" s="8"/>
      <c r="DX645" s="8"/>
      <c r="DY645" s="8"/>
      <c r="DZ645" s="8"/>
      <c r="EA645" s="8"/>
      <c r="EB645" s="8"/>
      <c r="EC645" s="8"/>
      <c r="ED645" s="8"/>
      <c r="EE645" s="8"/>
      <c r="EF645" s="8"/>
      <c r="EG645" s="8"/>
      <c r="EH645" s="8"/>
      <c r="EI645" s="8"/>
      <c r="EJ645" s="8"/>
      <c r="EK645" s="8"/>
      <c r="EL645" s="8"/>
      <c r="EM645" s="8"/>
      <c r="EN645" s="8"/>
      <c r="EO645" s="8"/>
      <c r="EP645" s="8"/>
      <c r="EQ645" s="8"/>
      <c r="ER645" s="8"/>
    </row>
    <row r="646" spans="1:148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  <c r="BV646" s="8"/>
      <c r="BW646" s="8"/>
      <c r="BX646" s="8"/>
      <c r="BY646" s="8"/>
      <c r="BZ646" s="8"/>
      <c r="CA646" s="8"/>
      <c r="CB646" s="8"/>
      <c r="CC646" s="8"/>
      <c r="CD646" s="8"/>
      <c r="CE646" s="8"/>
      <c r="CF646" s="8"/>
      <c r="CG646" s="8"/>
      <c r="CH646" s="8"/>
      <c r="CI646" s="8"/>
      <c r="CJ646" s="8"/>
      <c r="CK646" s="8"/>
      <c r="CL646" s="8"/>
      <c r="CM646" s="8"/>
      <c r="CN646" s="8"/>
      <c r="CO646" s="8"/>
      <c r="CP646" s="8"/>
      <c r="CQ646" s="8"/>
      <c r="CR646" s="8"/>
      <c r="CS646" s="8"/>
      <c r="CT646" s="8"/>
      <c r="CU646" s="8"/>
      <c r="CV646" s="8"/>
      <c r="CW646" s="8"/>
      <c r="CX646" s="8"/>
      <c r="CY646" s="8"/>
      <c r="CZ646" s="8"/>
      <c r="DA646" s="8"/>
      <c r="DB646" s="8"/>
      <c r="DC646" s="8"/>
      <c r="DD646" s="8"/>
      <c r="DE646" s="8"/>
      <c r="DF646" s="8"/>
      <c r="DG646" s="8"/>
      <c r="DH646" s="8"/>
      <c r="DI646" s="8"/>
      <c r="DJ646" s="8"/>
      <c r="DK646" s="8"/>
      <c r="DL646" s="8"/>
      <c r="DM646" s="8"/>
      <c r="DN646" s="8"/>
      <c r="DO646" s="8"/>
      <c r="DP646" s="8"/>
      <c r="DQ646" s="8"/>
      <c r="DR646" s="8"/>
      <c r="DS646" s="8"/>
      <c r="DT646" s="8"/>
      <c r="DU646" s="8"/>
      <c r="DV646" s="8"/>
      <c r="DW646" s="8"/>
      <c r="DX646" s="8"/>
      <c r="DY646" s="8"/>
      <c r="DZ646" s="8"/>
      <c r="EA646" s="8"/>
      <c r="EB646" s="8"/>
      <c r="EC646" s="8"/>
      <c r="ED646" s="8"/>
      <c r="EE646" s="8"/>
      <c r="EF646" s="8"/>
      <c r="EG646" s="8"/>
      <c r="EH646" s="8"/>
      <c r="EI646" s="8"/>
      <c r="EJ646" s="8"/>
      <c r="EK646" s="8"/>
      <c r="EL646" s="8"/>
      <c r="EM646" s="8"/>
      <c r="EN646" s="8"/>
      <c r="EO646" s="8"/>
      <c r="EP646" s="8"/>
      <c r="EQ646" s="8"/>
      <c r="ER646" s="8"/>
    </row>
    <row r="647" spans="1:148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  <c r="BV647" s="8"/>
      <c r="BW647" s="8"/>
      <c r="BX647" s="8"/>
      <c r="BY647" s="8"/>
      <c r="BZ647" s="8"/>
      <c r="CA647" s="8"/>
      <c r="CB647" s="8"/>
      <c r="CC647" s="8"/>
      <c r="CD647" s="8"/>
      <c r="CE647" s="8"/>
      <c r="CF647" s="8"/>
      <c r="CG647" s="8"/>
      <c r="CH647" s="8"/>
      <c r="CI647" s="8"/>
      <c r="CJ647" s="8"/>
      <c r="CK647" s="8"/>
      <c r="CL647" s="8"/>
      <c r="CM647" s="8"/>
      <c r="CN647" s="8"/>
      <c r="CO647" s="8"/>
      <c r="CP647" s="8"/>
      <c r="CQ647" s="8"/>
      <c r="CR647" s="8"/>
      <c r="CS647" s="8"/>
      <c r="CT647" s="8"/>
      <c r="CU647" s="8"/>
      <c r="CV647" s="8"/>
      <c r="CW647" s="8"/>
      <c r="CX647" s="8"/>
      <c r="CY647" s="8"/>
      <c r="CZ647" s="8"/>
      <c r="DA647" s="8"/>
      <c r="DB647" s="8"/>
      <c r="DC647" s="8"/>
      <c r="DD647" s="8"/>
      <c r="DE647" s="8"/>
      <c r="DF647" s="8"/>
      <c r="DG647" s="8"/>
      <c r="DH647" s="8"/>
      <c r="DI647" s="8"/>
      <c r="DJ647" s="8"/>
      <c r="DK647" s="8"/>
      <c r="DL647" s="8"/>
      <c r="DM647" s="8"/>
      <c r="DN647" s="8"/>
      <c r="DO647" s="8"/>
      <c r="DP647" s="8"/>
      <c r="DQ647" s="8"/>
      <c r="DR647" s="8"/>
      <c r="DS647" s="8"/>
      <c r="DT647" s="8"/>
      <c r="DU647" s="8"/>
      <c r="DV647" s="8"/>
      <c r="DW647" s="8"/>
      <c r="DX647" s="8"/>
      <c r="DY647" s="8"/>
      <c r="DZ647" s="8"/>
      <c r="EA647" s="8"/>
      <c r="EB647" s="8"/>
      <c r="EC647" s="8"/>
      <c r="ED647" s="8"/>
      <c r="EE647" s="8"/>
      <c r="EF647" s="8"/>
      <c r="EG647" s="8"/>
      <c r="EH647" s="8"/>
      <c r="EI647" s="8"/>
      <c r="EJ647" s="8"/>
      <c r="EK647" s="8"/>
      <c r="EL647" s="8"/>
      <c r="EM647" s="8"/>
      <c r="EN647" s="8"/>
      <c r="EO647" s="8"/>
      <c r="EP647" s="8"/>
      <c r="EQ647" s="8"/>
      <c r="ER647" s="8"/>
    </row>
    <row r="648" spans="1:148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  <c r="BV648" s="8"/>
      <c r="BW648" s="8"/>
      <c r="BX648" s="8"/>
      <c r="BY648" s="8"/>
      <c r="BZ648" s="8"/>
      <c r="CA648" s="8"/>
      <c r="CB648" s="8"/>
      <c r="CC648" s="8"/>
      <c r="CD648" s="8"/>
      <c r="CE648" s="8"/>
      <c r="CF648" s="8"/>
      <c r="CG648" s="8"/>
      <c r="CH648" s="8"/>
      <c r="CI648" s="8"/>
      <c r="CJ648" s="8"/>
      <c r="CK648" s="8"/>
      <c r="CL648" s="8"/>
      <c r="CM648" s="8"/>
      <c r="CN648" s="8"/>
      <c r="CO648" s="8"/>
      <c r="CP648" s="8"/>
      <c r="CQ648" s="8"/>
      <c r="CR648" s="8"/>
      <c r="CS648" s="8"/>
      <c r="CT648" s="8"/>
      <c r="CU648" s="8"/>
      <c r="CV648" s="8"/>
      <c r="CW648" s="8"/>
      <c r="CX648" s="8"/>
      <c r="CY648" s="8"/>
      <c r="CZ648" s="8"/>
      <c r="DA648" s="8"/>
      <c r="DB648" s="8"/>
      <c r="DC648" s="8"/>
      <c r="DD648" s="8"/>
      <c r="DE648" s="8"/>
      <c r="DF648" s="8"/>
      <c r="DG648" s="8"/>
      <c r="DH648" s="8"/>
      <c r="DI648" s="8"/>
      <c r="DJ648" s="8"/>
      <c r="DK648" s="8"/>
      <c r="DL648" s="8"/>
      <c r="DM648" s="8"/>
      <c r="DN648" s="8"/>
      <c r="DO648" s="8"/>
      <c r="DP648" s="8"/>
      <c r="DQ648" s="8"/>
      <c r="DR648" s="8"/>
      <c r="DS648" s="8"/>
      <c r="DT648" s="8"/>
      <c r="DU648" s="8"/>
      <c r="DV648" s="8"/>
      <c r="DW648" s="8"/>
      <c r="DX648" s="8"/>
      <c r="DY648" s="8"/>
      <c r="DZ648" s="8"/>
      <c r="EA648" s="8"/>
      <c r="EB648" s="8"/>
      <c r="EC648" s="8"/>
      <c r="ED648" s="8"/>
      <c r="EE648" s="8"/>
      <c r="EF648" s="8"/>
      <c r="EG648" s="8"/>
      <c r="EH648" s="8"/>
      <c r="EI648" s="8"/>
      <c r="EJ648" s="8"/>
      <c r="EK648" s="8"/>
      <c r="EL648" s="8"/>
      <c r="EM648" s="8"/>
      <c r="EN648" s="8"/>
      <c r="EO648" s="8"/>
      <c r="EP648" s="8"/>
      <c r="EQ648" s="8"/>
      <c r="ER648" s="8"/>
    </row>
    <row r="649" spans="1:148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  <c r="BV649" s="8"/>
      <c r="BW649" s="8"/>
      <c r="BX649" s="8"/>
      <c r="BY649" s="8"/>
      <c r="BZ649" s="8"/>
      <c r="CA649" s="8"/>
      <c r="CB649" s="8"/>
      <c r="CC649" s="8"/>
      <c r="CD649" s="8"/>
      <c r="CE649" s="8"/>
      <c r="CF649" s="8"/>
      <c r="CG649" s="8"/>
      <c r="CH649" s="8"/>
      <c r="CI649" s="8"/>
      <c r="CJ649" s="8"/>
      <c r="CK649" s="8"/>
      <c r="CL649" s="8"/>
      <c r="CM649" s="8"/>
      <c r="CN649" s="8"/>
      <c r="CO649" s="8"/>
      <c r="CP649" s="8"/>
      <c r="CQ649" s="8"/>
      <c r="CR649" s="8"/>
      <c r="CS649" s="8"/>
      <c r="CT649" s="8"/>
      <c r="CU649" s="8"/>
      <c r="CV649" s="8"/>
      <c r="CW649" s="8"/>
      <c r="CX649" s="8"/>
      <c r="CY649" s="8"/>
      <c r="CZ649" s="8"/>
      <c r="DA649" s="8"/>
      <c r="DB649" s="8"/>
      <c r="DC649" s="8"/>
      <c r="DD649" s="8"/>
      <c r="DE649" s="8"/>
      <c r="DF649" s="8"/>
      <c r="DG649" s="8"/>
      <c r="DH649" s="8"/>
      <c r="DI649" s="8"/>
      <c r="DJ649" s="8"/>
      <c r="DK649" s="8"/>
      <c r="DL649" s="8"/>
      <c r="DM649" s="8"/>
      <c r="DN649" s="8"/>
      <c r="DO649" s="8"/>
      <c r="DP649" s="8"/>
      <c r="DQ649" s="8"/>
      <c r="DR649" s="8"/>
      <c r="DS649" s="8"/>
      <c r="DT649" s="8"/>
      <c r="DU649" s="8"/>
      <c r="DV649" s="8"/>
      <c r="DW649" s="8"/>
      <c r="DX649" s="8"/>
      <c r="DY649" s="8"/>
      <c r="DZ649" s="8"/>
      <c r="EA649" s="8"/>
      <c r="EB649" s="8"/>
      <c r="EC649" s="8"/>
      <c r="ED649" s="8"/>
      <c r="EE649" s="8"/>
      <c r="EF649" s="8"/>
      <c r="EG649" s="8"/>
      <c r="EH649" s="8"/>
      <c r="EI649" s="8"/>
      <c r="EJ649" s="8"/>
      <c r="EK649" s="8"/>
      <c r="EL649" s="8"/>
      <c r="EM649" s="8"/>
      <c r="EN649" s="8"/>
      <c r="EO649" s="8"/>
      <c r="EP649" s="8"/>
      <c r="EQ649" s="8"/>
      <c r="ER649" s="8"/>
    </row>
    <row r="650" spans="1:148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  <c r="BV650" s="8"/>
      <c r="BW650" s="8"/>
      <c r="BX650" s="8"/>
      <c r="BY650" s="8"/>
      <c r="BZ650" s="8"/>
      <c r="CA650" s="8"/>
      <c r="CB650" s="8"/>
      <c r="CC650" s="8"/>
      <c r="CD650" s="8"/>
      <c r="CE650" s="8"/>
      <c r="CF650" s="8"/>
      <c r="CG650" s="8"/>
      <c r="CH650" s="8"/>
      <c r="CI650" s="8"/>
      <c r="CJ650" s="8"/>
      <c r="CK650" s="8"/>
      <c r="CL650" s="8"/>
      <c r="CM650" s="8"/>
      <c r="CN650" s="8"/>
      <c r="CO650" s="8"/>
      <c r="CP650" s="8"/>
      <c r="CQ650" s="8"/>
      <c r="CR650" s="8"/>
      <c r="CS650" s="8"/>
      <c r="CT650" s="8"/>
      <c r="CU650" s="8"/>
      <c r="CV650" s="8"/>
      <c r="CW650" s="8"/>
      <c r="CX650" s="8"/>
      <c r="CY650" s="8"/>
      <c r="CZ650" s="8"/>
      <c r="DA650" s="8"/>
      <c r="DB650" s="8"/>
      <c r="DC650" s="8"/>
      <c r="DD650" s="8"/>
      <c r="DE650" s="8"/>
      <c r="DF650" s="8"/>
      <c r="DG650" s="8"/>
      <c r="DH650" s="8"/>
      <c r="DI650" s="8"/>
      <c r="DJ650" s="8"/>
      <c r="DK650" s="8"/>
      <c r="DL650" s="8"/>
      <c r="DM650" s="8"/>
      <c r="DN650" s="8"/>
      <c r="DO650" s="8"/>
      <c r="DP650" s="8"/>
      <c r="DQ650" s="8"/>
      <c r="DR650" s="8"/>
      <c r="DS650" s="8"/>
      <c r="DT650" s="8"/>
      <c r="DU650" s="8"/>
      <c r="DV650" s="8"/>
      <c r="DW650" s="8"/>
      <c r="DX650" s="8"/>
      <c r="DY650" s="8"/>
      <c r="DZ650" s="8"/>
      <c r="EA650" s="8"/>
      <c r="EB650" s="8"/>
      <c r="EC650" s="8"/>
      <c r="ED650" s="8"/>
      <c r="EE650" s="8"/>
      <c r="EF650" s="8"/>
      <c r="EG650" s="8"/>
      <c r="EH650" s="8"/>
      <c r="EI650" s="8"/>
      <c r="EJ650" s="8"/>
      <c r="EK650" s="8"/>
      <c r="EL650" s="8"/>
      <c r="EM650" s="8"/>
      <c r="EN650" s="8"/>
      <c r="EO650" s="8"/>
      <c r="EP650" s="8"/>
      <c r="EQ650" s="8"/>
      <c r="ER650" s="8"/>
    </row>
    <row r="651" spans="1:148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  <c r="BV651" s="8"/>
      <c r="BW651" s="8"/>
      <c r="BX651" s="8"/>
      <c r="BY651" s="8"/>
      <c r="BZ651" s="8"/>
      <c r="CA651" s="8"/>
      <c r="CB651" s="8"/>
      <c r="CC651" s="8"/>
      <c r="CD651" s="8"/>
      <c r="CE651" s="8"/>
      <c r="CF651" s="8"/>
      <c r="CG651" s="8"/>
      <c r="CH651" s="8"/>
      <c r="CI651" s="8"/>
      <c r="CJ651" s="8"/>
      <c r="CK651" s="8"/>
      <c r="CL651" s="8"/>
      <c r="CM651" s="8"/>
      <c r="CN651" s="8"/>
      <c r="CO651" s="8"/>
      <c r="CP651" s="8"/>
      <c r="CQ651" s="8"/>
      <c r="CR651" s="8"/>
      <c r="CS651" s="8"/>
      <c r="CT651" s="8"/>
      <c r="CU651" s="8"/>
      <c r="CV651" s="8"/>
      <c r="CW651" s="8"/>
      <c r="CX651" s="8"/>
      <c r="CY651" s="8"/>
      <c r="CZ651" s="8"/>
      <c r="DA651" s="8"/>
      <c r="DB651" s="8"/>
      <c r="DC651" s="8"/>
      <c r="DD651" s="8"/>
      <c r="DE651" s="8"/>
      <c r="DF651" s="8"/>
      <c r="DG651" s="8"/>
      <c r="DH651" s="8"/>
      <c r="DI651" s="8"/>
      <c r="DJ651" s="8"/>
      <c r="DK651" s="8"/>
      <c r="DL651" s="8"/>
      <c r="DM651" s="8"/>
      <c r="DN651" s="8"/>
      <c r="DO651" s="8"/>
      <c r="DP651" s="8"/>
      <c r="DQ651" s="8"/>
      <c r="DR651" s="8"/>
      <c r="DS651" s="8"/>
      <c r="DT651" s="8"/>
      <c r="DU651" s="8"/>
      <c r="DV651" s="8"/>
      <c r="DW651" s="8"/>
      <c r="DX651" s="8"/>
      <c r="DY651" s="8"/>
      <c r="DZ651" s="8"/>
      <c r="EA651" s="8"/>
      <c r="EB651" s="8"/>
      <c r="EC651" s="8"/>
      <c r="ED651" s="8"/>
      <c r="EE651" s="8"/>
      <c r="EF651" s="8"/>
      <c r="EG651" s="8"/>
      <c r="EH651" s="8"/>
      <c r="EI651" s="8"/>
      <c r="EJ651" s="8"/>
      <c r="EK651" s="8"/>
      <c r="EL651" s="8"/>
      <c r="EM651" s="8"/>
      <c r="EN651" s="8"/>
      <c r="EO651" s="8"/>
      <c r="EP651" s="8"/>
      <c r="EQ651" s="8"/>
      <c r="ER651" s="8"/>
    </row>
    <row r="652" spans="1:148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  <c r="BV652" s="8"/>
      <c r="BW652" s="8"/>
      <c r="BX652" s="8"/>
      <c r="BY652" s="8"/>
      <c r="BZ652" s="8"/>
      <c r="CA652" s="8"/>
      <c r="CB652" s="8"/>
      <c r="CC652" s="8"/>
      <c r="CD652" s="8"/>
      <c r="CE652" s="8"/>
      <c r="CF652" s="8"/>
      <c r="CG652" s="8"/>
      <c r="CH652" s="8"/>
      <c r="CI652" s="8"/>
      <c r="CJ652" s="8"/>
      <c r="CK652" s="8"/>
      <c r="CL652" s="8"/>
      <c r="CM652" s="8"/>
      <c r="CN652" s="8"/>
      <c r="CO652" s="8"/>
      <c r="CP652" s="8"/>
      <c r="CQ652" s="8"/>
      <c r="CR652" s="8"/>
      <c r="CS652" s="8"/>
      <c r="CT652" s="8"/>
      <c r="CU652" s="8"/>
      <c r="CV652" s="8"/>
      <c r="CW652" s="8"/>
      <c r="CX652" s="8"/>
      <c r="CY652" s="8"/>
      <c r="CZ652" s="8"/>
      <c r="DA652" s="8"/>
      <c r="DB652" s="8"/>
      <c r="DC652" s="8"/>
      <c r="DD652" s="8"/>
      <c r="DE652" s="8"/>
      <c r="DF652" s="8"/>
      <c r="DG652" s="8"/>
      <c r="DH652" s="8"/>
      <c r="DI652" s="8"/>
      <c r="DJ652" s="8"/>
      <c r="DK652" s="8"/>
      <c r="DL652" s="8"/>
      <c r="DM652" s="8"/>
      <c r="DN652" s="8"/>
      <c r="DO652" s="8"/>
      <c r="DP652" s="8"/>
      <c r="DQ652" s="8"/>
      <c r="DR652" s="8"/>
      <c r="DS652" s="8"/>
      <c r="DT652" s="8"/>
      <c r="DU652" s="8"/>
      <c r="DV652" s="8"/>
      <c r="DW652" s="8"/>
      <c r="DX652" s="8"/>
      <c r="DY652" s="8"/>
      <c r="DZ652" s="8"/>
      <c r="EA652" s="8"/>
      <c r="EB652" s="8"/>
      <c r="EC652" s="8"/>
      <c r="ED652" s="8"/>
      <c r="EE652" s="8"/>
      <c r="EF652" s="8"/>
      <c r="EG652" s="8"/>
      <c r="EH652" s="8"/>
      <c r="EI652" s="8"/>
      <c r="EJ652" s="8"/>
      <c r="EK652" s="8"/>
      <c r="EL652" s="8"/>
      <c r="EM652" s="8"/>
      <c r="EN652" s="8"/>
      <c r="EO652" s="8"/>
      <c r="EP652" s="8"/>
      <c r="EQ652" s="8"/>
      <c r="ER652" s="8"/>
    </row>
    <row r="653" spans="1:148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  <c r="BV653" s="8"/>
      <c r="BW653" s="8"/>
      <c r="BX653" s="8"/>
      <c r="BY653" s="8"/>
      <c r="BZ653" s="8"/>
      <c r="CA653" s="8"/>
      <c r="CB653" s="8"/>
      <c r="CC653" s="8"/>
      <c r="CD653" s="8"/>
      <c r="CE653" s="8"/>
      <c r="CF653" s="8"/>
      <c r="CG653" s="8"/>
      <c r="CH653" s="8"/>
      <c r="CI653" s="8"/>
      <c r="CJ653" s="8"/>
      <c r="CK653" s="8"/>
      <c r="CL653" s="8"/>
      <c r="CM653" s="8"/>
      <c r="CN653" s="8"/>
      <c r="CO653" s="8"/>
      <c r="CP653" s="8"/>
      <c r="CQ653" s="8"/>
      <c r="CR653" s="8"/>
      <c r="CS653" s="8"/>
      <c r="CT653" s="8"/>
      <c r="CU653" s="8"/>
      <c r="CV653" s="8"/>
      <c r="CW653" s="8"/>
      <c r="CX653" s="8"/>
      <c r="CY653" s="8"/>
      <c r="CZ653" s="8"/>
      <c r="DA653" s="8"/>
      <c r="DB653" s="8"/>
      <c r="DC653" s="8"/>
      <c r="DD653" s="8"/>
      <c r="DE653" s="8"/>
      <c r="DF653" s="8"/>
      <c r="DG653" s="8"/>
      <c r="DH653" s="8"/>
      <c r="DI653" s="8"/>
      <c r="DJ653" s="8"/>
      <c r="DK653" s="8"/>
      <c r="DL653" s="8"/>
      <c r="DM653" s="8"/>
      <c r="DN653" s="8"/>
      <c r="DO653" s="8"/>
      <c r="DP653" s="8"/>
      <c r="DQ653" s="8"/>
      <c r="DR653" s="8"/>
      <c r="DS653" s="8"/>
      <c r="DT653" s="8"/>
      <c r="DU653" s="8"/>
      <c r="DV653" s="8"/>
      <c r="DW653" s="8"/>
      <c r="DX653" s="8"/>
      <c r="DY653" s="8"/>
      <c r="DZ653" s="8"/>
      <c r="EA653" s="8"/>
      <c r="EB653" s="8"/>
      <c r="EC653" s="8"/>
      <c r="ED653" s="8"/>
      <c r="EE653" s="8"/>
      <c r="EF653" s="8"/>
      <c r="EG653" s="8"/>
      <c r="EH653" s="8"/>
      <c r="EI653" s="8"/>
      <c r="EJ653" s="8"/>
      <c r="EK653" s="8"/>
      <c r="EL653" s="8"/>
      <c r="EM653" s="8"/>
      <c r="EN653" s="8"/>
      <c r="EO653" s="8"/>
      <c r="EP653" s="8"/>
      <c r="EQ653" s="8"/>
      <c r="ER653" s="8"/>
    </row>
    <row r="654" spans="1:148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  <c r="BV654" s="8"/>
      <c r="BW654" s="8"/>
      <c r="BX654" s="8"/>
      <c r="BY654" s="8"/>
      <c r="BZ654" s="8"/>
      <c r="CA654" s="8"/>
      <c r="CB654" s="8"/>
      <c r="CC654" s="8"/>
      <c r="CD654" s="8"/>
      <c r="CE654" s="8"/>
      <c r="CF654" s="8"/>
      <c r="CG654" s="8"/>
      <c r="CH654" s="8"/>
      <c r="CI654" s="8"/>
      <c r="CJ654" s="8"/>
      <c r="CK654" s="8"/>
      <c r="CL654" s="8"/>
      <c r="CM654" s="8"/>
      <c r="CN654" s="8"/>
      <c r="CO654" s="8"/>
      <c r="CP654" s="8"/>
      <c r="CQ654" s="8"/>
      <c r="CR654" s="8"/>
      <c r="CS654" s="8"/>
      <c r="CT654" s="8"/>
      <c r="CU654" s="8"/>
      <c r="CV654" s="8"/>
      <c r="CW654" s="8"/>
      <c r="CX654" s="8"/>
      <c r="CY654" s="8"/>
      <c r="CZ654" s="8"/>
      <c r="DA654" s="8"/>
      <c r="DB654" s="8"/>
      <c r="DC654" s="8"/>
      <c r="DD654" s="8"/>
      <c r="DE654" s="8"/>
      <c r="DF654" s="8"/>
      <c r="DG654" s="8"/>
      <c r="DH654" s="8"/>
      <c r="DI654" s="8"/>
      <c r="DJ654" s="8"/>
      <c r="DK654" s="8"/>
      <c r="DL654" s="8"/>
      <c r="DM654" s="8"/>
      <c r="DN654" s="8"/>
      <c r="DO654" s="8"/>
      <c r="DP654" s="8"/>
      <c r="DQ654" s="8"/>
      <c r="DR654" s="8"/>
      <c r="DS654" s="8"/>
      <c r="DT654" s="8"/>
      <c r="DU654" s="8"/>
      <c r="DV654" s="8"/>
      <c r="DW654" s="8"/>
      <c r="DX654" s="8"/>
      <c r="DY654" s="8"/>
      <c r="DZ654" s="8"/>
      <c r="EA654" s="8"/>
      <c r="EB654" s="8"/>
      <c r="EC654" s="8"/>
      <c r="ED654" s="8"/>
      <c r="EE654" s="8"/>
      <c r="EF654" s="8"/>
      <c r="EG654" s="8"/>
      <c r="EH654" s="8"/>
      <c r="EI654" s="8"/>
      <c r="EJ654" s="8"/>
      <c r="EK654" s="8"/>
      <c r="EL654" s="8"/>
      <c r="EM654" s="8"/>
      <c r="EN654" s="8"/>
      <c r="EO654" s="8"/>
      <c r="EP654" s="8"/>
      <c r="EQ654" s="8"/>
      <c r="ER654" s="8"/>
    </row>
    <row r="655" spans="1:148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  <c r="BV655" s="8"/>
      <c r="BW655" s="8"/>
      <c r="BX655" s="8"/>
      <c r="BY655" s="8"/>
      <c r="BZ655" s="8"/>
      <c r="CA655" s="8"/>
      <c r="CB655" s="8"/>
      <c r="CC655" s="8"/>
      <c r="CD655" s="8"/>
      <c r="CE655" s="8"/>
      <c r="CF655" s="8"/>
      <c r="CG655" s="8"/>
      <c r="CH655" s="8"/>
      <c r="CI655" s="8"/>
      <c r="CJ655" s="8"/>
      <c r="CK655" s="8"/>
      <c r="CL655" s="8"/>
      <c r="CM655" s="8"/>
      <c r="CN655" s="8"/>
      <c r="CO655" s="8"/>
      <c r="CP655" s="8"/>
      <c r="CQ655" s="8"/>
      <c r="CR655" s="8"/>
      <c r="CS655" s="8"/>
      <c r="CT655" s="8"/>
      <c r="CU655" s="8"/>
      <c r="CV655" s="8"/>
      <c r="CW655" s="8"/>
      <c r="CX655" s="8"/>
      <c r="CY655" s="8"/>
      <c r="CZ655" s="8"/>
      <c r="DA655" s="8"/>
      <c r="DB655" s="8"/>
      <c r="DC655" s="8"/>
      <c r="DD655" s="8"/>
      <c r="DE655" s="8"/>
      <c r="DF655" s="8"/>
      <c r="DG655" s="8"/>
      <c r="DH655" s="8"/>
      <c r="DI655" s="8"/>
      <c r="DJ655" s="8"/>
      <c r="DK655" s="8"/>
      <c r="DL655" s="8"/>
      <c r="DM655" s="8"/>
      <c r="DN655" s="8"/>
      <c r="DO655" s="8"/>
      <c r="DP655" s="8"/>
      <c r="DQ655" s="8"/>
      <c r="DR655" s="8"/>
      <c r="DS655" s="8"/>
      <c r="DT655" s="8"/>
      <c r="DU655" s="8"/>
      <c r="DV655" s="8"/>
      <c r="DW655" s="8"/>
      <c r="DX655" s="8"/>
      <c r="DY655" s="8"/>
      <c r="DZ655" s="8"/>
      <c r="EA655" s="8"/>
      <c r="EB655" s="8"/>
      <c r="EC655" s="8"/>
      <c r="ED655" s="8"/>
      <c r="EE655" s="8"/>
      <c r="EF655" s="8"/>
      <c r="EG655" s="8"/>
      <c r="EH655" s="8"/>
      <c r="EI655" s="8"/>
      <c r="EJ655" s="8"/>
      <c r="EK655" s="8"/>
      <c r="EL655" s="8"/>
      <c r="EM655" s="8"/>
      <c r="EN655" s="8"/>
      <c r="EO655" s="8"/>
      <c r="EP655" s="8"/>
      <c r="EQ655" s="8"/>
      <c r="ER655" s="8"/>
    </row>
    <row r="656" spans="1:148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  <c r="BV656" s="8"/>
      <c r="BW656" s="8"/>
      <c r="BX656" s="8"/>
      <c r="BY656" s="8"/>
      <c r="BZ656" s="8"/>
      <c r="CA656" s="8"/>
      <c r="CB656" s="8"/>
      <c r="CC656" s="8"/>
      <c r="CD656" s="8"/>
      <c r="CE656" s="8"/>
      <c r="CF656" s="8"/>
      <c r="CG656" s="8"/>
      <c r="CH656" s="8"/>
      <c r="CI656" s="8"/>
      <c r="CJ656" s="8"/>
      <c r="CK656" s="8"/>
      <c r="CL656" s="8"/>
      <c r="CM656" s="8"/>
      <c r="CN656" s="8"/>
      <c r="CO656" s="8"/>
      <c r="CP656" s="8"/>
      <c r="CQ656" s="8"/>
      <c r="CR656" s="8"/>
      <c r="CS656" s="8"/>
      <c r="CT656" s="8"/>
      <c r="CU656" s="8"/>
      <c r="CV656" s="8"/>
      <c r="CW656" s="8"/>
      <c r="CX656" s="8"/>
      <c r="CY656" s="8"/>
      <c r="CZ656" s="8"/>
      <c r="DA656" s="8"/>
      <c r="DB656" s="8"/>
      <c r="DC656" s="8"/>
      <c r="DD656" s="8"/>
      <c r="DE656" s="8"/>
      <c r="DF656" s="8"/>
      <c r="DG656" s="8"/>
      <c r="DH656" s="8"/>
      <c r="DI656" s="8"/>
      <c r="DJ656" s="8"/>
      <c r="DK656" s="8"/>
      <c r="DL656" s="8"/>
      <c r="DM656" s="8"/>
      <c r="DN656" s="8"/>
      <c r="DO656" s="8"/>
      <c r="DP656" s="8"/>
      <c r="DQ656" s="8"/>
      <c r="DR656" s="8"/>
      <c r="DS656" s="8"/>
      <c r="DT656" s="8"/>
      <c r="DU656" s="8"/>
      <c r="DV656" s="8"/>
      <c r="DW656" s="8"/>
      <c r="DX656" s="8"/>
      <c r="DY656" s="8"/>
      <c r="DZ656" s="8"/>
      <c r="EA656" s="8"/>
      <c r="EB656" s="8"/>
      <c r="EC656" s="8"/>
      <c r="ED656" s="8"/>
      <c r="EE656" s="8"/>
      <c r="EF656" s="8"/>
      <c r="EG656" s="8"/>
      <c r="EH656" s="8"/>
      <c r="EI656" s="8"/>
      <c r="EJ656" s="8"/>
      <c r="EK656" s="8"/>
      <c r="EL656" s="8"/>
      <c r="EM656" s="8"/>
      <c r="EN656" s="8"/>
      <c r="EO656" s="8"/>
      <c r="EP656" s="8"/>
      <c r="EQ656" s="8"/>
      <c r="ER656" s="8"/>
    </row>
    <row r="657" spans="1:148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  <c r="BV657" s="8"/>
      <c r="BW657" s="8"/>
      <c r="BX657" s="8"/>
      <c r="BY657" s="8"/>
      <c r="BZ657" s="8"/>
      <c r="CA657" s="8"/>
      <c r="CB657" s="8"/>
      <c r="CC657" s="8"/>
      <c r="CD657" s="8"/>
      <c r="CE657" s="8"/>
      <c r="CF657" s="8"/>
      <c r="CG657" s="8"/>
      <c r="CH657" s="8"/>
      <c r="CI657" s="8"/>
      <c r="CJ657" s="8"/>
      <c r="CK657" s="8"/>
      <c r="CL657" s="8"/>
      <c r="CM657" s="8"/>
      <c r="CN657" s="8"/>
      <c r="CO657" s="8"/>
      <c r="CP657" s="8"/>
      <c r="CQ657" s="8"/>
      <c r="CR657" s="8"/>
      <c r="CS657" s="8"/>
      <c r="CT657" s="8"/>
      <c r="CU657" s="8"/>
      <c r="CV657" s="8"/>
      <c r="CW657" s="8"/>
      <c r="CX657" s="8"/>
      <c r="CY657" s="8"/>
      <c r="CZ657" s="8"/>
      <c r="DA657" s="8"/>
      <c r="DB657" s="8"/>
      <c r="DC657" s="8"/>
      <c r="DD657" s="8"/>
      <c r="DE657" s="8"/>
      <c r="DF657" s="8"/>
      <c r="DG657" s="8"/>
      <c r="DH657" s="8"/>
      <c r="DI657" s="8"/>
      <c r="DJ657" s="8"/>
      <c r="DK657" s="8"/>
      <c r="DL657" s="8"/>
      <c r="DM657" s="8"/>
      <c r="DN657" s="8"/>
      <c r="DO657" s="8"/>
      <c r="DP657" s="8"/>
      <c r="DQ657" s="8"/>
      <c r="DR657" s="8"/>
      <c r="DS657" s="8"/>
      <c r="DT657" s="8"/>
      <c r="DU657" s="8"/>
      <c r="DV657" s="8"/>
      <c r="DW657" s="8"/>
      <c r="DX657" s="8"/>
      <c r="DY657" s="8"/>
      <c r="DZ657" s="8"/>
      <c r="EA657" s="8"/>
      <c r="EB657" s="8"/>
      <c r="EC657" s="8"/>
      <c r="ED657" s="8"/>
      <c r="EE657" s="8"/>
      <c r="EF657" s="8"/>
      <c r="EG657" s="8"/>
      <c r="EH657" s="8"/>
      <c r="EI657" s="8"/>
      <c r="EJ657" s="8"/>
      <c r="EK657" s="8"/>
      <c r="EL657" s="8"/>
      <c r="EM657" s="8"/>
      <c r="EN657" s="8"/>
      <c r="EO657" s="8"/>
      <c r="EP657" s="8"/>
      <c r="EQ657" s="8"/>
      <c r="ER657" s="8"/>
    </row>
    <row r="658" spans="1:148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/>
      <c r="AX658" s="8"/>
      <c r="AY658" s="8"/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  <c r="BP658" s="8"/>
      <c r="BQ658" s="8"/>
      <c r="BR658" s="8"/>
      <c r="BS658" s="8"/>
      <c r="BT658" s="8"/>
      <c r="BU658" s="8"/>
      <c r="BV658" s="8"/>
      <c r="BW658" s="8"/>
      <c r="BX658" s="8"/>
      <c r="BY658" s="8"/>
      <c r="BZ658" s="8"/>
      <c r="CA658" s="8"/>
      <c r="CB658" s="8"/>
      <c r="CC658" s="8"/>
      <c r="CD658" s="8"/>
      <c r="CE658" s="8"/>
      <c r="CF658" s="8"/>
      <c r="CG658" s="8"/>
      <c r="CH658" s="8"/>
      <c r="CI658" s="8"/>
      <c r="CJ658" s="8"/>
      <c r="CK658" s="8"/>
      <c r="CL658" s="8"/>
      <c r="CM658" s="8"/>
      <c r="CN658" s="8"/>
      <c r="CO658" s="8"/>
      <c r="CP658" s="8"/>
      <c r="CQ658" s="8"/>
      <c r="CR658" s="8"/>
      <c r="CS658" s="8"/>
      <c r="CT658" s="8"/>
      <c r="CU658" s="8"/>
      <c r="CV658" s="8"/>
      <c r="CW658" s="8"/>
      <c r="CX658" s="8"/>
      <c r="CY658" s="8"/>
      <c r="CZ658" s="8"/>
      <c r="DA658" s="8"/>
      <c r="DB658" s="8"/>
      <c r="DC658" s="8"/>
      <c r="DD658" s="8"/>
      <c r="DE658" s="8"/>
      <c r="DF658" s="8"/>
      <c r="DG658" s="8"/>
      <c r="DH658" s="8"/>
      <c r="DI658" s="8"/>
      <c r="DJ658" s="8"/>
      <c r="DK658" s="8"/>
      <c r="DL658" s="8"/>
      <c r="DM658" s="8"/>
      <c r="DN658" s="8"/>
      <c r="DO658" s="8"/>
      <c r="DP658" s="8"/>
      <c r="DQ658" s="8"/>
      <c r="DR658" s="8"/>
      <c r="DS658" s="8"/>
      <c r="DT658" s="8"/>
      <c r="DU658" s="8"/>
      <c r="DV658" s="8"/>
      <c r="DW658" s="8"/>
      <c r="DX658" s="8"/>
      <c r="DY658" s="8"/>
      <c r="DZ658" s="8"/>
      <c r="EA658" s="8"/>
      <c r="EB658" s="8"/>
      <c r="EC658" s="8"/>
      <c r="ED658" s="8"/>
      <c r="EE658" s="8"/>
      <c r="EF658" s="8"/>
      <c r="EG658" s="8"/>
      <c r="EH658" s="8"/>
      <c r="EI658" s="8"/>
      <c r="EJ658" s="8"/>
      <c r="EK658" s="8"/>
      <c r="EL658" s="8"/>
      <c r="EM658" s="8"/>
      <c r="EN658" s="8"/>
      <c r="EO658" s="8"/>
      <c r="EP658" s="8"/>
      <c r="EQ658" s="8"/>
      <c r="ER658" s="8"/>
    </row>
    <row r="659" spans="1:148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  <c r="AV659" s="8"/>
      <c r="AW659" s="8"/>
      <c r="AX659" s="8"/>
      <c r="AY659" s="8"/>
      <c r="AZ659" s="8"/>
      <c r="BA659" s="8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  <c r="BP659" s="8"/>
      <c r="BQ659" s="8"/>
      <c r="BR659" s="8"/>
      <c r="BS659" s="8"/>
      <c r="BT659" s="8"/>
      <c r="BU659" s="8"/>
      <c r="BV659" s="8"/>
      <c r="BW659" s="8"/>
      <c r="BX659" s="8"/>
      <c r="BY659" s="8"/>
      <c r="BZ659" s="8"/>
      <c r="CA659" s="8"/>
      <c r="CB659" s="8"/>
      <c r="CC659" s="8"/>
      <c r="CD659" s="8"/>
      <c r="CE659" s="8"/>
      <c r="CF659" s="8"/>
      <c r="CG659" s="8"/>
      <c r="CH659" s="8"/>
      <c r="CI659" s="8"/>
      <c r="CJ659" s="8"/>
      <c r="CK659" s="8"/>
      <c r="CL659" s="8"/>
      <c r="CM659" s="8"/>
      <c r="CN659" s="8"/>
      <c r="CO659" s="8"/>
      <c r="CP659" s="8"/>
      <c r="CQ659" s="8"/>
      <c r="CR659" s="8"/>
      <c r="CS659" s="8"/>
      <c r="CT659" s="8"/>
      <c r="CU659" s="8"/>
      <c r="CV659" s="8"/>
      <c r="CW659" s="8"/>
      <c r="CX659" s="8"/>
      <c r="CY659" s="8"/>
      <c r="CZ659" s="8"/>
      <c r="DA659" s="8"/>
      <c r="DB659" s="8"/>
      <c r="DC659" s="8"/>
      <c r="DD659" s="8"/>
      <c r="DE659" s="8"/>
      <c r="DF659" s="8"/>
      <c r="DG659" s="8"/>
      <c r="DH659" s="8"/>
      <c r="DI659" s="8"/>
      <c r="DJ659" s="8"/>
      <c r="DK659" s="8"/>
      <c r="DL659" s="8"/>
      <c r="DM659" s="8"/>
      <c r="DN659" s="8"/>
      <c r="DO659" s="8"/>
      <c r="DP659" s="8"/>
      <c r="DQ659" s="8"/>
      <c r="DR659" s="8"/>
      <c r="DS659" s="8"/>
      <c r="DT659" s="8"/>
      <c r="DU659" s="8"/>
      <c r="DV659" s="8"/>
      <c r="DW659" s="8"/>
      <c r="DX659" s="8"/>
      <c r="DY659" s="8"/>
      <c r="DZ659" s="8"/>
      <c r="EA659" s="8"/>
      <c r="EB659" s="8"/>
      <c r="EC659" s="8"/>
      <c r="ED659" s="8"/>
      <c r="EE659" s="8"/>
      <c r="EF659" s="8"/>
      <c r="EG659" s="8"/>
      <c r="EH659" s="8"/>
      <c r="EI659" s="8"/>
      <c r="EJ659" s="8"/>
      <c r="EK659" s="8"/>
      <c r="EL659" s="8"/>
      <c r="EM659" s="8"/>
      <c r="EN659" s="8"/>
      <c r="EO659" s="8"/>
      <c r="EP659" s="8"/>
      <c r="EQ659" s="8"/>
      <c r="ER659" s="8"/>
    </row>
    <row r="660" spans="1:148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  <c r="AV660" s="8"/>
      <c r="AW660" s="8"/>
      <c r="AX660" s="8"/>
      <c r="AY660" s="8"/>
      <c r="AZ660" s="8"/>
      <c r="BA660" s="8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  <c r="BP660" s="8"/>
      <c r="BQ660" s="8"/>
      <c r="BR660" s="8"/>
      <c r="BS660" s="8"/>
      <c r="BT660" s="8"/>
      <c r="BU660" s="8"/>
      <c r="BV660" s="8"/>
      <c r="BW660" s="8"/>
      <c r="BX660" s="8"/>
      <c r="BY660" s="8"/>
      <c r="BZ660" s="8"/>
      <c r="CA660" s="8"/>
      <c r="CB660" s="8"/>
      <c r="CC660" s="8"/>
      <c r="CD660" s="8"/>
      <c r="CE660" s="8"/>
      <c r="CF660" s="8"/>
      <c r="CG660" s="8"/>
      <c r="CH660" s="8"/>
      <c r="CI660" s="8"/>
      <c r="CJ660" s="8"/>
      <c r="CK660" s="8"/>
      <c r="CL660" s="8"/>
      <c r="CM660" s="8"/>
      <c r="CN660" s="8"/>
      <c r="CO660" s="8"/>
      <c r="CP660" s="8"/>
      <c r="CQ660" s="8"/>
      <c r="CR660" s="8"/>
      <c r="CS660" s="8"/>
      <c r="CT660" s="8"/>
      <c r="CU660" s="8"/>
      <c r="CV660" s="8"/>
      <c r="CW660" s="8"/>
      <c r="CX660" s="8"/>
      <c r="CY660" s="8"/>
      <c r="CZ660" s="8"/>
      <c r="DA660" s="8"/>
      <c r="DB660" s="8"/>
      <c r="DC660" s="8"/>
      <c r="DD660" s="8"/>
      <c r="DE660" s="8"/>
      <c r="DF660" s="8"/>
      <c r="DG660" s="8"/>
      <c r="DH660" s="8"/>
      <c r="DI660" s="8"/>
      <c r="DJ660" s="8"/>
      <c r="DK660" s="8"/>
      <c r="DL660" s="8"/>
      <c r="DM660" s="8"/>
      <c r="DN660" s="8"/>
      <c r="DO660" s="8"/>
      <c r="DP660" s="8"/>
      <c r="DQ660" s="8"/>
      <c r="DR660" s="8"/>
      <c r="DS660" s="8"/>
      <c r="DT660" s="8"/>
      <c r="DU660" s="8"/>
      <c r="DV660" s="8"/>
      <c r="DW660" s="8"/>
      <c r="DX660" s="8"/>
      <c r="DY660" s="8"/>
      <c r="DZ660" s="8"/>
      <c r="EA660" s="8"/>
      <c r="EB660" s="8"/>
      <c r="EC660" s="8"/>
      <c r="ED660" s="8"/>
      <c r="EE660" s="8"/>
      <c r="EF660" s="8"/>
      <c r="EG660" s="8"/>
      <c r="EH660" s="8"/>
      <c r="EI660" s="8"/>
      <c r="EJ660" s="8"/>
      <c r="EK660" s="8"/>
      <c r="EL660" s="8"/>
      <c r="EM660" s="8"/>
      <c r="EN660" s="8"/>
      <c r="EO660" s="8"/>
      <c r="EP660" s="8"/>
      <c r="EQ660" s="8"/>
      <c r="ER660" s="8"/>
    </row>
    <row r="661" spans="1:148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8"/>
      <c r="BA661" s="8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  <c r="BP661" s="8"/>
      <c r="BQ661" s="8"/>
      <c r="BR661" s="8"/>
      <c r="BS661" s="8"/>
      <c r="BT661" s="8"/>
      <c r="BU661" s="8"/>
      <c r="BV661" s="8"/>
      <c r="BW661" s="8"/>
      <c r="BX661" s="8"/>
      <c r="BY661" s="8"/>
      <c r="BZ661" s="8"/>
      <c r="CA661" s="8"/>
      <c r="CB661" s="8"/>
      <c r="CC661" s="8"/>
      <c r="CD661" s="8"/>
      <c r="CE661" s="8"/>
      <c r="CF661" s="8"/>
      <c r="CG661" s="8"/>
      <c r="CH661" s="8"/>
      <c r="CI661" s="8"/>
      <c r="CJ661" s="8"/>
      <c r="CK661" s="8"/>
      <c r="CL661" s="8"/>
      <c r="CM661" s="8"/>
      <c r="CN661" s="8"/>
      <c r="CO661" s="8"/>
      <c r="CP661" s="8"/>
      <c r="CQ661" s="8"/>
      <c r="CR661" s="8"/>
      <c r="CS661" s="8"/>
      <c r="CT661" s="8"/>
      <c r="CU661" s="8"/>
      <c r="CV661" s="8"/>
      <c r="CW661" s="8"/>
      <c r="CX661" s="8"/>
      <c r="CY661" s="8"/>
      <c r="CZ661" s="8"/>
      <c r="DA661" s="8"/>
      <c r="DB661" s="8"/>
      <c r="DC661" s="8"/>
      <c r="DD661" s="8"/>
      <c r="DE661" s="8"/>
      <c r="DF661" s="8"/>
      <c r="DG661" s="8"/>
      <c r="DH661" s="8"/>
      <c r="DI661" s="8"/>
      <c r="DJ661" s="8"/>
      <c r="DK661" s="8"/>
      <c r="DL661" s="8"/>
      <c r="DM661" s="8"/>
      <c r="DN661" s="8"/>
      <c r="DO661" s="8"/>
      <c r="DP661" s="8"/>
      <c r="DQ661" s="8"/>
      <c r="DR661" s="8"/>
      <c r="DS661" s="8"/>
      <c r="DT661" s="8"/>
      <c r="DU661" s="8"/>
      <c r="DV661" s="8"/>
      <c r="DW661" s="8"/>
      <c r="DX661" s="8"/>
      <c r="DY661" s="8"/>
      <c r="DZ661" s="8"/>
      <c r="EA661" s="8"/>
      <c r="EB661" s="8"/>
      <c r="EC661" s="8"/>
      <c r="ED661" s="8"/>
      <c r="EE661" s="8"/>
      <c r="EF661" s="8"/>
      <c r="EG661" s="8"/>
      <c r="EH661" s="8"/>
      <c r="EI661" s="8"/>
      <c r="EJ661" s="8"/>
      <c r="EK661" s="8"/>
      <c r="EL661" s="8"/>
      <c r="EM661" s="8"/>
      <c r="EN661" s="8"/>
      <c r="EO661" s="8"/>
      <c r="EP661" s="8"/>
      <c r="EQ661" s="8"/>
      <c r="ER661" s="8"/>
    </row>
    <row r="662" spans="1:148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  <c r="AV662" s="8"/>
      <c r="AW662" s="8"/>
      <c r="AX662" s="8"/>
      <c r="AY662" s="8"/>
      <c r="AZ662" s="8"/>
      <c r="BA662" s="8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  <c r="BP662" s="8"/>
      <c r="BQ662" s="8"/>
      <c r="BR662" s="8"/>
      <c r="BS662" s="8"/>
      <c r="BT662" s="8"/>
      <c r="BU662" s="8"/>
      <c r="BV662" s="8"/>
      <c r="BW662" s="8"/>
      <c r="BX662" s="8"/>
      <c r="BY662" s="8"/>
      <c r="BZ662" s="8"/>
      <c r="CA662" s="8"/>
      <c r="CB662" s="8"/>
      <c r="CC662" s="8"/>
      <c r="CD662" s="8"/>
      <c r="CE662" s="8"/>
      <c r="CF662" s="8"/>
      <c r="CG662" s="8"/>
      <c r="CH662" s="8"/>
      <c r="CI662" s="8"/>
      <c r="CJ662" s="8"/>
      <c r="CK662" s="8"/>
      <c r="CL662" s="8"/>
      <c r="CM662" s="8"/>
      <c r="CN662" s="8"/>
      <c r="CO662" s="8"/>
      <c r="CP662" s="8"/>
      <c r="CQ662" s="8"/>
      <c r="CR662" s="8"/>
      <c r="CS662" s="8"/>
      <c r="CT662" s="8"/>
      <c r="CU662" s="8"/>
      <c r="CV662" s="8"/>
      <c r="CW662" s="8"/>
      <c r="CX662" s="8"/>
      <c r="CY662" s="8"/>
      <c r="CZ662" s="8"/>
      <c r="DA662" s="8"/>
      <c r="DB662" s="8"/>
      <c r="DC662" s="8"/>
      <c r="DD662" s="8"/>
      <c r="DE662" s="8"/>
      <c r="DF662" s="8"/>
      <c r="DG662" s="8"/>
      <c r="DH662" s="8"/>
      <c r="DI662" s="8"/>
      <c r="DJ662" s="8"/>
      <c r="DK662" s="8"/>
      <c r="DL662" s="8"/>
      <c r="DM662" s="8"/>
      <c r="DN662" s="8"/>
      <c r="DO662" s="8"/>
      <c r="DP662" s="8"/>
      <c r="DQ662" s="8"/>
      <c r="DR662" s="8"/>
      <c r="DS662" s="8"/>
      <c r="DT662" s="8"/>
      <c r="DU662" s="8"/>
      <c r="DV662" s="8"/>
      <c r="DW662" s="8"/>
      <c r="DX662" s="8"/>
      <c r="DY662" s="8"/>
      <c r="DZ662" s="8"/>
      <c r="EA662" s="8"/>
      <c r="EB662" s="8"/>
      <c r="EC662" s="8"/>
      <c r="ED662" s="8"/>
      <c r="EE662" s="8"/>
      <c r="EF662" s="8"/>
      <c r="EG662" s="8"/>
      <c r="EH662" s="8"/>
      <c r="EI662" s="8"/>
      <c r="EJ662" s="8"/>
      <c r="EK662" s="8"/>
      <c r="EL662" s="8"/>
      <c r="EM662" s="8"/>
      <c r="EN662" s="8"/>
      <c r="EO662" s="8"/>
      <c r="EP662" s="8"/>
      <c r="EQ662" s="8"/>
      <c r="ER662" s="8"/>
    </row>
    <row r="663" spans="1:148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  <c r="AV663" s="8"/>
      <c r="AW663" s="8"/>
      <c r="AX663" s="8"/>
      <c r="AY663" s="8"/>
      <c r="AZ663" s="8"/>
      <c r="BA663" s="8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  <c r="BP663" s="8"/>
      <c r="BQ663" s="8"/>
      <c r="BR663" s="8"/>
      <c r="BS663" s="8"/>
      <c r="BT663" s="8"/>
      <c r="BU663" s="8"/>
      <c r="BV663" s="8"/>
      <c r="BW663" s="8"/>
      <c r="BX663" s="8"/>
      <c r="BY663" s="8"/>
      <c r="BZ663" s="8"/>
      <c r="CA663" s="8"/>
      <c r="CB663" s="8"/>
      <c r="CC663" s="8"/>
      <c r="CD663" s="8"/>
      <c r="CE663" s="8"/>
      <c r="CF663" s="8"/>
      <c r="CG663" s="8"/>
      <c r="CH663" s="8"/>
      <c r="CI663" s="8"/>
      <c r="CJ663" s="8"/>
      <c r="CK663" s="8"/>
      <c r="CL663" s="8"/>
      <c r="CM663" s="8"/>
      <c r="CN663" s="8"/>
      <c r="CO663" s="8"/>
      <c r="CP663" s="8"/>
      <c r="CQ663" s="8"/>
      <c r="CR663" s="8"/>
      <c r="CS663" s="8"/>
      <c r="CT663" s="8"/>
      <c r="CU663" s="8"/>
      <c r="CV663" s="8"/>
      <c r="CW663" s="8"/>
      <c r="CX663" s="8"/>
      <c r="CY663" s="8"/>
      <c r="CZ663" s="8"/>
      <c r="DA663" s="8"/>
      <c r="DB663" s="8"/>
      <c r="DC663" s="8"/>
      <c r="DD663" s="8"/>
      <c r="DE663" s="8"/>
      <c r="DF663" s="8"/>
      <c r="DG663" s="8"/>
      <c r="DH663" s="8"/>
      <c r="DI663" s="8"/>
      <c r="DJ663" s="8"/>
      <c r="DK663" s="8"/>
      <c r="DL663" s="8"/>
      <c r="DM663" s="8"/>
      <c r="DN663" s="8"/>
      <c r="DO663" s="8"/>
      <c r="DP663" s="8"/>
      <c r="DQ663" s="8"/>
      <c r="DR663" s="8"/>
      <c r="DS663" s="8"/>
      <c r="DT663" s="8"/>
      <c r="DU663" s="8"/>
      <c r="DV663" s="8"/>
      <c r="DW663" s="8"/>
      <c r="DX663" s="8"/>
      <c r="DY663" s="8"/>
      <c r="DZ663" s="8"/>
      <c r="EA663" s="8"/>
      <c r="EB663" s="8"/>
      <c r="EC663" s="8"/>
      <c r="ED663" s="8"/>
      <c r="EE663" s="8"/>
      <c r="EF663" s="8"/>
      <c r="EG663" s="8"/>
      <c r="EH663" s="8"/>
      <c r="EI663" s="8"/>
      <c r="EJ663" s="8"/>
      <c r="EK663" s="8"/>
      <c r="EL663" s="8"/>
      <c r="EM663" s="8"/>
      <c r="EN663" s="8"/>
      <c r="EO663" s="8"/>
      <c r="EP663" s="8"/>
      <c r="EQ663" s="8"/>
      <c r="ER663" s="8"/>
    </row>
    <row r="664" spans="1:148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  <c r="AV664" s="8"/>
      <c r="AW664" s="8"/>
      <c r="AX664" s="8"/>
      <c r="AY664" s="8"/>
      <c r="AZ664" s="8"/>
      <c r="BA664" s="8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  <c r="BP664" s="8"/>
      <c r="BQ664" s="8"/>
      <c r="BR664" s="8"/>
      <c r="BS664" s="8"/>
      <c r="BT664" s="8"/>
      <c r="BU664" s="8"/>
      <c r="BV664" s="8"/>
      <c r="BW664" s="8"/>
      <c r="BX664" s="8"/>
      <c r="BY664" s="8"/>
      <c r="BZ664" s="8"/>
      <c r="CA664" s="8"/>
      <c r="CB664" s="8"/>
      <c r="CC664" s="8"/>
      <c r="CD664" s="8"/>
      <c r="CE664" s="8"/>
      <c r="CF664" s="8"/>
      <c r="CG664" s="8"/>
      <c r="CH664" s="8"/>
      <c r="CI664" s="8"/>
      <c r="CJ664" s="8"/>
      <c r="CK664" s="8"/>
      <c r="CL664" s="8"/>
      <c r="CM664" s="8"/>
      <c r="CN664" s="8"/>
      <c r="CO664" s="8"/>
      <c r="CP664" s="8"/>
      <c r="CQ664" s="8"/>
      <c r="CR664" s="8"/>
      <c r="CS664" s="8"/>
      <c r="CT664" s="8"/>
      <c r="CU664" s="8"/>
      <c r="CV664" s="8"/>
      <c r="CW664" s="8"/>
      <c r="CX664" s="8"/>
      <c r="CY664" s="8"/>
      <c r="CZ664" s="8"/>
      <c r="DA664" s="8"/>
      <c r="DB664" s="8"/>
      <c r="DC664" s="8"/>
      <c r="DD664" s="8"/>
      <c r="DE664" s="8"/>
      <c r="DF664" s="8"/>
      <c r="DG664" s="8"/>
      <c r="DH664" s="8"/>
      <c r="DI664" s="8"/>
      <c r="DJ664" s="8"/>
      <c r="DK664" s="8"/>
      <c r="DL664" s="8"/>
      <c r="DM664" s="8"/>
      <c r="DN664" s="8"/>
      <c r="DO664" s="8"/>
      <c r="DP664" s="8"/>
      <c r="DQ664" s="8"/>
      <c r="DR664" s="8"/>
      <c r="DS664" s="8"/>
      <c r="DT664" s="8"/>
      <c r="DU664" s="8"/>
      <c r="DV664" s="8"/>
      <c r="DW664" s="8"/>
      <c r="DX664" s="8"/>
      <c r="DY664" s="8"/>
      <c r="DZ664" s="8"/>
      <c r="EA664" s="8"/>
      <c r="EB664" s="8"/>
      <c r="EC664" s="8"/>
      <c r="ED664" s="8"/>
      <c r="EE664" s="8"/>
      <c r="EF664" s="8"/>
      <c r="EG664" s="8"/>
      <c r="EH664" s="8"/>
      <c r="EI664" s="8"/>
      <c r="EJ664" s="8"/>
      <c r="EK664" s="8"/>
      <c r="EL664" s="8"/>
      <c r="EM664" s="8"/>
      <c r="EN664" s="8"/>
      <c r="EO664" s="8"/>
      <c r="EP664" s="8"/>
      <c r="EQ664" s="8"/>
      <c r="ER664" s="8"/>
    </row>
    <row r="665" spans="1:148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  <c r="AV665" s="8"/>
      <c r="AW665" s="8"/>
      <c r="AX665" s="8"/>
      <c r="AY665" s="8"/>
      <c r="AZ665" s="8"/>
      <c r="BA665" s="8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  <c r="BP665" s="8"/>
      <c r="BQ665" s="8"/>
      <c r="BR665" s="8"/>
      <c r="BS665" s="8"/>
      <c r="BT665" s="8"/>
      <c r="BU665" s="8"/>
      <c r="BV665" s="8"/>
      <c r="BW665" s="8"/>
      <c r="BX665" s="8"/>
      <c r="BY665" s="8"/>
      <c r="BZ665" s="8"/>
      <c r="CA665" s="8"/>
      <c r="CB665" s="8"/>
      <c r="CC665" s="8"/>
      <c r="CD665" s="8"/>
      <c r="CE665" s="8"/>
      <c r="CF665" s="8"/>
      <c r="CG665" s="8"/>
      <c r="CH665" s="8"/>
      <c r="CI665" s="8"/>
      <c r="CJ665" s="8"/>
      <c r="CK665" s="8"/>
      <c r="CL665" s="8"/>
      <c r="CM665" s="8"/>
      <c r="CN665" s="8"/>
      <c r="CO665" s="8"/>
      <c r="CP665" s="8"/>
      <c r="CQ665" s="8"/>
      <c r="CR665" s="8"/>
      <c r="CS665" s="8"/>
      <c r="CT665" s="8"/>
      <c r="CU665" s="8"/>
      <c r="CV665" s="8"/>
      <c r="CW665" s="8"/>
      <c r="CX665" s="8"/>
      <c r="CY665" s="8"/>
      <c r="CZ665" s="8"/>
      <c r="DA665" s="8"/>
      <c r="DB665" s="8"/>
      <c r="DC665" s="8"/>
      <c r="DD665" s="8"/>
      <c r="DE665" s="8"/>
      <c r="DF665" s="8"/>
      <c r="DG665" s="8"/>
      <c r="DH665" s="8"/>
      <c r="DI665" s="8"/>
      <c r="DJ665" s="8"/>
      <c r="DK665" s="8"/>
      <c r="DL665" s="8"/>
      <c r="DM665" s="8"/>
      <c r="DN665" s="8"/>
      <c r="DO665" s="8"/>
      <c r="DP665" s="8"/>
      <c r="DQ665" s="8"/>
      <c r="DR665" s="8"/>
      <c r="DS665" s="8"/>
      <c r="DT665" s="8"/>
      <c r="DU665" s="8"/>
      <c r="DV665" s="8"/>
      <c r="DW665" s="8"/>
      <c r="DX665" s="8"/>
      <c r="DY665" s="8"/>
      <c r="DZ665" s="8"/>
      <c r="EA665" s="8"/>
      <c r="EB665" s="8"/>
      <c r="EC665" s="8"/>
      <c r="ED665" s="8"/>
      <c r="EE665" s="8"/>
      <c r="EF665" s="8"/>
      <c r="EG665" s="8"/>
      <c r="EH665" s="8"/>
      <c r="EI665" s="8"/>
      <c r="EJ665" s="8"/>
      <c r="EK665" s="8"/>
      <c r="EL665" s="8"/>
      <c r="EM665" s="8"/>
      <c r="EN665" s="8"/>
      <c r="EO665" s="8"/>
      <c r="EP665" s="8"/>
      <c r="EQ665" s="8"/>
      <c r="ER665" s="8"/>
    </row>
    <row r="666" spans="1:148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  <c r="AV666" s="8"/>
      <c r="AW666" s="8"/>
      <c r="AX666" s="8"/>
      <c r="AY666" s="8"/>
      <c r="AZ666" s="8"/>
      <c r="BA666" s="8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  <c r="BP666" s="8"/>
      <c r="BQ666" s="8"/>
      <c r="BR666" s="8"/>
      <c r="BS666" s="8"/>
      <c r="BT666" s="8"/>
      <c r="BU666" s="8"/>
      <c r="BV666" s="8"/>
      <c r="BW666" s="8"/>
      <c r="BX666" s="8"/>
      <c r="BY666" s="8"/>
      <c r="BZ666" s="8"/>
      <c r="CA666" s="8"/>
      <c r="CB666" s="8"/>
      <c r="CC666" s="8"/>
      <c r="CD666" s="8"/>
      <c r="CE666" s="8"/>
      <c r="CF666" s="8"/>
      <c r="CG666" s="8"/>
      <c r="CH666" s="8"/>
      <c r="CI666" s="8"/>
      <c r="CJ666" s="8"/>
      <c r="CK666" s="8"/>
      <c r="CL666" s="8"/>
      <c r="CM666" s="8"/>
      <c r="CN666" s="8"/>
      <c r="CO666" s="8"/>
      <c r="CP666" s="8"/>
      <c r="CQ666" s="8"/>
      <c r="CR666" s="8"/>
      <c r="CS666" s="8"/>
      <c r="CT666" s="8"/>
      <c r="CU666" s="8"/>
      <c r="CV666" s="8"/>
      <c r="CW666" s="8"/>
      <c r="CX666" s="8"/>
      <c r="CY666" s="8"/>
      <c r="CZ666" s="8"/>
      <c r="DA666" s="8"/>
      <c r="DB666" s="8"/>
      <c r="DC666" s="8"/>
      <c r="DD666" s="8"/>
      <c r="DE666" s="8"/>
      <c r="DF666" s="8"/>
      <c r="DG666" s="8"/>
      <c r="DH666" s="8"/>
      <c r="DI666" s="8"/>
      <c r="DJ666" s="8"/>
      <c r="DK666" s="8"/>
      <c r="DL666" s="8"/>
      <c r="DM666" s="8"/>
      <c r="DN666" s="8"/>
      <c r="DO666" s="8"/>
      <c r="DP666" s="8"/>
      <c r="DQ666" s="8"/>
      <c r="DR666" s="8"/>
      <c r="DS666" s="8"/>
      <c r="DT666" s="8"/>
      <c r="DU666" s="8"/>
      <c r="DV666" s="8"/>
      <c r="DW666" s="8"/>
      <c r="DX666" s="8"/>
      <c r="DY666" s="8"/>
      <c r="DZ666" s="8"/>
      <c r="EA666" s="8"/>
      <c r="EB666" s="8"/>
      <c r="EC666" s="8"/>
      <c r="ED666" s="8"/>
      <c r="EE666" s="8"/>
      <c r="EF666" s="8"/>
      <c r="EG666" s="8"/>
      <c r="EH666" s="8"/>
      <c r="EI666" s="8"/>
      <c r="EJ666" s="8"/>
      <c r="EK666" s="8"/>
      <c r="EL666" s="8"/>
      <c r="EM666" s="8"/>
      <c r="EN666" s="8"/>
      <c r="EO666" s="8"/>
      <c r="EP666" s="8"/>
      <c r="EQ666" s="8"/>
      <c r="ER666" s="8"/>
    </row>
    <row r="667" spans="1:148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  <c r="AV667" s="8"/>
      <c r="AW667" s="8"/>
      <c r="AX667" s="8"/>
      <c r="AY667" s="8"/>
      <c r="AZ667" s="8"/>
      <c r="BA667" s="8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  <c r="BP667" s="8"/>
      <c r="BQ667" s="8"/>
      <c r="BR667" s="8"/>
      <c r="BS667" s="8"/>
      <c r="BT667" s="8"/>
      <c r="BU667" s="8"/>
      <c r="BV667" s="8"/>
      <c r="BW667" s="8"/>
      <c r="BX667" s="8"/>
      <c r="BY667" s="8"/>
      <c r="BZ667" s="8"/>
      <c r="CA667" s="8"/>
      <c r="CB667" s="8"/>
      <c r="CC667" s="8"/>
      <c r="CD667" s="8"/>
      <c r="CE667" s="8"/>
      <c r="CF667" s="8"/>
      <c r="CG667" s="8"/>
      <c r="CH667" s="8"/>
      <c r="CI667" s="8"/>
      <c r="CJ667" s="8"/>
      <c r="CK667" s="8"/>
      <c r="CL667" s="8"/>
      <c r="CM667" s="8"/>
      <c r="CN667" s="8"/>
      <c r="CO667" s="8"/>
      <c r="CP667" s="8"/>
      <c r="CQ667" s="8"/>
      <c r="CR667" s="8"/>
      <c r="CS667" s="8"/>
      <c r="CT667" s="8"/>
      <c r="CU667" s="8"/>
      <c r="CV667" s="8"/>
      <c r="CW667" s="8"/>
      <c r="CX667" s="8"/>
      <c r="CY667" s="8"/>
      <c r="CZ667" s="8"/>
      <c r="DA667" s="8"/>
      <c r="DB667" s="8"/>
      <c r="DC667" s="8"/>
      <c r="DD667" s="8"/>
      <c r="DE667" s="8"/>
      <c r="DF667" s="8"/>
      <c r="DG667" s="8"/>
      <c r="DH667" s="8"/>
      <c r="DI667" s="8"/>
      <c r="DJ667" s="8"/>
      <c r="DK667" s="8"/>
      <c r="DL667" s="8"/>
      <c r="DM667" s="8"/>
      <c r="DN667" s="8"/>
      <c r="DO667" s="8"/>
      <c r="DP667" s="8"/>
      <c r="DQ667" s="8"/>
      <c r="DR667" s="8"/>
      <c r="DS667" s="8"/>
      <c r="DT667" s="8"/>
      <c r="DU667" s="8"/>
      <c r="DV667" s="8"/>
      <c r="DW667" s="8"/>
      <c r="DX667" s="8"/>
      <c r="DY667" s="8"/>
      <c r="DZ667" s="8"/>
      <c r="EA667" s="8"/>
      <c r="EB667" s="8"/>
      <c r="EC667" s="8"/>
      <c r="ED667" s="8"/>
      <c r="EE667" s="8"/>
      <c r="EF667" s="8"/>
      <c r="EG667" s="8"/>
      <c r="EH667" s="8"/>
      <c r="EI667" s="8"/>
      <c r="EJ667" s="8"/>
      <c r="EK667" s="8"/>
      <c r="EL667" s="8"/>
      <c r="EM667" s="8"/>
      <c r="EN667" s="8"/>
      <c r="EO667" s="8"/>
      <c r="EP667" s="8"/>
      <c r="EQ667" s="8"/>
      <c r="ER667" s="8"/>
    </row>
    <row r="668" spans="1:148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  <c r="AV668" s="8"/>
      <c r="AW668" s="8"/>
      <c r="AX668" s="8"/>
      <c r="AY668" s="8"/>
      <c r="AZ668" s="8"/>
      <c r="BA668" s="8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  <c r="BP668" s="8"/>
      <c r="BQ668" s="8"/>
      <c r="BR668" s="8"/>
      <c r="BS668" s="8"/>
      <c r="BT668" s="8"/>
      <c r="BU668" s="8"/>
      <c r="BV668" s="8"/>
      <c r="BW668" s="8"/>
      <c r="BX668" s="8"/>
      <c r="BY668" s="8"/>
      <c r="BZ668" s="8"/>
      <c r="CA668" s="8"/>
      <c r="CB668" s="8"/>
      <c r="CC668" s="8"/>
      <c r="CD668" s="8"/>
      <c r="CE668" s="8"/>
      <c r="CF668" s="8"/>
      <c r="CG668" s="8"/>
      <c r="CH668" s="8"/>
      <c r="CI668" s="8"/>
      <c r="CJ668" s="8"/>
      <c r="CK668" s="8"/>
      <c r="CL668" s="8"/>
      <c r="CM668" s="8"/>
      <c r="CN668" s="8"/>
      <c r="CO668" s="8"/>
      <c r="CP668" s="8"/>
      <c r="CQ668" s="8"/>
      <c r="CR668" s="8"/>
      <c r="CS668" s="8"/>
      <c r="CT668" s="8"/>
      <c r="CU668" s="8"/>
      <c r="CV668" s="8"/>
      <c r="CW668" s="8"/>
      <c r="CX668" s="8"/>
      <c r="CY668" s="8"/>
      <c r="CZ668" s="8"/>
      <c r="DA668" s="8"/>
      <c r="DB668" s="8"/>
      <c r="DC668" s="8"/>
      <c r="DD668" s="8"/>
      <c r="DE668" s="8"/>
      <c r="DF668" s="8"/>
      <c r="DG668" s="8"/>
      <c r="DH668" s="8"/>
      <c r="DI668" s="8"/>
      <c r="DJ668" s="8"/>
      <c r="DK668" s="8"/>
      <c r="DL668" s="8"/>
      <c r="DM668" s="8"/>
      <c r="DN668" s="8"/>
      <c r="DO668" s="8"/>
      <c r="DP668" s="8"/>
      <c r="DQ668" s="8"/>
      <c r="DR668" s="8"/>
      <c r="DS668" s="8"/>
      <c r="DT668" s="8"/>
      <c r="DU668" s="8"/>
      <c r="DV668" s="8"/>
      <c r="DW668" s="8"/>
      <c r="DX668" s="8"/>
      <c r="DY668" s="8"/>
      <c r="DZ668" s="8"/>
      <c r="EA668" s="8"/>
      <c r="EB668" s="8"/>
      <c r="EC668" s="8"/>
      <c r="ED668" s="8"/>
      <c r="EE668" s="8"/>
      <c r="EF668" s="8"/>
      <c r="EG668" s="8"/>
      <c r="EH668" s="8"/>
      <c r="EI668" s="8"/>
      <c r="EJ668" s="8"/>
      <c r="EK668" s="8"/>
      <c r="EL668" s="8"/>
      <c r="EM668" s="8"/>
      <c r="EN668" s="8"/>
      <c r="EO668" s="8"/>
      <c r="EP668" s="8"/>
      <c r="EQ668" s="8"/>
      <c r="ER668" s="8"/>
    </row>
    <row r="669" spans="1:148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  <c r="AV669" s="8"/>
      <c r="AW669" s="8"/>
      <c r="AX669" s="8"/>
      <c r="AY669" s="8"/>
      <c r="AZ669" s="8"/>
      <c r="BA669" s="8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  <c r="BP669" s="8"/>
      <c r="BQ669" s="8"/>
      <c r="BR669" s="8"/>
      <c r="BS669" s="8"/>
      <c r="BT669" s="8"/>
      <c r="BU669" s="8"/>
      <c r="BV669" s="8"/>
      <c r="BW669" s="8"/>
      <c r="BX669" s="8"/>
      <c r="BY669" s="8"/>
      <c r="BZ669" s="8"/>
      <c r="CA669" s="8"/>
      <c r="CB669" s="8"/>
      <c r="CC669" s="8"/>
      <c r="CD669" s="8"/>
      <c r="CE669" s="8"/>
      <c r="CF669" s="8"/>
      <c r="CG669" s="8"/>
      <c r="CH669" s="8"/>
      <c r="CI669" s="8"/>
      <c r="CJ669" s="8"/>
      <c r="CK669" s="8"/>
      <c r="CL669" s="8"/>
      <c r="CM669" s="8"/>
      <c r="CN669" s="8"/>
      <c r="CO669" s="8"/>
      <c r="CP669" s="8"/>
      <c r="CQ669" s="8"/>
      <c r="CR669" s="8"/>
      <c r="CS669" s="8"/>
      <c r="CT669" s="8"/>
      <c r="CU669" s="8"/>
      <c r="CV669" s="8"/>
      <c r="CW669" s="8"/>
      <c r="CX669" s="8"/>
      <c r="CY669" s="8"/>
      <c r="CZ669" s="8"/>
      <c r="DA669" s="8"/>
      <c r="DB669" s="8"/>
      <c r="DC669" s="8"/>
      <c r="DD669" s="8"/>
      <c r="DE669" s="8"/>
      <c r="DF669" s="8"/>
      <c r="DG669" s="8"/>
      <c r="DH669" s="8"/>
      <c r="DI669" s="8"/>
      <c r="DJ669" s="8"/>
      <c r="DK669" s="8"/>
      <c r="DL669" s="8"/>
      <c r="DM669" s="8"/>
      <c r="DN669" s="8"/>
      <c r="DO669" s="8"/>
      <c r="DP669" s="8"/>
      <c r="DQ669" s="8"/>
      <c r="DR669" s="8"/>
      <c r="DS669" s="8"/>
      <c r="DT669" s="8"/>
      <c r="DU669" s="8"/>
      <c r="DV669" s="8"/>
      <c r="DW669" s="8"/>
      <c r="DX669" s="8"/>
      <c r="DY669" s="8"/>
      <c r="DZ669" s="8"/>
      <c r="EA669" s="8"/>
      <c r="EB669" s="8"/>
      <c r="EC669" s="8"/>
      <c r="ED669" s="8"/>
      <c r="EE669" s="8"/>
      <c r="EF669" s="8"/>
      <c r="EG669" s="8"/>
      <c r="EH669" s="8"/>
      <c r="EI669" s="8"/>
      <c r="EJ669" s="8"/>
      <c r="EK669" s="8"/>
      <c r="EL669" s="8"/>
      <c r="EM669" s="8"/>
      <c r="EN669" s="8"/>
      <c r="EO669" s="8"/>
      <c r="EP669" s="8"/>
      <c r="EQ669" s="8"/>
      <c r="ER669" s="8"/>
    </row>
    <row r="670" spans="1:148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  <c r="BP670" s="8"/>
      <c r="BQ670" s="8"/>
      <c r="BR670" s="8"/>
      <c r="BS670" s="8"/>
      <c r="BT670" s="8"/>
      <c r="BU670" s="8"/>
      <c r="BV670" s="8"/>
      <c r="BW670" s="8"/>
      <c r="BX670" s="8"/>
      <c r="BY670" s="8"/>
      <c r="BZ670" s="8"/>
      <c r="CA670" s="8"/>
      <c r="CB670" s="8"/>
      <c r="CC670" s="8"/>
      <c r="CD670" s="8"/>
      <c r="CE670" s="8"/>
      <c r="CF670" s="8"/>
      <c r="CG670" s="8"/>
      <c r="CH670" s="8"/>
      <c r="CI670" s="8"/>
      <c r="CJ670" s="8"/>
      <c r="CK670" s="8"/>
      <c r="CL670" s="8"/>
      <c r="CM670" s="8"/>
      <c r="CN670" s="8"/>
      <c r="CO670" s="8"/>
      <c r="CP670" s="8"/>
      <c r="CQ670" s="8"/>
      <c r="CR670" s="8"/>
      <c r="CS670" s="8"/>
      <c r="CT670" s="8"/>
      <c r="CU670" s="8"/>
      <c r="CV670" s="8"/>
      <c r="CW670" s="8"/>
      <c r="CX670" s="8"/>
      <c r="CY670" s="8"/>
      <c r="CZ670" s="8"/>
      <c r="DA670" s="8"/>
      <c r="DB670" s="8"/>
      <c r="DC670" s="8"/>
      <c r="DD670" s="8"/>
      <c r="DE670" s="8"/>
      <c r="DF670" s="8"/>
      <c r="DG670" s="8"/>
      <c r="DH670" s="8"/>
      <c r="DI670" s="8"/>
      <c r="DJ670" s="8"/>
      <c r="DK670" s="8"/>
      <c r="DL670" s="8"/>
      <c r="DM670" s="8"/>
      <c r="DN670" s="8"/>
      <c r="DO670" s="8"/>
      <c r="DP670" s="8"/>
      <c r="DQ670" s="8"/>
      <c r="DR670" s="8"/>
      <c r="DS670" s="8"/>
      <c r="DT670" s="8"/>
      <c r="DU670" s="8"/>
      <c r="DV670" s="8"/>
      <c r="DW670" s="8"/>
      <c r="DX670" s="8"/>
      <c r="DY670" s="8"/>
      <c r="DZ670" s="8"/>
      <c r="EA670" s="8"/>
      <c r="EB670" s="8"/>
      <c r="EC670" s="8"/>
      <c r="ED670" s="8"/>
      <c r="EE670" s="8"/>
      <c r="EF670" s="8"/>
      <c r="EG670" s="8"/>
      <c r="EH670" s="8"/>
      <c r="EI670" s="8"/>
      <c r="EJ670" s="8"/>
      <c r="EK670" s="8"/>
      <c r="EL670" s="8"/>
      <c r="EM670" s="8"/>
      <c r="EN670" s="8"/>
      <c r="EO670" s="8"/>
      <c r="EP670" s="8"/>
      <c r="EQ670" s="8"/>
      <c r="ER670" s="8"/>
    </row>
    <row r="671" spans="1:148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  <c r="AV671" s="8"/>
      <c r="AW671" s="8"/>
      <c r="AX671" s="8"/>
      <c r="AY671" s="8"/>
      <c r="AZ671" s="8"/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  <c r="BP671" s="8"/>
      <c r="BQ671" s="8"/>
      <c r="BR671" s="8"/>
      <c r="BS671" s="8"/>
      <c r="BT671" s="8"/>
      <c r="BU671" s="8"/>
      <c r="BV671" s="8"/>
      <c r="BW671" s="8"/>
      <c r="BX671" s="8"/>
      <c r="BY671" s="8"/>
      <c r="BZ671" s="8"/>
      <c r="CA671" s="8"/>
      <c r="CB671" s="8"/>
      <c r="CC671" s="8"/>
      <c r="CD671" s="8"/>
      <c r="CE671" s="8"/>
      <c r="CF671" s="8"/>
      <c r="CG671" s="8"/>
      <c r="CH671" s="8"/>
      <c r="CI671" s="8"/>
      <c r="CJ671" s="8"/>
      <c r="CK671" s="8"/>
      <c r="CL671" s="8"/>
      <c r="CM671" s="8"/>
      <c r="CN671" s="8"/>
      <c r="CO671" s="8"/>
      <c r="CP671" s="8"/>
      <c r="CQ671" s="8"/>
      <c r="CR671" s="8"/>
      <c r="CS671" s="8"/>
      <c r="CT671" s="8"/>
      <c r="CU671" s="8"/>
      <c r="CV671" s="8"/>
      <c r="CW671" s="8"/>
      <c r="CX671" s="8"/>
      <c r="CY671" s="8"/>
      <c r="CZ671" s="8"/>
      <c r="DA671" s="8"/>
      <c r="DB671" s="8"/>
      <c r="DC671" s="8"/>
      <c r="DD671" s="8"/>
      <c r="DE671" s="8"/>
      <c r="DF671" s="8"/>
      <c r="DG671" s="8"/>
      <c r="DH671" s="8"/>
      <c r="DI671" s="8"/>
      <c r="DJ671" s="8"/>
      <c r="DK671" s="8"/>
      <c r="DL671" s="8"/>
      <c r="DM671" s="8"/>
      <c r="DN671" s="8"/>
      <c r="DO671" s="8"/>
      <c r="DP671" s="8"/>
      <c r="DQ671" s="8"/>
      <c r="DR671" s="8"/>
      <c r="DS671" s="8"/>
      <c r="DT671" s="8"/>
      <c r="DU671" s="8"/>
      <c r="DV671" s="8"/>
      <c r="DW671" s="8"/>
      <c r="DX671" s="8"/>
      <c r="DY671" s="8"/>
      <c r="DZ671" s="8"/>
      <c r="EA671" s="8"/>
      <c r="EB671" s="8"/>
      <c r="EC671" s="8"/>
      <c r="ED671" s="8"/>
      <c r="EE671" s="8"/>
      <c r="EF671" s="8"/>
      <c r="EG671" s="8"/>
      <c r="EH671" s="8"/>
      <c r="EI671" s="8"/>
      <c r="EJ671" s="8"/>
      <c r="EK671" s="8"/>
      <c r="EL671" s="8"/>
      <c r="EM671" s="8"/>
      <c r="EN671" s="8"/>
      <c r="EO671" s="8"/>
      <c r="EP671" s="8"/>
      <c r="EQ671" s="8"/>
      <c r="ER671" s="8"/>
    </row>
    <row r="672" spans="1:148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  <c r="BV672" s="8"/>
      <c r="BW672" s="8"/>
      <c r="BX672" s="8"/>
      <c r="BY672" s="8"/>
      <c r="BZ672" s="8"/>
      <c r="CA672" s="8"/>
      <c r="CB672" s="8"/>
      <c r="CC672" s="8"/>
      <c r="CD672" s="8"/>
      <c r="CE672" s="8"/>
      <c r="CF672" s="8"/>
      <c r="CG672" s="8"/>
      <c r="CH672" s="8"/>
      <c r="CI672" s="8"/>
      <c r="CJ672" s="8"/>
      <c r="CK672" s="8"/>
      <c r="CL672" s="8"/>
      <c r="CM672" s="8"/>
      <c r="CN672" s="8"/>
      <c r="CO672" s="8"/>
      <c r="CP672" s="8"/>
      <c r="CQ672" s="8"/>
      <c r="CR672" s="8"/>
      <c r="CS672" s="8"/>
      <c r="CT672" s="8"/>
      <c r="CU672" s="8"/>
      <c r="CV672" s="8"/>
      <c r="CW672" s="8"/>
      <c r="CX672" s="8"/>
      <c r="CY672" s="8"/>
      <c r="CZ672" s="8"/>
      <c r="DA672" s="8"/>
      <c r="DB672" s="8"/>
      <c r="DC672" s="8"/>
      <c r="DD672" s="8"/>
      <c r="DE672" s="8"/>
      <c r="DF672" s="8"/>
      <c r="DG672" s="8"/>
      <c r="DH672" s="8"/>
      <c r="DI672" s="8"/>
      <c r="DJ672" s="8"/>
      <c r="DK672" s="8"/>
      <c r="DL672" s="8"/>
      <c r="DM672" s="8"/>
      <c r="DN672" s="8"/>
      <c r="DO672" s="8"/>
      <c r="DP672" s="8"/>
      <c r="DQ672" s="8"/>
      <c r="DR672" s="8"/>
      <c r="DS672" s="8"/>
      <c r="DT672" s="8"/>
      <c r="DU672" s="8"/>
      <c r="DV672" s="8"/>
      <c r="DW672" s="8"/>
      <c r="DX672" s="8"/>
      <c r="DY672" s="8"/>
      <c r="DZ672" s="8"/>
      <c r="EA672" s="8"/>
      <c r="EB672" s="8"/>
      <c r="EC672" s="8"/>
      <c r="ED672" s="8"/>
      <c r="EE672" s="8"/>
      <c r="EF672" s="8"/>
      <c r="EG672" s="8"/>
      <c r="EH672" s="8"/>
      <c r="EI672" s="8"/>
      <c r="EJ672" s="8"/>
      <c r="EK672" s="8"/>
      <c r="EL672" s="8"/>
      <c r="EM672" s="8"/>
      <c r="EN672" s="8"/>
      <c r="EO672" s="8"/>
      <c r="EP672" s="8"/>
      <c r="EQ672" s="8"/>
      <c r="ER672" s="8"/>
    </row>
    <row r="673" spans="1:148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  <c r="AV673" s="8"/>
      <c r="AW673" s="8"/>
      <c r="AX673" s="8"/>
      <c r="AY673" s="8"/>
      <c r="AZ673" s="8"/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  <c r="BP673" s="8"/>
      <c r="BQ673" s="8"/>
      <c r="BR673" s="8"/>
      <c r="BS673" s="8"/>
      <c r="BT673" s="8"/>
      <c r="BU673" s="8"/>
      <c r="BV673" s="8"/>
      <c r="BW673" s="8"/>
      <c r="BX673" s="8"/>
      <c r="BY673" s="8"/>
      <c r="BZ673" s="8"/>
      <c r="CA673" s="8"/>
      <c r="CB673" s="8"/>
      <c r="CC673" s="8"/>
      <c r="CD673" s="8"/>
      <c r="CE673" s="8"/>
      <c r="CF673" s="8"/>
      <c r="CG673" s="8"/>
      <c r="CH673" s="8"/>
      <c r="CI673" s="8"/>
      <c r="CJ673" s="8"/>
      <c r="CK673" s="8"/>
      <c r="CL673" s="8"/>
      <c r="CM673" s="8"/>
      <c r="CN673" s="8"/>
      <c r="CO673" s="8"/>
      <c r="CP673" s="8"/>
      <c r="CQ673" s="8"/>
      <c r="CR673" s="8"/>
      <c r="CS673" s="8"/>
      <c r="CT673" s="8"/>
      <c r="CU673" s="8"/>
      <c r="CV673" s="8"/>
      <c r="CW673" s="8"/>
      <c r="CX673" s="8"/>
      <c r="CY673" s="8"/>
      <c r="CZ673" s="8"/>
      <c r="DA673" s="8"/>
      <c r="DB673" s="8"/>
      <c r="DC673" s="8"/>
      <c r="DD673" s="8"/>
      <c r="DE673" s="8"/>
      <c r="DF673" s="8"/>
      <c r="DG673" s="8"/>
      <c r="DH673" s="8"/>
      <c r="DI673" s="8"/>
      <c r="DJ673" s="8"/>
      <c r="DK673" s="8"/>
      <c r="DL673" s="8"/>
      <c r="DM673" s="8"/>
      <c r="DN673" s="8"/>
      <c r="DO673" s="8"/>
      <c r="DP673" s="8"/>
      <c r="DQ673" s="8"/>
      <c r="DR673" s="8"/>
      <c r="DS673" s="8"/>
      <c r="DT673" s="8"/>
      <c r="DU673" s="8"/>
      <c r="DV673" s="8"/>
      <c r="DW673" s="8"/>
      <c r="DX673" s="8"/>
      <c r="DY673" s="8"/>
      <c r="DZ673" s="8"/>
      <c r="EA673" s="8"/>
      <c r="EB673" s="8"/>
      <c r="EC673" s="8"/>
      <c r="ED673" s="8"/>
      <c r="EE673" s="8"/>
      <c r="EF673" s="8"/>
      <c r="EG673" s="8"/>
      <c r="EH673" s="8"/>
      <c r="EI673" s="8"/>
      <c r="EJ673" s="8"/>
      <c r="EK673" s="8"/>
      <c r="EL673" s="8"/>
      <c r="EM673" s="8"/>
      <c r="EN673" s="8"/>
      <c r="EO673" s="8"/>
      <c r="EP673" s="8"/>
      <c r="EQ673" s="8"/>
      <c r="ER673" s="8"/>
    </row>
    <row r="674" spans="1:148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  <c r="AV674" s="8"/>
      <c r="AW674" s="8"/>
      <c r="AX674" s="8"/>
      <c r="AY674" s="8"/>
      <c r="AZ674" s="8"/>
      <c r="BA674" s="8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  <c r="BP674" s="8"/>
      <c r="BQ674" s="8"/>
      <c r="BR674" s="8"/>
      <c r="BS674" s="8"/>
      <c r="BT674" s="8"/>
      <c r="BU674" s="8"/>
      <c r="BV674" s="8"/>
      <c r="BW674" s="8"/>
      <c r="BX674" s="8"/>
      <c r="BY674" s="8"/>
      <c r="BZ674" s="8"/>
      <c r="CA674" s="8"/>
      <c r="CB674" s="8"/>
      <c r="CC674" s="8"/>
      <c r="CD674" s="8"/>
      <c r="CE674" s="8"/>
      <c r="CF674" s="8"/>
      <c r="CG674" s="8"/>
      <c r="CH674" s="8"/>
      <c r="CI674" s="8"/>
      <c r="CJ674" s="8"/>
      <c r="CK674" s="8"/>
      <c r="CL674" s="8"/>
      <c r="CM674" s="8"/>
      <c r="CN674" s="8"/>
      <c r="CO674" s="8"/>
      <c r="CP674" s="8"/>
      <c r="CQ674" s="8"/>
      <c r="CR674" s="8"/>
      <c r="CS674" s="8"/>
      <c r="CT674" s="8"/>
      <c r="CU674" s="8"/>
      <c r="CV674" s="8"/>
      <c r="CW674" s="8"/>
      <c r="CX674" s="8"/>
      <c r="CY674" s="8"/>
      <c r="CZ674" s="8"/>
      <c r="DA674" s="8"/>
      <c r="DB674" s="8"/>
      <c r="DC674" s="8"/>
      <c r="DD674" s="8"/>
      <c r="DE674" s="8"/>
      <c r="DF674" s="8"/>
      <c r="DG674" s="8"/>
      <c r="DH674" s="8"/>
      <c r="DI674" s="8"/>
      <c r="DJ674" s="8"/>
      <c r="DK674" s="8"/>
      <c r="DL674" s="8"/>
      <c r="DM674" s="8"/>
      <c r="DN674" s="8"/>
      <c r="DO674" s="8"/>
      <c r="DP674" s="8"/>
      <c r="DQ674" s="8"/>
      <c r="DR674" s="8"/>
      <c r="DS674" s="8"/>
      <c r="DT674" s="8"/>
      <c r="DU674" s="8"/>
      <c r="DV674" s="8"/>
      <c r="DW674" s="8"/>
      <c r="DX674" s="8"/>
      <c r="DY674" s="8"/>
      <c r="DZ674" s="8"/>
      <c r="EA674" s="8"/>
      <c r="EB674" s="8"/>
      <c r="EC674" s="8"/>
      <c r="ED674" s="8"/>
      <c r="EE674" s="8"/>
      <c r="EF674" s="8"/>
      <c r="EG674" s="8"/>
      <c r="EH674" s="8"/>
      <c r="EI674" s="8"/>
      <c r="EJ674" s="8"/>
      <c r="EK674" s="8"/>
      <c r="EL674" s="8"/>
      <c r="EM674" s="8"/>
      <c r="EN674" s="8"/>
      <c r="EO674" s="8"/>
      <c r="EP674" s="8"/>
      <c r="EQ674" s="8"/>
      <c r="ER674" s="8"/>
    </row>
    <row r="675" spans="1:148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  <c r="AV675" s="8"/>
      <c r="AW675" s="8"/>
      <c r="AX675" s="8"/>
      <c r="AY675" s="8"/>
      <c r="AZ675" s="8"/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  <c r="BP675" s="8"/>
      <c r="BQ675" s="8"/>
      <c r="BR675" s="8"/>
      <c r="BS675" s="8"/>
      <c r="BT675" s="8"/>
      <c r="BU675" s="8"/>
      <c r="BV675" s="8"/>
      <c r="BW675" s="8"/>
      <c r="BX675" s="8"/>
      <c r="BY675" s="8"/>
      <c r="BZ675" s="8"/>
      <c r="CA675" s="8"/>
      <c r="CB675" s="8"/>
      <c r="CC675" s="8"/>
      <c r="CD675" s="8"/>
      <c r="CE675" s="8"/>
      <c r="CF675" s="8"/>
      <c r="CG675" s="8"/>
      <c r="CH675" s="8"/>
      <c r="CI675" s="8"/>
      <c r="CJ675" s="8"/>
      <c r="CK675" s="8"/>
      <c r="CL675" s="8"/>
      <c r="CM675" s="8"/>
      <c r="CN675" s="8"/>
      <c r="CO675" s="8"/>
      <c r="CP675" s="8"/>
      <c r="CQ675" s="8"/>
      <c r="CR675" s="8"/>
      <c r="CS675" s="8"/>
      <c r="CT675" s="8"/>
      <c r="CU675" s="8"/>
      <c r="CV675" s="8"/>
      <c r="CW675" s="8"/>
      <c r="CX675" s="8"/>
      <c r="CY675" s="8"/>
      <c r="CZ675" s="8"/>
      <c r="DA675" s="8"/>
      <c r="DB675" s="8"/>
      <c r="DC675" s="8"/>
      <c r="DD675" s="8"/>
      <c r="DE675" s="8"/>
      <c r="DF675" s="8"/>
      <c r="DG675" s="8"/>
      <c r="DH675" s="8"/>
      <c r="DI675" s="8"/>
      <c r="DJ675" s="8"/>
      <c r="DK675" s="8"/>
      <c r="DL675" s="8"/>
      <c r="DM675" s="8"/>
      <c r="DN675" s="8"/>
      <c r="DO675" s="8"/>
      <c r="DP675" s="8"/>
      <c r="DQ675" s="8"/>
      <c r="DR675" s="8"/>
      <c r="DS675" s="8"/>
      <c r="DT675" s="8"/>
      <c r="DU675" s="8"/>
      <c r="DV675" s="8"/>
      <c r="DW675" s="8"/>
      <c r="DX675" s="8"/>
      <c r="DY675" s="8"/>
      <c r="DZ675" s="8"/>
      <c r="EA675" s="8"/>
      <c r="EB675" s="8"/>
      <c r="EC675" s="8"/>
      <c r="ED675" s="8"/>
      <c r="EE675" s="8"/>
      <c r="EF675" s="8"/>
      <c r="EG675" s="8"/>
      <c r="EH675" s="8"/>
      <c r="EI675" s="8"/>
      <c r="EJ675" s="8"/>
      <c r="EK675" s="8"/>
      <c r="EL675" s="8"/>
      <c r="EM675" s="8"/>
      <c r="EN675" s="8"/>
      <c r="EO675" s="8"/>
      <c r="EP675" s="8"/>
      <c r="EQ675" s="8"/>
      <c r="ER675" s="8"/>
    </row>
    <row r="676" spans="1:148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  <c r="AV676" s="8"/>
      <c r="AW676" s="8"/>
      <c r="AX676" s="8"/>
      <c r="AY676" s="8"/>
      <c r="AZ676" s="8"/>
      <c r="BA676" s="8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  <c r="BP676" s="8"/>
      <c r="BQ676" s="8"/>
      <c r="BR676" s="8"/>
      <c r="BS676" s="8"/>
      <c r="BT676" s="8"/>
      <c r="BU676" s="8"/>
      <c r="BV676" s="8"/>
      <c r="BW676" s="8"/>
      <c r="BX676" s="8"/>
      <c r="BY676" s="8"/>
      <c r="BZ676" s="8"/>
      <c r="CA676" s="8"/>
      <c r="CB676" s="8"/>
      <c r="CC676" s="8"/>
      <c r="CD676" s="8"/>
      <c r="CE676" s="8"/>
      <c r="CF676" s="8"/>
      <c r="CG676" s="8"/>
      <c r="CH676" s="8"/>
      <c r="CI676" s="8"/>
      <c r="CJ676" s="8"/>
      <c r="CK676" s="8"/>
      <c r="CL676" s="8"/>
      <c r="CM676" s="8"/>
      <c r="CN676" s="8"/>
      <c r="CO676" s="8"/>
      <c r="CP676" s="8"/>
      <c r="CQ676" s="8"/>
      <c r="CR676" s="8"/>
      <c r="CS676" s="8"/>
      <c r="CT676" s="8"/>
      <c r="CU676" s="8"/>
      <c r="CV676" s="8"/>
      <c r="CW676" s="8"/>
      <c r="CX676" s="8"/>
      <c r="CY676" s="8"/>
      <c r="CZ676" s="8"/>
      <c r="DA676" s="8"/>
      <c r="DB676" s="8"/>
      <c r="DC676" s="8"/>
      <c r="DD676" s="8"/>
      <c r="DE676" s="8"/>
      <c r="DF676" s="8"/>
      <c r="DG676" s="8"/>
      <c r="DH676" s="8"/>
      <c r="DI676" s="8"/>
      <c r="DJ676" s="8"/>
      <c r="DK676" s="8"/>
      <c r="DL676" s="8"/>
      <c r="DM676" s="8"/>
      <c r="DN676" s="8"/>
      <c r="DO676" s="8"/>
      <c r="DP676" s="8"/>
      <c r="DQ676" s="8"/>
      <c r="DR676" s="8"/>
      <c r="DS676" s="8"/>
      <c r="DT676" s="8"/>
      <c r="DU676" s="8"/>
      <c r="DV676" s="8"/>
      <c r="DW676" s="8"/>
      <c r="DX676" s="8"/>
      <c r="DY676" s="8"/>
      <c r="DZ676" s="8"/>
      <c r="EA676" s="8"/>
      <c r="EB676" s="8"/>
      <c r="EC676" s="8"/>
      <c r="ED676" s="8"/>
      <c r="EE676" s="8"/>
      <c r="EF676" s="8"/>
      <c r="EG676" s="8"/>
      <c r="EH676" s="8"/>
      <c r="EI676" s="8"/>
      <c r="EJ676" s="8"/>
      <c r="EK676" s="8"/>
      <c r="EL676" s="8"/>
      <c r="EM676" s="8"/>
      <c r="EN676" s="8"/>
      <c r="EO676" s="8"/>
      <c r="EP676" s="8"/>
      <c r="EQ676" s="8"/>
      <c r="ER676" s="8"/>
    </row>
    <row r="677" spans="1:148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  <c r="AV677" s="8"/>
      <c r="AW677" s="8"/>
      <c r="AX677" s="8"/>
      <c r="AY677" s="8"/>
      <c r="AZ677" s="8"/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/>
      <c r="BR677" s="8"/>
      <c r="BS677" s="8"/>
      <c r="BT677" s="8"/>
      <c r="BU677" s="8"/>
      <c r="BV677" s="8"/>
      <c r="BW677" s="8"/>
      <c r="BX677" s="8"/>
      <c r="BY677" s="8"/>
      <c r="BZ677" s="8"/>
      <c r="CA677" s="8"/>
      <c r="CB677" s="8"/>
      <c r="CC677" s="8"/>
      <c r="CD677" s="8"/>
      <c r="CE677" s="8"/>
      <c r="CF677" s="8"/>
      <c r="CG677" s="8"/>
      <c r="CH677" s="8"/>
      <c r="CI677" s="8"/>
      <c r="CJ677" s="8"/>
      <c r="CK677" s="8"/>
      <c r="CL677" s="8"/>
      <c r="CM677" s="8"/>
      <c r="CN677" s="8"/>
      <c r="CO677" s="8"/>
      <c r="CP677" s="8"/>
      <c r="CQ677" s="8"/>
      <c r="CR677" s="8"/>
      <c r="CS677" s="8"/>
      <c r="CT677" s="8"/>
      <c r="CU677" s="8"/>
      <c r="CV677" s="8"/>
      <c r="CW677" s="8"/>
      <c r="CX677" s="8"/>
      <c r="CY677" s="8"/>
      <c r="CZ677" s="8"/>
      <c r="DA677" s="8"/>
      <c r="DB677" s="8"/>
      <c r="DC677" s="8"/>
      <c r="DD677" s="8"/>
      <c r="DE677" s="8"/>
      <c r="DF677" s="8"/>
      <c r="DG677" s="8"/>
      <c r="DH677" s="8"/>
      <c r="DI677" s="8"/>
      <c r="DJ677" s="8"/>
      <c r="DK677" s="8"/>
      <c r="DL677" s="8"/>
      <c r="DM677" s="8"/>
      <c r="DN677" s="8"/>
      <c r="DO677" s="8"/>
      <c r="DP677" s="8"/>
      <c r="DQ677" s="8"/>
      <c r="DR677" s="8"/>
      <c r="DS677" s="8"/>
      <c r="DT677" s="8"/>
      <c r="DU677" s="8"/>
      <c r="DV677" s="8"/>
      <c r="DW677" s="8"/>
      <c r="DX677" s="8"/>
      <c r="DY677" s="8"/>
      <c r="DZ677" s="8"/>
      <c r="EA677" s="8"/>
      <c r="EB677" s="8"/>
      <c r="EC677" s="8"/>
      <c r="ED677" s="8"/>
      <c r="EE677" s="8"/>
      <c r="EF677" s="8"/>
      <c r="EG677" s="8"/>
      <c r="EH677" s="8"/>
      <c r="EI677" s="8"/>
      <c r="EJ677" s="8"/>
      <c r="EK677" s="8"/>
      <c r="EL677" s="8"/>
      <c r="EM677" s="8"/>
      <c r="EN677" s="8"/>
      <c r="EO677" s="8"/>
      <c r="EP677" s="8"/>
      <c r="EQ677" s="8"/>
      <c r="ER677" s="8"/>
    </row>
    <row r="678" spans="1:148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  <c r="AV678" s="8"/>
      <c r="AW678" s="8"/>
      <c r="AX678" s="8"/>
      <c r="AY678" s="8"/>
      <c r="AZ678" s="8"/>
      <c r="BA678" s="8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  <c r="BP678" s="8"/>
      <c r="BQ678" s="8"/>
      <c r="BR678" s="8"/>
      <c r="BS678" s="8"/>
      <c r="BT678" s="8"/>
      <c r="BU678" s="8"/>
      <c r="BV678" s="8"/>
      <c r="BW678" s="8"/>
      <c r="BX678" s="8"/>
      <c r="BY678" s="8"/>
      <c r="BZ678" s="8"/>
      <c r="CA678" s="8"/>
      <c r="CB678" s="8"/>
      <c r="CC678" s="8"/>
      <c r="CD678" s="8"/>
      <c r="CE678" s="8"/>
      <c r="CF678" s="8"/>
      <c r="CG678" s="8"/>
      <c r="CH678" s="8"/>
      <c r="CI678" s="8"/>
      <c r="CJ678" s="8"/>
      <c r="CK678" s="8"/>
      <c r="CL678" s="8"/>
      <c r="CM678" s="8"/>
      <c r="CN678" s="8"/>
      <c r="CO678" s="8"/>
      <c r="CP678" s="8"/>
      <c r="CQ678" s="8"/>
      <c r="CR678" s="8"/>
      <c r="CS678" s="8"/>
      <c r="CT678" s="8"/>
      <c r="CU678" s="8"/>
      <c r="CV678" s="8"/>
      <c r="CW678" s="8"/>
      <c r="CX678" s="8"/>
      <c r="CY678" s="8"/>
      <c r="CZ678" s="8"/>
      <c r="DA678" s="8"/>
      <c r="DB678" s="8"/>
      <c r="DC678" s="8"/>
      <c r="DD678" s="8"/>
      <c r="DE678" s="8"/>
      <c r="DF678" s="8"/>
      <c r="DG678" s="8"/>
      <c r="DH678" s="8"/>
      <c r="DI678" s="8"/>
      <c r="DJ678" s="8"/>
      <c r="DK678" s="8"/>
      <c r="DL678" s="8"/>
      <c r="DM678" s="8"/>
      <c r="DN678" s="8"/>
      <c r="DO678" s="8"/>
      <c r="DP678" s="8"/>
      <c r="DQ678" s="8"/>
      <c r="DR678" s="8"/>
      <c r="DS678" s="8"/>
      <c r="DT678" s="8"/>
      <c r="DU678" s="8"/>
      <c r="DV678" s="8"/>
      <c r="DW678" s="8"/>
      <c r="DX678" s="8"/>
      <c r="DY678" s="8"/>
      <c r="DZ678" s="8"/>
      <c r="EA678" s="8"/>
      <c r="EB678" s="8"/>
      <c r="EC678" s="8"/>
      <c r="ED678" s="8"/>
      <c r="EE678" s="8"/>
      <c r="EF678" s="8"/>
      <c r="EG678" s="8"/>
      <c r="EH678" s="8"/>
      <c r="EI678" s="8"/>
      <c r="EJ678" s="8"/>
      <c r="EK678" s="8"/>
      <c r="EL678" s="8"/>
      <c r="EM678" s="8"/>
      <c r="EN678" s="8"/>
      <c r="EO678" s="8"/>
      <c r="EP678" s="8"/>
      <c r="EQ678" s="8"/>
      <c r="ER678" s="8"/>
    </row>
    <row r="679" spans="1:148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  <c r="AV679" s="8"/>
      <c r="AW679" s="8"/>
      <c r="AX679" s="8"/>
      <c r="AY679" s="8"/>
      <c r="AZ679" s="8"/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  <c r="BP679" s="8"/>
      <c r="BQ679" s="8"/>
      <c r="BR679" s="8"/>
      <c r="BS679" s="8"/>
      <c r="BT679" s="8"/>
      <c r="BU679" s="8"/>
      <c r="BV679" s="8"/>
      <c r="BW679" s="8"/>
      <c r="BX679" s="8"/>
      <c r="BY679" s="8"/>
      <c r="BZ679" s="8"/>
      <c r="CA679" s="8"/>
      <c r="CB679" s="8"/>
      <c r="CC679" s="8"/>
      <c r="CD679" s="8"/>
      <c r="CE679" s="8"/>
      <c r="CF679" s="8"/>
      <c r="CG679" s="8"/>
      <c r="CH679" s="8"/>
      <c r="CI679" s="8"/>
      <c r="CJ679" s="8"/>
      <c r="CK679" s="8"/>
      <c r="CL679" s="8"/>
      <c r="CM679" s="8"/>
      <c r="CN679" s="8"/>
      <c r="CO679" s="8"/>
      <c r="CP679" s="8"/>
      <c r="CQ679" s="8"/>
      <c r="CR679" s="8"/>
      <c r="CS679" s="8"/>
      <c r="CT679" s="8"/>
      <c r="CU679" s="8"/>
      <c r="CV679" s="8"/>
      <c r="CW679" s="8"/>
      <c r="CX679" s="8"/>
      <c r="CY679" s="8"/>
      <c r="CZ679" s="8"/>
      <c r="DA679" s="8"/>
      <c r="DB679" s="8"/>
      <c r="DC679" s="8"/>
      <c r="DD679" s="8"/>
      <c r="DE679" s="8"/>
      <c r="DF679" s="8"/>
      <c r="DG679" s="8"/>
      <c r="DH679" s="8"/>
      <c r="DI679" s="8"/>
      <c r="DJ679" s="8"/>
      <c r="DK679" s="8"/>
      <c r="DL679" s="8"/>
      <c r="DM679" s="8"/>
      <c r="DN679" s="8"/>
      <c r="DO679" s="8"/>
      <c r="DP679" s="8"/>
      <c r="DQ679" s="8"/>
      <c r="DR679" s="8"/>
      <c r="DS679" s="8"/>
      <c r="DT679" s="8"/>
      <c r="DU679" s="8"/>
      <c r="DV679" s="8"/>
      <c r="DW679" s="8"/>
      <c r="DX679" s="8"/>
      <c r="DY679" s="8"/>
      <c r="DZ679" s="8"/>
      <c r="EA679" s="8"/>
      <c r="EB679" s="8"/>
      <c r="EC679" s="8"/>
      <c r="ED679" s="8"/>
      <c r="EE679" s="8"/>
      <c r="EF679" s="8"/>
      <c r="EG679" s="8"/>
      <c r="EH679" s="8"/>
      <c r="EI679" s="8"/>
      <c r="EJ679" s="8"/>
      <c r="EK679" s="8"/>
      <c r="EL679" s="8"/>
      <c r="EM679" s="8"/>
      <c r="EN679" s="8"/>
      <c r="EO679" s="8"/>
      <c r="EP679" s="8"/>
      <c r="EQ679" s="8"/>
      <c r="ER679" s="8"/>
    </row>
    <row r="680" spans="1:148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  <c r="AV680" s="8"/>
      <c r="AW680" s="8"/>
      <c r="AX680" s="8"/>
      <c r="AY680" s="8"/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  <c r="BP680" s="8"/>
      <c r="BQ680" s="8"/>
      <c r="BR680" s="8"/>
      <c r="BS680" s="8"/>
      <c r="BT680" s="8"/>
      <c r="BU680" s="8"/>
      <c r="BV680" s="8"/>
      <c r="BW680" s="8"/>
      <c r="BX680" s="8"/>
      <c r="BY680" s="8"/>
      <c r="BZ680" s="8"/>
      <c r="CA680" s="8"/>
      <c r="CB680" s="8"/>
      <c r="CC680" s="8"/>
      <c r="CD680" s="8"/>
      <c r="CE680" s="8"/>
      <c r="CF680" s="8"/>
      <c r="CG680" s="8"/>
      <c r="CH680" s="8"/>
      <c r="CI680" s="8"/>
      <c r="CJ680" s="8"/>
      <c r="CK680" s="8"/>
      <c r="CL680" s="8"/>
      <c r="CM680" s="8"/>
      <c r="CN680" s="8"/>
      <c r="CO680" s="8"/>
      <c r="CP680" s="8"/>
      <c r="CQ680" s="8"/>
      <c r="CR680" s="8"/>
      <c r="CS680" s="8"/>
      <c r="CT680" s="8"/>
      <c r="CU680" s="8"/>
      <c r="CV680" s="8"/>
      <c r="CW680" s="8"/>
      <c r="CX680" s="8"/>
      <c r="CY680" s="8"/>
      <c r="CZ680" s="8"/>
      <c r="DA680" s="8"/>
      <c r="DB680" s="8"/>
      <c r="DC680" s="8"/>
      <c r="DD680" s="8"/>
      <c r="DE680" s="8"/>
      <c r="DF680" s="8"/>
      <c r="DG680" s="8"/>
      <c r="DH680" s="8"/>
      <c r="DI680" s="8"/>
      <c r="DJ680" s="8"/>
      <c r="DK680" s="8"/>
      <c r="DL680" s="8"/>
      <c r="DM680" s="8"/>
      <c r="DN680" s="8"/>
      <c r="DO680" s="8"/>
      <c r="DP680" s="8"/>
      <c r="DQ680" s="8"/>
      <c r="DR680" s="8"/>
      <c r="DS680" s="8"/>
      <c r="DT680" s="8"/>
      <c r="DU680" s="8"/>
      <c r="DV680" s="8"/>
      <c r="DW680" s="8"/>
      <c r="DX680" s="8"/>
      <c r="DY680" s="8"/>
      <c r="DZ680" s="8"/>
      <c r="EA680" s="8"/>
      <c r="EB680" s="8"/>
      <c r="EC680" s="8"/>
      <c r="ED680" s="8"/>
      <c r="EE680" s="8"/>
      <c r="EF680" s="8"/>
      <c r="EG680" s="8"/>
      <c r="EH680" s="8"/>
      <c r="EI680" s="8"/>
      <c r="EJ680" s="8"/>
      <c r="EK680" s="8"/>
      <c r="EL680" s="8"/>
      <c r="EM680" s="8"/>
      <c r="EN680" s="8"/>
      <c r="EO680" s="8"/>
      <c r="EP680" s="8"/>
      <c r="EQ680" s="8"/>
      <c r="ER680" s="8"/>
    </row>
    <row r="681" spans="1:148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  <c r="AV681" s="8"/>
      <c r="AW681" s="8"/>
      <c r="AX681" s="8"/>
      <c r="AY681" s="8"/>
      <c r="AZ681" s="8"/>
      <c r="BA681" s="8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  <c r="BP681" s="8"/>
      <c r="BQ681" s="8"/>
      <c r="BR681" s="8"/>
      <c r="BS681" s="8"/>
      <c r="BT681" s="8"/>
      <c r="BU681" s="8"/>
      <c r="BV681" s="8"/>
      <c r="BW681" s="8"/>
      <c r="BX681" s="8"/>
      <c r="BY681" s="8"/>
      <c r="BZ681" s="8"/>
      <c r="CA681" s="8"/>
      <c r="CB681" s="8"/>
      <c r="CC681" s="8"/>
      <c r="CD681" s="8"/>
      <c r="CE681" s="8"/>
      <c r="CF681" s="8"/>
      <c r="CG681" s="8"/>
      <c r="CH681" s="8"/>
      <c r="CI681" s="8"/>
      <c r="CJ681" s="8"/>
      <c r="CK681" s="8"/>
      <c r="CL681" s="8"/>
      <c r="CM681" s="8"/>
      <c r="CN681" s="8"/>
      <c r="CO681" s="8"/>
      <c r="CP681" s="8"/>
      <c r="CQ681" s="8"/>
      <c r="CR681" s="8"/>
      <c r="CS681" s="8"/>
      <c r="CT681" s="8"/>
      <c r="CU681" s="8"/>
      <c r="CV681" s="8"/>
      <c r="CW681" s="8"/>
      <c r="CX681" s="8"/>
      <c r="CY681" s="8"/>
      <c r="CZ681" s="8"/>
      <c r="DA681" s="8"/>
      <c r="DB681" s="8"/>
      <c r="DC681" s="8"/>
      <c r="DD681" s="8"/>
      <c r="DE681" s="8"/>
      <c r="DF681" s="8"/>
      <c r="DG681" s="8"/>
      <c r="DH681" s="8"/>
      <c r="DI681" s="8"/>
      <c r="DJ681" s="8"/>
      <c r="DK681" s="8"/>
      <c r="DL681" s="8"/>
      <c r="DM681" s="8"/>
      <c r="DN681" s="8"/>
      <c r="DO681" s="8"/>
      <c r="DP681" s="8"/>
      <c r="DQ681" s="8"/>
      <c r="DR681" s="8"/>
      <c r="DS681" s="8"/>
      <c r="DT681" s="8"/>
      <c r="DU681" s="8"/>
      <c r="DV681" s="8"/>
      <c r="DW681" s="8"/>
      <c r="DX681" s="8"/>
      <c r="DY681" s="8"/>
      <c r="DZ681" s="8"/>
      <c r="EA681" s="8"/>
      <c r="EB681" s="8"/>
      <c r="EC681" s="8"/>
      <c r="ED681" s="8"/>
      <c r="EE681" s="8"/>
      <c r="EF681" s="8"/>
      <c r="EG681" s="8"/>
      <c r="EH681" s="8"/>
      <c r="EI681" s="8"/>
      <c r="EJ681" s="8"/>
      <c r="EK681" s="8"/>
      <c r="EL681" s="8"/>
      <c r="EM681" s="8"/>
      <c r="EN681" s="8"/>
      <c r="EO681" s="8"/>
      <c r="EP681" s="8"/>
      <c r="EQ681" s="8"/>
      <c r="ER681" s="8"/>
    </row>
    <row r="682" spans="1:148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  <c r="AV682" s="8"/>
      <c r="AW682" s="8"/>
      <c r="AX682" s="8"/>
      <c r="AY682" s="8"/>
      <c r="AZ682" s="8"/>
      <c r="BA682" s="8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  <c r="BP682" s="8"/>
      <c r="BQ682" s="8"/>
      <c r="BR682" s="8"/>
      <c r="BS682" s="8"/>
      <c r="BT682" s="8"/>
      <c r="BU682" s="8"/>
      <c r="BV682" s="8"/>
      <c r="BW682" s="8"/>
      <c r="BX682" s="8"/>
      <c r="BY682" s="8"/>
      <c r="BZ682" s="8"/>
      <c r="CA682" s="8"/>
      <c r="CB682" s="8"/>
      <c r="CC682" s="8"/>
      <c r="CD682" s="8"/>
      <c r="CE682" s="8"/>
      <c r="CF682" s="8"/>
      <c r="CG682" s="8"/>
      <c r="CH682" s="8"/>
      <c r="CI682" s="8"/>
      <c r="CJ682" s="8"/>
      <c r="CK682" s="8"/>
      <c r="CL682" s="8"/>
      <c r="CM682" s="8"/>
      <c r="CN682" s="8"/>
      <c r="CO682" s="8"/>
      <c r="CP682" s="8"/>
      <c r="CQ682" s="8"/>
      <c r="CR682" s="8"/>
      <c r="CS682" s="8"/>
      <c r="CT682" s="8"/>
      <c r="CU682" s="8"/>
      <c r="CV682" s="8"/>
      <c r="CW682" s="8"/>
      <c r="CX682" s="8"/>
      <c r="CY682" s="8"/>
      <c r="CZ682" s="8"/>
      <c r="DA682" s="8"/>
      <c r="DB682" s="8"/>
      <c r="DC682" s="8"/>
      <c r="DD682" s="8"/>
      <c r="DE682" s="8"/>
      <c r="DF682" s="8"/>
      <c r="DG682" s="8"/>
      <c r="DH682" s="8"/>
      <c r="DI682" s="8"/>
      <c r="DJ682" s="8"/>
      <c r="DK682" s="8"/>
      <c r="DL682" s="8"/>
      <c r="DM682" s="8"/>
      <c r="DN682" s="8"/>
      <c r="DO682" s="8"/>
      <c r="DP682" s="8"/>
      <c r="DQ682" s="8"/>
      <c r="DR682" s="8"/>
      <c r="DS682" s="8"/>
      <c r="DT682" s="8"/>
      <c r="DU682" s="8"/>
      <c r="DV682" s="8"/>
      <c r="DW682" s="8"/>
      <c r="DX682" s="8"/>
      <c r="DY682" s="8"/>
      <c r="DZ682" s="8"/>
      <c r="EA682" s="8"/>
      <c r="EB682" s="8"/>
      <c r="EC682" s="8"/>
      <c r="ED682" s="8"/>
      <c r="EE682" s="8"/>
      <c r="EF682" s="8"/>
      <c r="EG682" s="8"/>
      <c r="EH682" s="8"/>
      <c r="EI682" s="8"/>
      <c r="EJ682" s="8"/>
      <c r="EK682" s="8"/>
      <c r="EL682" s="8"/>
      <c r="EM682" s="8"/>
      <c r="EN682" s="8"/>
      <c r="EO682" s="8"/>
      <c r="EP682" s="8"/>
      <c r="EQ682" s="8"/>
      <c r="ER682" s="8"/>
    </row>
    <row r="683" spans="1:148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  <c r="AV683" s="8"/>
      <c r="AW683" s="8"/>
      <c r="AX683" s="8"/>
      <c r="AY683" s="8"/>
      <c r="AZ683" s="8"/>
      <c r="BA683" s="8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  <c r="BP683" s="8"/>
      <c r="BQ683" s="8"/>
      <c r="BR683" s="8"/>
      <c r="BS683" s="8"/>
      <c r="BT683" s="8"/>
      <c r="BU683" s="8"/>
      <c r="BV683" s="8"/>
      <c r="BW683" s="8"/>
      <c r="BX683" s="8"/>
      <c r="BY683" s="8"/>
      <c r="BZ683" s="8"/>
      <c r="CA683" s="8"/>
      <c r="CB683" s="8"/>
      <c r="CC683" s="8"/>
      <c r="CD683" s="8"/>
      <c r="CE683" s="8"/>
      <c r="CF683" s="8"/>
      <c r="CG683" s="8"/>
      <c r="CH683" s="8"/>
      <c r="CI683" s="8"/>
      <c r="CJ683" s="8"/>
      <c r="CK683" s="8"/>
      <c r="CL683" s="8"/>
      <c r="CM683" s="8"/>
      <c r="CN683" s="8"/>
      <c r="CO683" s="8"/>
      <c r="CP683" s="8"/>
      <c r="CQ683" s="8"/>
      <c r="CR683" s="8"/>
      <c r="CS683" s="8"/>
      <c r="CT683" s="8"/>
      <c r="CU683" s="8"/>
      <c r="CV683" s="8"/>
      <c r="CW683" s="8"/>
      <c r="CX683" s="8"/>
      <c r="CY683" s="8"/>
      <c r="CZ683" s="8"/>
      <c r="DA683" s="8"/>
      <c r="DB683" s="8"/>
      <c r="DC683" s="8"/>
      <c r="DD683" s="8"/>
      <c r="DE683" s="8"/>
      <c r="DF683" s="8"/>
      <c r="DG683" s="8"/>
      <c r="DH683" s="8"/>
      <c r="DI683" s="8"/>
      <c r="DJ683" s="8"/>
      <c r="DK683" s="8"/>
      <c r="DL683" s="8"/>
      <c r="DM683" s="8"/>
      <c r="DN683" s="8"/>
      <c r="DO683" s="8"/>
      <c r="DP683" s="8"/>
      <c r="DQ683" s="8"/>
      <c r="DR683" s="8"/>
      <c r="DS683" s="8"/>
      <c r="DT683" s="8"/>
      <c r="DU683" s="8"/>
      <c r="DV683" s="8"/>
      <c r="DW683" s="8"/>
      <c r="DX683" s="8"/>
      <c r="DY683" s="8"/>
      <c r="DZ683" s="8"/>
      <c r="EA683" s="8"/>
      <c r="EB683" s="8"/>
      <c r="EC683" s="8"/>
      <c r="ED683" s="8"/>
      <c r="EE683" s="8"/>
      <c r="EF683" s="8"/>
      <c r="EG683" s="8"/>
      <c r="EH683" s="8"/>
      <c r="EI683" s="8"/>
      <c r="EJ683" s="8"/>
      <c r="EK683" s="8"/>
      <c r="EL683" s="8"/>
      <c r="EM683" s="8"/>
      <c r="EN683" s="8"/>
      <c r="EO683" s="8"/>
      <c r="EP683" s="8"/>
      <c r="EQ683" s="8"/>
      <c r="ER683" s="8"/>
    </row>
    <row r="684" spans="1:148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  <c r="AV684" s="8"/>
      <c r="AW684" s="8"/>
      <c r="AX684" s="8"/>
      <c r="AY684" s="8"/>
      <c r="AZ684" s="8"/>
      <c r="BA684" s="8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  <c r="BP684" s="8"/>
      <c r="BQ684" s="8"/>
      <c r="BR684" s="8"/>
      <c r="BS684" s="8"/>
      <c r="BT684" s="8"/>
      <c r="BU684" s="8"/>
      <c r="BV684" s="8"/>
      <c r="BW684" s="8"/>
      <c r="BX684" s="8"/>
      <c r="BY684" s="8"/>
      <c r="BZ684" s="8"/>
      <c r="CA684" s="8"/>
      <c r="CB684" s="8"/>
      <c r="CC684" s="8"/>
      <c r="CD684" s="8"/>
      <c r="CE684" s="8"/>
      <c r="CF684" s="8"/>
      <c r="CG684" s="8"/>
      <c r="CH684" s="8"/>
      <c r="CI684" s="8"/>
      <c r="CJ684" s="8"/>
      <c r="CK684" s="8"/>
      <c r="CL684" s="8"/>
      <c r="CM684" s="8"/>
      <c r="CN684" s="8"/>
      <c r="CO684" s="8"/>
      <c r="CP684" s="8"/>
      <c r="CQ684" s="8"/>
      <c r="CR684" s="8"/>
      <c r="CS684" s="8"/>
      <c r="CT684" s="8"/>
      <c r="CU684" s="8"/>
      <c r="CV684" s="8"/>
      <c r="CW684" s="8"/>
      <c r="CX684" s="8"/>
      <c r="CY684" s="8"/>
      <c r="CZ684" s="8"/>
      <c r="DA684" s="8"/>
      <c r="DB684" s="8"/>
      <c r="DC684" s="8"/>
      <c r="DD684" s="8"/>
      <c r="DE684" s="8"/>
      <c r="DF684" s="8"/>
      <c r="DG684" s="8"/>
      <c r="DH684" s="8"/>
      <c r="DI684" s="8"/>
      <c r="DJ684" s="8"/>
      <c r="DK684" s="8"/>
      <c r="DL684" s="8"/>
      <c r="DM684" s="8"/>
      <c r="DN684" s="8"/>
      <c r="DO684" s="8"/>
      <c r="DP684" s="8"/>
      <c r="DQ684" s="8"/>
      <c r="DR684" s="8"/>
      <c r="DS684" s="8"/>
      <c r="DT684" s="8"/>
      <c r="DU684" s="8"/>
      <c r="DV684" s="8"/>
      <c r="DW684" s="8"/>
      <c r="DX684" s="8"/>
      <c r="DY684" s="8"/>
      <c r="DZ684" s="8"/>
      <c r="EA684" s="8"/>
      <c r="EB684" s="8"/>
      <c r="EC684" s="8"/>
      <c r="ED684" s="8"/>
      <c r="EE684" s="8"/>
      <c r="EF684" s="8"/>
      <c r="EG684" s="8"/>
      <c r="EH684" s="8"/>
      <c r="EI684" s="8"/>
      <c r="EJ684" s="8"/>
      <c r="EK684" s="8"/>
      <c r="EL684" s="8"/>
      <c r="EM684" s="8"/>
      <c r="EN684" s="8"/>
      <c r="EO684" s="8"/>
      <c r="EP684" s="8"/>
      <c r="EQ684" s="8"/>
      <c r="ER684" s="8"/>
    </row>
    <row r="685" spans="1:148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  <c r="AV685" s="8"/>
      <c r="AW685" s="8"/>
      <c r="AX685" s="8"/>
      <c r="AY685" s="8"/>
      <c r="AZ685" s="8"/>
      <c r="BA685" s="8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  <c r="BP685" s="8"/>
      <c r="BQ685" s="8"/>
      <c r="BR685" s="8"/>
      <c r="BS685" s="8"/>
      <c r="BT685" s="8"/>
      <c r="BU685" s="8"/>
      <c r="BV685" s="8"/>
      <c r="BW685" s="8"/>
      <c r="BX685" s="8"/>
      <c r="BY685" s="8"/>
      <c r="BZ685" s="8"/>
      <c r="CA685" s="8"/>
      <c r="CB685" s="8"/>
      <c r="CC685" s="8"/>
      <c r="CD685" s="8"/>
      <c r="CE685" s="8"/>
      <c r="CF685" s="8"/>
      <c r="CG685" s="8"/>
      <c r="CH685" s="8"/>
      <c r="CI685" s="8"/>
      <c r="CJ685" s="8"/>
      <c r="CK685" s="8"/>
      <c r="CL685" s="8"/>
      <c r="CM685" s="8"/>
      <c r="CN685" s="8"/>
      <c r="CO685" s="8"/>
      <c r="CP685" s="8"/>
      <c r="CQ685" s="8"/>
      <c r="CR685" s="8"/>
      <c r="CS685" s="8"/>
      <c r="CT685" s="8"/>
      <c r="CU685" s="8"/>
      <c r="CV685" s="8"/>
      <c r="CW685" s="8"/>
      <c r="CX685" s="8"/>
      <c r="CY685" s="8"/>
      <c r="CZ685" s="8"/>
      <c r="DA685" s="8"/>
      <c r="DB685" s="8"/>
      <c r="DC685" s="8"/>
      <c r="DD685" s="8"/>
      <c r="DE685" s="8"/>
      <c r="DF685" s="8"/>
      <c r="DG685" s="8"/>
      <c r="DH685" s="8"/>
      <c r="DI685" s="8"/>
      <c r="DJ685" s="8"/>
      <c r="DK685" s="8"/>
      <c r="DL685" s="8"/>
      <c r="DM685" s="8"/>
      <c r="DN685" s="8"/>
      <c r="DO685" s="8"/>
      <c r="DP685" s="8"/>
      <c r="DQ685" s="8"/>
      <c r="DR685" s="8"/>
      <c r="DS685" s="8"/>
      <c r="DT685" s="8"/>
      <c r="DU685" s="8"/>
      <c r="DV685" s="8"/>
      <c r="DW685" s="8"/>
      <c r="DX685" s="8"/>
      <c r="DY685" s="8"/>
      <c r="DZ685" s="8"/>
      <c r="EA685" s="8"/>
      <c r="EB685" s="8"/>
      <c r="EC685" s="8"/>
      <c r="ED685" s="8"/>
      <c r="EE685" s="8"/>
      <c r="EF685" s="8"/>
      <c r="EG685" s="8"/>
      <c r="EH685" s="8"/>
      <c r="EI685" s="8"/>
      <c r="EJ685" s="8"/>
      <c r="EK685" s="8"/>
      <c r="EL685" s="8"/>
      <c r="EM685" s="8"/>
      <c r="EN685" s="8"/>
      <c r="EO685" s="8"/>
      <c r="EP685" s="8"/>
      <c r="EQ685" s="8"/>
      <c r="ER685" s="8"/>
    </row>
    <row r="686" spans="1:148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  <c r="AV686" s="8"/>
      <c r="AW686" s="8"/>
      <c r="AX686" s="8"/>
      <c r="AY686" s="8"/>
      <c r="AZ686" s="8"/>
      <c r="BA686" s="8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  <c r="BP686" s="8"/>
      <c r="BQ686" s="8"/>
      <c r="BR686" s="8"/>
      <c r="BS686" s="8"/>
      <c r="BT686" s="8"/>
      <c r="BU686" s="8"/>
      <c r="BV686" s="8"/>
      <c r="BW686" s="8"/>
      <c r="BX686" s="8"/>
      <c r="BY686" s="8"/>
      <c r="BZ686" s="8"/>
      <c r="CA686" s="8"/>
      <c r="CB686" s="8"/>
      <c r="CC686" s="8"/>
      <c r="CD686" s="8"/>
      <c r="CE686" s="8"/>
      <c r="CF686" s="8"/>
      <c r="CG686" s="8"/>
      <c r="CH686" s="8"/>
      <c r="CI686" s="8"/>
      <c r="CJ686" s="8"/>
      <c r="CK686" s="8"/>
      <c r="CL686" s="8"/>
      <c r="CM686" s="8"/>
      <c r="CN686" s="8"/>
      <c r="CO686" s="8"/>
      <c r="CP686" s="8"/>
      <c r="CQ686" s="8"/>
      <c r="CR686" s="8"/>
      <c r="CS686" s="8"/>
      <c r="CT686" s="8"/>
      <c r="CU686" s="8"/>
      <c r="CV686" s="8"/>
      <c r="CW686" s="8"/>
      <c r="CX686" s="8"/>
      <c r="CY686" s="8"/>
      <c r="CZ686" s="8"/>
      <c r="DA686" s="8"/>
      <c r="DB686" s="8"/>
      <c r="DC686" s="8"/>
      <c r="DD686" s="8"/>
      <c r="DE686" s="8"/>
      <c r="DF686" s="8"/>
      <c r="DG686" s="8"/>
      <c r="DH686" s="8"/>
      <c r="DI686" s="8"/>
      <c r="DJ686" s="8"/>
      <c r="DK686" s="8"/>
      <c r="DL686" s="8"/>
      <c r="DM686" s="8"/>
      <c r="DN686" s="8"/>
      <c r="DO686" s="8"/>
      <c r="DP686" s="8"/>
      <c r="DQ686" s="8"/>
      <c r="DR686" s="8"/>
      <c r="DS686" s="8"/>
      <c r="DT686" s="8"/>
      <c r="DU686" s="8"/>
      <c r="DV686" s="8"/>
      <c r="DW686" s="8"/>
      <c r="DX686" s="8"/>
      <c r="DY686" s="8"/>
      <c r="DZ686" s="8"/>
      <c r="EA686" s="8"/>
      <c r="EB686" s="8"/>
      <c r="EC686" s="8"/>
      <c r="ED686" s="8"/>
      <c r="EE686" s="8"/>
      <c r="EF686" s="8"/>
      <c r="EG686" s="8"/>
      <c r="EH686" s="8"/>
      <c r="EI686" s="8"/>
      <c r="EJ686" s="8"/>
      <c r="EK686" s="8"/>
      <c r="EL686" s="8"/>
      <c r="EM686" s="8"/>
      <c r="EN686" s="8"/>
      <c r="EO686" s="8"/>
      <c r="EP686" s="8"/>
      <c r="EQ686" s="8"/>
      <c r="ER686" s="8"/>
    </row>
    <row r="687" spans="1:148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  <c r="AV687" s="8"/>
      <c r="AW687" s="8"/>
      <c r="AX687" s="8"/>
      <c r="AY687" s="8"/>
      <c r="AZ687" s="8"/>
      <c r="BA687" s="8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  <c r="BP687" s="8"/>
      <c r="BQ687" s="8"/>
      <c r="BR687" s="8"/>
      <c r="BS687" s="8"/>
      <c r="BT687" s="8"/>
      <c r="BU687" s="8"/>
      <c r="BV687" s="8"/>
      <c r="BW687" s="8"/>
      <c r="BX687" s="8"/>
      <c r="BY687" s="8"/>
      <c r="BZ687" s="8"/>
      <c r="CA687" s="8"/>
      <c r="CB687" s="8"/>
      <c r="CC687" s="8"/>
      <c r="CD687" s="8"/>
      <c r="CE687" s="8"/>
      <c r="CF687" s="8"/>
      <c r="CG687" s="8"/>
      <c r="CH687" s="8"/>
      <c r="CI687" s="8"/>
      <c r="CJ687" s="8"/>
      <c r="CK687" s="8"/>
      <c r="CL687" s="8"/>
      <c r="CM687" s="8"/>
      <c r="CN687" s="8"/>
      <c r="CO687" s="8"/>
      <c r="CP687" s="8"/>
      <c r="CQ687" s="8"/>
      <c r="CR687" s="8"/>
      <c r="CS687" s="8"/>
      <c r="CT687" s="8"/>
      <c r="CU687" s="8"/>
      <c r="CV687" s="8"/>
      <c r="CW687" s="8"/>
      <c r="CX687" s="8"/>
      <c r="CY687" s="8"/>
      <c r="CZ687" s="8"/>
      <c r="DA687" s="8"/>
      <c r="DB687" s="8"/>
      <c r="DC687" s="8"/>
      <c r="DD687" s="8"/>
      <c r="DE687" s="8"/>
      <c r="DF687" s="8"/>
      <c r="DG687" s="8"/>
      <c r="DH687" s="8"/>
      <c r="DI687" s="8"/>
      <c r="DJ687" s="8"/>
      <c r="DK687" s="8"/>
      <c r="DL687" s="8"/>
      <c r="DM687" s="8"/>
      <c r="DN687" s="8"/>
      <c r="DO687" s="8"/>
      <c r="DP687" s="8"/>
      <c r="DQ687" s="8"/>
      <c r="DR687" s="8"/>
      <c r="DS687" s="8"/>
      <c r="DT687" s="8"/>
      <c r="DU687" s="8"/>
      <c r="DV687" s="8"/>
      <c r="DW687" s="8"/>
      <c r="DX687" s="8"/>
      <c r="DY687" s="8"/>
      <c r="DZ687" s="8"/>
      <c r="EA687" s="8"/>
      <c r="EB687" s="8"/>
      <c r="EC687" s="8"/>
      <c r="ED687" s="8"/>
      <c r="EE687" s="8"/>
      <c r="EF687" s="8"/>
      <c r="EG687" s="8"/>
      <c r="EH687" s="8"/>
      <c r="EI687" s="8"/>
      <c r="EJ687" s="8"/>
      <c r="EK687" s="8"/>
      <c r="EL687" s="8"/>
      <c r="EM687" s="8"/>
      <c r="EN687" s="8"/>
      <c r="EO687" s="8"/>
      <c r="EP687" s="8"/>
      <c r="EQ687" s="8"/>
      <c r="ER687" s="8"/>
    </row>
    <row r="688" spans="1:148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8"/>
      <c r="AY688" s="8"/>
      <c r="AZ688" s="8"/>
      <c r="BA688" s="8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  <c r="BP688" s="8"/>
      <c r="BQ688" s="8"/>
      <c r="BR688" s="8"/>
      <c r="BS688" s="8"/>
      <c r="BT688" s="8"/>
      <c r="BU688" s="8"/>
      <c r="BV688" s="8"/>
      <c r="BW688" s="8"/>
      <c r="BX688" s="8"/>
      <c r="BY688" s="8"/>
      <c r="BZ688" s="8"/>
      <c r="CA688" s="8"/>
      <c r="CB688" s="8"/>
      <c r="CC688" s="8"/>
      <c r="CD688" s="8"/>
      <c r="CE688" s="8"/>
      <c r="CF688" s="8"/>
      <c r="CG688" s="8"/>
      <c r="CH688" s="8"/>
      <c r="CI688" s="8"/>
      <c r="CJ688" s="8"/>
      <c r="CK688" s="8"/>
      <c r="CL688" s="8"/>
      <c r="CM688" s="8"/>
      <c r="CN688" s="8"/>
      <c r="CO688" s="8"/>
      <c r="CP688" s="8"/>
      <c r="CQ688" s="8"/>
      <c r="CR688" s="8"/>
      <c r="CS688" s="8"/>
      <c r="CT688" s="8"/>
      <c r="CU688" s="8"/>
      <c r="CV688" s="8"/>
      <c r="CW688" s="8"/>
      <c r="CX688" s="8"/>
      <c r="CY688" s="8"/>
      <c r="CZ688" s="8"/>
      <c r="DA688" s="8"/>
      <c r="DB688" s="8"/>
      <c r="DC688" s="8"/>
      <c r="DD688" s="8"/>
      <c r="DE688" s="8"/>
      <c r="DF688" s="8"/>
      <c r="DG688" s="8"/>
      <c r="DH688" s="8"/>
      <c r="DI688" s="8"/>
      <c r="DJ688" s="8"/>
      <c r="DK688" s="8"/>
      <c r="DL688" s="8"/>
      <c r="DM688" s="8"/>
      <c r="DN688" s="8"/>
      <c r="DO688" s="8"/>
      <c r="DP688" s="8"/>
      <c r="DQ688" s="8"/>
      <c r="DR688" s="8"/>
      <c r="DS688" s="8"/>
      <c r="DT688" s="8"/>
      <c r="DU688" s="8"/>
      <c r="DV688" s="8"/>
      <c r="DW688" s="8"/>
      <c r="DX688" s="8"/>
      <c r="DY688" s="8"/>
      <c r="DZ688" s="8"/>
      <c r="EA688" s="8"/>
      <c r="EB688" s="8"/>
      <c r="EC688" s="8"/>
      <c r="ED688" s="8"/>
      <c r="EE688" s="8"/>
      <c r="EF688" s="8"/>
      <c r="EG688" s="8"/>
      <c r="EH688" s="8"/>
      <c r="EI688" s="8"/>
      <c r="EJ688" s="8"/>
      <c r="EK688" s="8"/>
      <c r="EL688" s="8"/>
      <c r="EM688" s="8"/>
      <c r="EN688" s="8"/>
      <c r="EO688" s="8"/>
      <c r="EP688" s="8"/>
      <c r="EQ688" s="8"/>
      <c r="ER688" s="8"/>
    </row>
    <row r="689" spans="1:148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8"/>
      <c r="AY689" s="8"/>
      <c r="AZ689" s="8"/>
      <c r="BA689" s="8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  <c r="BP689" s="8"/>
      <c r="BQ689" s="8"/>
      <c r="BR689" s="8"/>
      <c r="BS689" s="8"/>
      <c r="BT689" s="8"/>
      <c r="BU689" s="8"/>
      <c r="BV689" s="8"/>
      <c r="BW689" s="8"/>
      <c r="BX689" s="8"/>
      <c r="BY689" s="8"/>
      <c r="BZ689" s="8"/>
      <c r="CA689" s="8"/>
      <c r="CB689" s="8"/>
      <c r="CC689" s="8"/>
      <c r="CD689" s="8"/>
      <c r="CE689" s="8"/>
      <c r="CF689" s="8"/>
      <c r="CG689" s="8"/>
      <c r="CH689" s="8"/>
      <c r="CI689" s="8"/>
      <c r="CJ689" s="8"/>
      <c r="CK689" s="8"/>
      <c r="CL689" s="8"/>
      <c r="CM689" s="8"/>
      <c r="CN689" s="8"/>
      <c r="CO689" s="8"/>
      <c r="CP689" s="8"/>
      <c r="CQ689" s="8"/>
      <c r="CR689" s="8"/>
      <c r="CS689" s="8"/>
      <c r="CT689" s="8"/>
      <c r="CU689" s="8"/>
      <c r="CV689" s="8"/>
      <c r="CW689" s="8"/>
      <c r="CX689" s="8"/>
      <c r="CY689" s="8"/>
      <c r="CZ689" s="8"/>
      <c r="DA689" s="8"/>
      <c r="DB689" s="8"/>
      <c r="DC689" s="8"/>
      <c r="DD689" s="8"/>
      <c r="DE689" s="8"/>
      <c r="DF689" s="8"/>
      <c r="DG689" s="8"/>
      <c r="DH689" s="8"/>
      <c r="DI689" s="8"/>
      <c r="DJ689" s="8"/>
      <c r="DK689" s="8"/>
      <c r="DL689" s="8"/>
      <c r="DM689" s="8"/>
      <c r="DN689" s="8"/>
      <c r="DO689" s="8"/>
      <c r="DP689" s="8"/>
      <c r="DQ689" s="8"/>
      <c r="DR689" s="8"/>
      <c r="DS689" s="8"/>
      <c r="DT689" s="8"/>
      <c r="DU689" s="8"/>
      <c r="DV689" s="8"/>
      <c r="DW689" s="8"/>
      <c r="DX689" s="8"/>
      <c r="DY689" s="8"/>
      <c r="DZ689" s="8"/>
      <c r="EA689" s="8"/>
      <c r="EB689" s="8"/>
      <c r="EC689" s="8"/>
      <c r="ED689" s="8"/>
      <c r="EE689" s="8"/>
      <c r="EF689" s="8"/>
      <c r="EG689" s="8"/>
      <c r="EH689" s="8"/>
      <c r="EI689" s="8"/>
      <c r="EJ689" s="8"/>
      <c r="EK689" s="8"/>
      <c r="EL689" s="8"/>
      <c r="EM689" s="8"/>
      <c r="EN689" s="8"/>
      <c r="EO689" s="8"/>
      <c r="EP689" s="8"/>
      <c r="EQ689" s="8"/>
      <c r="ER689" s="8"/>
    </row>
    <row r="690" spans="1:148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8"/>
      <c r="AY690" s="8"/>
      <c r="AZ690" s="8"/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  <c r="BP690" s="8"/>
      <c r="BQ690" s="8"/>
      <c r="BR690" s="8"/>
      <c r="BS690" s="8"/>
      <c r="BT690" s="8"/>
      <c r="BU690" s="8"/>
      <c r="BV690" s="8"/>
      <c r="BW690" s="8"/>
      <c r="BX690" s="8"/>
      <c r="BY690" s="8"/>
      <c r="BZ690" s="8"/>
      <c r="CA690" s="8"/>
      <c r="CB690" s="8"/>
      <c r="CC690" s="8"/>
      <c r="CD690" s="8"/>
      <c r="CE690" s="8"/>
      <c r="CF690" s="8"/>
      <c r="CG690" s="8"/>
      <c r="CH690" s="8"/>
      <c r="CI690" s="8"/>
      <c r="CJ690" s="8"/>
      <c r="CK690" s="8"/>
      <c r="CL690" s="8"/>
      <c r="CM690" s="8"/>
      <c r="CN690" s="8"/>
      <c r="CO690" s="8"/>
      <c r="CP690" s="8"/>
      <c r="CQ690" s="8"/>
      <c r="CR690" s="8"/>
      <c r="CS690" s="8"/>
      <c r="CT690" s="8"/>
      <c r="CU690" s="8"/>
      <c r="CV690" s="8"/>
      <c r="CW690" s="8"/>
      <c r="CX690" s="8"/>
      <c r="CY690" s="8"/>
      <c r="CZ690" s="8"/>
      <c r="DA690" s="8"/>
      <c r="DB690" s="8"/>
      <c r="DC690" s="8"/>
      <c r="DD690" s="8"/>
      <c r="DE690" s="8"/>
      <c r="DF690" s="8"/>
      <c r="DG690" s="8"/>
      <c r="DH690" s="8"/>
      <c r="DI690" s="8"/>
      <c r="DJ690" s="8"/>
      <c r="DK690" s="8"/>
      <c r="DL690" s="8"/>
      <c r="DM690" s="8"/>
      <c r="DN690" s="8"/>
      <c r="DO690" s="8"/>
      <c r="DP690" s="8"/>
      <c r="DQ690" s="8"/>
      <c r="DR690" s="8"/>
      <c r="DS690" s="8"/>
      <c r="DT690" s="8"/>
      <c r="DU690" s="8"/>
      <c r="DV690" s="8"/>
      <c r="DW690" s="8"/>
      <c r="DX690" s="8"/>
      <c r="DY690" s="8"/>
      <c r="DZ690" s="8"/>
      <c r="EA690" s="8"/>
      <c r="EB690" s="8"/>
      <c r="EC690" s="8"/>
      <c r="ED690" s="8"/>
      <c r="EE690" s="8"/>
      <c r="EF690" s="8"/>
      <c r="EG690" s="8"/>
      <c r="EH690" s="8"/>
      <c r="EI690" s="8"/>
      <c r="EJ690" s="8"/>
      <c r="EK690" s="8"/>
      <c r="EL690" s="8"/>
      <c r="EM690" s="8"/>
      <c r="EN690" s="8"/>
      <c r="EO690" s="8"/>
      <c r="EP690" s="8"/>
      <c r="EQ690" s="8"/>
      <c r="ER690" s="8"/>
    </row>
    <row r="691" spans="1:148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  <c r="BV691" s="8"/>
      <c r="BW691" s="8"/>
      <c r="BX691" s="8"/>
      <c r="BY691" s="8"/>
      <c r="BZ691" s="8"/>
      <c r="CA691" s="8"/>
      <c r="CB691" s="8"/>
      <c r="CC691" s="8"/>
      <c r="CD691" s="8"/>
      <c r="CE691" s="8"/>
      <c r="CF691" s="8"/>
      <c r="CG691" s="8"/>
      <c r="CH691" s="8"/>
      <c r="CI691" s="8"/>
      <c r="CJ691" s="8"/>
      <c r="CK691" s="8"/>
      <c r="CL691" s="8"/>
      <c r="CM691" s="8"/>
      <c r="CN691" s="8"/>
      <c r="CO691" s="8"/>
      <c r="CP691" s="8"/>
      <c r="CQ691" s="8"/>
      <c r="CR691" s="8"/>
      <c r="CS691" s="8"/>
      <c r="CT691" s="8"/>
      <c r="CU691" s="8"/>
      <c r="CV691" s="8"/>
      <c r="CW691" s="8"/>
      <c r="CX691" s="8"/>
      <c r="CY691" s="8"/>
      <c r="CZ691" s="8"/>
      <c r="DA691" s="8"/>
      <c r="DB691" s="8"/>
      <c r="DC691" s="8"/>
      <c r="DD691" s="8"/>
      <c r="DE691" s="8"/>
      <c r="DF691" s="8"/>
      <c r="DG691" s="8"/>
      <c r="DH691" s="8"/>
      <c r="DI691" s="8"/>
      <c r="DJ691" s="8"/>
      <c r="DK691" s="8"/>
      <c r="DL691" s="8"/>
      <c r="DM691" s="8"/>
      <c r="DN691" s="8"/>
      <c r="DO691" s="8"/>
      <c r="DP691" s="8"/>
      <c r="DQ691" s="8"/>
      <c r="DR691" s="8"/>
      <c r="DS691" s="8"/>
      <c r="DT691" s="8"/>
      <c r="DU691" s="8"/>
      <c r="DV691" s="8"/>
      <c r="DW691" s="8"/>
      <c r="DX691" s="8"/>
      <c r="DY691" s="8"/>
      <c r="DZ691" s="8"/>
      <c r="EA691" s="8"/>
      <c r="EB691" s="8"/>
      <c r="EC691" s="8"/>
      <c r="ED691" s="8"/>
      <c r="EE691" s="8"/>
      <c r="EF691" s="8"/>
      <c r="EG691" s="8"/>
      <c r="EH691" s="8"/>
      <c r="EI691" s="8"/>
      <c r="EJ691" s="8"/>
      <c r="EK691" s="8"/>
      <c r="EL691" s="8"/>
      <c r="EM691" s="8"/>
      <c r="EN691" s="8"/>
      <c r="EO691" s="8"/>
      <c r="EP691" s="8"/>
      <c r="EQ691" s="8"/>
      <c r="ER691" s="8"/>
    </row>
    <row r="692" spans="1:148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  <c r="BV692" s="8"/>
      <c r="BW692" s="8"/>
      <c r="BX692" s="8"/>
      <c r="BY692" s="8"/>
      <c r="BZ692" s="8"/>
      <c r="CA692" s="8"/>
      <c r="CB692" s="8"/>
      <c r="CC692" s="8"/>
      <c r="CD692" s="8"/>
      <c r="CE692" s="8"/>
      <c r="CF692" s="8"/>
      <c r="CG692" s="8"/>
      <c r="CH692" s="8"/>
      <c r="CI692" s="8"/>
      <c r="CJ692" s="8"/>
      <c r="CK692" s="8"/>
      <c r="CL692" s="8"/>
      <c r="CM692" s="8"/>
      <c r="CN692" s="8"/>
      <c r="CO692" s="8"/>
      <c r="CP692" s="8"/>
      <c r="CQ692" s="8"/>
      <c r="CR692" s="8"/>
      <c r="CS692" s="8"/>
      <c r="CT692" s="8"/>
      <c r="CU692" s="8"/>
      <c r="CV692" s="8"/>
      <c r="CW692" s="8"/>
      <c r="CX692" s="8"/>
      <c r="CY692" s="8"/>
      <c r="CZ692" s="8"/>
      <c r="DA692" s="8"/>
      <c r="DB692" s="8"/>
      <c r="DC692" s="8"/>
      <c r="DD692" s="8"/>
      <c r="DE692" s="8"/>
      <c r="DF692" s="8"/>
      <c r="DG692" s="8"/>
      <c r="DH692" s="8"/>
      <c r="DI692" s="8"/>
      <c r="DJ692" s="8"/>
      <c r="DK692" s="8"/>
      <c r="DL692" s="8"/>
      <c r="DM692" s="8"/>
      <c r="DN692" s="8"/>
      <c r="DO692" s="8"/>
      <c r="DP692" s="8"/>
      <c r="DQ692" s="8"/>
      <c r="DR692" s="8"/>
      <c r="DS692" s="8"/>
      <c r="DT692" s="8"/>
      <c r="DU692" s="8"/>
      <c r="DV692" s="8"/>
      <c r="DW692" s="8"/>
      <c r="DX692" s="8"/>
      <c r="DY692" s="8"/>
      <c r="DZ692" s="8"/>
      <c r="EA692" s="8"/>
      <c r="EB692" s="8"/>
      <c r="EC692" s="8"/>
      <c r="ED692" s="8"/>
      <c r="EE692" s="8"/>
      <c r="EF692" s="8"/>
      <c r="EG692" s="8"/>
      <c r="EH692" s="8"/>
      <c r="EI692" s="8"/>
      <c r="EJ692" s="8"/>
      <c r="EK692" s="8"/>
      <c r="EL692" s="8"/>
      <c r="EM692" s="8"/>
      <c r="EN692" s="8"/>
      <c r="EO692" s="8"/>
      <c r="EP692" s="8"/>
      <c r="EQ692" s="8"/>
      <c r="ER692" s="8"/>
    </row>
    <row r="693" spans="1:148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  <c r="BV693" s="8"/>
      <c r="BW693" s="8"/>
      <c r="BX693" s="8"/>
      <c r="BY693" s="8"/>
      <c r="BZ693" s="8"/>
      <c r="CA693" s="8"/>
      <c r="CB693" s="8"/>
      <c r="CC693" s="8"/>
      <c r="CD693" s="8"/>
      <c r="CE693" s="8"/>
      <c r="CF693" s="8"/>
      <c r="CG693" s="8"/>
      <c r="CH693" s="8"/>
      <c r="CI693" s="8"/>
      <c r="CJ693" s="8"/>
      <c r="CK693" s="8"/>
      <c r="CL693" s="8"/>
      <c r="CM693" s="8"/>
      <c r="CN693" s="8"/>
      <c r="CO693" s="8"/>
      <c r="CP693" s="8"/>
      <c r="CQ693" s="8"/>
      <c r="CR693" s="8"/>
      <c r="CS693" s="8"/>
      <c r="CT693" s="8"/>
      <c r="CU693" s="8"/>
      <c r="CV693" s="8"/>
      <c r="CW693" s="8"/>
      <c r="CX693" s="8"/>
      <c r="CY693" s="8"/>
      <c r="CZ693" s="8"/>
      <c r="DA693" s="8"/>
      <c r="DB693" s="8"/>
      <c r="DC693" s="8"/>
      <c r="DD693" s="8"/>
      <c r="DE693" s="8"/>
      <c r="DF693" s="8"/>
      <c r="DG693" s="8"/>
      <c r="DH693" s="8"/>
      <c r="DI693" s="8"/>
      <c r="DJ693" s="8"/>
      <c r="DK693" s="8"/>
      <c r="DL693" s="8"/>
      <c r="DM693" s="8"/>
      <c r="DN693" s="8"/>
      <c r="DO693" s="8"/>
      <c r="DP693" s="8"/>
      <c r="DQ693" s="8"/>
      <c r="DR693" s="8"/>
      <c r="DS693" s="8"/>
      <c r="DT693" s="8"/>
      <c r="DU693" s="8"/>
      <c r="DV693" s="8"/>
      <c r="DW693" s="8"/>
      <c r="DX693" s="8"/>
      <c r="DY693" s="8"/>
      <c r="DZ693" s="8"/>
      <c r="EA693" s="8"/>
      <c r="EB693" s="8"/>
      <c r="EC693" s="8"/>
      <c r="ED693" s="8"/>
      <c r="EE693" s="8"/>
      <c r="EF693" s="8"/>
      <c r="EG693" s="8"/>
      <c r="EH693" s="8"/>
      <c r="EI693" s="8"/>
      <c r="EJ693" s="8"/>
      <c r="EK693" s="8"/>
      <c r="EL693" s="8"/>
      <c r="EM693" s="8"/>
      <c r="EN693" s="8"/>
      <c r="EO693" s="8"/>
      <c r="EP693" s="8"/>
      <c r="EQ693" s="8"/>
      <c r="ER693" s="8"/>
    </row>
    <row r="694" spans="1:148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  <c r="BV694" s="8"/>
      <c r="BW694" s="8"/>
      <c r="BX694" s="8"/>
      <c r="BY694" s="8"/>
      <c r="BZ694" s="8"/>
      <c r="CA694" s="8"/>
      <c r="CB694" s="8"/>
      <c r="CC694" s="8"/>
      <c r="CD694" s="8"/>
      <c r="CE694" s="8"/>
      <c r="CF694" s="8"/>
      <c r="CG694" s="8"/>
      <c r="CH694" s="8"/>
      <c r="CI694" s="8"/>
      <c r="CJ694" s="8"/>
      <c r="CK694" s="8"/>
      <c r="CL694" s="8"/>
      <c r="CM694" s="8"/>
      <c r="CN694" s="8"/>
      <c r="CO694" s="8"/>
      <c r="CP694" s="8"/>
      <c r="CQ694" s="8"/>
      <c r="CR694" s="8"/>
      <c r="CS694" s="8"/>
      <c r="CT694" s="8"/>
      <c r="CU694" s="8"/>
      <c r="CV694" s="8"/>
      <c r="CW694" s="8"/>
      <c r="CX694" s="8"/>
      <c r="CY694" s="8"/>
      <c r="CZ694" s="8"/>
      <c r="DA694" s="8"/>
      <c r="DB694" s="8"/>
      <c r="DC694" s="8"/>
      <c r="DD694" s="8"/>
      <c r="DE694" s="8"/>
      <c r="DF694" s="8"/>
      <c r="DG694" s="8"/>
      <c r="DH694" s="8"/>
      <c r="DI694" s="8"/>
      <c r="DJ694" s="8"/>
      <c r="DK694" s="8"/>
      <c r="DL694" s="8"/>
      <c r="DM694" s="8"/>
      <c r="DN694" s="8"/>
      <c r="DO694" s="8"/>
      <c r="DP694" s="8"/>
      <c r="DQ694" s="8"/>
      <c r="DR694" s="8"/>
      <c r="DS694" s="8"/>
      <c r="DT694" s="8"/>
      <c r="DU694" s="8"/>
      <c r="DV694" s="8"/>
      <c r="DW694" s="8"/>
      <c r="DX694" s="8"/>
      <c r="DY694" s="8"/>
      <c r="DZ694" s="8"/>
      <c r="EA694" s="8"/>
      <c r="EB694" s="8"/>
      <c r="EC694" s="8"/>
      <c r="ED694" s="8"/>
      <c r="EE694" s="8"/>
      <c r="EF694" s="8"/>
      <c r="EG694" s="8"/>
      <c r="EH694" s="8"/>
      <c r="EI694" s="8"/>
      <c r="EJ694" s="8"/>
      <c r="EK694" s="8"/>
      <c r="EL694" s="8"/>
      <c r="EM694" s="8"/>
      <c r="EN694" s="8"/>
      <c r="EO694" s="8"/>
      <c r="EP694" s="8"/>
      <c r="EQ694" s="8"/>
      <c r="ER694" s="8"/>
    </row>
    <row r="695" spans="1:148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  <c r="BV695" s="8"/>
      <c r="BW695" s="8"/>
      <c r="BX695" s="8"/>
      <c r="BY695" s="8"/>
      <c r="BZ695" s="8"/>
      <c r="CA695" s="8"/>
      <c r="CB695" s="8"/>
      <c r="CC695" s="8"/>
      <c r="CD695" s="8"/>
      <c r="CE695" s="8"/>
      <c r="CF695" s="8"/>
      <c r="CG695" s="8"/>
      <c r="CH695" s="8"/>
      <c r="CI695" s="8"/>
      <c r="CJ695" s="8"/>
      <c r="CK695" s="8"/>
      <c r="CL695" s="8"/>
      <c r="CM695" s="8"/>
      <c r="CN695" s="8"/>
      <c r="CO695" s="8"/>
      <c r="CP695" s="8"/>
      <c r="CQ695" s="8"/>
      <c r="CR695" s="8"/>
      <c r="CS695" s="8"/>
      <c r="CT695" s="8"/>
      <c r="CU695" s="8"/>
      <c r="CV695" s="8"/>
      <c r="CW695" s="8"/>
      <c r="CX695" s="8"/>
      <c r="CY695" s="8"/>
      <c r="CZ695" s="8"/>
      <c r="DA695" s="8"/>
      <c r="DB695" s="8"/>
      <c r="DC695" s="8"/>
      <c r="DD695" s="8"/>
      <c r="DE695" s="8"/>
      <c r="DF695" s="8"/>
      <c r="DG695" s="8"/>
      <c r="DH695" s="8"/>
      <c r="DI695" s="8"/>
      <c r="DJ695" s="8"/>
      <c r="DK695" s="8"/>
      <c r="DL695" s="8"/>
      <c r="DM695" s="8"/>
      <c r="DN695" s="8"/>
      <c r="DO695" s="8"/>
      <c r="DP695" s="8"/>
      <c r="DQ695" s="8"/>
      <c r="DR695" s="8"/>
      <c r="DS695" s="8"/>
      <c r="DT695" s="8"/>
      <c r="DU695" s="8"/>
      <c r="DV695" s="8"/>
      <c r="DW695" s="8"/>
      <c r="DX695" s="8"/>
      <c r="DY695" s="8"/>
      <c r="DZ695" s="8"/>
      <c r="EA695" s="8"/>
      <c r="EB695" s="8"/>
      <c r="EC695" s="8"/>
      <c r="ED695" s="8"/>
      <c r="EE695" s="8"/>
      <c r="EF695" s="8"/>
      <c r="EG695" s="8"/>
      <c r="EH695" s="8"/>
      <c r="EI695" s="8"/>
      <c r="EJ695" s="8"/>
      <c r="EK695" s="8"/>
      <c r="EL695" s="8"/>
      <c r="EM695" s="8"/>
      <c r="EN695" s="8"/>
      <c r="EO695" s="8"/>
      <c r="EP695" s="8"/>
      <c r="EQ695" s="8"/>
      <c r="ER695" s="8"/>
    </row>
    <row r="696" spans="1:148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8"/>
      <c r="AY696" s="8"/>
      <c r="AZ696" s="8"/>
      <c r="BA696" s="8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  <c r="BP696" s="8"/>
      <c r="BQ696" s="8"/>
      <c r="BR696" s="8"/>
      <c r="BS696" s="8"/>
      <c r="BT696" s="8"/>
      <c r="BU696" s="8"/>
      <c r="BV696" s="8"/>
      <c r="BW696" s="8"/>
      <c r="BX696" s="8"/>
      <c r="BY696" s="8"/>
      <c r="BZ696" s="8"/>
      <c r="CA696" s="8"/>
      <c r="CB696" s="8"/>
      <c r="CC696" s="8"/>
      <c r="CD696" s="8"/>
      <c r="CE696" s="8"/>
      <c r="CF696" s="8"/>
      <c r="CG696" s="8"/>
      <c r="CH696" s="8"/>
      <c r="CI696" s="8"/>
      <c r="CJ696" s="8"/>
      <c r="CK696" s="8"/>
      <c r="CL696" s="8"/>
      <c r="CM696" s="8"/>
      <c r="CN696" s="8"/>
      <c r="CO696" s="8"/>
      <c r="CP696" s="8"/>
      <c r="CQ696" s="8"/>
      <c r="CR696" s="8"/>
      <c r="CS696" s="8"/>
      <c r="CT696" s="8"/>
      <c r="CU696" s="8"/>
      <c r="CV696" s="8"/>
      <c r="CW696" s="8"/>
      <c r="CX696" s="8"/>
      <c r="CY696" s="8"/>
      <c r="CZ696" s="8"/>
      <c r="DA696" s="8"/>
      <c r="DB696" s="8"/>
      <c r="DC696" s="8"/>
      <c r="DD696" s="8"/>
      <c r="DE696" s="8"/>
      <c r="DF696" s="8"/>
      <c r="DG696" s="8"/>
      <c r="DH696" s="8"/>
      <c r="DI696" s="8"/>
      <c r="DJ696" s="8"/>
      <c r="DK696" s="8"/>
      <c r="DL696" s="8"/>
      <c r="DM696" s="8"/>
      <c r="DN696" s="8"/>
      <c r="DO696" s="8"/>
      <c r="DP696" s="8"/>
      <c r="DQ696" s="8"/>
      <c r="DR696" s="8"/>
      <c r="DS696" s="8"/>
      <c r="DT696" s="8"/>
      <c r="DU696" s="8"/>
      <c r="DV696" s="8"/>
      <c r="DW696" s="8"/>
      <c r="DX696" s="8"/>
      <c r="DY696" s="8"/>
      <c r="DZ696" s="8"/>
      <c r="EA696" s="8"/>
      <c r="EB696" s="8"/>
      <c r="EC696" s="8"/>
      <c r="ED696" s="8"/>
      <c r="EE696" s="8"/>
      <c r="EF696" s="8"/>
      <c r="EG696" s="8"/>
      <c r="EH696" s="8"/>
      <c r="EI696" s="8"/>
      <c r="EJ696" s="8"/>
      <c r="EK696" s="8"/>
      <c r="EL696" s="8"/>
      <c r="EM696" s="8"/>
      <c r="EN696" s="8"/>
      <c r="EO696" s="8"/>
      <c r="EP696" s="8"/>
      <c r="EQ696" s="8"/>
      <c r="ER696" s="8"/>
    </row>
    <row r="697" spans="1:148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8"/>
      <c r="AY697" s="8"/>
      <c r="AZ697" s="8"/>
      <c r="BA697" s="8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  <c r="BP697" s="8"/>
      <c r="BQ697" s="8"/>
      <c r="BR697" s="8"/>
      <c r="BS697" s="8"/>
      <c r="BT697" s="8"/>
      <c r="BU697" s="8"/>
      <c r="BV697" s="8"/>
      <c r="BW697" s="8"/>
      <c r="BX697" s="8"/>
      <c r="BY697" s="8"/>
      <c r="BZ697" s="8"/>
      <c r="CA697" s="8"/>
      <c r="CB697" s="8"/>
      <c r="CC697" s="8"/>
      <c r="CD697" s="8"/>
      <c r="CE697" s="8"/>
      <c r="CF697" s="8"/>
      <c r="CG697" s="8"/>
      <c r="CH697" s="8"/>
      <c r="CI697" s="8"/>
      <c r="CJ697" s="8"/>
      <c r="CK697" s="8"/>
      <c r="CL697" s="8"/>
      <c r="CM697" s="8"/>
      <c r="CN697" s="8"/>
      <c r="CO697" s="8"/>
      <c r="CP697" s="8"/>
      <c r="CQ697" s="8"/>
      <c r="CR697" s="8"/>
      <c r="CS697" s="8"/>
      <c r="CT697" s="8"/>
      <c r="CU697" s="8"/>
      <c r="CV697" s="8"/>
      <c r="CW697" s="8"/>
      <c r="CX697" s="8"/>
      <c r="CY697" s="8"/>
      <c r="CZ697" s="8"/>
      <c r="DA697" s="8"/>
      <c r="DB697" s="8"/>
      <c r="DC697" s="8"/>
      <c r="DD697" s="8"/>
      <c r="DE697" s="8"/>
      <c r="DF697" s="8"/>
      <c r="DG697" s="8"/>
      <c r="DH697" s="8"/>
      <c r="DI697" s="8"/>
      <c r="DJ697" s="8"/>
      <c r="DK697" s="8"/>
      <c r="DL697" s="8"/>
      <c r="DM697" s="8"/>
      <c r="DN697" s="8"/>
      <c r="DO697" s="8"/>
      <c r="DP697" s="8"/>
      <c r="DQ697" s="8"/>
      <c r="DR697" s="8"/>
      <c r="DS697" s="8"/>
      <c r="DT697" s="8"/>
      <c r="DU697" s="8"/>
      <c r="DV697" s="8"/>
      <c r="DW697" s="8"/>
      <c r="DX697" s="8"/>
      <c r="DY697" s="8"/>
      <c r="DZ697" s="8"/>
      <c r="EA697" s="8"/>
      <c r="EB697" s="8"/>
      <c r="EC697" s="8"/>
      <c r="ED697" s="8"/>
      <c r="EE697" s="8"/>
      <c r="EF697" s="8"/>
      <c r="EG697" s="8"/>
      <c r="EH697" s="8"/>
      <c r="EI697" s="8"/>
      <c r="EJ697" s="8"/>
      <c r="EK697" s="8"/>
      <c r="EL697" s="8"/>
      <c r="EM697" s="8"/>
      <c r="EN697" s="8"/>
      <c r="EO697" s="8"/>
      <c r="EP697" s="8"/>
      <c r="EQ697" s="8"/>
      <c r="ER697" s="8"/>
    </row>
    <row r="698" spans="1:148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8"/>
      <c r="AY698" s="8"/>
      <c r="AZ698" s="8"/>
      <c r="BA698" s="8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  <c r="BP698" s="8"/>
      <c r="BQ698" s="8"/>
      <c r="BR698" s="8"/>
      <c r="BS698" s="8"/>
      <c r="BT698" s="8"/>
      <c r="BU698" s="8"/>
      <c r="BV698" s="8"/>
      <c r="BW698" s="8"/>
      <c r="BX698" s="8"/>
      <c r="BY698" s="8"/>
      <c r="BZ698" s="8"/>
      <c r="CA698" s="8"/>
      <c r="CB698" s="8"/>
      <c r="CC698" s="8"/>
      <c r="CD698" s="8"/>
      <c r="CE698" s="8"/>
      <c r="CF698" s="8"/>
      <c r="CG698" s="8"/>
      <c r="CH698" s="8"/>
      <c r="CI698" s="8"/>
      <c r="CJ698" s="8"/>
      <c r="CK698" s="8"/>
      <c r="CL698" s="8"/>
      <c r="CM698" s="8"/>
      <c r="CN698" s="8"/>
      <c r="CO698" s="8"/>
      <c r="CP698" s="8"/>
      <c r="CQ698" s="8"/>
      <c r="CR698" s="8"/>
      <c r="CS698" s="8"/>
      <c r="CT698" s="8"/>
      <c r="CU698" s="8"/>
      <c r="CV698" s="8"/>
      <c r="CW698" s="8"/>
      <c r="CX698" s="8"/>
      <c r="CY698" s="8"/>
      <c r="CZ698" s="8"/>
      <c r="DA698" s="8"/>
      <c r="DB698" s="8"/>
      <c r="DC698" s="8"/>
      <c r="DD698" s="8"/>
      <c r="DE698" s="8"/>
      <c r="DF698" s="8"/>
      <c r="DG698" s="8"/>
      <c r="DH698" s="8"/>
      <c r="DI698" s="8"/>
      <c r="DJ698" s="8"/>
      <c r="DK698" s="8"/>
      <c r="DL698" s="8"/>
      <c r="DM698" s="8"/>
      <c r="DN698" s="8"/>
      <c r="DO698" s="8"/>
      <c r="DP698" s="8"/>
      <c r="DQ698" s="8"/>
      <c r="DR698" s="8"/>
      <c r="DS698" s="8"/>
      <c r="DT698" s="8"/>
      <c r="DU698" s="8"/>
      <c r="DV698" s="8"/>
      <c r="DW698" s="8"/>
      <c r="DX698" s="8"/>
      <c r="DY698" s="8"/>
      <c r="DZ698" s="8"/>
      <c r="EA698" s="8"/>
      <c r="EB698" s="8"/>
      <c r="EC698" s="8"/>
      <c r="ED698" s="8"/>
      <c r="EE698" s="8"/>
      <c r="EF698" s="8"/>
      <c r="EG698" s="8"/>
      <c r="EH698" s="8"/>
      <c r="EI698" s="8"/>
      <c r="EJ698" s="8"/>
      <c r="EK698" s="8"/>
      <c r="EL698" s="8"/>
      <c r="EM698" s="8"/>
      <c r="EN698" s="8"/>
      <c r="EO698" s="8"/>
      <c r="EP698" s="8"/>
      <c r="EQ698" s="8"/>
      <c r="ER698" s="8"/>
    </row>
    <row r="699" spans="1:148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8"/>
      <c r="AY699" s="8"/>
      <c r="AZ699" s="8"/>
      <c r="BA699" s="8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  <c r="BP699" s="8"/>
      <c r="BQ699" s="8"/>
      <c r="BR699" s="8"/>
      <c r="BS699" s="8"/>
      <c r="BT699" s="8"/>
      <c r="BU699" s="8"/>
      <c r="BV699" s="8"/>
      <c r="BW699" s="8"/>
      <c r="BX699" s="8"/>
      <c r="BY699" s="8"/>
      <c r="BZ699" s="8"/>
      <c r="CA699" s="8"/>
      <c r="CB699" s="8"/>
      <c r="CC699" s="8"/>
      <c r="CD699" s="8"/>
      <c r="CE699" s="8"/>
      <c r="CF699" s="8"/>
      <c r="CG699" s="8"/>
      <c r="CH699" s="8"/>
      <c r="CI699" s="8"/>
      <c r="CJ699" s="8"/>
      <c r="CK699" s="8"/>
      <c r="CL699" s="8"/>
      <c r="CM699" s="8"/>
      <c r="CN699" s="8"/>
      <c r="CO699" s="8"/>
      <c r="CP699" s="8"/>
      <c r="CQ699" s="8"/>
      <c r="CR699" s="8"/>
      <c r="CS699" s="8"/>
      <c r="CT699" s="8"/>
      <c r="CU699" s="8"/>
      <c r="CV699" s="8"/>
      <c r="CW699" s="8"/>
      <c r="CX699" s="8"/>
      <c r="CY699" s="8"/>
      <c r="CZ699" s="8"/>
      <c r="DA699" s="8"/>
      <c r="DB699" s="8"/>
      <c r="DC699" s="8"/>
      <c r="DD699" s="8"/>
      <c r="DE699" s="8"/>
      <c r="DF699" s="8"/>
      <c r="DG699" s="8"/>
      <c r="DH699" s="8"/>
      <c r="DI699" s="8"/>
      <c r="DJ699" s="8"/>
      <c r="DK699" s="8"/>
      <c r="DL699" s="8"/>
      <c r="DM699" s="8"/>
      <c r="DN699" s="8"/>
      <c r="DO699" s="8"/>
      <c r="DP699" s="8"/>
      <c r="DQ699" s="8"/>
      <c r="DR699" s="8"/>
      <c r="DS699" s="8"/>
      <c r="DT699" s="8"/>
      <c r="DU699" s="8"/>
      <c r="DV699" s="8"/>
      <c r="DW699" s="8"/>
      <c r="DX699" s="8"/>
      <c r="DY699" s="8"/>
      <c r="DZ699" s="8"/>
      <c r="EA699" s="8"/>
      <c r="EB699" s="8"/>
      <c r="EC699" s="8"/>
      <c r="ED699" s="8"/>
      <c r="EE699" s="8"/>
      <c r="EF699" s="8"/>
      <c r="EG699" s="8"/>
      <c r="EH699" s="8"/>
      <c r="EI699" s="8"/>
      <c r="EJ699" s="8"/>
      <c r="EK699" s="8"/>
      <c r="EL699" s="8"/>
      <c r="EM699" s="8"/>
      <c r="EN699" s="8"/>
      <c r="EO699" s="8"/>
      <c r="EP699" s="8"/>
      <c r="EQ699" s="8"/>
      <c r="ER699" s="8"/>
    </row>
    <row r="700" spans="1:148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8"/>
      <c r="AY700" s="8"/>
      <c r="AZ700" s="8"/>
      <c r="BA700" s="8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  <c r="BP700" s="8"/>
      <c r="BQ700" s="8"/>
      <c r="BR700" s="8"/>
      <c r="BS700" s="8"/>
      <c r="BT700" s="8"/>
      <c r="BU700" s="8"/>
      <c r="BV700" s="8"/>
      <c r="BW700" s="8"/>
      <c r="BX700" s="8"/>
      <c r="BY700" s="8"/>
      <c r="BZ700" s="8"/>
      <c r="CA700" s="8"/>
      <c r="CB700" s="8"/>
      <c r="CC700" s="8"/>
      <c r="CD700" s="8"/>
      <c r="CE700" s="8"/>
      <c r="CF700" s="8"/>
      <c r="CG700" s="8"/>
      <c r="CH700" s="8"/>
      <c r="CI700" s="8"/>
      <c r="CJ700" s="8"/>
      <c r="CK700" s="8"/>
      <c r="CL700" s="8"/>
      <c r="CM700" s="8"/>
      <c r="CN700" s="8"/>
      <c r="CO700" s="8"/>
      <c r="CP700" s="8"/>
      <c r="CQ700" s="8"/>
      <c r="CR700" s="8"/>
      <c r="CS700" s="8"/>
      <c r="CT700" s="8"/>
      <c r="CU700" s="8"/>
      <c r="CV700" s="8"/>
      <c r="CW700" s="8"/>
      <c r="CX700" s="8"/>
      <c r="CY700" s="8"/>
      <c r="CZ700" s="8"/>
      <c r="DA700" s="8"/>
      <c r="DB700" s="8"/>
      <c r="DC700" s="8"/>
      <c r="DD700" s="8"/>
      <c r="DE700" s="8"/>
      <c r="DF700" s="8"/>
      <c r="DG700" s="8"/>
      <c r="DH700" s="8"/>
      <c r="DI700" s="8"/>
      <c r="DJ700" s="8"/>
      <c r="DK700" s="8"/>
      <c r="DL700" s="8"/>
      <c r="DM700" s="8"/>
      <c r="DN700" s="8"/>
      <c r="DO700" s="8"/>
      <c r="DP700" s="8"/>
      <c r="DQ700" s="8"/>
      <c r="DR700" s="8"/>
      <c r="DS700" s="8"/>
      <c r="DT700" s="8"/>
      <c r="DU700" s="8"/>
      <c r="DV700" s="8"/>
      <c r="DW700" s="8"/>
      <c r="DX700" s="8"/>
      <c r="DY700" s="8"/>
      <c r="DZ700" s="8"/>
      <c r="EA700" s="8"/>
      <c r="EB700" s="8"/>
      <c r="EC700" s="8"/>
      <c r="ED700" s="8"/>
      <c r="EE700" s="8"/>
      <c r="EF700" s="8"/>
      <c r="EG700" s="8"/>
      <c r="EH700" s="8"/>
      <c r="EI700" s="8"/>
      <c r="EJ700" s="8"/>
      <c r="EK700" s="8"/>
      <c r="EL700" s="8"/>
      <c r="EM700" s="8"/>
      <c r="EN700" s="8"/>
      <c r="EO700" s="8"/>
      <c r="EP700" s="8"/>
      <c r="EQ700" s="8"/>
      <c r="ER700" s="8"/>
    </row>
    <row r="701" spans="1:148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8"/>
      <c r="AY701" s="8"/>
      <c r="AZ701" s="8"/>
      <c r="BA701" s="8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  <c r="BP701" s="8"/>
      <c r="BQ701" s="8"/>
      <c r="BR701" s="8"/>
      <c r="BS701" s="8"/>
      <c r="BT701" s="8"/>
      <c r="BU701" s="8"/>
      <c r="BV701" s="8"/>
      <c r="BW701" s="8"/>
      <c r="BX701" s="8"/>
      <c r="BY701" s="8"/>
      <c r="BZ701" s="8"/>
      <c r="CA701" s="8"/>
      <c r="CB701" s="8"/>
      <c r="CC701" s="8"/>
      <c r="CD701" s="8"/>
      <c r="CE701" s="8"/>
      <c r="CF701" s="8"/>
      <c r="CG701" s="8"/>
      <c r="CH701" s="8"/>
      <c r="CI701" s="8"/>
      <c r="CJ701" s="8"/>
      <c r="CK701" s="8"/>
      <c r="CL701" s="8"/>
      <c r="CM701" s="8"/>
      <c r="CN701" s="8"/>
      <c r="CO701" s="8"/>
      <c r="CP701" s="8"/>
      <c r="CQ701" s="8"/>
      <c r="CR701" s="8"/>
      <c r="CS701" s="8"/>
      <c r="CT701" s="8"/>
      <c r="CU701" s="8"/>
      <c r="CV701" s="8"/>
      <c r="CW701" s="8"/>
      <c r="CX701" s="8"/>
      <c r="CY701" s="8"/>
      <c r="CZ701" s="8"/>
      <c r="DA701" s="8"/>
      <c r="DB701" s="8"/>
      <c r="DC701" s="8"/>
      <c r="DD701" s="8"/>
      <c r="DE701" s="8"/>
      <c r="DF701" s="8"/>
      <c r="DG701" s="8"/>
      <c r="DH701" s="8"/>
      <c r="DI701" s="8"/>
      <c r="DJ701" s="8"/>
      <c r="DK701" s="8"/>
      <c r="DL701" s="8"/>
      <c r="DM701" s="8"/>
      <c r="DN701" s="8"/>
      <c r="DO701" s="8"/>
      <c r="DP701" s="8"/>
      <c r="DQ701" s="8"/>
      <c r="DR701" s="8"/>
      <c r="DS701" s="8"/>
      <c r="DT701" s="8"/>
      <c r="DU701" s="8"/>
      <c r="DV701" s="8"/>
      <c r="DW701" s="8"/>
      <c r="DX701" s="8"/>
      <c r="DY701" s="8"/>
      <c r="DZ701" s="8"/>
      <c r="EA701" s="8"/>
      <c r="EB701" s="8"/>
      <c r="EC701" s="8"/>
      <c r="ED701" s="8"/>
      <c r="EE701" s="8"/>
      <c r="EF701" s="8"/>
      <c r="EG701" s="8"/>
      <c r="EH701" s="8"/>
      <c r="EI701" s="8"/>
      <c r="EJ701" s="8"/>
      <c r="EK701" s="8"/>
      <c r="EL701" s="8"/>
      <c r="EM701" s="8"/>
      <c r="EN701" s="8"/>
      <c r="EO701" s="8"/>
      <c r="EP701" s="8"/>
      <c r="EQ701" s="8"/>
      <c r="ER701" s="8"/>
    </row>
    <row r="702" spans="1:148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8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  <c r="BP702" s="8"/>
      <c r="BQ702" s="8"/>
      <c r="BR702" s="8"/>
      <c r="BS702" s="8"/>
      <c r="BT702" s="8"/>
      <c r="BU702" s="8"/>
      <c r="BV702" s="8"/>
      <c r="BW702" s="8"/>
      <c r="BX702" s="8"/>
      <c r="BY702" s="8"/>
      <c r="BZ702" s="8"/>
      <c r="CA702" s="8"/>
      <c r="CB702" s="8"/>
      <c r="CC702" s="8"/>
      <c r="CD702" s="8"/>
      <c r="CE702" s="8"/>
      <c r="CF702" s="8"/>
      <c r="CG702" s="8"/>
      <c r="CH702" s="8"/>
      <c r="CI702" s="8"/>
      <c r="CJ702" s="8"/>
      <c r="CK702" s="8"/>
      <c r="CL702" s="8"/>
      <c r="CM702" s="8"/>
      <c r="CN702" s="8"/>
      <c r="CO702" s="8"/>
      <c r="CP702" s="8"/>
      <c r="CQ702" s="8"/>
      <c r="CR702" s="8"/>
      <c r="CS702" s="8"/>
      <c r="CT702" s="8"/>
      <c r="CU702" s="8"/>
      <c r="CV702" s="8"/>
      <c r="CW702" s="8"/>
      <c r="CX702" s="8"/>
      <c r="CY702" s="8"/>
      <c r="CZ702" s="8"/>
      <c r="DA702" s="8"/>
      <c r="DB702" s="8"/>
      <c r="DC702" s="8"/>
      <c r="DD702" s="8"/>
      <c r="DE702" s="8"/>
      <c r="DF702" s="8"/>
      <c r="DG702" s="8"/>
      <c r="DH702" s="8"/>
      <c r="DI702" s="8"/>
      <c r="DJ702" s="8"/>
      <c r="DK702" s="8"/>
      <c r="DL702" s="8"/>
      <c r="DM702" s="8"/>
      <c r="DN702" s="8"/>
      <c r="DO702" s="8"/>
      <c r="DP702" s="8"/>
      <c r="DQ702" s="8"/>
      <c r="DR702" s="8"/>
      <c r="DS702" s="8"/>
      <c r="DT702" s="8"/>
      <c r="DU702" s="8"/>
      <c r="DV702" s="8"/>
      <c r="DW702" s="8"/>
      <c r="DX702" s="8"/>
      <c r="DY702" s="8"/>
      <c r="DZ702" s="8"/>
      <c r="EA702" s="8"/>
      <c r="EB702" s="8"/>
      <c r="EC702" s="8"/>
      <c r="ED702" s="8"/>
      <c r="EE702" s="8"/>
      <c r="EF702" s="8"/>
      <c r="EG702" s="8"/>
      <c r="EH702" s="8"/>
      <c r="EI702" s="8"/>
      <c r="EJ702" s="8"/>
      <c r="EK702" s="8"/>
      <c r="EL702" s="8"/>
      <c r="EM702" s="8"/>
      <c r="EN702" s="8"/>
      <c r="EO702" s="8"/>
      <c r="EP702" s="8"/>
      <c r="EQ702" s="8"/>
      <c r="ER702" s="8"/>
    </row>
    <row r="703" spans="1:148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/>
      <c r="AZ703" s="8"/>
      <c r="BA703" s="8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  <c r="BP703" s="8"/>
      <c r="BQ703" s="8"/>
      <c r="BR703" s="8"/>
      <c r="BS703" s="8"/>
      <c r="BT703" s="8"/>
      <c r="BU703" s="8"/>
      <c r="BV703" s="8"/>
      <c r="BW703" s="8"/>
      <c r="BX703" s="8"/>
      <c r="BY703" s="8"/>
      <c r="BZ703" s="8"/>
      <c r="CA703" s="8"/>
      <c r="CB703" s="8"/>
      <c r="CC703" s="8"/>
      <c r="CD703" s="8"/>
      <c r="CE703" s="8"/>
      <c r="CF703" s="8"/>
      <c r="CG703" s="8"/>
      <c r="CH703" s="8"/>
      <c r="CI703" s="8"/>
      <c r="CJ703" s="8"/>
      <c r="CK703" s="8"/>
      <c r="CL703" s="8"/>
      <c r="CM703" s="8"/>
      <c r="CN703" s="8"/>
      <c r="CO703" s="8"/>
      <c r="CP703" s="8"/>
      <c r="CQ703" s="8"/>
      <c r="CR703" s="8"/>
      <c r="CS703" s="8"/>
      <c r="CT703" s="8"/>
      <c r="CU703" s="8"/>
      <c r="CV703" s="8"/>
      <c r="CW703" s="8"/>
      <c r="CX703" s="8"/>
      <c r="CY703" s="8"/>
      <c r="CZ703" s="8"/>
      <c r="DA703" s="8"/>
      <c r="DB703" s="8"/>
      <c r="DC703" s="8"/>
      <c r="DD703" s="8"/>
      <c r="DE703" s="8"/>
      <c r="DF703" s="8"/>
      <c r="DG703" s="8"/>
      <c r="DH703" s="8"/>
      <c r="DI703" s="8"/>
      <c r="DJ703" s="8"/>
      <c r="DK703" s="8"/>
      <c r="DL703" s="8"/>
      <c r="DM703" s="8"/>
      <c r="DN703" s="8"/>
      <c r="DO703" s="8"/>
      <c r="DP703" s="8"/>
      <c r="DQ703" s="8"/>
      <c r="DR703" s="8"/>
      <c r="DS703" s="8"/>
      <c r="DT703" s="8"/>
      <c r="DU703" s="8"/>
      <c r="DV703" s="8"/>
      <c r="DW703" s="8"/>
      <c r="DX703" s="8"/>
      <c r="DY703" s="8"/>
      <c r="DZ703" s="8"/>
      <c r="EA703" s="8"/>
      <c r="EB703" s="8"/>
      <c r="EC703" s="8"/>
      <c r="ED703" s="8"/>
      <c r="EE703" s="8"/>
      <c r="EF703" s="8"/>
      <c r="EG703" s="8"/>
      <c r="EH703" s="8"/>
      <c r="EI703" s="8"/>
      <c r="EJ703" s="8"/>
      <c r="EK703" s="8"/>
      <c r="EL703" s="8"/>
      <c r="EM703" s="8"/>
      <c r="EN703" s="8"/>
      <c r="EO703" s="8"/>
      <c r="EP703" s="8"/>
      <c r="EQ703" s="8"/>
      <c r="ER703" s="8"/>
    </row>
    <row r="704" spans="1:148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/>
      <c r="AZ704" s="8"/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  <c r="BP704" s="8"/>
      <c r="BQ704" s="8"/>
      <c r="BR704" s="8"/>
      <c r="BS704" s="8"/>
      <c r="BT704" s="8"/>
      <c r="BU704" s="8"/>
      <c r="BV704" s="8"/>
      <c r="BW704" s="8"/>
      <c r="BX704" s="8"/>
      <c r="BY704" s="8"/>
      <c r="BZ704" s="8"/>
      <c r="CA704" s="8"/>
      <c r="CB704" s="8"/>
      <c r="CC704" s="8"/>
      <c r="CD704" s="8"/>
      <c r="CE704" s="8"/>
      <c r="CF704" s="8"/>
      <c r="CG704" s="8"/>
      <c r="CH704" s="8"/>
      <c r="CI704" s="8"/>
      <c r="CJ704" s="8"/>
      <c r="CK704" s="8"/>
      <c r="CL704" s="8"/>
      <c r="CM704" s="8"/>
      <c r="CN704" s="8"/>
      <c r="CO704" s="8"/>
      <c r="CP704" s="8"/>
      <c r="CQ704" s="8"/>
      <c r="CR704" s="8"/>
      <c r="CS704" s="8"/>
      <c r="CT704" s="8"/>
      <c r="CU704" s="8"/>
      <c r="CV704" s="8"/>
      <c r="CW704" s="8"/>
      <c r="CX704" s="8"/>
      <c r="CY704" s="8"/>
      <c r="CZ704" s="8"/>
      <c r="DA704" s="8"/>
      <c r="DB704" s="8"/>
      <c r="DC704" s="8"/>
      <c r="DD704" s="8"/>
      <c r="DE704" s="8"/>
      <c r="DF704" s="8"/>
      <c r="DG704" s="8"/>
      <c r="DH704" s="8"/>
      <c r="DI704" s="8"/>
      <c r="DJ704" s="8"/>
      <c r="DK704" s="8"/>
      <c r="DL704" s="8"/>
      <c r="DM704" s="8"/>
      <c r="DN704" s="8"/>
      <c r="DO704" s="8"/>
      <c r="DP704" s="8"/>
      <c r="DQ704" s="8"/>
      <c r="DR704" s="8"/>
      <c r="DS704" s="8"/>
      <c r="DT704" s="8"/>
      <c r="DU704" s="8"/>
      <c r="DV704" s="8"/>
      <c r="DW704" s="8"/>
      <c r="DX704" s="8"/>
      <c r="DY704" s="8"/>
      <c r="DZ704" s="8"/>
      <c r="EA704" s="8"/>
      <c r="EB704" s="8"/>
      <c r="EC704" s="8"/>
      <c r="ED704" s="8"/>
      <c r="EE704" s="8"/>
      <c r="EF704" s="8"/>
      <c r="EG704" s="8"/>
      <c r="EH704" s="8"/>
      <c r="EI704" s="8"/>
      <c r="EJ704" s="8"/>
      <c r="EK704" s="8"/>
      <c r="EL704" s="8"/>
      <c r="EM704" s="8"/>
      <c r="EN704" s="8"/>
      <c r="EO704" s="8"/>
      <c r="EP704" s="8"/>
      <c r="EQ704" s="8"/>
      <c r="ER704" s="8"/>
    </row>
    <row r="705" spans="1:148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/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  <c r="BP705" s="8"/>
      <c r="BQ705" s="8"/>
      <c r="BR705" s="8"/>
      <c r="BS705" s="8"/>
      <c r="BT705" s="8"/>
      <c r="BU705" s="8"/>
      <c r="BV705" s="8"/>
      <c r="BW705" s="8"/>
      <c r="BX705" s="8"/>
      <c r="BY705" s="8"/>
      <c r="BZ705" s="8"/>
      <c r="CA705" s="8"/>
      <c r="CB705" s="8"/>
      <c r="CC705" s="8"/>
      <c r="CD705" s="8"/>
      <c r="CE705" s="8"/>
      <c r="CF705" s="8"/>
      <c r="CG705" s="8"/>
      <c r="CH705" s="8"/>
      <c r="CI705" s="8"/>
      <c r="CJ705" s="8"/>
      <c r="CK705" s="8"/>
      <c r="CL705" s="8"/>
      <c r="CM705" s="8"/>
      <c r="CN705" s="8"/>
      <c r="CO705" s="8"/>
      <c r="CP705" s="8"/>
      <c r="CQ705" s="8"/>
      <c r="CR705" s="8"/>
      <c r="CS705" s="8"/>
      <c r="CT705" s="8"/>
      <c r="CU705" s="8"/>
      <c r="CV705" s="8"/>
      <c r="CW705" s="8"/>
      <c r="CX705" s="8"/>
      <c r="CY705" s="8"/>
      <c r="CZ705" s="8"/>
      <c r="DA705" s="8"/>
      <c r="DB705" s="8"/>
      <c r="DC705" s="8"/>
      <c r="DD705" s="8"/>
      <c r="DE705" s="8"/>
      <c r="DF705" s="8"/>
      <c r="DG705" s="8"/>
      <c r="DH705" s="8"/>
      <c r="DI705" s="8"/>
      <c r="DJ705" s="8"/>
      <c r="DK705" s="8"/>
      <c r="DL705" s="8"/>
      <c r="DM705" s="8"/>
      <c r="DN705" s="8"/>
      <c r="DO705" s="8"/>
      <c r="DP705" s="8"/>
      <c r="DQ705" s="8"/>
      <c r="DR705" s="8"/>
      <c r="DS705" s="8"/>
      <c r="DT705" s="8"/>
      <c r="DU705" s="8"/>
      <c r="DV705" s="8"/>
      <c r="DW705" s="8"/>
      <c r="DX705" s="8"/>
      <c r="DY705" s="8"/>
      <c r="DZ705" s="8"/>
      <c r="EA705" s="8"/>
      <c r="EB705" s="8"/>
      <c r="EC705" s="8"/>
      <c r="ED705" s="8"/>
      <c r="EE705" s="8"/>
      <c r="EF705" s="8"/>
      <c r="EG705" s="8"/>
      <c r="EH705" s="8"/>
      <c r="EI705" s="8"/>
      <c r="EJ705" s="8"/>
      <c r="EK705" s="8"/>
      <c r="EL705" s="8"/>
      <c r="EM705" s="8"/>
      <c r="EN705" s="8"/>
      <c r="EO705" s="8"/>
      <c r="EP705" s="8"/>
      <c r="EQ705" s="8"/>
      <c r="ER705" s="8"/>
    </row>
    <row r="706" spans="1:148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8"/>
      <c r="AY706" s="8"/>
      <c r="AZ706" s="8"/>
      <c r="BA706" s="8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  <c r="BP706" s="8"/>
      <c r="BQ706" s="8"/>
      <c r="BR706" s="8"/>
      <c r="BS706" s="8"/>
      <c r="BT706" s="8"/>
      <c r="BU706" s="8"/>
      <c r="BV706" s="8"/>
      <c r="BW706" s="8"/>
      <c r="BX706" s="8"/>
      <c r="BY706" s="8"/>
      <c r="BZ706" s="8"/>
      <c r="CA706" s="8"/>
      <c r="CB706" s="8"/>
      <c r="CC706" s="8"/>
      <c r="CD706" s="8"/>
      <c r="CE706" s="8"/>
      <c r="CF706" s="8"/>
      <c r="CG706" s="8"/>
      <c r="CH706" s="8"/>
      <c r="CI706" s="8"/>
      <c r="CJ706" s="8"/>
      <c r="CK706" s="8"/>
      <c r="CL706" s="8"/>
      <c r="CM706" s="8"/>
      <c r="CN706" s="8"/>
      <c r="CO706" s="8"/>
      <c r="CP706" s="8"/>
      <c r="CQ706" s="8"/>
      <c r="CR706" s="8"/>
      <c r="CS706" s="8"/>
      <c r="CT706" s="8"/>
      <c r="CU706" s="8"/>
      <c r="CV706" s="8"/>
      <c r="CW706" s="8"/>
      <c r="CX706" s="8"/>
      <c r="CY706" s="8"/>
      <c r="CZ706" s="8"/>
      <c r="DA706" s="8"/>
      <c r="DB706" s="8"/>
      <c r="DC706" s="8"/>
      <c r="DD706" s="8"/>
      <c r="DE706" s="8"/>
      <c r="DF706" s="8"/>
      <c r="DG706" s="8"/>
      <c r="DH706" s="8"/>
      <c r="DI706" s="8"/>
      <c r="DJ706" s="8"/>
      <c r="DK706" s="8"/>
      <c r="DL706" s="8"/>
      <c r="DM706" s="8"/>
      <c r="DN706" s="8"/>
      <c r="DO706" s="8"/>
      <c r="DP706" s="8"/>
      <c r="DQ706" s="8"/>
      <c r="DR706" s="8"/>
      <c r="DS706" s="8"/>
      <c r="DT706" s="8"/>
      <c r="DU706" s="8"/>
      <c r="DV706" s="8"/>
      <c r="DW706" s="8"/>
      <c r="DX706" s="8"/>
      <c r="DY706" s="8"/>
      <c r="DZ706" s="8"/>
      <c r="EA706" s="8"/>
      <c r="EB706" s="8"/>
      <c r="EC706" s="8"/>
      <c r="ED706" s="8"/>
      <c r="EE706" s="8"/>
      <c r="EF706" s="8"/>
      <c r="EG706" s="8"/>
      <c r="EH706" s="8"/>
      <c r="EI706" s="8"/>
      <c r="EJ706" s="8"/>
      <c r="EK706" s="8"/>
      <c r="EL706" s="8"/>
      <c r="EM706" s="8"/>
      <c r="EN706" s="8"/>
      <c r="EO706" s="8"/>
      <c r="EP706" s="8"/>
      <c r="EQ706" s="8"/>
      <c r="ER706" s="8"/>
    </row>
    <row r="707" spans="1:148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8"/>
      <c r="AY707" s="8"/>
      <c r="AZ707" s="8"/>
      <c r="BA707" s="8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  <c r="BP707" s="8"/>
      <c r="BQ707" s="8"/>
      <c r="BR707" s="8"/>
      <c r="BS707" s="8"/>
      <c r="BT707" s="8"/>
      <c r="BU707" s="8"/>
      <c r="BV707" s="8"/>
      <c r="BW707" s="8"/>
      <c r="BX707" s="8"/>
      <c r="BY707" s="8"/>
      <c r="BZ707" s="8"/>
      <c r="CA707" s="8"/>
      <c r="CB707" s="8"/>
      <c r="CC707" s="8"/>
      <c r="CD707" s="8"/>
      <c r="CE707" s="8"/>
      <c r="CF707" s="8"/>
      <c r="CG707" s="8"/>
      <c r="CH707" s="8"/>
      <c r="CI707" s="8"/>
      <c r="CJ707" s="8"/>
      <c r="CK707" s="8"/>
      <c r="CL707" s="8"/>
      <c r="CM707" s="8"/>
      <c r="CN707" s="8"/>
      <c r="CO707" s="8"/>
      <c r="CP707" s="8"/>
      <c r="CQ707" s="8"/>
      <c r="CR707" s="8"/>
      <c r="CS707" s="8"/>
      <c r="CT707" s="8"/>
      <c r="CU707" s="8"/>
      <c r="CV707" s="8"/>
      <c r="CW707" s="8"/>
      <c r="CX707" s="8"/>
      <c r="CY707" s="8"/>
      <c r="CZ707" s="8"/>
      <c r="DA707" s="8"/>
      <c r="DB707" s="8"/>
      <c r="DC707" s="8"/>
      <c r="DD707" s="8"/>
      <c r="DE707" s="8"/>
      <c r="DF707" s="8"/>
      <c r="DG707" s="8"/>
      <c r="DH707" s="8"/>
      <c r="DI707" s="8"/>
      <c r="DJ707" s="8"/>
      <c r="DK707" s="8"/>
      <c r="DL707" s="8"/>
      <c r="DM707" s="8"/>
      <c r="DN707" s="8"/>
      <c r="DO707" s="8"/>
      <c r="DP707" s="8"/>
      <c r="DQ707" s="8"/>
      <c r="DR707" s="8"/>
      <c r="DS707" s="8"/>
      <c r="DT707" s="8"/>
      <c r="DU707" s="8"/>
      <c r="DV707" s="8"/>
      <c r="DW707" s="8"/>
      <c r="DX707" s="8"/>
      <c r="DY707" s="8"/>
      <c r="DZ707" s="8"/>
      <c r="EA707" s="8"/>
      <c r="EB707" s="8"/>
      <c r="EC707" s="8"/>
      <c r="ED707" s="8"/>
      <c r="EE707" s="8"/>
      <c r="EF707" s="8"/>
      <c r="EG707" s="8"/>
      <c r="EH707" s="8"/>
      <c r="EI707" s="8"/>
      <c r="EJ707" s="8"/>
      <c r="EK707" s="8"/>
      <c r="EL707" s="8"/>
      <c r="EM707" s="8"/>
      <c r="EN707" s="8"/>
      <c r="EO707" s="8"/>
      <c r="EP707" s="8"/>
      <c r="EQ707" s="8"/>
      <c r="ER707" s="8"/>
    </row>
    <row r="708" spans="1:148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/>
      <c r="AZ708" s="8"/>
      <c r="BA708" s="8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  <c r="BP708" s="8"/>
      <c r="BQ708" s="8"/>
      <c r="BR708" s="8"/>
      <c r="BS708" s="8"/>
      <c r="BT708" s="8"/>
      <c r="BU708" s="8"/>
      <c r="BV708" s="8"/>
      <c r="BW708" s="8"/>
      <c r="BX708" s="8"/>
      <c r="BY708" s="8"/>
      <c r="BZ708" s="8"/>
      <c r="CA708" s="8"/>
      <c r="CB708" s="8"/>
      <c r="CC708" s="8"/>
      <c r="CD708" s="8"/>
      <c r="CE708" s="8"/>
      <c r="CF708" s="8"/>
      <c r="CG708" s="8"/>
      <c r="CH708" s="8"/>
      <c r="CI708" s="8"/>
      <c r="CJ708" s="8"/>
      <c r="CK708" s="8"/>
      <c r="CL708" s="8"/>
      <c r="CM708" s="8"/>
      <c r="CN708" s="8"/>
      <c r="CO708" s="8"/>
      <c r="CP708" s="8"/>
      <c r="CQ708" s="8"/>
      <c r="CR708" s="8"/>
      <c r="CS708" s="8"/>
      <c r="CT708" s="8"/>
      <c r="CU708" s="8"/>
      <c r="CV708" s="8"/>
      <c r="CW708" s="8"/>
      <c r="CX708" s="8"/>
      <c r="CY708" s="8"/>
      <c r="CZ708" s="8"/>
      <c r="DA708" s="8"/>
      <c r="DB708" s="8"/>
      <c r="DC708" s="8"/>
      <c r="DD708" s="8"/>
      <c r="DE708" s="8"/>
      <c r="DF708" s="8"/>
      <c r="DG708" s="8"/>
      <c r="DH708" s="8"/>
      <c r="DI708" s="8"/>
      <c r="DJ708" s="8"/>
      <c r="DK708" s="8"/>
      <c r="DL708" s="8"/>
      <c r="DM708" s="8"/>
      <c r="DN708" s="8"/>
      <c r="DO708" s="8"/>
      <c r="DP708" s="8"/>
      <c r="DQ708" s="8"/>
      <c r="DR708" s="8"/>
      <c r="DS708" s="8"/>
      <c r="DT708" s="8"/>
      <c r="DU708" s="8"/>
      <c r="DV708" s="8"/>
      <c r="DW708" s="8"/>
      <c r="DX708" s="8"/>
      <c r="DY708" s="8"/>
      <c r="DZ708" s="8"/>
      <c r="EA708" s="8"/>
      <c r="EB708" s="8"/>
      <c r="EC708" s="8"/>
      <c r="ED708" s="8"/>
      <c r="EE708" s="8"/>
      <c r="EF708" s="8"/>
      <c r="EG708" s="8"/>
      <c r="EH708" s="8"/>
      <c r="EI708" s="8"/>
      <c r="EJ708" s="8"/>
      <c r="EK708" s="8"/>
      <c r="EL708" s="8"/>
      <c r="EM708" s="8"/>
      <c r="EN708" s="8"/>
      <c r="EO708" s="8"/>
      <c r="EP708" s="8"/>
      <c r="EQ708" s="8"/>
      <c r="ER708" s="8"/>
    </row>
    <row r="709" spans="1:148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/>
      <c r="AZ709" s="8"/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  <c r="BP709" s="8"/>
      <c r="BQ709" s="8"/>
      <c r="BR709" s="8"/>
      <c r="BS709" s="8"/>
      <c r="BT709" s="8"/>
      <c r="BU709" s="8"/>
      <c r="BV709" s="8"/>
      <c r="BW709" s="8"/>
      <c r="BX709" s="8"/>
      <c r="BY709" s="8"/>
      <c r="BZ709" s="8"/>
      <c r="CA709" s="8"/>
      <c r="CB709" s="8"/>
      <c r="CC709" s="8"/>
      <c r="CD709" s="8"/>
      <c r="CE709" s="8"/>
      <c r="CF709" s="8"/>
      <c r="CG709" s="8"/>
      <c r="CH709" s="8"/>
      <c r="CI709" s="8"/>
      <c r="CJ709" s="8"/>
      <c r="CK709" s="8"/>
      <c r="CL709" s="8"/>
      <c r="CM709" s="8"/>
      <c r="CN709" s="8"/>
      <c r="CO709" s="8"/>
      <c r="CP709" s="8"/>
      <c r="CQ709" s="8"/>
      <c r="CR709" s="8"/>
      <c r="CS709" s="8"/>
      <c r="CT709" s="8"/>
      <c r="CU709" s="8"/>
      <c r="CV709" s="8"/>
      <c r="CW709" s="8"/>
      <c r="CX709" s="8"/>
      <c r="CY709" s="8"/>
      <c r="CZ709" s="8"/>
      <c r="DA709" s="8"/>
      <c r="DB709" s="8"/>
      <c r="DC709" s="8"/>
      <c r="DD709" s="8"/>
      <c r="DE709" s="8"/>
      <c r="DF709" s="8"/>
      <c r="DG709" s="8"/>
      <c r="DH709" s="8"/>
      <c r="DI709" s="8"/>
      <c r="DJ709" s="8"/>
      <c r="DK709" s="8"/>
      <c r="DL709" s="8"/>
      <c r="DM709" s="8"/>
      <c r="DN709" s="8"/>
      <c r="DO709" s="8"/>
      <c r="DP709" s="8"/>
      <c r="DQ709" s="8"/>
      <c r="DR709" s="8"/>
      <c r="DS709" s="8"/>
      <c r="DT709" s="8"/>
      <c r="DU709" s="8"/>
      <c r="DV709" s="8"/>
      <c r="DW709" s="8"/>
      <c r="DX709" s="8"/>
      <c r="DY709" s="8"/>
      <c r="DZ709" s="8"/>
      <c r="EA709" s="8"/>
      <c r="EB709" s="8"/>
      <c r="EC709" s="8"/>
      <c r="ED709" s="8"/>
      <c r="EE709" s="8"/>
      <c r="EF709" s="8"/>
      <c r="EG709" s="8"/>
      <c r="EH709" s="8"/>
      <c r="EI709" s="8"/>
      <c r="EJ709" s="8"/>
      <c r="EK709" s="8"/>
      <c r="EL709" s="8"/>
      <c r="EM709" s="8"/>
      <c r="EN709" s="8"/>
      <c r="EO709" s="8"/>
      <c r="EP709" s="8"/>
      <c r="EQ709" s="8"/>
      <c r="ER709" s="8"/>
    </row>
    <row r="710" spans="1:148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/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  <c r="BP710" s="8"/>
      <c r="BQ710" s="8"/>
      <c r="BR710" s="8"/>
      <c r="BS710" s="8"/>
      <c r="BT710" s="8"/>
      <c r="BU710" s="8"/>
      <c r="BV710" s="8"/>
      <c r="BW710" s="8"/>
      <c r="BX710" s="8"/>
      <c r="BY710" s="8"/>
      <c r="BZ710" s="8"/>
      <c r="CA710" s="8"/>
      <c r="CB710" s="8"/>
      <c r="CC710" s="8"/>
      <c r="CD710" s="8"/>
      <c r="CE710" s="8"/>
      <c r="CF710" s="8"/>
      <c r="CG710" s="8"/>
      <c r="CH710" s="8"/>
      <c r="CI710" s="8"/>
      <c r="CJ710" s="8"/>
      <c r="CK710" s="8"/>
      <c r="CL710" s="8"/>
      <c r="CM710" s="8"/>
      <c r="CN710" s="8"/>
      <c r="CO710" s="8"/>
      <c r="CP710" s="8"/>
      <c r="CQ710" s="8"/>
      <c r="CR710" s="8"/>
      <c r="CS710" s="8"/>
      <c r="CT710" s="8"/>
      <c r="CU710" s="8"/>
      <c r="CV710" s="8"/>
      <c r="CW710" s="8"/>
      <c r="CX710" s="8"/>
      <c r="CY710" s="8"/>
      <c r="CZ710" s="8"/>
      <c r="DA710" s="8"/>
      <c r="DB710" s="8"/>
      <c r="DC710" s="8"/>
      <c r="DD710" s="8"/>
      <c r="DE710" s="8"/>
      <c r="DF710" s="8"/>
      <c r="DG710" s="8"/>
      <c r="DH710" s="8"/>
      <c r="DI710" s="8"/>
      <c r="DJ710" s="8"/>
      <c r="DK710" s="8"/>
      <c r="DL710" s="8"/>
      <c r="DM710" s="8"/>
      <c r="DN710" s="8"/>
      <c r="DO710" s="8"/>
      <c r="DP710" s="8"/>
      <c r="DQ710" s="8"/>
      <c r="DR710" s="8"/>
      <c r="DS710" s="8"/>
      <c r="DT710" s="8"/>
      <c r="DU710" s="8"/>
      <c r="DV710" s="8"/>
      <c r="DW710" s="8"/>
      <c r="DX710" s="8"/>
      <c r="DY710" s="8"/>
      <c r="DZ710" s="8"/>
      <c r="EA710" s="8"/>
      <c r="EB710" s="8"/>
      <c r="EC710" s="8"/>
      <c r="ED710" s="8"/>
      <c r="EE710" s="8"/>
      <c r="EF710" s="8"/>
      <c r="EG710" s="8"/>
      <c r="EH710" s="8"/>
      <c r="EI710" s="8"/>
      <c r="EJ710" s="8"/>
      <c r="EK710" s="8"/>
      <c r="EL710" s="8"/>
      <c r="EM710" s="8"/>
      <c r="EN710" s="8"/>
      <c r="EO710" s="8"/>
      <c r="EP710" s="8"/>
      <c r="EQ710" s="8"/>
      <c r="ER710" s="8"/>
    </row>
    <row r="711" spans="1:148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  <c r="BV711" s="8"/>
      <c r="BW711" s="8"/>
      <c r="BX711" s="8"/>
      <c r="BY711" s="8"/>
      <c r="BZ711" s="8"/>
      <c r="CA711" s="8"/>
      <c r="CB711" s="8"/>
      <c r="CC711" s="8"/>
      <c r="CD711" s="8"/>
      <c r="CE711" s="8"/>
      <c r="CF711" s="8"/>
      <c r="CG711" s="8"/>
      <c r="CH711" s="8"/>
      <c r="CI711" s="8"/>
      <c r="CJ711" s="8"/>
      <c r="CK711" s="8"/>
      <c r="CL711" s="8"/>
      <c r="CM711" s="8"/>
      <c r="CN711" s="8"/>
      <c r="CO711" s="8"/>
      <c r="CP711" s="8"/>
      <c r="CQ711" s="8"/>
      <c r="CR711" s="8"/>
      <c r="CS711" s="8"/>
      <c r="CT711" s="8"/>
      <c r="CU711" s="8"/>
      <c r="CV711" s="8"/>
      <c r="CW711" s="8"/>
      <c r="CX711" s="8"/>
      <c r="CY711" s="8"/>
      <c r="CZ711" s="8"/>
      <c r="DA711" s="8"/>
      <c r="DB711" s="8"/>
      <c r="DC711" s="8"/>
      <c r="DD711" s="8"/>
      <c r="DE711" s="8"/>
      <c r="DF711" s="8"/>
      <c r="DG711" s="8"/>
      <c r="DH711" s="8"/>
      <c r="DI711" s="8"/>
      <c r="DJ711" s="8"/>
      <c r="DK711" s="8"/>
      <c r="DL711" s="8"/>
      <c r="DM711" s="8"/>
      <c r="DN711" s="8"/>
      <c r="DO711" s="8"/>
      <c r="DP711" s="8"/>
      <c r="DQ711" s="8"/>
      <c r="DR711" s="8"/>
      <c r="DS711" s="8"/>
      <c r="DT711" s="8"/>
      <c r="DU711" s="8"/>
      <c r="DV711" s="8"/>
      <c r="DW711" s="8"/>
      <c r="DX711" s="8"/>
      <c r="DY711" s="8"/>
      <c r="DZ711" s="8"/>
      <c r="EA711" s="8"/>
      <c r="EB711" s="8"/>
      <c r="EC711" s="8"/>
      <c r="ED711" s="8"/>
      <c r="EE711" s="8"/>
      <c r="EF711" s="8"/>
      <c r="EG711" s="8"/>
      <c r="EH711" s="8"/>
      <c r="EI711" s="8"/>
      <c r="EJ711" s="8"/>
      <c r="EK711" s="8"/>
      <c r="EL711" s="8"/>
      <c r="EM711" s="8"/>
      <c r="EN711" s="8"/>
      <c r="EO711" s="8"/>
      <c r="EP711" s="8"/>
      <c r="EQ711" s="8"/>
      <c r="ER711" s="8"/>
    </row>
    <row r="712" spans="1:148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  <c r="BV712" s="8"/>
      <c r="BW712" s="8"/>
      <c r="BX712" s="8"/>
      <c r="BY712" s="8"/>
      <c r="BZ712" s="8"/>
      <c r="CA712" s="8"/>
      <c r="CB712" s="8"/>
      <c r="CC712" s="8"/>
      <c r="CD712" s="8"/>
      <c r="CE712" s="8"/>
      <c r="CF712" s="8"/>
      <c r="CG712" s="8"/>
      <c r="CH712" s="8"/>
      <c r="CI712" s="8"/>
      <c r="CJ712" s="8"/>
      <c r="CK712" s="8"/>
      <c r="CL712" s="8"/>
      <c r="CM712" s="8"/>
      <c r="CN712" s="8"/>
      <c r="CO712" s="8"/>
      <c r="CP712" s="8"/>
      <c r="CQ712" s="8"/>
      <c r="CR712" s="8"/>
      <c r="CS712" s="8"/>
      <c r="CT712" s="8"/>
      <c r="CU712" s="8"/>
      <c r="CV712" s="8"/>
      <c r="CW712" s="8"/>
      <c r="CX712" s="8"/>
      <c r="CY712" s="8"/>
      <c r="CZ712" s="8"/>
      <c r="DA712" s="8"/>
      <c r="DB712" s="8"/>
      <c r="DC712" s="8"/>
      <c r="DD712" s="8"/>
      <c r="DE712" s="8"/>
      <c r="DF712" s="8"/>
      <c r="DG712" s="8"/>
      <c r="DH712" s="8"/>
      <c r="DI712" s="8"/>
      <c r="DJ712" s="8"/>
      <c r="DK712" s="8"/>
      <c r="DL712" s="8"/>
      <c r="DM712" s="8"/>
      <c r="DN712" s="8"/>
      <c r="DO712" s="8"/>
      <c r="DP712" s="8"/>
      <c r="DQ712" s="8"/>
      <c r="DR712" s="8"/>
      <c r="DS712" s="8"/>
      <c r="DT712" s="8"/>
      <c r="DU712" s="8"/>
      <c r="DV712" s="8"/>
      <c r="DW712" s="8"/>
      <c r="DX712" s="8"/>
      <c r="DY712" s="8"/>
      <c r="DZ712" s="8"/>
      <c r="EA712" s="8"/>
      <c r="EB712" s="8"/>
      <c r="EC712" s="8"/>
      <c r="ED712" s="8"/>
      <c r="EE712" s="8"/>
      <c r="EF712" s="8"/>
      <c r="EG712" s="8"/>
      <c r="EH712" s="8"/>
      <c r="EI712" s="8"/>
      <c r="EJ712" s="8"/>
      <c r="EK712" s="8"/>
      <c r="EL712" s="8"/>
      <c r="EM712" s="8"/>
      <c r="EN712" s="8"/>
      <c r="EO712" s="8"/>
      <c r="EP712" s="8"/>
      <c r="EQ712" s="8"/>
      <c r="ER712" s="8"/>
    </row>
    <row r="713" spans="1:148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  <c r="BV713" s="8"/>
      <c r="BW713" s="8"/>
      <c r="BX713" s="8"/>
      <c r="BY713" s="8"/>
      <c r="BZ713" s="8"/>
      <c r="CA713" s="8"/>
      <c r="CB713" s="8"/>
      <c r="CC713" s="8"/>
      <c r="CD713" s="8"/>
      <c r="CE713" s="8"/>
      <c r="CF713" s="8"/>
      <c r="CG713" s="8"/>
      <c r="CH713" s="8"/>
      <c r="CI713" s="8"/>
      <c r="CJ713" s="8"/>
      <c r="CK713" s="8"/>
      <c r="CL713" s="8"/>
      <c r="CM713" s="8"/>
      <c r="CN713" s="8"/>
      <c r="CO713" s="8"/>
      <c r="CP713" s="8"/>
      <c r="CQ713" s="8"/>
      <c r="CR713" s="8"/>
      <c r="CS713" s="8"/>
      <c r="CT713" s="8"/>
      <c r="CU713" s="8"/>
      <c r="CV713" s="8"/>
      <c r="CW713" s="8"/>
      <c r="CX713" s="8"/>
      <c r="CY713" s="8"/>
      <c r="CZ713" s="8"/>
      <c r="DA713" s="8"/>
      <c r="DB713" s="8"/>
      <c r="DC713" s="8"/>
      <c r="DD713" s="8"/>
      <c r="DE713" s="8"/>
      <c r="DF713" s="8"/>
      <c r="DG713" s="8"/>
      <c r="DH713" s="8"/>
      <c r="DI713" s="8"/>
      <c r="DJ713" s="8"/>
      <c r="DK713" s="8"/>
      <c r="DL713" s="8"/>
      <c r="DM713" s="8"/>
      <c r="DN713" s="8"/>
      <c r="DO713" s="8"/>
      <c r="DP713" s="8"/>
      <c r="DQ713" s="8"/>
      <c r="DR713" s="8"/>
      <c r="DS713" s="8"/>
      <c r="DT713" s="8"/>
      <c r="DU713" s="8"/>
      <c r="DV713" s="8"/>
      <c r="DW713" s="8"/>
      <c r="DX713" s="8"/>
      <c r="DY713" s="8"/>
      <c r="DZ713" s="8"/>
      <c r="EA713" s="8"/>
      <c r="EB713" s="8"/>
      <c r="EC713" s="8"/>
      <c r="ED713" s="8"/>
      <c r="EE713" s="8"/>
      <c r="EF713" s="8"/>
      <c r="EG713" s="8"/>
      <c r="EH713" s="8"/>
      <c r="EI713" s="8"/>
      <c r="EJ713" s="8"/>
      <c r="EK713" s="8"/>
      <c r="EL713" s="8"/>
      <c r="EM713" s="8"/>
      <c r="EN713" s="8"/>
      <c r="EO713" s="8"/>
      <c r="EP713" s="8"/>
      <c r="EQ713" s="8"/>
      <c r="ER713" s="8"/>
    </row>
    <row r="714" spans="1:148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  <c r="BV714" s="8"/>
      <c r="BW714" s="8"/>
      <c r="BX714" s="8"/>
      <c r="BY714" s="8"/>
      <c r="BZ714" s="8"/>
      <c r="CA714" s="8"/>
      <c r="CB714" s="8"/>
      <c r="CC714" s="8"/>
      <c r="CD714" s="8"/>
      <c r="CE714" s="8"/>
      <c r="CF714" s="8"/>
      <c r="CG714" s="8"/>
      <c r="CH714" s="8"/>
      <c r="CI714" s="8"/>
      <c r="CJ714" s="8"/>
      <c r="CK714" s="8"/>
      <c r="CL714" s="8"/>
      <c r="CM714" s="8"/>
      <c r="CN714" s="8"/>
      <c r="CO714" s="8"/>
      <c r="CP714" s="8"/>
      <c r="CQ714" s="8"/>
      <c r="CR714" s="8"/>
      <c r="CS714" s="8"/>
      <c r="CT714" s="8"/>
      <c r="CU714" s="8"/>
      <c r="CV714" s="8"/>
      <c r="CW714" s="8"/>
      <c r="CX714" s="8"/>
      <c r="CY714" s="8"/>
      <c r="CZ714" s="8"/>
      <c r="DA714" s="8"/>
      <c r="DB714" s="8"/>
      <c r="DC714" s="8"/>
      <c r="DD714" s="8"/>
      <c r="DE714" s="8"/>
      <c r="DF714" s="8"/>
      <c r="DG714" s="8"/>
      <c r="DH714" s="8"/>
      <c r="DI714" s="8"/>
      <c r="DJ714" s="8"/>
      <c r="DK714" s="8"/>
      <c r="DL714" s="8"/>
      <c r="DM714" s="8"/>
      <c r="DN714" s="8"/>
      <c r="DO714" s="8"/>
      <c r="DP714" s="8"/>
      <c r="DQ714" s="8"/>
      <c r="DR714" s="8"/>
      <c r="DS714" s="8"/>
      <c r="DT714" s="8"/>
      <c r="DU714" s="8"/>
      <c r="DV714" s="8"/>
      <c r="DW714" s="8"/>
      <c r="DX714" s="8"/>
      <c r="DY714" s="8"/>
      <c r="DZ714" s="8"/>
      <c r="EA714" s="8"/>
      <c r="EB714" s="8"/>
      <c r="EC714" s="8"/>
      <c r="ED714" s="8"/>
      <c r="EE714" s="8"/>
      <c r="EF714" s="8"/>
      <c r="EG714" s="8"/>
      <c r="EH714" s="8"/>
      <c r="EI714" s="8"/>
      <c r="EJ714" s="8"/>
      <c r="EK714" s="8"/>
      <c r="EL714" s="8"/>
      <c r="EM714" s="8"/>
      <c r="EN714" s="8"/>
      <c r="EO714" s="8"/>
      <c r="EP714" s="8"/>
      <c r="EQ714" s="8"/>
      <c r="ER714" s="8"/>
    </row>
    <row r="715" spans="1:148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  <c r="BV715" s="8"/>
      <c r="BW715" s="8"/>
      <c r="BX715" s="8"/>
      <c r="BY715" s="8"/>
      <c r="BZ715" s="8"/>
      <c r="CA715" s="8"/>
      <c r="CB715" s="8"/>
      <c r="CC715" s="8"/>
      <c r="CD715" s="8"/>
      <c r="CE715" s="8"/>
      <c r="CF715" s="8"/>
      <c r="CG715" s="8"/>
      <c r="CH715" s="8"/>
      <c r="CI715" s="8"/>
      <c r="CJ715" s="8"/>
      <c r="CK715" s="8"/>
      <c r="CL715" s="8"/>
      <c r="CM715" s="8"/>
      <c r="CN715" s="8"/>
      <c r="CO715" s="8"/>
      <c r="CP715" s="8"/>
      <c r="CQ715" s="8"/>
      <c r="CR715" s="8"/>
      <c r="CS715" s="8"/>
      <c r="CT715" s="8"/>
      <c r="CU715" s="8"/>
      <c r="CV715" s="8"/>
      <c r="CW715" s="8"/>
      <c r="CX715" s="8"/>
      <c r="CY715" s="8"/>
      <c r="CZ715" s="8"/>
      <c r="DA715" s="8"/>
      <c r="DB715" s="8"/>
      <c r="DC715" s="8"/>
      <c r="DD715" s="8"/>
      <c r="DE715" s="8"/>
      <c r="DF715" s="8"/>
      <c r="DG715" s="8"/>
      <c r="DH715" s="8"/>
      <c r="DI715" s="8"/>
      <c r="DJ715" s="8"/>
      <c r="DK715" s="8"/>
      <c r="DL715" s="8"/>
      <c r="DM715" s="8"/>
      <c r="DN715" s="8"/>
      <c r="DO715" s="8"/>
      <c r="DP715" s="8"/>
      <c r="DQ715" s="8"/>
      <c r="DR715" s="8"/>
      <c r="DS715" s="8"/>
      <c r="DT715" s="8"/>
      <c r="DU715" s="8"/>
      <c r="DV715" s="8"/>
      <c r="DW715" s="8"/>
      <c r="DX715" s="8"/>
      <c r="DY715" s="8"/>
      <c r="DZ715" s="8"/>
      <c r="EA715" s="8"/>
      <c r="EB715" s="8"/>
      <c r="EC715" s="8"/>
      <c r="ED715" s="8"/>
      <c r="EE715" s="8"/>
      <c r="EF715" s="8"/>
      <c r="EG715" s="8"/>
      <c r="EH715" s="8"/>
      <c r="EI715" s="8"/>
      <c r="EJ715" s="8"/>
      <c r="EK715" s="8"/>
      <c r="EL715" s="8"/>
      <c r="EM715" s="8"/>
      <c r="EN715" s="8"/>
      <c r="EO715" s="8"/>
      <c r="EP715" s="8"/>
      <c r="EQ715" s="8"/>
      <c r="ER715" s="8"/>
    </row>
    <row r="716" spans="1:148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  <c r="BV716" s="8"/>
      <c r="BW716" s="8"/>
      <c r="BX716" s="8"/>
      <c r="BY716" s="8"/>
      <c r="BZ716" s="8"/>
      <c r="CA716" s="8"/>
      <c r="CB716" s="8"/>
      <c r="CC716" s="8"/>
      <c r="CD716" s="8"/>
      <c r="CE716" s="8"/>
      <c r="CF716" s="8"/>
      <c r="CG716" s="8"/>
      <c r="CH716" s="8"/>
      <c r="CI716" s="8"/>
      <c r="CJ716" s="8"/>
      <c r="CK716" s="8"/>
      <c r="CL716" s="8"/>
      <c r="CM716" s="8"/>
      <c r="CN716" s="8"/>
      <c r="CO716" s="8"/>
      <c r="CP716" s="8"/>
      <c r="CQ716" s="8"/>
      <c r="CR716" s="8"/>
      <c r="CS716" s="8"/>
      <c r="CT716" s="8"/>
      <c r="CU716" s="8"/>
      <c r="CV716" s="8"/>
      <c r="CW716" s="8"/>
      <c r="CX716" s="8"/>
      <c r="CY716" s="8"/>
      <c r="CZ716" s="8"/>
      <c r="DA716" s="8"/>
      <c r="DB716" s="8"/>
      <c r="DC716" s="8"/>
      <c r="DD716" s="8"/>
      <c r="DE716" s="8"/>
      <c r="DF716" s="8"/>
      <c r="DG716" s="8"/>
      <c r="DH716" s="8"/>
      <c r="DI716" s="8"/>
      <c r="DJ716" s="8"/>
      <c r="DK716" s="8"/>
      <c r="DL716" s="8"/>
      <c r="DM716" s="8"/>
      <c r="DN716" s="8"/>
      <c r="DO716" s="8"/>
      <c r="DP716" s="8"/>
      <c r="DQ716" s="8"/>
      <c r="DR716" s="8"/>
      <c r="DS716" s="8"/>
      <c r="DT716" s="8"/>
      <c r="DU716" s="8"/>
      <c r="DV716" s="8"/>
      <c r="DW716" s="8"/>
      <c r="DX716" s="8"/>
      <c r="DY716" s="8"/>
      <c r="DZ716" s="8"/>
      <c r="EA716" s="8"/>
      <c r="EB716" s="8"/>
      <c r="EC716" s="8"/>
      <c r="ED716" s="8"/>
      <c r="EE716" s="8"/>
      <c r="EF716" s="8"/>
      <c r="EG716" s="8"/>
      <c r="EH716" s="8"/>
      <c r="EI716" s="8"/>
      <c r="EJ716" s="8"/>
      <c r="EK716" s="8"/>
      <c r="EL716" s="8"/>
      <c r="EM716" s="8"/>
      <c r="EN716" s="8"/>
      <c r="EO716" s="8"/>
      <c r="EP716" s="8"/>
      <c r="EQ716" s="8"/>
      <c r="ER716" s="8"/>
    </row>
    <row r="717" spans="1:148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  <c r="BV717" s="8"/>
      <c r="BW717" s="8"/>
      <c r="BX717" s="8"/>
      <c r="BY717" s="8"/>
      <c r="BZ717" s="8"/>
      <c r="CA717" s="8"/>
      <c r="CB717" s="8"/>
      <c r="CC717" s="8"/>
      <c r="CD717" s="8"/>
      <c r="CE717" s="8"/>
      <c r="CF717" s="8"/>
      <c r="CG717" s="8"/>
      <c r="CH717" s="8"/>
      <c r="CI717" s="8"/>
      <c r="CJ717" s="8"/>
      <c r="CK717" s="8"/>
      <c r="CL717" s="8"/>
      <c r="CM717" s="8"/>
      <c r="CN717" s="8"/>
      <c r="CO717" s="8"/>
      <c r="CP717" s="8"/>
      <c r="CQ717" s="8"/>
      <c r="CR717" s="8"/>
      <c r="CS717" s="8"/>
      <c r="CT717" s="8"/>
      <c r="CU717" s="8"/>
      <c r="CV717" s="8"/>
      <c r="CW717" s="8"/>
      <c r="CX717" s="8"/>
      <c r="CY717" s="8"/>
      <c r="CZ717" s="8"/>
      <c r="DA717" s="8"/>
      <c r="DB717" s="8"/>
      <c r="DC717" s="8"/>
      <c r="DD717" s="8"/>
      <c r="DE717" s="8"/>
      <c r="DF717" s="8"/>
      <c r="DG717" s="8"/>
      <c r="DH717" s="8"/>
      <c r="DI717" s="8"/>
      <c r="DJ717" s="8"/>
      <c r="DK717" s="8"/>
      <c r="DL717" s="8"/>
      <c r="DM717" s="8"/>
      <c r="DN717" s="8"/>
      <c r="DO717" s="8"/>
      <c r="DP717" s="8"/>
      <c r="DQ717" s="8"/>
      <c r="DR717" s="8"/>
      <c r="DS717" s="8"/>
      <c r="DT717" s="8"/>
      <c r="DU717" s="8"/>
      <c r="DV717" s="8"/>
      <c r="DW717" s="8"/>
      <c r="DX717" s="8"/>
      <c r="DY717" s="8"/>
      <c r="DZ717" s="8"/>
      <c r="EA717" s="8"/>
      <c r="EB717" s="8"/>
      <c r="EC717" s="8"/>
      <c r="ED717" s="8"/>
      <c r="EE717" s="8"/>
      <c r="EF717" s="8"/>
      <c r="EG717" s="8"/>
      <c r="EH717" s="8"/>
      <c r="EI717" s="8"/>
      <c r="EJ717" s="8"/>
      <c r="EK717" s="8"/>
      <c r="EL717" s="8"/>
      <c r="EM717" s="8"/>
      <c r="EN717" s="8"/>
      <c r="EO717" s="8"/>
      <c r="EP717" s="8"/>
      <c r="EQ717" s="8"/>
      <c r="ER717" s="8"/>
    </row>
    <row r="718" spans="1:148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  <c r="BV718" s="8"/>
      <c r="BW718" s="8"/>
      <c r="BX718" s="8"/>
      <c r="BY718" s="8"/>
      <c r="BZ718" s="8"/>
      <c r="CA718" s="8"/>
      <c r="CB718" s="8"/>
      <c r="CC718" s="8"/>
      <c r="CD718" s="8"/>
      <c r="CE718" s="8"/>
      <c r="CF718" s="8"/>
      <c r="CG718" s="8"/>
      <c r="CH718" s="8"/>
      <c r="CI718" s="8"/>
      <c r="CJ718" s="8"/>
      <c r="CK718" s="8"/>
      <c r="CL718" s="8"/>
      <c r="CM718" s="8"/>
      <c r="CN718" s="8"/>
      <c r="CO718" s="8"/>
      <c r="CP718" s="8"/>
      <c r="CQ718" s="8"/>
      <c r="CR718" s="8"/>
      <c r="CS718" s="8"/>
      <c r="CT718" s="8"/>
      <c r="CU718" s="8"/>
      <c r="CV718" s="8"/>
      <c r="CW718" s="8"/>
      <c r="CX718" s="8"/>
      <c r="CY718" s="8"/>
      <c r="CZ718" s="8"/>
      <c r="DA718" s="8"/>
      <c r="DB718" s="8"/>
      <c r="DC718" s="8"/>
      <c r="DD718" s="8"/>
      <c r="DE718" s="8"/>
      <c r="DF718" s="8"/>
      <c r="DG718" s="8"/>
      <c r="DH718" s="8"/>
      <c r="DI718" s="8"/>
      <c r="DJ718" s="8"/>
      <c r="DK718" s="8"/>
      <c r="DL718" s="8"/>
      <c r="DM718" s="8"/>
      <c r="DN718" s="8"/>
      <c r="DO718" s="8"/>
      <c r="DP718" s="8"/>
      <c r="DQ718" s="8"/>
      <c r="DR718" s="8"/>
      <c r="DS718" s="8"/>
      <c r="DT718" s="8"/>
      <c r="DU718" s="8"/>
      <c r="DV718" s="8"/>
      <c r="DW718" s="8"/>
      <c r="DX718" s="8"/>
      <c r="DY718" s="8"/>
      <c r="DZ718" s="8"/>
      <c r="EA718" s="8"/>
      <c r="EB718" s="8"/>
      <c r="EC718" s="8"/>
      <c r="ED718" s="8"/>
      <c r="EE718" s="8"/>
      <c r="EF718" s="8"/>
      <c r="EG718" s="8"/>
      <c r="EH718" s="8"/>
      <c r="EI718" s="8"/>
      <c r="EJ718" s="8"/>
      <c r="EK718" s="8"/>
      <c r="EL718" s="8"/>
      <c r="EM718" s="8"/>
      <c r="EN718" s="8"/>
      <c r="EO718" s="8"/>
      <c r="EP718" s="8"/>
      <c r="EQ718" s="8"/>
      <c r="ER718" s="8"/>
    </row>
    <row r="719" spans="1:148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8"/>
      <c r="AY719" s="8"/>
      <c r="AZ719" s="8"/>
      <c r="BA719" s="8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  <c r="BP719" s="8"/>
      <c r="BQ719" s="8"/>
      <c r="BR719" s="8"/>
      <c r="BS719" s="8"/>
      <c r="BT719" s="8"/>
      <c r="BU719" s="8"/>
      <c r="BV719" s="8"/>
      <c r="BW719" s="8"/>
      <c r="BX719" s="8"/>
      <c r="BY719" s="8"/>
      <c r="BZ719" s="8"/>
      <c r="CA719" s="8"/>
      <c r="CB719" s="8"/>
      <c r="CC719" s="8"/>
      <c r="CD719" s="8"/>
      <c r="CE719" s="8"/>
      <c r="CF719" s="8"/>
      <c r="CG719" s="8"/>
      <c r="CH719" s="8"/>
      <c r="CI719" s="8"/>
      <c r="CJ719" s="8"/>
      <c r="CK719" s="8"/>
      <c r="CL719" s="8"/>
      <c r="CM719" s="8"/>
      <c r="CN719" s="8"/>
      <c r="CO719" s="8"/>
      <c r="CP719" s="8"/>
      <c r="CQ719" s="8"/>
      <c r="CR719" s="8"/>
      <c r="CS719" s="8"/>
      <c r="CT719" s="8"/>
      <c r="CU719" s="8"/>
      <c r="CV719" s="8"/>
      <c r="CW719" s="8"/>
      <c r="CX719" s="8"/>
      <c r="CY719" s="8"/>
      <c r="CZ719" s="8"/>
      <c r="DA719" s="8"/>
      <c r="DB719" s="8"/>
      <c r="DC719" s="8"/>
      <c r="DD719" s="8"/>
      <c r="DE719" s="8"/>
      <c r="DF719" s="8"/>
      <c r="DG719" s="8"/>
      <c r="DH719" s="8"/>
      <c r="DI719" s="8"/>
      <c r="DJ719" s="8"/>
      <c r="DK719" s="8"/>
      <c r="DL719" s="8"/>
      <c r="DM719" s="8"/>
      <c r="DN719" s="8"/>
      <c r="DO719" s="8"/>
      <c r="DP719" s="8"/>
      <c r="DQ719" s="8"/>
      <c r="DR719" s="8"/>
      <c r="DS719" s="8"/>
      <c r="DT719" s="8"/>
      <c r="DU719" s="8"/>
      <c r="DV719" s="8"/>
      <c r="DW719" s="8"/>
      <c r="DX719" s="8"/>
      <c r="DY719" s="8"/>
      <c r="DZ719" s="8"/>
      <c r="EA719" s="8"/>
      <c r="EB719" s="8"/>
      <c r="EC719" s="8"/>
      <c r="ED719" s="8"/>
      <c r="EE719" s="8"/>
      <c r="EF719" s="8"/>
      <c r="EG719" s="8"/>
      <c r="EH719" s="8"/>
      <c r="EI719" s="8"/>
      <c r="EJ719" s="8"/>
      <c r="EK719" s="8"/>
      <c r="EL719" s="8"/>
      <c r="EM719" s="8"/>
      <c r="EN719" s="8"/>
      <c r="EO719" s="8"/>
      <c r="EP719" s="8"/>
      <c r="EQ719" s="8"/>
      <c r="ER719" s="8"/>
    </row>
    <row r="720" spans="1:148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  <c r="BV720" s="8"/>
      <c r="BW720" s="8"/>
      <c r="BX720" s="8"/>
      <c r="BY720" s="8"/>
      <c r="BZ720" s="8"/>
      <c r="CA720" s="8"/>
      <c r="CB720" s="8"/>
      <c r="CC720" s="8"/>
      <c r="CD720" s="8"/>
      <c r="CE720" s="8"/>
      <c r="CF720" s="8"/>
      <c r="CG720" s="8"/>
      <c r="CH720" s="8"/>
      <c r="CI720" s="8"/>
      <c r="CJ720" s="8"/>
      <c r="CK720" s="8"/>
      <c r="CL720" s="8"/>
      <c r="CM720" s="8"/>
      <c r="CN720" s="8"/>
      <c r="CO720" s="8"/>
      <c r="CP720" s="8"/>
      <c r="CQ720" s="8"/>
      <c r="CR720" s="8"/>
      <c r="CS720" s="8"/>
      <c r="CT720" s="8"/>
      <c r="CU720" s="8"/>
      <c r="CV720" s="8"/>
      <c r="CW720" s="8"/>
      <c r="CX720" s="8"/>
      <c r="CY720" s="8"/>
      <c r="CZ720" s="8"/>
      <c r="DA720" s="8"/>
      <c r="DB720" s="8"/>
      <c r="DC720" s="8"/>
      <c r="DD720" s="8"/>
      <c r="DE720" s="8"/>
      <c r="DF720" s="8"/>
      <c r="DG720" s="8"/>
      <c r="DH720" s="8"/>
      <c r="DI720" s="8"/>
      <c r="DJ720" s="8"/>
      <c r="DK720" s="8"/>
      <c r="DL720" s="8"/>
      <c r="DM720" s="8"/>
      <c r="DN720" s="8"/>
      <c r="DO720" s="8"/>
      <c r="DP720" s="8"/>
      <c r="DQ720" s="8"/>
      <c r="DR720" s="8"/>
      <c r="DS720" s="8"/>
      <c r="DT720" s="8"/>
      <c r="DU720" s="8"/>
      <c r="DV720" s="8"/>
      <c r="DW720" s="8"/>
      <c r="DX720" s="8"/>
      <c r="DY720" s="8"/>
      <c r="DZ720" s="8"/>
      <c r="EA720" s="8"/>
      <c r="EB720" s="8"/>
      <c r="EC720" s="8"/>
      <c r="ED720" s="8"/>
      <c r="EE720" s="8"/>
      <c r="EF720" s="8"/>
      <c r="EG720" s="8"/>
      <c r="EH720" s="8"/>
      <c r="EI720" s="8"/>
      <c r="EJ720" s="8"/>
      <c r="EK720" s="8"/>
      <c r="EL720" s="8"/>
      <c r="EM720" s="8"/>
      <c r="EN720" s="8"/>
      <c r="EO720" s="8"/>
      <c r="EP720" s="8"/>
      <c r="EQ720" s="8"/>
      <c r="ER720" s="8"/>
    </row>
    <row r="721" spans="1:148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  <c r="BV721" s="8"/>
      <c r="BW721" s="8"/>
      <c r="BX721" s="8"/>
      <c r="BY721" s="8"/>
      <c r="BZ721" s="8"/>
      <c r="CA721" s="8"/>
      <c r="CB721" s="8"/>
      <c r="CC721" s="8"/>
      <c r="CD721" s="8"/>
      <c r="CE721" s="8"/>
      <c r="CF721" s="8"/>
      <c r="CG721" s="8"/>
      <c r="CH721" s="8"/>
      <c r="CI721" s="8"/>
      <c r="CJ721" s="8"/>
      <c r="CK721" s="8"/>
      <c r="CL721" s="8"/>
      <c r="CM721" s="8"/>
      <c r="CN721" s="8"/>
      <c r="CO721" s="8"/>
      <c r="CP721" s="8"/>
      <c r="CQ721" s="8"/>
      <c r="CR721" s="8"/>
      <c r="CS721" s="8"/>
      <c r="CT721" s="8"/>
      <c r="CU721" s="8"/>
      <c r="CV721" s="8"/>
      <c r="CW721" s="8"/>
      <c r="CX721" s="8"/>
      <c r="CY721" s="8"/>
      <c r="CZ721" s="8"/>
      <c r="DA721" s="8"/>
      <c r="DB721" s="8"/>
      <c r="DC721" s="8"/>
      <c r="DD721" s="8"/>
      <c r="DE721" s="8"/>
      <c r="DF721" s="8"/>
      <c r="DG721" s="8"/>
      <c r="DH721" s="8"/>
      <c r="DI721" s="8"/>
      <c r="DJ721" s="8"/>
      <c r="DK721" s="8"/>
      <c r="DL721" s="8"/>
      <c r="DM721" s="8"/>
      <c r="DN721" s="8"/>
      <c r="DO721" s="8"/>
      <c r="DP721" s="8"/>
      <c r="DQ721" s="8"/>
      <c r="DR721" s="8"/>
      <c r="DS721" s="8"/>
      <c r="DT721" s="8"/>
      <c r="DU721" s="8"/>
      <c r="DV721" s="8"/>
      <c r="DW721" s="8"/>
      <c r="DX721" s="8"/>
      <c r="DY721" s="8"/>
      <c r="DZ721" s="8"/>
      <c r="EA721" s="8"/>
      <c r="EB721" s="8"/>
      <c r="EC721" s="8"/>
      <c r="ED721" s="8"/>
      <c r="EE721" s="8"/>
      <c r="EF721" s="8"/>
      <c r="EG721" s="8"/>
      <c r="EH721" s="8"/>
      <c r="EI721" s="8"/>
      <c r="EJ721" s="8"/>
      <c r="EK721" s="8"/>
      <c r="EL721" s="8"/>
      <c r="EM721" s="8"/>
      <c r="EN721" s="8"/>
      <c r="EO721" s="8"/>
      <c r="EP721" s="8"/>
      <c r="EQ721" s="8"/>
      <c r="ER721" s="8"/>
    </row>
    <row r="722" spans="1:148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  <c r="BV722" s="8"/>
      <c r="BW722" s="8"/>
      <c r="BX722" s="8"/>
      <c r="BY722" s="8"/>
      <c r="BZ722" s="8"/>
      <c r="CA722" s="8"/>
      <c r="CB722" s="8"/>
      <c r="CC722" s="8"/>
      <c r="CD722" s="8"/>
      <c r="CE722" s="8"/>
      <c r="CF722" s="8"/>
      <c r="CG722" s="8"/>
      <c r="CH722" s="8"/>
      <c r="CI722" s="8"/>
      <c r="CJ722" s="8"/>
      <c r="CK722" s="8"/>
      <c r="CL722" s="8"/>
      <c r="CM722" s="8"/>
      <c r="CN722" s="8"/>
      <c r="CO722" s="8"/>
      <c r="CP722" s="8"/>
      <c r="CQ722" s="8"/>
      <c r="CR722" s="8"/>
      <c r="CS722" s="8"/>
      <c r="CT722" s="8"/>
      <c r="CU722" s="8"/>
      <c r="CV722" s="8"/>
      <c r="CW722" s="8"/>
      <c r="CX722" s="8"/>
      <c r="CY722" s="8"/>
      <c r="CZ722" s="8"/>
      <c r="DA722" s="8"/>
      <c r="DB722" s="8"/>
      <c r="DC722" s="8"/>
      <c r="DD722" s="8"/>
      <c r="DE722" s="8"/>
      <c r="DF722" s="8"/>
      <c r="DG722" s="8"/>
      <c r="DH722" s="8"/>
      <c r="DI722" s="8"/>
      <c r="DJ722" s="8"/>
      <c r="DK722" s="8"/>
      <c r="DL722" s="8"/>
      <c r="DM722" s="8"/>
      <c r="DN722" s="8"/>
      <c r="DO722" s="8"/>
      <c r="DP722" s="8"/>
      <c r="DQ722" s="8"/>
      <c r="DR722" s="8"/>
      <c r="DS722" s="8"/>
      <c r="DT722" s="8"/>
      <c r="DU722" s="8"/>
      <c r="DV722" s="8"/>
      <c r="DW722" s="8"/>
      <c r="DX722" s="8"/>
      <c r="DY722" s="8"/>
      <c r="DZ722" s="8"/>
      <c r="EA722" s="8"/>
      <c r="EB722" s="8"/>
      <c r="EC722" s="8"/>
      <c r="ED722" s="8"/>
      <c r="EE722" s="8"/>
      <c r="EF722" s="8"/>
      <c r="EG722" s="8"/>
      <c r="EH722" s="8"/>
      <c r="EI722" s="8"/>
      <c r="EJ722" s="8"/>
      <c r="EK722" s="8"/>
      <c r="EL722" s="8"/>
      <c r="EM722" s="8"/>
      <c r="EN722" s="8"/>
      <c r="EO722" s="8"/>
      <c r="EP722" s="8"/>
      <c r="EQ722" s="8"/>
      <c r="ER722" s="8"/>
    </row>
    <row r="723" spans="1:148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  <c r="BV723" s="8"/>
      <c r="BW723" s="8"/>
      <c r="BX723" s="8"/>
      <c r="BY723" s="8"/>
      <c r="BZ723" s="8"/>
      <c r="CA723" s="8"/>
      <c r="CB723" s="8"/>
      <c r="CC723" s="8"/>
      <c r="CD723" s="8"/>
      <c r="CE723" s="8"/>
      <c r="CF723" s="8"/>
      <c r="CG723" s="8"/>
      <c r="CH723" s="8"/>
      <c r="CI723" s="8"/>
      <c r="CJ723" s="8"/>
      <c r="CK723" s="8"/>
      <c r="CL723" s="8"/>
      <c r="CM723" s="8"/>
      <c r="CN723" s="8"/>
      <c r="CO723" s="8"/>
      <c r="CP723" s="8"/>
      <c r="CQ723" s="8"/>
      <c r="CR723" s="8"/>
      <c r="CS723" s="8"/>
      <c r="CT723" s="8"/>
      <c r="CU723" s="8"/>
      <c r="CV723" s="8"/>
      <c r="CW723" s="8"/>
      <c r="CX723" s="8"/>
      <c r="CY723" s="8"/>
      <c r="CZ723" s="8"/>
      <c r="DA723" s="8"/>
      <c r="DB723" s="8"/>
      <c r="DC723" s="8"/>
      <c r="DD723" s="8"/>
      <c r="DE723" s="8"/>
      <c r="DF723" s="8"/>
      <c r="DG723" s="8"/>
      <c r="DH723" s="8"/>
      <c r="DI723" s="8"/>
      <c r="DJ723" s="8"/>
      <c r="DK723" s="8"/>
      <c r="DL723" s="8"/>
      <c r="DM723" s="8"/>
      <c r="DN723" s="8"/>
      <c r="DO723" s="8"/>
      <c r="DP723" s="8"/>
      <c r="DQ723" s="8"/>
      <c r="DR723" s="8"/>
      <c r="DS723" s="8"/>
      <c r="DT723" s="8"/>
      <c r="DU723" s="8"/>
      <c r="DV723" s="8"/>
      <c r="DW723" s="8"/>
      <c r="DX723" s="8"/>
      <c r="DY723" s="8"/>
      <c r="DZ723" s="8"/>
      <c r="EA723" s="8"/>
      <c r="EB723" s="8"/>
      <c r="EC723" s="8"/>
      <c r="ED723" s="8"/>
      <c r="EE723" s="8"/>
      <c r="EF723" s="8"/>
      <c r="EG723" s="8"/>
      <c r="EH723" s="8"/>
      <c r="EI723" s="8"/>
      <c r="EJ723" s="8"/>
      <c r="EK723" s="8"/>
      <c r="EL723" s="8"/>
      <c r="EM723" s="8"/>
      <c r="EN723" s="8"/>
      <c r="EO723" s="8"/>
      <c r="EP723" s="8"/>
      <c r="EQ723" s="8"/>
      <c r="ER723" s="8"/>
    </row>
    <row r="724" spans="1:148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  <c r="BV724" s="8"/>
      <c r="BW724" s="8"/>
      <c r="BX724" s="8"/>
      <c r="BY724" s="8"/>
      <c r="BZ724" s="8"/>
      <c r="CA724" s="8"/>
      <c r="CB724" s="8"/>
      <c r="CC724" s="8"/>
      <c r="CD724" s="8"/>
      <c r="CE724" s="8"/>
      <c r="CF724" s="8"/>
      <c r="CG724" s="8"/>
      <c r="CH724" s="8"/>
      <c r="CI724" s="8"/>
      <c r="CJ724" s="8"/>
      <c r="CK724" s="8"/>
      <c r="CL724" s="8"/>
      <c r="CM724" s="8"/>
      <c r="CN724" s="8"/>
      <c r="CO724" s="8"/>
      <c r="CP724" s="8"/>
      <c r="CQ724" s="8"/>
      <c r="CR724" s="8"/>
      <c r="CS724" s="8"/>
      <c r="CT724" s="8"/>
      <c r="CU724" s="8"/>
      <c r="CV724" s="8"/>
      <c r="CW724" s="8"/>
      <c r="CX724" s="8"/>
      <c r="CY724" s="8"/>
      <c r="CZ724" s="8"/>
      <c r="DA724" s="8"/>
      <c r="DB724" s="8"/>
      <c r="DC724" s="8"/>
      <c r="DD724" s="8"/>
      <c r="DE724" s="8"/>
      <c r="DF724" s="8"/>
      <c r="DG724" s="8"/>
      <c r="DH724" s="8"/>
      <c r="DI724" s="8"/>
      <c r="DJ724" s="8"/>
      <c r="DK724" s="8"/>
      <c r="DL724" s="8"/>
      <c r="DM724" s="8"/>
      <c r="DN724" s="8"/>
      <c r="DO724" s="8"/>
      <c r="DP724" s="8"/>
      <c r="DQ724" s="8"/>
      <c r="DR724" s="8"/>
      <c r="DS724" s="8"/>
      <c r="DT724" s="8"/>
      <c r="DU724" s="8"/>
      <c r="DV724" s="8"/>
      <c r="DW724" s="8"/>
      <c r="DX724" s="8"/>
      <c r="DY724" s="8"/>
      <c r="DZ724" s="8"/>
      <c r="EA724" s="8"/>
      <c r="EB724" s="8"/>
      <c r="EC724" s="8"/>
      <c r="ED724" s="8"/>
      <c r="EE724" s="8"/>
      <c r="EF724" s="8"/>
      <c r="EG724" s="8"/>
      <c r="EH724" s="8"/>
      <c r="EI724" s="8"/>
      <c r="EJ724" s="8"/>
      <c r="EK724" s="8"/>
      <c r="EL724" s="8"/>
      <c r="EM724" s="8"/>
      <c r="EN724" s="8"/>
      <c r="EO724" s="8"/>
      <c r="EP724" s="8"/>
      <c r="EQ724" s="8"/>
      <c r="ER724" s="8"/>
    </row>
    <row r="725" spans="1:148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  <c r="BV725" s="8"/>
      <c r="BW725" s="8"/>
      <c r="BX725" s="8"/>
      <c r="BY725" s="8"/>
      <c r="BZ725" s="8"/>
      <c r="CA725" s="8"/>
      <c r="CB725" s="8"/>
      <c r="CC725" s="8"/>
      <c r="CD725" s="8"/>
      <c r="CE725" s="8"/>
      <c r="CF725" s="8"/>
      <c r="CG725" s="8"/>
      <c r="CH725" s="8"/>
      <c r="CI725" s="8"/>
      <c r="CJ725" s="8"/>
      <c r="CK725" s="8"/>
      <c r="CL725" s="8"/>
      <c r="CM725" s="8"/>
      <c r="CN725" s="8"/>
      <c r="CO725" s="8"/>
      <c r="CP725" s="8"/>
      <c r="CQ725" s="8"/>
      <c r="CR725" s="8"/>
      <c r="CS725" s="8"/>
      <c r="CT725" s="8"/>
      <c r="CU725" s="8"/>
      <c r="CV725" s="8"/>
      <c r="CW725" s="8"/>
      <c r="CX725" s="8"/>
      <c r="CY725" s="8"/>
      <c r="CZ725" s="8"/>
      <c r="DA725" s="8"/>
      <c r="DB725" s="8"/>
      <c r="DC725" s="8"/>
      <c r="DD725" s="8"/>
      <c r="DE725" s="8"/>
      <c r="DF725" s="8"/>
      <c r="DG725" s="8"/>
      <c r="DH725" s="8"/>
      <c r="DI725" s="8"/>
      <c r="DJ725" s="8"/>
      <c r="DK725" s="8"/>
      <c r="DL725" s="8"/>
      <c r="DM725" s="8"/>
      <c r="DN725" s="8"/>
      <c r="DO725" s="8"/>
      <c r="DP725" s="8"/>
      <c r="DQ725" s="8"/>
      <c r="DR725" s="8"/>
      <c r="DS725" s="8"/>
      <c r="DT725" s="8"/>
      <c r="DU725" s="8"/>
      <c r="DV725" s="8"/>
      <c r="DW725" s="8"/>
      <c r="DX725" s="8"/>
      <c r="DY725" s="8"/>
      <c r="DZ725" s="8"/>
      <c r="EA725" s="8"/>
      <c r="EB725" s="8"/>
      <c r="EC725" s="8"/>
      <c r="ED725" s="8"/>
      <c r="EE725" s="8"/>
      <c r="EF725" s="8"/>
      <c r="EG725" s="8"/>
      <c r="EH725" s="8"/>
      <c r="EI725" s="8"/>
      <c r="EJ725" s="8"/>
      <c r="EK725" s="8"/>
      <c r="EL725" s="8"/>
      <c r="EM725" s="8"/>
      <c r="EN725" s="8"/>
      <c r="EO725" s="8"/>
      <c r="EP725" s="8"/>
      <c r="EQ725" s="8"/>
      <c r="ER725" s="8"/>
    </row>
    <row r="726" spans="1:148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  <c r="BV726" s="8"/>
      <c r="BW726" s="8"/>
      <c r="BX726" s="8"/>
      <c r="BY726" s="8"/>
      <c r="BZ726" s="8"/>
      <c r="CA726" s="8"/>
      <c r="CB726" s="8"/>
      <c r="CC726" s="8"/>
      <c r="CD726" s="8"/>
      <c r="CE726" s="8"/>
      <c r="CF726" s="8"/>
      <c r="CG726" s="8"/>
      <c r="CH726" s="8"/>
      <c r="CI726" s="8"/>
      <c r="CJ726" s="8"/>
      <c r="CK726" s="8"/>
      <c r="CL726" s="8"/>
      <c r="CM726" s="8"/>
      <c r="CN726" s="8"/>
      <c r="CO726" s="8"/>
      <c r="CP726" s="8"/>
      <c r="CQ726" s="8"/>
      <c r="CR726" s="8"/>
      <c r="CS726" s="8"/>
      <c r="CT726" s="8"/>
      <c r="CU726" s="8"/>
      <c r="CV726" s="8"/>
      <c r="CW726" s="8"/>
      <c r="CX726" s="8"/>
      <c r="CY726" s="8"/>
      <c r="CZ726" s="8"/>
      <c r="DA726" s="8"/>
      <c r="DB726" s="8"/>
      <c r="DC726" s="8"/>
      <c r="DD726" s="8"/>
      <c r="DE726" s="8"/>
      <c r="DF726" s="8"/>
      <c r="DG726" s="8"/>
      <c r="DH726" s="8"/>
      <c r="DI726" s="8"/>
      <c r="DJ726" s="8"/>
      <c r="DK726" s="8"/>
      <c r="DL726" s="8"/>
      <c r="DM726" s="8"/>
      <c r="DN726" s="8"/>
      <c r="DO726" s="8"/>
      <c r="DP726" s="8"/>
      <c r="DQ726" s="8"/>
      <c r="DR726" s="8"/>
      <c r="DS726" s="8"/>
      <c r="DT726" s="8"/>
      <c r="DU726" s="8"/>
      <c r="DV726" s="8"/>
      <c r="DW726" s="8"/>
      <c r="DX726" s="8"/>
      <c r="DY726" s="8"/>
      <c r="DZ726" s="8"/>
      <c r="EA726" s="8"/>
      <c r="EB726" s="8"/>
      <c r="EC726" s="8"/>
      <c r="ED726" s="8"/>
      <c r="EE726" s="8"/>
      <c r="EF726" s="8"/>
      <c r="EG726" s="8"/>
      <c r="EH726" s="8"/>
      <c r="EI726" s="8"/>
      <c r="EJ726" s="8"/>
      <c r="EK726" s="8"/>
      <c r="EL726" s="8"/>
      <c r="EM726" s="8"/>
      <c r="EN726" s="8"/>
      <c r="EO726" s="8"/>
      <c r="EP726" s="8"/>
      <c r="EQ726" s="8"/>
      <c r="ER726" s="8"/>
    </row>
    <row r="727" spans="1:148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  <c r="BV727" s="8"/>
      <c r="BW727" s="8"/>
      <c r="BX727" s="8"/>
      <c r="BY727" s="8"/>
      <c r="BZ727" s="8"/>
      <c r="CA727" s="8"/>
      <c r="CB727" s="8"/>
      <c r="CC727" s="8"/>
      <c r="CD727" s="8"/>
      <c r="CE727" s="8"/>
      <c r="CF727" s="8"/>
      <c r="CG727" s="8"/>
      <c r="CH727" s="8"/>
      <c r="CI727" s="8"/>
      <c r="CJ727" s="8"/>
      <c r="CK727" s="8"/>
      <c r="CL727" s="8"/>
      <c r="CM727" s="8"/>
      <c r="CN727" s="8"/>
      <c r="CO727" s="8"/>
      <c r="CP727" s="8"/>
      <c r="CQ727" s="8"/>
      <c r="CR727" s="8"/>
      <c r="CS727" s="8"/>
      <c r="CT727" s="8"/>
      <c r="CU727" s="8"/>
      <c r="CV727" s="8"/>
      <c r="CW727" s="8"/>
      <c r="CX727" s="8"/>
      <c r="CY727" s="8"/>
      <c r="CZ727" s="8"/>
      <c r="DA727" s="8"/>
      <c r="DB727" s="8"/>
      <c r="DC727" s="8"/>
      <c r="DD727" s="8"/>
      <c r="DE727" s="8"/>
      <c r="DF727" s="8"/>
      <c r="DG727" s="8"/>
      <c r="DH727" s="8"/>
      <c r="DI727" s="8"/>
      <c r="DJ727" s="8"/>
      <c r="DK727" s="8"/>
      <c r="DL727" s="8"/>
      <c r="DM727" s="8"/>
      <c r="DN727" s="8"/>
      <c r="DO727" s="8"/>
      <c r="DP727" s="8"/>
      <c r="DQ727" s="8"/>
      <c r="DR727" s="8"/>
      <c r="DS727" s="8"/>
      <c r="DT727" s="8"/>
      <c r="DU727" s="8"/>
      <c r="DV727" s="8"/>
      <c r="DW727" s="8"/>
      <c r="DX727" s="8"/>
      <c r="DY727" s="8"/>
      <c r="DZ727" s="8"/>
      <c r="EA727" s="8"/>
      <c r="EB727" s="8"/>
      <c r="EC727" s="8"/>
      <c r="ED727" s="8"/>
      <c r="EE727" s="8"/>
      <c r="EF727" s="8"/>
      <c r="EG727" s="8"/>
      <c r="EH727" s="8"/>
      <c r="EI727" s="8"/>
      <c r="EJ727" s="8"/>
      <c r="EK727" s="8"/>
      <c r="EL727" s="8"/>
      <c r="EM727" s="8"/>
      <c r="EN727" s="8"/>
      <c r="EO727" s="8"/>
      <c r="EP727" s="8"/>
      <c r="EQ727" s="8"/>
      <c r="ER727" s="8"/>
    </row>
    <row r="728" spans="1:148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  <c r="BV728" s="8"/>
      <c r="BW728" s="8"/>
      <c r="BX728" s="8"/>
      <c r="BY728" s="8"/>
      <c r="BZ728" s="8"/>
      <c r="CA728" s="8"/>
      <c r="CB728" s="8"/>
      <c r="CC728" s="8"/>
      <c r="CD728" s="8"/>
      <c r="CE728" s="8"/>
      <c r="CF728" s="8"/>
      <c r="CG728" s="8"/>
      <c r="CH728" s="8"/>
      <c r="CI728" s="8"/>
      <c r="CJ728" s="8"/>
      <c r="CK728" s="8"/>
      <c r="CL728" s="8"/>
      <c r="CM728" s="8"/>
      <c r="CN728" s="8"/>
      <c r="CO728" s="8"/>
      <c r="CP728" s="8"/>
      <c r="CQ728" s="8"/>
      <c r="CR728" s="8"/>
      <c r="CS728" s="8"/>
      <c r="CT728" s="8"/>
      <c r="CU728" s="8"/>
      <c r="CV728" s="8"/>
      <c r="CW728" s="8"/>
      <c r="CX728" s="8"/>
      <c r="CY728" s="8"/>
      <c r="CZ728" s="8"/>
      <c r="DA728" s="8"/>
      <c r="DB728" s="8"/>
      <c r="DC728" s="8"/>
      <c r="DD728" s="8"/>
      <c r="DE728" s="8"/>
      <c r="DF728" s="8"/>
      <c r="DG728" s="8"/>
      <c r="DH728" s="8"/>
      <c r="DI728" s="8"/>
      <c r="DJ728" s="8"/>
      <c r="DK728" s="8"/>
      <c r="DL728" s="8"/>
      <c r="DM728" s="8"/>
      <c r="DN728" s="8"/>
      <c r="DO728" s="8"/>
      <c r="DP728" s="8"/>
      <c r="DQ728" s="8"/>
      <c r="DR728" s="8"/>
      <c r="DS728" s="8"/>
      <c r="DT728" s="8"/>
      <c r="DU728" s="8"/>
      <c r="DV728" s="8"/>
      <c r="DW728" s="8"/>
      <c r="DX728" s="8"/>
      <c r="DY728" s="8"/>
      <c r="DZ728" s="8"/>
      <c r="EA728" s="8"/>
      <c r="EB728" s="8"/>
      <c r="EC728" s="8"/>
      <c r="ED728" s="8"/>
      <c r="EE728" s="8"/>
      <c r="EF728" s="8"/>
      <c r="EG728" s="8"/>
      <c r="EH728" s="8"/>
      <c r="EI728" s="8"/>
      <c r="EJ728" s="8"/>
      <c r="EK728" s="8"/>
      <c r="EL728" s="8"/>
      <c r="EM728" s="8"/>
      <c r="EN728" s="8"/>
      <c r="EO728" s="8"/>
      <c r="EP728" s="8"/>
      <c r="EQ728" s="8"/>
      <c r="ER728" s="8"/>
    </row>
    <row r="729" spans="1:148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  <c r="BV729" s="8"/>
      <c r="BW729" s="8"/>
      <c r="BX729" s="8"/>
      <c r="BY729" s="8"/>
      <c r="BZ729" s="8"/>
      <c r="CA729" s="8"/>
      <c r="CB729" s="8"/>
      <c r="CC729" s="8"/>
      <c r="CD729" s="8"/>
      <c r="CE729" s="8"/>
      <c r="CF729" s="8"/>
      <c r="CG729" s="8"/>
      <c r="CH729" s="8"/>
      <c r="CI729" s="8"/>
      <c r="CJ729" s="8"/>
      <c r="CK729" s="8"/>
      <c r="CL729" s="8"/>
      <c r="CM729" s="8"/>
      <c r="CN729" s="8"/>
      <c r="CO729" s="8"/>
      <c r="CP729" s="8"/>
      <c r="CQ729" s="8"/>
      <c r="CR729" s="8"/>
      <c r="CS729" s="8"/>
      <c r="CT729" s="8"/>
      <c r="CU729" s="8"/>
      <c r="CV729" s="8"/>
      <c r="CW729" s="8"/>
      <c r="CX729" s="8"/>
      <c r="CY729" s="8"/>
      <c r="CZ729" s="8"/>
      <c r="DA729" s="8"/>
      <c r="DB729" s="8"/>
      <c r="DC729" s="8"/>
      <c r="DD729" s="8"/>
      <c r="DE729" s="8"/>
      <c r="DF729" s="8"/>
      <c r="DG729" s="8"/>
      <c r="DH729" s="8"/>
      <c r="DI729" s="8"/>
      <c r="DJ729" s="8"/>
      <c r="DK729" s="8"/>
      <c r="DL729" s="8"/>
      <c r="DM729" s="8"/>
      <c r="DN729" s="8"/>
      <c r="DO729" s="8"/>
      <c r="DP729" s="8"/>
      <c r="DQ729" s="8"/>
      <c r="DR729" s="8"/>
      <c r="DS729" s="8"/>
      <c r="DT729" s="8"/>
      <c r="DU729" s="8"/>
      <c r="DV729" s="8"/>
      <c r="DW729" s="8"/>
      <c r="DX729" s="8"/>
      <c r="DY729" s="8"/>
      <c r="DZ729" s="8"/>
      <c r="EA729" s="8"/>
      <c r="EB729" s="8"/>
      <c r="EC729" s="8"/>
      <c r="ED729" s="8"/>
      <c r="EE729" s="8"/>
      <c r="EF729" s="8"/>
      <c r="EG729" s="8"/>
      <c r="EH729" s="8"/>
      <c r="EI729" s="8"/>
      <c r="EJ729" s="8"/>
      <c r="EK729" s="8"/>
      <c r="EL729" s="8"/>
      <c r="EM729" s="8"/>
      <c r="EN729" s="8"/>
      <c r="EO729" s="8"/>
      <c r="EP729" s="8"/>
      <c r="EQ729" s="8"/>
      <c r="ER729" s="8"/>
    </row>
    <row r="730" spans="1:148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  <c r="BV730" s="8"/>
      <c r="BW730" s="8"/>
      <c r="BX730" s="8"/>
      <c r="BY730" s="8"/>
      <c r="BZ730" s="8"/>
      <c r="CA730" s="8"/>
      <c r="CB730" s="8"/>
      <c r="CC730" s="8"/>
      <c r="CD730" s="8"/>
      <c r="CE730" s="8"/>
      <c r="CF730" s="8"/>
      <c r="CG730" s="8"/>
      <c r="CH730" s="8"/>
      <c r="CI730" s="8"/>
      <c r="CJ730" s="8"/>
      <c r="CK730" s="8"/>
      <c r="CL730" s="8"/>
      <c r="CM730" s="8"/>
      <c r="CN730" s="8"/>
      <c r="CO730" s="8"/>
      <c r="CP730" s="8"/>
      <c r="CQ730" s="8"/>
      <c r="CR730" s="8"/>
      <c r="CS730" s="8"/>
      <c r="CT730" s="8"/>
      <c r="CU730" s="8"/>
      <c r="CV730" s="8"/>
      <c r="CW730" s="8"/>
      <c r="CX730" s="8"/>
      <c r="CY730" s="8"/>
      <c r="CZ730" s="8"/>
      <c r="DA730" s="8"/>
      <c r="DB730" s="8"/>
      <c r="DC730" s="8"/>
      <c r="DD730" s="8"/>
      <c r="DE730" s="8"/>
      <c r="DF730" s="8"/>
      <c r="DG730" s="8"/>
      <c r="DH730" s="8"/>
      <c r="DI730" s="8"/>
      <c r="DJ730" s="8"/>
      <c r="DK730" s="8"/>
      <c r="DL730" s="8"/>
      <c r="DM730" s="8"/>
      <c r="DN730" s="8"/>
      <c r="DO730" s="8"/>
      <c r="DP730" s="8"/>
      <c r="DQ730" s="8"/>
      <c r="DR730" s="8"/>
      <c r="DS730" s="8"/>
      <c r="DT730" s="8"/>
      <c r="DU730" s="8"/>
      <c r="DV730" s="8"/>
      <c r="DW730" s="8"/>
      <c r="DX730" s="8"/>
      <c r="DY730" s="8"/>
      <c r="DZ730" s="8"/>
      <c r="EA730" s="8"/>
      <c r="EB730" s="8"/>
      <c r="EC730" s="8"/>
      <c r="ED730" s="8"/>
      <c r="EE730" s="8"/>
      <c r="EF730" s="8"/>
      <c r="EG730" s="8"/>
      <c r="EH730" s="8"/>
      <c r="EI730" s="8"/>
      <c r="EJ730" s="8"/>
      <c r="EK730" s="8"/>
      <c r="EL730" s="8"/>
      <c r="EM730" s="8"/>
      <c r="EN730" s="8"/>
      <c r="EO730" s="8"/>
      <c r="EP730" s="8"/>
      <c r="EQ730" s="8"/>
      <c r="ER730" s="8"/>
    </row>
    <row r="731" spans="1:148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  <c r="BV731" s="8"/>
      <c r="BW731" s="8"/>
      <c r="BX731" s="8"/>
      <c r="BY731" s="8"/>
      <c r="BZ731" s="8"/>
      <c r="CA731" s="8"/>
      <c r="CB731" s="8"/>
      <c r="CC731" s="8"/>
      <c r="CD731" s="8"/>
      <c r="CE731" s="8"/>
      <c r="CF731" s="8"/>
      <c r="CG731" s="8"/>
      <c r="CH731" s="8"/>
      <c r="CI731" s="8"/>
      <c r="CJ731" s="8"/>
      <c r="CK731" s="8"/>
      <c r="CL731" s="8"/>
      <c r="CM731" s="8"/>
      <c r="CN731" s="8"/>
      <c r="CO731" s="8"/>
      <c r="CP731" s="8"/>
      <c r="CQ731" s="8"/>
      <c r="CR731" s="8"/>
      <c r="CS731" s="8"/>
      <c r="CT731" s="8"/>
      <c r="CU731" s="8"/>
      <c r="CV731" s="8"/>
      <c r="CW731" s="8"/>
      <c r="CX731" s="8"/>
      <c r="CY731" s="8"/>
      <c r="CZ731" s="8"/>
      <c r="DA731" s="8"/>
      <c r="DB731" s="8"/>
      <c r="DC731" s="8"/>
      <c r="DD731" s="8"/>
      <c r="DE731" s="8"/>
      <c r="DF731" s="8"/>
      <c r="DG731" s="8"/>
      <c r="DH731" s="8"/>
      <c r="DI731" s="8"/>
      <c r="DJ731" s="8"/>
      <c r="DK731" s="8"/>
      <c r="DL731" s="8"/>
      <c r="DM731" s="8"/>
      <c r="DN731" s="8"/>
      <c r="DO731" s="8"/>
      <c r="DP731" s="8"/>
      <c r="DQ731" s="8"/>
      <c r="DR731" s="8"/>
      <c r="DS731" s="8"/>
      <c r="DT731" s="8"/>
      <c r="DU731" s="8"/>
      <c r="DV731" s="8"/>
      <c r="DW731" s="8"/>
      <c r="DX731" s="8"/>
      <c r="DY731" s="8"/>
      <c r="DZ731" s="8"/>
      <c r="EA731" s="8"/>
      <c r="EB731" s="8"/>
      <c r="EC731" s="8"/>
      <c r="ED731" s="8"/>
      <c r="EE731" s="8"/>
      <c r="EF731" s="8"/>
      <c r="EG731" s="8"/>
      <c r="EH731" s="8"/>
      <c r="EI731" s="8"/>
      <c r="EJ731" s="8"/>
      <c r="EK731" s="8"/>
      <c r="EL731" s="8"/>
      <c r="EM731" s="8"/>
      <c r="EN731" s="8"/>
      <c r="EO731" s="8"/>
      <c r="EP731" s="8"/>
      <c r="EQ731" s="8"/>
      <c r="ER731" s="8"/>
    </row>
    <row r="732" spans="1:148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  <c r="BV732" s="8"/>
      <c r="BW732" s="8"/>
      <c r="BX732" s="8"/>
      <c r="BY732" s="8"/>
      <c r="BZ732" s="8"/>
      <c r="CA732" s="8"/>
      <c r="CB732" s="8"/>
      <c r="CC732" s="8"/>
      <c r="CD732" s="8"/>
      <c r="CE732" s="8"/>
      <c r="CF732" s="8"/>
      <c r="CG732" s="8"/>
      <c r="CH732" s="8"/>
      <c r="CI732" s="8"/>
      <c r="CJ732" s="8"/>
      <c r="CK732" s="8"/>
      <c r="CL732" s="8"/>
      <c r="CM732" s="8"/>
      <c r="CN732" s="8"/>
      <c r="CO732" s="8"/>
      <c r="CP732" s="8"/>
      <c r="CQ732" s="8"/>
      <c r="CR732" s="8"/>
      <c r="CS732" s="8"/>
      <c r="CT732" s="8"/>
      <c r="CU732" s="8"/>
      <c r="CV732" s="8"/>
      <c r="CW732" s="8"/>
      <c r="CX732" s="8"/>
      <c r="CY732" s="8"/>
      <c r="CZ732" s="8"/>
      <c r="DA732" s="8"/>
      <c r="DB732" s="8"/>
      <c r="DC732" s="8"/>
      <c r="DD732" s="8"/>
      <c r="DE732" s="8"/>
      <c r="DF732" s="8"/>
      <c r="DG732" s="8"/>
      <c r="DH732" s="8"/>
      <c r="DI732" s="8"/>
      <c r="DJ732" s="8"/>
      <c r="DK732" s="8"/>
      <c r="DL732" s="8"/>
      <c r="DM732" s="8"/>
      <c r="DN732" s="8"/>
      <c r="DO732" s="8"/>
      <c r="DP732" s="8"/>
      <c r="DQ732" s="8"/>
      <c r="DR732" s="8"/>
      <c r="DS732" s="8"/>
      <c r="DT732" s="8"/>
      <c r="DU732" s="8"/>
      <c r="DV732" s="8"/>
      <c r="DW732" s="8"/>
      <c r="DX732" s="8"/>
      <c r="DY732" s="8"/>
      <c r="DZ732" s="8"/>
      <c r="EA732" s="8"/>
      <c r="EB732" s="8"/>
      <c r="EC732" s="8"/>
      <c r="ED732" s="8"/>
      <c r="EE732" s="8"/>
      <c r="EF732" s="8"/>
      <c r="EG732" s="8"/>
      <c r="EH732" s="8"/>
      <c r="EI732" s="8"/>
      <c r="EJ732" s="8"/>
      <c r="EK732" s="8"/>
      <c r="EL732" s="8"/>
      <c r="EM732" s="8"/>
      <c r="EN732" s="8"/>
      <c r="EO732" s="8"/>
      <c r="EP732" s="8"/>
      <c r="EQ732" s="8"/>
      <c r="ER732" s="8"/>
    </row>
    <row r="733" spans="1:148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  <c r="BV733" s="8"/>
      <c r="BW733" s="8"/>
      <c r="BX733" s="8"/>
      <c r="BY733" s="8"/>
      <c r="BZ733" s="8"/>
      <c r="CA733" s="8"/>
      <c r="CB733" s="8"/>
      <c r="CC733" s="8"/>
      <c r="CD733" s="8"/>
      <c r="CE733" s="8"/>
      <c r="CF733" s="8"/>
      <c r="CG733" s="8"/>
      <c r="CH733" s="8"/>
      <c r="CI733" s="8"/>
      <c r="CJ733" s="8"/>
      <c r="CK733" s="8"/>
      <c r="CL733" s="8"/>
      <c r="CM733" s="8"/>
      <c r="CN733" s="8"/>
      <c r="CO733" s="8"/>
      <c r="CP733" s="8"/>
      <c r="CQ733" s="8"/>
      <c r="CR733" s="8"/>
      <c r="CS733" s="8"/>
      <c r="CT733" s="8"/>
      <c r="CU733" s="8"/>
      <c r="CV733" s="8"/>
      <c r="CW733" s="8"/>
      <c r="CX733" s="8"/>
      <c r="CY733" s="8"/>
      <c r="CZ733" s="8"/>
      <c r="DA733" s="8"/>
      <c r="DB733" s="8"/>
      <c r="DC733" s="8"/>
      <c r="DD733" s="8"/>
      <c r="DE733" s="8"/>
      <c r="DF733" s="8"/>
      <c r="DG733" s="8"/>
      <c r="DH733" s="8"/>
      <c r="DI733" s="8"/>
      <c r="DJ733" s="8"/>
      <c r="DK733" s="8"/>
      <c r="DL733" s="8"/>
      <c r="DM733" s="8"/>
      <c r="DN733" s="8"/>
      <c r="DO733" s="8"/>
      <c r="DP733" s="8"/>
      <c r="DQ733" s="8"/>
      <c r="DR733" s="8"/>
      <c r="DS733" s="8"/>
      <c r="DT733" s="8"/>
      <c r="DU733" s="8"/>
      <c r="DV733" s="8"/>
      <c r="DW733" s="8"/>
      <c r="DX733" s="8"/>
      <c r="DY733" s="8"/>
      <c r="DZ733" s="8"/>
      <c r="EA733" s="8"/>
      <c r="EB733" s="8"/>
      <c r="EC733" s="8"/>
      <c r="ED733" s="8"/>
      <c r="EE733" s="8"/>
      <c r="EF733" s="8"/>
      <c r="EG733" s="8"/>
      <c r="EH733" s="8"/>
      <c r="EI733" s="8"/>
      <c r="EJ733" s="8"/>
      <c r="EK733" s="8"/>
      <c r="EL733" s="8"/>
      <c r="EM733" s="8"/>
      <c r="EN733" s="8"/>
      <c r="EO733" s="8"/>
      <c r="EP733" s="8"/>
      <c r="EQ733" s="8"/>
      <c r="ER733" s="8"/>
    </row>
    <row r="734" spans="1:148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  <c r="BV734" s="8"/>
      <c r="BW734" s="8"/>
      <c r="BX734" s="8"/>
      <c r="BY734" s="8"/>
      <c r="BZ734" s="8"/>
      <c r="CA734" s="8"/>
      <c r="CB734" s="8"/>
      <c r="CC734" s="8"/>
      <c r="CD734" s="8"/>
      <c r="CE734" s="8"/>
      <c r="CF734" s="8"/>
      <c r="CG734" s="8"/>
      <c r="CH734" s="8"/>
      <c r="CI734" s="8"/>
      <c r="CJ734" s="8"/>
      <c r="CK734" s="8"/>
      <c r="CL734" s="8"/>
      <c r="CM734" s="8"/>
      <c r="CN734" s="8"/>
      <c r="CO734" s="8"/>
      <c r="CP734" s="8"/>
      <c r="CQ734" s="8"/>
      <c r="CR734" s="8"/>
      <c r="CS734" s="8"/>
      <c r="CT734" s="8"/>
      <c r="CU734" s="8"/>
      <c r="CV734" s="8"/>
      <c r="CW734" s="8"/>
      <c r="CX734" s="8"/>
      <c r="CY734" s="8"/>
      <c r="CZ734" s="8"/>
      <c r="DA734" s="8"/>
      <c r="DB734" s="8"/>
      <c r="DC734" s="8"/>
      <c r="DD734" s="8"/>
      <c r="DE734" s="8"/>
      <c r="DF734" s="8"/>
      <c r="DG734" s="8"/>
      <c r="DH734" s="8"/>
      <c r="DI734" s="8"/>
      <c r="DJ734" s="8"/>
      <c r="DK734" s="8"/>
      <c r="DL734" s="8"/>
      <c r="DM734" s="8"/>
      <c r="DN734" s="8"/>
      <c r="DO734" s="8"/>
      <c r="DP734" s="8"/>
      <c r="DQ734" s="8"/>
      <c r="DR734" s="8"/>
      <c r="DS734" s="8"/>
      <c r="DT734" s="8"/>
      <c r="DU734" s="8"/>
      <c r="DV734" s="8"/>
      <c r="DW734" s="8"/>
      <c r="DX734" s="8"/>
      <c r="DY734" s="8"/>
      <c r="DZ734" s="8"/>
      <c r="EA734" s="8"/>
      <c r="EB734" s="8"/>
      <c r="EC734" s="8"/>
      <c r="ED734" s="8"/>
      <c r="EE734" s="8"/>
      <c r="EF734" s="8"/>
      <c r="EG734" s="8"/>
      <c r="EH734" s="8"/>
      <c r="EI734" s="8"/>
      <c r="EJ734" s="8"/>
      <c r="EK734" s="8"/>
      <c r="EL734" s="8"/>
      <c r="EM734" s="8"/>
      <c r="EN734" s="8"/>
      <c r="EO734" s="8"/>
      <c r="EP734" s="8"/>
      <c r="EQ734" s="8"/>
      <c r="ER734" s="8"/>
    </row>
    <row r="735" spans="1:148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  <c r="BV735" s="8"/>
      <c r="BW735" s="8"/>
      <c r="BX735" s="8"/>
      <c r="BY735" s="8"/>
      <c r="BZ735" s="8"/>
      <c r="CA735" s="8"/>
      <c r="CB735" s="8"/>
      <c r="CC735" s="8"/>
      <c r="CD735" s="8"/>
      <c r="CE735" s="8"/>
      <c r="CF735" s="8"/>
      <c r="CG735" s="8"/>
      <c r="CH735" s="8"/>
      <c r="CI735" s="8"/>
      <c r="CJ735" s="8"/>
      <c r="CK735" s="8"/>
      <c r="CL735" s="8"/>
      <c r="CM735" s="8"/>
      <c r="CN735" s="8"/>
      <c r="CO735" s="8"/>
      <c r="CP735" s="8"/>
      <c r="CQ735" s="8"/>
      <c r="CR735" s="8"/>
      <c r="CS735" s="8"/>
      <c r="CT735" s="8"/>
      <c r="CU735" s="8"/>
      <c r="CV735" s="8"/>
      <c r="CW735" s="8"/>
      <c r="CX735" s="8"/>
      <c r="CY735" s="8"/>
      <c r="CZ735" s="8"/>
      <c r="DA735" s="8"/>
      <c r="DB735" s="8"/>
      <c r="DC735" s="8"/>
      <c r="DD735" s="8"/>
      <c r="DE735" s="8"/>
      <c r="DF735" s="8"/>
      <c r="DG735" s="8"/>
      <c r="DH735" s="8"/>
      <c r="DI735" s="8"/>
      <c r="DJ735" s="8"/>
      <c r="DK735" s="8"/>
      <c r="DL735" s="8"/>
      <c r="DM735" s="8"/>
      <c r="DN735" s="8"/>
      <c r="DO735" s="8"/>
      <c r="DP735" s="8"/>
      <c r="DQ735" s="8"/>
      <c r="DR735" s="8"/>
      <c r="DS735" s="8"/>
      <c r="DT735" s="8"/>
      <c r="DU735" s="8"/>
      <c r="DV735" s="8"/>
      <c r="DW735" s="8"/>
      <c r="DX735" s="8"/>
      <c r="DY735" s="8"/>
      <c r="DZ735" s="8"/>
      <c r="EA735" s="8"/>
      <c r="EB735" s="8"/>
      <c r="EC735" s="8"/>
      <c r="ED735" s="8"/>
      <c r="EE735" s="8"/>
      <c r="EF735" s="8"/>
      <c r="EG735" s="8"/>
      <c r="EH735" s="8"/>
      <c r="EI735" s="8"/>
      <c r="EJ735" s="8"/>
      <c r="EK735" s="8"/>
      <c r="EL735" s="8"/>
      <c r="EM735" s="8"/>
      <c r="EN735" s="8"/>
      <c r="EO735" s="8"/>
      <c r="EP735" s="8"/>
      <c r="EQ735" s="8"/>
      <c r="ER735" s="8"/>
    </row>
    <row r="736" spans="1:148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  <c r="BV736" s="8"/>
      <c r="BW736" s="8"/>
      <c r="BX736" s="8"/>
      <c r="BY736" s="8"/>
      <c r="BZ736" s="8"/>
      <c r="CA736" s="8"/>
      <c r="CB736" s="8"/>
      <c r="CC736" s="8"/>
      <c r="CD736" s="8"/>
      <c r="CE736" s="8"/>
      <c r="CF736" s="8"/>
      <c r="CG736" s="8"/>
      <c r="CH736" s="8"/>
      <c r="CI736" s="8"/>
      <c r="CJ736" s="8"/>
      <c r="CK736" s="8"/>
      <c r="CL736" s="8"/>
      <c r="CM736" s="8"/>
      <c r="CN736" s="8"/>
      <c r="CO736" s="8"/>
      <c r="CP736" s="8"/>
      <c r="CQ736" s="8"/>
      <c r="CR736" s="8"/>
      <c r="CS736" s="8"/>
      <c r="CT736" s="8"/>
      <c r="CU736" s="8"/>
      <c r="CV736" s="8"/>
      <c r="CW736" s="8"/>
      <c r="CX736" s="8"/>
      <c r="CY736" s="8"/>
      <c r="CZ736" s="8"/>
      <c r="DA736" s="8"/>
      <c r="DB736" s="8"/>
      <c r="DC736" s="8"/>
      <c r="DD736" s="8"/>
      <c r="DE736" s="8"/>
      <c r="DF736" s="8"/>
      <c r="DG736" s="8"/>
      <c r="DH736" s="8"/>
      <c r="DI736" s="8"/>
      <c r="DJ736" s="8"/>
      <c r="DK736" s="8"/>
      <c r="DL736" s="8"/>
      <c r="DM736" s="8"/>
      <c r="DN736" s="8"/>
      <c r="DO736" s="8"/>
      <c r="DP736" s="8"/>
      <c r="DQ736" s="8"/>
      <c r="DR736" s="8"/>
      <c r="DS736" s="8"/>
      <c r="DT736" s="8"/>
      <c r="DU736" s="8"/>
      <c r="DV736" s="8"/>
      <c r="DW736" s="8"/>
      <c r="DX736" s="8"/>
      <c r="DY736" s="8"/>
      <c r="DZ736" s="8"/>
      <c r="EA736" s="8"/>
      <c r="EB736" s="8"/>
      <c r="EC736" s="8"/>
      <c r="ED736" s="8"/>
      <c r="EE736" s="8"/>
      <c r="EF736" s="8"/>
      <c r="EG736" s="8"/>
      <c r="EH736" s="8"/>
      <c r="EI736" s="8"/>
      <c r="EJ736" s="8"/>
      <c r="EK736" s="8"/>
      <c r="EL736" s="8"/>
      <c r="EM736" s="8"/>
      <c r="EN736" s="8"/>
      <c r="EO736" s="8"/>
      <c r="EP736" s="8"/>
      <c r="EQ736" s="8"/>
      <c r="ER736" s="8"/>
    </row>
    <row r="737" spans="1:148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  <c r="BV737" s="8"/>
      <c r="BW737" s="8"/>
      <c r="BX737" s="8"/>
      <c r="BY737" s="8"/>
      <c r="BZ737" s="8"/>
      <c r="CA737" s="8"/>
      <c r="CB737" s="8"/>
      <c r="CC737" s="8"/>
      <c r="CD737" s="8"/>
      <c r="CE737" s="8"/>
      <c r="CF737" s="8"/>
      <c r="CG737" s="8"/>
      <c r="CH737" s="8"/>
      <c r="CI737" s="8"/>
      <c r="CJ737" s="8"/>
      <c r="CK737" s="8"/>
      <c r="CL737" s="8"/>
      <c r="CM737" s="8"/>
      <c r="CN737" s="8"/>
      <c r="CO737" s="8"/>
      <c r="CP737" s="8"/>
      <c r="CQ737" s="8"/>
      <c r="CR737" s="8"/>
      <c r="CS737" s="8"/>
      <c r="CT737" s="8"/>
      <c r="CU737" s="8"/>
      <c r="CV737" s="8"/>
      <c r="CW737" s="8"/>
      <c r="CX737" s="8"/>
      <c r="CY737" s="8"/>
      <c r="CZ737" s="8"/>
      <c r="DA737" s="8"/>
      <c r="DB737" s="8"/>
      <c r="DC737" s="8"/>
      <c r="DD737" s="8"/>
      <c r="DE737" s="8"/>
      <c r="DF737" s="8"/>
      <c r="DG737" s="8"/>
      <c r="DH737" s="8"/>
      <c r="DI737" s="8"/>
      <c r="DJ737" s="8"/>
      <c r="DK737" s="8"/>
      <c r="DL737" s="8"/>
      <c r="DM737" s="8"/>
      <c r="DN737" s="8"/>
      <c r="DO737" s="8"/>
      <c r="DP737" s="8"/>
      <c r="DQ737" s="8"/>
      <c r="DR737" s="8"/>
      <c r="DS737" s="8"/>
      <c r="DT737" s="8"/>
      <c r="DU737" s="8"/>
      <c r="DV737" s="8"/>
      <c r="DW737" s="8"/>
      <c r="DX737" s="8"/>
      <c r="DY737" s="8"/>
      <c r="DZ737" s="8"/>
      <c r="EA737" s="8"/>
      <c r="EB737" s="8"/>
      <c r="EC737" s="8"/>
      <c r="ED737" s="8"/>
      <c r="EE737" s="8"/>
      <c r="EF737" s="8"/>
      <c r="EG737" s="8"/>
      <c r="EH737" s="8"/>
      <c r="EI737" s="8"/>
      <c r="EJ737" s="8"/>
      <c r="EK737" s="8"/>
      <c r="EL737" s="8"/>
      <c r="EM737" s="8"/>
      <c r="EN737" s="8"/>
      <c r="EO737" s="8"/>
      <c r="EP737" s="8"/>
      <c r="EQ737" s="8"/>
      <c r="ER737" s="8"/>
    </row>
    <row r="738" spans="1:148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  <c r="BV738" s="8"/>
      <c r="BW738" s="8"/>
      <c r="BX738" s="8"/>
      <c r="BY738" s="8"/>
      <c r="BZ738" s="8"/>
      <c r="CA738" s="8"/>
      <c r="CB738" s="8"/>
      <c r="CC738" s="8"/>
      <c r="CD738" s="8"/>
      <c r="CE738" s="8"/>
      <c r="CF738" s="8"/>
      <c r="CG738" s="8"/>
      <c r="CH738" s="8"/>
      <c r="CI738" s="8"/>
      <c r="CJ738" s="8"/>
      <c r="CK738" s="8"/>
      <c r="CL738" s="8"/>
      <c r="CM738" s="8"/>
      <c r="CN738" s="8"/>
      <c r="CO738" s="8"/>
      <c r="CP738" s="8"/>
      <c r="CQ738" s="8"/>
      <c r="CR738" s="8"/>
      <c r="CS738" s="8"/>
      <c r="CT738" s="8"/>
      <c r="CU738" s="8"/>
      <c r="CV738" s="8"/>
      <c r="CW738" s="8"/>
      <c r="CX738" s="8"/>
      <c r="CY738" s="8"/>
      <c r="CZ738" s="8"/>
      <c r="DA738" s="8"/>
      <c r="DB738" s="8"/>
      <c r="DC738" s="8"/>
      <c r="DD738" s="8"/>
      <c r="DE738" s="8"/>
      <c r="DF738" s="8"/>
      <c r="DG738" s="8"/>
      <c r="DH738" s="8"/>
      <c r="DI738" s="8"/>
      <c r="DJ738" s="8"/>
      <c r="DK738" s="8"/>
      <c r="DL738" s="8"/>
      <c r="DM738" s="8"/>
      <c r="DN738" s="8"/>
      <c r="DO738" s="8"/>
      <c r="DP738" s="8"/>
      <c r="DQ738" s="8"/>
      <c r="DR738" s="8"/>
      <c r="DS738" s="8"/>
      <c r="DT738" s="8"/>
      <c r="DU738" s="8"/>
      <c r="DV738" s="8"/>
      <c r="DW738" s="8"/>
      <c r="DX738" s="8"/>
      <c r="DY738" s="8"/>
      <c r="DZ738" s="8"/>
      <c r="EA738" s="8"/>
      <c r="EB738" s="8"/>
      <c r="EC738" s="8"/>
      <c r="ED738" s="8"/>
      <c r="EE738" s="8"/>
      <c r="EF738" s="8"/>
      <c r="EG738" s="8"/>
      <c r="EH738" s="8"/>
      <c r="EI738" s="8"/>
      <c r="EJ738" s="8"/>
      <c r="EK738" s="8"/>
      <c r="EL738" s="8"/>
      <c r="EM738" s="8"/>
      <c r="EN738" s="8"/>
      <c r="EO738" s="8"/>
      <c r="EP738" s="8"/>
      <c r="EQ738" s="8"/>
      <c r="ER738" s="8"/>
    </row>
    <row r="739" spans="1:148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  <c r="BV739" s="8"/>
      <c r="BW739" s="8"/>
      <c r="BX739" s="8"/>
      <c r="BY739" s="8"/>
      <c r="BZ739" s="8"/>
      <c r="CA739" s="8"/>
      <c r="CB739" s="8"/>
      <c r="CC739" s="8"/>
      <c r="CD739" s="8"/>
      <c r="CE739" s="8"/>
      <c r="CF739" s="8"/>
      <c r="CG739" s="8"/>
      <c r="CH739" s="8"/>
      <c r="CI739" s="8"/>
      <c r="CJ739" s="8"/>
      <c r="CK739" s="8"/>
      <c r="CL739" s="8"/>
      <c r="CM739" s="8"/>
      <c r="CN739" s="8"/>
      <c r="CO739" s="8"/>
      <c r="CP739" s="8"/>
      <c r="CQ739" s="8"/>
      <c r="CR739" s="8"/>
      <c r="CS739" s="8"/>
      <c r="CT739" s="8"/>
      <c r="CU739" s="8"/>
      <c r="CV739" s="8"/>
      <c r="CW739" s="8"/>
      <c r="CX739" s="8"/>
      <c r="CY739" s="8"/>
      <c r="CZ739" s="8"/>
      <c r="DA739" s="8"/>
      <c r="DB739" s="8"/>
      <c r="DC739" s="8"/>
      <c r="DD739" s="8"/>
      <c r="DE739" s="8"/>
      <c r="DF739" s="8"/>
      <c r="DG739" s="8"/>
      <c r="DH739" s="8"/>
      <c r="DI739" s="8"/>
      <c r="DJ739" s="8"/>
      <c r="DK739" s="8"/>
      <c r="DL739" s="8"/>
      <c r="DM739" s="8"/>
      <c r="DN739" s="8"/>
      <c r="DO739" s="8"/>
      <c r="DP739" s="8"/>
      <c r="DQ739" s="8"/>
      <c r="DR739" s="8"/>
      <c r="DS739" s="8"/>
      <c r="DT739" s="8"/>
      <c r="DU739" s="8"/>
      <c r="DV739" s="8"/>
      <c r="DW739" s="8"/>
      <c r="DX739" s="8"/>
      <c r="DY739" s="8"/>
      <c r="DZ739" s="8"/>
      <c r="EA739" s="8"/>
      <c r="EB739" s="8"/>
      <c r="EC739" s="8"/>
      <c r="ED739" s="8"/>
      <c r="EE739" s="8"/>
      <c r="EF739" s="8"/>
      <c r="EG739" s="8"/>
      <c r="EH739" s="8"/>
      <c r="EI739" s="8"/>
      <c r="EJ739" s="8"/>
      <c r="EK739" s="8"/>
      <c r="EL739" s="8"/>
      <c r="EM739" s="8"/>
      <c r="EN739" s="8"/>
      <c r="EO739" s="8"/>
      <c r="EP739" s="8"/>
      <c r="EQ739" s="8"/>
      <c r="ER739" s="8"/>
    </row>
    <row r="740" spans="1:148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  <c r="BV740" s="8"/>
      <c r="BW740" s="8"/>
      <c r="BX740" s="8"/>
      <c r="BY740" s="8"/>
      <c r="BZ740" s="8"/>
      <c r="CA740" s="8"/>
      <c r="CB740" s="8"/>
      <c r="CC740" s="8"/>
      <c r="CD740" s="8"/>
      <c r="CE740" s="8"/>
      <c r="CF740" s="8"/>
      <c r="CG740" s="8"/>
      <c r="CH740" s="8"/>
      <c r="CI740" s="8"/>
      <c r="CJ740" s="8"/>
      <c r="CK740" s="8"/>
      <c r="CL740" s="8"/>
      <c r="CM740" s="8"/>
      <c r="CN740" s="8"/>
      <c r="CO740" s="8"/>
      <c r="CP740" s="8"/>
      <c r="CQ740" s="8"/>
      <c r="CR740" s="8"/>
      <c r="CS740" s="8"/>
      <c r="CT740" s="8"/>
      <c r="CU740" s="8"/>
      <c r="CV740" s="8"/>
      <c r="CW740" s="8"/>
      <c r="CX740" s="8"/>
      <c r="CY740" s="8"/>
      <c r="CZ740" s="8"/>
      <c r="DA740" s="8"/>
      <c r="DB740" s="8"/>
      <c r="DC740" s="8"/>
      <c r="DD740" s="8"/>
      <c r="DE740" s="8"/>
      <c r="DF740" s="8"/>
      <c r="DG740" s="8"/>
      <c r="DH740" s="8"/>
      <c r="DI740" s="8"/>
      <c r="DJ740" s="8"/>
      <c r="DK740" s="8"/>
      <c r="DL740" s="8"/>
      <c r="DM740" s="8"/>
      <c r="DN740" s="8"/>
      <c r="DO740" s="8"/>
      <c r="DP740" s="8"/>
      <c r="DQ740" s="8"/>
      <c r="DR740" s="8"/>
      <c r="DS740" s="8"/>
      <c r="DT740" s="8"/>
      <c r="DU740" s="8"/>
      <c r="DV740" s="8"/>
      <c r="DW740" s="8"/>
      <c r="DX740" s="8"/>
      <c r="DY740" s="8"/>
      <c r="DZ740" s="8"/>
      <c r="EA740" s="8"/>
      <c r="EB740" s="8"/>
      <c r="EC740" s="8"/>
      <c r="ED740" s="8"/>
      <c r="EE740" s="8"/>
      <c r="EF740" s="8"/>
      <c r="EG740" s="8"/>
      <c r="EH740" s="8"/>
      <c r="EI740" s="8"/>
      <c r="EJ740" s="8"/>
      <c r="EK740" s="8"/>
      <c r="EL740" s="8"/>
      <c r="EM740" s="8"/>
      <c r="EN740" s="8"/>
      <c r="EO740" s="8"/>
      <c r="EP740" s="8"/>
      <c r="EQ740" s="8"/>
      <c r="ER740" s="8"/>
    </row>
    <row r="741" spans="1:148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  <c r="BV741" s="8"/>
      <c r="BW741" s="8"/>
      <c r="BX741" s="8"/>
      <c r="BY741" s="8"/>
      <c r="BZ741" s="8"/>
      <c r="CA741" s="8"/>
      <c r="CB741" s="8"/>
      <c r="CC741" s="8"/>
      <c r="CD741" s="8"/>
      <c r="CE741" s="8"/>
      <c r="CF741" s="8"/>
      <c r="CG741" s="8"/>
      <c r="CH741" s="8"/>
      <c r="CI741" s="8"/>
      <c r="CJ741" s="8"/>
      <c r="CK741" s="8"/>
      <c r="CL741" s="8"/>
      <c r="CM741" s="8"/>
      <c r="CN741" s="8"/>
      <c r="CO741" s="8"/>
      <c r="CP741" s="8"/>
      <c r="CQ741" s="8"/>
      <c r="CR741" s="8"/>
      <c r="CS741" s="8"/>
      <c r="CT741" s="8"/>
      <c r="CU741" s="8"/>
      <c r="CV741" s="8"/>
      <c r="CW741" s="8"/>
      <c r="CX741" s="8"/>
      <c r="CY741" s="8"/>
      <c r="CZ741" s="8"/>
      <c r="DA741" s="8"/>
      <c r="DB741" s="8"/>
      <c r="DC741" s="8"/>
      <c r="DD741" s="8"/>
      <c r="DE741" s="8"/>
      <c r="DF741" s="8"/>
      <c r="DG741" s="8"/>
      <c r="DH741" s="8"/>
      <c r="DI741" s="8"/>
      <c r="DJ741" s="8"/>
      <c r="DK741" s="8"/>
      <c r="DL741" s="8"/>
      <c r="DM741" s="8"/>
      <c r="DN741" s="8"/>
      <c r="DO741" s="8"/>
      <c r="DP741" s="8"/>
      <c r="DQ741" s="8"/>
      <c r="DR741" s="8"/>
      <c r="DS741" s="8"/>
      <c r="DT741" s="8"/>
      <c r="DU741" s="8"/>
      <c r="DV741" s="8"/>
      <c r="DW741" s="8"/>
      <c r="DX741" s="8"/>
      <c r="DY741" s="8"/>
      <c r="DZ741" s="8"/>
      <c r="EA741" s="8"/>
      <c r="EB741" s="8"/>
      <c r="EC741" s="8"/>
      <c r="ED741" s="8"/>
      <c r="EE741" s="8"/>
      <c r="EF741" s="8"/>
      <c r="EG741" s="8"/>
      <c r="EH741" s="8"/>
      <c r="EI741" s="8"/>
      <c r="EJ741" s="8"/>
      <c r="EK741" s="8"/>
      <c r="EL741" s="8"/>
      <c r="EM741" s="8"/>
      <c r="EN741" s="8"/>
      <c r="EO741" s="8"/>
      <c r="EP741" s="8"/>
      <c r="EQ741" s="8"/>
      <c r="ER741" s="8"/>
    </row>
    <row r="742" spans="1:148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  <c r="BV742" s="8"/>
      <c r="BW742" s="8"/>
      <c r="BX742" s="8"/>
      <c r="BY742" s="8"/>
      <c r="BZ742" s="8"/>
      <c r="CA742" s="8"/>
      <c r="CB742" s="8"/>
      <c r="CC742" s="8"/>
      <c r="CD742" s="8"/>
      <c r="CE742" s="8"/>
      <c r="CF742" s="8"/>
      <c r="CG742" s="8"/>
      <c r="CH742" s="8"/>
      <c r="CI742" s="8"/>
      <c r="CJ742" s="8"/>
      <c r="CK742" s="8"/>
      <c r="CL742" s="8"/>
      <c r="CM742" s="8"/>
      <c r="CN742" s="8"/>
      <c r="CO742" s="8"/>
      <c r="CP742" s="8"/>
      <c r="CQ742" s="8"/>
      <c r="CR742" s="8"/>
      <c r="CS742" s="8"/>
      <c r="CT742" s="8"/>
      <c r="CU742" s="8"/>
      <c r="CV742" s="8"/>
      <c r="CW742" s="8"/>
      <c r="CX742" s="8"/>
      <c r="CY742" s="8"/>
      <c r="CZ742" s="8"/>
      <c r="DA742" s="8"/>
      <c r="DB742" s="8"/>
      <c r="DC742" s="8"/>
      <c r="DD742" s="8"/>
      <c r="DE742" s="8"/>
      <c r="DF742" s="8"/>
      <c r="DG742" s="8"/>
      <c r="DH742" s="8"/>
      <c r="DI742" s="8"/>
      <c r="DJ742" s="8"/>
      <c r="DK742" s="8"/>
      <c r="DL742" s="8"/>
      <c r="DM742" s="8"/>
      <c r="DN742" s="8"/>
      <c r="DO742" s="8"/>
      <c r="DP742" s="8"/>
      <c r="DQ742" s="8"/>
      <c r="DR742" s="8"/>
      <c r="DS742" s="8"/>
      <c r="DT742" s="8"/>
      <c r="DU742" s="8"/>
      <c r="DV742" s="8"/>
      <c r="DW742" s="8"/>
      <c r="DX742" s="8"/>
      <c r="DY742" s="8"/>
      <c r="DZ742" s="8"/>
      <c r="EA742" s="8"/>
      <c r="EB742" s="8"/>
      <c r="EC742" s="8"/>
      <c r="ED742" s="8"/>
      <c r="EE742" s="8"/>
      <c r="EF742" s="8"/>
      <c r="EG742" s="8"/>
      <c r="EH742" s="8"/>
      <c r="EI742" s="8"/>
      <c r="EJ742" s="8"/>
      <c r="EK742" s="8"/>
      <c r="EL742" s="8"/>
      <c r="EM742" s="8"/>
      <c r="EN742" s="8"/>
      <c r="EO742" s="8"/>
      <c r="EP742" s="8"/>
      <c r="EQ742" s="8"/>
      <c r="ER742" s="8"/>
    </row>
    <row r="743" spans="1:148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  <c r="BV743" s="8"/>
      <c r="BW743" s="8"/>
      <c r="BX743" s="8"/>
      <c r="BY743" s="8"/>
      <c r="BZ743" s="8"/>
      <c r="CA743" s="8"/>
      <c r="CB743" s="8"/>
      <c r="CC743" s="8"/>
      <c r="CD743" s="8"/>
      <c r="CE743" s="8"/>
      <c r="CF743" s="8"/>
      <c r="CG743" s="8"/>
      <c r="CH743" s="8"/>
      <c r="CI743" s="8"/>
      <c r="CJ743" s="8"/>
      <c r="CK743" s="8"/>
      <c r="CL743" s="8"/>
      <c r="CM743" s="8"/>
      <c r="CN743" s="8"/>
      <c r="CO743" s="8"/>
      <c r="CP743" s="8"/>
      <c r="CQ743" s="8"/>
      <c r="CR743" s="8"/>
      <c r="CS743" s="8"/>
      <c r="CT743" s="8"/>
      <c r="CU743" s="8"/>
      <c r="CV743" s="8"/>
      <c r="CW743" s="8"/>
      <c r="CX743" s="8"/>
      <c r="CY743" s="8"/>
      <c r="CZ743" s="8"/>
      <c r="DA743" s="8"/>
      <c r="DB743" s="8"/>
      <c r="DC743" s="8"/>
      <c r="DD743" s="8"/>
      <c r="DE743" s="8"/>
      <c r="DF743" s="8"/>
      <c r="DG743" s="8"/>
      <c r="DH743" s="8"/>
      <c r="DI743" s="8"/>
      <c r="DJ743" s="8"/>
      <c r="DK743" s="8"/>
      <c r="DL743" s="8"/>
      <c r="DM743" s="8"/>
      <c r="DN743" s="8"/>
      <c r="DO743" s="8"/>
      <c r="DP743" s="8"/>
      <c r="DQ743" s="8"/>
      <c r="DR743" s="8"/>
      <c r="DS743" s="8"/>
      <c r="DT743" s="8"/>
      <c r="DU743" s="8"/>
      <c r="DV743" s="8"/>
      <c r="DW743" s="8"/>
      <c r="DX743" s="8"/>
      <c r="DY743" s="8"/>
      <c r="DZ743" s="8"/>
      <c r="EA743" s="8"/>
      <c r="EB743" s="8"/>
      <c r="EC743" s="8"/>
      <c r="ED743" s="8"/>
      <c r="EE743" s="8"/>
      <c r="EF743" s="8"/>
      <c r="EG743" s="8"/>
      <c r="EH743" s="8"/>
      <c r="EI743" s="8"/>
      <c r="EJ743" s="8"/>
      <c r="EK743" s="8"/>
      <c r="EL743" s="8"/>
      <c r="EM743" s="8"/>
      <c r="EN743" s="8"/>
      <c r="EO743" s="8"/>
      <c r="EP743" s="8"/>
      <c r="EQ743" s="8"/>
      <c r="ER743" s="8"/>
    </row>
    <row r="744" spans="1:148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  <c r="BV744" s="8"/>
      <c r="BW744" s="8"/>
      <c r="BX744" s="8"/>
      <c r="BY744" s="8"/>
      <c r="BZ744" s="8"/>
      <c r="CA744" s="8"/>
      <c r="CB744" s="8"/>
      <c r="CC744" s="8"/>
      <c r="CD744" s="8"/>
      <c r="CE744" s="8"/>
      <c r="CF744" s="8"/>
      <c r="CG744" s="8"/>
      <c r="CH744" s="8"/>
      <c r="CI744" s="8"/>
      <c r="CJ744" s="8"/>
      <c r="CK744" s="8"/>
      <c r="CL744" s="8"/>
      <c r="CM744" s="8"/>
      <c r="CN744" s="8"/>
      <c r="CO744" s="8"/>
      <c r="CP744" s="8"/>
      <c r="CQ744" s="8"/>
      <c r="CR744" s="8"/>
      <c r="CS744" s="8"/>
      <c r="CT744" s="8"/>
      <c r="CU744" s="8"/>
      <c r="CV744" s="8"/>
      <c r="CW744" s="8"/>
      <c r="CX744" s="8"/>
      <c r="CY744" s="8"/>
      <c r="CZ744" s="8"/>
      <c r="DA744" s="8"/>
      <c r="DB744" s="8"/>
      <c r="DC744" s="8"/>
      <c r="DD744" s="8"/>
      <c r="DE744" s="8"/>
      <c r="DF744" s="8"/>
      <c r="DG744" s="8"/>
      <c r="DH744" s="8"/>
      <c r="DI744" s="8"/>
      <c r="DJ744" s="8"/>
      <c r="DK744" s="8"/>
      <c r="DL744" s="8"/>
      <c r="DM744" s="8"/>
      <c r="DN744" s="8"/>
      <c r="DO744" s="8"/>
      <c r="DP744" s="8"/>
      <c r="DQ744" s="8"/>
      <c r="DR744" s="8"/>
      <c r="DS744" s="8"/>
      <c r="DT744" s="8"/>
      <c r="DU744" s="8"/>
      <c r="DV744" s="8"/>
      <c r="DW744" s="8"/>
      <c r="DX744" s="8"/>
      <c r="DY744" s="8"/>
      <c r="DZ744" s="8"/>
      <c r="EA744" s="8"/>
      <c r="EB744" s="8"/>
      <c r="EC744" s="8"/>
      <c r="ED744" s="8"/>
      <c r="EE744" s="8"/>
      <c r="EF744" s="8"/>
      <c r="EG744" s="8"/>
      <c r="EH744" s="8"/>
      <c r="EI744" s="8"/>
      <c r="EJ744" s="8"/>
      <c r="EK744" s="8"/>
      <c r="EL744" s="8"/>
      <c r="EM744" s="8"/>
      <c r="EN744" s="8"/>
      <c r="EO744" s="8"/>
      <c r="EP744" s="8"/>
      <c r="EQ744" s="8"/>
      <c r="ER744" s="8"/>
    </row>
    <row r="745" spans="1:148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  <c r="BV745" s="8"/>
      <c r="BW745" s="8"/>
      <c r="BX745" s="8"/>
      <c r="BY745" s="8"/>
      <c r="BZ745" s="8"/>
      <c r="CA745" s="8"/>
      <c r="CB745" s="8"/>
      <c r="CC745" s="8"/>
      <c r="CD745" s="8"/>
      <c r="CE745" s="8"/>
      <c r="CF745" s="8"/>
      <c r="CG745" s="8"/>
      <c r="CH745" s="8"/>
      <c r="CI745" s="8"/>
      <c r="CJ745" s="8"/>
      <c r="CK745" s="8"/>
      <c r="CL745" s="8"/>
      <c r="CM745" s="8"/>
      <c r="CN745" s="8"/>
      <c r="CO745" s="8"/>
      <c r="CP745" s="8"/>
      <c r="CQ745" s="8"/>
      <c r="CR745" s="8"/>
      <c r="CS745" s="8"/>
      <c r="CT745" s="8"/>
      <c r="CU745" s="8"/>
      <c r="CV745" s="8"/>
      <c r="CW745" s="8"/>
      <c r="CX745" s="8"/>
      <c r="CY745" s="8"/>
      <c r="CZ745" s="8"/>
      <c r="DA745" s="8"/>
      <c r="DB745" s="8"/>
      <c r="DC745" s="8"/>
      <c r="DD745" s="8"/>
      <c r="DE745" s="8"/>
      <c r="DF745" s="8"/>
      <c r="DG745" s="8"/>
      <c r="DH745" s="8"/>
      <c r="DI745" s="8"/>
      <c r="DJ745" s="8"/>
      <c r="DK745" s="8"/>
      <c r="DL745" s="8"/>
      <c r="DM745" s="8"/>
      <c r="DN745" s="8"/>
      <c r="DO745" s="8"/>
      <c r="DP745" s="8"/>
      <c r="DQ745" s="8"/>
      <c r="DR745" s="8"/>
      <c r="DS745" s="8"/>
      <c r="DT745" s="8"/>
      <c r="DU745" s="8"/>
      <c r="DV745" s="8"/>
      <c r="DW745" s="8"/>
      <c r="DX745" s="8"/>
      <c r="DY745" s="8"/>
      <c r="DZ745" s="8"/>
      <c r="EA745" s="8"/>
      <c r="EB745" s="8"/>
      <c r="EC745" s="8"/>
      <c r="ED745" s="8"/>
      <c r="EE745" s="8"/>
      <c r="EF745" s="8"/>
      <c r="EG745" s="8"/>
      <c r="EH745" s="8"/>
      <c r="EI745" s="8"/>
      <c r="EJ745" s="8"/>
      <c r="EK745" s="8"/>
      <c r="EL745" s="8"/>
      <c r="EM745" s="8"/>
      <c r="EN745" s="8"/>
      <c r="EO745" s="8"/>
      <c r="EP745" s="8"/>
      <c r="EQ745" s="8"/>
      <c r="ER745" s="8"/>
    </row>
    <row r="746" spans="1:148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  <c r="BV746" s="8"/>
      <c r="BW746" s="8"/>
      <c r="BX746" s="8"/>
      <c r="BY746" s="8"/>
      <c r="BZ746" s="8"/>
      <c r="CA746" s="8"/>
      <c r="CB746" s="8"/>
      <c r="CC746" s="8"/>
      <c r="CD746" s="8"/>
      <c r="CE746" s="8"/>
      <c r="CF746" s="8"/>
      <c r="CG746" s="8"/>
      <c r="CH746" s="8"/>
      <c r="CI746" s="8"/>
      <c r="CJ746" s="8"/>
      <c r="CK746" s="8"/>
      <c r="CL746" s="8"/>
      <c r="CM746" s="8"/>
      <c r="CN746" s="8"/>
      <c r="CO746" s="8"/>
      <c r="CP746" s="8"/>
      <c r="CQ746" s="8"/>
      <c r="CR746" s="8"/>
      <c r="CS746" s="8"/>
      <c r="CT746" s="8"/>
      <c r="CU746" s="8"/>
      <c r="CV746" s="8"/>
      <c r="CW746" s="8"/>
      <c r="CX746" s="8"/>
      <c r="CY746" s="8"/>
      <c r="CZ746" s="8"/>
      <c r="DA746" s="8"/>
      <c r="DB746" s="8"/>
      <c r="DC746" s="8"/>
      <c r="DD746" s="8"/>
      <c r="DE746" s="8"/>
      <c r="DF746" s="8"/>
      <c r="DG746" s="8"/>
      <c r="DH746" s="8"/>
      <c r="DI746" s="8"/>
      <c r="DJ746" s="8"/>
      <c r="DK746" s="8"/>
      <c r="DL746" s="8"/>
      <c r="DM746" s="8"/>
      <c r="DN746" s="8"/>
      <c r="DO746" s="8"/>
      <c r="DP746" s="8"/>
      <c r="DQ746" s="8"/>
      <c r="DR746" s="8"/>
      <c r="DS746" s="8"/>
      <c r="DT746" s="8"/>
      <c r="DU746" s="8"/>
      <c r="DV746" s="8"/>
      <c r="DW746" s="8"/>
      <c r="DX746" s="8"/>
      <c r="DY746" s="8"/>
      <c r="DZ746" s="8"/>
      <c r="EA746" s="8"/>
      <c r="EB746" s="8"/>
      <c r="EC746" s="8"/>
      <c r="ED746" s="8"/>
      <c r="EE746" s="8"/>
      <c r="EF746" s="8"/>
      <c r="EG746" s="8"/>
      <c r="EH746" s="8"/>
      <c r="EI746" s="8"/>
      <c r="EJ746" s="8"/>
      <c r="EK746" s="8"/>
      <c r="EL746" s="8"/>
      <c r="EM746" s="8"/>
      <c r="EN746" s="8"/>
      <c r="EO746" s="8"/>
      <c r="EP746" s="8"/>
      <c r="EQ746" s="8"/>
      <c r="ER746" s="8"/>
    </row>
    <row r="747" spans="1:148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  <c r="BV747" s="8"/>
      <c r="BW747" s="8"/>
      <c r="BX747" s="8"/>
      <c r="BY747" s="8"/>
      <c r="BZ747" s="8"/>
      <c r="CA747" s="8"/>
      <c r="CB747" s="8"/>
      <c r="CC747" s="8"/>
      <c r="CD747" s="8"/>
      <c r="CE747" s="8"/>
      <c r="CF747" s="8"/>
      <c r="CG747" s="8"/>
      <c r="CH747" s="8"/>
      <c r="CI747" s="8"/>
      <c r="CJ747" s="8"/>
      <c r="CK747" s="8"/>
      <c r="CL747" s="8"/>
      <c r="CM747" s="8"/>
      <c r="CN747" s="8"/>
      <c r="CO747" s="8"/>
      <c r="CP747" s="8"/>
      <c r="CQ747" s="8"/>
      <c r="CR747" s="8"/>
      <c r="CS747" s="8"/>
      <c r="CT747" s="8"/>
      <c r="CU747" s="8"/>
      <c r="CV747" s="8"/>
      <c r="CW747" s="8"/>
      <c r="CX747" s="8"/>
      <c r="CY747" s="8"/>
      <c r="CZ747" s="8"/>
      <c r="DA747" s="8"/>
      <c r="DB747" s="8"/>
      <c r="DC747" s="8"/>
      <c r="DD747" s="8"/>
      <c r="DE747" s="8"/>
      <c r="DF747" s="8"/>
      <c r="DG747" s="8"/>
      <c r="DH747" s="8"/>
      <c r="DI747" s="8"/>
      <c r="DJ747" s="8"/>
      <c r="DK747" s="8"/>
      <c r="DL747" s="8"/>
      <c r="DM747" s="8"/>
      <c r="DN747" s="8"/>
      <c r="DO747" s="8"/>
      <c r="DP747" s="8"/>
      <c r="DQ747" s="8"/>
      <c r="DR747" s="8"/>
      <c r="DS747" s="8"/>
      <c r="DT747" s="8"/>
      <c r="DU747" s="8"/>
      <c r="DV747" s="8"/>
      <c r="DW747" s="8"/>
      <c r="DX747" s="8"/>
      <c r="DY747" s="8"/>
      <c r="DZ747" s="8"/>
      <c r="EA747" s="8"/>
      <c r="EB747" s="8"/>
      <c r="EC747" s="8"/>
      <c r="ED747" s="8"/>
      <c r="EE747" s="8"/>
      <c r="EF747" s="8"/>
      <c r="EG747" s="8"/>
      <c r="EH747" s="8"/>
      <c r="EI747" s="8"/>
      <c r="EJ747" s="8"/>
      <c r="EK747" s="8"/>
      <c r="EL747" s="8"/>
      <c r="EM747" s="8"/>
      <c r="EN747" s="8"/>
      <c r="EO747" s="8"/>
      <c r="EP747" s="8"/>
      <c r="EQ747" s="8"/>
      <c r="ER747" s="8"/>
    </row>
    <row r="748" spans="1:148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  <c r="BV748" s="8"/>
      <c r="BW748" s="8"/>
      <c r="BX748" s="8"/>
      <c r="BY748" s="8"/>
      <c r="BZ748" s="8"/>
      <c r="CA748" s="8"/>
      <c r="CB748" s="8"/>
      <c r="CC748" s="8"/>
      <c r="CD748" s="8"/>
      <c r="CE748" s="8"/>
      <c r="CF748" s="8"/>
      <c r="CG748" s="8"/>
      <c r="CH748" s="8"/>
      <c r="CI748" s="8"/>
      <c r="CJ748" s="8"/>
      <c r="CK748" s="8"/>
      <c r="CL748" s="8"/>
      <c r="CM748" s="8"/>
      <c r="CN748" s="8"/>
      <c r="CO748" s="8"/>
      <c r="CP748" s="8"/>
      <c r="CQ748" s="8"/>
      <c r="CR748" s="8"/>
      <c r="CS748" s="8"/>
      <c r="CT748" s="8"/>
      <c r="CU748" s="8"/>
      <c r="CV748" s="8"/>
      <c r="CW748" s="8"/>
      <c r="CX748" s="8"/>
      <c r="CY748" s="8"/>
      <c r="CZ748" s="8"/>
      <c r="DA748" s="8"/>
      <c r="DB748" s="8"/>
      <c r="DC748" s="8"/>
      <c r="DD748" s="8"/>
      <c r="DE748" s="8"/>
      <c r="DF748" s="8"/>
      <c r="DG748" s="8"/>
      <c r="DH748" s="8"/>
      <c r="DI748" s="8"/>
      <c r="DJ748" s="8"/>
      <c r="DK748" s="8"/>
      <c r="DL748" s="8"/>
      <c r="DM748" s="8"/>
      <c r="DN748" s="8"/>
      <c r="DO748" s="8"/>
      <c r="DP748" s="8"/>
      <c r="DQ748" s="8"/>
      <c r="DR748" s="8"/>
      <c r="DS748" s="8"/>
      <c r="DT748" s="8"/>
      <c r="DU748" s="8"/>
      <c r="DV748" s="8"/>
      <c r="DW748" s="8"/>
      <c r="DX748" s="8"/>
      <c r="DY748" s="8"/>
      <c r="DZ748" s="8"/>
      <c r="EA748" s="8"/>
      <c r="EB748" s="8"/>
      <c r="EC748" s="8"/>
      <c r="ED748" s="8"/>
      <c r="EE748" s="8"/>
      <c r="EF748" s="8"/>
      <c r="EG748" s="8"/>
      <c r="EH748" s="8"/>
      <c r="EI748" s="8"/>
      <c r="EJ748" s="8"/>
      <c r="EK748" s="8"/>
      <c r="EL748" s="8"/>
      <c r="EM748" s="8"/>
      <c r="EN748" s="8"/>
      <c r="EO748" s="8"/>
      <c r="EP748" s="8"/>
      <c r="EQ748" s="8"/>
      <c r="ER748" s="8"/>
    </row>
    <row r="749" spans="1:148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  <c r="BV749" s="8"/>
      <c r="BW749" s="8"/>
      <c r="BX749" s="8"/>
      <c r="BY749" s="8"/>
      <c r="BZ749" s="8"/>
      <c r="CA749" s="8"/>
      <c r="CB749" s="8"/>
      <c r="CC749" s="8"/>
      <c r="CD749" s="8"/>
      <c r="CE749" s="8"/>
      <c r="CF749" s="8"/>
      <c r="CG749" s="8"/>
      <c r="CH749" s="8"/>
      <c r="CI749" s="8"/>
      <c r="CJ749" s="8"/>
      <c r="CK749" s="8"/>
      <c r="CL749" s="8"/>
      <c r="CM749" s="8"/>
      <c r="CN749" s="8"/>
      <c r="CO749" s="8"/>
      <c r="CP749" s="8"/>
      <c r="CQ749" s="8"/>
      <c r="CR749" s="8"/>
      <c r="CS749" s="8"/>
      <c r="CT749" s="8"/>
      <c r="CU749" s="8"/>
      <c r="CV749" s="8"/>
      <c r="CW749" s="8"/>
      <c r="CX749" s="8"/>
      <c r="CY749" s="8"/>
      <c r="CZ749" s="8"/>
      <c r="DA749" s="8"/>
      <c r="DB749" s="8"/>
      <c r="DC749" s="8"/>
      <c r="DD749" s="8"/>
      <c r="DE749" s="8"/>
      <c r="DF749" s="8"/>
      <c r="DG749" s="8"/>
      <c r="DH749" s="8"/>
      <c r="DI749" s="8"/>
      <c r="DJ749" s="8"/>
      <c r="DK749" s="8"/>
      <c r="DL749" s="8"/>
      <c r="DM749" s="8"/>
      <c r="DN749" s="8"/>
      <c r="DO749" s="8"/>
      <c r="DP749" s="8"/>
      <c r="DQ749" s="8"/>
      <c r="DR749" s="8"/>
      <c r="DS749" s="8"/>
      <c r="DT749" s="8"/>
      <c r="DU749" s="8"/>
      <c r="DV749" s="8"/>
      <c r="DW749" s="8"/>
      <c r="DX749" s="8"/>
      <c r="DY749" s="8"/>
      <c r="DZ749" s="8"/>
      <c r="EA749" s="8"/>
      <c r="EB749" s="8"/>
      <c r="EC749" s="8"/>
      <c r="ED749" s="8"/>
      <c r="EE749" s="8"/>
      <c r="EF749" s="8"/>
      <c r="EG749" s="8"/>
      <c r="EH749" s="8"/>
      <c r="EI749" s="8"/>
      <c r="EJ749" s="8"/>
      <c r="EK749" s="8"/>
      <c r="EL749" s="8"/>
      <c r="EM749" s="8"/>
      <c r="EN749" s="8"/>
      <c r="EO749" s="8"/>
      <c r="EP749" s="8"/>
      <c r="EQ749" s="8"/>
      <c r="ER749" s="8"/>
    </row>
    <row r="750" spans="1:148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  <c r="BV750" s="8"/>
      <c r="BW750" s="8"/>
      <c r="BX750" s="8"/>
      <c r="BY750" s="8"/>
      <c r="BZ750" s="8"/>
      <c r="CA750" s="8"/>
      <c r="CB750" s="8"/>
      <c r="CC750" s="8"/>
      <c r="CD750" s="8"/>
      <c r="CE750" s="8"/>
      <c r="CF750" s="8"/>
      <c r="CG750" s="8"/>
      <c r="CH750" s="8"/>
      <c r="CI750" s="8"/>
      <c r="CJ750" s="8"/>
      <c r="CK750" s="8"/>
      <c r="CL750" s="8"/>
      <c r="CM750" s="8"/>
      <c r="CN750" s="8"/>
      <c r="CO750" s="8"/>
      <c r="CP750" s="8"/>
      <c r="CQ750" s="8"/>
      <c r="CR750" s="8"/>
      <c r="CS750" s="8"/>
      <c r="CT750" s="8"/>
      <c r="CU750" s="8"/>
      <c r="CV750" s="8"/>
      <c r="CW750" s="8"/>
      <c r="CX750" s="8"/>
      <c r="CY750" s="8"/>
      <c r="CZ750" s="8"/>
      <c r="DA750" s="8"/>
      <c r="DB750" s="8"/>
      <c r="DC750" s="8"/>
      <c r="DD750" s="8"/>
      <c r="DE750" s="8"/>
      <c r="DF750" s="8"/>
      <c r="DG750" s="8"/>
      <c r="DH750" s="8"/>
      <c r="DI750" s="8"/>
      <c r="DJ750" s="8"/>
      <c r="DK750" s="8"/>
      <c r="DL750" s="8"/>
      <c r="DM750" s="8"/>
      <c r="DN750" s="8"/>
      <c r="DO750" s="8"/>
      <c r="DP750" s="8"/>
      <c r="DQ750" s="8"/>
      <c r="DR750" s="8"/>
      <c r="DS750" s="8"/>
      <c r="DT750" s="8"/>
      <c r="DU750" s="8"/>
      <c r="DV750" s="8"/>
      <c r="DW750" s="8"/>
      <c r="DX750" s="8"/>
      <c r="DY750" s="8"/>
      <c r="DZ750" s="8"/>
      <c r="EA750" s="8"/>
      <c r="EB750" s="8"/>
      <c r="EC750" s="8"/>
      <c r="ED750" s="8"/>
      <c r="EE750" s="8"/>
      <c r="EF750" s="8"/>
      <c r="EG750" s="8"/>
      <c r="EH750" s="8"/>
      <c r="EI750" s="8"/>
      <c r="EJ750" s="8"/>
      <c r="EK750" s="8"/>
      <c r="EL750" s="8"/>
      <c r="EM750" s="8"/>
      <c r="EN750" s="8"/>
      <c r="EO750" s="8"/>
      <c r="EP750" s="8"/>
      <c r="EQ750" s="8"/>
      <c r="ER750" s="8"/>
    </row>
    <row r="751" spans="1:148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  <c r="BV751" s="8"/>
      <c r="BW751" s="8"/>
      <c r="BX751" s="8"/>
      <c r="BY751" s="8"/>
      <c r="BZ751" s="8"/>
      <c r="CA751" s="8"/>
      <c r="CB751" s="8"/>
      <c r="CC751" s="8"/>
      <c r="CD751" s="8"/>
      <c r="CE751" s="8"/>
      <c r="CF751" s="8"/>
      <c r="CG751" s="8"/>
      <c r="CH751" s="8"/>
      <c r="CI751" s="8"/>
      <c r="CJ751" s="8"/>
      <c r="CK751" s="8"/>
      <c r="CL751" s="8"/>
      <c r="CM751" s="8"/>
      <c r="CN751" s="8"/>
      <c r="CO751" s="8"/>
      <c r="CP751" s="8"/>
      <c r="CQ751" s="8"/>
      <c r="CR751" s="8"/>
      <c r="CS751" s="8"/>
      <c r="CT751" s="8"/>
      <c r="CU751" s="8"/>
      <c r="CV751" s="8"/>
      <c r="CW751" s="8"/>
      <c r="CX751" s="8"/>
      <c r="CY751" s="8"/>
      <c r="CZ751" s="8"/>
      <c r="DA751" s="8"/>
      <c r="DB751" s="8"/>
      <c r="DC751" s="8"/>
      <c r="DD751" s="8"/>
      <c r="DE751" s="8"/>
      <c r="DF751" s="8"/>
      <c r="DG751" s="8"/>
      <c r="DH751" s="8"/>
      <c r="DI751" s="8"/>
      <c r="DJ751" s="8"/>
      <c r="DK751" s="8"/>
      <c r="DL751" s="8"/>
      <c r="DM751" s="8"/>
      <c r="DN751" s="8"/>
      <c r="DO751" s="8"/>
      <c r="DP751" s="8"/>
      <c r="DQ751" s="8"/>
      <c r="DR751" s="8"/>
      <c r="DS751" s="8"/>
      <c r="DT751" s="8"/>
      <c r="DU751" s="8"/>
      <c r="DV751" s="8"/>
      <c r="DW751" s="8"/>
      <c r="DX751" s="8"/>
      <c r="DY751" s="8"/>
      <c r="DZ751" s="8"/>
      <c r="EA751" s="8"/>
      <c r="EB751" s="8"/>
      <c r="EC751" s="8"/>
      <c r="ED751" s="8"/>
      <c r="EE751" s="8"/>
      <c r="EF751" s="8"/>
      <c r="EG751" s="8"/>
      <c r="EH751" s="8"/>
      <c r="EI751" s="8"/>
      <c r="EJ751" s="8"/>
      <c r="EK751" s="8"/>
      <c r="EL751" s="8"/>
      <c r="EM751" s="8"/>
      <c r="EN751" s="8"/>
      <c r="EO751" s="8"/>
      <c r="EP751" s="8"/>
      <c r="EQ751" s="8"/>
      <c r="ER751" s="8"/>
    </row>
    <row r="752" spans="1:148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  <c r="BV752" s="8"/>
      <c r="BW752" s="8"/>
      <c r="BX752" s="8"/>
      <c r="BY752" s="8"/>
      <c r="BZ752" s="8"/>
      <c r="CA752" s="8"/>
      <c r="CB752" s="8"/>
      <c r="CC752" s="8"/>
      <c r="CD752" s="8"/>
      <c r="CE752" s="8"/>
      <c r="CF752" s="8"/>
      <c r="CG752" s="8"/>
      <c r="CH752" s="8"/>
      <c r="CI752" s="8"/>
      <c r="CJ752" s="8"/>
      <c r="CK752" s="8"/>
      <c r="CL752" s="8"/>
      <c r="CM752" s="8"/>
      <c r="CN752" s="8"/>
      <c r="CO752" s="8"/>
      <c r="CP752" s="8"/>
      <c r="CQ752" s="8"/>
      <c r="CR752" s="8"/>
      <c r="CS752" s="8"/>
      <c r="CT752" s="8"/>
      <c r="CU752" s="8"/>
      <c r="CV752" s="8"/>
      <c r="CW752" s="8"/>
      <c r="CX752" s="8"/>
      <c r="CY752" s="8"/>
      <c r="CZ752" s="8"/>
      <c r="DA752" s="8"/>
      <c r="DB752" s="8"/>
      <c r="DC752" s="8"/>
      <c r="DD752" s="8"/>
      <c r="DE752" s="8"/>
      <c r="DF752" s="8"/>
      <c r="DG752" s="8"/>
      <c r="DH752" s="8"/>
      <c r="DI752" s="8"/>
      <c r="DJ752" s="8"/>
      <c r="DK752" s="8"/>
      <c r="DL752" s="8"/>
      <c r="DM752" s="8"/>
      <c r="DN752" s="8"/>
      <c r="DO752" s="8"/>
      <c r="DP752" s="8"/>
      <c r="DQ752" s="8"/>
      <c r="DR752" s="8"/>
      <c r="DS752" s="8"/>
      <c r="DT752" s="8"/>
      <c r="DU752" s="8"/>
      <c r="DV752" s="8"/>
      <c r="DW752" s="8"/>
      <c r="DX752" s="8"/>
      <c r="DY752" s="8"/>
      <c r="DZ752" s="8"/>
      <c r="EA752" s="8"/>
      <c r="EB752" s="8"/>
      <c r="EC752" s="8"/>
      <c r="ED752" s="8"/>
      <c r="EE752" s="8"/>
      <c r="EF752" s="8"/>
      <c r="EG752" s="8"/>
      <c r="EH752" s="8"/>
      <c r="EI752" s="8"/>
      <c r="EJ752" s="8"/>
      <c r="EK752" s="8"/>
      <c r="EL752" s="8"/>
      <c r="EM752" s="8"/>
      <c r="EN752" s="8"/>
      <c r="EO752" s="8"/>
      <c r="EP752" s="8"/>
      <c r="EQ752" s="8"/>
      <c r="ER752" s="8"/>
    </row>
    <row r="753" spans="1:148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  <c r="BV753" s="8"/>
      <c r="BW753" s="8"/>
      <c r="BX753" s="8"/>
      <c r="BY753" s="8"/>
      <c r="BZ753" s="8"/>
      <c r="CA753" s="8"/>
      <c r="CB753" s="8"/>
      <c r="CC753" s="8"/>
      <c r="CD753" s="8"/>
      <c r="CE753" s="8"/>
      <c r="CF753" s="8"/>
      <c r="CG753" s="8"/>
      <c r="CH753" s="8"/>
      <c r="CI753" s="8"/>
      <c r="CJ753" s="8"/>
      <c r="CK753" s="8"/>
      <c r="CL753" s="8"/>
      <c r="CM753" s="8"/>
      <c r="CN753" s="8"/>
      <c r="CO753" s="8"/>
      <c r="CP753" s="8"/>
      <c r="CQ753" s="8"/>
      <c r="CR753" s="8"/>
      <c r="CS753" s="8"/>
      <c r="CT753" s="8"/>
      <c r="CU753" s="8"/>
      <c r="CV753" s="8"/>
      <c r="CW753" s="8"/>
      <c r="CX753" s="8"/>
      <c r="CY753" s="8"/>
      <c r="CZ753" s="8"/>
      <c r="DA753" s="8"/>
      <c r="DB753" s="8"/>
      <c r="DC753" s="8"/>
      <c r="DD753" s="8"/>
      <c r="DE753" s="8"/>
      <c r="DF753" s="8"/>
      <c r="DG753" s="8"/>
      <c r="DH753" s="8"/>
      <c r="DI753" s="8"/>
      <c r="DJ753" s="8"/>
      <c r="DK753" s="8"/>
      <c r="DL753" s="8"/>
      <c r="DM753" s="8"/>
      <c r="DN753" s="8"/>
      <c r="DO753" s="8"/>
      <c r="DP753" s="8"/>
      <c r="DQ753" s="8"/>
      <c r="DR753" s="8"/>
      <c r="DS753" s="8"/>
      <c r="DT753" s="8"/>
      <c r="DU753" s="8"/>
      <c r="DV753" s="8"/>
      <c r="DW753" s="8"/>
      <c r="DX753" s="8"/>
      <c r="DY753" s="8"/>
      <c r="DZ753" s="8"/>
      <c r="EA753" s="8"/>
      <c r="EB753" s="8"/>
      <c r="EC753" s="8"/>
      <c r="ED753" s="8"/>
      <c r="EE753" s="8"/>
      <c r="EF753" s="8"/>
      <c r="EG753" s="8"/>
      <c r="EH753" s="8"/>
      <c r="EI753" s="8"/>
      <c r="EJ753" s="8"/>
      <c r="EK753" s="8"/>
      <c r="EL753" s="8"/>
      <c r="EM753" s="8"/>
      <c r="EN753" s="8"/>
      <c r="EO753" s="8"/>
      <c r="EP753" s="8"/>
      <c r="EQ753" s="8"/>
      <c r="ER753" s="8"/>
    </row>
    <row r="754" spans="1:148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  <c r="BZ754" s="8"/>
      <c r="CA754" s="8"/>
      <c r="CB754" s="8"/>
      <c r="CC754" s="8"/>
      <c r="CD754" s="8"/>
      <c r="CE754" s="8"/>
      <c r="CF754" s="8"/>
      <c r="CG754" s="8"/>
      <c r="CH754" s="8"/>
      <c r="CI754" s="8"/>
      <c r="CJ754" s="8"/>
      <c r="CK754" s="8"/>
      <c r="CL754" s="8"/>
      <c r="CM754" s="8"/>
      <c r="CN754" s="8"/>
      <c r="CO754" s="8"/>
      <c r="CP754" s="8"/>
      <c r="CQ754" s="8"/>
      <c r="CR754" s="8"/>
      <c r="CS754" s="8"/>
      <c r="CT754" s="8"/>
      <c r="CU754" s="8"/>
      <c r="CV754" s="8"/>
      <c r="CW754" s="8"/>
      <c r="CX754" s="8"/>
      <c r="CY754" s="8"/>
      <c r="CZ754" s="8"/>
      <c r="DA754" s="8"/>
      <c r="DB754" s="8"/>
      <c r="DC754" s="8"/>
      <c r="DD754" s="8"/>
      <c r="DE754" s="8"/>
      <c r="DF754" s="8"/>
      <c r="DG754" s="8"/>
      <c r="DH754" s="8"/>
      <c r="DI754" s="8"/>
      <c r="DJ754" s="8"/>
      <c r="DK754" s="8"/>
      <c r="DL754" s="8"/>
      <c r="DM754" s="8"/>
      <c r="DN754" s="8"/>
      <c r="DO754" s="8"/>
      <c r="DP754" s="8"/>
      <c r="DQ754" s="8"/>
      <c r="DR754" s="8"/>
      <c r="DS754" s="8"/>
      <c r="DT754" s="8"/>
      <c r="DU754" s="8"/>
      <c r="DV754" s="8"/>
      <c r="DW754" s="8"/>
      <c r="DX754" s="8"/>
      <c r="DY754" s="8"/>
      <c r="DZ754" s="8"/>
      <c r="EA754" s="8"/>
      <c r="EB754" s="8"/>
      <c r="EC754" s="8"/>
      <c r="ED754" s="8"/>
      <c r="EE754" s="8"/>
      <c r="EF754" s="8"/>
      <c r="EG754" s="8"/>
      <c r="EH754" s="8"/>
      <c r="EI754" s="8"/>
      <c r="EJ754" s="8"/>
      <c r="EK754" s="8"/>
      <c r="EL754" s="8"/>
      <c r="EM754" s="8"/>
      <c r="EN754" s="8"/>
      <c r="EO754" s="8"/>
      <c r="EP754" s="8"/>
      <c r="EQ754" s="8"/>
      <c r="ER754" s="8"/>
    </row>
    <row r="755" spans="1:148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  <c r="BZ755" s="8"/>
      <c r="CA755" s="8"/>
      <c r="CB755" s="8"/>
      <c r="CC755" s="8"/>
      <c r="CD755" s="8"/>
      <c r="CE755" s="8"/>
      <c r="CF755" s="8"/>
      <c r="CG755" s="8"/>
      <c r="CH755" s="8"/>
      <c r="CI755" s="8"/>
      <c r="CJ755" s="8"/>
      <c r="CK755" s="8"/>
      <c r="CL755" s="8"/>
      <c r="CM755" s="8"/>
      <c r="CN755" s="8"/>
      <c r="CO755" s="8"/>
      <c r="CP755" s="8"/>
      <c r="CQ755" s="8"/>
      <c r="CR755" s="8"/>
      <c r="CS755" s="8"/>
      <c r="CT755" s="8"/>
      <c r="CU755" s="8"/>
      <c r="CV755" s="8"/>
      <c r="CW755" s="8"/>
      <c r="CX755" s="8"/>
      <c r="CY755" s="8"/>
      <c r="CZ755" s="8"/>
      <c r="DA755" s="8"/>
      <c r="DB755" s="8"/>
      <c r="DC755" s="8"/>
      <c r="DD755" s="8"/>
      <c r="DE755" s="8"/>
      <c r="DF755" s="8"/>
      <c r="DG755" s="8"/>
      <c r="DH755" s="8"/>
      <c r="DI755" s="8"/>
      <c r="DJ755" s="8"/>
      <c r="DK755" s="8"/>
      <c r="DL755" s="8"/>
      <c r="DM755" s="8"/>
      <c r="DN755" s="8"/>
      <c r="DO755" s="8"/>
      <c r="DP755" s="8"/>
      <c r="DQ755" s="8"/>
      <c r="DR755" s="8"/>
      <c r="DS755" s="8"/>
      <c r="DT755" s="8"/>
      <c r="DU755" s="8"/>
      <c r="DV755" s="8"/>
      <c r="DW755" s="8"/>
      <c r="DX755" s="8"/>
      <c r="DY755" s="8"/>
      <c r="DZ755" s="8"/>
      <c r="EA755" s="8"/>
      <c r="EB755" s="8"/>
      <c r="EC755" s="8"/>
      <c r="ED755" s="8"/>
      <c r="EE755" s="8"/>
      <c r="EF755" s="8"/>
      <c r="EG755" s="8"/>
      <c r="EH755" s="8"/>
      <c r="EI755" s="8"/>
      <c r="EJ755" s="8"/>
      <c r="EK755" s="8"/>
      <c r="EL755" s="8"/>
      <c r="EM755" s="8"/>
      <c r="EN755" s="8"/>
      <c r="EO755" s="8"/>
      <c r="EP755" s="8"/>
      <c r="EQ755" s="8"/>
      <c r="ER755" s="8"/>
    </row>
    <row r="756" spans="1:148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  <c r="BZ756" s="8"/>
      <c r="CA756" s="8"/>
      <c r="CB756" s="8"/>
      <c r="CC756" s="8"/>
      <c r="CD756" s="8"/>
      <c r="CE756" s="8"/>
      <c r="CF756" s="8"/>
      <c r="CG756" s="8"/>
      <c r="CH756" s="8"/>
      <c r="CI756" s="8"/>
      <c r="CJ756" s="8"/>
      <c r="CK756" s="8"/>
      <c r="CL756" s="8"/>
      <c r="CM756" s="8"/>
      <c r="CN756" s="8"/>
      <c r="CO756" s="8"/>
      <c r="CP756" s="8"/>
      <c r="CQ756" s="8"/>
      <c r="CR756" s="8"/>
      <c r="CS756" s="8"/>
      <c r="CT756" s="8"/>
      <c r="CU756" s="8"/>
      <c r="CV756" s="8"/>
      <c r="CW756" s="8"/>
      <c r="CX756" s="8"/>
      <c r="CY756" s="8"/>
      <c r="CZ756" s="8"/>
      <c r="DA756" s="8"/>
      <c r="DB756" s="8"/>
      <c r="DC756" s="8"/>
      <c r="DD756" s="8"/>
      <c r="DE756" s="8"/>
      <c r="DF756" s="8"/>
      <c r="DG756" s="8"/>
      <c r="DH756" s="8"/>
      <c r="DI756" s="8"/>
      <c r="DJ756" s="8"/>
      <c r="DK756" s="8"/>
      <c r="DL756" s="8"/>
      <c r="DM756" s="8"/>
      <c r="DN756" s="8"/>
      <c r="DO756" s="8"/>
      <c r="DP756" s="8"/>
      <c r="DQ756" s="8"/>
      <c r="DR756" s="8"/>
      <c r="DS756" s="8"/>
      <c r="DT756" s="8"/>
      <c r="DU756" s="8"/>
      <c r="DV756" s="8"/>
      <c r="DW756" s="8"/>
      <c r="DX756" s="8"/>
      <c r="DY756" s="8"/>
      <c r="DZ756" s="8"/>
      <c r="EA756" s="8"/>
      <c r="EB756" s="8"/>
      <c r="EC756" s="8"/>
      <c r="ED756" s="8"/>
      <c r="EE756" s="8"/>
      <c r="EF756" s="8"/>
      <c r="EG756" s="8"/>
      <c r="EH756" s="8"/>
      <c r="EI756" s="8"/>
      <c r="EJ756" s="8"/>
      <c r="EK756" s="8"/>
      <c r="EL756" s="8"/>
      <c r="EM756" s="8"/>
      <c r="EN756" s="8"/>
      <c r="EO756" s="8"/>
      <c r="EP756" s="8"/>
      <c r="EQ756" s="8"/>
      <c r="ER756" s="8"/>
    </row>
    <row r="757" spans="1:148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  <c r="BZ757" s="8"/>
      <c r="CA757" s="8"/>
      <c r="CB757" s="8"/>
      <c r="CC757" s="8"/>
      <c r="CD757" s="8"/>
      <c r="CE757" s="8"/>
      <c r="CF757" s="8"/>
      <c r="CG757" s="8"/>
      <c r="CH757" s="8"/>
      <c r="CI757" s="8"/>
      <c r="CJ757" s="8"/>
      <c r="CK757" s="8"/>
      <c r="CL757" s="8"/>
      <c r="CM757" s="8"/>
      <c r="CN757" s="8"/>
      <c r="CO757" s="8"/>
      <c r="CP757" s="8"/>
      <c r="CQ757" s="8"/>
      <c r="CR757" s="8"/>
      <c r="CS757" s="8"/>
      <c r="CT757" s="8"/>
      <c r="CU757" s="8"/>
      <c r="CV757" s="8"/>
      <c r="CW757" s="8"/>
      <c r="CX757" s="8"/>
      <c r="CY757" s="8"/>
      <c r="CZ757" s="8"/>
      <c r="DA757" s="8"/>
      <c r="DB757" s="8"/>
      <c r="DC757" s="8"/>
      <c r="DD757" s="8"/>
      <c r="DE757" s="8"/>
      <c r="DF757" s="8"/>
      <c r="DG757" s="8"/>
      <c r="DH757" s="8"/>
      <c r="DI757" s="8"/>
      <c r="DJ757" s="8"/>
      <c r="DK757" s="8"/>
      <c r="DL757" s="8"/>
      <c r="DM757" s="8"/>
      <c r="DN757" s="8"/>
      <c r="DO757" s="8"/>
      <c r="DP757" s="8"/>
      <c r="DQ757" s="8"/>
      <c r="DR757" s="8"/>
      <c r="DS757" s="8"/>
      <c r="DT757" s="8"/>
      <c r="DU757" s="8"/>
      <c r="DV757" s="8"/>
      <c r="DW757" s="8"/>
      <c r="DX757" s="8"/>
      <c r="DY757" s="8"/>
      <c r="DZ757" s="8"/>
      <c r="EA757" s="8"/>
      <c r="EB757" s="8"/>
      <c r="EC757" s="8"/>
      <c r="ED757" s="8"/>
      <c r="EE757" s="8"/>
      <c r="EF757" s="8"/>
      <c r="EG757" s="8"/>
      <c r="EH757" s="8"/>
      <c r="EI757" s="8"/>
      <c r="EJ757" s="8"/>
      <c r="EK757" s="8"/>
      <c r="EL757" s="8"/>
      <c r="EM757" s="8"/>
      <c r="EN757" s="8"/>
      <c r="EO757" s="8"/>
      <c r="EP757" s="8"/>
      <c r="EQ757" s="8"/>
      <c r="ER757" s="8"/>
    </row>
    <row r="758" spans="1:148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  <c r="BZ758" s="8"/>
      <c r="CA758" s="8"/>
      <c r="CB758" s="8"/>
      <c r="CC758" s="8"/>
      <c r="CD758" s="8"/>
      <c r="CE758" s="8"/>
      <c r="CF758" s="8"/>
      <c r="CG758" s="8"/>
      <c r="CH758" s="8"/>
      <c r="CI758" s="8"/>
      <c r="CJ758" s="8"/>
      <c r="CK758" s="8"/>
      <c r="CL758" s="8"/>
      <c r="CM758" s="8"/>
      <c r="CN758" s="8"/>
      <c r="CO758" s="8"/>
      <c r="CP758" s="8"/>
      <c r="CQ758" s="8"/>
      <c r="CR758" s="8"/>
      <c r="CS758" s="8"/>
      <c r="CT758" s="8"/>
      <c r="CU758" s="8"/>
      <c r="CV758" s="8"/>
      <c r="CW758" s="8"/>
      <c r="CX758" s="8"/>
      <c r="CY758" s="8"/>
      <c r="CZ758" s="8"/>
      <c r="DA758" s="8"/>
      <c r="DB758" s="8"/>
      <c r="DC758" s="8"/>
      <c r="DD758" s="8"/>
      <c r="DE758" s="8"/>
      <c r="DF758" s="8"/>
      <c r="DG758" s="8"/>
      <c r="DH758" s="8"/>
      <c r="DI758" s="8"/>
      <c r="DJ758" s="8"/>
      <c r="DK758" s="8"/>
      <c r="DL758" s="8"/>
      <c r="DM758" s="8"/>
      <c r="DN758" s="8"/>
      <c r="DO758" s="8"/>
      <c r="DP758" s="8"/>
      <c r="DQ758" s="8"/>
      <c r="DR758" s="8"/>
      <c r="DS758" s="8"/>
      <c r="DT758" s="8"/>
      <c r="DU758" s="8"/>
      <c r="DV758" s="8"/>
      <c r="DW758" s="8"/>
      <c r="DX758" s="8"/>
      <c r="DY758" s="8"/>
      <c r="DZ758" s="8"/>
      <c r="EA758" s="8"/>
      <c r="EB758" s="8"/>
      <c r="EC758" s="8"/>
      <c r="ED758" s="8"/>
      <c r="EE758" s="8"/>
      <c r="EF758" s="8"/>
      <c r="EG758" s="8"/>
      <c r="EH758" s="8"/>
      <c r="EI758" s="8"/>
      <c r="EJ758" s="8"/>
      <c r="EK758" s="8"/>
      <c r="EL758" s="8"/>
      <c r="EM758" s="8"/>
      <c r="EN758" s="8"/>
      <c r="EO758" s="8"/>
      <c r="EP758" s="8"/>
      <c r="EQ758" s="8"/>
      <c r="ER758" s="8"/>
    </row>
    <row r="759" spans="1:148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  <c r="BZ759" s="8"/>
      <c r="CA759" s="8"/>
      <c r="CB759" s="8"/>
      <c r="CC759" s="8"/>
      <c r="CD759" s="8"/>
      <c r="CE759" s="8"/>
      <c r="CF759" s="8"/>
      <c r="CG759" s="8"/>
      <c r="CH759" s="8"/>
      <c r="CI759" s="8"/>
      <c r="CJ759" s="8"/>
      <c r="CK759" s="8"/>
      <c r="CL759" s="8"/>
      <c r="CM759" s="8"/>
      <c r="CN759" s="8"/>
      <c r="CO759" s="8"/>
      <c r="CP759" s="8"/>
      <c r="CQ759" s="8"/>
      <c r="CR759" s="8"/>
      <c r="CS759" s="8"/>
      <c r="CT759" s="8"/>
      <c r="CU759" s="8"/>
      <c r="CV759" s="8"/>
      <c r="CW759" s="8"/>
      <c r="CX759" s="8"/>
      <c r="CY759" s="8"/>
      <c r="CZ759" s="8"/>
      <c r="DA759" s="8"/>
      <c r="DB759" s="8"/>
      <c r="DC759" s="8"/>
      <c r="DD759" s="8"/>
      <c r="DE759" s="8"/>
      <c r="DF759" s="8"/>
      <c r="DG759" s="8"/>
      <c r="DH759" s="8"/>
      <c r="DI759" s="8"/>
      <c r="DJ759" s="8"/>
      <c r="DK759" s="8"/>
      <c r="DL759" s="8"/>
      <c r="DM759" s="8"/>
      <c r="DN759" s="8"/>
      <c r="DO759" s="8"/>
      <c r="DP759" s="8"/>
      <c r="DQ759" s="8"/>
      <c r="DR759" s="8"/>
      <c r="DS759" s="8"/>
      <c r="DT759" s="8"/>
      <c r="DU759" s="8"/>
      <c r="DV759" s="8"/>
      <c r="DW759" s="8"/>
      <c r="DX759" s="8"/>
      <c r="DY759" s="8"/>
      <c r="DZ759" s="8"/>
      <c r="EA759" s="8"/>
      <c r="EB759" s="8"/>
      <c r="EC759" s="8"/>
      <c r="ED759" s="8"/>
      <c r="EE759" s="8"/>
      <c r="EF759" s="8"/>
      <c r="EG759" s="8"/>
      <c r="EH759" s="8"/>
      <c r="EI759" s="8"/>
      <c r="EJ759" s="8"/>
      <c r="EK759" s="8"/>
      <c r="EL759" s="8"/>
      <c r="EM759" s="8"/>
      <c r="EN759" s="8"/>
      <c r="EO759" s="8"/>
      <c r="EP759" s="8"/>
      <c r="EQ759" s="8"/>
      <c r="ER759" s="8"/>
    </row>
    <row r="760" spans="1:148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  <c r="BZ760" s="8"/>
      <c r="CA760" s="8"/>
      <c r="CB760" s="8"/>
      <c r="CC760" s="8"/>
      <c r="CD760" s="8"/>
      <c r="CE760" s="8"/>
      <c r="CF760" s="8"/>
      <c r="CG760" s="8"/>
      <c r="CH760" s="8"/>
      <c r="CI760" s="8"/>
      <c r="CJ760" s="8"/>
      <c r="CK760" s="8"/>
      <c r="CL760" s="8"/>
      <c r="CM760" s="8"/>
      <c r="CN760" s="8"/>
      <c r="CO760" s="8"/>
      <c r="CP760" s="8"/>
      <c r="CQ760" s="8"/>
      <c r="CR760" s="8"/>
      <c r="CS760" s="8"/>
      <c r="CT760" s="8"/>
      <c r="CU760" s="8"/>
      <c r="CV760" s="8"/>
      <c r="CW760" s="8"/>
      <c r="CX760" s="8"/>
      <c r="CY760" s="8"/>
      <c r="CZ760" s="8"/>
      <c r="DA760" s="8"/>
      <c r="DB760" s="8"/>
      <c r="DC760" s="8"/>
      <c r="DD760" s="8"/>
      <c r="DE760" s="8"/>
      <c r="DF760" s="8"/>
      <c r="DG760" s="8"/>
      <c r="DH760" s="8"/>
      <c r="DI760" s="8"/>
      <c r="DJ760" s="8"/>
      <c r="DK760" s="8"/>
      <c r="DL760" s="8"/>
      <c r="DM760" s="8"/>
      <c r="DN760" s="8"/>
      <c r="DO760" s="8"/>
      <c r="DP760" s="8"/>
      <c r="DQ760" s="8"/>
      <c r="DR760" s="8"/>
      <c r="DS760" s="8"/>
      <c r="DT760" s="8"/>
      <c r="DU760" s="8"/>
      <c r="DV760" s="8"/>
      <c r="DW760" s="8"/>
      <c r="DX760" s="8"/>
      <c r="DY760" s="8"/>
      <c r="DZ760" s="8"/>
      <c r="EA760" s="8"/>
      <c r="EB760" s="8"/>
      <c r="EC760" s="8"/>
      <c r="ED760" s="8"/>
      <c r="EE760" s="8"/>
      <c r="EF760" s="8"/>
      <c r="EG760" s="8"/>
      <c r="EH760" s="8"/>
      <c r="EI760" s="8"/>
      <c r="EJ760" s="8"/>
      <c r="EK760" s="8"/>
      <c r="EL760" s="8"/>
      <c r="EM760" s="8"/>
      <c r="EN760" s="8"/>
      <c r="EO760" s="8"/>
      <c r="EP760" s="8"/>
      <c r="EQ760" s="8"/>
      <c r="ER760" s="8"/>
    </row>
    <row r="761" spans="1:148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  <c r="BZ761" s="8"/>
      <c r="CA761" s="8"/>
      <c r="CB761" s="8"/>
      <c r="CC761" s="8"/>
      <c r="CD761" s="8"/>
      <c r="CE761" s="8"/>
      <c r="CF761" s="8"/>
      <c r="CG761" s="8"/>
      <c r="CH761" s="8"/>
      <c r="CI761" s="8"/>
      <c r="CJ761" s="8"/>
      <c r="CK761" s="8"/>
      <c r="CL761" s="8"/>
      <c r="CM761" s="8"/>
      <c r="CN761" s="8"/>
      <c r="CO761" s="8"/>
      <c r="CP761" s="8"/>
      <c r="CQ761" s="8"/>
      <c r="CR761" s="8"/>
      <c r="CS761" s="8"/>
      <c r="CT761" s="8"/>
      <c r="CU761" s="8"/>
      <c r="CV761" s="8"/>
      <c r="CW761" s="8"/>
      <c r="CX761" s="8"/>
      <c r="CY761" s="8"/>
      <c r="CZ761" s="8"/>
      <c r="DA761" s="8"/>
      <c r="DB761" s="8"/>
      <c r="DC761" s="8"/>
      <c r="DD761" s="8"/>
      <c r="DE761" s="8"/>
      <c r="DF761" s="8"/>
      <c r="DG761" s="8"/>
      <c r="DH761" s="8"/>
      <c r="DI761" s="8"/>
      <c r="DJ761" s="8"/>
      <c r="DK761" s="8"/>
      <c r="DL761" s="8"/>
      <c r="DM761" s="8"/>
      <c r="DN761" s="8"/>
      <c r="DO761" s="8"/>
      <c r="DP761" s="8"/>
      <c r="DQ761" s="8"/>
      <c r="DR761" s="8"/>
      <c r="DS761" s="8"/>
      <c r="DT761" s="8"/>
      <c r="DU761" s="8"/>
      <c r="DV761" s="8"/>
      <c r="DW761" s="8"/>
      <c r="DX761" s="8"/>
      <c r="DY761" s="8"/>
      <c r="DZ761" s="8"/>
      <c r="EA761" s="8"/>
      <c r="EB761" s="8"/>
      <c r="EC761" s="8"/>
      <c r="ED761" s="8"/>
      <c r="EE761" s="8"/>
      <c r="EF761" s="8"/>
      <c r="EG761" s="8"/>
      <c r="EH761" s="8"/>
      <c r="EI761" s="8"/>
      <c r="EJ761" s="8"/>
      <c r="EK761" s="8"/>
      <c r="EL761" s="8"/>
      <c r="EM761" s="8"/>
      <c r="EN761" s="8"/>
      <c r="EO761" s="8"/>
      <c r="EP761" s="8"/>
      <c r="EQ761" s="8"/>
      <c r="ER761" s="8"/>
    </row>
    <row r="762" spans="1:148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  <c r="BZ762" s="8"/>
      <c r="CA762" s="8"/>
      <c r="CB762" s="8"/>
      <c r="CC762" s="8"/>
      <c r="CD762" s="8"/>
      <c r="CE762" s="8"/>
      <c r="CF762" s="8"/>
      <c r="CG762" s="8"/>
      <c r="CH762" s="8"/>
      <c r="CI762" s="8"/>
      <c r="CJ762" s="8"/>
      <c r="CK762" s="8"/>
      <c r="CL762" s="8"/>
      <c r="CM762" s="8"/>
      <c r="CN762" s="8"/>
      <c r="CO762" s="8"/>
      <c r="CP762" s="8"/>
      <c r="CQ762" s="8"/>
      <c r="CR762" s="8"/>
      <c r="CS762" s="8"/>
      <c r="CT762" s="8"/>
      <c r="CU762" s="8"/>
      <c r="CV762" s="8"/>
      <c r="CW762" s="8"/>
      <c r="CX762" s="8"/>
      <c r="CY762" s="8"/>
      <c r="CZ762" s="8"/>
      <c r="DA762" s="8"/>
      <c r="DB762" s="8"/>
      <c r="DC762" s="8"/>
      <c r="DD762" s="8"/>
      <c r="DE762" s="8"/>
      <c r="DF762" s="8"/>
      <c r="DG762" s="8"/>
      <c r="DH762" s="8"/>
      <c r="DI762" s="8"/>
      <c r="DJ762" s="8"/>
      <c r="DK762" s="8"/>
      <c r="DL762" s="8"/>
      <c r="DM762" s="8"/>
      <c r="DN762" s="8"/>
      <c r="DO762" s="8"/>
      <c r="DP762" s="8"/>
      <c r="DQ762" s="8"/>
      <c r="DR762" s="8"/>
      <c r="DS762" s="8"/>
      <c r="DT762" s="8"/>
      <c r="DU762" s="8"/>
      <c r="DV762" s="8"/>
      <c r="DW762" s="8"/>
      <c r="DX762" s="8"/>
      <c r="DY762" s="8"/>
      <c r="DZ762" s="8"/>
      <c r="EA762" s="8"/>
      <c r="EB762" s="8"/>
      <c r="EC762" s="8"/>
      <c r="ED762" s="8"/>
      <c r="EE762" s="8"/>
      <c r="EF762" s="8"/>
      <c r="EG762" s="8"/>
      <c r="EH762" s="8"/>
      <c r="EI762" s="8"/>
      <c r="EJ762" s="8"/>
      <c r="EK762" s="8"/>
      <c r="EL762" s="8"/>
      <c r="EM762" s="8"/>
      <c r="EN762" s="8"/>
      <c r="EO762" s="8"/>
      <c r="EP762" s="8"/>
      <c r="EQ762" s="8"/>
      <c r="ER762" s="8"/>
    </row>
    <row r="763" spans="1:148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  <c r="BZ763" s="8"/>
      <c r="CA763" s="8"/>
      <c r="CB763" s="8"/>
      <c r="CC763" s="8"/>
      <c r="CD763" s="8"/>
      <c r="CE763" s="8"/>
      <c r="CF763" s="8"/>
      <c r="CG763" s="8"/>
      <c r="CH763" s="8"/>
      <c r="CI763" s="8"/>
      <c r="CJ763" s="8"/>
      <c r="CK763" s="8"/>
      <c r="CL763" s="8"/>
      <c r="CM763" s="8"/>
      <c r="CN763" s="8"/>
      <c r="CO763" s="8"/>
      <c r="CP763" s="8"/>
      <c r="CQ763" s="8"/>
      <c r="CR763" s="8"/>
      <c r="CS763" s="8"/>
      <c r="CT763" s="8"/>
      <c r="CU763" s="8"/>
      <c r="CV763" s="8"/>
      <c r="CW763" s="8"/>
      <c r="CX763" s="8"/>
      <c r="CY763" s="8"/>
      <c r="CZ763" s="8"/>
      <c r="DA763" s="8"/>
      <c r="DB763" s="8"/>
      <c r="DC763" s="8"/>
      <c r="DD763" s="8"/>
      <c r="DE763" s="8"/>
      <c r="DF763" s="8"/>
      <c r="DG763" s="8"/>
      <c r="DH763" s="8"/>
      <c r="DI763" s="8"/>
      <c r="DJ763" s="8"/>
      <c r="DK763" s="8"/>
      <c r="DL763" s="8"/>
      <c r="DM763" s="8"/>
      <c r="DN763" s="8"/>
      <c r="DO763" s="8"/>
      <c r="DP763" s="8"/>
      <c r="DQ763" s="8"/>
      <c r="DR763" s="8"/>
      <c r="DS763" s="8"/>
      <c r="DT763" s="8"/>
      <c r="DU763" s="8"/>
      <c r="DV763" s="8"/>
      <c r="DW763" s="8"/>
      <c r="DX763" s="8"/>
      <c r="DY763" s="8"/>
      <c r="DZ763" s="8"/>
      <c r="EA763" s="8"/>
      <c r="EB763" s="8"/>
      <c r="EC763" s="8"/>
      <c r="ED763" s="8"/>
      <c r="EE763" s="8"/>
      <c r="EF763" s="8"/>
      <c r="EG763" s="8"/>
      <c r="EH763" s="8"/>
      <c r="EI763" s="8"/>
      <c r="EJ763" s="8"/>
      <c r="EK763" s="8"/>
      <c r="EL763" s="8"/>
      <c r="EM763" s="8"/>
      <c r="EN763" s="8"/>
      <c r="EO763" s="8"/>
      <c r="EP763" s="8"/>
      <c r="EQ763" s="8"/>
      <c r="ER763" s="8"/>
    </row>
    <row r="764" spans="1:148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  <c r="BZ764" s="8"/>
      <c r="CA764" s="8"/>
      <c r="CB764" s="8"/>
      <c r="CC764" s="8"/>
      <c r="CD764" s="8"/>
      <c r="CE764" s="8"/>
      <c r="CF764" s="8"/>
      <c r="CG764" s="8"/>
      <c r="CH764" s="8"/>
      <c r="CI764" s="8"/>
      <c r="CJ764" s="8"/>
      <c r="CK764" s="8"/>
      <c r="CL764" s="8"/>
      <c r="CM764" s="8"/>
      <c r="CN764" s="8"/>
      <c r="CO764" s="8"/>
      <c r="CP764" s="8"/>
      <c r="CQ764" s="8"/>
      <c r="CR764" s="8"/>
      <c r="CS764" s="8"/>
      <c r="CT764" s="8"/>
      <c r="CU764" s="8"/>
      <c r="CV764" s="8"/>
      <c r="CW764" s="8"/>
      <c r="CX764" s="8"/>
      <c r="CY764" s="8"/>
      <c r="CZ764" s="8"/>
      <c r="DA764" s="8"/>
      <c r="DB764" s="8"/>
      <c r="DC764" s="8"/>
      <c r="DD764" s="8"/>
      <c r="DE764" s="8"/>
      <c r="DF764" s="8"/>
      <c r="DG764" s="8"/>
      <c r="DH764" s="8"/>
      <c r="DI764" s="8"/>
      <c r="DJ764" s="8"/>
      <c r="DK764" s="8"/>
      <c r="DL764" s="8"/>
      <c r="DM764" s="8"/>
      <c r="DN764" s="8"/>
      <c r="DO764" s="8"/>
      <c r="DP764" s="8"/>
      <c r="DQ764" s="8"/>
      <c r="DR764" s="8"/>
      <c r="DS764" s="8"/>
      <c r="DT764" s="8"/>
      <c r="DU764" s="8"/>
      <c r="DV764" s="8"/>
      <c r="DW764" s="8"/>
      <c r="DX764" s="8"/>
      <c r="DY764" s="8"/>
      <c r="DZ764" s="8"/>
      <c r="EA764" s="8"/>
      <c r="EB764" s="8"/>
      <c r="EC764" s="8"/>
      <c r="ED764" s="8"/>
      <c r="EE764" s="8"/>
      <c r="EF764" s="8"/>
      <c r="EG764" s="8"/>
      <c r="EH764" s="8"/>
      <c r="EI764" s="8"/>
      <c r="EJ764" s="8"/>
      <c r="EK764" s="8"/>
      <c r="EL764" s="8"/>
      <c r="EM764" s="8"/>
      <c r="EN764" s="8"/>
      <c r="EO764" s="8"/>
      <c r="EP764" s="8"/>
      <c r="EQ764" s="8"/>
      <c r="ER764" s="8"/>
    </row>
    <row r="765" spans="1:148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  <c r="BZ765" s="8"/>
      <c r="CA765" s="8"/>
      <c r="CB765" s="8"/>
      <c r="CC765" s="8"/>
      <c r="CD765" s="8"/>
      <c r="CE765" s="8"/>
      <c r="CF765" s="8"/>
      <c r="CG765" s="8"/>
      <c r="CH765" s="8"/>
      <c r="CI765" s="8"/>
      <c r="CJ765" s="8"/>
      <c r="CK765" s="8"/>
      <c r="CL765" s="8"/>
      <c r="CM765" s="8"/>
      <c r="CN765" s="8"/>
      <c r="CO765" s="8"/>
      <c r="CP765" s="8"/>
      <c r="CQ765" s="8"/>
      <c r="CR765" s="8"/>
      <c r="CS765" s="8"/>
      <c r="CT765" s="8"/>
      <c r="CU765" s="8"/>
      <c r="CV765" s="8"/>
      <c r="CW765" s="8"/>
      <c r="CX765" s="8"/>
      <c r="CY765" s="8"/>
      <c r="CZ765" s="8"/>
      <c r="DA765" s="8"/>
      <c r="DB765" s="8"/>
      <c r="DC765" s="8"/>
      <c r="DD765" s="8"/>
      <c r="DE765" s="8"/>
      <c r="DF765" s="8"/>
      <c r="DG765" s="8"/>
      <c r="DH765" s="8"/>
      <c r="DI765" s="8"/>
      <c r="DJ765" s="8"/>
      <c r="DK765" s="8"/>
      <c r="DL765" s="8"/>
      <c r="DM765" s="8"/>
      <c r="DN765" s="8"/>
      <c r="DO765" s="8"/>
      <c r="DP765" s="8"/>
      <c r="DQ765" s="8"/>
      <c r="DR765" s="8"/>
      <c r="DS765" s="8"/>
      <c r="DT765" s="8"/>
      <c r="DU765" s="8"/>
      <c r="DV765" s="8"/>
      <c r="DW765" s="8"/>
      <c r="DX765" s="8"/>
      <c r="DY765" s="8"/>
      <c r="DZ765" s="8"/>
      <c r="EA765" s="8"/>
      <c r="EB765" s="8"/>
      <c r="EC765" s="8"/>
      <c r="ED765" s="8"/>
      <c r="EE765" s="8"/>
      <c r="EF765" s="8"/>
      <c r="EG765" s="8"/>
      <c r="EH765" s="8"/>
      <c r="EI765" s="8"/>
      <c r="EJ765" s="8"/>
      <c r="EK765" s="8"/>
      <c r="EL765" s="8"/>
      <c r="EM765" s="8"/>
      <c r="EN765" s="8"/>
      <c r="EO765" s="8"/>
      <c r="EP765" s="8"/>
      <c r="EQ765" s="8"/>
      <c r="ER765" s="8"/>
    </row>
    <row r="766" spans="1:148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  <c r="BZ766" s="8"/>
      <c r="CA766" s="8"/>
      <c r="CB766" s="8"/>
      <c r="CC766" s="8"/>
      <c r="CD766" s="8"/>
      <c r="CE766" s="8"/>
      <c r="CF766" s="8"/>
      <c r="CG766" s="8"/>
      <c r="CH766" s="8"/>
      <c r="CI766" s="8"/>
      <c r="CJ766" s="8"/>
      <c r="CK766" s="8"/>
      <c r="CL766" s="8"/>
      <c r="CM766" s="8"/>
      <c r="CN766" s="8"/>
      <c r="CO766" s="8"/>
      <c r="CP766" s="8"/>
      <c r="CQ766" s="8"/>
      <c r="CR766" s="8"/>
      <c r="CS766" s="8"/>
      <c r="CT766" s="8"/>
      <c r="CU766" s="8"/>
      <c r="CV766" s="8"/>
      <c r="CW766" s="8"/>
      <c r="CX766" s="8"/>
      <c r="CY766" s="8"/>
      <c r="CZ766" s="8"/>
      <c r="DA766" s="8"/>
      <c r="DB766" s="8"/>
      <c r="DC766" s="8"/>
      <c r="DD766" s="8"/>
      <c r="DE766" s="8"/>
      <c r="DF766" s="8"/>
      <c r="DG766" s="8"/>
      <c r="DH766" s="8"/>
      <c r="DI766" s="8"/>
      <c r="DJ766" s="8"/>
      <c r="DK766" s="8"/>
      <c r="DL766" s="8"/>
      <c r="DM766" s="8"/>
      <c r="DN766" s="8"/>
      <c r="DO766" s="8"/>
      <c r="DP766" s="8"/>
      <c r="DQ766" s="8"/>
      <c r="DR766" s="8"/>
      <c r="DS766" s="8"/>
      <c r="DT766" s="8"/>
      <c r="DU766" s="8"/>
      <c r="DV766" s="8"/>
      <c r="DW766" s="8"/>
      <c r="DX766" s="8"/>
      <c r="DY766" s="8"/>
      <c r="DZ766" s="8"/>
      <c r="EA766" s="8"/>
      <c r="EB766" s="8"/>
      <c r="EC766" s="8"/>
      <c r="ED766" s="8"/>
      <c r="EE766" s="8"/>
      <c r="EF766" s="8"/>
      <c r="EG766" s="8"/>
      <c r="EH766" s="8"/>
      <c r="EI766" s="8"/>
      <c r="EJ766" s="8"/>
      <c r="EK766" s="8"/>
      <c r="EL766" s="8"/>
      <c r="EM766" s="8"/>
      <c r="EN766" s="8"/>
      <c r="EO766" s="8"/>
      <c r="EP766" s="8"/>
      <c r="EQ766" s="8"/>
      <c r="ER766" s="8"/>
    </row>
    <row r="767" spans="1:148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  <c r="BZ767" s="8"/>
      <c r="CA767" s="8"/>
      <c r="CB767" s="8"/>
      <c r="CC767" s="8"/>
      <c r="CD767" s="8"/>
      <c r="CE767" s="8"/>
      <c r="CF767" s="8"/>
      <c r="CG767" s="8"/>
      <c r="CH767" s="8"/>
      <c r="CI767" s="8"/>
      <c r="CJ767" s="8"/>
      <c r="CK767" s="8"/>
      <c r="CL767" s="8"/>
      <c r="CM767" s="8"/>
      <c r="CN767" s="8"/>
      <c r="CO767" s="8"/>
      <c r="CP767" s="8"/>
      <c r="CQ767" s="8"/>
      <c r="CR767" s="8"/>
      <c r="CS767" s="8"/>
      <c r="CT767" s="8"/>
      <c r="CU767" s="8"/>
      <c r="CV767" s="8"/>
      <c r="CW767" s="8"/>
      <c r="CX767" s="8"/>
      <c r="CY767" s="8"/>
      <c r="CZ767" s="8"/>
      <c r="DA767" s="8"/>
      <c r="DB767" s="8"/>
      <c r="DC767" s="8"/>
      <c r="DD767" s="8"/>
      <c r="DE767" s="8"/>
      <c r="DF767" s="8"/>
      <c r="DG767" s="8"/>
      <c r="DH767" s="8"/>
      <c r="DI767" s="8"/>
      <c r="DJ767" s="8"/>
      <c r="DK767" s="8"/>
      <c r="DL767" s="8"/>
      <c r="DM767" s="8"/>
      <c r="DN767" s="8"/>
      <c r="DO767" s="8"/>
      <c r="DP767" s="8"/>
      <c r="DQ767" s="8"/>
      <c r="DR767" s="8"/>
      <c r="DS767" s="8"/>
      <c r="DT767" s="8"/>
      <c r="DU767" s="8"/>
      <c r="DV767" s="8"/>
      <c r="DW767" s="8"/>
      <c r="DX767" s="8"/>
      <c r="DY767" s="8"/>
      <c r="DZ767" s="8"/>
      <c r="EA767" s="8"/>
      <c r="EB767" s="8"/>
      <c r="EC767" s="8"/>
      <c r="ED767" s="8"/>
      <c r="EE767" s="8"/>
      <c r="EF767" s="8"/>
      <c r="EG767" s="8"/>
      <c r="EH767" s="8"/>
      <c r="EI767" s="8"/>
      <c r="EJ767" s="8"/>
      <c r="EK767" s="8"/>
      <c r="EL767" s="8"/>
      <c r="EM767" s="8"/>
      <c r="EN767" s="8"/>
      <c r="EO767" s="8"/>
      <c r="EP767" s="8"/>
      <c r="EQ767" s="8"/>
      <c r="ER767" s="8"/>
    </row>
    <row r="768" spans="1:148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  <c r="BZ768" s="8"/>
      <c r="CA768" s="8"/>
      <c r="CB768" s="8"/>
      <c r="CC768" s="8"/>
      <c r="CD768" s="8"/>
      <c r="CE768" s="8"/>
      <c r="CF768" s="8"/>
      <c r="CG768" s="8"/>
      <c r="CH768" s="8"/>
      <c r="CI768" s="8"/>
      <c r="CJ768" s="8"/>
      <c r="CK768" s="8"/>
      <c r="CL768" s="8"/>
      <c r="CM768" s="8"/>
      <c r="CN768" s="8"/>
      <c r="CO768" s="8"/>
      <c r="CP768" s="8"/>
      <c r="CQ768" s="8"/>
      <c r="CR768" s="8"/>
      <c r="CS768" s="8"/>
      <c r="CT768" s="8"/>
      <c r="CU768" s="8"/>
      <c r="CV768" s="8"/>
      <c r="CW768" s="8"/>
      <c r="CX768" s="8"/>
      <c r="CY768" s="8"/>
      <c r="CZ768" s="8"/>
      <c r="DA768" s="8"/>
      <c r="DB768" s="8"/>
      <c r="DC768" s="8"/>
      <c r="DD768" s="8"/>
      <c r="DE768" s="8"/>
      <c r="DF768" s="8"/>
      <c r="DG768" s="8"/>
      <c r="DH768" s="8"/>
      <c r="DI768" s="8"/>
      <c r="DJ768" s="8"/>
      <c r="DK768" s="8"/>
      <c r="DL768" s="8"/>
      <c r="DM768" s="8"/>
      <c r="DN768" s="8"/>
      <c r="DO768" s="8"/>
      <c r="DP768" s="8"/>
      <c r="DQ768" s="8"/>
      <c r="DR768" s="8"/>
      <c r="DS768" s="8"/>
      <c r="DT768" s="8"/>
      <c r="DU768" s="8"/>
      <c r="DV768" s="8"/>
      <c r="DW768" s="8"/>
      <c r="DX768" s="8"/>
      <c r="DY768" s="8"/>
      <c r="DZ768" s="8"/>
      <c r="EA768" s="8"/>
      <c r="EB768" s="8"/>
      <c r="EC768" s="8"/>
      <c r="ED768" s="8"/>
      <c r="EE768" s="8"/>
      <c r="EF768" s="8"/>
      <c r="EG768" s="8"/>
      <c r="EH768" s="8"/>
      <c r="EI768" s="8"/>
      <c r="EJ768" s="8"/>
      <c r="EK768" s="8"/>
      <c r="EL768" s="8"/>
      <c r="EM768" s="8"/>
      <c r="EN768" s="8"/>
      <c r="EO768" s="8"/>
      <c r="EP768" s="8"/>
      <c r="EQ768" s="8"/>
      <c r="ER768" s="8"/>
    </row>
    <row r="769" spans="1:148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  <c r="BZ769" s="8"/>
      <c r="CA769" s="8"/>
      <c r="CB769" s="8"/>
      <c r="CC769" s="8"/>
      <c r="CD769" s="8"/>
      <c r="CE769" s="8"/>
      <c r="CF769" s="8"/>
      <c r="CG769" s="8"/>
      <c r="CH769" s="8"/>
      <c r="CI769" s="8"/>
      <c r="CJ769" s="8"/>
      <c r="CK769" s="8"/>
      <c r="CL769" s="8"/>
      <c r="CM769" s="8"/>
      <c r="CN769" s="8"/>
      <c r="CO769" s="8"/>
      <c r="CP769" s="8"/>
      <c r="CQ769" s="8"/>
      <c r="CR769" s="8"/>
      <c r="CS769" s="8"/>
      <c r="CT769" s="8"/>
      <c r="CU769" s="8"/>
      <c r="CV769" s="8"/>
      <c r="CW769" s="8"/>
      <c r="CX769" s="8"/>
      <c r="CY769" s="8"/>
      <c r="CZ769" s="8"/>
      <c r="DA769" s="8"/>
      <c r="DB769" s="8"/>
      <c r="DC769" s="8"/>
      <c r="DD769" s="8"/>
      <c r="DE769" s="8"/>
      <c r="DF769" s="8"/>
      <c r="DG769" s="8"/>
      <c r="DH769" s="8"/>
      <c r="DI769" s="8"/>
      <c r="DJ769" s="8"/>
      <c r="DK769" s="8"/>
      <c r="DL769" s="8"/>
      <c r="DM769" s="8"/>
      <c r="DN769" s="8"/>
      <c r="DO769" s="8"/>
      <c r="DP769" s="8"/>
      <c r="DQ769" s="8"/>
      <c r="DR769" s="8"/>
      <c r="DS769" s="8"/>
      <c r="DT769" s="8"/>
      <c r="DU769" s="8"/>
      <c r="DV769" s="8"/>
      <c r="DW769" s="8"/>
      <c r="DX769" s="8"/>
      <c r="DY769" s="8"/>
      <c r="DZ769" s="8"/>
      <c r="EA769" s="8"/>
      <c r="EB769" s="8"/>
      <c r="EC769" s="8"/>
      <c r="ED769" s="8"/>
      <c r="EE769" s="8"/>
      <c r="EF769" s="8"/>
      <c r="EG769" s="8"/>
      <c r="EH769" s="8"/>
      <c r="EI769" s="8"/>
      <c r="EJ769" s="8"/>
      <c r="EK769" s="8"/>
      <c r="EL769" s="8"/>
      <c r="EM769" s="8"/>
      <c r="EN769" s="8"/>
      <c r="EO769" s="8"/>
      <c r="EP769" s="8"/>
      <c r="EQ769" s="8"/>
      <c r="ER769" s="8"/>
    </row>
    <row r="770" spans="1:148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  <c r="BZ770" s="8"/>
      <c r="CA770" s="8"/>
      <c r="CB770" s="8"/>
      <c r="CC770" s="8"/>
      <c r="CD770" s="8"/>
      <c r="CE770" s="8"/>
      <c r="CF770" s="8"/>
      <c r="CG770" s="8"/>
      <c r="CH770" s="8"/>
      <c r="CI770" s="8"/>
      <c r="CJ770" s="8"/>
      <c r="CK770" s="8"/>
      <c r="CL770" s="8"/>
      <c r="CM770" s="8"/>
      <c r="CN770" s="8"/>
      <c r="CO770" s="8"/>
      <c r="CP770" s="8"/>
      <c r="CQ770" s="8"/>
      <c r="CR770" s="8"/>
      <c r="CS770" s="8"/>
      <c r="CT770" s="8"/>
      <c r="CU770" s="8"/>
      <c r="CV770" s="8"/>
      <c r="CW770" s="8"/>
      <c r="CX770" s="8"/>
      <c r="CY770" s="8"/>
      <c r="CZ770" s="8"/>
      <c r="DA770" s="8"/>
      <c r="DB770" s="8"/>
      <c r="DC770" s="8"/>
      <c r="DD770" s="8"/>
      <c r="DE770" s="8"/>
      <c r="DF770" s="8"/>
      <c r="DG770" s="8"/>
      <c r="DH770" s="8"/>
      <c r="DI770" s="8"/>
      <c r="DJ770" s="8"/>
      <c r="DK770" s="8"/>
      <c r="DL770" s="8"/>
      <c r="DM770" s="8"/>
      <c r="DN770" s="8"/>
      <c r="DO770" s="8"/>
      <c r="DP770" s="8"/>
      <c r="DQ770" s="8"/>
      <c r="DR770" s="8"/>
      <c r="DS770" s="8"/>
      <c r="DT770" s="8"/>
      <c r="DU770" s="8"/>
      <c r="DV770" s="8"/>
      <c r="DW770" s="8"/>
      <c r="DX770" s="8"/>
      <c r="DY770" s="8"/>
      <c r="DZ770" s="8"/>
      <c r="EA770" s="8"/>
      <c r="EB770" s="8"/>
      <c r="EC770" s="8"/>
      <c r="ED770" s="8"/>
      <c r="EE770" s="8"/>
      <c r="EF770" s="8"/>
      <c r="EG770" s="8"/>
      <c r="EH770" s="8"/>
      <c r="EI770" s="8"/>
      <c r="EJ770" s="8"/>
      <c r="EK770" s="8"/>
      <c r="EL770" s="8"/>
      <c r="EM770" s="8"/>
      <c r="EN770" s="8"/>
      <c r="EO770" s="8"/>
      <c r="EP770" s="8"/>
      <c r="EQ770" s="8"/>
      <c r="ER770" s="8"/>
    </row>
    <row r="771" spans="1:148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  <c r="BV771" s="8"/>
      <c r="BW771" s="8"/>
      <c r="BX771" s="8"/>
      <c r="BY771" s="8"/>
      <c r="BZ771" s="8"/>
      <c r="CA771" s="8"/>
      <c r="CB771" s="8"/>
      <c r="CC771" s="8"/>
      <c r="CD771" s="8"/>
      <c r="CE771" s="8"/>
      <c r="CF771" s="8"/>
      <c r="CG771" s="8"/>
      <c r="CH771" s="8"/>
      <c r="CI771" s="8"/>
      <c r="CJ771" s="8"/>
      <c r="CK771" s="8"/>
      <c r="CL771" s="8"/>
      <c r="CM771" s="8"/>
      <c r="CN771" s="8"/>
      <c r="CO771" s="8"/>
      <c r="CP771" s="8"/>
      <c r="CQ771" s="8"/>
      <c r="CR771" s="8"/>
      <c r="CS771" s="8"/>
      <c r="CT771" s="8"/>
      <c r="CU771" s="8"/>
      <c r="CV771" s="8"/>
      <c r="CW771" s="8"/>
      <c r="CX771" s="8"/>
      <c r="CY771" s="8"/>
      <c r="CZ771" s="8"/>
      <c r="DA771" s="8"/>
      <c r="DB771" s="8"/>
      <c r="DC771" s="8"/>
      <c r="DD771" s="8"/>
      <c r="DE771" s="8"/>
      <c r="DF771" s="8"/>
      <c r="DG771" s="8"/>
      <c r="DH771" s="8"/>
      <c r="DI771" s="8"/>
      <c r="DJ771" s="8"/>
      <c r="DK771" s="8"/>
      <c r="DL771" s="8"/>
      <c r="DM771" s="8"/>
      <c r="DN771" s="8"/>
      <c r="DO771" s="8"/>
      <c r="DP771" s="8"/>
      <c r="DQ771" s="8"/>
      <c r="DR771" s="8"/>
      <c r="DS771" s="8"/>
      <c r="DT771" s="8"/>
      <c r="DU771" s="8"/>
      <c r="DV771" s="8"/>
      <c r="DW771" s="8"/>
      <c r="DX771" s="8"/>
      <c r="DY771" s="8"/>
      <c r="DZ771" s="8"/>
      <c r="EA771" s="8"/>
      <c r="EB771" s="8"/>
      <c r="EC771" s="8"/>
      <c r="ED771" s="8"/>
      <c r="EE771" s="8"/>
      <c r="EF771" s="8"/>
      <c r="EG771" s="8"/>
      <c r="EH771" s="8"/>
      <c r="EI771" s="8"/>
      <c r="EJ771" s="8"/>
      <c r="EK771" s="8"/>
      <c r="EL771" s="8"/>
      <c r="EM771" s="8"/>
      <c r="EN771" s="8"/>
      <c r="EO771" s="8"/>
      <c r="EP771" s="8"/>
      <c r="EQ771" s="8"/>
      <c r="ER771" s="8"/>
    </row>
    <row r="772" spans="1:148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  <c r="BV772" s="8"/>
      <c r="BW772" s="8"/>
      <c r="BX772" s="8"/>
      <c r="BY772" s="8"/>
      <c r="BZ772" s="8"/>
      <c r="CA772" s="8"/>
      <c r="CB772" s="8"/>
      <c r="CC772" s="8"/>
      <c r="CD772" s="8"/>
      <c r="CE772" s="8"/>
      <c r="CF772" s="8"/>
      <c r="CG772" s="8"/>
      <c r="CH772" s="8"/>
      <c r="CI772" s="8"/>
      <c r="CJ772" s="8"/>
      <c r="CK772" s="8"/>
      <c r="CL772" s="8"/>
      <c r="CM772" s="8"/>
      <c r="CN772" s="8"/>
      <c r="CO772" s="8"/>
      <c r="CP772" s="8"/>
      <c r="CQ772" s="8"/>
      <c r="CR772" s="8"/>
      <c r="CS772" s="8"/>
      <c r="CT772" s="8"/>
      <c r="CU772" s="8"/>
      <c r="CV772" s="8"/>
      <c r="CW772" s="8"/>
      <c r="CX772" s="8"/>
      <c r="CY772" s="8"/>
      <c r="CZ772" s="8"/>
      <c r="DA772" s="8"/>
      <c r="DB772" s="8"/>
      <c r="DC772" s="8"/>
      <c r="DD772" s="8"/>
      <c r="DE772" s="8"/>
      <c r="DF772" s="8"/>
      <c r="DG772" s="8"/>
      <c r="DH772" s="8"/>
      <c r="DI772" s="8"/>
      <c r="DJ772" s="8"/>
      <c r="DK772" s="8"/>
      <c r="DL772" s="8"/>
      <c r="DM772" s="8"/>
      <c r="DN772" s="8"/>
      <c r="DO772" s="8"/>
      <c r="DP772" s="8"/>
      <c r="DQ772" s="8"/>
      <c r="DR772" s="8"/>
      <c r="DS772" s="8"/>
      <c r="DT772" s="8"/>
      <c r="DU772" s="8"/>
      <c r="DV772" s="8"/>
      <c r="DW772" s="8"/>
      <c r="DX772" s="8"/>
      <c r="DY772" s="8"/>
      <c r="DZ772" s="8"/>
      <c r="EA772" s="8"/>
      <c r="EB772" s="8"/>
      <c r="EC772" s="8"/>
      <c r="ED772" s="8"/>
      <c r="EE772" s="8"/>
      <c r="EF772" s="8"/>
      <c r="EG772" s="8"/>
      <c r="EH772" s="8"/>
      <c r="EI772" s="8"/>
      <c r="EJ772" s="8"/>
      <c r="EK772" s="8"/>
      <c r="EL772" s="8"/>
      <c r="EM772" s="8"/>
      <c r="EN772" s="8"/>
      <c r="EO772" s="8"/>
      <c r="EP772" s="8"/>
      <c r="EQ772" s="8"/>
      <c r="ER772" s="8"/>
    </row>
    <row r="773" spans="1:148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  <c r="BV773" s="8"/>
      <c r="BW773" s="8"/>
      <c r="BX773" s="8"/>
      <c r="BY773" s="8"/>
      <c r="BZ773" s="8"/>
      <c r="CA773" s="8"/>
      <c r="CB773" s="8"/>
      <c r="CC773" s="8"/>
      <c r="CD773" s="8"/>
      <c r="CE773" s="8"/>
      <c r="CF773" s="8"/>
      <c r="CG773" s="8"/>
      <c r="CH773" s="8"/>
      <c r="CI773" s="8"/>
      <c r="CJ773" s="8"/>
      <c r="CK773" s="8"/>
      <c r="CL773" s="8"/>
      <c r="CM773" s="8"/>
      <c r="CN773" s="8"/>
      <c r="CO773" s="8"/>
      <c r="CP773" s="8"/>
      <c r="CQ773" s="8"/>
      <c r="CR773" s="8"/>
      <c r="CS773" s="8"/>
      <c r="CT773" s="8"/>
      <c r="CU773" s="8"/>
      <c r="CV773" s="8"/>
      <c r="CW773" s="8"/>
      <c r="CX773" s="8"/>
      <c r="CY773" s="8"/>
      <c r="CZ773" s="8"/>
      <c r="DA773" s="8"/>
      <c r="DB773" s="8"/>
      <c r="DC773" s="8"/>
      <c r="DD773" s="8"/>
      <c r="DE773" s="8"/>
      <c r="DF773" s="8"/>
      <c r="DG773" s="8"/>
      <c r="DH773" s="8"/>
      <c r="DI773" s="8"/>
      <c r="DJ773" s="8"/>
      <c r="DK773" s="8"/>
      <c r="DL773" s="8"/>
      <c r="DM773" s="8"/>
      <c r="DN773" s="8"/>
      <c r="DO773" s="8"/>
      <c r="DP773" s="8"/>
      <c r="DQ773" s="8"/>
      <c r="DR773" s="8"/>
      <c r="DS773" s="8"/>
      <c r="DT773" s="8"/>
      <c r="DU773" s="8"/>
      <c r="DV773" s="8"/>
      <c r="DW773" s="8"/>
      <c r="DX773" s="8"/>
      <c r="DY773" s="8"/>
      <c r="DZ773" s="8"/>
      <c r="EA773" s="8"/>
      <c r="EB773" s="8"/>
      <c r="EC773" s="8"/>
      <c r="ED773" s="8"/>
      <c r="EE773" s="8"/>
      <c r="EF773" s="8"/>
      <c r="EG773" s="8"/>
      <c r="EH773" s="8"/>
      <c r="EI773" s="8"/>
      <c r="EJ773" s="8"/>
      <c r="EK773" s="8"/>
      <c r="EL773" s="8"/>
      <c r="EM773" s="8"/>
      <c r="EN773" s="8"/>
      <c r="EO773" s="8"/>
      <c r="EP773" s="8"/>
      <c r="EQ773" s="8"/>
      <c r="ER773" s="8"/>
    </row>
    <row r="774" spans="1:148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  <c r="BV774" s="8"/>
      <c r="BW774" s="8"/>
      <c r="BX774" s="8"/>
      <c r="BY774" s="8"/>
      <c r="BZ774" s="8"/>
      <c r="CA774" s="8"/>
      <c r="CB774" s="8"/>
      <c r="CC774" s="8"/>
      <c r="CD774" s="8"/>
      <c r="CE774" s="8"/>
      <c r="CF774" s="8"/>
      <c r="CG774" s="8"/>
      <c r="CH774" s="8"/>
      <c r="CI774" s="8"/>
      <c r="CJ774" s="8"/>
      <c r="CK774" s="8"/>
      <c r="CL774" s="8"/>
      <c r="CM774" s="8"/>
      <c r="CN774" s="8"/>
      <c r="CO774" s="8"/>
      <c r="CP774" s="8"/>
      <c r="CQ774" s="8"/>
      <c r="CR774" s="8"/>
      <c r="CS774" s="8"/>
      <c r="CT774" s="8"/>
      <c r="CU774" s="8"/>
      <c r="CV774" s="8"/>
      <c r="CW774" s="8"/>
      <c r="CX774" s="8"/>
      <c r="CY774" s="8"/>
      <c r="CZ774" s="8"/>
      <c r="DA774" s="8"/>
      <c r="DB774" s="8"/>
      <c r="DC774" s="8"/>
      <c r="DD774" s="8"/>
      <c r="DE774" s="8"/>
      <c r="DF774" s="8"/>
      <c r="DG774" s="8"/>
      <c r="DH774" s="8"/>
      <c r="DI774" s="8"/>
      <c r="DJ774" s="8"/>
      <c r="DK774" s="8"/>
      <c r="DL774" s="8"/>
      <c r="DM774" s="8"/>
      <c r="DN774" s="8"/>
      <c r="DO774" s="8"/>
      <c r="DP774" s="8"/>
      <c r="DQ774" s="8"/>
      <c r="DR774" s="8"/>
      <c r="DS774" s="8"/>
      <c r="DT774" s="8"/>
      <c r="DU774" s="8"/>
      <c r="DV774" s="8"/>
      <c r="DW774" s="8"/>
      <c r="DX774" s="8"/>
      <c r="DY774" s="8"/>
      <c r="DZ774" s="8"/>
      <c r="EA774" s="8"/>
      <c r="EB774" s="8"/>
      <c r="EC774" s="8"/>
      <c r="ED774" s="8"/>
      <c r="EE774" s="8"/>
      <c r="EF774" s="8"/>
      <c r="EG774" s="8"/>
      <c r="EH774" s="8"/>
      <c r="EI774" s="8"/>
      <c r="EJ774" s="8"/>
      <c r="EK774" s="8"/>
      <c r="EL774" s="8"/>
      <c r="EM774" s="8"/>
      <c r="EN774" s="8"/>
      <c r="EO774" s="8"/>
      <c r="EP774" s="8"/>
      <c r="EQ774" s="8"/>
      <c r="ER774" s="8"/>
    </row>
    <row r="775" spans="1:148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  <c r="BV775" s="8"/>
      <c r="BW775" s="8"/>
      <c r="BX775" s="8"/>
      <c r="BY775" s="8"/>
      <c r="BZ775" s="8"/>
      <c r="CA775" s="8"/>
      <c r="CB775" s="8"/>
      <c r="CC775" s="8"/>
      <c r="CD775" s="8"/>
      <c r="CE775" s="8"/>
      <c r="CF775" s="8"/>
      <c r="CG775" s="8"/>
      <c r="CH775" s="8"/>
      <c r="CI775" s="8"/>
      <c r="CJ775" s="8"/>
      <c r="CK775" s="8"/>
      <c r="CL775" s="8"/>
      <c r="CM775" s="8"/>
      <c r="CN775" s="8"/>
      <c r="CO775" s="8"/>
      <c r="CP775" s="8"/>
      <c r="CQ775" s="8"/>
      <c r="CR775" s="8"/>
      <c r="CS775" s="8"/>
      <c r="CT775" s="8"/>
      <c r="CU775" s="8"/>
      <c r="CV775" s="8"/>
      <c r="CW775" s="8"/>
      <c r="CX775" s="8"/>
      <c r="CY775" s="8"/>
      <c r="CZ775" s="8"/>
      <c r="DA775" s="8"/>
      <c r="DB775" s="8"/>
      <c r="DC775" s="8"/>
      <c r="DD775" s="8"/>
      <c r="DE775" s="8"/>
      <c r="DF775" s="8"/>
      <c r="DG775" s="8"/>
      <c r="DH775" s="8"/>
      <c r="DI775" s="8"/>
      <c r="DJ775" s="8"/>
      <c r="DK775" s="8"/>
      <c r="DL775" s="8"/>
      <c r="DM775" s="8"/>
      <c r="DN775" s="8"/>
      <c r="DO775" s="8"/>
      <c r="DP775" s="8"/>
      <c r="DQ775" s="8"/>
      <c r="DR775" s="8"/>
      <c r="DS775" s="8"/>
      <c r="DT775" s="8"/>
      <c r="DU775" s="8"/>
      <c r="DV775" s="8"/>
      <c r="DW775" s="8"/>
      <c r="DX775" s="8"/>
      <c r="DY775" s="8"/>
      <c r="DZ775" s="8"/>
      <c r="EA775" s="8"/>
      <c r="EB775" s="8"/>
      <c r="EC775" s="8"/>
      <c r="ED775" s="8"/>
      <c r="EE775" s="8"/>
      <c r="EF775" s="8"/>
      <c r="EG775" s="8"/>
      <c r="EH775" s="8"/>
      <c r="EI775" s="8"/>
      <c r="EJ775" s="8"/>
      <c r="EK775" s="8"/>
      <c r="EL775" s="8"/>
      <c r="EM775" s="8"/>
      <c r="EN775" s="8"/>
      <c r="EO775" s="8"/>
      <c r="EP775" s="8"/>
      <c r="EQ775" s="8"/>
      <c r="ER775" s="8"/>
    </row>
    <row r="776" spans="1:148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  <c r="BV776" s="8"/>
      <c r="BW776" s="8"/>
      <c r="BX776" s="8"/>
      <c r="BY776" s="8"/>
      <c r="BZ776" s="8"/>
      <c r="CA776" s="8"/>
      <c r="CB776" s="8"/>
      <c r="CC776" s="8"/>
      <c r="CD776" s="8"/>
      <c r="CE776" s="8"/>
      <c r="CF776" s="8"/>
      <c r="CG776" s="8"/>
      <c r="CH776" s="8"/>
      <c r="CI776" s="8"/>
      <c r="CJ776" s="8"/>
      <c r="CK776" s="8"/>
      <c r="CL776" s="8"/>
      <c r="CM776" s="8"/>
      <c r="CN776" s="8"/>
      <c r="CO776" s="8"/>
      <c r="CP776" s="8"/>
      <c r="CQ776" s="8"/>
      <c r="CR776" s="8"/>
      <c r="CS776" s="8"/>
      <c r="CT776" s="8"/>
      <c r="CU776" s="8"/>
      <c r="CV776" s="8"/>
      <c r="CW776" s="8"/>
      <c r="CX776" s="8"/>
      <c r="CY776" s="8"/>
      <c r="CZ776" s="8"/>
      <c r="DA776" s="8"/>
      <c r="DB776" s="8"/>
      <c r="DC776" s="8"/>
      <c r="DD776" s="8"/>
      <c r="DE776" s="8"/>
      <c r="DF776" s="8"/>
      <c r="DG776" s="8"/>
      <c r="DH776" s="8"/>
      <c r="DI776" s="8"/>
      <c r="DJ776" s="8"/>
      <c r="DK776" s="8"/>
      <c r="DL776" s="8"/>
      <c r="DM776" s="8"/>
      <c r="DN776" s="8"/>
      <c r="DO776" s="8"/>
      <c r="DP776" s="8"/>
      <c r="DQ776" s="8"/>
      <c r="DR776" s="8"/>
      <c r="DS776" s="8"/>
      <c r="DT776" s="8"/>
      <c r="DU776" s="8"/>
      <c r="DV776" s="8"/>
      <c r="DW776" s="8"/>
      <c r="DX776" s="8"/>
      <c r="DY776" s="8"/>
      <c r="DZ776" s="8"/>
      <c r="EA776" s="8"/>
      <c r="EB776" s="8"/>
      <c r="EC776" s="8"/>
      <c r="ED776" s="8"/>
      <c r="EE776" s="8"/>
      <c r="EF776" s="8"/>
      <c r="EG776" s="8"/>
      <c r="EH776" s="8"/>
      <c r="EI776" s="8"/>
      <c r="EJ776" s="8"/>
      <c r="EK776" s="8"/>
      <c r="EL776" s="8"/>
      <c r="EM776" s="8"/>
      <c r="EN776" s="8"/>
      <c r="EO776" s="8"/>
      <c r="EP776" s="8"/>
      <c r="EQ776" s="8"/>
      <c r="ER776" s="8"/>
    </row>
    <row r="777" spans="1:148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  <c r="BV777" s="8"/>
      <c r="BW777" s="8"/>
      <c r="BX777" s="8"/>
      <c r="BY777" s="8"/>
      <c r="BZ777" s="8"/>
      <c r="CA777" s="8"/>
      <c r="CB777" s="8"/>
      <c r="CC777" s="8"/>
      <c r="CD777" s="8"/>
      <c r="CE777" s="8"/>
      <c r="CF777" s="8"/>
      <c r="CG777" s="8"/>
      <c r="CH777" s="8"/>
      <c r="CI777" s="8"/>
      <c r="CJ777" s="8"/>
      <c r="CK777" s="8"/>
      <c r="CL777" s="8"/>
      <c r="CM777" s="8"/>
      <c r="CN777" s="8"/>
      <c r="CO777" s="8"/>
      <c r="CP777" s="8"/>
      <c r="CQ777" s="8"/>
      <c r="CR777" s="8"/>
      <c r="CS777" s="8"/>
      <c r="CT777" s="8"/>
      <c r="CU777" s="8"/>
      <c r="CV777" s="8"/>
      <c r="CW777" s="8"/>
      <c r="CX777" s="8"/>
      <c r="CY777" s="8"/>
      <c r="CZ777" s="8"/>
      <c r="DA777" s="8"/>
      <c r="DB777" s="8"/>
      <c r="DC777" s="8"/>
      <c r="DD777" s="8"/>
      <c r="DE777" s="8"/>
      <c r="DF777" s="8"/>
      <c r="DG777" s="8"/>
      <c r="DH777" s="8"/>
      <c r="DI777" s="8"/>
      <c r="DJ777" s="8"/>
      <c r="DK777" s="8"/>
      <c r="DL777" s="8"/>
      <c r="DM777" s="8"/>
      <c r="DN777" s="8"/>
      <c r="DO777" s="8"/>
      <c r="DP777" s="8"/>
      <c r="DQ777" s="8"/>
      <c r="DR777" s="8"/>
      <c r="DS777" s="8"/>
      <c r="DT777" s="8"/>
      <c r="DU777" s="8"/>
      <c r="DV777" s="8"/>
      <c r="DW777" s="8"/>
      <c r="DX777" s="8"/>
      <c r="DY777" s="8"/>
      <c r="DZ777" s="8"/>
      <c r="EA777" s="8"/>
      <c r="EB777" s="8"/>
      <c r="EC777" s="8"/>
      <c r="ED777" s="8"/>
      <c r="EE777" s="8"/>
      <c r="EF777" s="8"/>
      <c r="EG777" s="8"/>
      <c r="EH777" s="8"/>
      <c r="EI777" s="8"/>
      <c r="EJ777" s="8"/>
      <c r="EK777" s="8"/>
      <c r="EL777" s="8"/>
      <c r="EM777" s="8"/>
      <c r="EN777" s="8"/>
      <c r="EO777" s="8"/>
      <c r="EP777" s="8"/>
      <c r="EQ777" s="8"/>
      <c r="ER777" s="8"/>
    </row>
    <row r="778" spans="1:148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  <c r="BV778" s="8"/>
      <c r="BW778" s="8"/>
      <c r="BX778" s="8"/>
      <c r="BY778" s="8"/>
      <c r="BZ778" s="8"/>
      <c r="CA778" s="8"/>
      <c r="CB778" s="8"/>
      <c r="CC778" s="8"/>
      <c r="CD778" s="8"/>
      <c r="CE778" s="8"/>
      <c r="CF778" s="8"/>
      <c r="CG778" s="8"/>
      <c r="CH778" s="8"/>
      <c r="CI778" s="8"/>
      <c r="CJ778" s="8"/>
      <c r="CK778" s="8"/>
      <c r="CL778" s="8"/>
      <c r="CM778" s="8"/>
      <c r="CN778" s="8"/>
      <c r="CO778" s="8"/>
      <c r="CP778" s="8"/>
      <c r="CQ778" s="8"/>
      <c r="CR778" s="8"/>
      <c r="CS778" s="8"/>
      <c r="CT778" s="8"/>
      <c r="CU778" s="8"/>
      <c r="CV778" s="8"/>
      <c r="CW778" s="8"/>
      <c r="CX778" s="8"/>
      <c r="CY778" s="8"/>
      <c r="CZ778" s="8"/>
      <c r="DA778" s="8"/>
      <c r="DB778" s="8"/>
      <c r="DC778" s="8"/>
      <c r="DD778" s="8"/>
      <c r="DE778" s="8"/>
      <c r="DF778" s="8"/>
      <c r="DG778" s="8"/>
      <c r="DH778" s="8"/>
      <c r="DI778" s="8"/>
      <c r="DJ778" s="8"/>
      <c r="DK778" s="8"/>
      <c r="DL778" s="8"/>
      <c r="DM778" s="8"/>
      <c r="DN778" s="8"/>
      <c r="DO778" s="8"/>
      <c r="DP778" s="8"/>
      <c r="DQ778" s="8"/>
      <c r="DR778" s="8"/>
      <c r="DS778" s="8"/>
      <c r="DT778" s="8"/>
      <c r="DU778" s="8"/>
      <c r="DV778" s="8"/>
      <c r="DW778" s="8"/>
      <c r="DX778" s="8"/>
      <c r="DY778" s="8"/>
      <c r="DZ778" s="8"/>
      <c r="EA778" s="8"/>
      <c r="EB778" s="8"/>
      <c r="EC778" s="8"/>
      <c r="ED778" s="8"/>
      <c r="EE778" s="8"/>
      <c r="EF778" s="8"/>
      <c r="EG778" s="8"/>
      <c r="EH778" s="8"/>
      <c r="EI778" s="8"/>
      <c r="EJ778" s="8"/>
      <c r="EK778" s="8"/>
      <c r="EL778" s="8"/>
      <c r="EM778" s="8"/>
      <c r="EN778" s="8"/>
      <c r="EO778" s="8"/>
      <c r="EP778" s="8"/>
      <c r="EQ778" s="8"/>
      <c r="ER778" s="8"/>
    </row>
    <row r="779" spans="1:148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  <c r="BV779" s="8"/>
      <c r="BW779" s="8"/>
      <c r="BX779" s="8"/>
      <c r="BY779" s="8"/>
      <c r="BZ779" s="8"/>
      <c r="CA779" s="8"/>
      <c r="CB779" s="8"/>
      <c r="CC779" s="8"/>
      <c r="CD779" s="8"/>
      <c r="CE779" s="8"/>
      <c r="CF779" s="8"/>
      <c r="CG779" s="8"/>
      <c r="CH779" s="8"/>
      <c r="CI779" s="8"/>
      <c r="CJ779" s="8"/>
      <c r="CK779" s="8"/>
      <c r="CL779" s="8"/>
      <c r="CM779" s="8"/>
      <c r="CN779" s="8"/>
      <c r="CO779" s="8"/>
      <c r="CP779" s="8"/>
      <c r="CQ779" s="8"/>
      <c r="CR779" s="8"/>
      <c r="CS779" s="8"/>
      <c r="CT779" s="8"/>
      <c r="CU779" s="8"/>
      <c r="CV779" s="8"/>
      <c r="CW779" s="8"/>
      <c r="CX779" s="8"/>
      <c r="CY779" s="8"/>
      <c r="CZ779" s="8"/>
      <c r="DA779" s="8"/>
      <c r="DB779" s="8"/>
      <c r="DC779" s="8"/>
      <c r="DD779" s="8"/>
      <c r="DE779" s="8"/>
      <c r="DF779" s="8"/>
      <c r="DG779" s="8"/>
      <c r="DH779" s="8"/>
      <c r="DI779" s="8"/>
      <c r="DJ779" s="8"/>
      <c r="DK779" s="8"/>
      <c r="DL779" s="8"/>
      <c r="DM779" s="8"/>
      <c r="DN779" s="8"/>
      <c r="DO779" s="8"/>
      <c r="DP779" s="8"/>
      <c r="DQ779" s="8"/>
      <c r="DR779" s="8"/>
      <c r="DS779" s="8"/>
      <c r="DT779" s="8"/>
      <c r="DU779" s="8"/>
      <c r="DV779" s="8"/>
      <c r="DW779" s="8"/>
      <c r="DX779" s="8"/>
      <c r="DY779" s="8"/>
      <c r="DZ779" s="8"/>
      <c r="EA779" s="8"/>
      <c r="EB779" s="8"/>
      <c r="EC779" s="8"/>
      <c r="ED779" s="8"/>
      <c r="EE779" s="8"/>
      <c r="EF779" s="8"/>
      <c r="EG779" s="8"/>
      <c r="EH779" s="8"/>
      <c r="EI779" s="8"/>
      <c r="EJ779" s="8"/>
      <c r="EK779" s="8"/>
      <c r="EL779" s="8"/>
      <c r="EM779" s="8"/>
      <c r="EN779" s="8"/>
      <c r="EO779" s="8"/>
      <c r="EP779" s="8"/>
      <c r="EQ779" s="8"/>
      <c r="ER779" s="8"/>
    </row>
    <row r="780" spans="1:148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  <c r="BV780" s="8"/>
      <c r="BW780" s="8"/>
      <c r="BX780" s="8"/>
      <c r="BY780" s="8"/>
      <c r="BZ780" s="8"/>
      <c r="CA780" s="8"/>
      <c r="CB780" s="8"/>
      <c r="CC780" s="8"/>
      <c r="CD780" s="8"/>
      <c r="CE780" s="8"/>
      <c r="CF780" s="8"/>
      <c r="CG780" s="8"/>
      <c r="CH780" s="8"/>
      <c r="CI780" s="8"/>
      <c r="CJ780" s="8"/>
      <c r="CK780" s="8"/>
      <c r="CL780" s="8"/>
      <c r="CM780" s="8"/>
      <c r="CN780" s="8"/>
      <c r="CO780" s="8"/>
      <c r="CP780" s="8"/>
      <c r="CQ780" s="8"/>
      <c r="CR780" s="8"/>
      <c r="CS780" s="8"/>
      <c r="CT780" s="8"/>
      <c r="CU780" s="8"/>
      <c r="CV780" s="8"/>
      <c r="CW780" s="8"/>
      <c r="CX780" s="8"/>
      <c r="CY780" s="8"/>
      <c r="CZ780" s="8"/>
      <c r="DA780" s="8"/>
      <c r="DB780" s="8"/>
      <c r="DC780" s="8"/>
      <c r="DD780" s="8"/>
      <c r="DE780" s="8"/>
      <c r="DF780" s="8"/>
      <c r="DG780" s="8"/>
      <c r="DH780" s="8"/>
      <c r="DI780" s="8"/>
      <c r="DJ780" s="8"/>
      <c r="DK780" s="8"/>
      <c r="DL780" s="8"/>
      <c r="DM780" s="8"/>
      <c r="DN780" s="8"/>
      <c r="DO780" s="8"/>
      <c r="DP780" s="8"/>
      <c r="DQ780" s="8"/>
      <c r="DR780" s="8"/>
      <c r="DS780" s="8"/>
      <c r="DT780" s="8"/>
      <c r="DU780" s="8"/>
      <c r="DV780" s="8"/>
      <c r="DW780" s="8"/>
      <c r="DX780" s="8"/>
      <c r="DY780" s="8"/>
      <c r="DZ780" s="8"/>
      <c r="EA780" s="8"/>
      <c r="EB780" s="8"/>
      <c r="EC780" s="8"/>
      <c r="ED780" s="8"/>
      <c r="EE780" s="8"/>
      <c r="EF780" s="8"/>
      <c r="EG780" s="8"/>
      <c r="EH780" s="8"/>
      <c r="EI780" s="8"/>
      <c r="EJ780" s="8"/>
      <c r="EK780" s="8"/>
      <c r="EL780" s="8"/>
      <c r="EM780" s="8"/>
      <c r="EN780" s="8"/>
      <c r="EO780" s="8"/>
      <c r="EP780" s="8"/>
      <c r="EQ780" s="8"/>
      <c r="ER780" s="8"/>
    </row>
    <row r="781" spans="1:148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  <c r="BV781" s="8"/>
      <c r="BW781" s="8"/>
      <c r="BX781" s="8"/>
      <c r="BY781" s="8"/>
      <c r="BZ781" s="8"/>
      <c r="CA781" s="8"/>
      <c r="CB781" s="8"/>
      <c r="CC781" s="8"/>
      <c r="CD781" s="8"/>
      <c r="CE781" s="8"/>
      <c r="CF781" s="8"/>
      <c r="CG781" s="8"/>
      <c r="CH781" s="8"/>
      <c r="CI781" s="8"/>
      <c r="CJ781" s="8"/>
      <c r="CK781" s="8"/>
      <c r="CL781" s="8"/>
      <c r="CM781" s="8"/>
      <c r="CN781" s="8"/>
      <c r="CO781" s="8"/>
      <c r="CP781" s="8"/>
      <c r="CQ781" s="8"/>
      <c r="CR781" s="8"/>
      <c r="CS781" s="8"/>
      <c r="CT781" s="8"/>
      <c r="CU781" s="8"/>
      <c r="CV781" s="8"/>
      <c r="CW781" s="8"/>
      <c r="CX781" s="8"/>
      <c r="CY781" s="8"/>
      <c r="CZ781" s="8"/>
      <c r="DA781" s="8"/>
      <c r="DB781" s="8"/>
      <c r="DC781" s="8"/>
      <c r="DD781" s="8"/>
      <c r="DE781" s="8"/>
      <c r="DF781" s="8"/>
      <c r="DG781" s="8"/>
      <c r="DH781" s="8"/>
      <c r="DI781" s="8"/>
      <c r="DJ781" s="8"/>
      <c r="DK781" s="8"/>
      <c r="DL781" s="8"/>
      <c r="DM781" s="8"/>
      <c r="DN781" s="8"/>
      <c r="DO781" s="8"/>
      <c r="DP781" s="8"/>
      <c r="DQ781" s="8"/>
      <c r="DR781" s="8"/>
      <c r="DS781" s="8"/>
      <c r="DT781" s="8"/>
      <c r="DU781" s="8"/>
      <c r="DV781" s="8"/>
      <c r="DW781" s="8"/>
      <c r="DX781" s="8"/>
      <c r="DY781" s="8"/>
      <c r="DZ781" s="8"/>
      <c r="EA781" s="8"/>
      <c r="EB781" s="8"/>
      <c r="EC781" s="8"/>
      <c r="ED781" s="8"/>
      <c r="EE781" s="8"/>
      <c r="EF781" s="8"/>
      <c r="EG781" s="8"/>
      <c r="EH781" s="8"/>
      <c r="EI781" s="8"/>
      <c r="EJ781" s="8"/>
      <c r="EK781" s="8"/>
      <c r="EL781" s="8"/>
      <c r="EM781" s="8"/>
      <c r="EN781" s="8"/>
      <c r="EO781" s="8"/>
      <c r="EP781" s="8"/>
      <c r="EQ781" s="8"/>
      <c r="ER781" s="8"/>
    </row>
    <row r="782" spans="1:148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  <c r="BV782" s="8"/>
      <c r="BW782" s="8"/>
      <c r="BX782" s="8"/>
      <c r="BY782" s="8"/>
      <c r="BZ782" s="8"/>
      <c r="CA782" s="8"/>
      <c r="CB782" s="8"/>
      <c r="CC782" s="8"/>
      <c r="CD782" s="8"/>
      <c r="CE782" s="8"/>
      <c r="CF782" s="8"/>
      <c r="CG782" s="8"/>
      <c r="CH782" s="8"/>
      <c r="CI782" s="8"/>
      <c r="CJ782" s="8"/>
      <c r="CK782" s="8"/>
      <c r="CL782" s="8"/>
      <c r="CM782" s="8"/>
      <c r="CN782" s="8"/>
      <c r="CO782" s="8"/>
      <c r="CP782" s="8"/>
      <c r="CQ782" s="8"/>
      <c r="CR782" s="8"/>
      <c r="CS782" s="8"/>
      <c r="CT782" s="8"/>
      <c r="CU782" s="8"/>
      <c r="CV782" s="8"/>
      <c r="CW782" s="8"/>
      <c r="CX782" s="8"/>
      <c r="CY782" s="8"/>
      <c r="CZ782" s="8"/>
      <c r="DA782" s="8"/>
      <c r="DB782" s="8"/>
      <c r="DC782" s="8"/>
      <c r="DD782" s="8"/>
      <c r="DE782" s="8"/>
      <c r="DF782" s="8"/>
      <c r="DG782" s="8"/>
      <c r="DH782" s="8"/>
      <c r="DI782" s="8"/>
      <c r="DJ782" s="8"/>
      <c r="DK782" s="8"/>
      <c r="DL782" s="8"/>
      <c r="DM782" s="8"/>
      <c r="DN782" s="8"/>
      <c r="DO782" s="8"/>
      <c r="DP782" s="8"/>
      <c r="DQ782" s="8"/>
      <c r="DR782" s="8"/>
      <c r="DS782" s="8"/>
      <c r="DT782" s="8"/>
      <c r="DU782" s="8"/>
      <c r="DV782" s="8"/>
      <c r="DW782" s="8"/>
      <c r="DX782" s="8"/>
      <c r="DY782" s="8"/>
      <c r="DZ782" s="8"/>
      <c r="EA782" s="8"/>
      <c r="EB782" s="8"/>
      <c r="EC782" s="8"/>
      <c r="ED782" s="8"/>
      <c r="EE782" s="8"/>
      <c r="EF782" s="8"/>
      <c r="EG782" s="8"/>
      <c r="EH782" s="8"/>
      <c r="EI782" s="8"/>
      <c r="EJ782" s="8"/>
      <c r="EK782" s="8"/>
      <c r="EL782" s="8"/>
      <c r="EM782" s="8"/>
      <c r="EN782" s="8"/>
      <c r="EO782" s="8"/>
      <c r="EP782" s="8"/>
      <c r="EQ782" s="8"/>
      <c r="ER782" s="8"/>
    </row>
    <row r="783" spans="1:148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  <c r="BV783" s="8"/>
      <c r="BW783" s="8"/>
      <c r="BX783" s="8"/>
      <c r="BY783" s="8"/>
      <c r="BZ783" s="8"/>
      <c r="CA783" s="8"/>
      <c r="CB783" s="8"/>
      <c r="CC783" s="8"/>
      <c r="CD783" s="8"/>
      <c r="CE783" s="8"/>
      <c r="CF783" s="8"/>
      <c r="CG783" s="8"/>
      <c r="CH783" s="8"/>
      <c r="CI783" s="8"/>
      <c r="CJ783" s="8"/>
      <c r="CK783" s="8"/>
      <c r="CL783" s="8"/>
      <c r="CM783" s="8"/>
      <c r="CN783" s="8"/>
      <c r="CO783" s="8"/>
      <c r="CP783" s="8"/>
      <c r="CQ783" s="8"/>
      <c r="CR783" s="8"/>
      <c r="CS783" s="8"/>
      <c r="CT783" s="8"/>
      <c r="CU783" s="8"/>
      <c r="CV783" s="8"/>
      <c r="CW783" s="8"/>
      <c r="CX783" s="8"/>
      <c r="CY783" s="8"/>
      <c r="CZ783" s="8"/>
      <c r="DA783" s="8"/>
      <c r="DB783" s="8"/>
      <c r="DC783" s="8"/>
      <c r="DD783" s="8"/>
      <c r="DE783" s="8"/>
      <c r="DF783" s="8"/>
      <c r="DG783" s="8"/>
      <c r="DH783" s="8"/>
      <c r="DI783" s="8"/>
      <c r="DJ783" s="8"/>
      <c r="DK783" s="8"/>
      <c r="DL783" s="8"/>
      <c r="DM783" s="8"/>
      <c r="DN783" s="8"/>
      <c r="DO783" s="8"/>
      <c r="DP783" s="8"/>
      <c r="DQ783" s="8"/>
      <c r="DR783" s="8"/>
      <c r="DS783" s="8"/>
      <c r="DT783" s="8"/>
      <c r="DU783" s="8"/>
      <c r="DV783" s="8"/>
      <c r="DW783" s="8"/>
      <c r="DX783" s="8"/>
      <c r="DY783" s="8"/>
      <c r="DZ783" s="8"/>
      <c r="EA783" s="8"/>
      <c r="EB783" s="8"/>
      <c r="EC783" s="8"/>
      <c r="ED783" s="8"/>
      <c r="EE783" s="8"/>
      <c r="EF783" s="8"/>
      <c r="EG783" s="8"/>
      <c r="EH783" s="8"/>
      <c r="EI783" s="8"/>
      <c r="EJ783" s="8"/>
      <c r="EK783" s="8"/>
      <c r="EL783" s="8"/>
      <c r="EM783" s="8"/>
      <c r="EN783" s="8"/>
      <c r="EO783" s="8"/>
      <c r="EP783" s="8"/>
      <c r="EQ783" s="8"/>
      <c r="ER783" s="8"/>
    </row>
    <row r="784" spans="1:148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  <c r="BV784" s="8"/>
      <c r="BW784" s="8"/>
      <c r="BX784" s="8"/>
      <c r="BY784" s="8"/>
      <c r="BZ784" s="8"/>
      <c r="CA784" s="8"/>
      <c r="CB784" s="8"/>
      <c r="CC784" s="8"/>
      <c r="CD784" s="8"/>
      <c r="CE784" s="8"/>
      <c r="CF784" s="8"/>
      <c r="CG784" s="8"/>
      <c r="CH784" s="8"/>
      <c r="CI784" s="8"/>
      <c r="CJ784" s="8"/>
      <c r="CK784" s="8"/>
      <c r="CL784" s="8"/>
      <c r="CM784" s="8"/>
      <c r="CN784" s="8"/>
      <c r="CO784" s="8"/>
      <c r="CP784" s="8"/>
      <c r="CQ784" s="8"/>
      <c r="CR784" s="8"/>
      <c r="CS784" s="8"/>
      <c r="CT784" s="8"/>
      <c r="CU784" s="8"/>
      <c r="CV784" s="8"/>
      <c r="CW784" s="8"/>
      <c r="CX784" s="8"/>
      <c r="CY784" s="8"/>
      <c r="CZ784" s="8"/>
      <c r="DA784" s="8"/>
      <c r="DB784" s="8"/>
      <c r="DC784" s="8"/>
      <c r="DD784" s="8"/>
      <c r="DE784" s="8"/>
      <c r="DF784" s="8"/>
      <c r="DG784" s="8"/>
      <c r="DH784" s="8"/>
      <c r="DI784" s="8"/>
      <c r="DJ784" s="8"/>
      <c r="DK784" s="8"/>
      <c r="DL784" s="8"/>
      <c r="DM784" s="8"/>
      <c r="DN784" s="8"/>
      <c r="DO784" s="8"/>
      <c r="DP784" s="8"/>
      <c r="DQ784" s="8"/>
      <c r="DR784" s="8"/>
      <c r="DS784" s="8"/>
      <c r="DT784" s="8"/>
      <c r="DU784" s="8"/>
      <c r="DV784" s="8"/>
      <c r="DW784" s="8"/>
      <c r="DX784" s="8"/>
      <c r="DY784" s="8"/>
      <c r="DZ784" s="8"/>
      <c r="EA784" s="8"/>
      <c r="EB784" s="8"/>
      <c r="EC784" s="8"/>
      <c r="ED784" s="8"/>
      <c r="EE784" s="8"/>
      <c r="EF784" s="8"/>
      <c r="EG784" s="8"/>
      <c r="EH784" s="8"/>
      <c r="EI784" s="8"/>
      <c r="EJ784" s="8"/>
      <c r="EK784" s="8"/>
      <c r="EL784" s="8"/>
      <c r="EM784" s="8"/>
      <c r="EN784" s="8"/>
      <c r="EO784" s="8"/>
      <c r="EP784" s="8"/>
      <c r="EQ784" s="8"/>
      <c r="ER784" s="8"/>
    </row>
    <row r="785" spans="1:148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  <c r="BV785" s="8"/>
      <c r="BW785" s="8"/>
      <c r="BX785" s="8"/>
      <c r="BY785" s="8"/>
      <c r="BZ785" s="8"/>
      <c r="CA785" s="8"/>
      <c r="CB785" s="8"/>
      <c r="CC785" s="8"/>
      <c r="CD785" s="8"/>
      <c r="CE785" s="8"/>
      <c r="CF785" s="8"/>
      <c r="CG785" s="8"/>
      <c r="CH785" s="8"/>
      <c r="CI785" s="8"/>
      <c r="CJ785" s="8"/>
      <c r="CK785" s="8"/>
      <c r="CL785" s="8"/>
      <c r="CM785" s="8"/>
      <c r="CN785" s="8"/>
      <c r="CO785" s="8"/>
      <c r="CP785" s="8"/>
      <c r="CQ785" s="8"/>
      <c r="CR785" s="8"/>
      <c r="CS785" s="8"/>
      <c r="CT785" s="8"/>
      <c r="CU785" s="8"/>
      <c r="CV785" s="8"/>
      <c r="CW785" s="8"/>
      <c r="CX785" s="8"/>
      <c r="CY785" s="8"/>
      <c r="CZ785" s="8"/>
      <c r="DA785" s="8"/>
      <c r="DB785" s="8"/>
      <c r="DC785" s="8"/>
      <c r="DD785" s="8"/>
      <c r="DE785" s="8"/>
      <c r="DF785" s="8"/>
      <c r="DG785" s="8"/>
      <c r="DH785" s="8"/>
      <c r="DI785" s="8"/>
      <c r="DJ785" s="8"/>
      <c r="DK785" s="8"/>
      <c r="DL785" s="8"/>
      <c r="DM785" s="8"/>
      <c r="DN785" s="8"/>
      <c r="DO785" s="8"/>
      <c r="DP785" s="8"/>
      <c r="DQ785" s="8"/>
      <c r="DR785" s="8"/>
      <c r="DS785" s="8"/>
      <c r="DT785" s="8"/>
      <c r="DU785" s="8"/>
      <c r="DV785" s="8"/>
      <c r="DW785" s="8"/>
      <c r="DX785" s="8"/>
      <c r="DY785" s="8"/>
      <c r="DZ785" s="8"/>
      <c r="EA785" s="8"/>
      <c r="EB785" s="8"/>
      <c r="EC785" s="8"/>
      <c r="ED785" s="8"/>
      <c r="EE785" s="8"/>
      <c r="EF785" s="8"/>
      <c r="EG785" s="8"/>
      <c r="EH785" s="8"/>
      <c r="EI785" s="8"/>
      <c r="EJ785" s="8"/>
      <c r="EK785" s="8"/>
      <c r="EL785" s="8"/>
      <c r="EM785" s="8"/>
      <c r="EN785" s="8"/>
      <c r="EO785" s="8"/>
      <c r="EP785" s="8"/>
      <c r="EQ785" s="8"/>
      <c r="ER785" s="8"/>
    </row>
    <row r="786" spans="1:148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  <c r="BV786" s="8"/>
      <c r="BW786" s="8"/>
      <c r="BX786" s="8"/>
      <c r="BY786" s="8"/>
      <c r="BZ786" s="8"/>
      <c r="CA786" s="8"/>
      <c r="CB786" s="8"/>
      <c r="CC786" s="8"/>
      <c r="CD786" s="8"/>
      <c r="CE786" s="8"/>
      <c r="CF786" s="8"/>
      <c r="CG786" s="8"/>
      <c r="CH786" s="8"/>
      <c r="CI786" s="8"/>
      <c r="CJ786" s="8"/>
      <c r="CK786" s="8"/>
      <c r="CL786" s="8"/>
      <c r="CM786" s="8"/>
      <c r="CN786" s="8"/>
      <c r="CO786" s="8"/>
      <c r="CP786" s="8"/>
      <c r="CQ786" s="8"/>
      <c r="CR786" s="8"/>
      <c r="CS786" s="8"/>
      <c r="CT786" s="8"/>
      <c r="CU786" s="8"/>
      <c r="CV786" s="8"/>
      <c r="CW786" s="8"/>
      <c r="CX786" s="8"/>
      <c r="CY786" s="8"/>
      <c r="CZ786" s="8"/>
      <c r="DA786" s="8"/>
      <c r="DB786" s="8"/>
      <c r="DC786" s="8"/>
      <c r="DD786" s="8"/>
      <c r="DE786" s="8"/>
      <c r="DF786" s="8"/>
      <c r="DG786" s="8"/>
      <c r="DH786" s="8"/>
      <c r="DI786" s="8"/>
      <c r="DJ786" s="8"/>
      <c r="DK786" s="8"/>
      <c r="DL786" s="8"/>
      <c r="DM786" s="8"/>
      <c r="DN786" s="8"/>
      <c r="DO786" s="8"/>
      <c r="DP786" s="8"/>
      <c r="DQ786" s="8"/>
      <c r="DR786" s="8"/>
      <c r="DS786" s="8"/>
      <c r="DT786" s="8"/>
      <c r="DU786" s="8"/>
      <c r="DV786" s="8"/>
      <c r="DW786" s="8"/>
      <c r="DX786" s="8"/>
      <c r="DY786" s="8"/>
      <c r="DZ786" s="8"/>
      <c r="EA786" s="8"/>
      <c r="EB786" s="8"/>
      <c r="EC786" s="8"/>
      <c r="ED786" s="8"/>
      <c r="EE786" s="8"/>
      <c r="EF786" s="8"/>
      <c r="EG786" s="8"/>
      <c r="EH786" s="8"/>
      <c r="EI786" s="8"/>
      <c r="EJ786" s="8"/>
      <c r="EK786" s="8"/>
      <c r="EL786" s="8"/>
      <c r="EM786" s="8"/>
      <c r="EN786" s="8"/>
      <c r="EO786" s="8"/>
      <c r="EP786" s="8"/>
      <c r="EQ786" s="8"/>
      <c r="ER786" s="8"/>
    </row>
    <row r="787" spans="1:148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  <c r="BV787" s="8"/>
      <c r="BW787" s="8"/>
      <c r="BX787" s="8"/>
      <c r="BY787" s="8"/>
      <c r="BZ787" s="8"/>
      <c r="CA787" s="8"/>
      <c r="CB787" s="8"/>
      <c r="CC787" s="8"/>
      <c r="CD787" s="8"/>
      <c r="CE787" s="8"/>
      <c r="CF787" s="8"/>
      <c r="CG787" s="8"/>
      <c r="CH787" s="8"/>
      <c r="CI787" s="8"/>
      <c r="CJ787" s="8"/>
      <c r="CK787" s="8"/>
      <c r="CL787" s="8"/>
      <c r="CM787" s="8"/>
      <c r="CN787" s="8"/>
      <c r="CO787" s="8"/>
      <c r="CP787" s="8"/>
      <c r="CQ787" s="8"/>
      <c r="CR787" s="8"/>
      <c r="CS787" s="8"/>
      <c r="CT787" s="8"/>
      <c r="CU787" s="8"/>
      <c r="CV787" s="8"/>
      <c r="CW787" s="8"/>
      <c r="CX787" s="8"/>
      <c r="CY787" s="8"/>
      <c r="CZ787" s="8"/>
      <c r="DA787" s="8"/>
      <c r="DB787" s="8"/>
      <c r="DC787" s="8"/>
      <c r="DD787" s="8"/>
      <c r="DE787" s="8"/>
      <c r="DF787" s="8"/>
      <c r="DG787" s="8"/>
      <c r="DH787" s="8"/>
      <c r="DI787" s="8"/>
      <c r="DJ787" s="8"/>
      <c r="DK787" s="8"/>
      <c r="DL787" s="8"/>
      <c r="DM787" s="8"/>
      <c r="DN787" s="8"/>
      <c r="DO787" s="8"/>
      <c r="DP787" s="8"/>
      <c r="DQ787" s="8"/>
      <c r="DR787" s="8"/>
      <c r="DS787" s="8"/>
      <c r="DT787" s="8"/>
      <c r="DU787" s="8"/>
      <c r="DV787" s="8"/>
      <c r="DW787" s="8"/>
      <c r="DX787" s="8"/>
      <c r="DY787" s="8"/>
      <c r="DZ787" s="8"/>
      <c r="EA787" s="8"/>
      <c r="EB787" s="8"/>
      <c r="EC787" s="8"/>
      <c r="ED787" s="8"/>
      <c r="EE787" s="8"/>
      <c r="EF787" s="8"/>
      <c r="EG787" s="8"/>
      <c r="EH787" s="8"/>
      <c r="EI787" s="8"/>
      <c r="EJ787" s="8"/>
      <c r="EK787" s="8"/>
      <c r="EL787" s="8"/>
      <c r="EM787" s="8"/>
      <c r="EN787" s="8"/>
      <c r="EO787" s="8"/>
      <c r="EP787" s="8"/>
      <c r="EQ787" s="8"/>
      <c r="ER787" s="8"/>
    </row>
    <row r="788" spans="1:148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  <c r="BV788" s="8"/>
      <c r="BW788" s="8"/>
      <c r="BX788" s="8"/>
      <c r="BY788" s="8"/>
      <c r="BZ788" s="8"/>
      <c r="CA788" s="8"/>
      <c r="CB788" s="8"/>
      <c r="CC788" s="8"/>
      <c r="CD788" s="8"/>
      <c r="CE788" s="8"/>
      <c r="CF788" s="8"/>
      <c r="CG788" s="8"/>
      <c r="CH788" s="8"/>
      <c r="CI788" s="8"/>
      <c r="CJ788" s="8"/>
      <c r="CK788" s="8"/>
      <c r="CL788" s="8"/>
      <c r="CM788" s="8"/>
      <c r="CN788" s="8"/>
      <c r="CO788" s="8"/>
      <c r="CP788" s="8"/>
      <c r="CQ788" s="8"/>
      <c r="CR788" s="8"/>
      <c r="CS788" s="8"/>
      <c r="CT788" s="8"/>
      <c r="CU788" s="8"/>
      <c r="CV788" s="8"/>
      <c r="CW788" s="8"/>
      <c r="CX788" s="8"/>
      <c r="CY788" s="8"/>
      <c r="CZ788" s="8"/>
      <c r="DA788" s="8"/>
      <c r="DB788" s="8"/>
      <c r="DC788" s="8"/>
      <c r="DD788" s="8"/>
      <c r="DE788" s="8"/>
      <c r="DF788" s="8"/>
      <c r="DG788" s="8"/>
      <c r="DH788" s="8"/>
      <c r="DI788" s="8"/>
      <c r="DJ788" s="8"/>
      <c r="DK788" s="8"/>
      <c r="DL788" s="8"/>
      <c r="DM788" s="8"/>
      <c r="DN788" s="8"/>
      <c r="DO788" s="8"/>
      <c r="DP788" s="8"/>
      <c r="DQ788" s="8"/>
      <c r="DR788" s="8"/>
      <c r="DS788" s="8"/>
      <c r="DT788" s="8"/>
      <c r="DU788" s="8"/>
      <c r="DV788" s="8"/>
      <c r="DW788" s="8"/>
      <c r="DX788" s="8"/>
      <c r="DY788" s="8"/>
      <c r="DZ788" s="8"/>
      <c r="EA788" s="8"/>
      <c r="EB788" s="8"/>
      <c r="EC788" s="8"/>
      <c r="ED788" s="8"/>
      <c r="EE788" s="8"/>
      <c r="EF788" s="8"/>
      <c r="EG788" s="8"/>
      <c r="EH788" s="8"/>
      <c r="EI788" s="8"/>
      <c r="EJ788" s="8"/>
      <c r="EK788" s="8"/>
      <c r="EL788" s="8"/>
      <c r="EM788" s="8"/>
      <c r="EN788" s="8"/>
      <c r="EO788" s="8"/>
      <c r="EP788" s="8"/>
      <c r="EQ788" s="8"/>
      <c r="ER788" s="8"/>
    </row>
    <row r="789" spans="1:148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  <c r="BV789" s="8"/>
      <c r="BW789" s="8"/>
      <c r="BX789" s="8"/>
      <c r="BY789" s="8"/>
      <c r="BZ789" s="8"/>
      <c r="CA789" s="8"/>
      <c r="CB789" s="8"/>
      <c r="CC789" s="8"/>
      <c r="CD789" s="8"/>
      <c r="CE789" s="8"/>
      <c r="CF789" s="8"/>
      <c r="CG789" s="8"/>
      <c r="CH789" s="8"/>
      <c r="CI789" s="8"/>
      <c r="CJ789" s="8"/>
      <c r="CK789" s="8"/>
      <c r="CL789" s="8"/>
      <c r="CM789" s="8"/>
      <c r="CN789" s="8"/>
      <c r="CO789" s="8"/>
      <c r="CP789" s="8"/>
      <c r="CQ789" s="8"/>
      <c r="CR789" s="8"/>
      <c r="CS789" s="8"/>
      <c r="CT789" s="8"/>
      <c r="CU789" s="8"/>
      <c r="CV789" s="8"/>
      <c r="CW789" s="8"/>
      <c r="CX789" s="8"/>
      <c r="CY789" s="8"/>
      <c r="CZ789" s="8"/>
      <c r="DA789" s="8"/>
      <c r="DB789" s="8"/>
      <c r="DC789" s="8"/>
      <c r="DD789" s="8"/>
      <c r="DE789" s="8"/>
      <c r="DF789" s="8"/>
      <c r="DG789" s="8"/>
      <c r="DH789" s="8"/>
      <c r="DI789" s="8"/>
      <c r="DJ789" s="8"/>
      <c r="DK789" s="8"/>
      <c r="DL789" s="8"/>
      <c r="DM789" s="8"/>
      <c r="DN789" s="8"/>
      <c r="DO789" s="8"/>
      <c r="DP789" s="8"/>
      <c r="DQ789" s="8"/>
      <c r="DR789" s="8"/>
      <c r="DS789" s="8"/>
      <c r="DT789" s="8"/>
      <c r="DU789" s="8"/>
      <c r="DV789" s="8"/>
      <c r="DW789" s="8"/>
      <c r="DX789" s="8"/>
      <c r="DY789" s="8"/>
      <c r="DZ789" s="8"/>
      <c r="EA789" s="8"/>
      <c r="EB789" s="8"/>
      <c r="EC789" s="8"/>
      <c r="ED789" s="8"/>
      <c r="EE789" s="8"/>
      <c r="EF789" s="8"/>
      <c r="EG789" s="8"/>
      <c r="EH789" s="8"/>
      <c r="EI789" s="8"/>
      <c r="EJ789" s="8"/>
      <c r="EK789" s="8"/>
      <c r="EL789" s="8"/>
      <c r="EM789" s="8"/>
      <c r="EN789" s="8"/>
      <c r="EO789" s="8"/>
      <c r="EP789" s="8"/>
      <c r="EQ789" s="8"/>
      <c r="ER789" s="8"/>
    </row>
    <row r="790" spans="1:148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  <c r="BV790" s="8"/>
      <c r="BW790" s="8"/>
      <c r="BX790" s="8"/>
      <c r="BY790" s="8"/>
      <c r="BZ790" s="8"/>
      <c r="CA790" s="8"/>
      <c r="CB790" s="8"/>
      <c r="CC790" s="8"/>
      <c r="CD790" s="8"/>
      <c r="CE790" s="8"/>
      <c r="CF790" s="8"/>
      <c r="CG790" s="8"/>
      <c r="CH790" s="8"/>
      <c r="CI790" s="8"/>
      <c r="CJ790" s="8"/>
      <c r="CK790" s="8"/>
      <c r="CL790" s="8"/>
      <c r="CM790" s="8"/>
      <c r="CN790" s="8"/>
      <c r="CO790" s="8"/>
      <c r="CP790" s="8"/>
      <c r="CQ790" s="8"/>
      <c r="CR790" s="8"/>
      <c r="CS790" s="8"/>
      <c r="CT790" s="8"/>
      <c r="CU790" s="8"/>
      <c r="CV790" s="8"/>
      <c r="CW790" s="8"/>
      <c r="CX790" s="8"/>
      <c r="CY790" s="8"/>
      <c r="CZ790" s="8"/>
      <c r="DA790" s="8"/>
      <c r="DB790" s="8"/>
      <c r="DC790" s="8"/>
      <c r="DD790" s="8"/>
      <c r="DE790" s="8"/>
      <c r="DF790" s="8"/>
      <c r="DG790" s="8"/>
      <c r="DH790" s="8"/>
      <c r="DI790" s="8"/>
      <c r="DJ790" s="8"/>
      <c r="DK790" s="8"/>
      <c r="DL790" s="8"/>
      <c r="DM790" s="8"/>
      <c r="DN790" s="8"/>
      <c r="DO790" s="8"/>
      <c r="DP790" s="8"/>
      <c r="DQ790" s="8"/>
      <c r="DR790" s="8"/>
      <c r="DS790" s="8"/>
      <c r="DT790" s="8"/>
      <c r="DU790" s="8"/>
      <c r="DV790" s="8"/>
      <c r="DW790" s="8"/>
      <c r="DX790" s="8"/>
      <c r="DY790" s="8"/>
      <c r="DZ790" s="8"/>
      <c r="EA790" s="8"/>
      <c r="EB790" s="8"/>
      <c r="EC790" s="8"/>
      <c r="ED790" s="8"/>
      <c r="EE790" s="8"/>
      <c r="EF790" s="8"/>
      <c r="EG790" s="8"/>
      <c r="EH790" s="8"/>
      <c r="EI790" s="8"/>
      <c r="EJ790" s="8"/>
      <c r="EK790" s="8"/>
      <c r="EL790" s="8"/>
      <c r="EM790" s="8"/>
      <c r="EN790" s="8"/>
      <c r="EO790" s="8"/>
      <c r="EP790" s="8"/>
      <c r="EQ790" s="8"/>
      <c r="ER790" s="8"/>
    </row>
    <row r="791" spans="1:148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  <c r="BV791" s="8"/>
      <c r="BW791" s="8"/>
      <c r="BX791" s="8"/>
      <c r="BY791" s="8"/>
      <c r="BZ791" s="8"/>
      <c r="CA791" s="8"/>
      <c r="CB791" s="8"/>
      <c r="CC791" s="8"/>
      <c r="CD791" s="8"/>
      <c r="CE791" s="8"/>
      <c r="CF791" s="8"/>
      <c r="CG791" s="8"/>
      <c r="CH791" s="8"/>
      <c r="CI791" s="8"/>
      <c r="CJ791" s="8"/>
      <c r="CK791" s="8"/>
      <c r="CL791" s="8"/>
      <c r="CM791" s="8"/>
      <c r="CN791" s="8"/>
      <c r="CO791" s="8"/>
      <c r="CP791" s="8"/>
      <c r="CQ791" s="8"/>
      <c r="CR791" s="8"/>
      <c r="CS791" s="8"/>
      <c r="CT791" s="8"/>
      <c r="CU791" s="8"/>
      <c r="CV791" s="8"/>
      <c r="CW791" s="8"/>
      <c r="CX791" s="8"/>
      <c r="CY791" s="8"/>
      <c r="CZ791" s="8"/>
      <c r="DA791" s="8"/>
      <c r="DB791" s="8"/>
      <c r="DC791" s="8"/>
      <c r="DD791" s="8"/>
      <c r="DE791" s="8"/>
      <c r="DF791" s="8"/>
      <c r="DG791" s="8"/>
      <c r="DH791" s="8"/>
      <c r="DI791" s="8"/>
      <c r="DJ791" s="8"/>
      <c r="DK791" s="8"/>
      <c r="DL791" s="8"/>
      <c r="DM791" s="8"/>
      <c r="DN791" s="8"/>
      <c r="DO791" s="8"/>
      <c r="DP791" s="8"/>
      <c r="DQ791" s="8"/>
      <c r="DR791" s="8"/>
      <c r="DS791" s="8"/>
      <c r="DT791" s="8"/>
      <c r="DU791" s="8"/>
      <c r="DV791" s="8"/>
      <c r="DW791" s="8"/>
      <c r="DX791" s="8"/>
      <c r="DY791" s="8"/>
      <c r="DZ791" s="8"/>
      <c r="EA791" s="8"/>
      <c r="EB791" s="8"/>
      <c r="EC791" s="8"/>
      <c r="ED791" s="8"/>
      <c r="EE791" s="8"/>
      <c r="EF791" s="8"/>
      <c r="EG791" s="8"/>
      <c r="EH791" s="8"/>
      <c r="EI791" s="8"/>
      <c r="EJ791" s="8"/>
      <c r="EK791" s="8"/>
      <c r="EL791" s="8"/>
      <c r="EM791" s="8"/>
      <c r="EN791" s="8"/>
      <c r="EO791" s="8"/>
      <c r="EP791" s="8"/>
      <c r="EQ791" s="8"/>
      <c r="ER791" s="8"/>
    </row>
    <row r="792" spans="1:148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  <c r="BV792" s="8"/>
      <c r="BW792" s="8"/>
      <c r="BX792" s="8"/>
      <c r="BY792" s="8"/>
      <c r="BZ792" s="8"/>
      <c r="CA792" s="8"/>
      <c r="CB792" s="8"/>
      <c r="CC792" s="8"/>
      <c r="CD792" s="8"/>
      <c r="CE792" s="8"/>
      <c r="CF792" s="8"/>
      <c r="CG792" s="8"/>
      <c r="CH792" s="8"/>
      <c r="CI792" s="8"/>
      <c r="CJ792" s="8"/>
      <c r="CK792" s="8"/>
      <c r="CL792" s="8"/>
      <c r="CM792" s="8"/>
      <c r="CN792" s="8"/>
      <c r="CO792" s="8"/>
      <c r="CP792" s="8"/>
      <c r="CQ792" s="8"/>
      <c r="CR792" s="8"/>
      <c r="CS792" s="8"/>
      <c r="CT792" s="8"/>
      <c r="CU792" s="8"/>
      <c r="CV792" s="8"/>
      <c r="CW792" s="8"/>
      <c r="CX792" s="8"/>
      <c r="CY792" s="8"/>
      <c r="CZ792" s="8"/>
      <c r="DA792" s="8"/>
      <c r="DB792" s="8"/>
      <c r="DC792" s="8"/>
      <c r="DD792" s="8"/>
      <c r="DE792" s="8"/>
      <c r="DF792" s="8"/>
      <c r="DG792" s="8"/>
      <c r="DH792" s="8"/>
      <c r="DI792" s="8"/>
      <c r="DJ792" s="8"/>
      <c r="DK792" s="8"/>
      <c r="DL792" s="8"/>
      <c r="DM792" s="8"/>
      <c r="DN792" s="8"/>
      <c r="DO792" s="8"/>
      <c r="DP792" s="8"/>
      <c r="DQ792" s="8"/>
      <c r="DR792" s="8"/>
      <c r="DS792" s="8"/>
      <c r="DT792" s="8"/>
      <c r="DU792" s="8"/>
      <c r="DV792" s="8"/>
      <c r="DW792" s="8"/>
      <c r="DX792" s="8"/>
      <c r="DY792" s="8"/>
      <c r="DZ792" s="8"/>
      <c r="EA792" s="8"/>
      <c r="EB792" s="8"/>
      <c r="EC792" s="8"/>
      <c r="ED792" s="8"/>
      <c r="EE792" s="8"/>
      <c r="EF792" s="8"/>
      <c r="EG792" s="8"/>
      <c r="EH792" s="8"/>
      <c r="EI792" s="8"/>
      <c r="EJ792" s="8"/>
      <c r="EK792" s="8"/>
      <c r="EL792" s="8"/>
      <c r="EM792" s="8"/>
      <c r="EN792" s="8"/>
      <c r="EO792" s="8"/>
      <c r="EP792" s="8"/>
      <c r="EQ792" s="8"/>
      <c r="ER792" s="8"/>
    </row>
    <row r="793" spans="1:148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  <c r="BV793" s="8"/>
      <c r="BW793" s="8"/>
      <c r="BX793" s="8"/>
      <c r="BY793" s="8"/>
      <c r="BZ793" s="8"/>
      <c r="CA793" s="8"/>
      <c r="CB793" s="8"/>
      <c r="CC793" s="8"/>
      <c r="CD793" s="8"/>
      <c r="CE793" s="8"/>
      <c r="CF793" s="8"/>
      <c r="CG793" s="8"/>
      <c r="CH793" s="8"/>
      <c r="CI793" s="8"/>
      <c r="CJ793" s="8"/>
      <c r="CK793" s="8"/>
      <c r="CL793" s="8"/>
      <c r="CM793" s="8"/>
      <c r="CN793" s="8"/>
      <c r="CO793" s="8"/>
      <c r="CP793" s="8"/>
      <c r="CQ793" s="8"/>
      <c r="CR793" s="8"/>
      <c r="CS793" s="8"/>
      <c r="CT793" s="8"/>
      <c r="CU793" s="8"/>
      <c r="CV793" s="8"/>
      <c r="CW793" s="8"/>
      <c r="CX793" s="8"/>
      <c r="CY793" s="8"/>
      <c r="CZ793" s="8"/>
      <c r="DA793" s="8"/>
      <c r="DB793" s="8"/>
      <c r="DC793" s="8"/>
      <c r="DD793" s="8"/>
      <c r="DE793" s="8"/>
      <c r="DF793" s="8"/>
      <c r="DG793" s="8"/>
      <c r="DH793" s="8"/>
      <c r="DI793" s="8"/>
      <c r="DJ793" s="8"/>
      <c r="DK793" s="8"/>
      <c r="DL793" s="8"/>
      <c r="DM793" s="8"/>
      <c r="DN793" s="8"/>
      <c r="DO793" s="8"/>
      <c r="DP793" s="8"/>
      <c r="DQ793" s="8"/>
      <c r="DR793" s="8"/>
      <c r="DS793" s="8"/>
      <c r="DT793" s="8"/>
      <c r="DU793" s="8"/>
      <c r="DV793" s="8"/>
      <c r="DW793" s="8"/>
      <c r="DX793" s="8"/>
      <c r="DY793" s="8"/>
      <c r="DZ793" s="8"/>
      <c r="EA793" s="8"/>
      <c r="EB793" s="8"/>
      <c r="EC793" s="8"/>
      <c r="ED793" s="8"/>
      <c r="EE793" s="8"/>
      <c r="EF793" s="8"/>
      <c r="EG793" s="8"/>
      <c r="EH793" s="8"/>
      <c r="EI793" s="8"/>
      <c r="EJ793" s="8"/>
      <c r="EK793" s="8"/>
      <c r="EL793" s="8"/>
      <c r="EM793" s="8"/>
      <c r="EN793" s="8"/>
      <c r="EO793" s="8"/>
      <c r="EP793" s="8"/>
      <c r="EQ793" s="8"/>
      <c r="ER793" s="8"/>
    </row>
    <row r="794" spans="1:148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  <c r="BV794" s="8"/>
      <c r="BW794" s="8"/>
      <c r="BX794" s="8"/>
      <c r="BY794" s="8"/>
      <c r="BZ794" s="8"/>
      <c r="CA794" s="8"/>
      <c r="CB794" s="8"/>
      <c r="CC794" s="8"/>
      <c r="CD794" s="8"/>
      <c r="CE794" s="8"/>
      <c r="CF794" s="8"/>
      <c r="CG794" s="8"/>
      <c r="CH794" s="8"/>
      <c r="CI794" s="8"/>
      <c r="CJ794" s="8"/>
      <c r="CK794" s="8"/>
      <c r="CL794" s="8"/>
      <c r="CM794" s="8"/>
      <c r="CN794" s="8"/>
      <c r="CO794" s="8"/>
      <c r="CP794" s="8"/>
      <c r="CQ794" s="8"/>
      <c r="CR794" s="8"/>
      <c r="CS794" s="8"/>
      <c r="CT794" s="8"/>
      <c r="CU794" s="8"/>
      <c r="CV794" s="8"/>
      <c r="CW794" s="8"/>
      <c r="CX794" s="8"/>
      <c r="CY794" s="8"/>
      <c r="CZ794" s="8"/>
      <c r="DA794" s="8"/>
      <c r="DB794" s="8"/>
      <c r="DC794" s="8"/>
      <c r="DD794" s="8"/>
      <c r="DE794" s="8"/>
      <c r="DF794" s="8"/>
      <c r="DG794" s="8"/>
      <c r="DH794" s="8"/>
      <c r="DI794" s="8"/>
      <c r="DJ794" s="8"/>
      <c r="DK794" s="8"/>
      <c r="DL794" s="8"/>
      <c r="DM794" s="8"/>
      <c r="DN794" s="8"/>
      <c r="DO794" s="8"/>
      <c r="DP794" s="8"/>
      <c r="DQ794" s="8"/>
      <c r="DR794" s="8"/>
      <c r="DS794" s="8"/>
      <c r="DT794" s="8"/>
      <c r="DU794" s="8"/>
      <c r="DV794" s="8"/>
      <c r="DW794" s="8"/>
      <c r="DX794" s="8"/>
      <c r="DY794" s="8"/>
      <c r="DZ794" s="8"/>
      <c r="EA794" s="8"/>
      <c r="EB794" s="8"/>
      <c r="EC794" s="8"/>
      <c r="ED794" s="8"/>
      <c r="EE794" s="8"/>
      <c r="EF794" s="8"/>
      <c r="EG794" s="8"/>
      <c r="EH794" s="8"/>
      <c r="EI794" s="8"/>
      <c r="EJ794" s="8"/>
      <c r="EK794" s="8"/>
      <c r="EL794" s="8"/>
      <c r="EM794" s="8"/>
      <c r="EN794" s="8"/>
      <c r="EO794" s="8"/>
      <c r="EP794" s="8"/>
      <c r="EQ794" s="8"/>
      <c r="ER794" s="8"/>
    </row>
    <row r="795" spans="1:148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  <c r="BV795" s="8"/>
      <c r="BW795" s="8"/>
      <c r="BX795" s="8"/>
      <c r="BY795" s="8"/>
      <c r="BZ795" s="8"/>
      <c r="CA795" s="8"/>
      <c r="CB795" s="8"/>
      <c r="CC795" s="8"/>
      <c r="CD795" s="8"/>
      <c r="CE795" s="8"/>
      <c r="CF795" s="8"/>
      <c r="CG795" s="8"/>
      <c r="CH795" s="8"/>
      <c r="CI795" s="8"/>
      <c r="CJ795" s="8"/>
      <c r="CK795" s="8"/>
      <c r="CL795" s="8"/>
      <c r="CM795" s="8"/>
      <c r="CN795" s="8"/>
      <c r="CO795" s="8"/>
      <c r="CP795" s="8"/>
      <c r="CQ795" s="8"/>
      <c r="CR795" s="8"/>
      <c r="CS795" s="8"/>
      <c r="CT795" s="8"/>
      <c r="CU795" s="8"/>
      <c r="CV795" s="8"/>
      <c r="CW795" s="8"/>
      <c r="CX795" s="8"/>
      <c r="CY795" s="8"/>
      <c r="CZ795" s="8"/>
      <c r="DA795" s="8"/>
      <c r="DB795" s="8"/>
      <c r="DC795" s="8"/>
      <c r="DD795" s="8"/>
      <c r="DE795" s="8"/>
      <c r="DF795" s="8"/>
      <c r="DG795" s="8"/>
      <c r="DH795" s="8"/>
      <c r="DI795" s="8"/>
      <c r="DJ795" s="8"/>
      <c r="DK795" s="8"/>
      <c r="DL795" s="8"/>
      <c r="DM795" s="8"/>
      <c r="DN795" s="8"/>
      <c r="DO795" s="8"/>
      <c r="DP795" s="8"/>
      <c r="DQ795" s="8"/>
      <c r="DR795" s="8"/>
      <c r="DS795" s="8"/>
      <c r="DT795" s="8"/>
      <c r="DU795" s="8"/>
      <c r="DV795" s="8"/>
      <c r="DW795" s="8"/>
      <c r="DX795" s="8"/>
      <c r="DY795" s="8"/>
      <c r="DZ795" s="8"/>
      <c r="EA795" s="8"/>
      <c r="EB795" s="8"/>
      <c r="EC795" s="8"/>
      <c r="ED795" s="8"/>
      <c r="EE795" s="8"/>
      <c r="EF795" s="8"/>
      <c r="EG795" s="8"/>
      <c r="EH795" s="8"/>
      <c r="EI795" s="8"/>
      <c r="EJ795" s="8"/>
      <c r="EK795" s="8"/>
      <c r="EL795" s="8"/>
      <c r="EM795" s="8"/>
      <c r="EN795" s="8"/>
      <c r="EO795" s="8"/>
      <c r="EP795" s="8"/>
      <c r="EQ795" s="8"/>
      <c r="ER795" s="8"/>
    </row>
    <row r="796" spans="1:148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  <c r="BV796" s="8"/>
      <c r="BW796" s="8"/>
      <c r="BX796" s="8"/>
      <c r="BY796" s="8"/>
      <c r="BZ796" s="8"/>
      <c r="CA796" s="8"/>
      <c r="CB796" s="8"/>
      <c r="CC796" s="8"/>
      <c r="CD796" s="8"/>
      <c r="CE796" s="8"/>
      <c r="CF796" s="8"/>
      <c r="CG796" s="8"/>
      <c r="CH796" s="8"/>
      <c r="CI796" s="8"/>
      <c r="CJ796" s="8"/>
      <c r="CK796" s="8"/>
      <c r="CL796" s="8"/>
      <c r="CM796" s="8"/>
      <c r="CN796" s="8"/>
      <c r="CO796" s="8"/>
      <c r="CP796" s="8"/>
      <c r="CQ796" s="8"/>
      <c r="CR796" s="8"/>
      <c r="CS796" s="8"/>
      <c r="CT796" s="8"/>
      <c r="CU796" s="8"/>
      <c r="CV796" s="8"/>
      <c r="CW796" s="8"/>
      <c r="CX796" s="8"/>
      <c r="CY796" s="8"/>
      <c r="CZ796" s="8"/>
      <c r="DA796" s="8"/>
      <c r="DB796" s="8"/>
      <c r="DC796" s="8"/>
      <c r="DD796" s="8"/>
      <c r="DE796" s="8"/>
      <c r="DF796" s="8"/>
      <c r="DG796" s="8"/>
      <c r="DH796" s="8"/>
      <c r="DI796" s="8"/>
      <c r="DJ796" s="8"/>
      <c r="DK796" s="8"/>
      <c r="DL796" s="8"/>
      <c r="DM796" s="8"/>
      <c r="DN796" s="8"/>
      <c r="DO796" s="8"/>
      <c r="DP796" s="8"/>
      <c r="DQ796" s="8"/>
      <c r="DR796" s="8"/>
      <c r="DS796" s="8"/>
      <c r="DT796" s="8"/>
      <c r="DU796" s="8"/>
      <c r="DV796" s="8"/>
      <c r="DW796" s="8"/>
      <c r="DX796" s="8"/>
      <c r="DY796" s="8"/>
      <c r="DZ796" s="8"/>
      <c r="EA796" s="8"/>
      <c r="EB796" s="8"/>
      <c r="EC796" s="8"/>
      <c r="ED796" s="8"/>
      <c r="EE796" s="8"/>
      <c r="EF796" s="8"/>
      <c r="EG796" s="8"/>
      <c r="EH796" s="8"/>
      <c r="EI796" s="8"/>
      <c r="EJ796" s="8"/>
      <c r="EK796" s="8"/>
      <c r="EL796" s="8"/>
      <c r="EM796" s="8"/>
      <c r="EN796" s="8"/>
      <c r="EO796" s="8"/>
      <c r="EP796" s="8"/>
      <c r="EQ796" s="8"/>
      <c r="ER796" s="8"/>
    </row>
    <row r="797" spans="1:148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  <c r="BV797" s="8"/>
      <c r="BW797" s="8"/>
      <c r="BX797" s="8"/>
      <c r="BY797" s="8"/>
      <c r="BZ797" s="8"/>
      <c r="CA797" s="8"/>
      <c r="CB797" s="8"/>
      <c r="CC797" s="8"/>
      <c r="CD797" s="8"/>
      <c r="CE797" s="8"/>
      <c r="CF797" s="8"/>
      <c r="CG797" s="8"/>
      <c r="CH797" s="8"/>
      <c r="CI797" s="8"/>
      <c r="CJ797" s="8"/>
      <c r="CK797" s="8"/>
      <c r="CL797" s="8"/>
      <c r="CM797" s="8"/>
      <c r="CN797" s="8"/>
      <c r="CO797" s="8"/>
      <c r="CP797" s="8"/>
      <c r="CQ797" s="8"/>
      <c r="CR797" s="8"/>
      <c r="CS797" s="8"/>
      <c r="CT797" s="8"/>
      <c r="CU797" s="8"/>
      <c r="CV797" s="8"/>
      <c r="CW797" s="8"/>
      <c r="CX797" s="8"/>
      <c r="CY797" s="8"/>
      <c r="CZ797" s="8"/>
      <c r="DA797" s="8"/>
      <c r="DB797" s="8"/>
      <c r="DC797" s="8"/>
      <c r="DD797" s="8"/>
      <c r="DE797" s="8"/>
      <c r="DF797" s="8"/>
      <c r="DG797" s="8"/>
      <c r="DH797" s="8"/>
      <c r="DI797" s="8"/>
      <c r="DJ797" s="8"/>
      <c r="DK797" s="8"/>
      <c r="DL797" s="8"/>
      <c r="DM797" s="8"/>
      <c r="DN797" s="8"/>
      <c r="DO797" s="8"/>
      <c r="DP797" s="8"/>
      <c r="DQ797" s="8"/>
      <c r="DR797" s="8"/>
      <c r="DS797" s="8"/>
      <c r="DT797" s="8"/>
      <c r="DU797" s="8"/>
      <c r="DV797" s="8"/>
      <c r="DW797" s="8"/>
      <c r="DX797" s="8"/>
      <c r="DY797" s="8"/>
      <c r="DZ797" s="8"/>
      <c r="EA797" s="8"/>
      <c r="EB797" s="8"/>
      <c r="EC797" s="8"/>
      <c r="ED797" s="8"/>
      <c r="EE797" s="8"/>
      <c r="EF797" s="8"/>
      <c r="EG797" s="8"/>
      <c r="EH797" s="8"/>
      <c r="EI797" s="8"/>
      <c r="EJ797" s="8"/>
      <c r="EK797" s="8"/>
      <c r="EL797" s="8"/>
      <c r="EM797" s="8"/>
      <c r="EN797" s="8"/>
      <c r="EO797" s="8"/>
      <c r="EP797" s="8"/>
      <c r="EQ797" s="8"/>
      <c r="ER797" s="8"/>
    </row>
    <row r="798" spans="1:148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  <c r="BV798" s="8"/>
      <c r="BW798" s="8"/>
      <c r="BX798" s="8"/>
      <c r="BY798" s="8"/>
      <c r="BZ798" s="8"/>
      <c r="CA798" s="8"/>
      <c r="CB798" s="8"/>
      <c r="CC798" s="8"/>
      <c r="CD798" s="8"/>
      <c r="CE798" s="8"/>
      <c r="CF798" s="8"/>
      <c r="CG798" s="8"/>
      <c r="CH798" s="8"/>
      <c r="CI798" s="8"/>
      <c r="CJ798" s="8"/>
      <c r="CK798" s="8"/>
      <c r="CL798" s="8"/>
      <c r="CM798" s="8"/>
      <c r="CN798" s="8"/>
      <c r="CO798" s="8"/>
      <c r="CP798" s="8"/>
      <c r="CQ798" s="8"/>
      <c r="CR798" s="8"/>
      <c r="CS798" s="8"/>
      <c r="CT798" s="8"/>
      <c r="CU798" s="8"/>
      <c r="CV798" s="8"/>
      <c r="CW798" s="8"/>
      <c r="CX798" s="8"/>
      <c r="CY798" s="8"/>
      <c r="CZ798" s="8"/>
      <c r="DA798" s="8"/>
      <c r="DB798" s="8"/>
      <c r="DC798" s="8"/>
      <c r="DD798" s="8"/>
      <c r="DE798" s="8"/>
      <c r="DF798" s="8"/>
      <c r="DG798" s="8"/>
      <c r="DH798" s="8"/>
      <c r="DI798" s="8"/>
      <c r="DJ798" s="8"/>
      <c r="DK798" s="8"/>
      <c r="DL798" s="8"/>
      <c r="DM798" s="8"/>
      <c r="DN798" s="8"/>
      <c r="DO798" s="8"/>
      <c r="DP798" s="8"/>
      <c r="DQ798" s="8"/>
      <c r="DR798" s="8"/>
      <c r="DS798" s="8"/>
      <c r="DT798" s="8"/>
      <c r="DU798" s="8"/>
      <c r="DV798" s="8"/>
      <c r="DW798" s="8"/>
      <c r="DX798" s="8"/>
      <c r="DY798" s="8"/>
      <c r="DZ798" s="8"/>
      <c r="EA798" s="8"/>
      <c r="EB798" s="8"/>
      <c r="EC798" s="8"/>
      <c r="ED798" s="8"/>
      <c r="EE798" s="8"/>
      <c r="EF798" s="8"/>
      <c r="EG798" s="8"/>
      <c r="EH798" s="8"/>
      <c r="EI798" s="8"/>
      <c r="EJ798" s="8"/>
      <c r="EK798" s="8"/>
      <c r="EL798" s="8"/>
      <c r="EM798" s="8"/>
      <c r="EN798" s="8"/>
      <c r="EO798" s="8"/>
      <c r="EP798" s="8"/>
      <c r="EQ798" s="8"/>
      <c r="ER798" s="8"/>
    </row>
    <row r="799" spans="1:148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  <c r="BV799" s="8"/>
      <c r="BW799" s="8"/>
      <c r="BX799" s="8"/>
      <c r="BY799" s="8"/>
      <c r="BZ799" s="8"/>
      <c r="CA799" s="8"/>
      <c r="CB799" s="8"/>
      <c r="CC799" s="8"/>
      <c r="CD799" s="8"/>
      <c r="CE799" s="8"/>
      <c r="CF799" s="8"/>
      <c r="CG799" s="8"/>
      <c r="CH799" s="8"/>
      <c r="CI799" s="8"/>
      <c r="CJ799" s="8"/>
      <c r="CK799" s="8"/>
      <c r="CL799" s="8"/>
      <c r="CM799" s="8"/>
      <c r="CN799" s="8"/>
      <c r="CO799" s="8"/>
      <c r="CP799" s="8"/>
      <c r="CQ799" s="8"/>
      <c r="CR799" s="8"/>
      <c r="CS799" s="8"/>
      <c r="CT799" s="8"/>
      <c r="CU799" s="8"/>
      <c r="CV799" s="8"/>
      <c r="CW799" s="8"/>
      <c r="CX799" s="8"/>
      <c r="CY799" s="8"/>
      <c r="CZ799" s="8"/>
      <c r="DA799" s="8"/>
      <c r="DB799" s="8"/>
      <c r="DC799" s="8"/>
      <c r="DD799" s="8"/>
      <c r="DE799" s="8"/>
      <c r="DF799" s="8"/>
      <c r="DG799" s="8"/>
      <c r="DH799" s="8"/>
      <c r="DI799" s="8"/>
      <c r="DJ799" s="8"/>
      <c r="DK799" s="8"/>
      <c r="DL799" s="8"/>
      <c r="DM799" s="8"/>
      <c r="DN799" s="8"/>
      <c r="DO799" s="8"/>
      <c r="DP799" s="8"/>
      <c r="DQ799" s="8"/>
      <c r="DR799" s="8"/>
      <c r="DS799" s="8"/>
      <c r="DT799" s="8"/>
      <c r="DU799" s="8"/>
      <c r="DV799" s="8"/>
      <c r="DW799" s="8"/>
      <c r="DX799" s="8"/>
      <c r="DY799" s="8"/>
      <c r="DZ799" s="8"/>
      <c r="EA799" s="8"/>
      <c r="EB799" s="8"/>
      <c r="EC799" s="8"/>
      <c r="ED799" s="8"/>
      <c r="EE799" s="8"/>
      <c r="EF799" s="8"/>
      <c r="EG799" s="8"/>
      <c r="EH799" s="8"/>
      <c r="EI799" s="8"/>
      <c r="EJ799" s="8"/>
      <c r="EK799" s="8"/>
      <c r="EL799" s="8"/>
      <c r="EM799" s="8"/>
      <c r="EN799" s="8"/>
      <c r="EO799" s="8"/>
      <c r="EP799" s="8"/>
      <c r="EQ799" s="8"/>
      <c r="ER799" s="8"/>
    </row>
    <row r="800" spans="1:148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  <c r="BZ800" s="8"/>
      <c r="CA800" s="8"/>
      <c r="CB800" s="8"/>
      <c r="CC800" s="8"/>
      <c r="CD800" s="8"/>
      <c r="CE800" s="8"/>
      <c r="CF800" s="8"/>
      <c r="CG800" s="8"/>
      <c r="CH800" s="8"/>
      <c r="CI800" s="8"/>
      <c r="CJ800" s="8"/>
      <c r="CK800" s="8"/>
      <c r="CL800" s="8"/>
      <c r="CM800" s="8"/>
      <c r="CN800" s="8"/>
      <c r="CO800" s="8"/>
      <c r="CP800" s="8"/>
      <c r="CQ800" s="8"/>
      <c r="CR800" s="8"/>
      <c r="CS800" s="8"/>
      <c r="CT800" s="8"/>
      <c r="CU800" s="8"/>
      <c r="CV800" s="8"/>
      <c r="CW800" s="8"/>
      <c r="CX800" s="8"/>
      <c r="CY800" s="8"/>
      <c r="CZ800" s="8"/>
      <c r="DA800" s="8"/>
      <c r="DB800" s="8"/>
      <c r="DC800" s="8"/>
      <c r="DD800" s="8"/>
      <c r="DE800" s="8"/>
      <c r="DF800" s="8"/>
      <c r="DG800" s="8"/>
      <c r="DH800" s="8"/>
      <c r="DI800" s="8"/>
      <c r="DJ800" s="8"/>
      <c r="DK800" s="8"/>
      <c r="DL800" s="8"/>
      <c r="DM800" s="8"/>
      <c r="DN800" s="8"/>
      <c r="DO800" s="8"/>
      <c r="DP800" s="8"/>
      <c r="DQ800" s="8"/>
      <c r="DR800" s="8"/>
      <c r="DS800" s="8"/>
      <c r="DT800" s="8"/>
      <c r="DU800" s="8"/>
      <c r="DV800" s="8"/>
      <c r="DW800" s="8"/>
      <c r="DX800" s="8"/>
      <c r="DY800" s="8"/>
      <c r="DZ800" s="8"/>
      <c r="EA800" s="8"/>
      <c r="EB800" s="8"/>
      <c r="EC800" s="8"/>
      <c r="ED800" s="8"/>
      <c r="EE800" s="8"/>
      <c r="EF800" s="8"/>
      <c r="EG800" s="8"/>
      <c r="EH800" s="8"/>
      <c r="EI800" s="8"/>
      <c r="EJ800" s="8"/>
      <c r="EK800" s="8"/>
      <c r="EL800" s="8"/>
      <c r="EM800" s="8"/>
      <c r="EN800" s="8"/>
      <c r="EO800" s="8"/>
      <c r="EP800" s="8"/>
      <c r="EQ800" s="8"/>
      <c r="ER800" s="8"/>
    </row>
    <row r="801" spans="1:148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  <c r="BV801" s="8"/>
      <c r="BW801" s="8"/>
      <c r="BX801" s="8"/>
      <c r="BY801" s="8"/>
      <c r="BZ801" s="8"/>
      <c r="CA801" s="8"/>
      <c r="CB801" s="8"/>
      <c r="CC801" s="8"/>
      <c r="CD801" s="8"/>
      <c r="CE801" s="8"/>
      <c r="CF801" s="8"/>
      <c r="CG801" s="8"/>
      <c r="CH801" s="8"/>
      <c r="CI801" s="8"/>
      <c r="CJ801" s="8"/>
      <c r="CK801" s="8"/>
      <c r="CL801" s="8"/>
      <c r="CM801" s="8"/>
      <c r="CN801" s="8"/>
      <c r="CO801" s="8"/>
      <c r="CP801" s="8"/>
      <c r="CQ801" s="8"/>
      <c r="CR801" s="8"/>
      <c r="CS801" s="8"/>
      <c r="CT801" s="8"/>
      <c r="CU801" s="8"/>
      <c r="CV801" s="8"/>
      <c r="CW801" s="8"/>
      <c r="CX801" s="8"/>
      <c r="CY801" s="8"/>
      <c r="CZ801" s="8"/>
      <c r="DA801" s="8"/>
      <c r="DB801" s="8"/>
      <c r="DC801" s="8"/>
      <c r="DD801" s="8"/>
      <c r="DE801" s="8"/>
      <c r="DF801" s="8"/>
      <c r="DG801" s="8"/>
      <c r="DH801" s="8"/>
      <c r="DI801" s="8"/>
      <c r="DJ801" s="8"/>
      <c r="DK801" s="8"/>
      <c r="DL801" s="8"/>
      <c r="DM801" s="8"/>
      <c r="DN801" s="8"/>
      <c r="DO801" s="8"/>
      <c r="DP801" s="8"/>
      <c r="DQ801" s="8"/>
      <c r="DR801" s="8"/>
      <c r="DS801" s="8"/>
      <c r="DT801" s="8"/>
      <c r="DU801" s="8"/>
      <c r="DV801" s="8"/>
      <c r="DW801" s="8"/>
      <c r="DX801" s="8"/>
      <c r="DY801" s="8"/>
      <c r="DZ801" s="8"/>
      <c r="EA801" s="8"/>
      <c r="EB801" s="8"/>
      <c r="EC801" s="8"/>
      <c r="ED801" s="8"/>
      <c r="EE801" s="8"/>
      <c r="EF801" s="8"/>
      <c r="EG801" s="8"/>
      <c r="EH801" s="8"/>
      <c r="EI801" s="8"/>
      <c r="EJ801" s="8"/>
      <c r="EK801" s="8"/>
      <c r="EL801" s="8"/>
      <c r="EM801" s="8"/>
      <c r="EN801" s="8"/>
      <c r="EO801" s="8"/>
      <c r="EP801" s="8"/>
      <c r="EQ801" s="8"/>
      <c r="ER801" s="8"/>
    </row>
    <row r="802" spans="1:148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  <c r="BV802" s="8"/>
      <c r="BW802" s="8"/>
      <c r="BX802" s="8"/>
      <c r="BY802" s="8"/>
      <c r="BZ802" s="8"/>
      <c r="CA802" s="8"/>
      <c r="CB802" s="8"/>
      <c r="CC802" s="8"/>
      <c r="CD802" s="8"/>
      <c r="CE802" s="8"/>
      <c r="CF802" s="8"/>
      <c r="CG802" s="8"/>
      <c r="CH802" s="8"/>
      <c r="CI802" s="8"/>
      <c r="CJ802" s="8"/>
      <c r="CK802" s="8"/>
      <c r="CL802" s="8"/>
      <c r="CM802" s="8"/>
      <c r="CN802" s="8"/>
      <c r="CO802" s="8"/>
      <c r="CP802" s="8"/>
      <c r="CQ802" s="8"/>
      <c r="CR802" s="8"/>
      <c r="CS802" s="8"/>
      <c r="CT802" s="8"/>
      <c r="CU802" s="8"/>
      <c r="CV802" s="8"/>
      <c r="CW802" s="8"/>
      <c r="CX802" s="8"/>
      <c r="CY802" s="8"/>
      <c r="CZ802" s="8"/>
      <c r="DA802" s="8"/>
      <c r="DB802" s="8"/>
      <c r="DC802" s="8"/>
      <c r="DD802" s="8"/>
      <c r="DE802" s="8"/>
      <c r="DF802" s="8"/>
      <c r="DG802" s="8"/>
      <c r="DH802" s="8"/>
      <c r="DI802" s="8"/>
      <c r="DJ802" s="8"/>
      <c r="DK802" s="8"/>
      <c r="DL802" s="8"/>
      <c r="DM802" s="8"/>
      <c r="DN802" s="8"/>
      <c r="DO802" s="8"/>
      <c r="DP802" s="8"/>
      <c r="DQ802" s="8"/>
      <c r="DR802" s="8"/>
      <c r="DS802" s="8"/>
      <c r="DT802" s="8"/>
      <c r="DU802" s="8"/>
      <c r="DV802" s="8"/>
      <c r="DW802" s="8"/>
      <c r="DX802" s="8"/>
      <c r="DY802" s="8"/>
      <c r="DZ802" s="8"/>
      <c r="EA802" s="8"/>
      <c r="EB802" s="8"/>
      <c r="EC802" s="8"/>
      <c r="ED802" s="8"/>
      <c r="EE802" s="8"/>
      <c r="EF802" s="8"/>
      <c r="EG802" s="8"/>
      <c r="EH802" s="8"/>
      <c r="EI802" s="8"/>
      <c r="EJ802" s="8"/>
      <c r="EK802" s="8"/>
      <c r="EL802" s="8"/>
      <c r="EM802" s="8"/>
      <c r="EN802" s="8"/>
      <c r="EO802" s="8"/>
      <c r="EP802" s="8"/>
      <c r="EQ802" s="8"/>
      <c r="ER802" s="8"/>
    </row>
    <row r="803" spans="1:148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  <c r="BV803" s="8"/>
      <c r="BW803" s="8"/>
      <c r="BX803" s="8"/>
      <c r="BY803" s="8"/>
      <c r="BZ803" s="8"/>
      <c r="CA803" s="8"/>
      <c r="CB803" s="8"/>
      <c r="CC803" s="8"/>
      <c r="CD803" s="8"/>
      <c r="CE803" s="8"/>
      <c r="CF803" s="8"/>
      <c r="CG803" s="8"/>
      <c r="CH803" s="8"/>
      <c r="CI803" s="8"/>
      <c r="CJ803" s="8"/>
      <c r="CK803" s="8"/>
      <c r="CL803" s="8"/>
      <c r="CM803" s="8"/>
      <c r="CN803" s="8"/>
      <c r="CO803" s="8"/>
      <c r="CP803" s="8"/>
      <c r="CQ803" s="8"/>
      <c r="CR803" s="8"/>
      <c r="CS803" s="8"/>
      <c r="CT803" s="8"/>
      <c r="CU803" s="8"/>
      <c r="CV803" s="8"/>
      <c r="CW803" s="8"/>
      <c r="CX803" s="8"/>
      <c r="CY803" s="8"/>
      <c r="CZ803" s="8"/>
      <c r="DA803" s="8"/>
      <c r="DB803" s="8"/>
      <c r="DC803" s="8"/>
      <c r="DD803" s="8"/>
      <c r="DE803" s="8"/>
      <c r="DF803" s="8"/>
      <c r="DG803" s="8"/>
      <c r="DH803" s="8"/>
      <c r="DI803" s="8"/>
      <c r="DJ803" s="8"/>
      <c r="DK803" s="8"/>
      <c r="DL803" s="8"/>
      <c r="DM803" s="8"/>
      <c r="DN803" s="8"/>
      <c r="DO803" s="8"/>
      <c r="DP803" s="8"/>
      <c r="DQ803" s="8"/>
      <c r="DR803" s="8"/>
      <c r="DS803" s="8"/>
      <c r="DT803" s="8"/>
      <c r="DU803" s="8"/>
      <c r="DV803" s="8"/>
      <c r="DW803" s="8"/>
      <c r="DX803" s="8"/>
      <c r="DY803" s="8"/>
      <c r="DZ803" s="8"/>
      <c r="EA803" s="8"/>
      <c r="EB803" s="8"/>
      <c r="EC803" s="8"/>
      <c r="ED803" s="8"/>
      <c r="EE803" s="8"/>
      <c r="EF803" s="8"/>
      <c r="EG803" s="8"/>
      <c r="EH803" s="8"/>
      <c r="EI803" s="8"/>
      <c r="EJ803" s="8"/>
      <c r="EK803" s="8"/>
      <c r="EL803" s="8"/>
      <c r="EM803" s="8"/>
      <c r="EN803" s="8"/>
      <c r="EO803" s="8"/>
      <c r="EP803" s="8"/>
      <c r="EQ803" s="8"/>
      <c r="ER803" s="8"/>
    </row>
    <row r="804" spans="1:148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  <c r="BV804" s="8"/>
      <c r="BW804" s="8"/>
      <c r="BX804" s="8"/>
      <c r="BY804" s="8"/>
      <c r="BZ804" s="8"/>
      <c r="CA804" s="8"/>
      <c r="CB804" s="8"/>
      <c r="CC804" s="8"/>
      <c r="CD804" s="8"/>
      <c r="CE804" s="8"/>
      <c r="CF804" s="8"/>
      <c r="CG804" s="8"/>
      <c r="CH804" s="8"/>
      <c r="CI804" s="8"/>
      <c r="CJ804" s="8"/>
      <c r="CK804" s="8"/>
      <c r="CL804" s="8"/>
      <c r="CM804" s="8"/>
      <c r="CN804" s="8"/>
      <c r="CO804" s="8"/>
      <c r="CP804" s="8"/>
      <c r="CQ804" s="8"/>
      <c r="CR804" s="8"/>
      <c r="CS804" s="8"/>
      <c r="CT804" s="8"/>
      <c r="CU804" s="8"/>
      <c r="CV804" s="8"/>
      <c r="CW804" s="8"/>
      <c r="CX804" s="8"/>
      <c r="CY804" s="8"/>
      <c r="CZ804" s="8"/>
      <c r="DA804" s="8"/>
      <c r="DB804" s="8"/>
      <c r="DC804" s="8"/>
      <c r="DD804" s="8"/>
      <c r="DE804" s="8"/>
      <c r="DF804" s="8"/>
      <c r="DG804" s="8"/>
      <c r="DH804" s="8"/>
      <c r="DI804" s="8"/>
      <c r="DJ804" s="8"/>
      <c r="DK804" s="8"/>
      <c r="DL804" s="8"/>
      <c r="DM804" s="8"/>
      <c r="DN804" s="8"/>
      <c r="DO804" s="8"/>
      <c r="DP804" s="8"/>
      <c r="DQ804" s="8"/>
      <c r="DR804" s="8"/>
      <c r="DS804" s="8"/>
      <c r="DT804" s="8"/>
      <c r="DU804" s="8"/>
      <c r="DV804" s="8"/>
      <c r="DW804" s="8"/>
      <c r="DX804" s="8"/>
      <c r="DY804" s="8"/>
      <c r="DZ804" s="8"/>
      <c r="EA804" s="8"/>
      <c r="EB804" s="8"/>
      <c r="EC804" s="8"/>
      <c r="ED804" s="8"/>
      <c r="EE804" s="8"/>
      <c r="EF804" s="8"/>
      <c r="EG804" s="8"/>
      <c r="EH804" s="8"/>
      <c r="EI804" s="8"/>
      <c r="EJ804" s="8"/>
      <c r="EK804" s="8"/>
      <c r="EL804" s="8"/>
      <c r="EM804" s="8"/>
      <c r="EN804" s="8"/>
      <c r="EO804" s="8"/>
      <c r="EP804" s="8"/>
      <c r="EQ804" s="8"/>
      <c r="ER804" s="8"/>
    </row>
    <row r="805" spans="1:148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  <c r="BV805" s="8"/>
      <c r="BW805" s="8"/>
      <c r="BX805" s="8"/>
      <c r="BY805" s="8"/>
      <c r="BZ805" s="8"/>
      <c r="CA805" s="8"/>
      <c r="CB805" s="8"/>
      <c r="CC805" s="8"/>
      <c r="CD805" s="8"/>
      <c r="CE805" s="8"/>
      <c r="CF805" s="8"/>
      <c r="CG805" s="8"/>
      <c r="CH805" s="8"/>
      <c r="CI805" s="8"/>
      <c r="CJ805" s="8"/>
      <c r="CK805" s="8"/>
      <c r="CL805" s="8"/>
      <c r="CM805" s="8"/>
      <c r="CN805" s="8"/>
      <c r="CO805" s="8"/>
      <c r="CP805" s="8"/>
      <c r="CQ805" s="8"/>
      <c r="CR805" s="8"/>
      <c r="CS805" s="8"/>
      <c r="CT805" s="8"/>
      <c r="CU805" s="8"/>
      <c r="CV805" s="8"/>
      <c r="CW805" s="8"/>
      <c r="CX805" s="8"/>
      <c r="CY805" s="8"/>
      <c r="CZ805" s="8"/>
      <c r="DA805" s="8"/>
      <c r="DB805" s="8"/>
      <c r="DC805" s="8"/>
      <c r="DD805" s="8"/>
      <c r="DE805" s="8"/>
      <c r="DF805" s="8"/>
      <c r="DG805" s="8"/>
      <c r="DH805" s="8"/>
      <c r="DI805" s="8"/>
      <c r="DJ805" s="8"/>
      <c r="DK805" s="8"/>
      <c r="DL805" s="8"/>
      <c r="DM805" s="8"/>
      <c r="DN805" s="8"/>
      <c r="DO805" s="8"/>
      <c r="DP805" s="8"/>
      <c r="DQ805" s="8"/>
      <c r="DR805" s="8"/>
      <c r="DS805" s="8"/>
      <c r="DT805" s="8"/>
      <c r="DU805" s="8"/>
      <c r="DV805" s="8"/>
      <c r="DW805" s="8"/>
      <c r="DX805" s="8"/>
      <c r="DY805" s="8"/>
      <c r="DZ805" s="8"/>
      <c r="EA805" s="8"/>
      <c r="EB805" s="8"/>
      <c r="EC805" s="8"/>
      <c r="ED805" s="8"/>
      <c r="EE805" s="8"/>
      <c r="EF805" s="8"/>
      <c r="EG805" s="8"/>
      <c r="EH805" s="8"/>
      <c r="EI805" s="8"/>
      <c r="EJ805" s="8"/>
      <c r="EK805" s="8"/>
      <c r="EL805" s="8"/>
      <c r="EM805" s="8"/>
      <c r="EN805" s="8"/>
      <c r="EO805" s="8"/>
      <c r="EP805" s="8"/>
      <c r="EQ805" s="8"/>
      <c r="ER805" s="8"/>
    </row>
    <row r="806" spans="1:148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  <c r="BV806" s="8"/>
      <c r="BW806" s="8"/>
      <c r="BX806" s="8"/>
      <c r="BY806" s="8"/>
      <c r="BZ806" s="8"/>
      <c r="CA806" s="8"/>
      <c r="CB806" s="8"/>
      <c r="CC806" s="8"/>
      <c r="CD806" s="8"/>
      <c r="CE806" s="8"/>
      <c r="CF806" s="8"/>
      <c r="CG806" s="8"/>
      <c r="CH806" s="8"/>
      <c r="CI806" s="8"/>
      <c r="CJ806" s="8"/>
      <c r="CK806" s="8"/>
      <c r="CL806" s="8"/>
      <c r="CM806" s="8"/>
      <c r="CN806" s="8"/>
      <c r="CO806" s="8"/>
      <c r="CP806" s="8"/>
      <c r="CQ806" s="8"/>
      <c r="CR806" s="8"/>
      <c r="CS806" s="8"/>
      <c r="CT806" s="8"/>
      <c r="CU806" s="8"/>
      <c r="CV806" s="8"/>
      <c r="CW806" s="8"/>
      <c r="CX806" s="8"/>
      <c r="CY806" s="8"/>
      <c r="CZ806" s="8"/>
      <c r="DA806" s="8"/>
      <c r="DB806" s="8"/>
      <c r="DC806" s="8"/>
      <c r="DD806" s="8"/>
      <c r="DE806" s="8"/>
      <c r="DF806" s="8"/>
      <c r="DG806" s="8"/>
      <c r="DH806" s="8"/>
      <c r="DI806" s="8"/>
      <c r="DJ806" s="8"/>
      <c r="DK806" s="8"/>
      <c r="DL806" s="8"/>
      <c r="DM806" s="8"/>
      <c r="DN806" s="8"/>
      <c r="DO806" s="8"/>
      <c r="DP806" s="8"/>
      <c r="DQ806" s="8"/>
      <c r="DR806" s="8"/>
      <c r="DS806" s="8"/>
      <c r="DT806" s="8"/>
      <c r="DU806" s="8"/>
      <c r="DV806" s="8"/>
      <c r="DW806" s="8"/>
      <c r="DX806" s="8"/>
      <c r="DY806" s="8"/>
      <c r="DZ806" s="8"/>
      <c r="EA806" s="8"/>
      <c r="EB806" s="8"/>
      <c r="EC806" s="8"/>
      <c r="ED806" s="8"/>
      <c r="EE806" s="8"/>
      <c r="EF806" s="8"/>
      <c r="EG806" s="8"/>
      <c r="EH806" s="8"/>
      <c r="EI806" s="8"/>
      <c r="EJ806" s="8"/>
      <c r="EK806" s="8"/>
      <c r="EL806" s="8"/>
      <c r="EM806" s="8"/>
      <c r="EN806" s="8"/>
      <c r="EO806" s="8"/>
      <c r="EP806" s="8"/>
      <c r="EQ806" s="8"/>
      <c r="ER806" s="8"/>
    </row>
    <row r="807" spans="1:148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  <c r="BV807" s="8"/>
      <c r="BW807" s="8"/>
      <c r="BX807" s="8"/>
      <c r="BY807" s="8"/>
      <c r="BZ807" s="8"/>
      <c r="CA807" s="8"/>
      <c r="CB807" s="8"/>
      <c r="CC807" s="8"/>
      <c r="CD807" s="8"/>
      <c r="CE807" s="8"/>
      <c r="CF807" s="8"/>
      <c r="CG807" s="8"/>
      <c r="CH807" s="8"/>
      <c r="CI807" s="8"/>
      <c r="CJ807" s="8"/>
      <c r="CK807" s="8"/>
      <c r="CL807" s="8"/>
      <c r="CM807" s="8"/>
      <c r="CN807" s="8"/>
      <c r="CO807" s="8"/>
      <c r="CP807" s="8"/>
      <c r="CQ807" s="8"/>
      <c r="CR807" s="8"/>
      <c r="CS807" s="8"/>
      <c r="CT807" s="8"/>
      <c r="CU807" s="8"/>
      <c r="CV807" s="8"/>
      <c r="CW807" s="8"/>
      <c r="CX807" s="8"/>
      <c r="CY807" s="8"/>
      <c r="CZ807" s="8"/>
      <c r="DA807" s="8"/>
      <c r="DB807" s="8"/>
      <c r="DC807" s="8"/>
      <c r="DD807" s="8"/>
      <c r="DE807" s="8"/>
      <c r="DF807" s="8"/>
      <c r="DG807" s="8"/>
      <c r="DH807" s="8"/>
      <c r="DI807" s="8"/>
      <c r="DJ807" s="8"/>
      <c r="DK807" s="8"/>
      <c r="DL807" s="8"/>
      <c r="DM807" s="8"/>
      <c r="DN807" s="8"/>
      <c r="DO807" s="8"/>
      <c r="DP807" s="8"/>
      <c r="DQ807" s="8"/>
      <c r="DR807" s="8"/>
      <c r="DS807" s="8"/>
      <c r="DT807" s="8"/>
      <c r="DU807" s="8"/>
      <c r="DV807" s="8"/>
      <c r="DW807" s="8"/>
      <c r="DX807" s="8"/>
      <c r="DY807" s="8"/>
      <c r="DZ807" s="8"/>
      <c r="EA807" s="8"/>
      <c r="EB807" s="8"/>
      <c r="EC807" s="8"/>
      <c r="ED807" s="8"/>
      <c r="EE807" s="8"/>
      <c r="EF807" s="8"/>
      <c r="EG807" s="8"/>
      <c r="EH807" s="8"/>
      <c r="EI807" s="8"/>
      <c r="EJ807" s="8"/>
      <c r="EK807" s="8"/>
      <c r="EL807" s="8"/>
      <c r="EM807" s="8"/>
      <c r="EN807" s="8"/>
      <c r="EO807" s="8"/>
      <c r="EP807" s="8"/>
      <c r="EQ807" s="8"/>
      <c r="ER807" s="8"/>
    </row>
    <row r="808" spans="1:148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  <c r="BV808" s="8"/>
      <c r="BW808" s="8"/>
      <c r="BX808" s="8"/>
      <c r="BY808" s="8"/>
      <c r="BZ808" s="8"/>
      <c r="CA808" s="8"/>
      <c r="CB808" s="8"/>
      <c r="CC808" s="8"/>
      <c r="CD808" s="8"/>
      <c r="CE808" s="8"/>
      <c r="CF808" s="8"/>
      <c r="CG808" s="8"/>
      <c r="CH808" s="8"/>
      <c r="CI808" s="8"/>
      <c r="CJ808" s="8"/>
      <c r="CK808" s="8"/>
      <c r="CL808" s="8"/>
      <c r="CM808" s="8"/>
      <c r="CN808" s="8"/>
      <c r="CO808" s="8"/>
      <c r="CP808" s="8"/>
      <c r="CQ808" s="8"/>
      <c r="CR808" s="8"/>
      <c r="CS808" s="8"/>
      <c r="CT808" s="8"/>
      <c r="CU808" s="8"/>
      <c r="CV808" s="8"/>
      <c r="CW808" s="8"/>
      <c r="CX808" s="8"/>
      <c r="CY808" s="8"/>
      <c r="CZ808" s="8"/>
      <c r="DA808" s="8"/>
      <c r="DB808" s="8"/>
      <c r="DC808" s="8"/>
      <c r="DD808" s="8"/>
      <c r="DE808" s="8"/>
      <c r="DF808" s="8"/>
      <c r="DG808" s="8"/>
      <c r="DH808" s="8"/>
      <c r="DI808" s="8"/>
      <c r="DJ808" s="8"/>
      <c r="DK808" s="8"/>
      <c r="DL808" s="8"/>
      <c r="DM808" s="8"/>
      <c r="DN808" s="8"/>
      <c r="DO808" s="8"/>
      <c r="DP808" s="8"/>
      <c r="DQ808" s="8"/>
      <c r="DR808" s="8"/>
      <c r="DS808" s="8"/>
      <c r="DT808" s="8"/>
      <c r="DU808" s="8"/>
      <c r="DV808" s="8"/>
      <c r="DW808" s="8"/>
      <c r="DX808" s="8"/>
      <c r="DY808" s="8"/>
      <c r="DZ808" s="8"/>
      <c r="EA808" s="8"/>
      <c r="EB808" s="8"/>
      <c r="EC808" s="8"/>
      <c r="ED808" s="8"/>
      <c r="EE808" s="8"/>
      <c r="EF808" s="8"/>
      <c r="EG808" s="8"/>
      <c r="EH808" s="8"/>
      <c r="EI808" s="8"/>
      <c r="EJ808" s="8"/>
      <c r="EK808" s="8"/>
      <c r="EL808" s="8"/>
      <c r="EM808" s="8"/>
      <c r="EN808" s="8"/>
      <c r="EO808" s="8"/>
      <c r="EP808" s="8"/>
      <c r="EQ808" s="8"/>
      <c r="ER808" s="8"/>
    </row>
    <row r="809" spans="1:148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  <c r="BV809" s="8"/>
      <c r="BW809" s="8"/>
      <c r="BX809" s="8"/>
      <c r="BY809" s="8"/>
      <c r="BZ809" s="8"/>
      <c r="CA809" s="8"/>
      <c r="CB809" s="8"/>
      <c r="CC809" s="8"/>
      <c r="CD809" s="8"/>
      <c r="CE809" s="8"/>
      <c r="CF809" s="8"/>
      <c r="CG809" s="8"/>
      <c r="CH809" s="8"/>
      <c r="CI809" s="8"/>
      <c r="CJ809" s="8"/>
      <c r="CK809" s="8"/>
      <c r="CL809" s="8"/>
      <c r="CM809" s="8"/>
      <c r="CN809" s="8"/>
      <c r="CO809" s="8"/>
      <c r="CP809" s="8"/>
      <c r="CQ809" s="8"/>
      <c r="CR809" s="8"/>
      <c r="CS809" s="8"/>
      <c r="CT809" s="8"/>
      <c r="CU809" s="8"/>
      <c r="CV809" s="8"/>
      <c r="CW809" s="8"/>
      <c r="CX809" s="8"/>
      <c r="CY809" s="8"/>
      <c r="CZ809" s="8"/>
      <c r="DA809" s="8"/>
      <c r="DB809" s="8"/>
      <c r="DC809" s="8"/>
      <c r="DD809" s="8"/>
      <c r="DE809" s="8"/>
      <c r="DF809" s="8"/>
      <c r="DG809" s="8"/>
      <c r="DH809" s="8"/>
      <c r="DI809" s="8"/>
      <c r="DJ809" s="8"/>
      <c r="DK809" s="8"/>
      <c r="DL809" s="8"/>
      <c r="DM809" s="8"/>
      <c r="DN809" s="8"/>
      <c r="DO809" s="8"/>
      <c r="DP809" s="8"/>
      <c r="DQ809" s="8"/>
      <c r="DR809" s="8"/>
      <c r="DS809" s="8"/>
      <c r="DT809" s="8"/>
      <c r="DU809" s="8"/>
      <c r="DV809" s="8"/>
      <c r="DW809" s="8"/>
      <c r="DX809" s="8"/>
      <c r="DY809" s="8"/>
      <c r="DZ809" s="8"/>
      <c r="EA809" s="8"/>
      <c r="EB809" s="8"/>
      <c r="EC809" s="8"/>
      <c r="ED809" s="8"/>
      <c r="EE809" s="8"/>
      <c r="EF809" s="8"/>
      <c r="EG809" s="8"/>
      <c r="EH809" s="8"/>
      <c r="EI809" s="8"/>
      <c r="EJ809" s="8"/>
      <c r="EK809" s="8"/>
      <c r="EL809" s="8"/>
      <c r="EM809" s="8"/>
      <c r="EN809" s="8"/>
      <c r="EO809" s="8"/>
      <c r="EP809" s="8"/>
      <c r="EQ809" s="8"/>
      <c r="ER809" s="8"/>
    </row>
    <row r="810" spans="1:148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  <c r="BV810" s="8"/>
      <c r="BW810" s="8"/>
      <c r="BX810" s="8"/>
      <c r="BY810" s="8"/>
      <c r="BZ810" s="8"/>
      <c r="CA810" s="8"/>
      <c r="CB810" s="8"/>
      <c r="CC810" s="8"/>
      <c r="CD810" s="8"/>
      <c r="CE810" s="8"/>
      <c r="CF810" s="8"/>
      <c r="CG810" s="8"/>
      <c r="CH810" s="8"/>
      <c r="CI810" s="8"/>
      <c r="CJ810" s="8"/>
      <c r="CK810" s="8"/>
      <c r="CL810" s="8"/>
      <c r="CM810" s="8"/>
      <c r="CN810" s="8"/>
      <c r="CO810" s="8"/>
      <c r="CP810" s="8"/>
      <c r="CQ810" s="8"/>
      <c r="CR810" s="8"/>
      <c r="CS810" s="8"/>
      <c r="CT810" s="8"/>
      <c r="CU810" s="8"/>
      <c r="CV810" s="8"/>
      <c r="CW810" s="8"/>
      <c r="CX810" s="8"/>
      <c r="CY810" s="8"/>
      <c r="CZ810" s="8"/>
      <c r="DA810" s="8"/>
      <c r="DB810" s="8"/>
      <c r="DC810" s="8"/>
      <c r="DD810" s="8"/>
      <c r="DE810" s="8"/>
      <c r="DF810" s="8"/>
      <c r="DG810" s="8"/>
      <c r="DH810" s="8"/>
      <c r="DI810" s="8"/>
      <c r="DJ810" s="8"/>
      <c r="DK810" s="8"/>
      <c r="DL810" s="8"/>
      <c r="DM810" s="8"/>
      <c r="DN810" s="8"/>
      <c r="DO810" s="8"/>
      <c r="DP810" s="8"/>
      <c r="DQ810" s="8"/>
      <c r="DR810" s="8"/>
      <c r="DS810" s="8"/>
      <c r="DT810" s="8"/>
      <c r="DU810" s="8"/>
      <c r="DV810" s="8"/>
      <c r="DW810" s="8"/>
      <c r="DX810" s="8"/>
      <c r="DY810" s="8"/>
      <c r="DZ810" s="8"/>
      <c r="EA810" s="8"/>
      <c r="EB810" s="8"/>
      <c r="EC810" s="8"/>
      <c r="ED810" s="8"/>
      <c r="EE810" s="8"/>
      <c r="EF810" s="8"/>
      <c r="EG810" s="8"/>
      <c r="EH810" s="8"/>
      <c r="EI810" s="8"/>
      <c r="EJ810" s="8"/>
      <c r="EK810" s="8"/>
      <c r="EL810" s="8"/>
      <c r="EM810" s="8"/>
      <c r="EN810" s="8"/>
      <c r="EO810" s="8"/>
      <c r="EP810" s="8"/>
      <c r="EQ810" s="8"/>
      <c r="ER810" s="8"/>
    </row>
    <row r="811" spans="1:148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  <c r="BV811" s="8"/>
      <c r="BW811" s="8"/>
      <c r="BX811" s="8"/>
      <c r="BY811" s="8"/>
      <c r="BZ811" s="8"/>
      <c r="CA811" s="8"/>
      <c r="CB811" s="8"/>
      <c r="CC811" s="8"/>
      <c r="CD811" s="8"/>
      <c r="CE811" s="8"/>
      <c r="CF811" s="8"/>
      <c r="CG811" s="8"/>
      <c r="CH811" s="8"/>
      <c r="CI811" s="8"/>
      <c r="CJ811" s="8"/>
      <c r="CK811" s="8"/>
      <c r="CL811" s="8"/>
      <c r="CM811" s="8"/>
      <c r="CN811" s="8"/>
      <c r="CO811" s="8"/>
      <c r="CP811" s="8"/>
      <c r="CQ811" s="8"/>
      <c r="CR811" s="8"/>
      <c r="CS811" s="8"/>
      <c r="CT811" s="8"/>
      <c r="CU811" s="8"/>
      <c r="CV811" s="8"/>
      <c r="CW811" s="8"/>
      <c r="CX811" s="8"/>
      <c r="CY811" s="8"/>
      <c r="CZ811" s="8"/>
      <c r="DA811" s="8"/>
      <c r="DB811" s="8"/>
      <c r="DC811" s="8"/>
      <c r="DD811" s="8"/>
      <c r="DE811" s="8"/>
      <c r="DF811" s="8"/>
      <c r="DG811" s="8"/>
      <c r="DH811" s="8"/>
      <c r="DI811" s="8"/>
      <c r="DJ811" s="8"/>
      <c r="DK811" s="8"/>
      <c r="DL811" s="8"/>
      <c r="DM811" s="8"/>
      <c r="DN811" s="8"/>
      <c r="DO811" s="8"/>
      <c r="DP811" s="8"/>
      <c r="DQ811" s="8"/>
      <c r="DR811" s="8"/>
      <c r="DS811" s="8"/>
      <c r="DT811" s="8"/>
      <c r="DU811" s="8"/>
      <c r="DV811" s="8"/>
      <c r="DW811" s="8"/>
      <c r="DX811" s="8"/>
      <c r="DY811" s="8"/>
      <c r="DZ811" s="8"/>
      <c r="EA811" s="8"/>
      <c r="EB811" s="8"/>
      <c r="EC811" s="8"/>
      <c r="ED811" s="8"/>
      <c r="EE811" s="8"/>
      <c r="EF811" s="8"/>
      <c r="EG811" s="8"/>
      <c r="EH811" s="8"/>
      <c r="EI811" s="8"/>
      <c r="EJ811" s="8"/>
      <c r="EK811" s="8"/>
      <c r="EL811" s="8"/>
      <c r="EM811" s="8"/>
      <c r="EN811" s="8"/>
      <c r="EO811" s="8"/>
      <c r="EP811" s="8"/>
      <c r="EQ811" s="8"/>
      <c r="ER811" s="8"/>
    </row>
    <row r="812" spans="1:148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  <c r="BV812" s="8"/>
      <c r="BW812" s="8"/>
      <c r="BX812" s="8"/>
      <c r="BY812" s="8"/>
      <c r="BZ812" s="8"/>
      <c r="CA812" s="8"/>
      <c r="CB812" s="8"/>
      <c r="CC812" s="8"/>
      <c r="CD812" s="8"/>
      <c r="CE812" s="8"/>
      <c r="CF812" s="8"/>
      <c r="CG812" s="8"/>
      <c r="CH812" s="8"/>
      <c r="CI812" s="8"/>
      <c r="CJ812" s="8"/>
      <c r="CK812" s="8"/>
      <c r="CL812" s="8"/>
      <c r="CM812" s="8"/>
      <c r="CN812" s="8"/>
      <c r="CO812" s="8"/>
      <c r="CP812" s="8"/>
      <c r="CQ812" s="8"/>
      <c r="CR812" s="8"/>
      <c r="CS812" s="8"/>
      <c r="CT812" s="8"/>
      <c r="CU812" s="8"/>
      <c r="CV812" s="8"/>
      <c r="CW812" s="8"/>
      <c r="CX812" s="8"/>
      <c r="CY812" s="8"/>
      <c r="CZ812" s="8"/>
      <c r="DA812" s="8"/>
      <c r="DB812" s="8"/>
      <c r="DC812" s="8"/>
      <c r="DD812" s="8"/>
      <c r="DE812" s="8"/>
      <c r="DF812" s="8"/>
      <c r="DG812" s="8"/>
      <c r="DH812" s="8"/>
      <c r="DI812" s="8"/>
      <c r="DJ812" s="8"/>
      <c r="DK812" s="8"/>
      <c r="DL812" s="8"/>
      <c r="DM812" s="8"/>
      <c r="DN812" s="8"/>
      <c r="DO812" s="8"/>
      <c r="DP812" s="8"/>
      <c r="DQ812" s="8"/>
      <c r="DR812" s="8"/>
      <c r="DS812" s="8"/>
      <c r="DT812" s="8"/>
      <c r="DU812" s="8"/>
      <c r="DV812" s="8"/>
      <c r="DW812" s="8"/>
      <c r="DX812" s="8"/>
      <c r="DY812" s="8"/>
      <c r="DZ812" s="8"/>
      <c r="EA812" s="8"/>
      <c r="EB812" s="8"/>
      <c r="EC812" s="8"/>
      <c r="ED812" s="8"/>
      <c r="EE812" s="8"/>
      <c r="EF812" s="8"/>
      <c r="EG812" s="8"/>
      <c r="EH812" s="8"/>
      <c r="EI812" s="8"/>
      <c r="EJ812" s="8"/>
      <c r="EK812" s="8"/>
      <c r="EL812" s="8"/>
      <c r="EM812" s="8"/>
      <c r="EN812" s="8"/>
      <c r="EO812" s="8"/>
      <c r="EP812" s="8"/>
      <c r="EQ812" s="8"/>
      <c r="ER812" s="8"/>
    </row>
    <row r="813" spans="1:148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  <c r="BV813" s="8"/>
      <c r="BW813" s="8"/>
      <c r="BX813" s="8"/>
      <c r="BY813" s="8"/>
      <c r="BZ813" s="8"/>
      <c r="CA813" s="8"/>
      <c r="CB813" s="8"/>
      <c r="CC813" s="8"/>
      <c r="CD813" s="8"/>
      <c r="CE813" s="8"/>
      <c r="CF813" s="8"/>
      <c r="CG813" s="8"/>
      <c r="CH813" s="8"/>
      <c r="CI813" s="8"/>
      <c r="CJ813" s="8"/>
      <c r="CK813" s="8"/>
      <c r="CL813" s="8"/>
      <c r="CM813" s="8"/>
      <c r="CN813" s="8"/>
      <c r="CO813" s="8"/>
      <c r="CP813" s="8"/>
      <c r="CQ813" s="8"/>
      <c r="CR813" s="8"/>
      <c r="CS813" s="8"/>
      <c r="CT813" s="8"/>
      <c r="CU813" s="8"/>
      <c r="CV813" s="8"/>
      <c r="CW813" s="8"/>
      <c r="CX813" s="8"/>
      <c r="CY813" s="8"/>
      <c r="CZ813" s="8"/>
      <c r="DA813" s="8"/>
      <c r="DB813" s="8"/>
      <c r="DC813" s="8"/>
      <c r="DD813" s="8"/>
      <c r="DE813" s="8"/>
      <c r="DF813" s="8"/>
      <c r="DG813" s="8"/>
      <c r="DH813" s="8"/>
      <c r="DI813" s="8"/>
      <c r="DJ813" s="8"/>
      <c r="DK813" s="8"/>
      <c r="DL813" s="8"/>
      <c r="DM813" s="8"/>
      <c r="DN813" s="8"/>
      <c r="DO813" s="8"/>
      <c r="DP813" s="8"/>
      <c r="DQ813" s="8"/>
      <c r="DR813" s="8"/>
      <c r="DS813" s="8"/>
      <c r="DT813" s="8"/>
      <c r="DU813" s="8"/>
      <c r="DV813" s="8"/>
      <c r="DW813" s="8"/>
      <c r="DX813" s="8"/>
      <c r="DY813" s="8"/>
      <c r="DZ813" s="8"/>
      <c r="EA813" s="8"/>
      <c r="EB813" s="8"/>
      <c r="EC813" s="8"/>
      <c r="ED813" s="8"/>
      <c r="EE813" s="8"/>
      <c r="EF813" s="8"/>
      <c r="EG813" s="8"/>
      <c r="EH813" s="8"/>
      <c r="EI813" s="8"/>
      <c r="EJ813" s="8"/>
      <c r="EK813" s="8"/>
      <c r="EL813" s="8"/>
      <c r="EM813" s="8"/>
      <c r="EN813" s="8"/>
      <c r="EO813" s="8"/>
      <c r="EP813" s="8"/>
      <c r="EQ813" s="8"/>
      <c r="ER813" s="8"/>
    </row>
    <row r="814" spans="1:148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  <c r="BV814" s="8"/>
      <c r="BW814" s="8"/>
      <c r="BX814" s="8"/>
      <c r="BY814" s="8"/>
      <c r="BZ814" s="8"/>
      <c r="CA814" s="8"/>
      <c r="CB814" s="8"/>
      <c r="CC814" s="8"/>
      <c r="CD814" s="8"/>
      <c r="CE814" s="8"/>
      <c r="CF814" s="8"/>
      <c r="CG814" s="8"/>
      <c r="CH814" s="8"/>
      <c r="CI814" s="8"/>
      <c r="CJ814" s="8"/>
      <c r="CK814" s="8"/>
      <c r="CL814" s="8"/>
      <c r="CM814" s="8"/>
      <c r="CN814" s="8"/>
      <c r="CO814" s="8"/>
      <c r="CP814" s="8"/>
      <c r="CQ814" s="8"/>
      <c r="CR814" s="8"/>
      <c r="CS814" s="8"/>
      <c r="CT814" s="8"/>
      <c r="CU814" s="8"/>
      <c r="CV814" s="8"/>
      <c r="CW814" s="8"/>
      <c r="CX814" s="8"/>
      <c r="CY814" s="8"/>
      <c r="CZ814" s="8"/>
      <c r="DA814" s="8"/>
      <c r="DB814" s="8"/>
      <c r="DC814" s="8"/>
      <c r="DD814" s="8"/>
      <c r="DE814" s="8"/>
      <c r="DF814" s="8"/>
      <c r="DG814" s="8"/>
      <c r="DH814" s="8"/>
      <c r="DI814" s="8"/>
      <c r="DJ814" s="8"/>
      <c r="DK814" s="8"/>
      <c r="DL814" s="8"/>
      <c r="DM814" s="8"/>
      <c r="DN814" s="8"/>
      <c r="DO814" s="8"/>
      <c r="DP814" s="8"/>
      <c r="DQ814" s="8"/>
      <c r="DR814" s="8"/>
      <c r="DS814" s="8"/>
      <c r="DT814" s="8"/>
      <c r="DU814" s="8"/>
      <c r="DV814" s="8"/>
      <c r="DW814" s="8"/>
      <c r="DX814" s="8"/>
      <c r="DY814" s="8"/>
      <c r="DZ814" s="8"/>
      <c r="EA814" s="8"/>
      <c r="EB814" s="8"/>
      <c r="EC814" s="8"/>
      <c r="ED814" s="8"/>
      <c r="EE814" s="8"/>
      <c r="EF814" s="8"/>
      <c r="EG814" s="8"/>
      <c r="EH814" s="8"/>
      <c r="EI814" s="8"/>
      <c r="EJ814" s="8"/>
      <c r="EK814" s="8"/>
      <c r="EL814" s="8"/>
      <c r="EM814" s="8"/>
      <c r="EN814" s="8"/>
      <c r="EO814" s="8"/>
      <c r="EP814" s="8"/>
      <c r="EQ814" s="8"/>
      <c r="ER814" s="8"/>
    </row>
    <row r="815" spans="1:148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  <c r="BV815" s="8"/>
      <c r="BW815" s="8"/>
      <c r="BX815" s="8"/>
      <c r="BY815" s="8"/>
      <c r="BZ815" s="8"/>
      <c r="CA815" s="8"/>
      <c r="CB815" s="8"/>
      <c r="CC815" s="8"/>
      <c r="CD815" s="8"/>
      <c r="CE815" s="8"/>
      <c r="CF815" s="8"/>
      <c r="CG815" s="8"/>
      <c r="CH815" s="8"/>
      <c r="CI815" s="8"/>
      <c r="CJ815" s="8"/>
      <c r="CK815" s="8"/>
      <c r="CL815" s="8"/>
      <c r="CM815" s="8"/>
      <c r="CN815" s="8"/>
      <c r="CO815" s="8"/>
      <c r="CP815" s="8"/>
      <c r="CQ815" s="8"/>
      <c r="CR815" s="8"/>
      <c r="CS815" s="8"/>
      <c r="CT815" s="8"/>
      <c r="CU815" s="8"/>
      <c r="CV815" s="8"/>
      <c r="CW815" s="8"/>
      <c r="CX815" s="8"/>
      <c r="CY815" s="8"/>
      <c r="CZ815" s="8"/>
      <c r="DA815" s="8"/>
      <c r="DB815" s="8"/>
      <c r="DC815" s="8"/>
      <c r="DD815" s="8"/>
      <c r="DE815" s="8"/>
      <c r="DF815" s="8"/>
      <c r="DG815" s="8"/>
      <c r="DH815" s="8"/>
      <c r="DI815" s="8"/>
      <c r="DJ815" s="8"/>
      <c r="DK815" s="8"/>
      <c r="DL815" s="8"/>
      <c r="DM815" s="8"/>
      <c r="DN815" s="8"/>
      <c r="DO815" s="8"/>
      <c r="DP815" s="8"/>
      <c r="DQ815" s="8"/>
      <c r="DR815" s="8"/>
      <c r="DS815" s="8"/>
      <c r="DT815" s="8"/>
      <c r="DU815" s="8"/>
      <c r="DV815" s="8"/>
      <c r="DW815" s="8"/>
      <c r="DX815" s="8"/>
      <c r="DY815" s="8"/>
      <c r="DZ815" s="8"/>
      <c r="EA815" s="8"/>
      <c r="EB815" s="8"/>
      <c r="EC815" s="8"/>
      <c r="ED815" s="8"/>
      <c r="EE815" s="8"/>
      <c r="EF815" s="8"/>
      <c r="EG815" s="8"/>
      <c r="EH815" s="8"/>
      <c r="EI815" s="8"/>
      <c r="EJ815" s="8"/>
      <c r="EK815" s="8"/>
      <c r="EL815" s="8"/>
      <c r="EM815" s="8"/>
      <c r="EN815" s="8"/>
      <c r="EO815" s="8"/>
      <c r="EP815" s="8"/>
      <c r="EQ815" s="8"/>
      <c r="ER815" s="8"/>
    </row>
    <row r="816" spans="1:148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  <c r="BV816" s="8"/>
      <c r="BW816" s="8"/>
      <c r="BX816" s="8"/>
      <c r="BY816" s="8"/>
      <c r="BZ816" s="8"/>
      <c r="CA816" s="8"/>
      <c r="CB816" s="8"/>
      <c r="CC816" s="8"/>
      <c r="CD816" s="8"/>
      <c r="CE816" s="8"/>
      <c r="CF816" s="8"/>
      <c r="CG816" s="8"/>
      <c r="CH816" s="8"/>
      <c r="CI816" s="8"/>
      <c r="CJ816" s="8"/>
      <c r="CK816" s="8"/>
      <c r="CL816" s="8"/>
      <c r="CM816" s="8"/>
      <c r="CN816" s="8"/>
      <c r="CO816" s="8"/>
      <c r="CP816" s="8"/>
      <c r="CQ816" s="8"/>
      <c r="CR816" s="8"/>
      <c r="CS816" s="8"/>
      <c r="CT816" s="8"/>
      <c r="CU816" s="8"/>
      <c r="CV816" s="8"/>
      <c r="CW816" s="8"/>
      <c r="CX816" s="8"/>
      <c r="CY816" s="8"/>
      <c r="CZ816" s="8"/>
      <c r="DA816" s="8"/>
      <c r="DB816" s="8"/>
      <c r="DC816" s="8"/>
      <c r="DD816" s="8"/>
      <c r="DE816" s="8"/>
      <c r="DF816" s="8"/>
      <c r="DG816" s="8"/>
      <c r="DH816" s="8"/>
      <c r="DI816" s="8"/>
      <c r="DJ816" s="8"/>
      <c r="DK816" s="8"/>
      <c r="DL816" s="8"/>
      <c r="DM816" s="8"/>
      <c r="DN816" s="8"/>
      <c r="DO816" s="8"/>
      <c r="DP816" s="8"/>
      <c r="DQ816" s="8"/>
      <c r="DR816" s="8"/>
      <c r="DS816" s="8"/>
      <c r="DT816" s="8"/>
      <c r="DU816" s="8"/>
      <c r="DV816" s="8"/>
      <c r="DW816" s="8"/>
      <c r="DX816" s="8"/>
      <c r="DY816" s="8"/>
      <c r="DZ816" s="8"/>
      <c r="EA816" s="8"/>
      <c r="EB816" s="8"/>
      <c r="EC816" s="8"/>
      <c r="ED816" s="8"/>
      <c r="EE816" s="8"/>
      <c r="EF816" s="8"/>
      <c r="EG816" s="8"/>
      <c r="EH816" s="8"/>
      <c r="EI816" s="8"/>
      <c r="EJ816" s="8"/>
      <c r="EK816" s="8"/>
      <c r="EL816" s="8"/>
      <c r="EM816" s="8"/>
      <c r="EN816" s="8"/>
      <c r="EO816" s="8"/>
      <c r="EP816" s="8"/>
      <c r="EQ816" s="8"/>
      <c r="ER816" s="8"/>
    </row>
    <row r="817" spans="1:148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  <c r="BV817" s="8"/>
      <c r="BW817" s="8"/>
      <c r="BX817" s="8"/>
      <c r="BY817" s="8"/>
      <c r="BZ817" s="8"/>
      <c r="CA817" s="8"/>
      <c r="CB817" s="8"/>
      <c r="CC817" s="8"/>
      <c r="CD817" s="8"/>
      <c r="CE817" s="8"/>
      <c r="CF817" s="8"/>
      <c r="CG817" s="8"/>
      <c r="CH817" s="8"/>
      <c r="CI817" s="8"/>
      <c r="CJ817" s="8"/>
      <c r="CK817" s="8"/>
      <c r="CL817" s="8"/>
      <c r="CM817" s="8"/>
      <c r="CN817" s="8"/>
      <c r="CO817" s="8"/>
      <c r="CP817" s="8"/>
      <c r="CQ817" s="8"/>
      <c r="CR817" s="8"/>
      <c r="CS817" s="8"/>
      <c r="CT817" s="8"/>
      <c r="CU817" s="8"/>
      <c r="CV817" s="8"/>
      <c r="CW817" s="8"/>
      <c r="CX817" s="8"/>
      <c r="CY817" s="8"/>
      <c r="CZ817" s="8"/>
      <c r="DA817" s="8"/>
      <c r="DB817" s="8"/>
      <c r="DC817" s="8"/>
      <c r="DD817" s="8"/>
      <c r="DE817" s="8"/>
      <c r="DF817" s="8"/>
      <c r="DG817" s="8"/>
      <c r="DH817" s="8"/>
      <c r="DI817" s="8"/>
      <c r="DJ817" s="8"/>
      <c r="DK817" s="8"/>
      <c r="DL817" s="8"/>
      <c r="DM817" s="8"/>
      <c r="DN817" s="8"/>
      <c r="DO817" s="8"/>
      <c r="DP817" s="8"/>
      <c r="DQ817" s="8"/>
      <c r="DR817" s="8"/>
      <c r="DS817" s="8"/>
      <c r="DT817" s="8"/>
      <c r="DU817" s="8"/>
      <c r="DV817" s="8"/>
      <c r="DW817" s="8"/>
      <c r="DX817" s="8"/>
      <c r="DY817" s="8"/>
      <c r="DZ817" s="8"/>
      <c r="EA817" s="8"/>
      <c r="EB817" s="8"/>
      <c r="EC817" s="8"/>
      <c r="ED817" s="8"/>
      <c r="EE817" s="8"/>
      <c r="EF817" s="8"/>
      <c r="EG817" s="8"/>
      <c r="EH817" s="8"/>
      <c r="EI817" s="8"/>
      <c r="EJ817" s="8"/>
      <c r="EK817" s="8"/>
      <c r="EL817" s="8"/>
      <c r="EM817" s="8"/>
      <c r="EN817" s="8"/>
      <c r="EO817" s="8"/>
      <c r="EP817" s="8"/>
      <c r="EQ817" s="8"/>
      <c r="ER817" s="8"/>
    </row>
    <row r="818" spans="1:148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  <c r="BV818" s="8"/>
      <c r="BW818" s="8"/>
      <c r="BX818" s="8"/>
      <c r="BY818" s="8"/>
      <c r="BZ818" s="8"/>
      <c r="CA818" s="8"/>
      <c r="CB818" s="8"/>
      <c r="CC818" s="8"/>
      <c r="CD818" s="8"/>
      <c r="CE818" s="8"/>
      <c r="CF818" s="8"/>
      <c r="CG818" s="8"/>
      <c r="CH818" s="8"/>
      <c r="CI818" s="8"/>
      <c r="CJ818" s="8"/>
      <c r="CK818" s="8"/>
      <c r="CL818" s="8"/>
      <c r="CM818" s="8"/>
      <c r="CN818" s="8"/>
      <c r="CO818" s="8"/>
      <c r="CP818" s="8"/>
      <c r="CQ818" s="8"/>
      <c r="CR818" s="8"/>
      <c r="CS818" s="8"/>
      <c r="CT818" s="8"/>
      <c r="CU818" s="8"/>
      <c r="CV818" s="8"/>
      <c r="CW818" s="8"/>
      <c r="CX818" s="8"/>
      <c r="CY818" s="8"/>
      <c r="CZ818" s="8"/>
      <c r="DA818" s="8"/>
      <c r="DB818" s="8"/>
      <c r="DC818" s="8"/>
      <c r="DD818" s="8"/>
      <c r="DE818" s="8"/>
      <c r="DF818" s="8"/>
      <c r="DG818" s="8"/>
      <c r="DH818" s="8"/>
      <c r="DI818" s="8"/>
      <c r="DJ818" s="8"/>
      <c r="DK818" s="8"/>
      <c r="DL818" s="8"/>
      <c r="DM818" s="8"/>
      <c r="DN818" s="8"/>
      <c r="DO818" s="8"/>
      <c r="DP818" s="8"/>
      <c r="DQ818" s="8"/>
      <c r="DR818" s="8"/>
      <c r="DS818" s="8"/>
      <c r="DT818" s="8"/>
      <c r="DU818" s="8"/>
      <c r="DV818" s="8"/>
      <c r="DW818" s="8"/>
      <c r="DX818" s="8"/>
      <c r="DY818" s="8"/>
      <c r="DZ818" s="8"/>
      <c r="EA818" s="8"/>
      <c r="EB818" s="8"/>
      <c r="EC818" s="8"/>
      <c r="ED818" s="8"/>
      <c r="EE818" s="8"/>
      <c r="EF818" s="8"/>
      <c r="EG818" s="8"/>
      <c r="EH818" s="8"/>
      <c r="EI818" s="8"/>
      <c r="EJ818" s="8"/>
      <c r="EK818" s="8"/>
      <c r="EL818" s="8"/>
      <c r="EM818" s="8"/>
      <c r="EN818" s="8"/>
      <c r="EO818" s="8"/>
      <c r="EP818" s="8"/>
      <c r="EQ818" s="8"/>
      <c r="ER818" s="8"/>
    </row>
    <row r="819" spans="1:148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  <c r="BV819" s="8"/>
      <c r="BW819" s="8"/>
      <c r="BX819" s="8"/>
      <c r="BY819" s="8"/>
      <c r="BZ819" s="8"/>
      <c r="CA819" s="8"/>
      <c r="CB819" s="8"/>
      <c r="CC819" s="8"/>
      <c r="CD819" s="8"/>
      <c r="CE819" s="8"/>
      <c r="CF819" s="8"/>
      <c r="CG819" s="8"/>
      <c r="CH819" s="8"/>
      <c r="CI819" s="8"/>
      <c r="CJ819" s="8"/>
      <c r="CK819" s="8"/>
      <c r="CL819" s="8"/>
      <c r="CM819" s="8"/>
      <c r="CN819" s="8"/>
      <c r="CO819" s="8"/>
      <c r="CP819" s="8"/>
      <c r="CQ819" s="8"/>
      <c r="CR819" s="8"/>
      <c r="CS819" s="8"/>
      <c r="CT819" s="8"/>
      <c r="CU819" s="8"/>
      <c r="CV819" s="8"/>
      <c r="CW819" s="8"/>
      <c r="CX819" s="8"/>
      <c r="CY819" s="8"/>
      <c r="CZ819" s="8"/>
      <c r="DA819" s="8"/>
      <c r="DB819" s="8"/>
      <c r="DC819" s="8"/>
      <c r="DD819" s="8"/>
      <c r="DE819" s="8"/>
      <c r="DF819" s="8"/>
      <c r="DG819" s="8"/>
      <c r="DH819" s="8"/>
      <c r="DI819" s="8"/>
      <c r="DJ819" s="8"/>
      <c r="DK819" s="8"/>
      <c r="DL819" s="8"/>
      <c r="DM819" s="8"/>
      <c r="DN819" s="8"/>
      <c r="DO819" s="8"/>
      <c r="DP819" s="8"/>
      <c r="DQ819" s="8"/>
      <c r="DR819" s="8"/>
      <c r="DS819" s="8"/>
      <c r="DT819" s="8"/>
      <c r="DU819" s="8"/>
      <c r="DV819" s="8"/>
      <c r="DW819" s="8"/>
      <c r="DX819" s="8"/>
      <c r="DY819" s="8"/>
      <c r="DZ819" s="8"/>
      <c r="EA819" s="8"/>
      <c r="EB819" s="8"/>
      <c r="EC819" s="8"/>
      <c r="ED819" s="8"/>
      <c r="EE819" s="8"/>
      <c r="EF819" s="8"/>
      <c r="EG819" s="8"/>
      <c r="EH819" s="8"/>
      <c r="EI819" s="8"/>
      <c r="EJ819" s="8"/>
      <c r="EK819" s="8"/>
      <c r="EL819" s="8"/>
      <c r="EM819" s="8"/>
      <c r="EN819" s="8"/>
      <c r="EO819" s="8"/>
      <c r="EP819" s="8"/>
      <c r="EQ819" s="8"/>
      <c r="ER819" s="8"/>
    </row>
    <row r="820" spans="1:148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  <c r="BV820" s="8"/>
      <c r="BW820" s="8"/>
      <c r="BX820" s="8"/>
      <c r="BY820" s="8"/>
      <c r="BZ820" s="8"/>
      <c r="CA820" s="8"/>
      <c r="CB820" s="8"/>
      <c r="CC820" s="8"/>
      <c r="CD820" s="8"/>
      <c r="CE820" s="8"/>
      <c r="CF820" s="8"/>
      <c r="CG820" s="8"/>
      <c r="CH820" s="8"/>
      <c r="CI820" s="8"/>
      <c r="CJ820" s="8"/>
      <c r="CK820" s="8"/>
      <c r="CL820" s="8"/>
      <c r="CM820" s="8"/>
      <c r="CN820" s="8"/>
      <c r="CO820" s="8"/>
      <c r="CP820" s="8"/>
      <c r="CQ820" s="8"/>
      <c r="CR820" s="8"/>
      <c r="CS820" s="8"/>
      <c r="CT820" s="8"/>
      <c r="CU820" s="8"/>
      <c r="CV820" s="8"/>
      <c r="CW820" s="8"/>
      <c r="CX820" s="8"/>
      <c r="CY820" s="8"/>
      <c r="CZ820" s="8"/>
      <c r="DA820" s="8"/>
      <c r="DB820" s="8"/>
      <c r="DC820" s="8"/>
      <c r="DD820" s="8"/>
      <c r="DE820" s="8"/>
      <c r="DF820" s="8"/>
      <c r="DG820" s="8"/>
      <c r="DH820" s="8"/>
      <c r="DI820" s="8"/>
      <c r="DJ820" s="8"/>
      <c r="DK820" s="8"/>
      <c r="DL820" s="8"/>
      <c r="DM820" s="8"/>
      <c r="DN820" s="8"/>
      <c r="DO820" s="8"/>
      <c r="DP820" s="8"/>
      <c r="DQ820" s="8"/>
      <c r="DR820" s="8"/>
      <c r="DS820" s="8"/>
      <c r="DT820" s="8"/>
      <c r="DU820" s="8"/>
      <c r="DV820" s="8"/>
      <c r="DW820" s="8"/>
      <c r="DX820" s="8"/>
      <c r="DY820" s="8"/>
      <c r="DZ820" s="8"/>
      <c r="EA820" s="8"/>
      <c r="EB820" s="8"/>
      <c r="EC820" s="8"/>
      <c r="ED820" s="8"/>
      <c r="EE820" s="8"/>
      <c r="EF820" s="8"/>
      <c r="EG820" s="8"/>
      <c r="EH820" s="8"/>
      <c r="EI820" s="8"/>
      <c r="EJ820" s="8"/>
      <c r="EK820" s="8"/>
      <c r="EL820" s="8"/>
      <c r="EM820" s="8"/>
      <c r="EN820" s="8"/>
      <c r="EO820" s="8"/>
      <c r="EP820" s="8"/>
      <c r="EQ820" s="8"/>
      <c r="ER820" s="8"/>
    </row>
    <row r="821" spans="1:148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  <c r="BV821" s="8"/>
      <c r="BW821" s="8"/>
      <c r="BX821" s="8"/>
      <c r="BY821" s="8"/>
      <c r="BZ821" s="8"/>
      <c r="CA821" s="8"/>
      <c r="CB821" s="8"/>
      <c r="CC821" s="8"/>
      <c r="CD821" s="8"/>
      <c r="CE821" s="8"/>
      <c r="CF821" s="8"/>
      <c r="CG821" s="8"/>
      <c r="CH821" s="8"/>
      <c r="CI821" s="8"/>
      <c r="CJ821" s="8"/>
      <c r="CK821" s="8"/>
      <c r="CL821" s="8"/>
      <c r="CM821" s="8"/>
      <c r="CN821" s="8"/>
      <c r="CO821" s="8"/>
      <c r="CP821" s="8"/>
      <c r="CQ821" s="8"/>
      <c r="CR821" s="8"/>
      <c r="CS821" s="8"/>
      <c r="CT821" s="8"/>
      <c r="CU821" s="8"/>
      <c r="CV821" s="8"/>
      <c r="CW821" s="8"/>
      <c r="CX821" s="8"/>
      <c r="CY821" s="8"/>
      <c r="CZ821" s="8"/>
      <c r="DA821" s="8"/>
      <c r="DB821" s="8"/>
      <c r="DC821" s="8"/>
      <c r="DD821" s="8"/>
      <c r="DE821" s="8"/>
      <c r="DF821" s="8"/>
      <c r="DG821" s="8"/>
      <c r="DH821" s="8"/>
      <c r="DI821" s="8"/>
      <c r="DJ821" s="8"/>
      <c r="DK821" s="8"/>
      <c r="DL821" s="8"/>
      <c r="DM821" s="8"/>
      <c r="DN821" s="8"/>
      <c r="DO821" s="8"/>
      <c r="DP821" s="8"/>
      <c r="DQ821" s="8"/>
      <c r="DR821" s="8"/>
      <c r="DS821" s="8"/>
      <c r="DT821" s="8"/>
      <c r="DU821" s="8"/>
      <c r="DV821" s="8"/>
      <c r="DW821" s="8"/>
      <c r="DX821" s="8"/>
      <c r="DY821" s="8"/>
      <c r="DZ821" s="8"/>
      <c r="EA821" s="8"/>
      <c r="EB821" s="8"/>
      <c r="EC821" s="8"/>
      <c r="ED821" s="8"/>
      <c r="EE821" s="8"/>
      <c r="EF821" s="8"/>
      <c r="EG821" s="8"/>
      <c r="EH821" s="8"/>
      <c r="EI821" s="8"/>
      <c r="EJ821" s="8"/>
      <c r="EK821" s="8"/>
      <c r="EL821" s="8"/>
      <c r="EM821" s="8"/>
      <c r="EN821" s="8"/>
      <c r="EO821" s="8"/>
      <c r="EP821" s="8"/>
      <c r="EQ821" s="8"/>
      <c r="ER821" s="8"/>
    </row>
    <row r="822" spans="1:148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  <c r="BV822" s="8"/>
      <c r="BW822" s="8"/>
      <c r="BX822" s="8"/>
      <c r="BY822" s="8"/>
      <c r="BZ822" s="8"/>
      <c r="CA822" s="8"/>
      <c r="CB822" s="8"/>
      <c r="CC822" s="8"/>
      <c r="CD822" s="8"/>
      <c r="CE822" s="8"/>
      <c r="CF822" s="8"/>
      <c r="CG822" s="8"/>
      <c r="CH822" s="8"/>
      <c r="CI822" s="8"/>
      <c r="CJ822" s="8"/>
      <c r="CK822" s="8"/>
      <c r="CL822" s="8"/>
      <c r="CM822" s="8"/>
      <c r="CN822" s="8"/>
      <c r="CO822" s="8"/>
      <c r="CP822" s="8"/>
      <c r="CQ822" s="8"/>
      <c r="CR822" s="8"/>
      <c r="CS822" s="8"/>
      <c r="CT822" s="8"/>
      <c r="CU822" s="8"/>
      <c r="CV822" s="8"/>
      <c r="CW822" s="8"/>
      <c r="CX822" s="8"/>
      <c r="CY822" s="8"/>
      <c r="CZ822" s="8"/>
      <c r="DA822" s="8"/>
      <c r="DB822" s="8"/>
      <c r="DC822" s="8"/>
      <c r="DD822" s="8"/>
      <c r="DE822" s="8"/>
      <c r="DF822" s="8"/>
      <c r="DG822" s="8"/>
      <c r="DH822" s="8"/>
      <c r="DI822" s="8"/>
      <c r="DJ822" s="8"/>
      <c r="DK822" s="8"/>
      <c r="DL822" s="8"/>
      <c r="DM822" s="8"/>
      <c r="DN822" s="8"/>
      <c r="DO822" s="8"/>
      <c r="DP822" s="8"/>
      <c r="DQ822" s="8"/>
      <c r="DR822" s="8"/>
      <c r="DS822" s="8"/>
      <c r="DT822" s="8"/>
      <c r="DU822" s="8"/>
      <c r="DV822" s="8"/>
      <c r="DW822" s="8"/>
      <c r="DX822" s="8"/>
      <c r="DY822" s="8"/>
      <c r="DZ822" s="8"/>
      <c r="EA822" s="8"/>
      <c r="EB822" s="8"/>
      <c r="EC822" s="8"/>
      <c r="ED822" s="8"/>
      <c r="EE822" s="8"/>
      <c r="EF822" s="8"/>
      <c r="EG822" s="8"/>
      <c r="EH822" s="8"/>
      <c r="EI822" s="8"/>
      <c r="EJ822" s="8"/>
      <c r="EK822" s="8"/>
      <c r="EL822" s="8"/>
      <c r="EM822" s="8"/>
      <c r="EN822" s="8"/>
      <c r="EO822" s="8"/>
      <c r="EP822" s="8"/>
      <c r="EQ822" s="8"/>
      <c r="ER822" s="8"/>
    </row>
    <row r="823" spans="1:148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  <c r="BV823" s="8"/>
      <c r="BW823" s="8"/>
      <c r="BX823" s="8"/>
      <c r="BY823" s="8"/>
      <c r="BZ823" s="8"/>
      <c r="CA823" s="8"/>
      <c r="CB823" s="8"/>
      <c r="CC823" s="8"/>
      <c r="CD823" s="8"/>
      <c r="CE823" s="8"/>
      <c r="CF823" s="8"/>
      <c r="CG823" s="8"/>
      <c r="CH823" s="8"/>
      <c r="CI823" s="8"/>
      <c r="CJ823" s="8"/>
      <c r="CK823" s="8"/>
      <c r="CL823" s="8"/>
      <c r="CM823" s="8"/>
      <c r="CN823" s="8"/>
      <c r="CO823" s="8"/>
      <c r="CP823" s="8"/>
      <c r="CQ823" s="8"/>
      <c r="CR823" s="8"/>
      <c r="CS823" s="8"/>
      <c r="CT823" s="8"/>
      <c r="CU823" s="8"/>
      <c r="CV823" s="8"/>
      <c r="CW823" s="8"/>
      <c r="CX823" s="8"/>
      <c r="CY823" s="8"/>
      <c r="CZ823" s="8"/>
      <c r="DA823" s="8"/>
      <c r="DB823" s="8"/>
      <c r="DC823" s="8"/>
      <c r="DD823" s="8"/>
      <c r="DE823" s="8"/>
      <c r="DF823" s="8"/>
      <c r="DG823" s="8"/>
      <c r="DH823" s="8"/>
      <c r="DI823" s="8"/>
      <c r="DJ823" s="8"/>
      <c r="DK823" s="8"/>
      <c r="DL823" s="8"/>
      <c r="DM823" s="8"/>
      <c r="DN823" s="8"/>
      <c r="DO823" s="8"/>
      <c r="DP823" s="8"/>
      <c r="DQ823" s="8"/>
      <c r="DR823" s="8"/>
      <c r="DS823" s="8"/>
      <c r="DT823" s="8"/>
      <c r="DU823" s="8"/>
      <c r="DV823" s="8"/>
      <c r="DW823" s="8"/>
      <c r="DX823" s="8"/>
      <c r="DY823" s="8"/>
      <c r="DZ823" s="8"/>
      <c r="EA823" s="8"/>
      <c r="EB823" s="8"/>
      <c r="EC823" s="8"/>
      <c r="ED823" s="8"/>
      <c r="EE823" s="8"/>
      <c r="EF823" s="8"/>
      <c r="EG823" s="8"/>
      <c r="EH823" s="8"/>
      <c r="EI823" s="8"/>
      <c r="EJ823" s="8"/>
      <c r="EK823" s="8"/>
      <c r="EL823" s="8"/>
      <c r="EM823" s="8"/>
      <c r="EN823" s="8"/>
      <c r="EO823" s="8"/>
      <c r="EP823" s="8"/>
      <c r="EQ823" s="8"/>
      <c r="ER823" s="8"/>
    </row>
    <row r="824" spans="1:148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  <c r="BV824" s="8"/>
      <c r="BW824" s="8"/>
      <c r="BX824" s="8"/>
      <c r="BY824" s="8"/>
      <c r="BZ824" s="8"/>
      <c r="CA824" s="8"/>
      <c r="CB824" s="8"/>
      <c r="CC824" s="8"/>
      <c r="CD824" s="8"/>
      <c r="CE824" s="8"/>
      <c r="CF824" s="8"/>
      <c r="CG824" s="8"/>
      <c r="CH824" s="8"/>
      <c r="CI824" s="8"/>
      <c r="CJ824" s="8"/>
      <c r="CK824" s="8"/>
      <c r="CL824" s="8"/>
      <c r="CM824" s="8"/>
      <c r="CN824" s="8"/>
      <c r="CO824" s="8"/>
      <c r="CP824" s="8"/>
      <c r="CQ824" s="8"/>
      <c r="CR824" s="8"/>
      <c r="CS824" s="8"/>
      <c r="CT824" s="8"/>
      <c r="CU824" s="8"/>
      <c r="CV824" s="8"/>
      <c r="CW824" s="8"/>
      <c r="CX824" s="8"/>
      <c r="CY824" s="8"/>
      <c r="CZ824" s="8"/>
      <c r="DA824" s="8"/>
      <c r="DB824" s="8"/>
      <c r="DC824" s="8"/>
      <c r="DD824" s="8"/>
      <c r="DE824" s="8"/>
      <c r="DF824" s="8"/>
      <c r="DG824" s="8"/>
      <c r="DH824" s="8"/>
      <c r="DI824" s="8"/>
      <c r="DJ824" s="8"/>
      <c r="DK824" s="8"/>
      <c r="DL824" s="8"/>
      <c r="DM824" s="8"/>
      <c r="DN824" s="8"/>
      <c r="DO824" s="8"/>
      <c r="DP824" s="8"/>
      <c r="DQ824" s="8"/>
      <c r="DR824" s="8"/>
      <c r="DS824" s="8"/>
      <c r="DT824" s="8"/>
      <c r="DU824" s="8"/>
      <c r="DV824" s="8"/>
      <c r="DW824" s="8"/>
      <c r="DX824" s="8"/>
      <c r="DY824" s="8"/>
      <c r="DZ824" s="8"/>
      <c r="EA824" s="8"/>
      <c r="EB824" s="8"/>
      <c r="EC824" s="8"/>
      <c r="ED824" s="8"/>
      <c r="EE824" s="8"/>
      <c r="EF824" s="8"/>
      <c r="EG824" s="8"/>
      <c r="EH824" s="8"/>
      <c r="EI824" s="8"/>
      <c r="EJ824" s="8"/>
      <c r="EK824" s="8"/>
      <c r="EL824" s="8"/>
      <c r="EM824" s="8"/>
      <c r="EN824" s="8"/>
      <c r="EO824" s="8"/>
      <c r="EP824" s="8"/>
      <c r="EQ824" s="8"/>
      <c r="ER824" s="8"/>
    </row>
    <row r="825" spans="1:148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  <c r="BV825" s="8"/>
      <c r="BW825" s="8"/>
      <c r="BX825" s="8"/>
      <c r="BY825" s="8"/>
      <c r="BZ825" s="8"/>
      <c r="CA825" s="8"/>
      <c r="CB825" s="8"/>
      <c r="CC825" s="8"/>
      <c r="CD825" s="8"/>
      <c r="CE825" s="8"/>
      <c r="CF825" s="8"/>
      <c r="CG825" s="8"/>
      <c r="CH825" s="8"/>
      <c r="CI825" s="8"/>
      <c r="CJ825" s="8"/>
      <c r="CK825" s="8"/>
      <c r="CL825" s="8"/>
      <c r="CM825" s="8"/>
      <c r="CN825" s="8"/>
      <c r="CO825" s="8"/>
      <c r="CP825" s="8"/>
      <c r="CQ825" s="8"/>
      <c r="CR825" s="8"/>
      <c r="CS825" s="8"/>
      <c r="CT825" s="8"/>
      <c r="CU825" s="8"/>
      <c r="CV825" s="8"/>
      <c r="CW825" s="8"/>
      <c r="CX825" s="8"/>
      <c r="CY825" s="8"/>
      <c r="CZ825" s="8"/>
      <c r="DA825" s="8"/>
      <c r="DB825" s="8"/>
      <c r="DC825" s="8"/>
      <c r="DD825" s="8"/>
      <c r="DE825" s="8"/>
      <c r="DF825" s="8"/>
      <c r="DG825" s="8"/>
      <c r="DH825" s="8"/>
      <c r="DI825" s="8"/>
      <c r="DJ825" s="8"/>
      <c r="DK825" s="8"/>
      <c r="DL825" s="8"/>
      <c r="DM825" s="8"/>
      <c r="DN825" s="8"/>
      <c r="DO825" s="8"/>
      <c r="DP825" s="8"/>
      <c r="DQ825" s="8"/>
      <c r="DR825" s="8"/>
      <c r="DS825" s="8"/>
      <c r="DT825" s="8"/>
      <c r="DU825" s="8"/>
      <c r="DV825" s="8"/>
      <c r="DW825" s="8"/>
      <c r="DX825" s="8"/>
      <c r="DY825" s="8"/>
      <c r="DZ825" s="8"/>
      <c r="EA825" s="8"/>
      <c r="EB825" s="8"/>
      <c r="EC825" s="8"/>
      <c r="ED825" s="8"/>
      <c r="EE825" s="8"/>
      <c r="EF825" s="8"/>
      <c r="EG825" s="8"/>
      <c r="EH825" s="8"/>
      <c r="EI825" s="8"/>
      <c r="EJ825" s="8"/>
      <c r="EK825" s="8"/>
      <c r="EL825" s="8"/>
      <c r="EM825" s="8"/>
      <c r="EN825" s="8"/>
      <c r="EO825" s="8"/>
      <c r="EP825" s="8"/>
      <c r="EQ825" s="8"/>
      <c r="ER825" s="8"/>
    </row>
    <row r="826" spans="1:148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  <c r="BV826" s="8"/>
      <c r="BW826" s="8"/>
      <c r="BX826" s="8"/>
      <c r="BY826" s="8"/>
      <c r="BZ826" s="8"/>
      <c r="CA826" s="8"/>
      <c r="CB826" s="8"/>
      <c r="CC826" s="8"/>
      <c r="CD826" s="8"/>
      <c r="CE826" s="8"/>
      <c r="CF826" s="8"/>
      <c r="CG826" s="8"/>
      <c r="CH826" s="8"/>
      <c r="CI826" s="8"/>
      <c r="CJ826" s="8"/>
      <c r="CK826" s="8"/>
      <c r="CL826" s="8"/>
      <c r="CM826" s="8"/>
      <c r="CN826" s="8"/>
      <c r="CO826" s="8"/>
      <c r="CP826" s="8"/>
      <c r="CQ826" s="8"/>
      <c r="CR826" s="8"/>
      <c r="CS826" s="8"/>
      <c r="CT826" s="8"/>
      <c r="CU826" s="8"/>
      <c r="CV826" s="8"/>
      <c r="CW826" s="8"/>
      <c r="CX826" s="8"/>
      <c r="CY826" s="8"/>
      <c r="CZ826" s="8"/>
      <c r="DA826" s="8"/>
      <c r="DB826" s="8"/>
      <c r="DC826" s="8"/>
      <c r="DD826" s="8"/>
      <c r="DE826" s="8"/>
      <c r="DF826" s="8"/>
      <c r="DG826" s="8"/>
      <c r="DH826" s="8"/>
      <c r="DI826" s="8"/>
      <c r="DJ826" s="8"/>
      <c r="DK826" s="8"/>
      <c r="DL826" s="8"/>
      <c r="DM826" s="8"/>
      <c r="DN826" s="8"/>
      <c r="DO826" s="8"/>
      <c r="DP826" s="8"/>
      <c r="DQ826" s="8"/>
      <c r="DR826" s="8"/>
      <c r="DS826" s="8"/>
      <c r="DT826" s="8"/>
      <c r="DU826" s="8"/>
      <c r="DV826" s="8"/>
      <c r="DW826" s="8"/>
      <c r="DX826" s="8"/>
      <c r="DY826" s="8"/>
      <c r="DZ826" s="8"/>
      <c r="EA826" s="8"/>
      <c r="EB826" s="8"/>
      <c r="EC826" s="8"/>
      <c r="ED826" s="8"/>
      <c r="EE826" s="8"/>
      <c r="EF826" s="8"/>
      <c r="EG826" s="8"/>
      <c r="EH826" s="8"/>
      <c r="EI826" s="8"/>
      <c r="EJ826" s="8"/>
      <c r="EK826" s="8"/>
      <c r="EL826" s="8"/>
      <c r="EM826" s="8"/>
      <c r="EN826" s="8"/>
      <c r="EO826" s="8"/>
      <c r="EP826" s="8"/>
      <c r="EQ826" s="8"/>
      <c r="ER826" s="8"/>
    </row>
    <row r="827" spans="1:148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  <c r="BV827" s="8"/>
      <c r="BW827" s="8"/>
      <c r="BX827" s="8"/>
      <c r="BY827" s="8"/>
      <c r="BZ827" s="8"/>
      <c r="CA827" s="8"/>
      <c r="CB827" s="8"/>
      <c r="CC827" s="8"/>
      <c r="CD827" s="8"/>
      <c r="CE827" s="8"/>
      <c r="CF827" s="8"/>
      <c r="CG827" s="8"/>
      <c r="CH827" s="8"/>
      <c r="CI827" s="8"/>
      <c r="CJ827" s="8"/>
      <c r="CK827" s="8"/>
      <c r="CL827" s="8"/>
      <c r="CM827" s="8"/>
      <c r="CN827" s="8"/>
      <c r="CO827" s="8"/>
      <c r="CP827" s="8"/>
      <c r="CQ827" s="8"/>
      <c r="CR827" s="8"/>
      <c r="CS827" s="8"/>
      <c r="CT827" s="8"/>
      <c r="CU827" s="8"/>
      <c r="CV827" s="8"/>
      <c r="CW827" s="8"/>
      <c r="CX827" s="8"/>
      <c r="CY827" s="8"/>
      <c r="CZ827" s="8"/>
      <c r="DA827" s="8"/>
      <c r="DB827" s="8"/>
      <c r="DC827" s="8"/>
      <c r="DD827" s="8"/>
      <c r="DE827" s="8"/>
      <c r="DF827" s="8"/>
      <c r="DG827" s="8"/>
      <c r="DH827" s="8"/>
      <c r="DI827" s="8"/>
      <c r="DJ827" s="8"/>
      <c r="DK827" s="8"/>
      <c r="DL827" s="8"/>
      <c r="DM827" s="8"/>
      <c r="DN827" s="8"/>
      <c r="DO827" s="8"/>
      <c r="DP827" s="8"/>
      <c r="DQ827" s="8"/>
      <c r="DR827" s="8"/>
      <c r="DS827" s="8"/>
      <c r="DT827" s="8"/>
      <c r="DU827" s="8"/>
      <c r="DV827" s="8"/>
      <c r="DW827" s="8"/>
      <c r="DX827" s="8"/>
      <c r="DY827" s="8"/>
      <c r="DZ827" s="8"/>
      <c r="EA827" s="8"/>
      <c r="EB827" s="8"/>
      <c r="EC827" s="8"/>
      <c r="ED827" s="8"/>
      <c r="EE827" s="8"/>
      <c r="EF827" s="8"/>
      <c r="EG827" s="8"/>
      <c r="EH827" s="8"/>
      <c r="EI827" s="8"/>
      <c r="EJ827" s="8"/>
      <c r="EK827" s="8"/>
      <c r="EL827" s="8"/>
      <c r="EM827" s="8"/>
      <c r="EN827" s="8"/>
      <c r="EO827" s="8"/>
      <c r="EP827" s="8"/>
      <c r="EQ827" s="8"/>
      <c r="ER827" s="8"/>
    </row>
    <row r="828" spans="1:148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  <c r="BV828" s="8"/>
      <c r="BW828" s="8"/>
      <c r="BX828" s="8"/>
      <c r="BY828" s="8"/>
      <c r="BZ828" s="8"/>
      <c r="CA828" s="8"/>
      <c r="CB828" s="8"/>
      <c r="CC828" s="8"/>
      <c r="CD828" s="8"/>
      <c r="CE828" s="8"/>
      <c r="CF828" s="8"/>
      <c r="CG828" s="8"/>
      <c r="CH828" s="8"/>
      <c r="CI828" s="8"/>
      <c r="CJ828" s="8"/>
      <c r="CK828" s="8"/>
      <c r="CL828" s="8"/>
      <c r="CM828" s="8"/>
      <c r="CN828" s="8"/>
      <c r="CO828" s="8"/>
      <c r="CP828" s="8"/>
      <c r="CQ828" s="8"/>
      <c r="CR828" s="8"/>
      <c r="CS828" s="8"/>
      <c r="CT828" s="8"/>
      <c r="CU828" s="8"/>
      <c r="CV828" s="8"/>
      <c r="CW828" s="8"/>
      <c r="CX828" s="8"/>
      <c r="CY828" s="8"/>
      <c r="CZ828" s="8"/>
      <c r="DA828" s="8"/>
      <c r="DB828" s="8"/>
      <c r="DC828" s="8"/>
      <c r="DD828" s="8"/>
      <c r="DE828" s="8"/>
      <c r="DF828" s="8"/>
      <c r="DG828" s="8"/>
      <c r="DH828" s="8"/>
      <c r="DI828" s="8"/>
      <c r="DJ828" s="8"/>
      <c r="DK828" s="8"/>
      <c r="DL828" s="8"/>
      <c r="DM828" s="8"/>
      <c r="DN828" s="8"/>
      <c r="DO828" s="8"/>
      <c r="DP828" s="8"/>
      <c r="DQ828" s="8"/>
      <c r="DR828" s="8"/>
      <c r="DS828" s="8"/>
      <c r="DT828" s="8"/>
      <c r="DU828" s="8"/>
      <c r="DV828" s="8"/>
      <c r="DW828" s="8"/>
      <c r="DX828" s="8"/>
      <c r="DY828" s="8"/>
      <c r="DZ828" s="8"/>
      <c r="EA828" s="8"/>
      <c r="EB828" s="8"/>
      <c r="EC828" s="8"/>
      <c r="ED828" s="8"/>
      <c r="EE828" s="8"/>
      <c r="EF828" s="8"/>
      <c r="EG828" s="8"/>
      <c r="EH828" s="8"/>
      <c r="EI828" s="8"/>
      <c r="EJ828" s="8"/>
      <c r="EK828" s="8"/>
      <c r="EL828" s="8"/>
      <c r="EM828" s="8"/>
      <c r="EN828" s="8"/>
      <c r="EO828" s="8"/>
      <c r="EP828" s="8"/>
      <c r="EQ828" s="8"/>
      <c r="ER828" s="8"/>
    </row>
    <row r="829" spans="1:148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  <c r="BA829" s="8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  <c r="BP829" s="8"/>
      <c r="BQ829" s="8"/>
      <c r="BR829" s="8"/>
      <c r="BS829" s="8"/>
      <c r="BT829" s="8"/>
      <c r="BU829" s="8"/>
      <c r="BV829" s="8"/>
      <c r="BW829" s="8"/>
      <c r="BX829" s="8"/>
      <c r="BY829" s="8"/>
      <c r="BZ829" s="8"/>
      <c r="CA829" s="8"/>
      <c r="CB829" s="8"/>
      <c r="CC829" s="8"/>
      <c r="CD829" s="8"/>
      <c r="CE829" s="8"/>
      <c r="CF829" s="8"/>
      <c r="CG829" s="8"/>
      <c r="CH829" s="8"/>
      <c r="CI829" s="8"/>
      <c r="CJ829" s="8"/>
      <c r="CK829" s="8"/>
      <c r="CL829" s="8"/>
      <c r="CM829" s="8"/>
      <c r="CN829" s="8"/>
      <c r="CO829" s="8"/>
      <c r="CP829" s="8"/>
      <c r="CQ829" s="8"/>
      <c r="CR829" s="8"/>
      <c r="CS829" s="8"/>
      <c r="CT829" s="8"/>
      <c r="CU829" s="8"/>
      <c r="CV829" s="8"/>
      <c r="CW829" s="8"/>
      <c r="CX829" s="8"/>
      <c r="CY829" s="8"/>
      <c r="CZ829" s="8"/>
      <c r="DA829" s="8"/>
      <c r="DB829" s="8"/>
      <c r="DC829" s="8"/>
      <c r="DD829" s="8"/>
      <c r="DE829" s="8"/>
      <c r="DF829" s="8"/>
      <c r="DG829" s="8"/>
      <c r="DH829" s="8"/>
      <c r="DI829" s="8"/>
      <c r="DJ829" s="8"/>
      <c r="DK829" s="8"/>
      <c r="DL829" s="8"/>
      <c r="DM829" s="8"/>
      <c r="DN829" s="8"/>
      <c r="DO829" s="8"/>
      <c r="DP829" s="8"/>
      <c r="DQ829" s="8"/>
      <c r="DR829" s="8"/>
      <c r="DS829" s="8"/>
      <c r="DT829" s="8"/>
      <c r="DU829" s="8"/>
      <c r="DV829" s="8"/>
      <c r="DW829" s="8"/>
      <c r="DX829" s="8"/>
      <c r="DY829" s="8"/>
      <c r="DZ829" s="8"/>
      <c r="EA829" s="8"/>
      <c r="EB829" s="8"/>
      <c r="EC829" s="8"/>
      <c r="ED829" s="8"/>
      <c r="EE829" s="8"/>
      <c r="EF829" s="8"/>
      <c r="EG829" s="8"/>
      <c r="EH829" s="8"/>
      <c r="EI829" s="8"/>
      <c r="EJ829" s="8"/>
      <c r="EK829" s="8"/>
      <c r="EL829" s="8"/>
      <c r="EM829" s="8"/>
      <c r="EN829" s="8"/>
      <c r="EO829" s="8"/>
      <c r="EP829" s="8"/>
      <c r="EQ829" s="8"/>
      <c r="ER829" s="8"/>
    </row>
    <row r="830" spans="1:148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  <c r="BV830" s="8"/>
      <c r="BW830" s="8"/>
      <c r="BX830" s="8"/>
      <c r="BY830" s="8"/>
      <c r="BZ830" s="8"/>
      <c r="CA830" s="8"/>
      <c r="CB830" s="8"/>
      <c r="CC830" s="8"/>
      <c r="CD830" s="8"/>
      <c r="CE830" s="8"/>
      <c r="CF830" s="8"/>
      <c r="CG830" s="8"/>
      <c r="CH830" s="8"/>
      <c r="CI830" s="8"/>
      <c r="CJ830" s="8"/>
      <c r="CK830" s="8"/>
      <c r="CL830" s="8"/>
      <c r="CM830" s="8"/>
      <c r="CN830" s="8"/>
      <c r="CO830" s="8"/>
      <c r="CP830" s="8"/>
      <c r="CQ830" s="8"/>
      <c r="CR830" s="8"/>
      <c r="CS830" s="8"/>
      <c r="CT830" s="8"/>
      <c r="CU830" s="8"/>
      <c r="CV830" s="8"/>
      <c r="CW830" s="8"/>
      <c r="CX830" s="8"/>
      <c r="CY830" s="8"/>
      <c r="CZ830" s="8"/>
      <c r="DA830" s="8"/>
      <c r="DB830" s="8"/>
      <c r="DC830" s="8"/>
      <c r="DD830" s="8"/>
      <c r="DE830" s="8"/>
      <c r="DF830" s="8"/>
      <c r="DG830" s="8"/>
      <c r="DH830" s="8"/>
      <c r="DI830" s="8"/>
      <c r="DJ830" s="8"/>
      <c r="DK830" s="8"/>
      <c r="DL830" s="8"/>
      <c r="DM830" s="8"/>
      <c r="DN830" s="8"/>
      <c r="DO830" s="8"/>
      <c r="DP830" s="8"/>
      <c r="DQ830" s="8"/>
      <c r="DR830" s="8"/>
      <c r="DS830" s="8"/>
      <c r="DT830" s="8"/>
      <c r="DU830" s="8"/>
      <c r="DV830" s="8"/>
      <c r="DW830" s="8"/>
      <c r="DX830" s="8"/>
      <c r="DY830" s="8"/>
      <c r="DZ830" s="8"/>
      <c r="EA830" s="8"/>
      <c r="EB830" s="8"/>
      <c r="EC830" s="8"/>
      <c r="ED830" s="8"/>
      <c r="EE830" s="8"/>
      <c r="EF830" s="8"/>
      <c r="EG830" s="8"/>
      <c r="EH830" s="8"/>
      <c r="EI830" s="8"/>
      <c r="EJ830" s="8"/>
      <c r="EK830" s="8"/>
      <c r="EL830" s="8"/>
      <c r="EM830" s="8"/>
      <c r="EN830" s="8"/>
      <c r="EO830" s="8"/>
      <c r="EP830" s="8"/>
      <c r="EQ830" s="8"/>
      <c r="ER830" s="8"/>
    </row>
    <row r="831" spans="1:148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  <c r="BV831" s="8"/>
      <c r="BW831" s="8"/>
      <c r="BX831" s="8"/>
      <c r="BY831" s="8"/>
      <c r="BZ831" s="8"/>
      <c r="CA831" s="8"/>
      <c r="CB831" s="8"/>
      <c r="CC831" s="8"/>
      <c r="CD831" s="8"/>
      <c r="CE831" s="8"/>
      <c r="CF831" s="8"/>
      <c r="CG831" s="8"/>
      <c r="CH831" s="8"/>
      <c r="CI831" s="8"/>
      <c r="CJ831" s="8"/>
      <c r="CK831" s="8"/>
      <c r="CL831" s="8"/>
      <c r="CM831" s="8"/>
      <c r="CN831" s="8"/>
      <c r="CO831" s="8"/>
      <c r="CP831" s="8"/>
      <c r="CQ831" s="8"/>
      <c r="CR831" s="8"/>
      <c r="CS831" s="8"/>
      <c r="CT831" s="8"/>
      <c r="CU831" s="8"/>
      <c r="CV831" s="8"/>
      <c r="CW831" s="8"/>
      <c r="CX831" s="8"/>
      <c r="CY831" s="8"/>
      <c r="CZ831" s="8"/>
      <c r="DA831" s="8"/>
      <c r="DB831" s="8"/>
      <c r="DC831" s="8"/>
      <c r="DD831" s="8"/>
      <c r="DE831" s="8"/>
      <c r="DF831" s="8"/>
      <c r="DG831" s="8"/>
      <c r="DH831" s="8"/>
      <c r="DI831" s="8"/>
      <c r="DJ831" s="8"/>
      <c r="DK831" s="8"/>
      <c r="DL831" s="8"/>
      <c r="DM831" s="8"/>
      <c r="DN831" s="8"/>
      <c r="DO831" s="8"/>
      <c r="DP831" s="8"/>
      <c r="DQ831" s="8"/>
      <c r="DR831" s="8"/>
      <c r="DS831" s="8"/>
      <c r="DT831" s="8"/>
      <c r="DU831" s="8"/>
      <c r="DV831" s="8"/>
      <c r="DW831" s="8"/>
      <c r="DX831" s="8"/>
      <c r="DY831" s="8"/>
      <c r="DZ831" s="8"/>
      <c r="EA831" s="8"/>
      <c r="EB831" s="8"/>
      <c r="EC831" s="8"/>
      <c r="ED831" s="8"/>
      <c r="EE831" s="8"/>
      <c r="EF831" s="8"/>
      <c r="EG831" s="8"/>
      <c r="EH831" s="8"/>
      <c r="EI831" s="8"/>
      <c r="EJ831" s="8"/>
      <c r="EK831" s="8"/>
      <c r="EL831" s="8"/>
      <c r="EM831" s="8"/>
      <c r="EN831" s="8"/>
      <c r="EO831" s="8"/>
      <c r="EP831" s="8"/>
      <c r="EQ831" s="8"/>
      <c r="ER831" s="8"/>
    </row>
    <row r="832" spans="1:148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  <c r="BV832" s="8"/>
      <c r="BW832" s="8"/>
      <c r="BX832" s="8"/>
      <c r="BY832" s="8"/>
      <c r="BZ832" s="8"/>
      <c r="CA832" s="8"/>
      <c r="CB832" s="8"/>
      <c r="CC832" s="8"/>
      <c r="CD832" s="8"/>
      <c r="CE832" s="8"/>
      <c r="CF832" s="8"/>
      <c r="CG832" s="8"/>
      <c r="CH832" s="8"/>
      <c r="CI832" s="8"/>
      <c r="CJ832" s="8"/>
      <c r="CK832" s="8"/>
      <c r="CL832" s="8"/>
      <c r="CM832" s="8"/>
      <c r="CN832" s="8"/>
      <c r="CO832" s="8"/>
      <c r="CP832" s="8"/>
      <c r="CQ832" s="8"/>
      <c r="CR832" s="8"/>
      <c r="CS832" s="8"/>
      <c r="CT832" s="8"/>
      <c r="CU832" s="8"/>
      <c r="CV832" s="8"/>
      <c r="CW832" s="8"/>
      <c r="CX832" s="8"/>
      <c r="CY832" s="8"/>
      <c r="CZ832" s="8"/>
      <c r="DA832" s="8"/>
      <c r="DB832" s="8"/>
      <c r="DC832" s="8"/>
      <c r="DD832" s="8"/>
      <c r="DE832" s="8"/>
      <c r="DF832" s="8"/>
      <c r="DG832" s="8"/>
      <c r="DH832" s="8"/>
      <c r="DI832" s="8"/>
      <c r="DJ832" s="8"/>
      <c r="DK832" s="8"/>
      <c r="DL832" s="8"/>
      <c r="DM832" s="8"/>
      <c r="DN832" s="8"/>
      <c r="DO832" s="8"/>
      <c r="DP832" s="8"/>
      <c r="DQ832" s="8"/>
      <c r="DR832" s="8"/>
      <c r="DS832" s="8"/>
      <c r="DT832" s="8"/>
      <c r="DU832" s="8"/>
      <c r="DV832" s="8"/>
      <c r="DW832" s="8"/>
      <c r="DX832" s="8"/>
      <c r="DY832" s="8"/>
      <c r="DZ832" s="8"/>
      <c r="EA832" s="8"/>
      <c r="EB832" s="8"/>
      <c r="EC832" s="8"/>
      <c r="ED832" s="8"/>
      <c r="EE832" s="8"/>
      <c r="EF832" s="8"/>
      <c r="EG832" s="8"/>
      <c r="EH832" s="8"/>
      <c r="EI832" s="8"/>
      <c r="EJ832" s="8"/>
      <c r="EK832" s="8"/>
      <c r="EL832" s="8"/>
      <c r="EM832" s="8"/>
      <c r="EN832" s="8"/>
      <c r="EO832" s="8"/>
      <c r="EP832" s="8"/>
      <c r="EQ832" s="8"/>
      <c r="ER832" s="8"/>
    </row>
    <row r="833" spans="1:148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  <c r="BV833" s="8"/>
      <c r="BW833" s="8"/>
      <c r="BX833" s="8"/>
      <c r="BY833" s="8"/>
      <c r="BZ833" s="8"/>
      <c r="CA833" s="8"/>
      <c r="CB833" s="8"/>
      <c r="CC833" s="8"/>
      <c r="CD833" s="8"/>
      <c r="CE833" s="8"/>
      <c r="CF833" s="8"/>
      <c r="CG833" s="8"/>
      <c r="CH833" s="8"/>
      <c r="CI833" s="8"/>
      <c r="CJ833" s="8"/>
      <c r="CK833" s="8"/>
      <c r="CL833" s="8"/>
      <c r="CM833" s="8"/>
      <c r="CN833" s="8"/>
      <c r="CO833" s="8"/>
      <c r="CP833" s="8"/>
      <c r="CQ833" s="8"/>
      <c r="CR833" s="8"/>
      <c r="CS833" s="8"/>
      <c r="CT833" s="8"/>
      <c r="CU833" s="8"/>
      <c r="CV833" s="8"/>
      <c r="CW833" s="8"/>
      <c r="CX833" s="8"/>
      <c r="CY833" s="8"/>
      <c r="CZ833" s="8"/>
      <c r="DA833" s="8"/>
      <c r="DB833" s="8"/>
      <c r="DC833" s="8"/>
      <c r="DD833" s="8"/>
      <c r="DE833" s="8"/>
      <c r="DF833" s="8"/>
      <c r="DG833" s="8"/>
      <c r="DH833" s="8"/>
      <c r="DI833" s="8"/>
      <c r="DJ833" s="8"/>
      <c r="DK833" s="8"/>
      <c r="DL833" s="8"/>
      <c r="DM833" s="8"/>
      <c r="DN833" s="8"/>
      <c r="DO833" s="8"/>
      <c r="DP833" s="8"/>
      <c r="DQ833" s="8"/>
      <c r="DR833" s="8"/>
      <c r="DS833" s="8"/>
      <c r="DT833" s="8"/>
      <c r="DU833" s="8"/>
      <c r="DV833" s="8"/>
      <c r="DW833" s="8"/>
      <c r="DX833" s="8"/>
      <c r="DY833" s="8"/>
      <c r="DZ833" s="8"/>
      <c r="EA833" s="8"/>
      <c r="EB833" s="8"/>
      <c r="EC833" s="8"/>
      <c r="ED833" s="8"/>
      <c r="EE833" s="8"/>
      <c r="EF833" s="8"/>
      <c r="EG833" s="8"/>
      <c r="EH833" s="8"/>
      <c r="EI833" s="8"/>
      <c r="EJ833" s="8"/>
      <c r="EK833" s="8"/>
      <c r="EL833" s="8"/>
      <c r="EM833" s="8"/>
      <c r="EN833" s="8"/>
      <c r="EO833" s="8"/>
      <c r="EP833" s="8"/>
      <c r="EQ833" s="8"/>
      <c r="ER833" s="8"/>
    </row>
    <row r="834" spans="1:148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  <c r="BV834" s="8"/>
      <c r="BW834" s="8"/>
      <c r="BX834" s="8"/>
      <c r="BY834" s="8"/>
      <c r="BZ834" s="8"/>
      <c r="CA834" s="8"/>
      <c r="CB834" s="8"/>
      <c r="CC834" s="8"/>
      <c r="CD834" s="8"/>
      <c r="CE834" s="8"/>
      <c r="CF834" s="8"/>
      <c r="CG834" s="8"/>
      <c r="CH834" s="8"/>
      <c r="CI834" s="8"/>
      <c r="CJ834" s="8"/>
      <c r="CK834" s="8"/>
      <c r="CL834" s="8"/>
      <c r="CM834" s="8"/>
      <c r="CN834" s="8"/>
      <c r="CO834" s="8"/>
      <c r="CP834" s="8"/>
      <c r="CQ834" s="8"/>
      <c r="CR834" s="8"/>
      <c r="CS834" s="8"/>
      <c r="CT834" s="8"/>
      <c r="CU834" s="8"/>
      <c r="CV834" s="8"/>
      <c r="CW834" s="8"/>
      <c r="CX834" s="8"/>
      <c r="CY834" s="8"/>
      <c r="CZ834" s="8"/>
      <c r="DA834" s="8"/>
      <c r="DB834" s="8"/>
      <c r="DC834" s="8"/>
      <c r="DD834" s="8"/>
      <c r="DE834" s="8"/>
      <c r="DF834" s="8"/>
      <c r="DG834" s="8"/>
      <c r="DH834" s="8"/>
      <c r="DI834" s="8"/>
      <c r="DJ834" s="8"/>
      <c r="DK834" s="8"/>
      <c r="DL834" s="8"/>
      <c r="DM834" s="8"/>
      <c r="DN834" s="8"/>
      <c r="DO834" s="8"/>
      <c r="DP834" s="8"/>
      <c r="DQ834" s="8"/>
      <c r="DR834" s="8"/>
      <c r="DS834" s="8"/>
      <c r="DT834" s="8"/>
      <c r="DU834" s="8"/>
      <c r="DV834" s="8"/>
      <c r="DW834" s="8"/>
      <c r="DX834" s="8"/>
      <c r="DY834" s="8"/>
      <c r="DZ834" s="8"/>
      <c r="EA834" s="8"/>
      <c r="EB834" s="8"/>
      <c r="EC834" s="8"/>
      <c r="ED834" s="8"/>
      <c r="EE834" s="8"/>
      <c r="EF834" s="8"/>
      <c r="EG834" s="8"/>
      <c r="EH834" s="8"/>
      <c r="EI834" s="8"/>
      <c r="EJ834" s="8"/>
      <c r="EK834" s="8"/>
      <c r="EL834" s="8"/>
      <c r="EM834" s="8"/>
      <c r="EN834" s="8"/>
      <c r="EO834" s="8"/>
      <c r="EP834" s="8"/>
      <c r="EQ834" s="8"/>
      <c r="ER834" s="8"/>
    </row>
    <row r="835" spans="1:148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  <c r="BV835" s="8"/>
      <c r="BW835" s="8"/>
      <c r="BX835" s="8"/>
      <c r="BY835" s="8"/>
      <c r="BZ835" s="8"/>
      <c r="CA835" s="8"/>
      <c r="CB835" s="8"/>
      <c r="CC835" s="8"/>
      <c r="CD835" s="8"/>
      <c r="CE835" s="8"/>
      <c r="CF835" s="8"/>
      <c r="CG835" s="8"/>
      <c r="CH835" s="8"/>
      <c r="CI835" s="8"/>
      <c r="CJ835" s="8"/>
      <c r="CK835" s="8"/>
      <c r="CL835" s="8"/>
      <c r="CM835" s="8"/>
      <c r="CN835" s="8"/>
      <c r="CO835" s="8"/>
      <c r="CP835" s="8"/>
      <c r="CQ835" s="8"/>
      <c r="CR835" s="8"/>
      <c r="CS835" s="8"/>
      <c r="CT835" s="8"/>
      <c r="CU835" s="8"/>
      <c r="CV835" s="8"/>
      <c r="CW835" s="8"/>
      <c r="CX835" s="8"/>
      <c r="CY835" s="8"/>
      <c r="CZ835" s="8"/>
      <c r="DA835" s="8"/>
      <c r="DB835" s="8"/>
      <c r="DC835" s="8"/>
      <c r="DD835" s="8"/>
      <c r="DE835" s="8"/>
      <c r="DF835" s="8"/>
      <c r="DG835" s="8"/>
      <c r="DH835" s="8"/>
      <c r="DI835" s="8"/>
      <c r="DJ835" s="8"/>
      <c r="DK835" s="8"/>
      <c r="DL835" s="8"/>
      <c r="DM835" s="8"/>
      <c r="DN835" s="8"/>
      <c r="DO835" s="8"/>
      <c r="DP835" s="8"/>
      <c r="DQ835" s="8"/>
      <c r="DR835" s="8"/>
      <c r="DS835" s="8"/>
      <c r="DT835" s="8"/>
      <c r="DU835" s="8"/>
      <c r="DV835" s="8"/>
      <c r="DW835" s="8"/>
      <c r="DX835" s="8"/>
      <c r="DY835" s="8"/>
      <c r="DZ835" s="8"/>
      <c r="EA835" s="8"/>
      <c r="EB835" s="8"/>
      <c r="EC835" s="8"/>
      <c r="ED835" s="8"/>
      <c r="EE835" s="8"/>
      <c r="EF835" s="8"/>
      <c r="EG835" s="8"/>
      <c r="EH835" s="8"/>
      <c r="EI835" s="8"/>
      <c r="EJ835" s="8"/>
      <c r="EK835" s="8"/>
      <c r="EL835" s="8"/>
      <c r="EM835" s="8"/>
      <c r="EN835" s="8"/>
      <c r="EO835" s="8"/>
      <c r="EP835" s="8"/>
      <c r="EQ835" s="8"/>
      <c r="ER835" s="8"/>
    </row>
    <row r="836" spans="1:148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  <c r="BV836" s="8"/>
      <c r="BW836" s="8"/>
      <c r="BX836" s="8"/>
      <c r="BY836" s="8"/>
      <c r="BZ836" s="8"/>
      <c r="CA836" s="8"/>
      <c r="CB836" s="8"/>
      <c r="CC836" s="8"/>
      <c r="CD836" s="8"/>
      <c r="CE836" s="8"/>
      <c r="CF836" s="8"/>
      <c r="CG836" s="8"/>
      <c r="CH836" s="8"/>
      <c r="CI836" s="8"/>
      <c r="CJ836" s="8"/>
      <c r="CK836" s="8"/>
      <c r="CL836" s="8"/>
      <c r="CM836" s="8"/>
      <c r="CN836" s="8"/>
      <c r="CO836" s="8"/>
      <c r="CP836" s="8"/>
      <c r="CQ836" s="8"/>
      <c r="CR836" s="8"/>
      <c r="CS836" s="8"/>
      <c r="CT836" s="8"/>
      <c r="CU836" s="8"/>
      <c r="CV836" s="8"/>
      <c r="CW836" s="8"/>
      <c r="CX836" s="8"/>
      <c r="CY836" s="8"/>
      <c r="CZ836" s="8"/>
      <c r="DA836" s="8"/>
      <c r="DB836" s="8"/>
      <c r="DC836" s="8"/>
      <c r="DD836" s="8"/>
      <c r="DE836" s="8"/>
      <c r="DF836" s="8"/>
      <c r="DG836" s="8"/>
      <c r="DH836" s="8"/>
      <c r="DI836" s="8"/>
      <c r="DJ836" s="8"/>
      <c r="DK836" s="8"/>
      <c r="DL836" s="8"/>
      <c r="DM836" s="8"/>
      <c r="DN836" s="8"/>
      <c r="DO836" s="8"/>
      <c r="DP836" s="8"/>
      <c r="DQ836" s="8"/>
      <c r="DR836" s="8"/>
      <c r="DS836" s="8"/>
      <c r="DT836" s="8"/>
      <c r="DU836" s="8"/>
      <c r="DV836" s="8"/>
      <c r="DW836" s="8"/>
      <c r="DX836" s="8"/>
      <c r="DY836" s="8"/>
      <c r="DZ836" s="8"/>
      <c r="EA836" s="8"/>
      <c r="EB836" s="8"/>
      <c r="EC836" s="8"/>
      <c r="ED836" s="8"/>
      <c r="EE836" s="8"/>
      <c r="EF836" s="8"/>
      <c r="EG836" s="8"/>
      <c r="EH836" s="8"/>
      <c r="EI836" s="8"/>
      <c r="EJ836" s="8"/>
      <c r="EK836" s="8"/>
      <c r="EL836" s="8"/>
      <c r="EM836" s="8"/>
      <c r="EN836" s="8"/>
      <c r="EO836" s="8"/>
      <c r="EP836" s="8"/>
      <c r="EQ836" s="8"/>
      <c r="ER836" s="8"/>
    </row>
    <row r="837" spans="1:148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  <c r="BV837" s="8"/>
      <c r="BW837" s="8"/>
      <c r="BX837" s="8"/>
      <c r="BY837" s="8"/>
      <c r="BZ837" s="8"/>
      <c r="CA837" s="8"/>
      <c r="CB837" s="8"/>
      <c r="CC837" s="8"/>
      <c r="CD837" s="8"/>
      <c r="CE837" s="8"/>
      <c r="CF837" s="8"/>
      <c r="CG837" s="8"/>
      <c r="CH837" s="8"/>
      <c r="CI837" s="8"/>
      <c r="CJ837" s="8"/>
      <c r="CK837" s="8"/>
      <c r="CL837" s="8"/>
      <c r="CM837" s="8"/>
      <c r="CN837" s="8"/>
      <c r="CO837" s="8"/>
      <c r="CP837" s="8"/>
      <c r="CQ837" s="8"/>
      <c r="CR837" s="8"/>
      <c r="CS837" s="8"/>
      <c r="CT837" s="8"/>
      <c r="CU837" s="8"/>
      <c r="CV837" s="8"/>
      <c r="CW837" s="8"/>
      <c r="CX837" s="8"/>
      <c r="CY837" s="8"/>
      <c r="CZ837" s="8"/>
      <c r="DA837" s="8"/>
      <c r="DB837" s="8"/>
      <c r="DC837" s="8"/>
      <c r="DD837" s="8"/>
      <c r="DE837" s="8"/>
      <c r="DF837" s="8"/>
      <c r="DG837" s="8"/>
      <c r="DH837" s="8"/>
      <c r="DI837" s="8"/>
      <c r="DJ837" s="8"/>
      <c r="DK837" s="8"/>
      <c r="DL837" s="8"/>
      <c r="DM837" s="8"/>
      <c r="DN837" s="8"/>
      <c r="DO837" s="8"/>
      <c r="DP837" s="8"/>
      <c r="DQ837" s="8"/>
      <c r="DR837" s="8"/>
      <c r="DS837" s="8"/>
      <c r="DT837" s="8"/>
      <c r="DU837" s="8"/>
      <c r="DV837" s="8"/>
      <c r="DW837" s="8"/>
      <c r="DX837" s="8"/>
      <c r="DY837" s="8"/>
      <c r="DZ837" s="8"/>
      <c r="EA837" s="8"/>
      <c r="EB837" s="8"/>
      <c r="EC837" s="8"/>
      <c r="ED837" s="8"/>
      <c r="EE837" s="8"/>
      <c r="EF837" s="8"/>
      <c r="EG837" s="8"/>
      <c r="EH837" s="8"/>
      <c r="EI837" s="8"/>
      <c r="EJ837" s="8"/>
      <c r="EK837" s="8"/>
      <c r="EL837" s="8"/>
      <c r="EM837" s="8"/>
      <c r="EN837" s="8"/>
      <c r="EO837" s="8"/>
      <c r="EP837" s="8"/>
      <c r="EQ837" s="8"/>
      <c r="ER837" s="8"/>
    </row>
    <row r="838" spans="1:148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  <c r="BV838" s="8"/>
      <c r="BW838" s="8"/>
      <c r="BX838" s="8"/>
      <c r="BY838" s="8"/>
      <c r="BZ838" s="8"/>
      <c r="CA838" s="8"/>
      <c r="CB838" s="8"/>
      <c r="CC838" s="8"/>
      <c r="CD838" s="8"/>
      <c r="CE838" s="8"/>
      <c r="CF838" s="8"/>
      <c r="CG838" s="8"/>
      <c r="CH838" s="8"/>
      <c r="CI838" s="8"/>
      <c r="CJ838" s="8"/>
      <c r="CK838" s="8"/>
      <c r="CL838" s="8"/>
      <c r="CM838" s="8"/>
      <c r="CN838" s="8"/>
      <c r="CO838" s="8"/>
      <c r="CP838" s="8"/>
      <c r="CQ838" s="8"/>
      <c r="CR838" s="8"/>
      <c r="CS838" s="8"/>
      <c r="CT838" s="8"/>
      <c r="CU838" s="8"/>
      <c r="CV838" s="8"/>
      <c r="CW838" s="8"/>
      <c r="CX838" s="8"/>
      <c r="CY838" s="8"/>
      <c r="CZ838" s="8"/>
      <c r="DA838" s="8"/>
      <c r="DB838" s="8"/>
      <c r="DC838" s="8"/>
      <c r="DD838" s="8"/>
      <c r="DE838" s="8"/>
      <c r="DF838" s="8"/>
      <c r="DG838" s="8"/>
      <c r="DH838" s="8"/>
      <c r="DI838" s="8"/>
      <c r="DJ838" s="8"/>
      <c r="DK838" s="8"/>
      <c r="DL838" s="8"/>
      <c r="DM838" s="8"/>
      <c r="DN838" s="8"/>
      <c r="DO838" s="8"/>
      <c r="DP838" s="8"/>
      <c r="DQ838" s="8"/>
      <c r="DR838" s="8"/>
      <c r="DS838" s="8"/>
      <c r="DT838" s="8"/>
      <c r="DU838" s="8"/>
      <c r="DV838" s="8"/>
      <c r="DW838" s="8"/>
      <c r="DX838" s="8"/>
      <c r="DY838" s="8"/>
      <c r="DZ838" s="8"/>
      <c r="EA838" s="8"/>
      <c r="EB838" s="8"/>
      <c r="EC838" s="8"/>
      <c r="ED838" s="8"/>
      <c r="EE838" s="8"/>
      <c r="EF838" s="8"/>
      <c r="EG838" s="8"/>
      <c r="EH838" s="8"/>
      <c r="EI838" s="8"/>
      <c r="EJ838" s="8"/>
      <c r="EK838" s="8"/>
      <c r="EL838" s="8"/>
      <c r="EM838" s="8"/>
      <c r="EN838" s="8"/>
      <c r="EO838" s="8"/>
      <c r="EP838" s="8"/>
      <c r="EQ838" s="8"/>
      <c r="ER838" s="8"/>
    </row>
    <row r="839" spans="1:148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  <c r="BV839" s="8"/>
      <c r="BW839" s="8"/>
      <c r="BX839" s="8"/>
      <c r="BY839" s="8"/>
      <c r="BZ839" s="8"/>
      <c r="CA839" s="8"/>
      <c r="CB839" s="8"/>
      <c r="CC839" s="8"/>
      <c r="CD839" s="8"/>
      <c r="CE839" s="8"/>
      <c r="CF839" s="8"/>
      <c r="CG839" s="8"/>
      <c r="CH839" s="8"/>
      <c r="CI839" s="8"/>
      <c r="CJ839" s="8"/>
      <c r="CK839" s="8"/>
      <c r="CL839" s="8"/>
      <c r="CM839" s="8"/>
      <c r="CN839" s="8"/>
      <c r="CO839" s="8"/>
      <c r="CP839" s="8"/>
      <c r="CQ839" s="8"/>
      <c r="CR839" s="8"/>
      <c r="CS839" s="8"/>
      <c r="CT839" s="8"/>
      <c r="CU839" s="8"/>
      <c r="CV839" s="8"/>
      <c r="CW839" s="8"/>
      <c r="CX839" s="8"/>
      <c r="CY839" s="8"/>
      <c r="CZ839" s="8"/>
      <c r="DA839" s="8"/>
      <c r="DB839" s="8"/>
      <c r="DC839" s="8"/>
      <c r="DD839" s="8"/>
      <c r="DE839" s="8"/>
      <c r="DF839" s="8"/>
      <c r="DG839" s="8"/>
      <c r="DH839" s="8"/>
      <c r="DI839" s="8"/>
      <c r="DJ839" s="8"/>
      <c r="DK839" s="8"/>
      <c r="DL839" s="8"/>
      <c r="DM839" s="8"/>
      <c r="DN839" s="8"/>
      <c r="DO839" s="8"/>
      <c r="DP839" s="8"/>
      <c r="DQ839" s="8"/>
      <c r="DR839" s="8"/>
      <c r="DS839" s="8"/>
      <c r="DT839" s="8"/>
      <c r="DU839" s="8"/>
      <c r="DV839" s="8"/>
      <c r="DW839" s="8"/>
      <c r="DX839" s="8"/>
      <c r="DY839" s="8"/>
      <c r="DZ839" s="8"/>
      <c r="EA839" s="8"/>
      <c r="EB839" s="8"/>
      <c r="EC839" s="8"/>
      <c r="ED839" s="8"/>
      <c r="EE839" s="8"/>
      <c r="EF839" s="8"/>
      <c r="EG839" s="8"/>
      <c r="EH839" s="8"/>
      <c r="EI839" s="8"/>
      <c r="EJ839" s="8"/>
      <c r="EK839" s="8"/>
      <c r="EL839" s="8"/>
      <c r="EM839" s="8"/>
      <c r="EN839" s="8"/>
      <c r="EO839" s="8"/>
      <c r="EP839" s="8"/>
      <c r="EQ839" s="8"/>
      <c r="ER839" s="8"/>
    </row>
    <row r="840" spans="1:148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  <c r="BV840" s="8"/>
      <c r="BW840" s="8"/>
      <c r="BX840" s="8"/>
      <c r="BY840" s="8"/>
      <c r="BZ840" s="8"/>
      <c r="CA840" s="8"/>
      <c r="CB840" s="8"/>
      <c r="CC840" s="8"/>
      <c r="CD840" s="8"/>
      <c r="CE840" s="8"/>
      <c r="CF840" s="8"/>
      <c r="CG840" s="8"/>
      <c r="CH840" s="8"/>
      <c r="CI840" s="8"/>
      <c r="CJ840" s="8"/>
      <c r="CK840" s="8"/>
      <c r="CL840" s="8"/>
      <c r="CM840" s="8"/>
      <c r="CN840" s="8"/>
      <c r="CO840" s="8"/>
      <c r="CP840" s="8"/>
      <c r="CQ840" s="8"/>
      <c r="CR840" s="8"/>
      <c r="CS840" s="8"/>
      <c r="CT840" s="8"/>
      <c r="CU840" s="8"/>
      <c r="CV840" s="8"/>
      <c r="CW840" s="8"/>
      <c r="CX840" s="8"/>
      <c r="CY840" s="8"/>
      <c r="CZ840" s="8"/>
      <c r="DA840" s="8"/>
      <c r="DB840" s="8"/>
      <c r="DC840" s="8"/>
      <c r="DD840" s="8"/>
      <c r="DE840" s="8"/>
      <c r="DF840" s="8"/>
      <c r="DG840" s="8"/>
      <c r="DH840" s="8"/>
      <c r="DI840" s="8"/>
      <c r="DJ840" s="8"/>
      <c r="DK840" s="8"/>
      <c r="DL840" s="8"/>
      <c r="DM840" s="8"/>
      <c r="DN840" s="8"/>
      <c r="DO840" s="8"/>
      <c r="DP840" s="8"/>
      <c r="DQ840" s="8"/>
      <c r="DR840" s="8"/>
      <c r="DS840" s="8"/>
      <c r="DT840" s="8"/>
      <c r="DU840" s="8"/>
      <c r="DV840" s="8"/>
      <c r="DW840" s="8"/>
      <c r="DX840" s="8"/>
      <c r="DY840" s="8"/>
      <c r="DZ840" s="8"/>
      <c r="EA840" s="8"/>
      <c r="EB840" s="8"/>
      <c r="EC840" s="8"/>
      <c r="ED840" s="8"/>
      <c r="EE840" s="8"/>
      <c r="EF840" s="8"/>
      <c r="EG840" s="8"/>
      <c r="EH840" s="8"/>
      <c r="EI840" s="8"/>
      <c r="EJ840" s="8"/>
      <c r="EK840" s="8"/>
      <c r="EL840" s="8"/>
      <c r="EM840" s="8"/>
      <c r="EN840" s="8"/>
      <c r="EO840" s="8"/>
      <c r="EP840" s="8"/>
      <c r="EQ840" s="8"/>
      <c r="ER840" s="8"/>
    </row>
    <row r="841" spans="1:148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  <c r="BV841" s="8"/>
      <c r="BW841" s="8"/>
      <c r="BX841" s="8"/>
      <c r="BY841" s="8"/>
      <c r="BZ841" s="8"/>
      <c r="CA841" s="8"/>
      <c r="CB841" s="8"/>
      <c r="CC841" s="8"/>
      <c r="CD841" s="8"/>
      <c r="CE841" s="8"/>
      <c r="CF841" s="8"/>
      <c r="CG841" s="8"/>
      <c r="CH841" s="8"/>
      <c r="CI841" s="8"/>
      <c r="CJ841" s="8"/>
      <c r="CK841" s="8"/>
      <c r="CL841" s="8"/>
      <c r="CM841" s="8"/>
      <c r="CN841" s="8"/>
      <c r="CO841" s="8"/>
      <c r="CP841" s="8"/>
      <c r="CQ841" s="8"/>
      <c r="CR841" s="8"/>
      <c r="CS841" s="8"/>
      <c r="CT841" s="8"/>
      <c r="CU841" s="8"/>
      <c r="CV841" s="8"/>
      <c r="CW841" s="8"/>
      <c r="CX841" s="8"/>
      <c r="CY841" s="8"/>
      <c r="CZ841" s="8"/>
      <c r="DA841" s="8"/>
      <c r="DB841" s="8"/>
      <c r="DC841" s="8"/>
      <c r="DD841" s="8"/>
      <c r="DE841" s="8"/>
      <c r="DF841" s="8"/>
      <c r="DG841" s="8"/>
      <c r="DH841" s="8"/>
      <c r="DI841" s="8"/>
      <c r="DJ841" s="8"/>
      <c r="DK841" s="8"/>
      <c r="DL841" s="8"/>
      <c r="DM841" s="8"/>
      <c r="DN841" s="8"/>
      <c r="DO841" s="8"/>
      <c r="DP841" s="8"/>
      <c r="DQ841" s="8"/>
      <c r="DR841" s="8"/>
      <c r="DS841" s="8"/>
      <c r="DT841" s="8"/>
      <c r="DU841" s="8"/>
      <c r="DV841" s="8"/>
      <c r="DW841" s="8"/>
      <c r="DX841" s="8"/>
      <c r="DY841" s="8"/>
      <c r="DZ841" s="8"/>
      <c r="EA841" s="8"/>
      <c r="EB841" s="8"/>
      <c r="EC841" s="8"/>
      <c r="ED841" s="8"/>
      <c r="EE841" s="8"/>
      <c r="EF841" s="8"/>
      <c r="EG841" s="8"/>
      <c r="EH841" s="8"/>
      <c r="EI841" s="8"/>
      <c r="EJ841" s="8"/>
      <c r="EK841" s="8"/>
      <c r="EL841" s="8"/>
      <c r="EM841" s="8"/>
      <c r="EN841" s="8"/>
      <c r="EO841" s="8"/>
      <c r="EP841" s="8"/>
      <c r="EQ841" s="8"/>
      <c r="ER841" s="8"/>
    </row>
    <row r="842" spans="1:148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  <c r="BV842" s="8"/>
      <c r="BW842" s="8"/>
      <c r="BX842" s="8"/>
      <c r="BY842" s="8"/>
      <c r="BZ842" s="8"/>
      <c r="CA842" s="8"/>
      <c r="CB842" s="8"/>
      <c r="CC842" s="8"/>
      <c r="CD842" s="8"/>
      <c r="CE842" s="8"/>
      <c r="CF842" s="8"/>
      <c r="CG842" s="8"/>
      <c r="CH842" s="8"/>
      <c r="CI842" s="8"/>
      <c r="CJ842" s="8"/>
      <c r="CK842" s="8"/>
      <c r="CL842" s="8"/>
      <c r="CM842" s="8"/>
      <c r="CN842" s="8"/>
      <c r="CO842" s="8"/>
      <c r="CP842" s="8"/>
      <c r="CQ842" s="8"/>
      <c r="CR842" s="8"/>
      <c r="CS842" s="8"/>
      <c r="CT842" s="8"/>
      <c r="CU842" s="8"/>
      <c r="CV842" s="8"/>
      <c r="CW842" s="8"/>
      <c r="CX842" s="8"/>
      <c r="CY842" s="8"/>
      <c r="CZ842" s="8"/>
      <c r="DA842" s="8"/>
      <c r="DB842" s="8"/>
      <c r="DC842" s="8"/>
      <c r="DD842" s="8"/>
      <c r="DE842" s="8"/>
      <c r="DF842" s="8"/>
      <c r="DG842" s="8"/>
      <c r="DH842" s="8"/>
      <c r="DI842" s="8"/>
      <c r="DJ842" s="8"/>
      <c r="DK842" s="8"/>
      <c r="DL842" s="8"/>
      <c r="DM842" s="8"/>
      <c r="DN842" s="8"/>
      <c r="DO842" s="8"/>
      <c r="DP842" s="8"/>
      <c r="DQ842" s="8"/>
      <c r="DR842" s="8"/>
      <c r="DS842" s="8"/>
      <c r="DT842" s="8"/>
      <c r="DU842" s="8"/>
      <c r="DV842" s="8"/>
      <c r="DW842" s="8"/>
      <c r="DX842" s="8"/>
      <c r="DY842" s="8"/>
      <c r="DZ842" s="8"/>
      <c r="EA842" s="8"/>
      <c r="EB842" s="8"/>
      <c r="EC842" s="8"/>
      <c r="ED842" s="8"/>
      <c r="EE842" s="8"/>
      <c r="EF842" s="8"/>
      <c r="EG842" s="8"/>
      <c r="EH842" s="8"/>
      <c r="EI842" s="8"/>
      <c r="EJ842" s="8"/>
      <c r="EK842" s="8"/>
      <c r="EL842" s="8"/>
      <c r="EM842" s="8"/>
      <c r="EN842" s="8"/>
      <c r="EO842" s="8"/>
      <c r="EP842" s="8"/>
      <c r="EQ842" s="8"/>
      <c r="ER842" s="8"/>
    </row>
    <row r="843" spans="1:148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  <c r="BV843" s="8"/>
      <c r="BW843" s="8"/>
      <c r="BX843" s="8"/>
      <c r="BY843" s="8"/>
      <c r="BZ843" s="8"/>
      <c r="CA843" s="8"/>
      <c r="CB843" s="8"/>
      <c r="CC843" s="8"/>
      <c r="CD843" s="8"/>
      <c r="CE843" s="8"/>
      <c r="CF843" s="8"/>
      <c r="CG843" s="8"/>
      <c r="CH843" s="8"/>
      <c r="CI843" s="8"/>
      <c r="CJ843" s="8"/>
      <c r="CK843" s="8"/>
      <c r="CL843" s="8"/>
      <c r="CM843" s="8"/>
      <c r="CN843" s="8"/>
      <c r="CO843" s="8"/>
      <c r="CP843" s="8"/>
      <c r="CQ843" s="8"/>
      <c r="CR843" s="8"/>
      <c r="CS843" s="8"/>
      <c r="CT843" s="8"/>
      <c r="CU843" s="8"/>
      <c r="CV843" s="8"/>
      <c r="CW843" s="8"/>
      <c r="CX843" s="8"/>
      <c r="CY843" s="8"/>
      <c r="CZ843" s="8"/>
      <c r="DA843" s="8"/>
      <c r="DB843" s="8"/>
      <c r="DC843" s="8"/>
      <c r="DD843" s="8"/>
      <c r="DE843" s="8"/>
      <c r="DF843" s="8"/>
      <c r="DG843" s="8"/>
      <c r="DH843" s="8"/>
      <c r="DI843" s="8"/>
      <c r="DJ843" s="8"/>
      <c r="DK843" s="8"/>
      <c r="DL843" s="8"/>
      <c r="DM843" s="8"/>
      <c r="DN843" s="8"/>
      <c r="DO843" s="8"/>
      <c r="DP843" s="8"/>
      <c r="DQ843" s="8"/>
      <c r="DR843" s="8"/>
      <c r="DS843" s="8"/>
      <c r="DT843" s="8"/>
      <c r="DU843" s="8"/>
      <c r="DV843" s="8"/>
      <c r="DW843" s="8"/>
      <c r="DX843" s="8"/>
      <c r="DY843" s="8"/>
      <c r="DZ843" s="8"/>
      <c r="EA843" s="8"/>
      <c r="EB843" s="8"/>
      <c r="EC843" s="8"/>
      <c r="ED843" s="8"/>
      <c r="EE843" s="8"/>
      <c r="EF843" s="8"/>
      <c r="EG843" s="8"/>
      <c r="EH843" s="8"/>
      <c r="EI843" s="8"/>
      <c r="EJ843" s="8"/>
      <c r="EK843" s="8"/>
      <c r="EL843" s="8"/>
      <c r="EM843" s="8"/>
      <c r="EN843" s="8"/>
      <c r="EO843" s="8"/>
      <c r="EP843" s="8"/>
      <c r="EQ843" s="8"/>
      <c r="ER843" s="8"/>
    </row>
    <row r="844" spans="1:148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  <c r="BV844" s="8"/>
      <c r="BW844" s="8"/>
      <c r="BX844" s="8"/>
      <c r="BY844" s="8"/>
      <c r="BZ844" s="8"/>
      <c r="CA844" s="8"/>
      <c r="CB844" s="8"/>
      <c r="CC844" s="8"/>
      <c r="CD844" s="8"/>
      <c r="CE844" s="8"/>
      <c r="CF844" s="8"/>
      <c r="CG844" s="8"/>
      <c r="CH844" s="8"/>
      <c r="CI844" s="8"/>
      <c r="CJ844" s="8"/>
      <c r="CK844" s="8"/>
      <c r="CL844" s="8"/>
      <c r="CM844" s="8"/>
      <c r="CN844" s="8"/>
      <c r="CO844" s="8"/>
      <c r="CP844" s="8"/>
      <c r="CQ844" s="8"/>
      <c r="CR844" s="8"/>
      <c r="CS844" s="8"/>
      <c r="CT844" s="8"/>
      <c r="CU844" s="8"/>
      <c r="CV844" s="8"/>
      <c r="CW844" s="8"/>
      <c r="CX844" s="8"/>
      <c r="CY844" s="8"/>
      <c r="CZ844" s="8"/>
      <c r="DA844" s="8"/>
      <c r="DB844" s="8"/>
      <c r="DC844" s="8"/>
      <c r="DD844" s="8"/>
      <c r="DE844" s="8"/>
      <c r="DF844" s="8"/>
      <c r="DG844" s="8"/>
      <c r="DH844" s="8"/>
      <c r="DI844" s="8"/>
      <c r="DJ844" s="8"/>
      <c r="DK844" s="8"/>
      <c r="DL844" s="8"/>
      <c r="DM844" s="8"/>
      <c r="DN844" s="8"/>
      <c r="DO844" s="8"/>
      <c r="DP844" s="8"/>
      <c r="DQ844" s="8"/>
      <c r="DR844" s="8"/>
      <c r="DS844" s="8"/>
      <c r="DT844" s="8"/>
      <c r="DU844" s="8"/>
      <c r="DV844" s="8"/>
      <c r="DW844" s="8"/>
      <c r="DX844" s="8"/>
      <c r="DY844" s="8"/>
      <c r="DZ844" s="8"/>
      <c r="EA844" s="8"/>
      <c r="EB844" s="8"/>
      <c r="EC844" s="8"/>
      <c r="ED844" s="8"/>
      <c r="EE844" s="8"/>
      <c r="EF844" s="8"/>
      <c r="EG844" s="8"/>
      <c r="EH844" s="8"/>
      <c r="EI844" s="8"/>
      <c r="EJ844" s="8"/>
      <c r="EK844" s="8"/>
      <c r="EL844" s="8"/>
      <c r="EM844" s="8"/>
      <c r="EN844" s="8"/>
      <c r="EO844" s="8"/>
      <c r="EP844" s="8"/>
      <c r="EQ844" s="8"/>
      <c r="ER844" s="8"/>
    </row>
    <row r="845" spans="1:148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  <c r="BV845" s="8"/>
      <c r="BW845" s="8"/>
      <c r="BX845" s="8"/>
      <c r="BY845" s="8"/>
      <c r="BZ845" s="8"/>
      <c r="CA845" s="8"/>
      <c r="CB845" s="8"/>
      <c r="CC845" s="8"/>
      <c r="CD845" s="8"/>
      <c r="CE845" s="8"/>
      <c r="CF845" s="8"/>
      <c r="CG845" s="8"/>
      <c r="CH845" s="8"/>
      <c r="CI845" s="8"/>
      <c r="CJ845" s="8"/>
      <c r="CK845" s="8"/>
      <c r="CL845" s="8"/>
      <c r="CM845" s="8"/>
      <c r="CN845" s="8"/>
      <c r="CO845" s="8"/>
      <c r="CP845" s="8"/>
      <c r="CQ845" s="8"/>
      <c r="CR845" s="8"/>
      <c r="CS845" s="8"/>
      <c r="CT845" s="8"/>
      <c r="CU845" s="8"/>
      <c r="CV845" s="8"/>
      <c r="CW845" s="8"/>
      <c r="CX845" s="8"/>
      <c r="CY845" s="8"/>
      <c r="CZ845" s="8"/>
      <c r="DA845" s="8"/>
      <c r="DB845" s="8"/>
      <c r="DC845" s="8"/>
      <c r="DD845" s="8"/>
      <c r="DE845" s="8"/>
      <c r="DF845" s="8"/>
      <c r="DG845" s="8"/>
      <c r="DH845" s="8"/>
      <c r="DI845" s="8"/>
      <c r="DJ845" s="8"/>
      <c r="DK845" s="8"/>
      <c r="DL845" s="8"/>
      <c r="DM845" s="8"/>
      <c r="DN845" s="8"/>
      <c r="DO845" s="8"/>
      <c r="DP845" s="8"/>
      <c r="DQ845" s="8"/>
      <c r="DR845" s="8"/>
      <c r="DS845" s="8"/>
      <c r="DT845" s="8"/>
      <c r="DU845" s="8"/>
      <c r="DV845" s="8"/>
      <c r="DW845" s="8"/>
      <c r="DX845" s="8"/>
      <c r="DY845" s="8"/>
      <c r="DZ845" s="8"/>
      <c r="EA845" s="8"/>
      <c r="EB845" s="8"/>
      <c r="EC845" s="8"/>
      <c r="ED845" s="8"/>
      <c r="EE845" s="8"/>
      <c r="EF845" s="8"/>
      <c r="EG845" s="8"/>
      <c r="EH845" s="8"/>
      <c r="EI845" s="8"/>
      <c r="EJ845" s="8"/>
      <c r="EK845" s="8"/>
      <c r="EL845" s="8"/>
      <c r="EM845" s="8"/>
      <c r="EN845" s="8"/>
      <c r="EO845" s="8"/>
      <c r="EP845" s="8"/>
      <c r="EQ845" s="8"/>
      <c r="ER845" s="8"/>
    </row>
    <row r="846" spans="1:148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  <c r="BV846" s="8"/>
      <c r="BW846" s="8"/>
      <c r="BX846" s="8"/>
      <c r="BY846" s="8"/>
      <c r="BZ846" s="8"/>
      <c r="CA846" s="8"/>
      <c r="CB846" s="8"/>
      <c r="CC846" s="8"/>
      <c r="CD846" s="8"/>
      <c r="CE846" s="8"/>
      <c r="CF846" s="8"/>
      <c r="CG846" s="8"/>
      <c r="CH846" s="8"/>
      <c r="CI846" s="8"/>
      <c r="CJ846" s="8"/>
      <c r="CK846" s="8"/>
      <c r="CL846" s="8"/>
      <c r="CM846" s="8"/>
      <c r="CN846" s="8"/>
      <c r="CO846" s="8"/>
      <c r="CP846" s="8"/>
      <c r="CQ846" s="8"/>
      <c r="CR846" s="8"/>
      <c r="CS846" s="8"/>
      <c r="CT846" s="8"/>
      <c r="CU846" s="8"/>
      <c r="CV846" s="8"/>
      <c r="CW846" s="8"/>
      <c r="CX846" s="8"/>
      <c r="CY846" s="8"/>
      <c r="CZ846" s="8"/>
      <c r="DA846" s="8"/>
      <c r="DB846" s="8"/>
      <c r="DC846" s="8"/>
      <c r="DD846" s="8"/>
      <c r="DE846" s="8"/>
      <c r="DF846" s="8"/>
      <c r="DG846" s="8"/>
      <c r="DH846" s="8"/>
      <c r="DI846" s="8"/>
      <c r="DJ846" s="8"/>
      <c r="DK846" s="8"/>
      <c r="DL846" s="8"/>
      <c r="DM846" s="8"/>
      <c r="DN846" s="8"/>
      <c r="DO846" s="8"/>
      <c r="DP846" s="8"/>
      <c r="DQ846" s="8"/>
      <c r="DR846" s="8"/>
      <c r="DS846" s="8"/>
      <c r="DT846" s="8"/>
      <c r="DU846" s="8"/>
      <c r="DV846" s="8"/>
      <c r="DW846" s="8"/>
      <c r="DX846" s="8"/>
      <c r="DY846" s="8"/>
      <c r="DZ846" s="8"/>
      <c r="EA846" s="8"/>
      <c r="EB846" s="8"/>
      <c r="EC846" s="8"/>
      <c r="ED846" s="8"/>
      <c r="EE846" s="8"/>
      <c r="EF846" s="8"/>
      <c r="EG846" s="8"/>
      <c r="EH846" s="8"/>
      <c r="EI846" s="8"/>
      <c r="EJ846" s="8"/>
      <c r="EK846" s="8"/>
      <c r="EL846" s="8"/>
      <c r="EM846" s="8"/>
      <c r="EN846" s="8"/>
      <c r="EO846" s="8"/>
      <c r="EP846" s="8"/>
      <c r="EQ846" s="8"/>
      <c r="ER846" s="8"/>
    </row>
    <row r="847" spans="1:148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  <c r="BV847" s="8"/>
      <c r="BW847" s="8"/>
      <c r="BX847" s="8"/>
      <c r="BY847" s="8"/>
      <c r="BZ847" s="8"/>
      <c r="CA847" s="8"/>
      <c r="CB847" s="8"/>
      <c r="CC847" s="8"/>
      <c r="CD847" s="8"/>
      <c r="CE847" s="8"/>
      <c r="CF847" s="8"/>
      <c r="CG847" s="8"/>
      <c r="CH847" s="8"/>
      <c r="CI847" s="8"/>
      <c r="CJ847" s="8"/>
      <c r="CK847" s="8"/>
      <c r="CL847" s="8"/>
      <c r="CM847" s="8"/>
      <c r="CN847" s="8"/>
      <c r="CO847" s="8"/>
      <c r="CP847" s="8"/>
      <c r="CQ847" s="8"/>
      <c r="CR847" s="8"/>
      <c r="CS847" s="8"/>
      <c r="CT847" s="8"/>
      <c r="CU847" s="8"/>
      <c r="CV847" s="8"/>
      <c r="CW847" s="8"/>
      <c r="CX847" s="8"/>
      <c r="CY847" s="8"/>
      <c r="CZ847" s="8"/>
      <c r="DA847" s="8"/>
      <c r="DB847" s="8"/>
      <c r="DC847" s="8"/>
      <c r="DD847" s="8"/>
      <c r="DE847" s="8"/>
      <c r="DF847" s="8"/>
      <c r="DG847" s="8"/>
      <c r="DH847" s="8"/>
      <c r="DI847" s="8"/>
      <c r="DJ847" s="8"/>
      <c r="DK847" s="8"/>
      <c r="DL847" s="8"/>
      <c r="DM847" s="8"/>
      <c r="DN847" s="8"/>
      <c r="DO847" s="8"/>
      <c r="DP847" s="8"/>
      <c r="DQ847" s="8"/>
      <c r="DR847" s="8"/>
      <c r="DS847" s="8"/>
      <c r="DT847" s="8"/>
      <c r="DU847" s="8"/>
      <c r="DV847" s="8"/>
      <c r="DW847" s="8"/>
      <c r="DX847" s="8"/>
      <c r="DY847" s="8"/>
      <c r="DZ847" s="8"/>
      <c r="EA847" s="8"/>
      <c r="EB847" s="8"/>
      <c r="EC847" s="8"/>
      <c r="ED847" s="8"/>
      <c r="EE847" s="8"/>
      <c r="EF847" s="8"/>
      <c r="EG847" s="8"/>
      <c r="EH847" s="8"/>
      <c r="EI847" s="8"/>
      <c r="EJ847" s="8"/>
      <c r="EK847" s="8"/>
      <c r="EL847" s="8"/>
      <c r="EM847" s="8"/>
      <c r="EN847" s="8"/>
      <c r="EO847" s="8"/>
      <c r="EP847" s="8"/>
      <c r="EQ847" s="8"/>
      <c r="ER847" s="8"/>
    </row>
    <row r="848" spans="1:148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  <c r="BV848" s="8"/>
      <c r="BW848" s="8"/>
      <c r="BX848" s="8"/>
      <c r="BY848" s="8"/>
      <c r="BZ848" s="8"/>
      <c r="CA848" s="8"/>
      <c r="CB848" s="8"/>
      <c r="CC848" s="8"/>
      <c r="CD848" s="8"/>
      <c r="CE848" s="8"/>
      <c r="CF848" s="8"/>
      <c r="CG848" s="8"/>
      <c r="CH848" s="8"/>
      <c r="CI848" s="8"/>
      <c r="CJ848" s="8"/>
      <c r="CK848" s="8"/>
      <c r="CL848" s="8"/>
      <c r="CM848" s="8"/>
      <c r="CN848" s="8"/>
      <c r="CO848" s="8"/>
      <c r="CP848" s="8"/>
      <c r="CQ848" s="8"/>
      <c r="CR848" s="8"/>
      <c r="CS848" s="8"/>
      <c r="CT848" s="8"/>
      <c r="CU848" s="8"/>
      <c r="CV848" s="8"/>
      <c r="CW848" s="8"/>
      <c r="CX848" s="8"/>
      <c r="CY848" s="8"/>
      <c r="CZ848" s="8"/>
      <c r="DA848" s="8"/>
      <c r="DB848" s="8"/>
      <c r="DC848" s="8"/>
      <c r="DD848" s="8"/>
      <c r="DE848" s="8"/>
      <c r="DF848" s="8"/>
      <c r="DG848" s="8"/>
      <c r="DH848" s="8"/>
      <c r="DI848" s="8"/>
      <c r="DJ848" s="8"/>
      <c r="DK848" s="8"/>
      <c r="DL848" s="8"/>
      <c r="DM848" s="8"/>
      <c r="DN848" s="8"/>
      <c r="DO848" s="8"/>
      <c r="DP848" s="8"/>
      <c r="DQ848" s="8"/>
      <c r="DR848" s="8"/>
      <c r="DS848" s="8"/>
      <c r="DT848" s="8"/>
      <c r="DU848" s="8"/>
      <c r="DV848" s="8"/>
      <c r="DW848" s="8"/>
      <c r="DX848" s="8"/>
      <c r="DY848" s="8"/>
      <c r="DZ848" s="8"/>
      <c r="EA848" s="8"/>
      <c r="EB848" s="8"/>
      <c r="EC848" s="8"/>
      <c r="ED848" s="8"/>
      <c r="EE848" s="8"/>
      <c r="EF848" s="8"/>
      <c r="EG848" s="8"/>
      <c r="EH848" s="8"/>
      <c r="EI848" s="8"/>
      <c r="EJ848" s="8"/>
      <c r="EK848" s="8"/>
      <c r="EL848" s="8"/>
      <c r="EM848" s="8"/>
      <c r="EN848" s="8"/>
      <c r="EO848" s="8"/>
      <c r="EP848" s="8"/>
      <c r="EQ848" s="8"/>
      <c r="ER848" s="8"/>
    </row>
    <row r="849" spans="1:148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  <c r="BV849" s="8"/>
      <c r="BW849" s="8"/>
      <c r="BX849" s="8"/>
      <c r="BY849" s="8"/>
      <c r="BZ849" s="8"/>
      <c r="CA849" s="8"/>
      <c r="CB849" s="8"/>
      <c r="CC849" s="8"/>
      <c r="CD849" s="8"/>
      <c r="CE849" s="8"/>
      <c r="CF849" s="8"/>
      <c r="CG849" s="8"/>
      <c r="CH849" s="8"/>
      <c r="CI849" s="8"/>
      <c r="CJ849" s="8"/>
      <c r="CK849" s="8"/>
      <c r="CL849" s="8"/>
      <c r="CM849" s="8"/>
      <c r="CN849" s="8"/>
      <c r="CO849" s="8"/>
      <c r="CP849" s="8"/>
      <c r="CQ849" s="8"/>
      <c r="CR849" s="8"/>
      <c r="CS849" s="8"/>
      <c r="CT849" s="8"/>
      <c r="CU849" s="8"/>
      <c r="CV849" s="8"/>
      <c r="CW849" s="8"/>
      <c r="CX849" s="8"/>
      <c r="CY849" s="8"/>
      <c r="CZ849" s="8"/>
      <c r="DA849" s="8"/>
      <c r="DB849" s="8"/>
      <c r="DC849" s="8"/>
      <c r="DD849" s="8"/>
      <c r="DE849" s="8"/>
      <c r="DF849" s="8"/>
      <c r="DG849" s="8"/>
      <c r="DH849" s="8"/>
      <c r="DI849" s="8"/>
      <c r="DJ849" s="8"/>
      <c r="DK849" s="8"/>
      <c r="DL849" s="8"/>
      <c r="DM849" s="8"/>
      <c r="DN849" s="8"/>
      <c r="DO849" s="8"/>
      <c r="DP849" s="8"/>
      <c r="DQ849" s="8"/>
      <c r="DR849" s="8"/>
      <c r="DS849" s="8"/>
      <c r="DT849" s="8"/>
      <c r="DU849" s="8"/>
      <c r="DV849" s="8"/>
      <c r="DW849" s="8"/>
      <c r="DX849" s="8"/>
      <c r="DY849" s="8"/>
      <c r="DZ849" s="8"/>
      <c r="EA849" s="8"/>
      <c r="EB849" s="8"/>
      <c r="EC849" s="8"/>
      <c r="ED849" s="8"/>
      <c r="EE849" s="8"/>
      <c r="EF849" s="8"/>
      <c r="EG849" s="8"/>
      <c r="EH849" s="8"/>
      <c r="EI849" s="8"/>
      <c r="EJ849" s="8"/>
      <c r="EK849" s="8"/>
      <c r="EL849" s="8"/>
      <c r="EM849" s="8"/>
      <c r="EN849" s="8"/>
      <c r="EO849" s="8"/>
      <c r="EP849" s="8"/>
      <c r="EQ849" s="8"/>
      <c r="ER849" s="8"/>
    </row>
    <row r="850" spans="1:148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  <c r="BV850" s="8"/>
      <c r="BW850" s="8"/>
      <c r="BX850" s="8"/>
      <c r="BY850" s="8"/>
      <c r="BZ850" s="8"/>
      <c r="CA850" s="8"/>
      <c r="CB850" s="8"/>
      <c r="CC850" s="8"/>
      <c r="CD850" s="8"/>
      <c r="CE850" s="8"/>
      <c r="CF850" s="8"/>
      <c r="CG850" s="8"/>
      <c r="CH850" s="8"/>
      <c r="CI850" s="8"/>
      <c r="CJ850" s="8"/>
      <c r="CK850" s="8"/>
      <c r="CL850" s="8"/>
      <c r="CM850" s="8"/>
      <c r="CN850" s="8"/>
      <c r="CO850" s="8"/>
      <c r="CP850" s="8"/>
      <c r="CQ850" s="8"/>
      <c r="CR850" s="8"/>
      <c r="CS850" s="8"/>
      <c r="CT850" s="8"/>
      <c r="CU850" s="8"/>
      <c r="CV850" s="8"/>
      <c r="CW850" s="8"/>
      <c r="CX850" s="8"/>
      <c r="CY850" s="8"/>
      <c r="CZ850" s="8"/>
      <c r="DA850" s="8"/>
      <c r="DB850" s="8"/>
      <c r="DC850" s="8"/>
      <c r="DD850" s="8"/>
      <c r="DE850" s="8"/>
      <c r="DF850" s="8"/>
      <c r="DG850" s="8"/>
      <c r="DH850" s="8"/>
      <c r="DI850" s="8"/>
      <c r="DJ850" s="8"/>
      <c r="DK850" s="8"/>
      <c r="DL850" s="8"/>
      <c r="DM850" s="8"/>
      <c r="DN850" s="8"/>
      <c r="DO850" s="8"/>
      <c r="DP850" s="8"/>
      <c r="DQ850" s="8"/>
      <c r="DR850" s="8"/>
      <c r="DS850" s="8"/>
      <c r="DT850" s="8"/>
      <c r="DU850" s="8"/>
      <c r="DV850" s="8"/>
      <c r="DW850" s="8"/>
      <c r="DX850" s="8"/>
      <c r="DY850" s="8"/>
      <c r="DZ850" s="8"/>
      <c r="EA850" s="8"/>
      <c r="EB850" s="8"/>
      <c r="EC850" s="8"/>
      <c r="ED850" s="8"/>
      <c r="EE850" s="8"/>
      <c r="EF850" s="8"/>
      <c r="EG850" s="8"/>
      <c r="EH850" s="8"/>
      <c r="EI850" s="8"/>
      <c r="EJ850" s="8"/>
      <c r="EK850" s="8"/>
      <c r="EL850" s="8"/>
      <c r="EM850" s="8"/>
      <c r="EN850" s="8"/>
      <c r="EO850" s="8"/>
      <c r="EP850" s="8"/>
      <c r="EQ850" s="8"/>
      <c r="ER850" s="8"/>
    </row>
    <row r="851" spans="1:148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  <c r="BV851" s="8"/>
      <c r="BW851" s="8"/>
      <c r="BX851" s="8"/>
      <c r="BY851" s="8"/>
      <c r="BZ851" s="8"/>
      <c r="CA851" s="8"/>
      <c r="CB851" s="8"/>
      <c r="CC851" s="8"/>
      <c r="CD851" s="8"/>
      <c r="CE851" s="8"/>
      <c r="CF851" s="8"/>
      <c r="CG851" s="8"/>
      <c r="CH851" s="8"/>
      <c r="CI851" s="8"/>
      <c r="CJ851" s="8"/>
      <c r="CK851" s="8"/>
      <c r="CL851" s="8"/>
      <c r="CM851" s="8"/>
      <c r="CN851" s="8"/>
      <c r="CO851" s="8"/>
      <c r="CP851" s="8"/>
      <c r="CQ851" s="8"/>
      <c r="CR851" s="8"/>
      <c r="CS851" s="8"/>
      <c r="CT851" s="8"/>
      <c r="CU851" s="8"/>
      <c r="CV851" s="8"/>
      <c r="CW851" s="8"/>
      <c r="CX851" s="8"/>
      <c r="CY851" s="8"/>
      <c r="CZ851" s="8"/>
      <c r="DA851" s="8"/>
      <c r="DB851" s="8"/>
      <c r="DC851" s="8"/>
      <c r="DD851" s="8"/>
      <c r="DE851" s="8"/>
      <c r="DF851" s="8"/>
      <c r="DG851" s="8"/>
      <c r="DH851" s="8"/>
      <c r="DI851" s="8"/>
      <c r="DJ851" s="8"/>
      <c r="DK851" s="8"/>
      <c r="DL851" s="8"/>
      <c r="DM851" s="8"/>
      <c r="DN851" s="8"/>
      <c r="DO851" s="8"/>
      <c r="DP851" s="8"/>
      <c r="DQ851" s="8"/>
      <c r="DR851" s="8"/>
      <c r="DS851" s="8"/>
      <c r="DT851" s="8"/>
      <c r="DU851" s="8"/>
      <c r="DV851" s="8"/>
      <c r="DW851" s="8"/>
      <c r="DX851" s="8"/>
      <c r="DY851" s="8"/>
      <c r="DZ851" s="8"/>
      <c r="EA851" s="8"/>
      <c r="EB851" s="8"/>
      <c r="EC851" s="8"/>
      <c r="ED851" s="8"/>
      <c r="EE851" s="8"/>
      <c r="EF851" s="8"/>
      <c r="EG851" s="8"/>
      <c r="EH851" s="8"/>
      <c r="EI851" s="8"/>
      <c r="EJ851" s="8"/>
      <c r="EK851" s="8"/>
      <c r="EL851" s="8"/>
      <c r="EM851" s="8"/>
      <c r="EN851" s="8"/>
      <c r="EO851" s="8"/>
      <c r="EP851" s="8"/>
      <c r="EQ851" s="8"/>
      <c r="ER851" s="8"/>
    </row>
    <row r="852" spans="1:148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  <c r="BV852" s="8"/>
      <c r="BW852" s="8"/>
      <c r="BX852" s="8"/>
      <c r="BY852" s="8"/>
      <c r="BZ852" s="8"/>
      <c r="CA852" s="8"/>
      <c r="CB852" s="8"/>
      <c r="CC852" s="8"/>
      <c r="CD852" s="8"/>
      <c r="CE852" s="8"/>
      <c r="CF852" s="8"/>
      <c r="CG852" s="8"/>
      <c r="CH852" s="8"/>
      <c r="CI852" s="8"/>
      <c r="CJ852" s="8"/>
      <c r="CK852" s="8"/>
      <c r="CL852" s="8"/>
      <c r="CM852" s="8"/>
      <c r="CN852" s="8"/>
      <c r="CO852" s="8"/>
      <c r="CP852" s="8"/>
      <c r="CQ852" s="8"/>
      <c r="CR852" s="8"/>
      <c r="CS852" s="8"/>
      <c r="CT852" s="8"/>
      <c r="CU852" s="8"/>
      <c r="CV852" s="8"/>
      <c r="CW852" s="8"/>
      <c r="CX852" s="8"/>
      <c r="CY852" s="8"/>
      <c r="CZ852" s="8"/>
      <c r="DA852" s="8"/>
      <c r="DB852" s="8"/>
      <c r="DC852" s="8"/>
      <c r="DD852" s="8"/>
      <c r="DE852" s="8"/>
      <c r="DF852" s="8"/>
      <c r="DG852" s="8"/>
      <c r="DH852" s="8"/>
      <c r="DI852" s="8"/>
      <c r="DJ852" s="8"/>
      <c r="DK852" s="8"/>
      <c r="DL852" s="8"/>
      <c r="DM852" s="8"/>
      <c r="DN852" s="8"/>
      <c r="DO852" s="8"/>
      <c r="DP852" s="8"/>
      <c r="DQ852" s="8"/>
      <c r="DR852" s="8"/>
      <c r="DS852" s="8"/>
      <c r="DT852" s="8"/>
      <c r="DU852" s="8"/>
      <c r="DV852" s="8"/>
      <c r="DW852" s="8"/>
      <c r="DX852" s="8"/>
      <c r="DY852" s="8"/>
      <c r="DZ852" s="8"/>
      <c r="EA852" s="8"/>
      <c r="EB852" s="8"/>
      <c r="EC852" s="8"/>
      <c r="ED852" s="8"/>
      <c r="EE852" s="8"/>
      <c r="EF852" s="8"/>
      <c r="EG852" s="8"/>
      <c r="EH852" s="8"/>
      <c r="EI852" s="8"/>
      <c r="EJ852" s="8"/>
      <c r="EK852" s="8"/>
      <c r="EL852" s="8"/>
      <c r="EM852" s="8"/>
      <c r="EN852" s="8"/>
      <c r="EO852" s="8"/>
      <c r="EP852" s="8"/>
      <c r="EQ852" s="8"/>
      <c r="ER852" s="8"/>
    </row>
    <row r="853" spans="1:148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  <c r="BV853" s="8"/>
      <c r="BW853" s="8"/>
      <c r="BX853" s="8"/>
      <c r="BY853" s="8"/>
      <c r="BZ853" s="8"/>
      <c r="CA853" s="8"/>
      <c r="CB853" s="8"/>
      <c r="CC853" s="8"/>
      <c r="CD853" s="8"/>
      <c r="CE853" s="8"/>
      <c r="CF853" s="8"/>
      <c r="CG853" s="8"/>
      <c r="CH853" s="8"/>
      <c r="CI853" s="8"/>
      <c r="CJ853" s="8"/>
      <c r="CK853" s="8"/>
      <c r="CL853" s="8"/>
      <c r="CM853" s="8"/>
      <c r="CN853" s="8"/>
      <c r="CO853" s="8"/>
      <c r="CP853" s="8"/>
      <c r="CQ853" s="8"/>
      <c r="CR853" s="8"/>
      <c r="CS853" s="8"/>
      <c r="CT853" s="8"/>
      <c r="CU853" s="8"/>
      <c r="CV853" s="8"/>
      <c r="CW853" s="8"/>
      <c r="CX853" s="8"/>
      <c r="CY853" s="8"/>
      <c r="CZ853" s="8"/>
      <c r="DA853" s="8"/>
      <c r="DB853" s="8"/>
      <c r="DC853" s="8"/>
      <c r="DD853" s="8"/>
      <c r="DE853" s="8"/>
      <c r="DF853" s="8"/>
      <c r="DG853" s="8"/>
      <c r="DH853" s="8"/>
      <c r="DI853" s="8"/>
      <c r="DJ853" s="8"/>
      <c r="DK853" s="8"/>
      <c r="DL853" s="8"/>
      <c r="DM853" s="8"/>
      <c r="DN853" s="8"/>
      <c r="DO853" s="8"/>
      <c r="DP853" s="8"/>
      <c r="DQ853" s="8"/>
      <c r="DR853" s="8"/>
      <c r="DS853" s="8"/>
      <c r="DT853" s="8"/>
      <c r="DU853" s="8"/>
      <c r="DV853" s="8"/>
      <c r="DW853" s="8"/>
      <c r="DX853" s="8"/>
      <c r="DY853" s="8"/>
      <c r="DZ853" s="8"/>
      <c r="EA853" s="8"/>
      <c r="EB853" s="8"/>
      <c r="EC853" s="8"/>
      <c r="ED853" s="8"/>
      <c r="EE853" s="8"/>
      <c r="EF853" s="8"/>
      <c r="EG853" s="8"/>
      <c r="EH853" s="8"/>
      <c r="EI853" s="8"/>
      <c r="EJ853" s="8"/>
      <c r="EK853" s="8"/>
      <c r="EL853" s="8"/>
      <c r="EM853" s="8"/>
      <c r="EN853" s="8"/>
      <c r="EO853" s="8"/>
      <c r="EP853" s="8"/>
      <c r="EQ853" s="8"/>
      <c r="ER853" s="8"/>
    </row>
    <row r="854" spans="1:148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  <c r="BV854" s="8"/>
      <c r="BW854" s="8"/>
      <c r="BX854" s="8"/>
      <c r="BY854" s="8"/>
      <c r="BZ854" s="8"/>
      <c r="CA854" s="8"/>
      <c r="CB854" s="8"/>
      <c r="CC854" s="8"/>
      <c r="CD854" s="8"/>
      <c r="CE854" s="8"/>
      <c r="CF854" s="8"/>
      <c r="CG854" s="8"/>
      <c r="CH854" s="8"/>
      <c r="CI854" s="8"/>
      <c r="CJ854" s="8"/>
      <c r="CK854" s="8"/>
      <c r="CL854" s="8"/>
      <c r="CM854" s="8"/>
      <c r="CN854" s="8"/>
      <c r="CO854" s="8"/>
      <c r="CP854" s="8"/>
      <c r="CQ854" s="8"/>
      <c r="CR854" s="8"/>
      <c r="CS854" s="8"/>
      <c r="CT854" s="8"/>
      <c r="CU854" s="8"/>
      <c r="CV854" s="8"/>
      <c r="CW854" s="8"/>
      <c r="CX854" s="8"/>
      <c r="CY854" s="8"/>
      <c r="CZ854" s="8"/>
      <c r="DA854" s="8"/>
      <c r="DB854" s="8"/>
      <c r="DC854" s="8"/>
      <c r="DD854" s="8"/>
      <c r="DE854" s="8"/>
      <c r="DF854" s="8"/>
      <c r="DG854" s="8"/>
      <c r="DH854" s="8"/>
      <c r="DI854" s="8"/>
      <c r="DJ854" s="8"/>
      <c r="DK854" s="8"/>
      <c r="DL854" s="8"/>
      <c r="DM854" s="8"/>
      <c r="DN854" s="8"/>
      <c r="DO854" s="8"/>
      <c r="DP854" s="8"/>
      <c r="DQ854" s="8"/>
      <c r="DR854" s="8"/>
      <c r="DS854" s="8"/>
      <c r="DT854" s="8"/>
      <c r="DU854" s="8"/>
      <c r="DV854" s="8"/>
      <c r="DW854" s="8"/>
      <c r="DX854" s="8"/>
      <c r="DY854" s="8"/>
      <c r="DZ854" s="8"/>
      <c r="EA854" s="8"/>
      <c r="EB854" s="8"/>
      <c r="EC854" s="8"/>
      <c r="ED854" s="8"/>
      <c r="EE854" s="8"/>
      <c r="EF854" s="8"/>
      <c r="EG854" s="8"/>
      <c r="EH854" s="8"/>
      <c r="EI854" s="8"/>
      <c r="EJ854" s="8"/>
      <c r="EK854" s="8"/>
      <c r="EL854" s="8"/>
      <c r="EM854" s="8"/>
      <c r="EN854" s="8"/>
      <c r="EO854" s="8"/>
      <c r="EP854" s="8"/>
      <c r="EQ854" s="8"/>
      <c r="ER854" s="8"/>
    </row>
    <row r="855" spans="1:148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  <c r="BV855" s="8"/>
      <c r="BW855" s="8"/>
      <c r="BX855" s="8"/>
      <c r="BY855" s="8"/>
      <c r="BZ855" s="8"/>
      <c r="CA855" s="8"/>
      <c r="CB855" s="8"/>
      <c r="CC855" s="8"/>
      <c r="CD855" s="8"/>
      <c r="CE855" s="8"/>
      <c r="CF855" s="8"/>
      <c r="CG855" s="8"/>
      <c r="CH855" s="8"/>
      <c r="CI855" s="8"/>
      <c r="CJ855" s="8"/>
      <c r="CK855" s="8"/>
      <c r="CL855" s="8"/>
      <c r="CM855" s="8"/>
      <c r="CN855" s="8"/>
      <c r="CO855" s="8"/>
      <c r="CP855" s="8"/>
      <c r="CQ855" s="8"/>
      <c r="CR855" s="8"/>
      <c r="CS855" s="8"/>
      <c r="CT855" s="8"/>
      <c r="CU855" s="8"/>
      <c r="CV855" s="8"/>
      <c r="CW855" s="8"/>
      <c r="CX855" s="8"/>
      <c r="CY855" s="8"/>
      <c r="CZ855" s="8"/>
      <c r="DA855" s="8"/>
      <c r="DB855" s="8"/>
      <c r="DC855" s="8"/>
      <c r="DD855" s="8"/>
      <c r="DE855" s="8"/>
      <c r="DF855" s="8"/>
      <c r="DG855" s="8"/>
      <c r="DH855" s="8"/>
      <c r="DI855" s="8"/>
      <c r="DJ855" s="8"/>
      <c r="DK855" s="8"/>
      <c r="DL855" s="8"/>
      <c r="DM855" s="8"/>
      <c r="DN855" s="8"/>
      <c r="DO855" s="8"/>
      <c r="DP855" s="8"/>
      <c r="DQ855" s="8"/>
      <c r="DR855" s="8"/>
      <c r="DS855" s="8"/>
      <c r="DT855" s="8"/>
      <c r="DU855" s="8"/>
      <c r="DV855" s="8"/>
      <c r="DW855" s="8"/>
      <c r="DX855" s="8"/>
      <c r="DY855" s="8"/>
      <c r="DZ855" s="8"/>
      <c r="EA855" s="8"/>
      <c r="EB855" s="8"/>
      <c r="EC855" s="8"/>
      <c r="ED855" s="8"/>
      <c r="EE855" s="8"/>
      <c r="EF855" s="8"/>
      <c r="EG855" s="8"/>
      <c r="EH855" s="8"/>
      <c r="EI855" s="8"/>
      <c r="EJ855" s="8"/>
      <c r="EK855" s="8"/>
      <c r="EL855" s="8"/>
      <c r="EM855" s="8"/>
      <c r="EN855" s="8"/>
      <c r="EO855" s="8"/>
      <c r="EP855" s="8"/>
      <c r="EQ855" s="8"/>
      <c r="ER855" s="8"/>
    </row>
    <row r="856" spans="1:148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  <c r="BV856" s="8"/>
      <c r="BW856" s="8"/>
      <c r="BX856" s="8"/>
      <c r="BY856" s="8"/>
      <c r="BZ856" s="8"/>
      <c r="CA856" s="8"/>
      <c r="CB856" s="8"/>
      <c r="CC856" s="8"/>
      <c r="CD856" s="8"/>
      <c r="CE856" s="8"/>
      <c r="CF856" s="8"/>
      <c r="CG856" s="8"/>
      <c r="CH856" s="8"/>
      <c r="CI856" s="8"/>
      <c r="CJ856" s="8"/>
      <c r="CK856" s="8"/>
      <c r="CL856" s="8"/>
      <c r="CM856" s="8"/>
      <c r="CN856" s="8"/>
      <c r="CO856" s="8"/>
      <c r="CP856" s="8"/>
      <c r="CQ856" s="8"/>
      <c r="CR856" s="8"/>
      <c r="CS856" s="8"/>
      <c r="CT856" s="8"/>
      <c r="CU856" s="8"/>
      <c r="CV856" s="8"/>
      <c r="CW856" s="8"/>
      <c r="CX856" s="8"/>
      <c r="CY856" s="8"/>
      <c r="CZ856" s="8"/>
      <c r="DA856" s="8"/>
      <c r="DB856" s="8"/>
      <c r="DC856" s="8"/>
      <c r="DD856" s="8"/>
      <c r="DE856" s="8"/>
      <c r="DF856" s="8"/>
      <c r="DG856" s="8"/>
      <c r="DH856" s="8"/>
      <c r="DI856" s="8"/>
      <c r="DJ856" s="8"/>
      <c r="DK856" s="8"/>
      <c r="DL856" s="8"/>
      <c r="DM856" s="8"/>
      <c r="DN856" s="8"/>
      <c r="DO856" s="8"/>
      <c r="DP856" s="8"/>
      <c r="DQ856" s="8"/>
      <c r="DR856" s="8"/>
      <c r="DS856" s="8"/>
      <c r="DT856" s="8"/>
      <c r="DU856" s="8"/>
      <c r="DV856" s="8"/>
      <c r="DW856" s="8"/>
      <c r="DX856" s="8"/>
      <c r="DY856" s="8"/>
      <c r="DZ856" s="8"/>
      <c r="EA856" s="8"/>
      <c r="EB856" s="8"/>
      <c r="EC856" s="8"/>
      <c r="ED856" s="8"/>
      <c r="EE856" s="8"/>
      <c r="EF856" s="8"/>
      <c r="EG856" s="8"/>
      <c r="EH856" s="8"/>
      <c r="EI856" s="8"/>
      <c r="EJ856" s="8"/>
      <c r="EK856" s="8"/>
      <c r="EL856" s="8"/>
      <c r="EM856" s="8"/>
      <c r="EN856" s="8"/>
      <c r="EO856" s="8"/>
      <c r="EP856" s="8"/>
      <c r="EQ856" s="8"/>
      <c r="ER856" s="8"/>
    </row>
    <row r="857" spans="1:148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  <c r="BV857" s="8"/>
      <c r="BW857" s="8"/>
      <c r="BX857" s="8"/>
      <c r="BY857" s="8"/>
      <c r="BZ857" s="8"/>
      <c r="CA857" s="8"/>
      <c r="CB857" s="8"/>
      <c r="CC857" s="8"/>
      <c r="CD857" s="8"/>
      <c r="CE857" s="8"/>
      <c r="CF857" s="8"/>
      <c r="CG857" s="8"/>
      <c r="CH857" s="8"/>
      <c r="CI857" s="8"/>
      <c r="CJ857" s="8"/>
      <c r="CK857" s="8"/>
      <c r="CL857" s="8"/>
      <c r="CM857" s="8"/>
      <c r="CN857" s="8"/>
      <c r="CO857" s="8"/>
      <c r="CP857" s="8"/>
      <c r="CQ857" s="8"/>
      <c r="CR857" s="8"/>
      <c r="CS857" s="8"/>
      <c r="CT857" s="8"/>
      <c r="CU857" s="8"/>
      <c r="CV857" s="8"/>
      <c r="CW857" s="8"/>
      <c r="CX857" s="8"/>
      <c r="CY857" s="8"/>
      <c r="CZ857" s="8"/>
      <c r="DA857" s="8"/>
      <c r="DB857" s="8"/>
      <c r="DC857" s="8"/>
      <c r="DD857" s="8"/>
      <c r="DE857" s="8"/>
      <c r="DF857" s="8"/>
      <c r="DG857" s="8"/>
      <c r="DH857" s="8"/>
      <c r="DI857" s="8"/>
      <c r="DJ857" s="8"/>
      <c r="DK857" s="8"/>
      <c r="DL857" s="8"/>
      <c r="DM857" s="8"/>
      <c r="DN857" s="8"/>
      <c r="DO857" s="8"/>
      <c r="DP857" s="8"/>
      <c r="DQ857" s="8"/>
      <c r="DR857" s="8"/>
      <c r="DS857" s="8"/>
      <c r="DT857" s="8"/>
      <c r="DU857" s="8"/>
      <c r="DV857" s="8"/>
      <c r="DW857" s="8"/>
      <c r="DX857" s="8"/>
      <c r="DY857" s="8"/>
      <c r="DZ857" s="8"/>
      <c r="EA857" s="8"/>
      <c r="EB857" s="8"/>
      <c r="EC857" s="8"/>
      <c r="ED857" s="8"/>
      <c r="EE857" s="8"/>
      <c r="EF857" s="8"/>
      <c r="EG857" s="8"/>
      <c r="EH857" s="8"/>
      <c r="EI857" s="8"/>
      <c r="EJ857" s="8"/>
      <c r="EK857" s="8"/>
      <c r="EL857" s="8"/>
      <c r="EM857" s="8"/>
      <c r="EN857" s="8"/>
      <c r="EO857" s="8"/>
      <c r="EP857" s="8"/>
      <c r="EQ857" s="8"/>
      <c r="ER857" s="8"/>
    </row>
    <row r="858" spans="1:148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  <c r="BV858" s="8"/>
      <c r="BW858" s="8"/>
      <c r="BX858" s="8"/>
      <c r="BY858" s="8"/>
      <c r="BZ858" s="8"/>
      <c r="CA858" s="8"/>
      <c r="CB858" s="8"/>
      <c r="CC858" s="8"/>
      <c r="CD858" s="8"/>
      <c r="CE858" s="8"/>
      <c r="CF858" s="8"/>
      <c r="CG858" s="8"/>
      <c r="CH858" s="8"/>
      <c r="CI858" s="8"/>
      <c r="CJ858" s="8"/>
      <c r="CK858" s="8"/>
      <c r="CL858" s="8"/>
      <c r="CM858" s="8"/>
      <c r="CN858" s="8"/>
      <c r="CO858" s="8"/>
      <c r="CP858" s="8"/>
      <c r="CQ858" s="8"/>
      <c r="CR858" s="8"/>
      <c r="CS858" s="8"/>
      <c r="CT858" s="8"/>
      <c r="CU858" s="8"/>
      <c r="CV858" s="8"/>
      <c r="CW858" s="8"/>
      <c r="CX858" s="8"/>
      <c r="CY858" s="8"/>
      <c r="CZ858" s="8"/>
      <c r="DA858" s="8"/>
      <c r="DB858" s="8"/>
      <c r="DC858" s="8"/>
      <c r="DD858" s="8"/>
      <c r="DE858" s="8"/>
      <c r="DF858" s="8"/>
      <c r="DG858" s="8"/>
      <c r="DH858" s="8"/>
      <c r="DI858" s="8"/>
      <c r="DJ858" s="8"/>
      <c r="DK858" s="8"/>
      <c r="DL858" s="8"/>
      <c r="DM858" s="8"/>
      <c r="DN858" s="8"/>
      <c r="DO858" s="8"/>
      <c r="DP858" s="8"/>
      <c r="DQ858" s="8"/>
      <c r="DR858" s="8"/>
      <c r="DS858" s="8"/>
      <c r="DT858" s="8"/>
      <c r="DU858" s="8"/>
      <c r="DV858" s="8"/>
      <c r="DW858" s="8"/>
      <c r="DX858" s="8"/>
      <c r="DY858" s="8"/>
      <c r="DZ858" s="8"/>
      <c r="EA858" s="8"/>
      <c r="EB858" s="8"/>
      <c r="EC858" s="8"/>
      <c r="ED858" s="8"/>
      <c r="EE858" s="8"/>
      <c r="EF858" s="8"/>
      <c r="EG858" s="8"/>
      <c r="EH858" s="8"/>
      <c r="EI858" s="8"/>
      <c r="EJ858" s="8"/>
      <c r="EK858" s="8"/>
      <c r="EL858" s="8"/>
      <c r="EM858" s="8"/>
      <c r="EN858" s="8"/>
      <c r="EO858" s="8"/>
      <c r="EP858" s="8"/>
      <c r="EQ858" s="8"/>
      <c r="ER858" s="8"/>
    </row>
    <row r="859" spans="1:148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  <c r="BV859" s="8"/>
      <c r="BW859" s="8"/>
      <c r="BX859" s="8"/>
      <c r="BY859" s="8"/>
      <c r="BZ859" s="8"/>
      <c r="CA859" s="8"/>
      <c r="CB859" s="8"/>
      <c r="CC859" s="8"/>
      <c r="CD859" s="8"/>
      <c r="CE859" s="8"/>
      <c r="CF859" s="8"/>
      <c r="CG859" s="8"/>
      <c r="CH859" s="8"/>
      <c r="CI859" s="8"/>
      <c r="CJ859" s="8"/>
      <c r="CK859" s="8"/>
      <c r="CL859" s="8"/>
      <c r="CM859" s="8"/>
      <c r="CN859" s="8"/>
      <c r="CO859" s="8"/>
      <c r="CP859" s="8"/>
      <c r="CQ859" s="8"/>
      <c r="CR859" s="8"/>
      <c r="CS859" s="8"/>
      <c r="CT859" s="8"/>
      <c r="CU859" s="8"/>
      <c r="CV859" s="8"/>
      <c r="CW859" s="8"/>
      <c r="CX859" s="8"/>
      <c r="CY859" s="8"/>
      <c r="CZ859" s="8"/>
      <c r="DA859" s="8"/>
      <c r="DB859" s="8"/>
      <c r="DC859" s="8"/>
      <c r="DD859" s="8"/>
      <c r="DE859" s="8"/>
      <c r="DF859" s="8"/>
      <c r="DG859" s="8"/>
      <c r="DH859" s="8"/>
      <c r="DI859" s="8"/>
      <c r="DJ859" s="8"/>
      <c r="DK859" s="8"/>
      <c r="DL859" s="8"/>
      <c r="DM859" s="8"/>
      <c r="DN859" s="8"/>
      <c r="DO859" s="8"/>
      <c r="DP859" s="8"/>
      <c r="DQ859" s="8"/>
      <c r="DR859" s="8"/>
      <c r="DS859" s="8"/>
      <c r="DT859" s="8"/>
      <c r="DU859" s="8"/>
      <c r="DV859" s="8"/>
      <c r="DW859" s="8"/>
      <c r="DX859" s="8"/>
      <c r="DY859" s="8"/>
      <c r="DZ859" s="8"/>
      <c r="EA859" s="8"/>
      <c r="EB859" s="8"/>
      <c r="EC859" s="8"/>
      <c r="ED859" s="8"/>
      <c r="EE859" s="8"/>
      <c r="EF859" s="8"/>
      <c r="EG859" s="8"/>
      <c r="EH859" s="8"/>
      <c r="EI859" s="8"/>
      <c r="EJ859" s="8"/>
      <c r="EK859" s="8"/>
      <c r="EL859" s="8"/>
      <c r="EM859" s="8"/>
      <c r="EN859" s="8"/>
      <c r="EO859" s="8"/>
      <c r="EP859" s="8"/>
      <c r="EQ859" s="8"/>
      <c r="ER859" s="8"/>
    </row>
    <row r="860" spans="1:148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  <c r="BV860" s="8"/>
      <c r="BW860" s="8"/>
      <c r="BX860" s="8"/>
      <c r="BY860" s="8"/>
      <c r="BZ860" s="8"/>
      <c r="CA860" s="8"/>
      <c r="CB860" s="8"/>
      <c r="CC860" s="8"/>
      <c r="CD860" s="8"/>
      <c r="CE860" s="8"/>
      <c r="CF860" s="8"/>
      <c r="CG860" s="8"/>
      <c r="CH860" s="8"/>
      <c r="CI860" s="8"/>
      <c r="CJ860" s="8"/>
      <c r="CK860" s="8"/>
      <c r="CL860" s="8"/>
      <c r="CM860" s="8"/>
      <c r="CN860" s="8"/>
      <c r="CO860" s="8"/>
      <c r="CP860" s="8"/>
      <c r="CQ860" s="8"/>
      <c r="CR860" s="8"/>
      <c r="CS860" s="8"/>
      <c r="CT860" s="8"/>
      <c r="CU860" s="8"/>
      <c r="CV860" s="8"/>
      <c r="CW860" s="8"/>
      <c r="CX860" s="8"/>
      <c r="CY860" s="8"/>
      <c r="CZ860" s="8"/>
      <c r="DA860" s="8"/>
      <c r="DB860" s="8"/>
      <c r="DC860" s="8"/>
      <c r="DD860" s="8"/>
      <c r="DE860" s="8"/>
      <c r="DF860" s="8"/>
      <c r="DG860" s="8"/>
      <c r="DH860" s="8"/>
      <c r="DI860" s="8"/>
      <c r="DJ860" s="8"/>
      <c r="DK860" s="8"/>
      <c r="DL860" s="8"/>
      <c r="DM860" s="8"/>
      <c r="DN860" s="8"/>
      <c r="DO860" s="8"/>
      <c r="DP860" s="8"/>
      <c r="DQ860" s="8"/>
      <c r="DR860" s="8"/>
      <c r="DS860" s="8"/>
      <c r="DT860" s="8"/>
      <c r="DU860" s="8"/>
      <c r="DV860" s="8"/>
      <c r="DW860" s="8"/>
      <c r="DX860" s="8"/>
      <c r="DY860" s="8"/>
      <c r="DZ860" s="8"/>
      <c r="EA860" s="8"/>
      <c r="EB860" s="8"/>
      <c r="EC860" s="8"/>
      <c r="ED860" s="8"/>
      <c r="EE860" s="8"/>
      <c r="EF860" s="8"/>
      <c r="EG860" s="8"/>
      <c r="EH860" s="8"/>
      <c r="EI860" s="8"/>
      <c r="EJ860" s="8"/>
      <c r="EK860" s="8"/>
      <c r="EL860" s="8"/>
      <c r="EM860" s="8"/>
      <c r="EN860" s="8"/>
      <c r="EO860" s="8"/>
      <c r="EP860" s="8"/>
      <c r="EQ860" s="8"/>
      <c r="ER860" s="8"/>
    </row>
    <row r="861" spans="1:148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  <c r="BV861" s="8"/>
      <c r="BW861" s="8"/>
      <c r="BX861" s="8"/>
      <c r="BY861" s="8"/>
      <c r="BZ861" s="8"/>
      <c r="CA861" s="8"/>
      <c r="CB861" s="8"/>
      <c r="CC861" s="8"/>
      <c r="CD861" s="8"/>
      <c r="CE861" s="8"/>
      <c r="CF861" s="8"/>
      <c r="CG861" s="8"/>
      <c r="CH861" s="8"/>
      <c r="CI861" s="8"/>
      <c r="CJ861" s="8"/>
      <c r="CK861" s="8"/>
      <c r="CL861" s="8"/>
      <c r="CM861" s="8"/>
      <c r="CN861" s="8"/>
      <c r="CO861" s="8"/>
      <c r="CP861" s="8"/>
      <c r="CQ861" s="8"/>
      <c r="CR861" s="8"/>
      <c r="CS861" s="8"/>
      <c r="CT861" s="8"/>
      <c r="CU861" s="8"/>
      <c r="CV861" s="8"/>
      <c r="CW861" s="8"/>
      <c r="CX861" s="8"/>
      <c r="CY861" s="8"/>
      <c r="CZ861" s="8"/>
      <c r="DA861" s="8"/>
      <c r="DB861" s="8"/>
      <c r="DC861" s="8"/>
      <c r="DD861" s="8"/>
      <c r="DE861" s="8"/>
      <c r="DF861" s="8"/>
      <c r="DG861" s="8"/>
      <c r="DH861" s="8"/>
      <c r="DI861" s="8"/>
      <c r="DJ861" s="8"/>
      <c r="DK861" s="8"/>
      <c r="DL861" s="8"/>
      <c r="DM861" s="8"/>
      <c r="DN861" s="8"/>
      <c r="DO861" s="8"/>
      <c r="DP861" s="8"/>
      <c r="DQ861" s="8"/>
      <c r="DR861" s="8"/>
      <c r="DS861" s="8"/>
      <c r="DT861" s="8"/>
      <c r="DU861" s="8"/>
      <c r="DV861" s="8"/>
      <c r="DW861" s="8"/>
      <c r="DX861" s="8"/>
      <c r="DY861" s="8"/>
      <c r="DZ861" s="8"/>
      <c r="EA861" s="8"/>
      <c r="EB861" s="8"/>
      <c r="EC861" s="8"/>
      <c r="ED861" s="8"/>
      <c r="EE861" s="8"/>
      <c r="EF861" s="8"/>
      <c r="EG861" s="8"/>
      <c r="EH861" s="8"/>
      <c r="EI861" s="8"/>
      <c r="EJ861" s="8"/>
      <c r="EK861" s="8"/>
      <c r="EL861" s="8"/>
      <c r="EM861" s="8"/>
      <c r="EN861" s="8"/>
      <c r="EO861" s="8"/>
      <c r="EP861" s="8"/>
      <c r="EQ861" s="8"/>
      <c r="ER861" s="8"/>
    </row>
    <row r="862" spans="1:148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  <c r="BV862" s="8"/>
      <c r="BW862" s="8"/>
      <c r="BX862" s="8"/>
      <c r="BY862" s="8"/>
      <c r="BZ862" s="8"/>
      <c r="CA862" s="8"/>
      <c r="CB862" s="8"/>
      <c r="CC862" s="8"/>
      <c r="CD862" s="8"/>
      <c r="CE862" s="8"/>
      <c r="CF862" s="8"/>
      <c r="CG862" s="8"/>
      <c r="CH862" s="8"/>
      <c r="CI862" s="8"/>
      <c r="CJ862" s="8"/>
      <c r="CK862" s="8"/>
      <c r="CL862" s="8"/>
      <c r="CM862" s="8"/>
      <c r="CN862" s="8"/>
      <c r="CO862" s="8"/>
      <c r="CP862" s="8"/>
      <c r="CQ862" s="8"/>
      <c r="CR862" s="8"/>
      <c r="CS862" s="8"/>
      <c r="CT862" s="8"/>
      <c r="CU862" s="8"/>
      <c r="CV862" s="8"/>
      <c r="CW862" s="8"/>
      <c r="CX862" s="8"/>
      <c r="CY862" s="8"/>
      <c r="CZ862" s="8"/>
      <c r="DA862" s="8"/>
      <c r="DB862" s="8"/>
      <c r="DC862" s="8"/>
      <c r="DD862" s="8"/>
      <c r="DE862" s="8"/>
      <c r="DF862" s="8"/>
      <c r="DG862" s="8"/>
      <c r="DH862" s="8"/>
      <c r="DI862" s="8"/>
      <c r="DJ862" s="8"/>
      <c r="DK862" s="8"/>
      <c r="DL862" s="8"/>
      <c r="DM862" s="8"/>
      <c r="DN862" s="8"/>
      <c r="DO862" s="8"/>
      <c r="DP862" s="8"/>
      <c r="DQ862" s="8"/>
      <c r="DR862" s="8"/>
      <c r="DS862" s="8"/>
      <c r="DT862" s="8"/>
      <c r="DU862" s="8"/>
      <c r="DV862" s="8"/>
      <c r="DW862" s="8"/>
      <c r="DX862" s="8"/>
      <c r="DY862" s="8"/>
      <c r="DZ862" s="8"/>
      <c r="EA862" s="8"/>
      <c r="EB862" s="8"/>
      <c r="EC862" s="8"/>
      <c r="ED862" s="8"/>
      <c r="EE862" s="8"/>
      <c r="EF862" s="8"/>
      <c r="EG862" s="8"/>
      <c r="EH862" s="8"/>
      <c r="EI862" s="8"/>
      <c r="EJ862" s="8"/>
      <c r="EK862" s="8"/>
      <c r="EL862" s="8"/>
      <c r="EM862" s="8"/>
      <c r="EN862" s="8"/>
      <c r="EO862" s="8"/>
      <c r="EP862" s="8"/>
      <c r="EQ862" s="8"/>
      <c r="ER862" s="8"/>
    </row>
    <row r="863" spans="1:148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  <c r="BV863" s="8"/>
      <c r="BW863" s="8"/>
      <c r="BX863" s="8"/>
      <c r="BY863" s="8"/>
      <c r="BZ863" s="8"/>
      <c r="CA863" s="8"/>
      <c r="CB863" s="8"/>
      <c r="CC863" s="8"/>
      <c r="CD863" s="8"/>
      <c r="CE863" s="8"/>
      <c r="CF863" s="8"/>
      <c r="CG863" s="8"/>
      <c r="CH863" s="8"/>
      <c r="CI863" s="8"/>
      <c r="CJ863" s="8"/>
      <c r="CK863" s="8"/>
      <c r="CL863" s="8"/>
      <c r="CM863" s="8"/>
      <c r="CN863" s="8"/>
      <c r="CO863" s="8"/>
      <c r="CP863" s="8"/>
      <c r="CQ863" s="8"/>
      <c r="CR863" s="8"/>
      <c r="CS863" s="8"/>
      <c r="CT863" s="8"/>
      <c r="CU863" s="8"/>
      <c r="CV863" s="8"/>
      <c r="CW863" s="8"/>
      <c r="CX863" s="8"/>
      <c r="CY863" s="8"/>
      <c r="CZ863" s="8"/>
      <c r="DA863" s="8"/>
      <c r="DB863" s="8"/>
      <c r="DC863" s="8"/>
      <c r="DD863" s="8"/>
      <c r="DE863" s="8"/>
      <c r="DF863" s="8"/>
      <c r="DG863" s="8"/>
      <c r="DH863" s="8"/>
      <c r="DI863" s="8"/>
      <c r="DJ863" s="8"/>
      <c r="DK863" s="8"/>
      <c r="DL863" s="8"/>
      <c r="DM863" s="8"/>
      <c r="DN863" s="8"/>
      <c r="DO863" s="8"/>
      <c r="DP863" s="8"/>
      <c r="DQ863" s="8"/>
      <c r="DR863" s="8"/>
      <c r="DS863" s="8"/>
      <c r="DT863" s="8"/>
      <c r="DU863" s="8"/>
      <c r="DV863" s="8"/>
      <c r="DW863" s="8"/>
      <c r="DX863" s="8"/>
      <c r="DY863" s="8"/>
      <c r="DZ863" s="8"/>
      <c r="EA863" s="8"/>
      <c r="EB863" s="8"/>
      <c r="EC863" s="8"/>
      <c r="ED863" s="8"/>
      <c r="EE863" s="8"/>
      <c r="EF863" s="8"/>
      <c r="EG863" s="8"/>
      <c r="EH863" s="8"/>
      <c r="EI863" s="8"/>
      <c r="EJ863" s="8"/>
      <c r="EK863" s="8"/>
      <c r="EL863" s="8"/>
      <c r="EM863" s="8"/>
      <c r="EN863" s="8"/>
      <c r="EO863" s="8"/>
      <c r="EP863" s="8"/>
      <c r="EQ863" s="8"/>
      <c r="ER863" s="8"/>
    </row>
    <row r="864" spans="1:148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  <c r="BV864" s="8"/>
      <c r="BW864" s="8"/>
      <c r="BX864" s="8"/>
      <c r="BY864" s="8"/>
      <c r="BZ864" s="8"/>
      <c r="CA864" s="8"/>
      <c r="CB864" s="8"/>
      <c r="CC864" s="8"/>
      <c r="CD864" s="8"/>
      <c r="CE864" s="8"/>
      <c r="CF864" s="8"/>
      <c r="CG864" s="8"/>
      <c r="CH864" s="8"/>
      <c r="CI864" s="8"/>
      <c r="CJ864" s="8"/>
      <c r="CK864" s="8"/>
      <c r="CL864" s="8"/>
      <c r="CM864" s="8"/>
      <c r="CN864" s="8"/>
      <c r="CO864" s="8"/>
      <c r="CP864" s="8"/>
      <c r="CQ864" s="8"/>
      <c r="CR864" s="8"/>
      <c r="CS864" s="8"/>
      <c r="CT864" s="8"/>
      <c r="CU864" s="8"/>
      <c r="CV864" s="8"/>
      <c r="CW864" s="8"/>
      <c r="CX864" s="8"/>
      <c r="CY864" s="8"/>
      <c r="CZ864" s="8"/>
      <c r="DA864" s="8"/>
      <c r="DB864" s="8"/>
      <c r="DC864" s="8"/>
      <c r="DD864" s="8"/>
      <c r="DE864" s="8"/>
      <c r="DF864" s="8"/>
      <c r="DG864" s="8"/>
      <c r="DH864" s="8"/>
      <c r="DI864" s="8"/>
      <c r="DJ864" s="8"/>
      <c r="DK864" s="8"/>
      <c r="DL864" s="8"/>
      <c r="DM864" s="8"/>
      <c r="DN864" s="8"/>
      <c r="DO864" s="8"/>
      <c r="DP864" s="8"/>
      <c r="DQ864" s="8"/>
      <c r="DR864" s="8"/>
      <c r="DS864" s="8"/>
      <c r="DT864" s="8"/>
      <c r="DU864" s="8"/>
      <c r="DV864" s="8"/>
      <c r="DW864" s="8"/>
      <c r="DX864" s="8"/>
      <c r="DY864" s="8"/>
      <c r="DZ864" s="8"/>
      <c r="EA864" s="8"/>
      <c r="EB864" s="8"/>
      <c r="EC864" s="8"/>
      <c r="ED864" s="8"/>
      <c r="EE864" s="8"/>
      <c r="EF864" s="8"/>
      <c r="EG864" s="8"/>
      <c r="EH864" s="8"/>
      <c r="EI864" s="8"/>
      <c r="EJ864" s="8"/>
      <c r="EK864" s="8"/>
      <c r="EL864" s="8"/>
      <c r="EM864" s="8"/>
      <c r="EN864" s="8"/>
      <c r="EO864" s="8"/>
      <c r="EP864" s="8"/>
      <c r="EQ864" s="8"/>
      <c r="ER864" s="8"/>
    </row>
    <row r="865" spans="1:148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  <c r="BV865" s="8"/>
      <c r="BW865" s="8"/>
      <c r="BX865" s="8"/>
      <c r="BY865" s="8"/>
      <c r="BZ865" s="8"/>
      <c r="CA865" s="8"/>
      <c r="CB865" s="8"/>
      <c r="CC865" s="8"/>
      <c r="CD865" s="8"/>
      <c r="CE865" s="8"/>
      <c r="CF865" s="8"/>
      <c r="CG865" s="8"/>
      <c r="CH865" s="8"/>
      <c r="CI865" s="8"/>
      <c r="CJ865" s="8"/>
      <c r="CK865" s="8"/>
      <c r="CL865" s="8"/>
      <c r="CM865" s="8"/>
      <c r="CN865" s="8"/>
      <c r="CO865" s="8"/>
      <c r="CP865" s="8"/>
      <c r="CQ865" s="8"/>
      <c r="CR865" s="8"/>
      <c r="CS865" s="8"/>
      <c r="CT865" s="8"/>
      <c r="CU865" s="8"/>
      <c r="CV865" s="8"/>
      <c r="CW865" s="8"/>
      <c r="CX865" s="8"/>
      <c r="CY865" s="8"/>
      <c r="CZ865" s="8"/>
      <c r="DA865" s="8"/>
      <c r="DB865" s="8"/>
      <c r="DC865" s="8"/>
      <c r="DD865" s="8"/>
      <c r="DE865" s="8"/>
      <c r="DF865" s="8"/>
      <c r="DG865" s="8"/>
      <c r="DH865" s="8"/>
      <c r="DI865" s="8"/>
      <c r="DJ865" s="8"/>
      <c r="DK865" s="8"/>
      <c r="DL865" s="8"/>
      <c r="DM865" s="8"/>
      <c r="DN865" s="8"/>
      <c r="DO865" s="8"/>
      <c r="DP865" s="8"/>
      <c r="DQ865" s="8"/>
      <c r="DR865" s="8"/>
      <c r="DS865" s="8"/>
      <c r="DT865" s="8"/>
      <c r="DU865" s="8"/>
      <c r="DV865" s="8"/>
      <c r="DW865" s="8"/>
      <c r="DX865" s="8"/>
      <c r="DY865" s="8"/>
      <c r="DZ865" s="8"/>
      <c r="EA865" s="8"/>
      <c r="EB865" s="8"/>
      <c r="EC865" s="8"/>
      <c r="ED865" s="8"/>
      <c r="EE865" s="8"/>
      <c r="EF865" s="8"/>
      <c r="EG865" s="8"/>
      <c r="EH865" s="8"/>
      <c r="EI865" s="8"/>
      <c r="EJ865" s="8"/>
      <c r="EK865" s="8"/>
      <c r="EL865" s="8"/>
      <c r="EM865" s="8"/>
      <c r="EN865" s="8"/>
      <c r="EO865" s="8"/>
      <c r="EP865" s="8"/>
      <c r="EQ865" s="8"/>
      <c r="ER865" s="8"/>
    </row>
    <row r="866" spans="1:148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  <c r="BV866" s="8"/>
      <c r="BW866" s="8"/>
      <c r="BX866" s="8"/>
      <c r="BY866" s="8"/>
      <c r="BZ866" s="8"/>
      <c r="CA866" s="8"/>
      <c r="CB866" s="8"/>
      <c r="CC866" s="8"/>
      <c r="CD866" s="8"/>
      <c r="CE866" s="8"/>
      <c r="CF866" s="8"/>
      <c r="CG866" s="8"/>
      <c r="CH866" s="8"/>
      <c r="CI866" s="8"/>
      <c r="CJ866" s="8"/>
      <c r="CK866" s="8"/>
      <c r="CL866" s="8"/>
      <c r="CM866" s="8"/>
      <c r="CN866" s="8"/>
      <c r="CO866" s="8"/>
      <c r="CP866" s="8"/>
      <c r="CQ866" s="8"/>
      <c r="CR866" s="8"/>
      <c r="CS866" s="8"/>
      <c r="CT866" s="8"/>
      <c r="CU866" s="8"/>
      <c r="CV866" s="8"/>
      <c r="CW866" s="8"/>
      <c r="CX866" s="8"/>
      <c r="CY866" s="8"/>
      <c r="CZ866" s="8"/>
      <c r="DA866" s="8"/>
      <c r="DB866" s="8"/>
      <c r="DC866" s="8"/>
      <c r="DD866" s="8"/>
      <c r="DE866" s="8"/>
      <c r="DF866" s="8"/>
      <c r="DG866" s="8"/>
      <c r="DH866" s="8"/>
      <c r="DI866" s="8"/>
      <c r="DJ866" s="8"/>
      <c r="DK866" s="8"/>
      <c r="DL866" s="8"/>
      <c r="DM866" s="8"/>
      <c r="DN866" s="8"/>
      <c r="DO866" s="8"/>
      <c r="DP866" s="8"/>
      <c r="DQ866" s="8"/>
      <c r="DR866" s="8"/>
      <c r="DS866" s="8"/>
      <c r="DT866" s="8"/>
      <c r="DU866" s="8"/>
      <c r="DV866" s="8"/>
      <c r="DW866" s="8"/>
      <c r="DX866" s="8"/>
      <c r="DY866" s="8"/>
      <c r="DZ866" s="8"/>
      <c r="EA866" s="8"/>
      <c r="EB866" s="8"/>
      <c r="EC866" s="8"/>
      <c r="ED866" s="8"/>
      <c r="EE866" s="8"/>
      <c r="EF866" s="8"/>
      <c r="EG866" s="8"/>
      <c r="EH866" s="8"/>
      <c r="EI866" s="8"/>
      <c r="EJ866" s="8"/>
      <c r="EK866" s="8"/>
      <c r="EL866" s="8"/>
      <c r="EM866" s="8"/>
      <c r="EN866" s="8"/>
      <c r="EO866" s="8"/>
      <c r="EP866" s="8"/>
      <c r="EQ866" s="8"/>
      <c r="ER866" s="8"/>
    </row>
    <row r="867" spans="1:148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  <c r="BV867" s="8"/>
      <c r="BW867" s="8"/>
      <c r="BX867" s="8"/>
      <c r="BY867" s="8"/>
      <c r="BZ867" s="8"/>
      <c r="CA867" s="8"/>
      <c r="CB867" s="8"/>
      <c r="CC867" s="8"/>
      <c r="CD867" s="8"/>
      <c r="CE867" s="8"/>
      <c r="CF867" s="8"/>
      <c r="CG867" s="8"/>
      <c r="CH867" s="8"/>
      <c r="CI867" s="8"/>
      <c r="CJ867" s="8"/>
      <c r="CK867" s="8"/>
      <c r="CL867" s="8"/>
      <c r="CM867" s="8"/>
      <c r="CN867" s="8"/>
      <c r="CO867" s="8"/>
      <c r="CP867" s="8"/>
      <c r="CQ867" s="8"/>
      <c r="CR867" s="8"/>
      <c r="CS867" s="8"/>
      <c r="CT867" s="8"/>
      <c r="CU867" s="8"/>
      <c r="CV867" s="8"/>
      <c r="CW867" s="8"/>
      <c r="CX867" s="8"/>
      <c r="CY867" s="8"/>
      <c r="CZ867" s="8"/>
      <c r="DA867" s="8"/>
      <c r="DB867" s="8"/>
      <c r="DC867" s="8"/>
      <c r="DD867" s="8"/>
      <c r="DE867" s="8"/>
      <c r="DF867" s="8"/>
      <c r="DG867" s="8"/>
      <c r="DH867" s="8"/>
      <c r="DI867" s="8"/>
      <c r="DJ867" s="8"/>
      <c r="DK867" s="8"/>
      <c r="DL867" s="8"/>
      <c r="DM867" s="8"/>
      <c r="DN867" s="8"/>
      <c r="DO867" s="8"/>
      <c r="DP867" s="8"/>
      <c r="DQ867" s="8"/>
      <c r="DR867" s="8"/>
      <c r="DS867" s="8"/>
      <c r="DT867" s="8"/>
      <c r="DU867" s="8"/>
      <c r="DV867" s="8"/>
      <c r="DW867" s="8"/>
      <c r="DX867" s="8"/>
      <c r="DY867" s="8"/>
      <c r="DZ867" s="8"/>
      <c r="EA867" s="8"/>
      <c r="EB867" s="8"/>
      <c r="EC867" s="8"/>
      <c r="ED867" s="8"/>
      <c r="EE867" s="8"/>
      <c r="EF867" s="8"/>
      <c r="EG867" s="8"/>
      <c r="EH867" s="8"/>
      <c r="EI867" s="8"/>
      <c r="EJ867" s="8"/>
      <c r="EK867" s="8"/>
      <c r="EL867" s="8"/>
      <c r="EM867" s="8"/>
      <c r="EN867" s="8"/>
      <c r="EO867" s="8"/>
      <c r="EP867" s="8"/>
      <c r="EQ867" s="8"/>
      <c r="ER867" s="8"/>
    </row>
    <row r="868" spans="1:148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  <c r="BV868" s="8"/>
      <c r="BW868" s="8"/>
      <c r="BX868" s="8"/>
      <c r="BY868" s="8"/>
      <c r="BZ868" s="8"/>
      <c r="CA868" s="8"/>
      <c r="CB868" s="8"/>
      <c r="CC868" s="8"/>
      <c r="CD868" s="8"/>
      <c r="CE868" s="8"/>
      <c r="CF868" s="8"/>
      <c r="CG868" s="8"/>
      <c r="CH868" s="8"/>
      <c r="CI868" s="8"/>
      <c r="CJ868" s="8"/>
      <c r="CK868" s="8"/>
      <c r="CL868" s="8"/>
      <c r="CM868" s="8"/>
      <c r="CN868" s="8"/>
      <c r="CO868" s="8"/>
      <c r="CP868" s="8"/>
      <c r="CQ868" s="8"/>
      <c r="CR868" s="8"/>
      <c r="CS868" s="8"/>
      <c r="CT868" s="8"/>
      <c r="CU868" s="8"/>
      <c r="CV868" s="8"/>
      <c r="CW868" s="8"/>
      <c r="CX868" s="8"/>
      <c r="CY868" s="8"/>
      <c r="CZ868" s="8"/>
      <c r="DA868" s="8"/>
      <c r="DB868" s="8"/>
      <c r="DC868" s="8"/>
      <c r="DD868" s="8"/>
      <c r="DE868" s="8"/>
      <c r="DF868" s="8"/>
      <c r="DG868" s="8"/>
      <c r="DH868" s="8"/>
      <c r="DI868" s="8"/>
      <c r="DJ868" s="8"/>
      <c r="DK868" s="8"/>
      <c r="DL868" s="8"/>
      <c r="DM868" s="8"/>
      <c r="DN868" s="8"/>
      <c r="DO868" s="8"/>
      <c r="DP868" s="8"/>
      <c r="DQ868" s="8"/>
      <c r="DR868" s="8"/>
      <c r="DS868" s="8"/>
      <c r="DT868" s="8"/>
      <c r="DU868" s="8"/>
      <c r="DV868" s="8"/>
      <c r="DW868" s="8"/>
      <c r="DX868" s="8"/>
      <c r="DY868" s="8"/>
      <c r="DZ868" s="8"/>
      <c r="EA868" s="8"/>
      <c r="EB868" s="8"/>
      <c r="EC868" s="8"/>
      <c r="ED868" s="8"/>
      <c r="EE868" s="8"/>
      <c r="EF868" s="8"/>
      <c r="EG868" s="8"/>
      <c r="EH868" s="8"/>
      <c r="EI868" s="8"/>
      <c r="EJ868" s="8"/>
      <c r="EK868" s="8"/>
      <c r="EL868" s="8"/>
      <c r="EM868" s="8"/>
      <c r="EN868" s="8"/>
      <c r="EO868" s="8"/>
      <c r="EP868" s="8"/>
      <c r="EQ868" s="8"/>
      <c r="ER868" s="8"/>
    </row>
    <row r="869" spans="1:148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  <c r="BV869" s="8"/>
      <c r="BW869" s="8"/>
      <c r="BX869" s="8"/>
      <c r="BY869" s="8"/>
      <c r="BZ869" s="8"/>
      <c r="CA869" s="8"/>
      <c r="CB869" s="8"/>
      <c r="CC869" s="8"/>
      <c r="CD869" s="8"/>
      <c r="CE869" s="8"/>
      <c r="CF869" s="8"/>
      <c r="CG869" s="8"/>
      <c r="CH869" s="8"/>
      <c r="CI869" s="8"/>
      <c r="CJ869" s="8"/>
      <c r="CK869" s="8"/>
      <c r="CL869" s="8"/>
      <c r="CM869" s="8"/>
      <c r="CN869" s="8"/>
      <c r="CO869" s="8"/>
      <c r="CP869" s="8"/>
      <c r="CQ869" s="8"/>
      <c r="CR869" s="8"/>
      <c r="CS869" s="8"/>
      <c r="CT869" s="8"/>
      <c r="CU869" s="8"/>
      <c r="CV869" s="8"/>
      <c r="CW869" s="8"/>
      <c r="CX869" s="8"/>
      <c r="CY869" s="8"/>
      <c r="CZ869" s="8"/>
      <c r="DA869" s="8"/>
      <c r="DB869" s="8"/>
      <c r="DC869" s="8"/>
      <c r="DD869" s="8"/>
      <c r="DE869" s="8"/>
      <c r="DF869" s="8"/>
      <c r="DG869" s="8"/>
      <c r="DH869" s="8"/>
      <c r="DI869" s="8"/>
      <c r="DJ869" s="8"/>
      <c r="DK869" s="8"/>
      <c r="DL869" s="8"/>
      <c r="DM869" s="8"/>
      <c r="DN869" s="8"/>
      <c r="DO869" s="8"/>
      <c r="DP869" s="8"/>
      <c r="DQ869" s="8"/>
      <c r="DR869" s="8"/>
      <c r="DS869" s="8"/>
      <c r="DT869" s="8"/>
      <c r="DU869" s="8"/>
      <c r="DV869" s="8"/>
      <c r="DW869" s="8"/>
      <c r="DX869" s="8"/>
      <c r="DY869" s="8"/>
      <c r="DZ869" s="8"/>
      <c r="EA869" s="8"/>
      <c r="EB869" s="8"/>
      <c r="EC869" s="8"/>
      <c r="ED869" s="8"/>
      <c r="EE869" s="8"/>
      <c r="EF869" s="8"/>
      <c r="EG869" s="8"/>
      <c r="EH869" s="8"/>
      <c r="EI869" s="8"/>
      <c r="EJ869" s="8"/>
      <c r="EK869" s="8"/>
      <c r="EL869" s="8"/>
      <c r="EM869" s="8"/>
      <c r="EN869" s="8"/>
      <c r="EO869" s="8"/>
      <c r="EP869" s="8"/>
      <c r="EQ869" s="8"/>
      <c r="ER869" s="8"/>
    </row>
    <row r="870" spans="1:148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  <c r="BV870" s="8"/>
      <c r="BW870" s="8"/>
      <c r="BX870" s="8"/>
      <c r="BY870" s="8"/>
      <c r="BZ870" s="8"/>
      <c r="CA870" s="8"/>
      <c r="CB870" s="8"/>
      <c r="CC870" s="8"/>
      <c r="CD870" s="8"/>
      <c r="CE870" s="8"/>
      <c r="CF870" s="8"/>
      <c r="CG870" s="8"/>
      <c r="CH870" s="8"/>
      <c r="CI870" s="8"/>
      <c r="CJ870" s="8"/>
      <c r="CK870" s="8"/>
      <c r="CL870" s="8"/>
      <c r="CM870" s="8"/>
      <c r="CN870" s="8"/>
      <c r="CO870" s="8"/>
      <c r="CP870" s="8"/>
      <c r="CQ870" s="8"/>
      <c r="CR870" s="8"/>
      <c r="CS870" s="8"/>
      <c r="CT870" s="8"/>
      <c r="CU870" s="8"/>
      <c r="CV870" s="8"/>
      <c r="CW870" s="8"/>
      <c r="CX870" s="8"/>
      <c r="CY870" s="8"/>
      <c r="CZ870" s="8"/>
      <c r="DA870" s="8"/>
      <c r="DB870" s="8"/>
      <c r="DC870" s="8"/>
      <c r="DD870" s="8"/>
      <c r="DE870" s="8"/>
      <c r="DF870" s="8"/>
      <c r="DG870" s="8"/>
      <c r="DH870" s="8"/>
      <c r="DI870" s="8"/>
      <c r="DJ870" s="8"/>
      <c r="DK870" s="8"/>
      <c r="DL870" s="8"/>
      <c r="DM870" s="8"/>
      <c r="DN870" s="8"/>
      <c r="DO870" s="8"/>
      <c r="DP870" s="8"/>
      <c r="DQ870" s="8"/>
      <c r="DR870" s="8"/>
      <c r="DS870" s="8"/>
      <c r="DT870" s="8"/>
      <c r="DU870" s="8"/>
      <c r="DV870" s="8"/>
      <c r="DW870" s="8"/>
      <c r="DX870" s="8"/>
      <c r="DY870" s="8"/>
      <c r="DZ870" s="8"/>
      <c r="EA870" s="8"/>
      <c r="EB870" s="8"/>
      <c r="EC870" s="8"/>
      <c r="ED870" s="8"/>
      <c r="EE870" s="8"/>
      <c r="EF870" s="8"/>
      <c r="EG870" s="8"/>
      <c r="EH870" s="8"/>
      <c r="EI870" s="8"/>
      <c r="EJ870" s="8"/>
      <c r="EK870" s="8"/>
      <c r="EL870" s="8"/>
      <c r="EM870" s="8"/>
      <c r="EN870" s="8"/>
      <c r="EO870" s="8"/>
      <c r="EP870" s="8"/>
      <c r="EQ870" s="8"/>
      <c r="ER870" s="8"/>
    </row>
    <row r="871" spans="1:148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  <c r="BV871" s="8"/>
      <c r="BW871" s="8"/>
      <c r="BX871" s="8"/>
      <c r="BY871" s="8"/>
      <c r="BZ871" s="8"/>
      <c r="CA871" s="8"/>
      <c r="CB871" s="8"/>
      <c r="CC871" s="8"/>
      <c r="CD871" s="8"/>
      <c r="CE871" s="8"/>
      <c r="CF871" s="8"/>
      <c r="CG871" s="8"/>
      <c r="CH871" s="8"/>
      <c r="CI871" s="8"/>
      <c r="CJ871" s="8"/>
      <c r="CK871" s="8"/>
      <c r="CL871" s="8"/>
      <c r="CM871" s="8"/>
      <c r="CN871" s="8"/>
      <c r="CO871" s="8"/>
      <c r="CP871" s="8"/>
      <c r="CQ871" s="8"/>
      <c r="CR871" s="8"/>
      <c r="CS871" s="8"/>
      <c r="CT871" s="8"/>
      <c r="CU871" s="8"/>
      <c r="CV871" s="8"/>
      <c r="CW871" s="8"/>
      <c r="CX871" s="8"/>
      <c r="CY871" s="8"/>
      <c r="CZ871" s="8"/>
      <c r="DA871" s="8"/>
      <c r="DB871" s="8"/>
      <c r="DC871" s="8"/>
      <c r="DD871" s="8"/>
      <c r="DE871" s="8"/>
      <c r="DF871" s="8"/>
      <c r="DG871" s="8"/>
      <c r="DH871" s="8"/>
      <c r="DI871" s="8"/>
      <c r="DJ871" s="8"/>
      <c r="DK871" s="8"/>
      <c r="DL871" s="8"/>
      <c r="DM871" s="8"/>
      <c r="DN871" s="8"/>
      <c r="DO871" s="8"/>
      <c r="DP871" s="8"/>
      <c r="DQ871" s="8"/>
      <c r="DR871" s="8"/>
      <c r="DS871" s="8"/>
      <c r="DT871" s="8"/>
      <c r="DU871" s="8"/>
      <c r="DV871" s="8"/>
      <c r="DW871" s="8"/>
      <c r="DX871" s="8"/>
      <c r="DY871" s="8"/>
      <c r="DZ871" s="8"/>
      <c r="EA871" s="8"/>
      <c r="EB871" s="8"/>
      <c r="EC871" s="8"/>
      <c r="ED871" s="8"/>
      <c r="EE871" s="8"/>
      <c r="EF871" s="8"/>
      <c r="EG871" s="8"/>
      <c r="EH871" s="8"/>
      <c r="EI871" s="8"/>
      <c r="EJ871" s="8"/>
      <c r="EK871" s="8"/>
      <c r="EL871" s="8"/>
      <c r="EM871" s="8"/>
      <c r="EN871" s="8"/>
      <c r="EO871" s="8"/>
      <c r="EP871" s="8"/>
      <c r="EQ871" s="8"/>
      <c r="ER871" s="8"/>
    </row>
    <row r="872" spans="1:148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  <c r="BV872" s="8"/>
      <c r="BW872" s="8"/>
      <c r="BX872" s="8"/>
      <c r="BY872" s="8"/>
      <c r="BZ872" s="8"/>
      <c r="CA872" s="8"/>
      <c r="CB872" s="8"/>
      <c r="CC872" s="8"/>
      <c r="CD872" s="8"/>
      <c r="CE872" s="8"/>
      <c r="CF872" s="8"/>
      <c r="CG872" s="8"/>
      <c r="CH872" s="8"/>
      <c r="CI872" s="8"/>
      <c r="CJ872" s="8"/>
      <c r="CK872" s="8"/>
      <c r="CL872" s="8"/>
      <c r="CM872" s="8"/>
      <c r="CN872" s="8"/>
      <c r="CO872" s="8"/>
      <c r="CP872" s="8"/>
      <c r="CQ872" s="8"/>
      <c r="CR872" s="8"/>
      <c r="CS872" s="8"/>
      <c r="CT872" s="8"/>
      <c r="CU872" s="8"/>
      <c r="CV872" s="8"/>
      <c r="CW872" s="8"/>
      <c r="CX872" s="8"/>
      <c r="CY872" s="8"/>
      <c r="CZ872" s="8"/>
      <c r="DA872" s="8"/>
      <c r="DB872" s="8"/>
      <c r="DC872" s="8"/>
      <c r="DD872" s="8"/>
      <c r="DE872" s="8"/>
      <c r="DF872" s="8"/>
      <c r="DG872" s="8"/>
      <c r="DH872" s="8"/>
      <c r="DI872" s="8"/>
      <c r="DJ872" s="8"/>
      <c r="DK872" s="8"/>
      <c r="DL872" s="8"/>
      <c r="DM872" s="8"/>
      <c r="DN872" s="8"/>
      <c r="DO872" s="8"/>
      <c r="DP872" s="8"/>
      <c r="DQ872" s="8"/>
      <c r="DR872" s="8"/>
      <c r="DS872" s="8"/>
      <c r="DT872" s="8"/>
      <c r="DU872" s="8"/>
      <c r="DV872" s="8"/>
      <c r="DW872" s="8"/>
      <c r="DX872" s="8"/>
      <c r="DY872" s="8"/>
      <c r="DZ872" s="8"/>
      <c r="EA872" s="8"/>
      <c r="EB872" s="8"/>
      <c r="EC872" s="8"/>
      <c r="ED872" s="8"/>
      <c r="EE872" s="8"/>
      <c r="EF872" s="8"/>
      <c r="EG872" s="8"/>
      <c r="EH872" s="8"/>
      <c r="EI872" s="8"/>
      <c r="EJ872" s="8"/>
      <c r="EK872" s="8"/>
      <c r="EL872" s="8"/>
      <c r="EM872" s="8"/>
      <c r="EN872" s="8"/>
      <c r="EO872" s="8"/>
      <c r="EP872" s="8"/>
      <c r="EQ872" s="8"/>
      <c r="ER872" s="8"/>
    </row>
    <row r="873" spans="1:148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  <c r="BV873" s="8"/>
      <c r="BW873" s="8"/>
      <c r="BX873" s="8"/>
      <c r="BY873" s="8"/>
      <c r="BZ873" s="8"/>
      <c r="CA873" s="8"/>
      <c r="CB873" s="8"/>
      <c r="CC873" s="8"/>
      <c r="CD873" s="8"/>
      <c r="CE873" s="8"/>
      <c r="CF873" s="8"/>
      <c r="CG873" s="8"/>
      <c r="CH873" s="8"/>
      <c r="CI873" s="8"/>
      <c r="CJ873" s="8"/>
      <c r="CK873" s="8"/>
      <c r="CL873" s="8"/>
      <c r="CM873" s="8"/>
      <c r="CN873" s="8"/>
      <c r="CO873" s="8"/>
      <c r="CP873" s="8"/>
      <c r="CQ873" s="8"/>
      <c r="CR873" s="8"/>
      <c r="CS873" s="8"/>
      <c r="CT873" s="8"/>
      <c r="CU873" s="8"/>
      <c r="CV873" s="8"/>
      <c r="CW873" s="8"/>
      <c r="CX873" s="8"/>
      <c r="CY873" s="8"/>
      <c r="CZ873" s="8"/>
      <c r="DA873" s="8"/>
      <c r="DB873" s="8"/>
      <c r="DC873" s="8"/>
      <c r="DD873" s="8"/>
      <c r="DE873" s="8"/>
      <c r="DF873" s="8"/>
      <c r="DG873" s="8"/>
      <c r="DH873" s="8"/>
      <c r="DI873" s="8"/>
      <c r="DJ873" s="8"/>
      <c r="DK873" s="8"/>
      <c r="DL873" s="8"/>
      <c r="DM873" s="8"/>
      <c r="DN873" s="8"/>
      <c r="DO873" s="8"/>
      <c r="DP873" s="8"/>
      <c r="DQ873" s="8"/>
      <c r="DR873" s="8"/>
      <c r="DS873" s="8"/>
      <c r="DT873" s="8"/>
      <c r="DU873" s="8"/>
      <c r="DV873" s="8"/>
      <c r="DW873" s="8"/>
      <c r="DX873" s="8"/>
      <c r="DY873" s="8"/>
      <c r="DZ873" s="8"/>
      <c r="EA873" s="8"/>
      <c r="EB873" s="8"/>
      <c r="EC873" s="8"/>
      <c r="ED873" s="8"/>
      <c r="EE873" s="8"/>
      <c r="EF873" s="8"/>
      <c r="EG873" s="8"/>
      <c r="EH873" s="8"/>
      <c r="EI873" s="8"/>
      <c r="EJ873" s="8"/>
      <c r="EK873" s="8"/>
      <c r="EL873" s="8"/>
      <c r="EM873" s="8"/>
      <c r="EN873" s="8"/>
      <c r="EO873" s="8"/>
      <c r="EP873" s="8"/>
      <c r="EQ873" s="8"/>
      <c r="ER873" s="8"/>
    </row>
    <row r="874" spans="1:148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  <c r="BV874" s="8"/>
      <c r="BW874" s="8"/>
      <c r="BX874" s="8"/>
      <c r="BY874" s="8"/>
      <c r="BZ874" s="8"/>
      <c r="CA874" s="8"/>
      <c r="CB874" s="8"/>
      <c r="CC874" s="8"/>
      <c r="CD874" s="8"/>
      <c r="CE874" s="8"/>
      <c r="CF874" s="8"/>
      <c r="CG874" s="8"/>
      <c r="CH874" s="8"/>
      <c r="CI874" s="8"/>
      <c r="CJ874" s="8"/>
      <c r="CK874" s="8"/>
      <c r="CL874" s="8"/>
      <c r="CM874" s="8"/>
      <c r="CN874" s="8"/>
      <c r="CO874" s="8"/>
      <c r="CP874" s="8"/>
      <c r="CQ874" s="8"/>
      <c r="CR874" s="8"/>
      <c r="CS874" s="8"/>
      <c r="CT874" s="8"/>
      <c r="CU874" s="8"/>
      <c r="CV874" s="8"/>
      <c r="CW874" s="8"/>
      <c r="CX874" s="8"/>
      <c r="CY874" s="8"/>
      <c r="CZ874" s="8"/>
      <c r="DA874" s="8"/>
      <c r="DB874" s="8"/>
      <c r="DC874" s="8"/>
      <c r="DD874" s="8"/>
      <c r="DE874" s="8"/>
      <c r="DF874" s="8"/>
      <c r="DG874" s="8"/>
      <c r="DH874" s="8"/>
      <c r="DI874" s="8"/>
      <c r="DJ874" s="8"/>
      <c r="DK874" s="8"/>
      <c r="DL874" s="8"/>
      <c r="DM874" s="8"/>
      <c r="DN874" s="8"/>
      <c r="DO874" s="8"/>
      <c r="DP874" s="8"/>
      <c r="DQ874" s="8"/>
      <c r="DR874" s="8"/>
      <c r="DS874" s="8"/>
      <c r="DT874" s="8"/>
      <c r="DU874" s="8"/>
      <c r="DV874" s="8"/>
      <c r="DW874" s="8"/>
      <c r="DX874" s="8"/>
      <c r="DY874" s="8"/>
      <c r="DZ874" s="8"/>
      <c r="EA874" s="8"/>
      <c r="EB874" s="8"/>
      <c r="EC874" s="8"/>
      <c r="ED874" s="8"/>
      <c r="EE874" s="8"/>
      <c r="EF874" s="8"/>
      <c r="EG874" s="8"/>
      <c r="EH874" s="8"/>
      <c r="EI874" s="8"/>
      <c r="EJ874" s="8"/>
      <c r="EK874" s="8"/>
      <c r="EL874" s="8"/>
      <c r="EM874" s="8"/>
      <c r="EN874" s="8"/>
      <c r="EO874" s="8"/>
      <c r="EP874" s="8"/>
      <c r="EQ874" s="8"/>
      <c r="ER874" s="8"/>
    </row>
    <row r="875" spans="1:148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  <c r="BV875" s="8"/>
      <c r="BW875" s="8"/>
      <c r="BX875" s="8"/>
      <c r="BY875" s="8"/>
      <c r="BZ875" s="8"/>
      <c r="CA875" s="8"/>
      <c r="CB875" s="8"/>
      <c r="CC875" s="8"/>
      <c r="CD875" s="8"/>
      <c r="CE875" s="8"/>
      <c r="CF875" s="8"/>
      <c r="CG875" s="8"/>
      <c r="CH875" s="8"/>
      <c r="CI875" s="8"/>
      <c r="CJ875" s="8"/>
      <c r="CK875" s="8"/>
      <c r="CL875" s="8"/>
      <c r="CM875" s="8"/>
      <c r="CN875" s="8"/>
      <c r="CO875" s="8"/>
      <c r="CP875" s="8"/>
      <c r="CQ875" s="8"/>
      <c r="CR875" s="8"/>
      <c r="CS875" s="8"/>
      <c r="CT875" s="8"/>
      <c r="CU875" s="8"/>
      <c r="CV875" s="8"/>
      <c r="CW875" s="8"/>
      <c r="CX875" s="8"/>
      <c r="CY875" s="8"/>
      <c r="CZ875" s="8"/>
      <c r="DA875" s="8"/>
      <c r="DB875" s="8"/>
      <c r="DC875" s="8"/>
      <c r="DD875" s="8"/>
      <c r="DE875" s="8"/>
      <c r="DF875" s="8"/>
      <c r="DG875" s="8"/>
      <c r="DH875" s="8"/>
      <c r="DI875" s="8"/>
      <c r="DJ875" s="8"/>
      <c r="DK875" s="8"/>
      <c r="DL875" s="8"/>
      <c r="DM875" s="8"/>
      <c r="DN875" s="8"/>
      <c r="DO875" s="8"/>
      <c r="DP875" s="8"/>
      <c r="DQ875" s="8"/>
      <c r="DR875" s="8"/>
      <c r="DS875" s="8"/>
      <c r="DT875" s="8"/>
      <c r="DU875" s="8"/>
      <c r="DV875" s="8"/>
      <c r="DW875" s="8"/>
      <c r="DX875" s="8"/>
      <c r="DY875" s="8"/>
      <c r="DZ875" s="8"/>
      <c r="EA875" s="8"/>
      <c r="EB875" s="8"/>
      <c r="EC875" s="8"/>
      <c r="ED875" s="8"/>
      <c r="EE875" s="8"/>
      <c r="EF875" s="8"/>
      <c r="EG875" s="8"/>
      <c r="EH875" s="8"/>
      <c r="EI875" s="8"/>
      <c r="EJ875" s="8"/>
      <c r="EK875" s="8"/>
      <c r="EL875" s="8"/>
      <c r="EM875" s="8"/>
      <c r="EN875" s="8"/>
      <c r="EO875" s="8"/>
      <c r="EP875" s="8"/>
      <c r="EQ875" s="8"/>
      <c r="ER875" s="8"/>
    </row>
    <row r="876" spans="1:148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  <c r="BV876" s="8"/>
      <c r="BW876" s="8"/>
      <c r="BX876" s="8"/>
      <c r="BY876" s="8"/>
      <c r="BZ876" s="8"/>
      <c r="CA876" s="8"/>
      <c r="CB876" s="8"/>
      <c r="CC876" s="8"/>
      <c r="CD876" s="8"/>
      <c r="CE876" s="8"/>
      <c r="CF876" s="8"/>
      <c r="CG876" s="8"/>
      <c r="CH876" s="8"/>
      <c r="CI876" s="8"/>
      <c r="CJ876" s="8"/>
      <c r="CK876" s="8"/>
      <c r="CL876" s="8"/>
      <c r="CM876" s="8"/>
      <c r="CN876" s="8"/>
      <c r="CO876" s="8"/>
      <c r="CP876" s="8"/>
      <c r="CQ876" s="8"/>
      <c r="CR876" s="8"/>
      <c r="CS876" s="8"/>
      <c r="CT876" s="8"/>
      <c r="CU876" s="8"/>
      <c r="CV876" s="8"/>
      <c r="CW876" s="8"/>
      <c r="CX876" s="8"/>
      <c r="CY876" s="8"/>
      <c r="CZ876" s="8"/>
      <c r="DA876" s="8"/>
      <c r="DB876" s="8"/>
      <c r="DC876" s="8"/>
      <c r="DD876" s="8"/>
      <c r="DE876" s="8"/>
      <c r="DF876" s="8"/>
      <c r="DG876" s="8"/>
      <c r="DH876" s="8"/>
      <c r="DI876" s="8"/>
      <c r="DJ876" s="8"/>
      <c r="DK876" s="8"/>
      <c r="DL876" s="8"/>
      <c r="DM876" s="8"/>
      <c r="DN876" s="8"/>
      <c r="DO876" s="8"/>
      <c r="DP876" s="8"/>
      <c r="DQ876" s="8"/>
      <c r="DR876" s="8"/>
      <c r="DS876" s="8"/>
      <c r="DT876" s="8"/>
      <c r="DU876" s="8"/>
      <c r="DV876" s="8"/>
      <c r="DW876" s="8"/>
      <c r="DX876" s="8"/>
      <c r="DY876" s="8"/>
      <c r="DZ876" s="8"/>
      <c r="EA876" s="8"/>
      <c r="EB876" s="8"/>
      <c r="EC876" s="8"/>
      <c r="ED876" s="8"/>
      <c r="EE876" s="8"/>
      <c r="EF876" s="8"/>
      <c r="EG876" s="8"/>
      <c r="EH876" s="8"/>
      <c r="EI876" s="8"/>
      <c r="EJ876" s="8"/>
      <c r="EK876" s="8"/>
      <c r="EL876" s="8"/>
      <c r="EM876" s="8"/>
      <c r="EN876" s="8"/>
      <c r="EO876" s="8"/>
      <c r="EP876" s="8"/>
      <c r="EQ876" s="8"/>
      <c r="ER876" s="8"/>
    </row>
    <row r="877" spans="1:148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  <c r="BV877" s="8"/>
      <c r="BW877" s="8"/>
      <c r="BX877" s="8"/>
      <c r="BY877" s="8"/>
      <c r="BZ877" s="8"/>
      <c r="CA877" s="8"/>
      <c r="CB877" s="8"/>
      <c r="CC877" s="8"/>
      <c r="CD877" s="8"/>
      <c r="CE877" s="8"/>
      <c r="CF877" s="8"/>
      <c r="CG877" s="8"/>
      <c r="CH877" s="8"/>
      <c r="CI877" s="8"/>
      <c r="CJ877" s="8"/>
      <c r="CK877" s="8"/>
      <c r="CL877" s="8"/>
      <c r="CM877" s="8"/>
      <c r="CN877" s="8"/>
      <c r="CO877" s="8"/>
      <c r="CP877" s="8"/>
      <c r="CQ877" s="8"/>
      <c r="CR877" s="8"/>
      <c r="CS877" s="8"/>
      <c r="CT877" s="8"/>
      <c r="CU877" s="8"/>
      <c r="CV877" s="8"/>
      <c r="CW877" s="8"/>
      <c r="CX877" s="8"/>
      <c r="CY877" s="8"/>
      <c r="CZ877" s="8"/>
      <c r="DA877" s="8"/>
      <c r="DB877" s="8"/>
      <c r="DC877" s="8"/>
      <c r="DD877" s="8"/>
      <c r="DE877" s="8"/>
      <c r="DF877" s="8"/>
      <c r="DG877" s="8"/>
      <c r="DH877" s="8"/>
      <c r="DI877" s="8"/>
      <c r="DJ877" s="8"/>
      <c r="DK877" s="8"/>
      <c r="DL877" s="8"/>
      <c r="DM877" s="8"/>
      <c r="DN877" s="8"/>
      <c r="DO877" s="8"/>
      <c r="DP877" s="8"/>
      <c r="DQ877" s="8"/>
      <c r="DR877" s="8"/>
      <c r="DS877" s="8"/>
      <c r="DT877" s="8"/>
      <c r="DU877" s="8"/>
      <c r="DV877" s="8"/>
      <c r="DW877" s="8"/>
      <c r="DX877" s="8"/>
      <c r="DY877" s="8"/>
      <c r="DZ877" s="8"/>
      <c r="EA877" s="8"/>
      <c r="EB877" s="8"/>
      <c r="EC877" s="8"/>
      <c r="ED877" s="8"/>
      <c r="EE877" s="8"/>
      <c r="EF877" s="8"/>
      <c r="EG877" s="8"/>
      <c r="EH877" s="8"/>
      <c r="EI877" s="8"/>
      <c r="EJ877" s="8"/>
      <c r="EK877" s="8"/>
      <c r="EL877" s="8"/>
      <c r="EM877" s="8"/>
      <c r="EN877" s="8"/>
      <c r="EO877" s="8"/>
      <c r="EP877" s="8"/>
      <c r="EQ877" s="8"/>
      <c r="ER877" s="8"/>
    </row>
    <row r="878" spans="1:148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  <c r="BV878" s="8"/>
      <c r="BW878" s="8"/>
      <c r="BX878" s="8"/>
      <c r="BY878" s="8"/>
      <c r="BZ878" s="8"/>
      <c r="CA878" s="8"/>
      <c r="CB878" s="8"/>
      <c r="CC878" s="8"/>
      <c r="CD878" s="8"/>
      <c r="CE878" s="8"/>
      <c r="CF878" s="8"/>
      <c r="CG878" s="8"/>
      <c r="CH878" s="8"/>
      <c r="CI878" s="8"/>
      <c r="CJ878" s="8"/>
      <c r="CK878" s="8"/>
      <c r="CL878" s="8"/>
      <c r="CM878" s="8"/>
      <c r="CN878" s="8"/>
      <c r="CO878" s="8"/>
      <c r="CP878" s="8"/>
      <c r="CQ878" s="8"/>
      <c r="CR878" s="8"/>
      <c r="CS878" s="8"/>
      <c r="CT878" s="8"/>
      <c r="CU878" s="8"/>
      <c r="CV878" s="8"/>
      <c r="CW878" s="8"/>
      <c r="CX878" s="8"/>
      <c r="CY878" s="8"/>
      <c r="CZ878" s="8"/>
      <c r="DA878" s="8"/>
      <c r="DB878" s="8"/>
      <c r="DC878" s="8"/>
      <c r="DD878" s="8"/>
      <c r="DE878" s="8"/>
      <c r="DF878" s="8"/>
      <c r="DG878" s="8"/>
      <c r="DH878" s="8"/>
      <c r="DI878" s="8"/>
      <c r="DJ878" s="8"/>
      <c r="DK878" s="8"/>
      <c r="DL878" s="8"/>
      <c r="DM878" s="8"/>
      <c r="DN878" s="8"/>
      <c r="DO878" s="8"/>
      <c r="DP878" s="8"/>
      <c r="DQ878" s="8"/>
      <c r="DR878" s="8"/>
      <c r="DS878" s="8"/>
      <c r="DT878" s="8"/>
      <c r="DU878" s="8"/>
      <c r="DV878" s="8"/>
      <c r="DW878" s="8"/>
      <c r="DX878" s="8"/>
      <c r="DY878" s="8"/>
      <c r="DZ878" s="8"/>
      <c r="EA878" s="8"/>
      <c r="EB878" s="8"/>
      <c r="EC878" s="8"/>
      <c r="ED878" s="8"/>
      <c r="EE878" s="8"/>
      <c r="EF878" s="8"/>
      <c r="EG878" s="8"/>
      <c r="EH878" s="8"/>
      <c r="EI878" s="8"/>
      <c r="EJ878" s="8"/>
      <c r="EK878" s="8"/>
      <c r="EL878" s="8"/>
      <c r="EM878" s="8"/>
      <c r="EN878" s="8"/>
      <c r="EO878" s="8"/>
      <c r="EP878" s="8"/>
      <c r="EQ878" s="8"/>
      <c r="ER878" s="8"/>
    </row>
    <row r="879" spans="1:148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  <c r="BV879" s="8"/>
      <c r="BW879" s="8"/>
      <c r="BX879" s="8"/>
      <c r="BY879" s="8"/>
      <c r="BZ879" s="8"/>
      <c r="CA879" s="8"/>
      <c r="CB879" s="8"/>
      <c r="CC879" s="8"/>
      <c r="CD879" s="8"/>
      <c r="CE879" s="8"/>
      <c r="CF879" s="8"/>
      <c r="CG879" s="8"/>
      <c r="CH879" s="8"/>
      <c r="CI879" s="8"/>
      <c r="CJ879" s="8"/>
      <c r="CK879" s="8"/>
      <c r="CL879" s="8"/>
      <c r="CM879" s="8"/>
      <c r="CN879" s="8"/>
      <c r="CO879" s="8"/>
      <c r="CP879" s="8"/>
      <c r="CQ879" s="8"/>
      <c r="CR879" s="8"/>
      <c r="CS879" s="8"/>
      <c r="CT879" s="8"/>
      <c r="CU879" s="8"/>
      <c r="CV879" s="8"/>
      <c r="CW879" s="8"/>
      <c r="CX879" s="8"/>
      <c r="CY879" s="8"/>
      <c r="CZ879" s="8"/>
      <c r="DA879" s="8"/>
      <c r="DB879" s="8"/>
      <c r="DC879" s="8"/>
      <c r="DD879" s="8"/>
      <c r="DE879" s="8"/>
      <c r="DF879" s="8"/>
      <c r="DG879" s="8"/>
      <c r="DH879" s="8"/>
      <c r="DI879" s="8"/>
      <c r="DJ879" s="8"/>
      <c r="DK879" s="8"/>
      <c r="DL879" s="8"/>
      <c r="DM879" s="8"/>
      <c r="DN879" s="8"/>
      <c r="DO879" s="8"/>
      <c r="DP879" s="8"/>
      <c r="DQ879" s="8"/>
      <c r="DR879" s="8"/>
      <c r="DS879" s="8"/>
      <c r="DT879" s="8"/>
      <c r="DU879" s="8"/>
      <c r="DV879" s="8"/>
      <c r="DW879" s="8"/>
      <c r="DX879" s="8"/>
      <c r="DY879" s="8"/>
      <c r="DZ879" s="8"/>
      <c r="EA879" s="8"/>
      <c r="EB879" s="8"/>
      <c r="EC879" s="8"/>
      <c r="ED879" s="8"/>
      <c r="EE879" s="8"/>
      <c r="EF879" s="8"/>
      <c r="EG879" s="8"/>
      <c r="EH879" s="8"/>
      <c r="EI879" s="8"/>
      <c r="EJ879" s="8"/>
      <c r="EK879" s="8"/>
      <c r="EL879" s="8"/>
      <c r="EM879" s="8"/>
      <c r="EN879" s="8"/>
      <c r="EO879" s="8"/>
      <c r="EP879" s="8"/>
      <c r="EQ879" s="8"/>
      <c r="ER879" s="8"/>
    </row>
    <row r="880" spans="1:148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  <c r="BV880" s="8"/>
      <c r="BW880" s="8"/>
      <c r="BX880" s="8"/>
      <c r="BY880" s="8"/>
      <c r="BZ880" s="8"/>
      <c r="CA880" s="8"/>
      <c r="CB880" s="8"/>
      <c r="CC880" s="8"/>
      <c r="CD880" s="8"/>
      <c r="CE880" s="8"/>
      <c r="CF880" s="8"/>
      <c r="CG880" s="8"/>
      <c r="CH880" s="8"/>
      <c r="CI880" s="8"/>
      <c r="CJ880" s="8"/>
      <c r="CK880" s="8"/>
      <c r="CL880" s="8"/>
      <c r="CM880" s="8"/>
      <c r="CN880" s="8"/>
      <c r="CO880" s="8"/>
      <c r="CP880" s="8"/>
      <c r="CQ880" s="8"/>
      <c r="CR880" s="8"/>
      <c r="CS880" s="8"/>
      <c r="CT880" s="8"/>
      <c r="CU880" s="8"/>
      <c r="CV880" s="8"/>
      <c r="CW880" s="8"/>
      <c r="CX880" s="8"/>
      <c r="CY880" s="8"/>
      <c r="CZ880" s="8"/>
      <c r="DA880" s="8"/>
      <c r="DB880" s="8"/>
      <c r="DC880" s="8"/>
      <c r="DD880" s="8"/>
      <c r="DE880" s="8"/>
      <c r="DF880" s="8"/>
      <c r="DG880" s="8"/>
      <c r="DH880" s="8"/>
      <c r="DI880" s="8"/>
      <c r="DJ880" s="8"/>
      <c r="DK880" s="8"/>
      <c r="DL880" s="8"/>
      <c r="DM880" s="8"/>
      <c r="DN880" s="8"/>
      <c r="DO880" s="8"/>
      <c r="DP880" s="8"/>
      <c r="DQ880" s="8"/>
      <c r="DR880" s="8"/>
      <c r="DS880" s="8"/>
      <c r="DT880" s="8"/>
      <c r="DU880" s="8"/>
      <c r="DV880" s="8"/>
      <c r="DW880" s="8"/>
      <c r="DX880" s="8"/>
      <c r="DY880" s="8"/>
      <c r="DZ880" s="8"/>
      <c r="EA880" s="8"/>
      <c r="EB880" s="8"/>
      <c r="EC880" s="8"/>
      <c r="ED880" s="8"/>
      <c r="EE880" s="8"/>
      <c r="EF880" s="8"/>
      <c r="EG880" s="8"/>
      <c r="EH880" s="8"/>
      <c r="EI880" s="8"/>
      <c r="EJ880" s="8"/>
      <c r="EK880" s="8"/>
      <c r="EL880" s="8"/>
      <c r="EM880" s="8"/>
      <c r="EN880" s="8"/>
      <c r="EO880" s="8"/>
      <c r="EP880" s="8"/>
      <c r="EQ880" s="8"/>
      <c r="ER880" s="8"/>
    </row>
    <row r="881" spans="1:148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  <c r="BV881" s="8"/>
      <c r="BW881" s="8"/>
      <c r="BX881" s="8"/>
      <c r="BY881" s="8"/>
      <c r="BZ881" s="8"/>
      <c r="CA881" s="8"/>
      <c r="CB881" s="8"/>
      <c r="CC881" s="8"/>
      <c r="CD881" s="8"/>
      <c r="CE881" s="8"/>
      <c r="CF881" s="8"/>
      <c r="CG881" s="8"/>
      <c r="CH881" s="8"/>
      <c r="CI881" s="8"/>
      <c r="CJ881" s="8"/>
      <c r="CK881" s="8"/>
      <c r="CL881" s="8"/>
      <c r="CM881" s="8"/>
      <c r="CN881" s="8"/>
      <c r="CO881" s="8"/>
      <c r="CP881" s="8"/>
      <c r="CQ881" s="8"/>
      <c r="CR881" s="8"/>
      <c r="CS881" s="8"/>
      <c r="CT881" s="8"/>
      <c r="CU881" s="8"/>
      <c r="CV881" s="8"/>
      <c r="CW881" s="8"/>
      <c r="CX881" s="8"/>
      <c r="CY881" s="8"/>
      <c r="CZ881" s="8"/>
      <c r="DA881" s="8"/>
      <c r="DB881" s="8"/>
      <c r="DC881" s="8"/>
      <c r="DD881" s="8"/>
      <c r="DE881" s="8"/>
      <c r="DF881" s="8"/>
      <c r="DG881" s="8"/>
      <c r="DH881" s="8"/>
      <c r="DI881" s="8"/>
      <c r="DJ881" s="8"/>
      <c r="DK881" s="8"/>
      <c r="DL881" s="8"/>
      <c r="DM881" s="8"/>
      <c r="DN881" s="8"/>
      <c r="DO881" s="8"/>
      <c r="DP881" s="8"/>
      <c r="DQ881" s="8"/>
      <c r="DR881" s="8"/>
      <c r="DS881" s="8"/>
      <c r="DT881" s="8"/>
      <c r="DU881" s="8"/>
      <c r="DV881" s="8"/>
      <c r="DW881" s="8"/>
      <c r="DX881" s="8"/>
      <c r="DY881" s="8"/>
      <c r="DZ881" s="8"/>
      <c r="EA881" s="8"/>
      <c r="EB881" s="8"/>
      <c r="EC881" s="8"/>
      <c r="ED881" s="8"/>
      <c r="EE881" s="8"/>
      <c r="EF881" s="8"/>
      <c r="EG881" s="8"/>
      <c r="EH881" s="8"/>
      <c r="EI881" s="8"/>
      <c r="EJ881" s="8"/>
      <c r="EK881" s="8"/>
      <c r="EL881" s="8"/>
      <c r="EM881" s="8"/>
      <c r="EN881" s="8"/>
      <c r="EO881" s="8"/>
      <c r="EP881" s="8"/>
      <c r="EQ881" s="8"/>
      <c r="ER881" s="8"/>
    </row>
    <row r="882" spans="1:148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  <c r="BV882" s="8"/>
      <c r="BW882" s="8"/>
      <c r="BX882" s="8"/>
      <c r="BY882" s="8"/>
      <c r="BZ882" s="8"/>
      <c r="CA882" s="8"/>
      <c r="CB882" s="8"/>
      <c r="CC882" s="8"/>
      <c r="CD882" s="8"/>
      <c r="CE882" s="8"/>
      <c r="CF882" s="8"/>
      <c r="CG882" s="8"/>
      <c r="CH882" s="8"/>
      <c r="CI882" s="8"/>
      <c r="CJ882" s="8"/>
      <c r="CK882" s="8"/>
      <c r="CL882" s="8"/>
      <c r="CM882" s="8"/>
      <c r="CN882" s="8"/>
      <c r="CO882" s="8"/>
      <c r="CP882" s="8"/>
      <c r="CQ882" s="8"/>
      <c r="CR882" s="8"/>
      <c r="CS882" s="8"/>
      <c r="CT882" s="8"/>
      <c r="CU882" s="8"/>
      <c r="CV882" s="8"/>
      <c r="CW882" s="8"/>
      <c r="CX882" s="8"/>
      <c r="CY882" s="8"/>
      <c r="CZ882" s="8"/>
      <c r="DA882" s="8"/>
      <c r="DB882" s="8"/>
      <c r="DC882" s="8"/>
      <c r="DD882" s="8"/>
      <c r="DE882" s="8"/>
      <c r="DF882" s="8"/>
      <c r="DG882" s="8"/>
      <c r="DH882" s="8"/>
      <c r="DI882" s="8"/>
      <c r="DJ882" s="8"/>
      <c r="DK882" s="8"/>
      <c r="DL882" s="8"/>
      <c r="DM882" s="8"/>
      <c r="DN882" s="8"/>
      <c r="DO882" s="8"/>
      <c r="DP882" s="8"/>
      <c r="DQ882" s="8"/>
      <c r="DR882" s="8"/>
      <c r="DS882" s="8"/>
      <c r="DT882" s="8"/>
      <c r="DU882" s="8"/>
      <c r="DV882" s="8"/>
      <c r="DW882" s="8"/>
      <c r="DX882" s="8"/>
      <c r="DY882" s="8"/>
      <c r="DZ882" s="8"/>
      <c r="EA882" s="8"/>
      <c r="EB882" s="8"/>
      <c r="EC882" s="8"/>
      <c r="ED882" s="8"/>
      <c r="EE882" s="8"/>
      <c r="EF882" s="8"/>
      <c r="EG882" s="8"/>
      <c r="EH882" s="8"/>
      <c r="EI882" s="8"/>
      <c r="EJ882" s="8"/>
      <c r="EK882" s="8"/>
      <c r="EL882" s="8"/>
      <c r="EM882" s="8"/>
      <c r="EN882" s="8"/>
      <c r="EO882" s="8"/>
      <c r="EP882" s="8"/>
      <c r="EQ882" s="8"/>
      <c r="ER882" s="8"/>
    </row>
    <row r="883" spans="1:148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  <c r="BV883" s="8"/>
      <c r="BW883" s="8"/>
      <c r="BX883" s="8"/>
      <c r="BY883" s="8"/>
      <c r="BZ883" s="8"/>
      <c r="CA883" s="8"/>
      <c r="CB883" s="8"/>
      <c r="CC883" s="8"/>
      <c r="CD883" s="8"/>
      <c r="CE883" s="8"/>
      <c r="CF883" s="8"/>
      <c r="CG883" s="8"/>
      <c r="CH883" s="8"/>
      <c r="CI883" s="8"/>
      <c r="CJ883" s="8"/>
      <c r="CK883" s="8"/>
      <c r="CL883" s="8"/>
      <c r="CM883" s="8"/>
      <c r="CN883" s="8"/>
      <c r="CO883" s="8"/>
      <c r="CP883" s="8"/>
      <c r="CQ883" s="8"/>
      <c r="CR883" s="8"/>
      <c r="CS883" s="8"/>
      <c r="CT883" s="8"/>
      <c r="CU883" s="8"/>
      <c r="CV883" s="8"/>
      <c r="CW883" s="8"/>
      <c r="CX883" s="8"/>
      <c r="CY883" s="8"/>
      <c r="CZ883" s="8"/>
      <c r="DA883" s="8"/>
      <c r="DB883" s="8"/>
      <c r="DC883" s="8"/>
      <c r="DD883" s="8"/>
      <c r="DE883" s="8"/>
      <c r="DF883" s="8"/>
      <c r="DG883" s="8"/>
      <c r="DH883" s="8"/>
      <c r="DI883" s="8"/>
      <c r="DJ883" s="8"/>
      <c r="DK883" s="8"/>
      <c r="DL883" s="8"/>
      <c r="DM883" s="8"/>
      <c r="DN883" s="8"/>
      <c r="DO883" s="8"/>
      <c r="DP883" s="8"/>
      <c r="DQ883" s="8"/>
      <c r="DR883" s="8"/>
      <c r="DS883" s="8"/>
      <c r="DT883" s="8"/>
      <c r="DU883" s="8"/>
      <c r="DV883" s="8"/>
      <c r="DW883" s="8"/>
      <c r="DX883" s="8"/>
      <c r="DY883" s="8"/>
      <c r="DZ883" s="8"/>
      <c r="EA883" s="8"/>
      <c r="EB883" s="8"/>
      <c r="EC883" s="8"/>
      <c r="ED883" s="8"/>
      <c r="EE883" s="8"/>
      <c r="EF883" s="8"/>
      <c r="EG883" s="8"/>
      <c r="EH883" s="8"/>
      <c r="EI883" s="8"/>
      <c r="EJ883" s="8"/>
      <c r="EK883" s="8"/>
      <c r="EL883" s="8"/>
      <c r="EM883" s="8"/>
      <c r="EN883" s="8"/>
      <c r="EO883" s="8"/>
      <c r="EP883" s="8"/>
      <c r="EQ883" s="8"/>
      <c r="ER883" s="8"/>
    </row>
    <row r="884" spans="1:148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  <c r="BV884" s="8"/>
      <c r="BW884" s="8"/>
      <c r="BX884" s="8"/>
      <c r="BY884" s="8"/>
      <c r="BZ884" s="8"/>
      <c r="CA884" s="8"/>
      <c r="CB884" s="8"/>
      <c r="CC884" s="8"/>
      <c r="CD884" s="8"/>
      <c r="CE884" s="8"/>
      <c r="CF884" s="8"/>
      <c r="CG884" s="8"/>
      <c r="CH884" s="8"/>
      <c r="CI884" s="8"/>
      <c r="CJ884" s="8"/>
      <c r="CK884" s="8"/>
      <c r="CL884" s="8"/>
      <c r="CM884" s="8"/>
      <c r="CN884" s="8"/>
      <c r="CO884" s="8"/>
      <c r="CP884" s="8"/>
      <c r="CQ884" s="8"/>
      <c r="CR884" s="8"/>
      <c r="CS884" s="8"/>
      <c r="CT884" s="8"/>
      <c r="CU884" s="8"/>
      <c r="CV884" s="8"/>
      <c r="CW884" s="8"/>
      <c r="CX884" s="8"/>
      <c r="CY884" s="8"/>
      <c r="CZ884" s="8"/>
      <c r="DA884" s="8"/>
      <c r="DB884" s="8"/>
      <c r="DC884" s="8"/>
      <c r="DD884" s="8"/>
      <c r="DE884" s="8"/>
      <c r="DF884" s="8"/>
      <c r="DG884" s="8"/>
      <c r="DH884" s="8"/>
      <c r="DI884" s="8"/>
      <c r="DJ884" s="8"/>
      <c r="DK884" s="8"/>
      <c r="DL884" s="8"/>
      <c r="DM884" s="8"/>
      <c r="DN884" s="8"/>
      <c r="DO884" s="8"/>
      <c r="DP884" s="8"/>
      <c r="DQ884" s="8"/>
      <c r="DR884" s="8"/>
      <c r="DS884" s="8"/>
      <c r="DT884" s="8"/>
      <c r="DU884" s="8"/>
      <c r="DV884" s="8"/>
      <c r="DW884" s="8"/>
      <c r="DX884" s="8"/>
      <c r="DY884" s="8"/>
      <c r="DZ884" s="8"/>
      <c r="EA884" s="8"/>
      <c r="EB884" s="8"/>
      <c r="EC884" s="8"/>
      <c r="ED884" s="8"/>
      <c r="EE884" s="8"/>
      <c r="EF884" s="8"/>
      <c r="EG884" s="8"/>
      <c r="EH884" s="8"/>
      <c r="EI884" s="8"/>
      <c r="EJ884" s="8"/>
      <c r="EK884" s="8"/>
      <c r="EL884" s="8"/>
      <c r="EM884" s="8"/>
      <c r="EN884" s="8"/>
      <c r="EO884" s="8"/>
      <c r="EP884" s="8"/>
      <c r="EQ884" s="8"/>
      <c r="ER884" s="8"/>
    </row>
    <row r="885" spans="1:148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  <c r="BV885" s="8"/>
      <c r="BW885" s="8"/>
      <c r="BX885" s="8"/>
      <c r="BY885" s="8"/>
      <c r="BZ885" s="8"/>
      <c r="CA885" s="8"/>
      <c r="CB885" s="8"/>
      <c r="CC885" s="8"/>
      <c r="CD885" s="8"/>
      <c r="CE885" s="8"/>
      <c r="CF885" s="8"/>
      <c r="CG885" s="8"/>
      <c r="CH885" s="8"/>
      <c r="CI885" s="8"/>
      <c r="CJ885" s="8"/>
      <c r="CK885" s="8"/>
      <c r="CL885" s="8"/>
      <c r="CM885" s="8"/>
      <c r="CN885" s="8"/>
      <c r="CO885" s="8"/>
      <c r="CP885" s="8"/>
      <c r="CQ885" s="8"/>
      <c r="CR885" s="8"/>
      <c r="CS885" s="8"/>
      <c r="CT885" s="8"/>
      <c r="CU885" s="8"/>
      <c r="CV885" s="8"/>
      <c r="CW885" s="8"/>
      <c r="CX885" s="8"/>
      <c r="CY885" s="8"/>
      <c r="CZ885" s="8"/>
      <c r="DA885" s="8"/>
      <c r="DB885" s="8"/>
      <c r="DC885" s="8"/>
      <c r="DD885" s="8"/>
      <c r="DE885" s="8"/>
      <c r="DF885" s="8"/>
      <c r="DG885" s="8"/>
      <c r="DH885" s="8"/>
      <c r="DI885" s="8"/>
      <c r="DJ885" s="8"/>
      <c r="DK885" s="8"/>
      <c r="DL885" s="8"/>
      <c r="DM885" s="8"/>
      <c r="DN885" s="8"/>
      <c r="DO885" s="8"/>
      <c r="DP885" s="8"/>
      <c r="DQ885" s="8"/>
      <c r="DR885" s="8"/>
      <c r="DS885" s="8"/>
      <c r="DT885" s="8"/>
      <c r="DU885" s="8"/>
      <c r="DV885" s="8"/>
      <c r="DW885" s="8"/>
      <c r="DX885" s="8"/>
      <c r="DY885" s="8"/>
      <c r="DZ885" s="8"/>
      <c r="EA885" s="8"/>
      <c r="EB885" s="8"/>
      <c r="EC885" s="8"/>
      <c r="ED885" s="8"/>
      <c r="EE885" s="8"/>
      <c r="EF885" s="8"/>
      <c r="EG885" s="8"/>
      <c r="EH885" s="8"/>
      <c r="EI885" s="8"/>
      <c r="EJ885" s="8"/>
      <c r="EK885" s="8"/>
      <c r="EL885" s="8"/>
      <c r="EM885" s="8"/>
      <c r="EN885" s="8"/>
      <c r="EO885" s="8"/>
      <c r="EP885" s="8"/>
      <c r="EQ885" s="8"/>
      <c r="ER885" s="8"/>
    </row>
    <row r="886" spans="1:148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  <c r="BV886" s="8"/>
      <c r="BW886" s="8"/>
      <c r="BX886" s="8"/>
      <c r="BY886" s="8"/>
      <c r="BZ886" s="8"/>
      <c r="CA886" s="8"/>
      <c r="CB886" s="8"/>
      <c r="CC886" s="8"/>
      <c r="CD886" s="8"/>
      <c r="CE886" s="8"/>
      <c r="CF886" s="8"/>
      <c r="CG886" s="8"/>
      <c r="CH886" s="8"/>
      <c r="CI886" s="8"/>
      <c r="CJ886" s="8"/>
      <c r="CK886" s="8"/>
      <c r="CL886" s="8"/>
      <c r="CM886" s="8"/>
      <c r="CN886" s="8"/>
      <c r="CO886" s="8"/>
      <c r="CP886" s="8"/>
      <c r="CQ886" s="8"/>
      <c r="CR886" s="8"/>
      <c r="CS886" s="8"/>
      <c r="CT886" s="8"/>
      <c r="CU886" s="8"/>
      <c r="CV886" s="8"/>
      <c r="CW886" s="8"/>
      <c r="CX886" s="8"/>
      <c r="CY886" s="8"/>
      <c r="CZ886" s="8"/>
      <c r="DA886" s="8"/>
      <c r="DB886" s="8"/>
      <c r="DC886" s="8"/>
      <c r="DD886" s="8"/>
      <c r="DE886" s="8"/>
      <c r="DF886" s="8"/>
      <c r="DG886" s="8"/>
      <c r="DH886" s="8"/>
      <c r="DI886" s="8"/>
      <c r="DJ886" s="8"/>
      <c r="DK886" s="8"/>
      <c r="DL886" s="8"/>
      <c r="DM886" s="8"/>
      <c r="DN886" s="8"/>
      <c r="DO886" s="8"/>
      <c r="DP886" s="8"/>
      <c r="DQ886" s="8"/>
      <c r="DR886" s="8"/>
      <c r="DS886" s="8"/>
      <c r="DT886" s="8"/>
      <c r="DU886" s="8"/>
      <c r="DV886" s="8"/>
      <c r="DW886" s="8"/>
      <c r="DX886" s="8"/>
      <c r="DY886" s="8"/>
      <c r="DZ886" s="8"/>
      <c r="EA886" s="8"/>
      <c r="EB886" s="8"/>
      <c r="EC886" s="8"/>
      <c r="ED886" s="8"/>
      <c r="EE886" s="8"/>
      <c r="EF886" s="8"/>
      <c r="EG886" s="8"/>
      <c r="EH886" s="8"/>
      <c r="EI886" s="8"/>
      <c r="EJ886" s="8"/>
      <c r="EK886" s="8"/>
      <c r="EL886" s="8"/>
      <c r="EM886" s="8"/>
      <c r="EN886" s="8"/>
      <c r="EO886" s="8"/>
      <c r="EP886" s="8"/>
      <c r="EQ886" s="8"/>
      <c r="ER886" s="8"/>
    </row>
    <row r="887" spans="1:148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  <c r="BV887" s="8"/>
      <c r="BW887" s="8"/>
      <c r="BX887" s="8"/>
      <c r="BY887" s="8"/>
      <c r="BZ887" s="8"/>
      <c r="CA887" s="8"/>
      <c r="CB887" s="8"/>
      <c r="CC887" s="8"/>
      <c r="CD887" s="8"/>
      <c r="CE887" s="8"/>
      <c r="CF887" s="8"/>
      <c r="CG887" s="8"/>
      <c r="CH887" s="8"/>
      <c r="CI887" s="8"/>
      <c r="CJ887" s="8"/>
      <c r="CK887" s="8"/>
      <c r="CL887" s="8"/>
      <c r="CM887" s="8"/>
      <c r="CN887" s="8"/>
      <c r="CO887" s="8"/>
      <c r="CP887" s="8"/>
      <c r="CQ887" s="8"/>
      <c r="CR887" s="8"/>
      <c r="CS887" s="8"/>
      <c r="CT887" s="8"/>
      <c r="CU887" s="8"/>
      <c r="CV887" s="8"/>
      <c r="CW887" s="8"/>
      <c r="CX887" s="8"/>
      <c r="CY887" s="8"/>
      <c r="CZ887" s="8"/>
      <c r="DA887" s="8"/>
      <c r="DB887" s="8"/>
      <c r="DC887" s="8"/>
      <c r="DD887" s="8"/>
      <c r="DE887" s="8"/>
      <c r="DF887" s="8"/>
      <c r="DG887" s="8"/>
      <c r="DH887" s="8"/>
      <c r="DI887" s="8"/>
      <c r="DJ887" s="8"/>
      <c r="DK887" s="8"/>
      <c r="DL887" s="8"/>
      <c r="DM887" s="8"/>
      <c r="DN887" s="8"/>
      <c r="DO887" s="8"/>
      <c r="DP887" s="8"/>
      <c r="DQ887" s="8"/>
      <c r="DR887" s="8"/>
      <c r="DS887" s="8"/>
      <c r="DT887" s="8"/>
      <c r="DU887" s="8"/>
      <c r="DV887" s="8"/>
      <c r="DW887" s="8"/>
      <c r="DX887" s="8"/>
      <c r="DY887" s="8"/>
      <c r="DZ887" s="8"/>
      <c r="EA887" s="8"/>
      <c r="EB887" s="8"/>
      <c r="EC887" s="8"/>
      <c r="ED887" s="8"/>
      <c r="EE887" s="8"/>
      <c r="EF887" s="8"/>
      <c r="EG887" s="8"/>
      <c r="EH887" s="8"/>
      <c r="EI887" s="8"/>
      <c r="EJ887" s="8"/>
      <c r="EK887" s="8"/>
      <c r="EL887" s="8"/>
      <c r="EM887" s="8"/>
      <c r="EN887" s="8"/>
      <c r="EO887" s="8"/>
      <c r="EP887" s="8"/>
      <c r="EQ887" s="8"/>
      <c r="ER887" s="8"/>
    </row>
    <row r="888" spans="1:148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  <c r="BV888" s="8"/>
      <c r="BW888" s="8"/>
      <c r="BX888" s="8"/>
      <c r="BY888" s="8"/>
      <c r="BZ888" s="8"/>
      <c r="CA888" s="8"/>
      <c r="CB888" s="8"/>
      <c r="CC888" s="8"/>
      <c r="CD888" s="8"/>
      <c r="CE888" s="8"/>
      <c r="CF888" s="8"/>
      <c r="CG888" s="8"/>
      <c r="CH888" s="8"/>
      <c r="CI888" s="8"/>
      <c r="CJ888" s="8"/>
      <c r="CK888" s="8"/>
      <c r="CL888" s="8"/>
      <c r="CM888" s="8"/>
      <c r="CN888" s="8"/>
      <c r="CO888" s="8"/>
      <c r="CP888" s="8"/>
      <c r="CQ888" s="8"/>
      <c r="CR888" s="8"/>
      <c r="CS888" s="8"/>
      <c r="CT888" s="8"/>
      <c r="CU888" s="8"/>
      <c r="CV888" s="8"/>
      <c r="CW888" s="8"/>
      <c r="CX888" s="8"/>
      <c r="CY888" s="8"/>
      <c r="CZ888" s="8"/>
      <c r="DA888" s="8"/>
      <c r="DB888" s="8"/>
      <c r="DC888" s="8"/>
      <c r="DD888" s="8"/>
      <c r="DE888" s="8"/>
      <c r="DF888" s="8"/>
      <c r="DG888" s="8"/>
      <c r="DH888" s="8"/>
      <c r="DI888" s="8"/>
      <c r="DJ888" s="8"/>
      <c r="DK888" s="8"/>
      <c r="DL888" s="8"/>
      <c r="DM888" s="8"/>
      <c r="DN888" s="8"/>
      <c r="DO888" s="8"/>
      <c r="DP888" s="8"/>
      <c r="DQ888" s="8"/>
      <c r="DR888" s="8"/>
      <c r="DS888" s="8"/>
      <c r="DT888" s="8"/>
      <c r="DU888" s="8"/>
      <c r="DV888" s="8"/>
      <c r="DW888" s="8"/>
      <c r="DX888" s="8"/>
      <c r="DY888" s="8"/>
      <c r="DZ888" s="8"/>
      <c r="EA888" s="8"/>
      <c r="EB888" s="8"/>
      <c r="EC888" s="8"/>
      <c r="ED888" s="8"/>
      <c r="EE888" s="8"/>
      <c r="EF888" s="8"/>
      <c r="EG888" s="8"/>
      <c r="EH888" s="8"/>
      <c r="EI888" s="8"/>
      <c r="EJ888" s="8"/>
      <c r="EK888" s="8"/>
      <c r="EL888" s="8"/>
      <c r="EM888" s="8"/>
      <c r="EN888" s="8"/>
      <c r="EO888" s="8"/>
      <c r="EP888" s="8"/>
      <c r="EQ888" s="8"/>
      <c r="ER888" s="8"/>
    </row>
    <row r="889" spans="1:148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  <c r="BV889" s="8"/>
      <c r="BW889" s="8"/>
      <c r="BX889" s="8"/>
      <c r="BY889" s="8"/>
      <c r="BZ889" s="8"/>
      <c r="CA889" s="8"/>
      <c r="CB889" s="8"/>
      <c r="CC889" s="8"/>
      <c r="CD889" s="8"/>
      <c r="CE889" s="8"/>
      <c r="CF889" s="8"/>
      <c r="CG889" s="8"/>
      <c r="CH889" s="8"/>
      <c r="CI889" s="8"/>
      <c r="CJ889" s="8"/>
      <c r="CK889" s="8"/>
      <c r="CL889" s="8"/>
      <c r="CM889" s="8"/>
      <c r="CN889" s="8"/>
      <c r="CO889" s="8"/>
      <c r="CP889" s="8"/>
      <c r="CQ889" s="8"/>
      <c r="CR889" s="8"/>
      <c r="CS889" s="8"/>
      <c r="CT889" s="8"/>
      <c r="CU889" s="8"/>
      <c r="CV889" s="8"/>
      <c r="CW889" s="8"/>
      <c r="CX889" s="8"/>
      <c r="CY889" s="8"/>
      <c r="CZ889" s="8"/>
      <c r="DA889" s="8"/>
      <c r="DB889" s="8"/>
      <c r="DC889" s="8"/>
      <c r="DD889" s="8"/>
      <c r="DE889" s="8"/>
      <c r="DF889" s="8"/>
      <c r="DG889" s="8"/>
      <c r="DH889" s="8"/>
      <c r="DI889" s="8"/>
      <c r="DJ889" s="8"/>
      <c r="DK889" s="8"/>
      <c r="DL889" s="8"/>
      <c r="DM889" s="8"/>
      <c r="DN889" s="8"/>
      <c r="DO889" s="8"/>
      <c r="DP889" s="8"/>
      <c r="DQ889" s="8"/>
      <c r="DR889" s="8"/>
      <c r="DS889" s="8"/>
      <c r="DT889" s="8"/>
      <c r="DU889" s="8"/>
      <c r="DV889" s="8"/>
      <c r="DW889" s="8"/>
      <c r="DX889" s="8"/>
      <c r="DY889" s="8"/>
      <c r="DZ889" s="8"/>
      <c r="EA889" s="8"/>
      <c r="EB889" s="8"/>
      <c r="EC889" s="8"/>
      <c r="ED889" s="8"/>
      <c r="EE889" s="8"/>
      <c r="EF889" s="8"/>
      <c r="EG889" s="8"/>
      <c r="EH889" s="8"/>
      <c r="EI889" s="8"/>
      <c r="EJ889" s="8"/>
      <c r="EK889" s="8"/>
      <c r="EL889" s="8"/>
      <c r="EM889" s="8"/>
      <c r="EN889" s="8"/>
      <c r="EO889" s="8"/>
      <c r="EP889" s="8"/>
      <c r="EQ889" s="8"/>
      <c r="ER889" s="8"/>
    </row>
    <row r="890" spans="1:148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  <c r="BV890" s="8"/>
      <c r="BW890" s="8"/>
      <c r="BX890" s="8"/>
      <c r="BY890" s="8"/>
      <c r="BZ890" s="8"/>
      <c r="CA890" s="8"/>
      <c r="CB890" s="8"/>
      <c r="CC890" s="8"/>
      <c r="CD890" s="8"/>
      <c r="CE890" s="8"/>
      <c r="CF890" s="8"/>
      <c r="CG890" s="8"/>
      <c r="CH890" s="8"/>
      <c r="CI890" s="8"/>
      <c r="CJ890" s="8"/>
      <c r="CK890" s="8"/>
      <c r="CL890" s="8"/>
      <c r="CM890" s="8"/>
      <c r="CN890" s="8"/>
      <c r="CO890" s="8"/>
      <c r="CP890" s="8"/>
      <c r="CQ890" s="8"/>
      <c r="CR890" s="8"/>
      <c r="CS890" s="8"/>
      <c r="CT890" s="8"/>
      <c r="CU890" s="8"/>
      <c r="CV890" s="8"/>
      <c r="CW890" s="8"/>
      <c r="CX890" s="8"/>
      <c r="CY890" s="8"/>
      <c r="CZ890" s="8"/>
      <c r="DA890" s="8"/>
      <c r="DB890" s="8"/>
      <c r="DC890" s="8"/>
      <c r="DD890" s="8"/>
      <c r="DE890" s="8"/>
      <c r="DF890" s="8"/>
      <c r="DG890" s="8"/>
      <c r="DH890" s="8"/>
      <c r="DI890" s="8"/>
      <c r="DJ890" s="8"/>
      <c r="DK890" s="8"/>
      <c r="DL890" s="8"/>
      <c r="DM890" s="8"/>
      <c r="DN890" s="8"/>
      <c r="DO890" s="8"/>
      <c r="DP890" s="8"/>
      <c r="DQ890" s="8"/>
      <c r="DR890" s="8"/>
      <c r="DS890" s="8"/>
      <c r="DT890" s="8"/>
      <c r="DU890" s="8"/>
      <c r="DV890" s="8"/>
      <c r="DW890" s="8"/>
      <c r="DX890" s="8"/>
      <c r="DY890" s="8"/>
      <c r="DZ890" s="8"/>
      <c r="EA890" s="8"/>
      <c r="EB890" s="8"/>
      <c r="EC890" s="8"/>
      <c r="ED890" s="8"/>
      <c r="EE890" s="8"/>
      <c r="EF890" s="8"/>
      <c r="EG890" s="8"/>
      <c r="EH890" s="8"/>
      <c r="EI890" s="8"/>
      <c r="EJ890" s="8"/>
      <c r="EK890" s="8"/>
      <c r="EL890" s="8"/>
      <c r="EM890" s="8"/>
      <c r="EN890" s="8"/>
      <c r="EO890" s="8"/>
      <c r="EP890" s="8"/>
      <c r="EQ890" s="8"/>
      <c r="ER890" s="8"/>
    </row>
    <row r="891" spans="1:148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  <c r="BV891" s="8"/>
      <c r="BW891" s="8"/>
      <c r="BX891" s="8"/>
      <c r="BY891" s="8"/>
      <c r="BZ891" s="8"/>
      <c r="CA891" s="8"/>
      <c r="CB891" s="8"/>
      <c r="CC891" s="8"/>
      <c r="CD891" s="8"/>
      <c r="CE891" s="8"/>
      <c r="CF891" s="8"/>
      <c r="CG891" s="8"/>
      <c r="CH891" s="8"/>
      <c r="CI891" s="8"/>
      <c r="CJ891" s="8"/>
      <c r="CK891" s="8"/>
      <c r="CL891" s="8"/>
      <c r="CM891" s="8"/>
      <c r="CN891" s="8"/>
      <c r="CO891" s="8"/>
      <c r="CP891" s="8"/>
      <c r="CQ891" s="8"/>
      <c r="CR891" s="8"/>
      <c r="CS891" s="8"/>
      <c r="CT891" s="8"/>
      <c r="CU891" s="8"/>
      <c r="CV891" s="8"/>
      <c r="CW891" s="8"/>
      <c r="CX891" s="8"/>
      <c r="CY891" s="8"/>
      <c r="CZ891" s="8"/>
      <c r="DA891" s="8"/>
      <c r="DB891" s="8"/>
      <c r="DC891" s="8"/>
      <c r="DD891" s="8"/>
      <c r="DE891" s="8"/>
      <c r="DF891" s="8"/>
      <c r="DG891" s="8"/>
      <c r="DH891" s="8"/>
      <c r="DI891" s="8"/>
      <c r="DJ891" s="8"/>
      <c r="DK891" s="8"/>
      <c r="DL891" s="8"/>
      <c r="DM891" s="8"/>
      <c r="DN891" s="8"/>
      <c r="DO891" s="8"/>
      <c r="DP891" s="8"/>
      <c r="DQ891" s="8"/>
      <c r="DR891" s="8"/>
      <c r="DS891" s="8"/>
      <c r="DT891" s="8"/>
      <c r="DU891" s="8"/>
      <c r="DV891" s="8"/>
      <c r="DW891" s="8"/>
      <c r="DX891" s="8"/>
      <c r="DY891" s="8"/>
      <c r="DZ891" s="8"/>
      <c r="EA891" s="8"/>
      <c r="EB891" s="8"/>
      <c r="EC891" s="8"/>
      <c r="ED891" s="8"/>
      <c r="EE891" s="8"/>
      <c r="EF891" s="8"/>
      <c r="EG891" s="8"/>
      <c r="EH891" s="8"/>
      <c r="EI891" s="8"/>
      <c r="EJ891" s="8"/>
      <c r="EK891" s="8"/>
      <c r="EL891" s="8"/>
      <c r="EM891" s="8"/>
      <c r="EN891" s="8"/>
      <c r="EO891" s="8"/>
      <c r="EP891" s="8"/>
      <c r="EQ891" s="8"/>
      <c r="ER891" s="8"/>
    </row>
    <row r="892" spans="1:148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  <c r="BV892" s="8"/>
      <c r="BW892" s="8"/>
      <c r="BX892" s="8"/>
      <c r="BY892" s="8"/>
      <c r="BZ892" s="8"/>
      <c r="CA892" s="8"/>
      <c r="CB892" s="8"/>
      <c r="CC892" s="8"/>
      <c r="CD892" s="8"/>
      <c r="CE892" s="8"/>
      <c r="CF892" s="8"/>
      <c r="CG892" s="8"/>
      <c r="CH892" s="8"/>
      <c r="CI892" s="8"/>
      <c r="CJ892" s="8"/>
      <c r="CK892" s="8"/>
      <c r="CL892" s="8"/>
      <c r="CM892" s="8"/>
      <c r="CN892" s="8"/>
      <c r="CO892" s="8"/>
      <c r="CP892" s="8"/>
      <c r="CQ892" s="8"/>
      <c r="CR892" s="8"/>
      <c r="CS892" s="8"/>
      <c r="CT892" s="8"/>
      <c r="CU892" s="8"/>
      <c r="CV892" s="8"/>
      <c r="CW892" s="8"/>
      <c r="CX892" s="8"/>
      <c r="CY892" s="8"/>
      <c r="CZ892" s="8"/>
      <c r="DA892" s="8"/>
      <c r="DB892" s="8"/>
      <c r="DC892" s="8"/>
      <c r="DD892" s="8"/>
      <c r="DE892" s="8"/>
      <c r="DF892" s="8"/>
      <c r="DG892" s="8"/>
      <c r="DH892" s="8"/>
      <c r="DI892" s="8"/>
      <c r="DJ892" s="8"/>
      <c r="DK892" s="8"/>
      <c r="DL892" s="8"/>
      <c r="DM892" s="8"/>
      <c r="DN892" s="8"/>
      <c r="DO892" s="8"/>
      <c r="DP892" s="8"/>
      <c r="DQ892" s="8"/>
      <c r="DR892" s="8"/>
      <c r="DS892" s="8"/>
      <c r="DT892" s="8"/>
      <c r="DU892" s="8"/>
      <c r="DV892" s="8"/>
      <c r="DW892" s="8"/>
      <c r="DX892" s="8"/>
      <c r="DY892" s="8"/>
      <c r="DZ892" s="8"/>
      <c r="EA892" s="8"/>
      <c r="EB892" s="8"/>
      <c r="EC892" s="8"/>
      <c r="ED892" s="8"/>
      <c r="EE892" s="8"/>
      <c r="EF892" s="8"/>
      <c r="EG892" s="8"/>
      <c r="EH892" s="8"/>
      <c r="EI892" s="8"/>
      <c r="EJ892" s="8"/>
      <c r="EK892" s="8"/>
      <c r="EL892" s="8"/>
      <c r="EM892" s="8"/>
      <c r="EN892" s="8"/>
      <c r="EO892" s="8"/>
      <c r="EP892" s="8"/>
      <c r="EQ892" s="8"/>
      <c r="ER892" s="8"/>
    </row>
    <row r="893" spans="1:148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  <c r="BV893" s="8"/>
      <c r="BW893" s="8"/>
      <c r="BX893" s="8"/>
      <c r="BY893" s="8"/>
      <c r="BZ893" s="8"/>
      <c r="CA893" s="8"/>
      <c r="CB893" s="8"/>
      <c r="CC893" s="8"/>
      <c r="CD893" s="8"/>
      <c r="CE893" s="8"/>
      <c r="CF893" s="8"/>
      <c r="CG893" s="8"/>
      <c r="CH893" s="8"/>
      <c r="CI893" s="8"/>
      <c r="CJ893" s="8"/>
      <c r="CK893" s="8"/>
      <c r="CL893" s="8"/>
      <c r="CM893" s="8"/>
      <c r="CN893" s="8"/>
      <c r="CO893" s="8"/>
      <c r="CP893" s="8"/>
      <c r="CQ893" s="8"/>
      <c r="CR893" s="8"/>
      <c r="CS893" s="8"/>
      <c r="CT893" s="8"/>
      <c r="CU893" s="8"/>
      <c r="CV893" s="8"/>
      <c r="CW893" s="8"/>
      <c r="CX893" s="8"/>
      <c r="CY893" s="8"/>
      <c r="CZ893" s="8"/>
      <c r="DA893" s="8"/>
      <c r="DB893" s="8"/>
      <c r="DC893" s="8"/>
      <c r="DD893" s="8"/>
      <c r="DE893" s="8"/>
      <c r="DF893" s="8"/>
      <c r="DG893" s="8"/>
      <c r="DH893" s="8"/>
      <c r="DI893" s="8"/>
      <c r="DJ893" s="8"/>
      <c r="DK893" s="8"/>
      <c r="DL893" s="8"/>
      <c r="DM893" s="8"/>
      <c r="DN893" s="8"/>
      <c r="DO893" s="8"/>
      <c r="DP893" s="8"/>
      <c r="DQ893" s="8"/>
      <c r="DR893" s="8"/>
      <c r="DS893" s="8"/>
      <c r="DT893" s="8"/>
      <c r="DU893" s="8"/>
      <c r="DV893" s="8"/>
      <c r="DW893" s="8"/>
      <c r="DX893" s="8"/>
      <c r="DY893" s="8"/>
      <c r="DZ893" s="8"/>
      <c r="EA893" s="8"/>
      <c r="EB893" s="8"/>
      <c r="EC893" s="8"/>
      <c r="ED893" s="8"/>
      <c r="EE893" s="8"/>
      <c r="EF893" s="8"/>
      <c r="EG893" s="8"/>
      <c r="EH893" s="8"/>
      <c r="EI893" s="8"/>
      <c r="EJ893" s="8"/>
      <c r="EK893" s="8"/>
      <c r="EL893" s="8"/>
      <c r="EM893" s="8"/>
      <c r="EN893" s="8"/>
      <c r="EO893" s="8"/>
      <c r="EP893" s="8"/>
      <c r="EQ893" s="8"/>
      <c r="ER893" s="8"/>
    </row>
    <row r="894" spans="1:148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  <c r="BV894" s="8"/>
      <c r="BW894" s="8"/>
      <c r="BX894" s="8"/>
      <c r="BY894" s="8"/>
      <c r="BZ894" s="8"/>
      <c r="CA894" s="8"/>
      <c r="CB894" s="8"/>
      <c r="CC894" s="8"/>
      <c r="CD894" s="8"/>
      <c r="CE894" s="8"/>
      <c r="CF894" s="8"/>
      <c r="CG894" s="8"/>
      <c r="CH894" s="8"/>
      <c r="CI894" s="8"/>
      <c r="CJ894" s="8"/>
      <c r="CK894" s="8"/>
      <c r="CL894" s="8"/>
      <c r="CM894" s="8"/>
      <c r="CN894" s="8"/>
      <c r="CO894" s="8"/>
      <c r="CP894" s="8"/>
      <c r="CQ894" s="8"/>
      <c r="CR894" s="8"/>
      <c r="CS894" s="8"/>
      <c r="CT894" s="8"/>
      <c r="CU894" s="8"/>
      <c r="CV894" s="8"/>
      <c r="CW894" s="8"/>
      <c r="CX894" s="8"/>
      <c r="CY894" s="8"/>
      <c r="CZ894" s="8"/>
      <c r="DA894" s="8"/>
      <c r="DB894" s="8"/>
      <c r="DC894" s="8"/>
      <c r="DD894" s="8"/>
      <c r="DE894" s="8"/>
      <c r="DF894" s="8"/>
      <c r="DG894" s="8"/>
      <c r="DH894" s="8"/>
      <c r="DI894" s="8"/>
      <c r="DJ894" s="8"/>
      <c r="DK894" s="8"/>
      <c r="DL894" s="8"/>
      <c r="DM894" s="8"/>
      <c r="DN894" s="8"/>
      <c r="DO894" s="8"/>
      <c r="DP894" s="8"/>
      <c r="DQ894" s="8"/>
      <c r="DR894" s="8"/>
      <c r="DS894" s="8"/>
      <c r="DT894" s="8"/>
      <c r="DU894" s="8"/>
      <c r="DV894" s="8"/>
      <c r="DW894" s="8"/>
      <c r="DX894" s="8"/>
      <c r="DY894" s="8"/>
      <c r="DZ894" s="8"/>
      <c r="EA894" s="8"/>
      <c r="EB894" s="8"/>
      <c r="EC894" s="8"/>
      <c r="ED894" s="8"/>
      <c r="EE894" s="8"/>
      <c r="EF894" s="8"/>
      <c r="EG894" s="8"/>
      <c r="EH894" s="8"/>
      <c r="EI894" s="8"/>
      <c r="EJ894" s="8"/>
      <c r="EK894" s="8"/>
      <c r="EL894" s="8"/>
      <c r="EM894" s="8"/>
      <c r="EN894" s="8"/>
      <c r="EO894" s="8"/>
      <c r="EP894" s="8"/>
      <c r="EQ894" s="8"/>
      <c r="ER894" s="8"/>
    </row>
    <row r="895" spans="1:148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  <c r="BV895" s="8"/>
      <c r="BW895" s="8"/>
      <c r="BX895" s="8"/>
      <c r="BY895" s="8"/>
      <c r="BZ895" s="8"/>
      <c r="CA895" s="8"/>
      <c r="CB895" s="8"/>
      <c r="CC895" s="8"/>
      <c r="CD895" s="8"/>
      <c r="CE895" s="8"/>
      <c r="CF895" s="8"/>
      <c r="CG895" s="8"/>
      <c r="CH895" s="8"/>
      <c r="CI895" s="8"/>
      <c r="CJ895" s="8"/>
      <c r="CK895" s="8"/>
      <c r="CL895" s="8"/>
      <c r="CM895" s="8"/>
      <c r="CN895" s="8"/>
      <c r="CO895" s="8"/>
      <c r="CP895" s="8"/>
      <c r="CQ895" s="8"/>
      <c r="CR895" s="8"/>
      <c r="CS895" s="8"/>
      <c r="CT895" s="8"/>
      <c r="CU895" s="8"/>
      <c r="CV895" s="8"/>
      <c r="CW895" s="8"/>
      <c r="CX895" s="8"/>
      <c r="CY895" s="8"/>
      <c r="CZ895" s="8"/>
      <c r="DA895" s="8"/>
      <c r="DB895" s="8"/>
      <c r="DC895" s="8"/>
      <c r="DD895" s="8"/>
      <c r="DE895" s="8"/>
      <c r="DF895" s="8"/>
      <c r="DG895" s="8"/>
      <c r="DH895" s="8"/>
      <c r="DI895" s="8"/>
      <c r="DJ895" s="8"/>
      <c r="DK895" s="8"/>
      <c r="DL895" s="8"/>
      <c r="DM895" s="8"/>
      <c r="DN895" s="8"/>
      <c r="DO895" s="8"/>
      <c r="DP895" s="8"/>
      <c r="DQ895" s="8"/>
      <c r="DR895" s="8"/>
      <c r="DS895" s="8"/>
      <c r="DT895" s="8"/>
      <c r="DU895" s="8"/>
      <c r="DV895" s="8"/>
      <c r="DW895" s="8"/>
      <c r="DX895" s="8"/>
      <c r="DY895" s="8"/>
      <c r="DZ895" s="8"/>
      <c r="EA895" s="8"/>
      <c r="EB895" s="8"/>
      <c r="EC895" s="8"/>
      <c r="ED895" s="8"/>
      <c r="EE895" s="8"/>
      <c r="EF895" s="8"/>
      <c r="EG895" s="8"/>
      <c r="EH895" s="8"/>
      <c r="EI895" s="8"/>
      <c r="EJ895" s="8"/>
      <c r="EK895" s="8"/>
      <c r="EL895" s="8"/>
      <c r="EM895" s="8"/>
      <c r="EN895" s="8"/>
      <c r="EO895" s="8"/>
      <c r="EP895" s="8"/>
      <c r="EQ895" s="8"/>
      <c r="ER895" s="8"/>
    </row>
    <row r="896" spans="1:148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  <c r="BV896" s="8"/>
      <c r="BW896" s="8"/>
      <c r="BX896" s="8"/>
      <c r="BY896" s="8"/>
      <c r="BZ896" s="8"/>
      <c r="CA896" s="8"/>
      <c r="CB896" s="8"/>
      <c r="CC896" s="8"/>
      <c r="CD896" s="8"/>
      <c r="CE896" s="8"/>
      <c r="CF896" s="8"/>
      <c r="CG896" s="8"/>
      <c r="CH896" s="8"/>
      <c r="CI896" s="8"/>
      <c r="CJ896" s="8"/>
      <c r="CK896" s="8"/>
      <c r="CL896" s="8"/>
      <c r="CM896" s="8"/>
      <c r="CN896" s="8"/>
      <c r="CO896" s="8"/>
      <c r="CP896" s="8"/>
      <c r="CQ896" s="8"/>
      <c r="CR896" s="8"/>
      <c r="CS896" s="8"/>
      <c r="CT896" s="8"/>
      <c r="CU896" s="8"/>
      <c r="CV896" s="8"/>
      <c r="CW896" s="8"/>
      <c r="CX896" s="8"/>
      <c r="CY896" s="8"/>
      <c r="CZ896" s="8"/>
      <c r="DA896" s="8"/>
      <c r="DB896" s="8"/>
      <c r="DC896" s="8"/>
      <c r="DD896" s="8"/>
      <c r="DE896" s="8"/>
      <c r="DF896" s="8"/>
      <c r="DG896" s="8"/>
      <c r="DH896" s="8"/>
      <c r="DI896" s="8"/>
      <c r="DJ896" s="8"/>
      <c r="DK896" s="8"/>
      <c r="DL896" s="8"/>
      <c r="DM896" s="8"/>
      <c r="DN896" s="8"/>
      <c r="DO896" s="8"/>
      <c r="DP896" s="8"/>
      <c r="DQ896" s="8"/>
      <c r="DR896" s="8"/>
      <c r="DS896" s="8"/>
      <c r="DT896" s="8"/>
      <c r="DU896" s="8"/>
      <c r="DV896" s="8"/>
      <c r="DW896" s="8"/>
      <c r="DX896" s="8"/>
      <c r="DY896" s="8"/>
      <c r="DZ896" s="8"/>
      <c r="EA896" s="8"/>
      <c r="EB896" s="8"/>
      <c r="EC896" s="8"/>
      <c r="ED896" s="8"/>
      <c r="EE896" s="8"/>
      <c r="EF896" s="8"/>
      <c r="EG896" s="8"/>
      <c r="EH896" s="8"/>
      <c r="EI896" s="8"/>
      <c r="EJ896" s="8"/>
      <c r="EK896" s="8"/>
      <c r="EL896" s="8"/>
      <c r="EM896" s="8"/>
      <c r="EN896" s="8"/>
      <c r="EO896" s="8"/>
      <c r="EP896" s="8"/>
      <c r="EQ896" s="8"/>
      <c r="ER896" s="8"/>
    </row>
    <row r="897" spans="1:148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  <c r="BV897" s="8"/>
      <c r="BW897" s="8"/>
      <c r="BX897" s="8"/>
      <c r="BY897" s="8"/>
      <c r="BZ897" s="8"/>
      <c r="CA897" s="8"/>
      <c r="CB897" s="8"/>
      <c r="CC897" s="8"/>
      <c r="CD897" s="8"/>
      <c r="CE897" s="8"/>
      <c r="CF897" s="8"/>
      <c r="CG897" s="8"/>
      <c r="CH897" s="8"/>
      <c r="CI897" s="8"/>
      <c r="CJ897" s="8"/>
      <c r="CK897" s="8"/>
      <c r="CL897" s="8"/>
      <c r="CM897" s="8"/>
      <c r="CN897" s="8"/>
      <c r="CO897" s="8"/>
      <c r="CP897" s="8"/>
      <c r="CQ897" s="8"/>
      <c r="CR897" s="8"/>
      <c r="CS897" s="8"/>
      <c r="CT897" s="8"/>
      <c r="CU897" s="8"/>
      <c r="CV897" s="8"/>
      <c r="CW897" s="8"/>
      <c r="CX897" s="8"/>
      <c r="CY897" s="8"/>
      <c r="CZ897" s="8"/>
      <c r="DA897" s="8"/>
      <c r="DB897" s="8"/>
      <c r="DC897" s="8"/>
      <c r="DD897" s="8"/>
      <c r="DE897" s="8"/>
      <c r="DF897" s="8"/>
      <c r="DG897" s="8"/>
      <c r="DH897" s="8"/>
      <c r="DI897" s="8"/>
      <c r="DJ897" s="8"/>
      <c r="DK897" s="8"/>
      <c r="DL897" s="8"/>
      <c r="DM897" s="8"/>
      <c r="DN897" s="8"/>
      <c r="DO897" s="8"/>
      <c r="DP897" s="8"/>
      <c r="DQ897" s="8"/>
      <c r="DR897" s="8"/>
      <c r="DS897" s="8"/>
      <c r="DT897" s="8"/>
      <c r="DU897" s="8"/>
      <c r="DV897" s="8"/>
      <c r="DW897" s="8"/>
      <c r="DX897" s="8"/>
      <c r="DY897" s="8"/>
      <c r="DZ897" s="8"/>
      <c r="EA897" s="8"/>
      <c r="EB897" s="8"/>
      <c r="EC897" s="8"/>
      <c r="ED897" s="8"/>
      <c r="EE897" s="8"/>
      <c r="EF897" s="8"/>
      <c r="EG897" s="8"/>
      <c r="EH897" s="8"/>
      <c r="EI897" s="8"/>
      <c r="EJ897" s="8"/>
      <c r="EK897" s="8"/>
      <c r="EL897" s="8"/>
      <c r="EM897" s="8"/>
      <c r="EN897" s="8"/>
      <c r="EO897" s="8"/>
      <c r="EP897" s="8"/>
      <c r="EQ897" s="8"/>
      <c r="ER897" s="8"/>
    </row>
    <row r="898" spans="1:148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  <c r="BV898" s="8"/>
      <c r="BW898" s="8"/>
      <c r="BX898" s="8"/>
      <c r="BY898" s="8"/>
      <c r="BZ898" s="8"/>
      <c r="CA898" s="8"/>
      <c r="CB898" s="8"/>
      <c r="CC898" s="8"/>
      <c r="CD898" s="8"/>
      <c r="CE898" s="8"/>
      <c r="CF898" s="8"/>
      <c r="CG898" s="8"/>
      <c r="CH898" s="8"/>
      <c r="CI898" s="8"/>
      <c r="CJ898" s="8"/>
      <c r="CK898" s="8"/>
      <c r="CL898" s="8"/>
      <c r="CM898" s="8"/>
      <c r="CN898" s="8"/>
      <c r="CO898" s="8"/>
      <c r="CP898" s="8"/>
      <c r="CQ898" s="8"/>
      <c r="CR898" s="8"/>
      <c r="CS898" s="8"/>
      <c r="CT898" s="8"/>
      <c r="CU898" s="8"/>
      <c r="CV898" s="8"/>
      <c r="CW898" s="8"/>
      <c r="CX898" s="8"/>
      <c r="CY898" s="8"/>
      <c r="CZ898" s="8"/>
      <c r="DA898" s="8"/>
      <c r="DB898" s="8"/>
      <c r="DC898" s="8"/>
      <c r="DD898" s="8"/>
      <c r="DE898" s="8"/>
      <c r="DF898" s="8"/>
      <c r="DG898" s="8"/>
      <c r="DH898" s="8"/>
      <c r="DI898" s="8"/>
      <c r="DJ898" s="8"/>
      <c r="DK898" s="8"/>
      <c r="DL898" s="8"/>
      <c r="DM898" s="8"/>
      <c r="DN898" s="8"/>
      <c r="DO898" s="8"/>
      <c r="DP898" s="8"/>
      <c r="DQ898" s="8"/>
      <c r="DR898" s="8"/>
      <c r="DS898" s="8"/>
      <c r="DT898" s="8"/>
      <c r="DU898" s="8"/>
      <c r="DV898" s="8"/>
      <c r="DW898" s="8"/>
      <c r="DX898" s="8"/>
      <c r="DY898" s="8"/>
      <c r="DZ898" s="8"/>
      <c r="EA898" s="8"/>
      <c r="EB898" s="8"/>
      <c r="EC898" s="8"/>
      <c r="ED898" s="8"/>
      <c r="EE898" s="8"/>
      <c r="EF898" s="8"/>
      <c r="EG898" s="8"/>
      <c r="EH898" s="8"/>
      <c r="EI898" s="8"/>
      <c r="EJ898" s="8"/>
      <c r="EK898" s="8"/>
      <c r="EL898" s="8"/>
      <c r="EM898" s="8"/>
      <c r="EN898" s="8"/>
      <c r="EO898" s="8"/>
      <c r="EP898" s="8"/>
      <c r="EQ898" s="8"/>
      <c r="ER898" s="8"/>
    </row>
    <row r="899" spans="1:148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  <c r="BV899" s="8"/>
      <c r="BW899" s="8"/>
      <c r="BX899" s="8"/>
      <c r="BY899" s="8"/>
      <c r="BZ899" s="8"/>
      <c r="CA899" s="8"/>
      <c r="CB899" s="8"/>
      <c r="CC899" s="8"/>
      <c r="CD899" s="8"/>
      <c r="CE899" s="8"/>
      <c r="CF899" s="8"/>
      <c r="CG899" s="8"/>
      <c r="CH899" s="8"/>
      <c r="CI899" s="8"/>
      <c r="CJ899" s="8"/>
      <c r="CK899" s="8"/>
      <c r="CL899" s="8"/>
      <c r="CM899" s="8"/>
      <c r="CN899" s="8"/>
      <c r="CO899" s="8"/>
      <c r="CP899" s="8"/>
      <c r="CQ899" s="8"/>
      <c r="CR899" s="8"/>
      <c r="CS899" s="8"/>
      <c r="CT899" s="8"/>
      <c r="CU899" s="8"/>
      <c r="CV899" s="8"/>
      <c r="CW899" s="8"/>
      <c r="CX899" s="8"/>
      <c r="CY899" s="8"/>
      <c r="CZ899" s="8"/>
      <c r="DA899" s="8"/>
      <c r="DB899" s="8"/>
      <c r="DC899" s="8"/>
      <c r="DD899" s="8"/>
      <c r="DE899" s="8"/>
      <c r="DF899" s="8"/>
      <c r="DG899" s="8"/>
      <c r="DH899" s="8"/>
      <c r="DI899" s="8"/>
      <c r="DJ899" s="8"/>
      <c r="DK899" s="8"/>
      <c r="DL899" s="8"/>
      <c r="DM899" s="8"/>
      <c r="DN899" s="8"/>
      <c r="DO899" s="8"/>
      <c r="DP899" s="8"/>
      <c r="DQ899" s="8"/>
      <c r="DR899" s="8"/>
      <c r="DS899" s="8"/>
      <c r="DT899" s="8"/>
      <c r="DU899" s="8"/>
      <c r="DV899" s="8"/>
      <c r="DW899" s="8"/>
      <c r="DX899" s="8"/>
      <c r="DY899" s="8"/>
      <c r="DZ899" s="8"/>
      <c r="EA899" s="8"/>
      <c r="EB899" s="8"/>
      <c r="EC899" s="8"/>
      <c r="ED899" s="8"/>
      <c r="EE899" s="8"/>
      <c r="EF899" s="8"/>
      <c r="EG899" s="8"/>
      <c r="EH899" s="8"/>
      <c r="EI899" s="8"/>
      <c r="EJ899" s="8"/>
      <c r="EK899" s="8"/>
      <c r="EL899" s="8"/>
      <c r="EM899" s="8"/>
      <c r="EN899" s="8"/>
      <c r="EO899" s="8"/>
      <c r="EP899" s="8"/>
      <c r="EQ899" s="8"/>
      <c r="ER899" s="8"/>
    </row>
    <row r="900" spans="1:148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  <c r="BV900" s="8"/>
      <c r="BW900" s="8"/>
      <c r="BX900" s="8"/>
      <c r="BY900" s="8"/>
      <c r="BZ900" s="8"/>
      <c r="CA900" s="8"/>
      <c r="CB900" s="8"/>
      <c r="CC900" s="8"/>
      <c r="CD900" s="8"/>
      <c r="CE900" s="8"/>
      <c r="CF900" s="8"/>
      <c r="CG900" s="8"/>
      <c r="CH900" s="8"/>
      <c r="CI900" s="8"/>
      <c r="CJ900" s="8"/>
      <c r="CK900" s="8"/>
      <c r="CL900" s="8"/>
      <c r="CM900" s="8"/>
      <c r="CN900" s="8"/>
      <c r="CO900" s="8"/>
      <c r="CP900" s="8"/>
      <c r="CQ900" s="8"/>
      <c r="CR900" s="8"/>
      <c r="CS900" s="8"/>
      <c r="CT900" s="8"/>
      <c r="CU900" s="8"/>
      <c r="CV900" s="8"/>
      <c r="CW900" s="8"/>
      <c r="CX900" s="8"/>
      <c r="CY900" s="8"/>
      <c r="CZ900" s="8"/>
      <c r="DA900" s="8"/>
      <c r="DB900" s="8"/>
      <c r="DC900" s="8"/>
      <c r="DD900" s="8"/>
      <c r="DE900" s="8"/>
      <c r="DF900" s="8"/>
      <c r="DG900" s="8"/>
      <c r="DH900" s="8"/>
      <c r="DI900" s="8"/>
      <c r="DJ900" s="8"/>
      <c r="DK900" s="8"/>
      <c r="DL900" s="8"/>
      <c r="DM900" s="8"/>
      <c r="DN900" s="8"/>
      <c r="DO900" s="8"/>
      <c r="DP900" s="8"/>
      <c r="DQ900" s="8"/>
      <c r="DR900" s="8"/>
      <c r="DS900" s="8"/>
      <c r="DT900" s="8"/>
      <c r="DU900" s="8"/>
      <c r="DV900" s="8"/>
      <c r="DW900" s="8"/>
      <c r="DX900" s="8"/>
      <c r="DY900" s="8"/>
      <c r="DZ900" s="8"/>
      <c r="EA900" s="8"/>
      <c r="EB900" s="8"/>
      <c r="EC900" s="8"/>
      <c r="ED900" s="8"/>
      <c r="EE900" s="8"/>
      <c r="EF900" s="8"/>
      <c r="EG900" s="8"/>
      <c r="EH900" s="8"/>
      <c r="EI900" s="8"/>
      <c r="EJ900" s="8"/>
      <c r="EK900" s="8"/>
      <c r="EL900" s="8"/>
      <c r="EM900" s="8"/>
      <c r="EN900" s="8"/>
      <c r="EO900" s="8"/>
      <c r="EP900" s="8"/>
      <c r="EQ900" s="8"/>
      <c r="ER900" s="8"/>
    </row>
    <row r="901" spans="1:148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  <c r="BV901" s="8"/>
      <c r="BW901" s="8"/>
      <c r="BX901" s="8"/>
      <c r="BY901" s="8"/>
      <c r="BZ901" s="8"/>
      <c r="CA901" s="8"/>
      <c r="CB901" s="8"/>
      <c r="CC901" s="8"/>
      <c r="CD901" s="8"/>
      <c r="CE901" s="8"/>
      <c r="CF901" s="8"/>
      <c r="CG901" s="8"/>
      <c r="CH901" s="8"/>
      <c r="CI901" s="8"/>
      <c r="CJ901" s="8"/>
      <c r="CK901" s="8"/>
      <c r="CL901" s="8"/>
      <c r="CM901" s="8"/>
      <c r="CN901" s="8"/>
      <c r="CO901" s="8"/>
      <c r="CP901" s="8"/>
      <c r="CQ901" s="8"/>
      <c r="CR901" s="8"/>
      <c r="CS901" s="8"/>
      <c r="CT901" s="8"/>
      <c r="CU901" s="8"/>
      <c r="CV901" s="8"/>
      <c r="CW901" s="8"/>
      <c r="CX901" s="8"/>
      <c r="CY901" s="8"/>
      <c r="CZ901" s="8"/>
      <c r="DA901" s="8"/>
      <c r="DB901" s="8"/>
      <c r="DC901" s="8"/>
      <c r="DD901" s="8"/>
      <c r="DE901" s="8"/>
      <c r="DF901" s="8"/>
      <c r="DG901" s="8"/>
      <c r="DH901" s="8"/>
      <c r="DI901" s="8"/>
      <c r="DJ901" s="8"/>
      <c r="DK901" s="8"/>
      <c r="DL901" s="8"/>
      <c r="DM901" s="8"/>
      <c r="DN901" s="8"/>
      <c r="DO901" s="8"/>
      <c r="DP901" s="8"/>
      <c r="DQ901" s="8"/>
      <c r="DR901" s="8"/>
      <c r="DS901" s="8"/>
      <c r="DT901" s="8"/>
      <c r="DU901" s="8"/>
      <c r="DV901" s="8"/>
      <c r="DW901" s="8"/>
      <c r="DX901" s="8"/>
      <c r="DY901" s="8"/>
      <c r="DZ901" s="8"/>
      <c r="EA901" s="8"/>
      <c r="EB901" s="8"/>
      <c r="EC901" s="8"/>
      <c r="ED901" s="8"/>
      <c r="EE901" s="8"/>
      <c r="EF901" s="8"/>
      <c r="EG901" s="8"/>
      <c r="EH901" s="8"/>
      <c r="EI901" s="8"/>
      <c r="EJ901" s="8"/>
      <c r="EK901" s="8"/>
      <c r="EL901" s="8"/>
      <c r="EM901" s="8"/>
      <c r="EN901" s="8"/>
      <c r="EO901" s="8"/>
      <c r="EP901" s="8"/>
      <c r="EQ901" s="8"/>
      <c r="ER901" s="8"/>
    </row>
    <row r="902" spans="1:148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  <c r="BV902" s="8"/>
      <c r="BW902" s="8"/>
      <c r="BX902" s="8"/>
      <c r="BY902" s="8"/>
      <c r="BZ902" s="8"/>
      <c r="CA902" s="8"/>
      <c r="CB902" s="8"/>
      <c r="CC902" s="8"/>
      <c r="CD902" s="8"/>
      <c r="CE902" s="8"/>
      <c r="CF902" s="8"/>
      <c r="CG902" s="8"/>
      <c r="CH902" s="8"/>
      <c r="CI902" s="8"/>
      <c r="CJ902" s="8"/>
      <c r="CK902" s="8"/>
      <c r="CL902" s="8"/>
      <c r="CM902" s="8"/>
      <c r="CN902" s="8"/>
      <c r="CO902" s="8"/>
      <c r="CP902" s="8"/>
      <c r="CQ902" s="8"/>
      <c r="CR902" s="8"/>
      <c r="CS902" s="8"/>
      <c r="CT902" s="8"/>
      <c r="CU902" s="8"/>
      <c r="CV902" s="8"/>
      <c r="CW902" s="8"/>
      <c r="CX902" s="8"/>
      <c r="CY902" s="8"/>
      <c r="CZ902" s="8"/>
      <c r="DA902" s="8"/>
      <c r="DB902" s="8"/>
      <c r="DC902" s="8"/>
      <c r="DD902" s="8"/>
      <c r="DE902" s="8"/>
      <c r="DF902" s="8"/>
      <c r="DG902" s="8"/>
      <c r="DH902" s="8"/>
      <c r="DI902" s="8"/>
      <c r="DJ902" s="8"/>
      <c r="DK902" s="8"/>
      <c r="DL902" s="8"/>
      <c r="DM902" s="8"/>
      <c r="DN902" s="8"/>
      <c r="DO902" s="8"/>
      <c r="DP902" s="8"/>
      <c r="DQ902" s="8"/>
      <c r="DR902" s="8"/>
      <c r="DS902" s="8"/>
      <c r="DT902" s="8"/>
      <c r="DU902" s="8"/>
      <c r="DV902" s="8"/>
      <c r="DW902" s="8"/>
      <c r="DX902" s="8"/>
      <c r="DY902" s="8"/>
      <c r="DZ902" s="8"/>
      <c r="EA902" s="8"/>
      <c r="EB902" s="8"/>
      <c r="EC902" s="8"/>
      <c r="ED902" s="8"/>
      <c r="EE902" s="8"/>
      <c r="EF902" s="8"/>
      <c r="EG902" s="8"/>
      <c r="EH902" s="8"/>
      <c r="EI902" s="8"/>
      <c r="EJ902" s="8"/>
      <c r="EK902" s="8"/>
      <c r="EL902" s="8"/>
      <c r="EM902" s="8"/>
      <c r="EN902" s="8"/>
      <c r="EO902" s="8"/>
      <c r="EP902" s="8"/>
      <c r="EQ902" s="8"/>
      <c r="ER902" s="8"/>
    </row>
    <row r="903" spans="1:148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  <c r="BV903" s="8"/>
      <c r="BW903" s="8"/>
      <c r="BX903" s="8"/>
      <c r="BY903" s="8"/>
      <c r="BZ903" s="8"/>
      <c r="CA903" s="8"/>
      <c r="CB903" s="8"/>
      <c r="CC903" s="8"/>
      <c r="CD903" s="8"/>
      <c r="CE903" s="8"/>
      <c r="CF903" s="8"/>
      <c r="CG903" s="8"/>
      <c r="CH903" s="8"/>
      <c r="CI903" s="8"/>
      <c r="CJ903" s="8"/>
      <c r="CK903" s="8"/>
      <c r="CL903" s="8"/>
      <c r="CM903" s="8"/>
      <c r="CN903" s="8"/>
      <c r="CO903" s="8"/>
      <c r="CP903" s="8"/>
      <c r="CQ903" s="8"/>
      <c r="CR903" s="8"/>
      <c r="CS903" s="8"/>
      <c r="CT903" s="8"/>
      <c r="CU903" s="8"/>
      <c r="CV903" s="8"/>
      <c r="CW903" s="8"/>
      <c r="CX903" s="8"/>
      <c r="CY903" s="8"/>
      <c r="CZ903" s="8"/>
      <c r="DA903" s="8"/>
      <c r="DB903" s="8"/>
      <c r="DC903" s="8"/>
      <c r="DD903" s="8"/>
      <c r="DE903" s="8"/>
      <c r="DF903" s="8"/>
      <c r="DG903" s="8"/>
      <c r="DH903" s="8"/>
      <c r="DI903" s="8"/>
      <c r="DJ903" s="8"/>
      <c r="DK903" s="8"/>
      <c r="DL903" s="8"/>
      <c r="DM903" s="8"/>
      <c r="DN903" s="8"/>
      <c r="DO903" s="8"/>
      <c r="DP903" s="8"/>
      <c r="DQ903" s="8"/>
      <c r="DR903" s="8"/>
      <c r="DS903" s="8"/>
      <c r="DT903" s="8"/>
      <c r="DU903" s="8"/>
      <c r="DV903" s="8"/>
      <c r="DW903" s="8"/>
      <c r="DX903" s="8"/>
      <c r="DY903" s="8"/>
      <c r="DZ903" s="8"/>
      <c r="EA903" s="8"/>
      <c r="EB903" s="8"/>
      <c r="EC903" s="8"/>
      <c r="ED903" s="8"/>
      <c r="EE903" s="8"/>
      <c r="EF903" s="8"/>
      <c r="EG903" s="8"/>
      <c r="EH903" s="8"/>
      <c r="EI903" s="8"/>
      <c r="EJ903" s="8"/>
      <c r="EK903" s="8"/>
      <c r="EL903" s="8"/>
      <c r="EM903" s="8"/>
      <c r="EN903" s="8"/>
      <c r="EO903" s="8"/>
      <c r="EP903" s="8"/>
      <c r="EQ903" s="8"/>
      <c r="ER903" s="8"/>
    </row>
    <row r="904" spans="1:148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  <c r="BV904" s="8"/>
      <c r="BW904" s="8"/>
      <c r="BX904" s="8"/>
      <c r="BY904" s="8"/>
      <c r="BZ904" s="8"/>
      <c r="CA904" s="8"/>
      <c r="CB904" s="8"/>
      <c r="CC904" s="8"/>
      <c r="CD904" s="8"/>
      <c r="CE904" s="8"/>
      <c r="CF904" s="8"/>
      <c r="CG904" s="8"/>
      <c r="CH904" s="8"/>
      <c r="CI904" s="8"/>
      <c r="CJ904" s="8"/>
      <c r="CK904" s="8"/>
      <c r="CL904" s="8"/>
      <c r="CM904" s="8"/>
      <c r="CN904" s="8"/>
      <c r="CO904" s="8"/>
      <c r="CP904" s="8"/>
      <c r="CQ904" s="8"/>
      <c r="CR904" s="8"/>
      <c r="CS904" s="8"/>
      <c r="CT904" s="8"/>
      <c r="CU904" s="8"/>
      <c r="CV904" s="8"/>
      <c r="CW904" s="8"/>
      <c r="CX904" s="8"/>
      <c r="CY904" s="8"/>
      <c r="CZ904" s="8"/>
      <c r="DA904" s="8"/>
      <c r="DB904" s="8"/>
      <c r="DC904" s="8"/>
      <c r="DD904" s="8"/>
      <c r="DE904" s="8"/>
      <c r="DF904" s="8"/>
      <c r="DG904" s="8"/>
      <c r="DH904" s="8"/>
      <c r="DI904" s="8"/>
      <c r="DJ904" s="8"/>
      <c r="DK904" s="8"/>
      <c r="DL904" s="8"/>
      <c r="DM904" s="8"/>
      <c r="DN904" s="8"/>
      <c r="DO904" s="8"/>
      <c r="DP904" s="8"/>
      <c r="DQ904" s="8"/>
      <c r="DR904" s="8"/>
      <c r="DS904" s="8"/>
      <c r="DT904" s="8"/>
      <c r="DU904" s="8"/>
      <c r="DV904" s="8"/>
      <c r="DW904" s="8"/>
      <c r="DX904" s="8"/>
      <c r="DY904" s="8"/>
      <c r="DZ904" s="8"/>
      <c r="EA904" s="8"/>
      <c r="EB904" s="8"/>
      <c r="EC904" s="8"/>
      <c r="ED904" s="8"/>
      <c r="EE904" s="8"/>
      <c r="EF904" s="8"/>
      <c r="EG904" s="8"/>
      <c r="EH904" s="8"/>
      <c r="EI904" s="8"/>
      <c r="EJ904" s="8"/>
      <c r="EK904" s="8"/>
      <c r="EL904" s="8"/>
      <c r="EM904" s="8"/>
      <c r="EN904" s="8"/>
      <c r="EO904" s="8"/>
      <c r="EP904" s="8"/>
      <c r="EQ904" s="8"/>
      <c r="ER904" s="8"/>
    </row>
    <row r="905" spans="1:148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  <c r="BV905" s="8"/>
      <c r="BW905" s="8"/>
      <c r="BX905" s="8"/>
      <c r="BY905" s="8"/>
      <c r="BZ905" s="8"/>
      <c r="CA905" s="8"/>
      <c r="CB905" s="8"/>
      <c r="CC905" s="8"/>
      <c r="CD905" s="8"/>
      <c r="CE905" s="8"/>
      <c r="CF905" s="8"/>
      <c r="CG905" s="8"/>
      <c r="CH905" s="8"/>
      <c r="CI905" s="8"/>
      <c r="CJ905" s="8"/>
      <c r="CK905" s="8"/>
      <c r="CL905" s="8"/>
      <c r="CM905" s="8"/>
      <c r="CN905" s="8"/>
      <c r="CO905" s="8"/>
      <c r="CP905" s="8"/>
      <c r="CQ905" s="8"/>
      <c r="CR905" s="8"/>
      <c r="CS905" s="8"/>
      <c r="CT905" s="8"/>
      <c r="CU905" s="8"/>
      <c r="CV905" s="8"/>
      <c r="CW905" s="8"/>
      <c r="CX905" s="8"/>
      <c r="CY905" s="8"/>
      <c r="CZ905" s="8"/>
      <c r="DA905" s="8"/>
      <c r="DB905" s="8"/>
      <c r="DC905" s="8"/>
      <c r="DD905" s="8"/>
      <c r="DE905" s="8"/>
      <c r="DF905" s="8"/>
      <c r="DG905" s="8"/>
      <c r="DH905" s="8"/>
      <c r="DI905" s="8"/>
      <c r="DJ905" s="8"/>
      <c r="DK905" s="8"/>
      <c r="DL905" s="8"/>
      <c r="DM905" s="8"/>
      <c r="DN905" s="8"/>
      <c r="DO905" s="8"/>
      <c r="DP905" s="8"/>
      <c r="DQ905" s="8"/>
      <c r="DR905" s="8"/>
      <c r="DS905" s="8"/>
      <c r="DT905" s="8"/>
      <c r="DU905" s="8"/>
      <c r="DV905" s="8"/>
      <c r="DW905" s="8"/>
      <c r="DX905" s="8"/>
      <c r="DY905" s="8"/>
      <c r="DZ905" s="8"/>
      <c r="EA905" s="8"/>
      <c r="EB905" s="8"/>
      <c r="EC905" s="8"/>
      <c r="ED905" s="8"/>
      <c r="EE905" s="8"/>
      <c r="EF905" s="8"/>
      <c r="EG905" s="8"/>
      <c r="EH905" s="8"/>
      <c r="EI905" s="8"/>
      <c r="EJ905" s="8"/>
      <c r="EK905" s="8"/>
      <c r="EL905" s="8"/>
      <c r="EM905" s="8"/>
      <c r="EN905" s="8"/>
      <c r="EO905" s="8"/>
      <c r="EP905" s="8"/>
      <c r="EQ905" s="8"/>
      <c r="ER905" s="8"/>
    </row>
    <row r="906" spans="1:148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  <c r="BV906" s="8"/>
      <c r="BW906" s="8"/>
      <c r="BX906" s="8"/>
      <c r="BY906" s="8"/>
      <c r="BZ906" s="8"/>
      <c r="CA906" s="8"/>
      <c r="CB906" s="8"/>
      <c r="CC906" s="8"/>
      <c r="CD906" s="8"/>
      <c r="CE906" s="8"/>
      <c r="CF906" s="8"/>
      <c r="CG906" s="8"/>
      <c r="CH906" s="8"/>
      <c r="CI906" s="8"/>
      <c r="CJ906" s="8"/>
      <c r="CK906" s="8"/>
      <c r="CL906" s="8"/>
      <c r="CM906" s="8"/>
      <c r="CN906" s="8"/>
      <c r="CO906" s="8"/>
      <c r="CP906" s="8"/>
      <c r="CQ906" s="8"/>
      <c r="CR906" s="8"/>
      <c r="CS906" s="8"/>
      <c r="CT906" s="8"/>
      <c r="CU906" s="8"/>
      <c r="CV906" s="8"/>
      <c r="CW906" s="8"/>
      <c r="CX906" s="8"/>
      <c r="CY906" s="8"/>
      <c r="CZ906" s="8"/>
      <c r="DA906" s="8"/>
      <c r="DB906" s="8"/>
      <c r="DC906" s="8"/>
      <c r="DD906" s="8"/>
      <c r="DE906" s="8"/>
      <c r="DF906" s="8"/>
      <c r="DG906" s="8"/>
      <c r="DH906" s="8"/>
      <c r="DI906" s="8"/>
      <c r="DJ906" s="8"/>
      <c r="DK906" s="8"/>
      <c r="DL906" s="8"/>
      <c r="DM906" s="8"/>
      <c r="DN906" s="8"/>
      <c r="DO906" s="8"/>
      <c r="DP906" s="8"/>
      <c r="DQ906" s="8"/>
      <c r="DR906" s="8"/>
      <c r="DS906" s="8"/>
      <c r="DT906" s="8"/>
      <c r="DU906" s="8"/>
      <c r="DV906" s="8"/>
      <c r="DW906" s="8"/>
      <c r="DX906" s="8"/>
      <c r="DY906" s="8"/>
      <c r="DZ906" s="8"/>
      <c r="EA906" s="8"/>
      <c r="EB906" s="8"/>
      <c r="EC906" s="8"/>
      <c r="ED906" s="8"/>
      <c r="EE906" s="8"/>
      <c r="EF906" s="8"/>
      <c r="EG906" s="8"/>
      <c r="EH906" s="8"/>
      <c r="EI906" s="8"/>
      <c r="EJ906" s="8"/>
      <c r="EK906" s="8"/>
      <c r="EL906" s="8"/>
      <c r="EM906" s="8"/>
      <c r="EN906" s="8"/>
      <c r="EO906" s="8"/>
      <c r="EP906" s="8"/>
      <c r="EQ906" s="8"/>
      <c r="ER906" s="8"/>
    </row>
    <row r="907" spans="1:148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  <c r="BV907" s="8"/>
      <c r="BW907" s="8"/>
      <c r="BX907" s="8"/>
      <c r="BY907" s="8"/>
      <c r="BZ907" s="8"/>
      <c r="CA907" s="8"/>
      <c r="CB907" s="8"/>
      <c r="CC907" s="8"/>
      <c r="CD907" s="8"/>
      <c r="CE907" s="8"/>
      <c r="CF907" s="8"/>
      <c r="CG907" s="8"/>
      <c r="CH907" s="8"/>
      <c r="CI907" s="8"/>
      <c r="CJ907" s="8"/>
      <c r="CK907" s="8"/>
      <c r="CL907" s="8"/>
      <c r="CM907" s="8"/>
      <c r="CN907" s="8"/>
      <c r="CO907" s="8"/>
      <c r="CP907" s="8"/>
      <c r="CQ907" s="8"/>
      <c r="CR907" s="8"/>
      <c r="CS907" s="8"/>
      <c r="CT907" s="8"/>
      <c r="CU907" s="8"/>
      <c r="CV907" s="8"/>
      <c r="CW907" s="8"/>
      <c r="CX907" s="8"/>
      <c r="CY907" s="8"/>
      <c r="CZ907" s="8"/>
      <c r="DA907" s="8"/>
      <c r="DB907" s="8"/>
      <c r="DC907" s="8"/>
      <c r="DD907" s="8"/>
      <c r="DE907" s="8"/>
      <c r="DF907" s="8"/>
      <c r="DG907" s="8"/>
      <c r="DH907" s="8"/>
      <c r="DI907" s="8"/>
      <c r="DJ907" s="8"/>
      <c r="DK907" s="8"/>
      <c r="DL907" s="8"/>
      <c r="DM907" s="8"/>
      <c r="DN907" s="8"/>
      <c r="DO907" s="8"/>
      <c r="DP907" s="8"/>
      <c r="DQ907" s="8"/>
      <c r="DR907" s="8"/>
      <c r="DS907" s="8"/>
      <c r="DT907" s="8"/>
      <c r="DU907" s="8"/>
      <c r="DV907" s="8"/>
      <c r="DW907" s="8"/>
      <c r="DX907" s="8"/>
      <c r="DY907" s="8"/>
      <c r="DZ907" s="8"/>
      <c r="EA907" s="8"/>
      <c r="EB907" s="8"/>
      <c r="EC907" s="8"/>
      <c r="ED907" s="8"/>
      <c r="EE907" s="8"/>
      <c r="EF907" s="8"/>
      <c r="EG907" s="8"/>
      <c r="EH907" s="8"/>
      <c r="EI907" s="8"/>
      <c r="EJ907" s="8"/>
      <c r="EK907" s="8"/>
      <c r="EL907" s="8"/>
      <c r="EM907" s="8"/>
      <c r="EN907" s="8"/>
      <c r="EO907" s="8"/>
      <c r="EP907" s="8"/>
      <c r="EQ907" s="8"/>
      <c r="ER907" s="8"/>
    </row>
    <row r="908" spans="1:148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  <c r="BV908" s="8"/>
      <c r="BW908" s="8"/>
      <c r="BX908" s="8"/>
      <c r="BY908" s="8"/>
      <c r="BZ908" s="8"/>
      <c r="CA908" s="8"/>
      <c r="CB908" s="8"/>
      <c r="CC908" s="8"/>
      <c r="CD908" s="8"/>
      <c r="CE908" s="8"/>
      <c r="CF908" s="8"/>
      <c r="CG908" s="8"/>
      <c r="CH908" s="8"/>
      <c r="CI908" s="8"/>
      <c r="CJ908" s="8"/>
      <c r="CK908" s="8"/>
      <c r="CL908" s="8"/>
      <c r="CM908" s="8"/>
      <c r="CN908" s="8"/>
      <c r="CO908" s="8"/>
      <c r="CP908" s="8"/>
      <c r="CQ908" s="8"/>
      <c r="CR908" s="8"/>
      <c r="CS908" s="8"/>
      <c r="CT908" s="8"/>
      <c r="CU908" s="8"/>
      <c r="CV908" s="8"/>
      <c r="CW908" s="8"/>
      <c r="CX908" s="8"/>
      <c r="CY908" s="8"/>
      <c r="CZ908" s="8"/>
      <c r="DA908" s="8"/>
      <c r="DB908" s="8"/>
      <c r="DC908" s="8"/>
      <c r="DD908" s="8"/>
      <c r="DE908" s="8"/>
      <c r="DF908" s="8"/>
      <c r="DG908" s="8"/>
      <c r="DH908" s="8"/>
      <c r="DI908" s="8"/>
      <c r="DJ908" s="8"/>
      <c r="DK908" s="8"/>
      <c r="DL908" s="8"/>
      <c r="DM908" s="8"/>
      <c r="DN908" s="8"/>
      <c r="DO908" s="8"/>
      <c r="DP908" s="8"/>
      <c r="DQ908" s="8"/>
      <c r="DR908" s="8"/>
      <c r="DS908" s="8"/>
      <c r="DT908" s="8"/>
      <c r="DU908" s="8"/>
      <c r="DV908" s="8"/>
      <c r="DW908" s="8"/>
      <c r="DX908" s="8"/>
      <c r="DY908" s="8"/>
      <c r="DZ908" s="8"/>
      <c r="EA908" s="8"/>
      <c r="EB908" s="8"/>
      <c r="EC908" s="8"/>
      <c r="ED908" s="8"/>
      <c r="EE908" s="8"/>
      <c r="EF908" s="8"/>
      <c r="EG908" s="8"/>
      <c r="EH908" s="8"/>
      <c r="EI908" s="8"/>
      <c r="EJ908" s="8"/>
      <c r="EK908" s="8"/>
      <c r="EL908" s="8"/>
      <c r="EM908" s="8"/>
      <c r="EN908" s="8"/>
      <c r="EO908" s="8"/>
      <c r="EP908" s="8"/>
      <c r="EQ908" s="8"/>
      <c r="ER908" s="8"/>
    </row>
    <row r="909" spans="1:148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  <c r="BV909" s="8"/>
      <c r="BW909" s="8"/>
      <c r="BX909" s="8"/>
      <c r="BY909" s="8"/>
      <c r="BZ909" s="8"/>
      <c r="CA909" s="8"/>
      <c r="CB909" s="8"/>
      <c r="CC909" s="8"/>
      <c r="CD909" s="8"/>
      <c r="CE909" s="8"/>
      <c r="CF909" s="8"/>
      <c r="CG909" s="8"/>
      <c r="CH909" s="8"/>
      <c r="CI909" s="8"/>
      <c r="CJ909" s="8"/>
      <c r="CK909" s="8"/>
      <c r="CL909" s="8"/>
      <c r="CM909" s="8"/>
      <c r="CN909" s="8"/>
      <c r="CO909" s="8"/>
      <c r="CP909" s="8"/>
      <c r="CQ909" s="8"/>
      <c r="CR909" s="8"/>
      <c r="CS909" s="8"/>
      <c r="CT909" s="8"/>
      <c r="CU909" s="8"/>
      <c r="CV909" s="8"/>
      <c r="CW909" s="8"/>
      <c r="CX909" s="8"/>
      <c r="CY909" s="8"/>
      <c r="CZ909" s="8"/>
      <c r="DA909" s="8"/>
      <c r="DB909" s="8"/>
      <c r="DC909" s="8"/>
      <c r="DD909" s="8"/>
      <c r="DE909" s="8"/>
      <c r="DF909" s="8"/>
      <c r="DG909" s="8"/>
      <c r="DH909" s="8"/>
      <c r="DI909" s="8"/>
      <c r="DJ909" s="8"/>
      <c r="DK909" s="8"/>
      <c r="DL909" s="8"/>
      <c r="DM909" s="8"/>
      <c r="DN909" s="8"/>
      <c r="DO909" s="8"/>
      <c r="DP909" s="8"/>
      <c r="DQ909" s="8"/>
      <c r="DR909" s="8"/>
      <c r="DS909" s="8"/>
      <c r="DT909" s="8"/>
      <c r="DU909" s="8"/>
      <c r="DV909" s="8"/>
      <c r="DW909" s="8"/>
      <c r="DX909" s="8"/>
      <c r="DY909" s="8"/>
      <c r="DZ909" s="8"/>
      <c r="EA909" s="8"/>
      <c r="EB909" s="8"/>
      <c r="EC909" s="8"/>
      <c r="ED909" s="8"/>
      <c r="EE909" s="8"/>
      <c r="EF909" s="8"/>
      <c r="EG909" s="8"/>
      <c r="EH909" s="8"/>
      <c r="EI909" s="8"/>
      <c r="EJ909" s="8"/>
      <c r="EK909" s="8"/>
      <c r="EL909" s="8"/>
      <c r="EM909" s="8"/>
      <c r="EN909" s="8"/>
      <c r="EO909" s="8"/>
      <c r="EP909" s="8"/>
      <c r="EQ909" s="8"/>
      <c r="ER909" s="8"/>
    </row>
    <row r="910" spans="1:148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  <c r="BV910" s="8"/>
      <c r="BW910" s="8"/>
      <c r="BX910" s="8"/>
      <c r="BY910" s="8"/>
      <c r="BZ910" s="8"/>
      <c r="CA910" s="8"/>
      <c r="CB910" s="8"/>
      <c r="CC910" s="8"/>
      <c r="CD910" s="8"/>
      <c r="CE910" s="8"/>
      <c r="CF910" s="8"/>
      <c r="CG910" s="8"/>
      <c r="CH910" s="8"/>
      <c r="CI910" s="8"/>
      <c r="CJ910" s="8"/>
      <c r="CK910" s="8"/>
      <c r="CL910" s="8"/>
      <c r="CM910" s="8"/>
      <c r="CN910" s="8"/>
      <c r="CO910" s="8"/>
      <c r="CP910" s="8"/>
      <c r="CQ910" s="8"/>
      <c r="CR910" s="8"/>
      <c r="CS910" s="8"/>
      <c r="CT910" s="8"/>
      <c r="CU910" s="8"/>
      <c r="CV910" s="8"/>
      <c r="CW910" s="8"/>
      <c r="CX910" s="8"/>
      <c r="CY910" s="8"/>
      <c r="CZ910" s="8"/>
      <c r="DA910" s="8"/>
      <c r="DB910" s="8"/>
      <c r="DC910" s="8"/>
      <c r="DD910" s="8"/>
      <c r="DE910" s="8"/>
      <c r="DF910" s="8"/>
      <c r="DG910" s="8"/>
      <c r="DH910" s="8"/>
      <c r="DI910" s="8"/>
      <c r="DJ910" s="8"/>
      <c r="DK910" s="8"/>
      <c r="DL910" s="8"/>
      <c r="DM910" s="8"/>
      <c r="DN910" s="8"/>
      <c r="DO910" s="8"/>
      <c r="DP910" s="8"/>
      <c r="DQ910" s="8"/>
      <c r="DR910" s="8"/>
      <c r="DS910" s="8"/>
      <c r="DT910" s="8"/>
      <c r="DU910" s="8"/>
      <c r="DV910" s="8"/>
      <c r="DW910" s="8"/>
      <c r="DX910" s="8"/>
      <c r="DY910" s="8"/>
      <c r="DZ910" s="8"/>
      <c r="EA910" s="8"/>
      <c r="EB910" s="8"/>
      <c r="EC910" s="8"/>
      <c r="ED910" s="8"/>
      <c r="EE910" s="8"/>
      <c r="EF910" s="8"/>
      <c r="EG910" s="8"/>
      <c r="EH910" s="8"/>
      <c r="EI910" s="8"/>
      <c r="EJ910" s="8"/>
      <c r="EK910" s="8"/>
      <c r="EL910" s="8"/>
      <c r="EM910" s="8"/>
      <c r="EN910" s="8"/>
      <c r="EO910" s="8"/>
      <c r="EP910" s="8"/>
      <c r="EQ910" s="8"/>
      <c r="ER910" s="8"/>
    </row>
    <row r="911" spans="1:148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  <c r="BV911" s="8"/>
      <c r="BW911" s="8"/>
      <c r="BX911" s="8"/>
      <c r="BY911" s="8"/>
      <c r="BZ911" s="8"/>
      <c r="CA911" s="8"/>
      <c r="CB911" s="8"/>
      <c r="CC911" s="8"/>
      <c r="CD911" s="8"/>
      <c r="CE911" s="8"/>
      <c r="CF911" s="8"/>
      <c r="CG911" s="8"/>
      <c r="CH911" s="8"/>
      <c r="CI911" s="8"/>
      <c r="CJ911" s="8"/>
      <c r="CK911" s="8"/>
      <c r="CL911" s="8"/>
      <c r="CM911" s="8"/>
      <c r="CN911" s="8"/>
      <c r="CO911" s="8"/>
      <c r="CP911" s="8"/>
      <c r="CQ911" s="8"/>
      <c r="CR911" s="8"/>
      <c r="CS911" s="8"/>
      <c r="CT911" s="8"/>
      <c r="CU911" s="8"/>
      <c r="CV911" s="8"/>
      <c r="CW911" s="8"/>
      <c r="CX911" s="8"/>
      <c r="CY911" s="8"/>
      <c r="CZ911" s="8"/>
      <c r="DA911" s="8"/>
      <c r="DB911" s="8"/>
      <c r="DC911" s="8"/>
      <c r="DD911" s="8"/>
      <c r="DE911" s="8"/>
      <c r="DF911" s="8"/>
      <c r="DG911" s="8"/>
      <c r="DH911" s="8"/>
      <c r="DI911" s="8"/>
      <c r="DJ911" s="8"/>
      <c r="DK911" s="8"/>
      <c r="DL911" s="8"/>
      <c r="DM911" s="8"/>
      <c r="DN911" s="8"/>
      <c r="DO911" s="8"/>
      <c r="DP911" s="8"/>
      <c r="DQ911" s="8"/>
      <c r="DR911" s="8"/>
      <c r="DS911" s="8"/>
      <c r="DT911" s="8"/>
      <c r="DU911" s="8"/>
      <c r="DV911" s="8"/>
      <c r="DW911" s="8"/>
      <c r="DX911" s="8"/>
      <c r="DY911" s="8"/>
      <c r="DZ911" s="8"/>
      <c r="EA911" s="8"/>
      <c r="EB911" s="8"/>
      <c r="EC911" s="8"/>
      <c r="ED911" s="8"/>
      <c r="EE911" s="8"/>
      <c r="EF911" s="8"/>
      <c r="EG911" s="8"/>
      <c r="EH911" s="8"/>
      <c r="EI911" s="8"/>
      <c r="EJ911" s="8"/>
      <c r="EK911" s="8"/>
      <c r="EL911" s="8"/>
      <c r="EM911" s="8"/>
      <c r="EN911" s="8"/>
      <c r="EO911" s="8"/>
      <c r="EP911" s="8"/>
      <c r="EQ911" s="8"/>
      <c r="ER911" s="8"/>
    </row>
    <row r="912" spans="1:148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  <c r="BV912" s="8"/>
      <c r="BW912" s="8"/>
      <c r="BX912" s="8"/>
      <c r="BY912" s="8"/>
      <c r="BZ912" s="8"/>
      <c r="CA912" s="8"/>
      <c r="CB912" s="8"/>
      <c r="CC912" s="8"/>
      <c r="CD912" s="8"/>
      <c r="CE912" s="8"/>
      <c r="CF912" s="8"/>
      <c r="CG912" s="8"/>
      <c r="CH912" s="8"/>
      <c r="CI912" s="8"/>
      <c r="CJ912" s="8"/>
      <c r="CK912" s="8"/>
      <c r="CL912" s="8"/>
      <c r="CM912" s="8"/>
      <c r="CN912" s="8"/>
      <c r="CO912" s="8"/>
      <c r="CP912" s="8"/>
      <c r="CQ912" s="8"/>
      <c r="CR912" s="8"/>
      <c r="CS912" s="8"/>
      <c r="CT912" s="8"/>
      <c r="CU912" s="8"/>
      <c r="CV912" s="8"/>
      <c r="CW912" s="8"/>
      <c r="CX912" s="8"/>
      <c r="CY912" s="8"/>
      <c r="CZ912" s="8"/>
      <c r="DA912" s="8"/>
      <c r="DB912" s="8"/>
      <c r="DC912" s="8"/>
      <c r="DD912" s="8"/>
      <c r="DE912" s="8"/>
      <c r="DF912" s="8"/>
      <c r="DG912" s="8"/>
      <c r="DH912" s="8"/>
      <c r="DI912" s="8"/>
      <c r="DJ912" s="8"/>
      <c r="DK912" s="8"/>
      <c r="DL912" s="8"/>
      <c r="DM912" s="8"/>
      <c r="DN912" s="8"/>
      <c r="DO912" s="8"/>
      <c r="DP912" s="8"/>
      <c r="DQ912" s="8"/>
      <c r="DR912" s="8"/>
      <c r="DS912" s="8"/>
      <c r="DT912" s="8"/>
      <c r="DU912" s="8"/>
      <c r="DV912" s="8"/>
      <c r="DW912" s="8"/>
      <c r="DX912" s="8"/>
      <c r="DY912" s="8"/>
      <c r="DZ912" s="8"/>
      <c r="EA912" s="8"/>
      <c r="EB912" s="8"/>
      <c r="EC912" s="8"/>
      <c r="ED912" s="8"/>
      <c r="EE912" s="8"/>
      <c r="EF912" s="8"/>
      <c r="EG912" s="8"/>
      <c r="EH912" s="8"/>
      <c r="EI912" s="8"/>
      <c r="EJ912" s="8"/>
      <c r="EK912" s="8"/>
      <c r="EL912" s="8"/>
      <c r="EM912" s="8"/>
      <c r="EN912" s="8"/>
      <c r="EO912" s="8"/>
      <c r="EP912" s="8"/>
      <c r="EQ912" s="8"/>
      <c r="ER912" s="8"/>
    </row>
    <row r="913" spans="1:148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  <c r="BV913" s="8"/>
      <c r="BW913" s="8"/>
      <c r="BX913" s="8"/>
      <c r="BY913" s="8"/>
      <c r="BZ913" s="8"/>
      <c r="CA913" s="8"/>
      <c r="CB913" s="8"/>
      <c r="CC913" s="8"/>
      <c r="CD913" s="8"/>
      <c r="CE913" s="8"/>
      <c r="CF913" s="8"/>
      <c r="CG913" s="8"/>
      <c r="CH913" s="8"/>
      <c r="CI913" s="8"/>
      <c r="CJ913" s="8"/>
      <c r="CK913" s="8"/>
      <c r="CL913" s="8"/>
      <c r="CM913" s="8"/>
      <c r="CN913" s="8"/>
      <c r="CO913" s="8"/>
      <c r="CP913" s="8"/>
      <c r="CQ913" s="8"/>
      <c r="CR913" s="8"/>
      <c r="CS913" s="8"/>
      <c r="CT913" s="8"/>
      <c r="CU913" s="8"/>
      <c r="CV913" s="8"/>
      <c r="CW913" s="8"/>
      <c r="CX913" s="8"/>
      <c r="CY913" s="8"/>
      <c r="CZ913" s="8"/>
      <c r="DA913" s="8"/>
      <c r="DB913" s="8"/>
      <c r="DC913" s="8"/>
      <c r="DD913" s="8"/>
      <c r="DE913" s="8"/>
      <c r="DF913" s="8"/>
      <c r="DG913" s="8"/>
      <c r="DH913" s="8"/>
      <c r="DI913" s="8"/>
      <c r="DJ913" s="8"/>
      <c r="DK913" s="8"/>
      <c r="DL913" s="8"/>
      <c r="DM913" s="8"/>
      <c r="DN913" s="8"/>
      <c r="DO913" s="8"/>
      <c r="DP913" s="8"/>
      <c r="DQ913" s="8"/>
      <c r="DR913" s="8"/>
      <c r="DS913" s="8"/>
      <c r="DT913" s="8"/>
      <c r="DU913" s="8"/>
      <c r="DV913" s="8"/>
      <c r="DW913" s="8"/>
      <c r="DX913" s="8"/>
      <c r="DY913" s="8"/>
      <c r="DZ913" s="8"/>
      <c r="EA913" s="8"/>
      <c r="EB913" s="8"/>
      <c r="EC913" s="8"/>
      <c r="ED913" s="8"/>
      <c r="EE913" s="8"/>
      <c r="EF913" s="8"/>
      <c r="EG913" s="8"/>
      <c r="EH913" s="8"/>
      <c r="EI913" s="8"/>
      <c r="EJ913" s="8"/>
      <c r="EK913" s="8"/>
      <c r="EL913" s="8"/>
      <c r="EM913" s="8"/>
      <c r="EN913" s="8"/>
      <c r="EO913" s="8"/>
      <c r="EP913" s="8"/>
      <c r="EQ913" s="8"/>
      <c r="ER913" s="8"/>
    </row>
    <row r="914" spans="1:148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  <c r="BV914" s="8"/>
      <c r="BW914" s="8"/>
      <c r="BX914" s="8"/>
      <c r="BY914" s="8"/>
      <c r="BZ914" s="8"/>
      <c r="CA914" s="8"/>
      <c r="CB914" s="8"/>
      <c r="CC914" s="8"/>
      <c r="CD914" s="8"/>
      <c r="CE914" s="8"/>
      <c r="CF914" s="8"/>
      <c r="CG914" s="8"/>
      <c r="CH914" s="8"/>
      <c r="CI914" s="8"/>
      <c r="CJ914" s="8"/>
      <c r="CK914" s="8"/>
      <c r="CL914" s="8"/>
      <c r="CM914" s="8"/>
      <c r="CN914" s="8"/>
      <c r="CO914" s="8"/>
      <c r="CP914" s="8"/>
      <c r="CQ914" s="8"/>
      <c r="CR914" s="8"/>
      <c r="CS914" s="8"/>
      <c r="CT914" s="8"/>
      <c r="CU914" s="8"/>
      <c r="CV914" s="8"/>
      <c r="CW914" s="8"/>
      <c r="CX914" s="8"/>
      <c r="CY914" s="8"/>
      <c r="CZ914" s="8"/>
      <c r="DA914" s="8"/>
      <c r="DB914" s="8"/>
      <c r="DC914" s="8"/>
      <c r="DD914" s="8"/>
      <c r="DE914" s="8"/>
      <c r="DF914" s="8"/>
      <c r="DG914" s="8"/>
      <c r="DH914" s="8"/>
      <c r="DI914" s="8"/>
      <c r="DJ914" s="8"/>
      <c r="DK914" s="8"/>
      <c r="DL914" s="8"/>
      <c r="DM914" s="8"/>
      <c r="DN914" s="8"/>
      <c r="DO914" s="8"/>
      <c r="DP914" s="8"/>
      <c r="DQ914" s="8"/>
      <c r="DR914" s="8"/>
      <c r="DS914" s="8"/>
      <c r="DT914" s="8"/>
      <c r="DU914" s="8"/>
      <c r="DV914" s="8"/>
      <c r="DW914" s="8"/>
      <c r="DX914" s="8"/>
      <c r="DY914" s="8"/>
      <c r="DZ914" s="8"/>
      <c r="EA914" s="8"/>
      <c r="EB914" s="8"/>
      <c r="EC914" s="8"/>
      <c r="ED914" s="8"/>
      <c r="EE914" s="8"/>
      <c r="EF914" s="8"/>
      <c r="EG914" s="8"/>
      <c r="EH914" s="8"/>
      <c r="EI914" s="8"/>
      <c r="EJ914" s="8"/>
      <c r="EK914" s="8"/>
      <c r="EL914" s="8"/>
      <c r="EM914" s="8"/>
      <c r="EN914" s="8"/>
      <c r="EO914" s="8"/>
      <c r="EP914" s="8"/>
      <c r="EQ914" s="8"/>
      <c r="ER914" s="8"/>
    </row>
    <row r="915" spans="1:148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  <c r="BV915" s="8"/>
      <c r="BW915" s="8"/>
      <c r="BX915" s="8"/>
      <c r="BY915" s="8"/>
      <c r="BZ915" s="8"/>
      <c r="CA915" s="8"/>
      <c r="CB915" s="8"/>
      <c r="CC915" s="8"/>
      <c r="CD915" s="8"/>
      <c r="CE915" s="8"/>
      <c r="CF915" s="8"/>
      <c r="CG915" s="8"/>
      <c r="CH915" s="8"/>
      <c r="CI915" s="8"/>
      <c r="CJ915" s="8"/>
      <c r="CK915" s="8"/>
      <c r="CL915" s="8"/>
      <c r="CM915" s="8"/>
      <c r="CN915" s="8"/>
      <c r="CO915" s="8"/>
      <c r="CP915" s="8"/>
      <c r="CQ915" s="8"/>
      <c r="CR915" s="8"/>
      <c r="CS915" s="8"/>
      <c r="CT915" s="8"/>
      <c r="CU915" s="8"/>
      <c r="CV915" s="8"/>
      <c r="CW915" s="8"/>
      <c r="CX915" s="8"/>
      <c r="CY915" s="8"/>
      <c r="CZ915" s="8"/>
      <c r="DA915" s="8"/>
      <c r="DB915" s="8"/>
      <c r="DC915" s="8"/>
      <c r="DD915" s="8"/>
      <c r="DE915" s="8"/>
      <c r="DF915" s="8"/>
      <c r="DG915" s="8"/>
      <c r="DH915" s="8"/>
      <c r="DI915" s="8"/>
      <c r="DJ915" s="8"/>
      <c r="DK915" s="8"/>
      <c r="DL915" s="8"/>
      <c r="DM915" s="8"/>
      <c r="DN915" s="8"/>
      <c r="DO915" s="8"/>
      <c r="DP915" s="8"/>
      <c r="DQ915" s="8"/>
      <c r="DR915" s="8"/>
      <c r="DS915" s="8"/>
      <c r="DT915" s="8"/>
      <c r="DU915" s="8"/>
      <c r="DV915" s="8"/>
      <c r="DW915" s="8"/>
      <c r="DX915" s="8"/>
      <c r="DY915" s="8"/>
      <c r="DZ915" s="8"/>
      <c r="EA915" s="8"/>
      <c r="EB915" s="8"/>
      <c r="EC915" s="8"/>
      <c r="ED915" s="8"/>
      <c r="EE915" s="8"/>
      <c r="EF915" s="8"/>
      <c r="EG915" s="8"/>
      <c r="EH915" s="8"/>
      <c r="EI915" s="8"/>
      <c r="EJ915" s="8"/>
      <c r="EK915" s="8"/>
      <c r="EL915" s="8"/>
      <c r="EM915" s="8"/>
      <c r="EN915" s="8"/>
      <c r="EO915" s="8"/>
      <c r="EP915" s="8"/>
      <c r="EQ915" s="8"/>
      <c r="ER915" s="8"/>
    </row>
    <row r="916" spans="1:148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  <c r="BV916" s="8"/>
      <c r="BW916" s="8"/>
      <c r="BX916" s="8"/>
      <c r="BY916" s="8"/>
      <c r="BZ916" s="8"/>
      <c r="CA916" s="8"/>
      <c r="CB916" s="8"/>
      <c r="CC916" s="8"/>
      <c r="CD916" s="8"/>
      <c r="CE916" s="8"/>
      <c r="CF916" s="8"/>
      <c r="CG916" s="8"/>
      <c r="CH916" s="8"/>
      <c r="CI916" s="8"/>
      <c r="CJ916" s="8"/>
      <c r="CK916" s="8"/>
      <c r="CL916" s="8"/>
      <c r="CM916" s="8"/>
      <c r="CN916" s="8"/>
      <c r="CO916" s="8"/>
      <c r="CP916" s="8"/>
      <c r="CQ916" s="8"/>
      <c r="CR916" s="8"/>
      <c r="CS916" s="8"/>
      <c r="CT916" s="8"/>
      <c r="CU916" s="8"/>
      <c r="CV916" s="8"/>
      <c r="CW916" s="8"/>
      <c r="CX916" s="8"/>
      <c r="CY916" s="8"/>
      <c r="CZ916" s="8"/>
      <c r="DA916" s="8"/>
      <c r="DB916" s="8"/>
      <c r="DC916" s="8"/>
      <c r="DD916" s="8"/>
      <c r="DE916" s="8"/>
      <c r="DF916" s="8"/>
      <c r="DG916" s="8"/>
      <c r="DH916" s="8"/>
      <c r="DI916" s="8"/>
      <c r="DJ916" s="8"/>
      <c r="DK916" s="8"/>
      <c r="DL916" s="8"/>
      <c r="DM916" s="8"/>
      <c r="DN916" s="8"/>
      <c r="DO916" s="8"/>
      <c r="DP916" s="8"/>
      <c r="DQ916" s="8"/>
      <c r="DR916" s="8"/>
      <c r="DS916" s="8"/>
      <c r="DT916" s="8"/>
      <c r="DU916" s="8"/>
      <c r="DV916" s="8"/>
      <c r="DW916" s="8"/>
      <c r="DX916" s="8"/>
      <c r="DY916" s="8"/>
      <c r="DZ916" s="8"/>
      <c r="EA916" s="8"/>
      <c r="EB916" s="8"/>
      <c r="EC916" s="8"/>
      <c r="ED916" s="8"/>
      <c r="EE916" s="8"/>
      <c r="EF916" s="8"/>
      <c r="EG916" s="8"/>
      <c r="EH916" s="8"/>
      <c r="EI916" s="8"/>
      <c r="EJ916" s="8"/>
      <c r="EK916" s="8"/>
      <c r="EL916" s="8"/>
      <c r="EM916" s="8"/>
      <c r="EN916" s="8"/>
      <c r="EO916" s="8"/>
      <c r="EP916" s="8"/>
      <c r="EQ916" s="8"/>
      <c r="ER916" s="8"/>
    </row>
    <row r="917" spans="1:148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  <c r="BV917" s="8"/>
      <c r="BW917" s="8"/>
      <c r="BX917" s="8"/>
      <c r="BY917" s="8"/>
      <c r="BZ917" s="8"/>
      <c r="CA917" s="8"/>
      <c r="CB917" s="8"/>
      <c r="CC917" s="8"/>
      <c r="CD917" s="8"/>
      <c r="CE917" s="8"/>
      <c r="CF917" s="8"/>
      <c r="CG917" s="8"/>
      <c r="CH917" s="8"/>
      <c r="CI917" s="8"/>
      <c r="CJ917" s="8"/>
      <c r="CK917" s="8"/>
      <c r="CL917" s="8"/>
      <c r="CM917" s="8"/>
      <c r="CN917" s="8"/>
      <c r="CO917" s="8"/>
      <c r="CP917" s="8"/>
      <c r="CQ917" s="8"/>
      <c r="CR917" s="8"/>
      <c r="CS917" s="8"/>
      <c r="CT917" s="8"/>
      <c r="CU917" s="8"/>
      <c r="CV917" s="8"/>
      <c r="CW917" s="8"/>
      <c r="CX917" s="8"/>
      <c r="CY917" s="8"/>
      <c r="CZ917" s="8"/>
      <c r="DA917" s="8"/>
      <c r="DB917" s="8"/>
      <c r="DC917" s="8"/>
      <c r="DD917" s="8"/>
      <c r="DE917" s="8"/>
      <c r="DF917" s="8"/>
      <c r="DG917" s="8"/>
      <c r="DH917" s="8"/>
      <c r="DI917" s="8"/>
      <c r="DJ917" s="8"/>
      <c r="DK917" s="8"/>
      <c r="DL917" s="8"/>
      <c r="DM917" s="8"/>
      <c r="DN917" s="8"/>
      <c r="DO917" s="8"/>
      <c r="DP917" s="8"/>
      <c r="DQ917" s="8"/>
      <c r="DR917" s="8"/>
      <c r="DS917" s="8"/>
      <c r="DT917" s="8"/>
      <c r="DU917" s="8"/>
      <c r="DV917" s="8"/>
      <c r="DW917" s="8"/>
      <c r="DX917" s="8"/>
      <c r="DY917" s="8"/>
      <c r="DZ917" s="8"/>
      <c r="EA917" s="8"/>
      <c r="EB917" s="8"/>
      <c r="EC917" s="8"/>
      <c r="ED917" s="8"/>
      <c r="EE917" s="8"/>
      <c r="EF917" s="8"/>
      <c r="EG917" s="8"/>
      <c r="EH917" s="8"/>
      <c r="EI917" s="8"/>
      <c r="EJ917" s="8"/>
      <c r="EK917" s="8"/>
      <c r="EL917" s="8"/>
      <c r="EM917" s="8"/>
      <c r="EN917" s="8"/>
      <c r="EO917" s="8"/>
      <c r="EP917" s="8"/>
      <c r="EQ917" s="8"/>
      <c r="ER917" s="8"/>
    </row>
    <row r="918" spans="1:148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  <c r="BV918" s="8"/>
      <c r="BW918" s="8"/>
      <c r="BX918" s="8"/>
      <c r="BY918" s="8"/>
      <c r="BZ918" s="8"/>
      <c r="CA918" s="8"/>
      <c r="CB918" s="8"/>
      <c r="CC918" s="8"/>
      <c r="CD918" s="8"/>
      <c r="CE918" s="8"/>
      <c r="CF918" s="8"/>
      <c r="CG918" s="8"/>
      <c r="CH918" s="8"/>
      <c r="CI918" s="8"/>
      <c r="CJ918" s="8"/>
      <c r="CK918" s="8"/>
      <c r="CL918" s="8"/>
      <c r="CM918" s="8"/>
      <c r="CN918" s="8"/>
      <c r="CO918" s="8"/>
      <c r="CP918" s="8"/>
      <c r="CQ918" s="8"/>
      <c r="CR918" s="8"/>
      <c r="CS918" s="8"/>
      <c r="CT918" s="8"/>
      <c r="CU918" s="8"/>
      <c r="CV918" s="8"/>
      <c r="CW918" s="8"/>
      <c r="CX918" s="8"/>
      <c r="CY918" s="8"/>
      <c r="CZ918" s="8"/>
      <c r="DA918" s="8"/>
      <c r="DB918" s="8"/>
      <c r="DC918" s="8"/>
      <c r="DD918" s="8"/>
      <c r="DE918" s="8"/>
      <c r="DF918" s="8"/>
      <c r="DG918" s="8"/>
      <c r="DH918" s="8"/>
      <c r="DI918" s="8"/>
      <c r="DJ918" s="8"/>
      <c r="DK918" s="8"/>
      <c r="DL918" s="8"/>
      <c r="DM918" s="8"/>
      <c r="DN918" s="8"/>
      <c r="DO918" s="8"/>
      <c r="DP918" s="8"/>
      <c r="DQ918" s="8"/>
      <c r="DR918" s="8"/>
      <c r="DS918" s="8"/>
      <c r="DT918" s="8"/>
      <c r="DU918" s="8"/>
      <c r="DV918" s="8"/>
      <c r="DW918" s="8"/>
      <c r="DX918" s="8"/>
      <c r="DY918" s="8"/>
      <c r="DZ918" s="8"/>
      <c r="EA918" s="8"/>
      <c r="EB918" s="8"/>
      <c r="EC918" s="8"/>
      <c r="ED918" s="8"/>
      <c r="EE918" s="8"/>
      <c r="EF918" s="8"/>
      <c r="EG918" s="8"/>
      <c r="EH918" s="8"/>
      <c r="EI918" s="8"/>
      <c r="EJ918" s="8"/>
      <c r="EK918" s="8"/>
      <c r="EL918" s="8"/>
      <c r="EM918" s="8"/>
      <c r="EN918" s="8"/>
      <c r="EO918" s="8"/>
      <c r="EP918" s="8"/>
      <c r="EQ918" s="8"/>
      <c r="ER918" s="8"/>
    </row>
    <row r="919" spans="1:148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  <c r="BV919" s="8"/>
      <c r="BW919" s="8"/>
      <c r="BX919" s="8"/>
      <c r="BY919" s="8"/>
      <c r="BZ919" s="8"/>
      <c r="CA919" s="8"/>
      <c r="CB919" s="8"/>
      <c r="CC919" s="8"/>
      <c r="CD919" s="8"/>
      <c r="CE919" s="8"/>
      <c r="CF919" s="8"/>
      <c r="CG919" s="8"/>
      <c r="CH919" s="8"/>
      <c r="CI919" s="8"/>
      <c r="CJ919" s="8"/>
      <c r="CK919" s="8"/>
      <c r="CL919" s="8"/>
      <c r="CM919" s="8"/>
      <c r="CN919" s="8"/>
      <c r="CO919" s="8"/>
      <c r="CP919" s="8"/>
      <c r="CQ919" s="8"/>
      <c r="CR919" s="8"/>
      <c r="CS919" s="8"/>
      <c r="CT919" s="8"/>
      <c r="CU919" s="8"/>
      <c r="CV919" s="8"/>
      <c r="CW919" s="8"/>
      <c r="CX919" s="8"/>
      <c r="CY919" s="8"/>
      <c r="CZ919" s="8"/>
      <c r="DA919" s="8"/>
      <c r="DB919" s="8"/>
      <c r="DC919" s="8"/>
      <c r="DD919" s="8"/>
      <c r="DE919" s="8"/>
      <c r="DF919" s="8"/>
      <c r="DG919" s="8"/>
      <c r="DH919" s="8"/>
      <c r="DI919" s="8"/>
      <c r="DJ919" s="8"/>
      <c r="DK919" s="8"/>
      <c r="DL919" s="8"/>
      <c r="DM919" s="8"/>
      <c r="DN919" s="8"/>
      <c r="DO919" s="8"/>
      <c r="DP919" s="8"/>
      <c r="DQ919" s="8"/>
      <c r="DR919" s="8"/>
      <c r="DS919" s="8"/>
      <c r="DT919" s="8"/>
      <c r="DU919" s="8"/>
      <c r="DV919" s="8"/>
      <c r="DW919" s="8"/>
      <c r="DX919" s="8"/>
      <c r="DY919" s="8"/>
      <c r="DZ919" s="8"/>
      <c r="EA919" s="8"/>
      <c r="EB919" s="8"/>
      <c r="EC919" s="8"/>
      <c r="ED919" s="8"/>
      <c r="EE919" s="8"/>
      <c r="EF919" s="8"/>
      <c r="EG919" s="8"/>
      <c r="EH919" s="8"/>
      <c r="EI919" s="8"/>
      <c r="EJ919" s="8"/>
      <c r="EK919" s="8"/>
      <c r="EL919" s="8"/>
      <c r="EM919" s="8"/>
      <c r="EN919" s="8"/>
      <c r="EO919" s="8"/>
      <c r="EP919" s="8"/>
      <c r="EQ919" s="8"/>
      <c r="ER919" s="8"/>
    </row>
    <row r="920" spans="1:148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  <c r="BV920" s="8"/>
      <c r="BW920" s="8"/>
      <c r="BX920" s="8"/>
      <c r="BY920" s="8"/>
      <c r="BZ920" s="8"/>
      <c r="CA920" s="8"/>
      <c r="CB920" s="8"/>
      <c r="CC920" s="8"/>
      <c r="CD920" s="8"/>
      <c r="CE920" s="8"/>
      <c r="CF920" s="8"/>
      <c r="CG920" s="8"/>
      <c r="CH920" s="8"/>
      <c r="CI920" s="8"/>
      <c r="CJ920" s="8"/>
      <c r="CK920" s="8"/>
      <c r="CL920" s="8"/>
      <c r="CM920" s="8"/>
      <c r="CN920" s="8"/>
      <c r="CO920" s="8"/>
      <c r="CP920" s="8"/>
      <c r="CQ920" s="8"/>
      <c r="CR920" s="8"/>
      <c r="CS920" s="8"/>
      <c r="CT920" s="8"/>
      <c r="CU920" s="8"/>
      <c r="CV920" s="8"/>
      <c r="CW920" s="8"/>
      <c r="CX920" s="8"/>
      <c r="CY920" s="8"/>
      <c r="CZ920" s="8"/>
      <c r="DA920" s="8"/>
      <c r="DB920" s="8"/>
      <c r="DC920" s="8"/>
      <c r="DD920" s="8"/>
      <c r="DE920" s="8"/>
      <c r="DF920" s="8"/>
      <c r="DG920" s="8"/>
      <c r="DH920" s="8"/>
      <c r="DI920" s="8"/>
      <c r="DJ920" s="8"/>
      <c r="DK920" s="8"/>
      <c r="DL920" s="8"/>
      <c r="DM920" s="8"/>
      <c r="DN920" s="8"/>
      <c r="DO920" s="8"/>
      <c r="DP920" s="8"/>
      <c r="DQ920" s="8"/>
      <c r="DR920" s="8"/>
      <c r="DS920" s="8"/>
      <c r="DT920" s="8"/>
      <c r="DU920" s="8"/>
      <c r="DV920" s="8"/>
      <c r="DW920" s="8"/>
      <c r="DX920" s="8"/>
      <c r="DY920" s="8"/>
      <c r="DZ920" s="8"/>
      <c r="EA920" s="8"/>
      <c r="EB920" s="8"/>
      <c r="EC920" s="8"/>
      <c r="ED920" s="8"/>
      <c r="EE920" s="8"/>
      <c r="EF920" s="8"/>
      <c r="EG920" s="8"/>
      <c r="EH920" s="8"/>
      <c r="EI920" s="8"/>
      <c r="EJ920" s="8"/>
      <c r="EK920" s="8"/>
      <c r="EL920" s="8"/>
      <c r="EM920" s="8"/>
      <c r="EN920" s="8"/>
      <c r="EO920" s="8"/>
      <c r="EP920" s="8"/>
      <c r="EQ920" s="8"/>
      <c r="ER920" s="8"/>
    </row>
    <row r="921" spans="1:148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  <c r="BV921" s="8"/>
      <c r="BW921" s="8"/>
      <c r="BX921" s="8"/>
      <c r="BY921" s="8"/>
      <c r="BZ921" s="8"/>
      <c r="CA921" s="8"/>
      <c r="CB921" s="8"/>
      <c r="CC921" s="8"/>
      <c r="CD921" s="8"/>
      <c r="CE921" s="8"/>
      <c r="CF921" s="8"/>
      <c r="CG921" s="8"/>
      <c r="CH921" s="8"/>
      <c r="CI921" s="8"/>
      <c r="CJ921" s="8"/>
      <c r="CK921" s="8"/>
      <c r="CL921" s="8"/>
      <c r="CM921" s="8"/>
      <c r="CN921" s="8"/>
      <c r="CO921" s="8"/>
      <c r="CP921" s="8"/>
      <c r="CQ921" s="8"/>
      <c r="CR921" s="8"/>
      <c r="CS921" s="8"/>
      <c r="CT921" s="8"/>
      <c r="CU921" s="8"/>
      <c r="CV921" s="8"/>
      <c r="CW921" s="8"/>
      <c r="CX921" s="8"/>
      <c r="CY921" s="8"/>
      <c r="CZ921" s="8"/>
      <c r="DA921" s="8"/>
      <c r="DB921" s="8"/>
      <c r="DC921" s="8"/>
      <c r="DD921" s="8"/>
      <c r="DE921" s="8"/>
      <c r="DF921" s="8"/>
      <c r="DG921" s="8"/>
      <c r="DH921" s="8"/>
      <c r="DI921" s="8"/>
      <c r="DJ921" s="8"/>
      <c r="DK921" s="8"/>
      <c r="DL921" s="8"/>
      <c r="DM921" s="8"/>
      <c r="DN921" s="8"/>
      <c r="DO921" s="8"/>
      <c r="DP921" s="8"/>
      <c r="DQ921" s="8"/>
      <c r="DR921" s="8"/>
      <c r="DS921" s="8"/>
      <c r="DT921" s="8"/>
      <c r="DU921" s="8"/>
      <c r="DV921" s="8"/>
      <c r="DW921" s="8"/>
      <c r="DX921" s="8"/>
      <c r="DY921" s="8"/>
      <c r="DZ921" s="8"/>
      <c r="EA921" s="8"/>
      <c r="EB921" s="8"/>
      <c r="EC921" s="8"/>
      <c r="ED921" s="8"/>
      <c r="EE921" s="8"/>
      <c r="EF921" s="8"/>
      <c r="EG921" s="8"/>
      <c r="EH921" s="8"/>
      <c r="EI921" s="8"/>
      <c r="EJ921" s="8"/>
      <c r="EK921" s="8"/>
      <c r="EL921" s="8"/>
      <c r="EM921" s="8"/>
      <c r="EN921" s="8"/>
      <c r="EO921" s="8"/>
      <c r="EP921" s="8"/>
      <c r="EQ921" s="8"/>
      <c r="ER921" s="8"/>
    </row>
    <row r="922" spans="1:148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  <c r="BV922" s="8"/>
      <c r="BW922" s="8"/>
      <c r="BX922" s="8"/>
      <c r="BY922" s="8"/>
      <c r="BZ922" s="8"/>
      <c r="CA922" s="8"/>
      <c r="CB922" s="8"/>
      <c r="CC922" s="8"/>
      <c r="CD922" s="8"/>
      <c r="CE922" s="8"/>
      <c r="CF922" s="8"/>
      <c r="CG922" s="8"/>
      <c r="CH922" s="8"/>
      <c r="CI922" s="8"/>
      <c r="CJ922" s="8"/>
      <c r="CK922" s="8"/>
      <c r="CL922" s="8"/>
      <c r="CM922" s="8"/>
      <c r="CN922" s="8"/>
      <c r="CO922" s="8"/>
      <c r="CP922" s="8"/>
      <c r="CQ922" s="8"/>
      <c r="CR922" s="8"/>
      <c r="CS922" s="8"/>
      <c r="CT922" s="8"/>
      <c r="CU922" s="8"/>
      <c r="CV922" s="8"/>
      <c r="CW922" s="8"/>
      <c r="CX922" s="8"/>
      <c r="CY922" s="8"/>
      <c r="CZ922" s="8"/>
      <c r="DA922" s="8"/>
      <c r="DB922" s="8"/>
      <c r="DC922" s="8"/>
      <c r="DD922" s="8"/>
      <c r="DE922" s="8"/>
      <c r="DF922" s="8"/>
      <c r="DG922" s="8"/>
      <c r="DH922" s="8"/>
      <c r="DI922" s="8"/>
      <c r="DJ922" s="8"/>
      <c r="DK922" s="8"/>
      <c r="DL922" s="8"/>
      <c r="DM922" s="8"/>
      <c r="DN922" s="8"/>
      <c r="DO922" s="8"/>
      <c r="DP922" s="8"/>
      <c r="DQ922" s="8"/>
      <c r="DR922" s="8"/>
      <c r="DS922" s="8"/>
      <c r="DT922" s="8"/>
      <c r="DU922" s="8"/>
      <c r="DV922" s="8"/>
      <c r="DW922" s="8"/>
      <c r="DX922" s="8"/>
      <c r="DY922" s="8"/>
      <c r="DZ922" s="8"/>
      <c r="EA922" s="8"/>
      <c r="EB922" s="8"/>
      <c r="EC922" s="8"/>
      <c r="ED922" s="8"/>
      <c r="EE922" s="8"/>
      <c r="EF922" s="8"/>
      <c r="EG922" s="8"/>
      <c r="EH922" s="8"/>
      <c r="EI922" s="8"/>
      <c r="EJ922" s="8"/>
      <c r="EK922" s="8"/>
      <c r="EL922" s="8"/>
      <c r="EM922" s="8"/>
      <c r="EN922" s="8"/>
      <c r="EO922" s="8"/>
      <c r="EP922" s="8"/>
      <c r="EQ922" s="8"/>
      <c r="ER922" s="8"/>
    </row>
    <row r="923" spans="1:148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  <c r="BV923" s="8"/>
      <c r="BW923" s="8"/>
      <c r="BX923" s="8"/>
      <c r="BY923" s="8"/>
      <c r="BZ923" s="8"/>
      <c r="CA923" s="8"/>
      <c r="CB923" s="8"/>
      <c r="CC923" s="8"/>
      <c r="CD923" s="8"/>
      <c r="CE923" s="8"/>
      <c r="CF923" s="8"/>
      <c r="CG923" s="8"/>
      <c r="CH923" s="8"/>
      <c r="CI923" s="8"/>
      <c r="CJ923" s="8"/>
      <c r="CK923" s="8"/>
      <c r="CL923" s="8"/>
      <c r="CM923" s="8"/>
      <c r="CN923" s="8"/>
      <c r="CO923" s="8"/>
      <c r="CP923" s="8"/>
      <c r="CQ923" s="8"/>
      <c r="CR923" s="8"/>
      <c r="CS923" s="8"/>
      <c r="CT923" s="8"/>
      <c r="CU923" s="8"/>
      <c r="CV923" s="8"/>
      <c r="CW923" s="8"/>
      <c r="CX923" s="8"/>
      <c r="CY923" s="8"/>
      <c r="CZ923" s="8"/>
      <c r="DA923" s="8"/>
      <c r="DB923" s="8"/>
      <c r="DC923" s="8"/>
      <c r="DD923" s="8"/>
      <c r="DE923" s="8"/>
      <c r="DF923" s="8"/>
      <c r="DG923" s="8"/>
      <c r="DH923" s="8"/>
      <c r="DI923" s="8"/>
      <c r="DJ923" s="8"/>
      <c r="DK923" s="8"/>
      <c r="DL923" s="8"/>
      <c r="DM923" s="8"/>
      <c r="DN923" s="8"/>
      <c r="DO923" s="8"/>
      <c r="DP923" s="8"/>
      <c r="DQ923" s="8"/>
      <c r="DR923" s="8"/>
      <c r="DS923" s="8"/>
      <c r="DT923" s="8"/>
      <c r="DU923" s="8"/>
      <c r="DV923" s="8"/>
      <c r="DW923" s="8"/>
      <c r="DX923" s="8"/>
      <c r="DY923" s="8"/>
      <c r="DZ923" s="8"/>
      <c r="EA923" s="8"/>
      <c r="EB923" s="8"/>
      <c r="EC923" s="8"/>
      <c r="ED923" s="8"/>
      <c r="EE923" s="8"/>
      <c r="EF923" s="8"/>
      <c r="EG923" s="8"/>
      <c r="EH923" s="8"/>
      <c r="EI923" s="8"/>
      <c r="EJ923" s="8"/>
      <c r="EK923" s="8"/>
      <c r="EL923" s="8"/>
      <c r="EM923" s="8"/>
      <c r="EN923" s="8"/>
      <c r="EO923" s="8"/>
      <c r="EP923" s="8"/>
      <c r="EQ923" s="8"/>
      <c r="ER923" s="8"/>
    </row>
    <row r="924" spans="1:148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  <c r="BV924" s="8"/>
      <c r="BW924" s="8"/>
      <c r="BX924" s="8"/>
      <c r="BY924" s="8"/>
      <c r="BZ924" s="8"/>
      <c r="CA924" s="8"/>
      <c r="CB924" s="8"/>
      <c r="CC924" s="8"/>
      <c r="CD924" s="8"/>
      <c r="CE924" s="8"/>
      <c r="CF924" s="8"/>
      <c r="CG924" s="8"/>
      <c r="CH924" s="8"/>
      <c r="CI924" s="8"/>
      <c r="CJ924" s="8"/>
      <c r="CK924" s="8"/>
      <c r="CL924" s="8"/>
      <c r="CM924" s="8"/>
      <c r="CN924" s="8"/>
      <c r="CO924" s="8"/>
      <c r="CP924" s="8"/>
      <c r="CQ924" s="8"/>
      <c r="CR924" s="8"/>
      <c r="CS924" s="8"/>
      <c r="CT924" s="8"/>
      <c r="CU924" s="8"/>
      <c r="CV924" s="8"/>
      <c r="CW924" s="8"/>
      <c r="CX924" s="8"/>
      <c r="CY924" s="8"/>
      <c r="CZ924" s="8"/>
      <c r="DA924" s="8"/>
      <c r="DB924" s="8"/>
      <c r="DC924" s="8"/>
      <c r="DD924" s="8"/>
      <c r="DE924" s="8"/>
      <c r="DF924" s="8"/>
      <c r="DG924" s="8"/>
      <c r="DH924" s="8"/>
      <c r="DI924" s="8"/>
      <c r="DJ924" s="8"/>
      <c r="DK924" s="8"/>
      <c r="DL924" s="8"/>
      <c r="DM924" s="8"/>
      <c r="DN924" s="8"/>
      <c r="DO924" s="8"/>
      <c r="DP924" s="8"/>
      <c r="DQ924" s="8"/>
      <c r="DR924" s="8"/>
      <c r="DS924" s="8"/>
      <c r="DT924" s="8"/>
      <c r="DU924" s="8"/>
      <c r="DV924" s="8"/>
      <c r="DW924" s="8"/>
      <c r="DX924" s="8"/>
      <c r="DY924" s="8"/>
      <c r="DZ924" s="8"/>
      <c r="EA924" s="8"/>
      <c r="EB924" s="8"/>
      <c r="EC924" s="8"/>
      <c r="ED924" s="8"/>
      <c r="EE924" s="8"/>
      <c r="EF924" s="8"/>
      <c r="EG924" s="8"/>
      <c r="EH924" s="8"/>
      <c r="EI924" s="8"/>
      <c r="EJ924" s="8"/>
      <c r="EK924" s="8"/>
      <c r="EL924" s="8"/>
      <c r="EM924" s="8"/>
      <c r="EN924" s="8"/>
      <c r="EO924" s="8"/>
      <c r="EP924" s="8"/>
      <c r="EQ924" s="8"/>
      <c r="ER924" s="8"/>
    </row>
    <row r="925" spans="1:148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  <c r="BV925" s="8"/>
      <c r="BW925" s="8"/>
      <c r="BX925" s="8"/>
      <c r="BY925" s="8"/>
      <c r="BZ925" s="8"/>
      <c r="CA925" s="8"/>
      <c r="CB925" s="8"/>
      <c r="CC925" s="8"/>
      <c r="CD925" s="8"/>
      <c r="CE925" s="8"/>
      <c r="CF925" s="8"/>
      <c r="CG925" s="8"/>
      <c r="CH925" s="8"/>
      <c r="CI925" s="8"/>
      <c r="CJ925" s="8"/>
      <c r="CK925" s="8"/>
      <c r="CL925" s="8"/>
      <c r="CM925" s="8"/>
      <c r="CN925" s="8"/>
      <c r="CO925" s="8"/>
      <c r="CP925" s="8"/>
      <c r="CQ925" s="8"/>
      <c r="CR925" s="8"/>
      <c r="CS925" s="8"/>
      <c r="CT925" s="8"/>
      <c r="CU925" s="8"/>
      <c r="CV925" s="8"/>
      <c r="CW925" s="8"/>
      <c r="CX925" s="8"/>
      <c r="CY925" s="8"/>
      <c r="CZ925" s="8"/>
      <c r="DA925" s="8"/>
      <c r="DB925" s="8"/>
      <c r="DC925" s="8"/>
      <c r="DD925" s="8"/>
      <c r="DE925" s="8"/>
      <c r="DF925" s="8"/>
      <c r="DG925" s="8"/>
      <c r="DH925" s="8"/>
      <c r="DI925" s="8"/>
      <c r="DJ925" s="8"/>
      <c r="DK925" s="8"/>
      <c r="DL925" s="8"/>
      <c r="DM925" s="8"/>
      <c r="DN925" s="8"/>
      <c r="DO925" s="8"/>
      <c r="DP925" s="8"/>
      <c r="DQ925" s="8"/>
      <c r="DR925" s="8"/>
      <c r="DS925" s="8"/>
      <c r="DT925" s="8"/>
      <c r="DU925" s="8"/>
      <c r="DV925" s="8"/>
      <c r="DW925" s="8"/>
      <c r="DX925" s="8"/>
      <c r="DY925" s="8"/>
      <c r="DZ925" s="8"/>
      <c r="EA925" s="8"/>
      <c r="EB925" s="8"/>
      <c r="EC925" s="8"/>
      <c r="ED925" s="8"/>
      <c r="EE925" s="8"/>
      <c r="EF925" s="8"/>
      <c r="EG925" s="8"/>
      <c r="EH925" s="8"/>
      <c r="EI925" s="8"/>
      <c r="EJ925" s="8"/>
      <c r="EK925" s="8"/>
      <c r="EL925" s="8"/>
      <c r="EM925" s="8"/>
      <c r="EN925" s="8"/>
      <c r="EO925" s="8"/>
      <c r="EP925" s="8"/>
      <c r="EQ925" s="8"/>
      <c r="ER925" s="8"/>
    </row>
    <row r="926" spans="1:148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  <c r="BV926" s="8"/>
      <c r="BW926" s="8"/>
      <c r="BX926" s="8"/>
      <c r="BY926" s="8"/>
      <c r="BZ926" s="8"/>
      <c r="CA926" s="8"/>
      <c r="CB926" s="8"/>
      <c r="CC926" s="8"/>
      <c r="CD926" s="8"/>
      <c r="CE926" s="8"/>
      <c r="CF926" s="8"/>
      <c r="CG926" s="8"/>
      <c r="CH926" s="8"/>
      <c r="CI926" s="8"/>
      <c r="CJ926" s="8"/>
      <c r="CK926" s="8"/>
      <c r="CL926" s="8"/>
      <c r="CM926" s="8"/>
      <c r="CN926" s="8"/>
      <c r="CO926" s="8"/>
      <c r="CP926" s="8"/>
      <c r="CQ926" s="8"/>
      <c r="CR926" s="8"/>
      <c r="CS926" s="8"/>
      <c r="CT926" s="8"/>
      <c r="CU926" s="8"/>
      <c r="CV926" s="8"/>
      <c r="CW926" s="8"/>
      <c r="CX926" s="8"/>
      <c r="CY926" s="8"/>
      <c r="CZ926" s="8"/>
      <c r="DA926" s="8"/>
      <c r="DB926" s="8"/>
      <c r="DC926" s="8"/>
      <c r="DD926" s="8"/>
      <c r="DE926" s="8"/>
      <c r="DF926" s="8"/>
      <c r="DG926" s="8"/>
      <c r="DH926" s="8"/>
      <c r="DI926" s="8"/>
      <c r="DJ926" s="8"/>
      <c r="DK926" s="8"/>
      <c r="DL926" s="8"/>
      <c r="DM926" s="8"/>
      <c r="DN926" s="8"/>
      <c r="DO926" s="8"/>
      <c r="DP926" s="8"/>
      <c r="DQ926" s="8"/>
      <c r="DR926" s="8"/>
      <c r="DS926" s="8"/>
      <c r="DT926" s="8"/>
      <c r="DU926" s="8"/>
      <c r="DV926" s="8"/>
      <c r="DW926" s="8"/>
      <c r="DX926" s="8"/>
      <c r="DY926" s="8"/>
      <c r="DZ926" s="8"/>
      <c r="EA926" s="8"/>
      <c r="EB926" s="8"/>
      <c r="EC926" s="8"/>
      <c r="ED926" s="8"/>
      <c r="EE926" s="8"/>
      <c r="EF926" s="8"/>
      <c r="EG926" s="8"/>
      <c r="EH926" s="8"/>
      <c r="EI926" s="8"/>
      <c r="EJ926" s="8"/>
      <c r="EK926" s="8"/>
      <c r="EL926" s="8"/>
      <c r="EM926" s="8"/>
      <c r="EN926" s="8"/>
      <c r="EO926" s="8"/>
      <c r="EP926" s="8"/>
      <c r="EQ926" s="8"/>
      <c r="ER926" s="8"/>
    </row>
    <row r="927" spans="1:148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  <c r="BV927" s="8"/>
      <c r="BW927" s="8"/>
      <c r="BX927" s="8"/>
      <c r="BY927" s="8"/>
      <c r="BZ927" s="8"/>
      <c r="CA927" s="8"/>
      <c r="CB927" s="8"/>
      <c r="CC927" s="8"/>
      <c r="CD927" s="8"/>
      <c r="CE927" s="8"/>
      <c r="CF927" s="8"/>
      <c r="CG927" s="8"/>
      <c r="CH927" s="8"/>
      <c r="CI927" s="8"/>
      <c r="CJ927" s="8"/>
      <c r="CK927" s="8"/>
      <c r="CL927" s="8"/>
      <c r="CM927" s="8"/>
      <c r="CN927" s="8"/>
      <c r="CO927" s="8"/>
      <c r="CP927" s="8"/>
      <c r="CQ927" s="8"/>
      <c r="CR927" s="8"/>
      <c r="CS927" s="8"/>
      <c r="CT927" s="8"/>
      <c r="CU927" s="8"/>
      <c r="CV927" s="8"/>
      <c r="CW927" s="8"/>
      <c r="CX927" s="8"/>
      <c r="CY927" s="8"/>
      <c r="CZ927" s="8"/>
      <c r="DA927" s="8"/>
      <c r="DB927" s="8"/>
      <c r="DC927" s="8"/>
      <c r="DD927" s="8"/>
      <c r="DE927" s="8"/>
      <c r="DF927" s="8"/>
      <c r="DG927" s="8"/>
      <c r="DH927" s="8"/>
      <c r="DI927" s="8"/>
      <c r="DJ927" s="8"/>
      <c r="DK927" s="8"/>
      <c r="DL927" s="8"/>
      <c r="DM927" s="8"/>
      <c r="DN927" s="8"/>
      <c r="DO927" s="8"/>
      <c r="DP927" s="8"/>
      <c r="DQ927" s="8"/>
      <c r="DR927" s="8"/>
      <c r="DS927" s="8"/>
      <c r="DT927" s="8"/>
      <c r="DU927" s="8"/>
      <c r="DV927" s="8"/>
      <c r="DW927" s="8"/>
      <c r="DX927" s="8"/>
      <c r="DY927" s="8"/>
      <c r="DZ927" s="8"/>
      <c r="EA927" s="8"/>
      <c r="EB927" s="8"/>
      <c r="EC927" s="8"/>
      <c r="ED927" s="8"/>
      <c r="EE927" s="8"/>
      <c r="EF927" s="8"/>
      <c r="EG927" s="8"/>
      <c r="EH927" s="8"/>
      <c r="EI927" s="8"/>
      <c r="EJ927" s="8"/>
      <c r="EK927" s="8"/>
      <c r="EL927" s="8"/>
      <c r="EM927" s="8"/>
      <c r="EN927" s="8"/>
      <c r="EO927" s="8"/>
      <c r="EP927" s="8"/>
      <c r="EQ927" s="8"/>
      <c r="ER927" s="8"/>
    </row>
    <row r="928" spans="1:148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  <c r="BV928" s="8"/>
      <c r="BW928" s="8"/>
      <c r="BX928" s="8"/>
      <c r="BY928" s="8"/>
      <c r="BZ928" s="8"/>
      <c r="CA928" s="8"/>
      <c r="CB928" s="8"/>
      <c r="CC928" s="8"/>
      <c r="CD928" s="8"/>
      <c r="CE928" s="8"/>
      <c r="CF928" s="8"/>
      <c r="CG928" s="8"/>
      <c r="CH928" s="8"/>
      <c r="CI928" s="8"/>
      <c r="CJ928" s="8"/>
      <c r="CK928" s="8"/>
      <c r="CL928" s="8"/>
      <c r="CM928" s="8"/>
      <c r="CN928" s="8"/>
      <c r="CO928" s="8"/>
      <c r="CP928" s="8"/>
      <c r="CQ928" s="8"/>
      <c r="CR928" s="8"/>
      <c r="CS928" s="8"/>
      <c r="CT928" s="8"/>
      <c r="CU928" s="8"/>
      <c r="CV928" s="8"/>
      <c r="CW928" s="8"/>
      <c r="CX928" s="8"/>
      <c r="CY928" s="8"/>
      <c r="CZ928" s="8"/>
      <c r="DA928" s="8"/>
      <c r="DB928" s="8"/>
      <c r="DC928" s="8"/>
      <c r="DD928" s="8"/>
      <c r="DE928" s="8"/>
      <c r="DF928" s="8"/>
      <c r="DG928" s="8"/>
      <c r="DH928" s="8"/>
      <c r="DI928" s="8"/>
      <c r="DJ928" s="8"/>
      <c r="DK928" s="8"/>
      <c r="DL928" s="8"/>
      <c r="DM928" s="8"/>
      <c r="DN928" s="8"/>
      <c r="DO928" s="8"/>
      <c r="DP928" s="8"/>
      <c r="DQ928" s="8"/>
      <c r="DR928" s="8"/>
      <c r="DS928" s="8"/>
      <c r="DT928" s="8"/>
      <c r="DU928" s="8"/>
      <c r="DV928" s="8"/>
      <c r="DW928" s="8"/>
      <c r="DX928" s="8"/>
      <c r="DY928" s="8"/>
      <c r="DZ928" s="8"/>
      <c r="EA928" s="8"/>
      <c r="EB928" s="8"/>
      <c r="EC928" s="8"/>
      <c r="ED928" s="8"/>
      <c r="EE928" s="8"/>
      <c r="EF928" s="8"/>
      <c r="EG928" s="8"/>
      <c r="EH928" s="8"/>
      <c r="EI928" s="8"/>
      <c r="EJ928" s="8"/>
      <c r="EK928" s="8"/>
      <c r="EL928" s="8"/>
      <c r="EM928" s="8"/>
      <c r="EN928" s="8"/>
      <c r="EO928" s="8"/>
      <c r="EP928" s="8"/>
      <c r="EQ928" s="8"/>
      <c r="ER928" s="8"/>
    </row>
    <row r="929" spans="1:148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  <c r="BV929" s="8"/>
      <c r="BW929" s="8"/>
      <c r="BX929" s="8"/>
      <c r="BY929" s="8"/>
      <c r="BZ929" s="8"/>
      <c r="CA929" s="8"/>
      <c r="CB929" s="8"/>
      <c r="CC929" s="8"/>
      <c r="CD929" s="8"/>
      <c r="CE929" s="8"/>
      <c r="CF929" s="8"/>
      <c r="CG929" s="8"/>
      <c r="CH929" s="8"/>
      <c r="CI929" s="8"/>
      <c r="CJ929" s="8"/>
      <c r="CK929" s="8"/>
      <c r="CL929" s="8"/>
      <c r="CM929" s="8"/>
      <c r="CN929" s="8"/>
      <c r="CO929" s="8"/>
      <c r="CP929" s="8"/>
      <c r="CQ929" s="8"/>
      <c r="CR929" s="8"/>
      <c r="CS929" s="8"/>
      <c r="CT929" s="8"/>
      <c r="CU929" s="8"/>
      <c r="CV929" s="8"/>
      <c r="CW929" s="8"/>
      <c r="CX929" s="8"/>
      <c r="CY929" s="8"/>
      <c r="CZ929" s="8"/>
      <c r="DA929" s="8"/>
      <c r="DB929" s="8"/>
      <c r="DC929" s="8"/>
      <c r="DD929" s="8"/>
      <c r="DE929" s="8"/>
      <c r="DF929" s="8"/>
      <c r="DG929" s="8"/>
      <c r="DH929" s="8"/>
      <c r="DI929" s="8"/>
      <c r="DJ929" s="8"/>
      <c r="DK929" s="8"/>
      <c r="DL929" s="8"/>
      <c r="DM929" s="8"/>
      <c r="DN929" s="8"/>
      <c r="DO929" s="8"/>
      <c r="DP929" s="8"/>
      <c r="DQ929" s="8"/>
      <c r="DR929" s="8"/>
      <c r="DS929" s="8"/>
      <c r="DT929" s="8"/>
      <c r="DU929" s="8"/>
      <c r="DV929" s="8"/>
      <c r="DW929" s="8"/>
      <c r="DX929" s="8"/>
      <c r="DY929" s="8"/>
      <c r="DZ929" s="8"/>
      <c r="EA929" s="8"/>
      <c r="EB929" s="8"/>
      <c r="EC929" s="8"/>
      <c r="ED929" s="8"/>
      <c r="EE929" s="8"/>
      <c r="EF929" s="8"/>
      <c r="EG929" s="8"/>
      <c r="EH929" s="8"/>
      <c r="EI929" s="8"/>
      <c r="EJ929" s="8"/>
      <c r="EK929" s="8"/>
      <c r="EL929" s="8"/>
      <c r="EM929" s="8"/>
      <c r="EN929" s="8"/>
      <c r="EO929" s="8"/>
      <c r="EP929" s="8"/>
      <c r="EQ929" s="8"/>
      <c r="ER929" s="8"/>
    </row>
    <row r="930" spans="1:148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  <c r="BV930" s="8"/>
      <c r="BW930" s="8"/>
      <c r="BX930" s="8"/>
      <c r="BY930" s="8"/>
      <c r="BZ930" s="8"/>
      <c r="CA930" s="8"/>
      <c r="CB930" s="8"/>
      <c r="CC930" s="8"/>
      <c r="CD930" s="8"/>
      <c r="CE930" s="8"/>
      <c r="CF930" s="8"/>
      <c r="CG930" s="8"/>
      <c r="CH930" s="8"/>
      <c r="CI930" s="8"/>
      <c r="CJ930" s="8"/>
      <c r="CK930" s="8"/>
      <c r="CL930" s="8"/>
      <c r="CM930" s="8"/>
      <c r="CN930" s="8"/>
      <c r="CO930" s="8"/>
      <c r="CP930" s="8"/>
      <c r="CQ930" s="8"/>
      <c r="CR930" s="8"/>
      <c r="CS930" s="8"/>
      <c r="CT930" s="8"/>
      <c r="CU930" s="8"/>
      <c r="CV930" s="8"/>
      <c r="CW930" s="8"/>
      <c r="CX930" s="8"/>
      <c r="CY930" s="8"/>
      <c r="CZ930" s="8"/>
      <c r="DA930" s="8"/>
      <c r="DB930" s="8"/>
      <c r="DC930" s="8"/>
      <c r="DD930" s="8"/>
      <c r="DE930" s="8"/>
      <c r="DF930" s="8"/>
      <c r="DG930" s="8"/>
      <c r="DH930" s="8"/>
      <c r="DI930" s="8"/>
      <c r="DJ930" s="8"/>
      <c r="DK930" s="8"/>
      <c r="DL930" s="8"/>
      <c r="DM930" s="8"/>
      <c r="DN930" s="8"/>
      <c r="DO930" s="8"/>
      <c r="DP930" s="8"/>
      <c r="DQ930" s="8"/>
      <c r="DR930" s="8"/>
      <c r="DS930" s="8"/>
      <c r="DT930" s="8"/>
      <c r="DU930" s="8"/>
      <c r="DV930" s="8"/>
      <c r="DW930" s="8"/>
      <c r="DX930" s="8"/>
      <c r="DY930" s="8"/>
      <c r="DZ930" s="8"/>
      <c r="EA930" s="8"/>
      <c r="EB930" s="8"/>
      <c r="EC930" s="8"/>
      <c r="ED930" s="8"/>
      <c r="EE930" s="8"/>
      <c r="EF930" s="8"/>
      <c r="EG930" s="8"/>
      <c r="EH930" s="8"/>
      <c r="EI930" s="8"/>
      <c r="EJ930" s="8"/>
      <c r="EK930" s="8"/>
      <c r="EL930" s="8"/>
      <c r="EM930" s="8"/>
      <c r="EN930" s="8"/>
      <c r="EO930" s="8"/>
      <c r="EP930" s="8"/>
      <c r="EQ930" s="8"/>
      <c r="ER930" s="8"/>
    </row>
    <row r="931" spans="1:148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  <c r="BV931" s="8"/>
      <c r="BW931" s="8"/>
      <c r="BX931" s="8"/>
      <c r="BY931" s="8"/>
      <c r="BZ931" s="8"/>
      <c r="CA931" s="8"/>
      <c r="CB931" s="8"/>
      <c r="CC931" s="8"/>
      <c r="CD931" s="8"/>
      <c r="CE931" s="8"/>
      <c r="CF931" s="8"/>
      <c r="CG931" s="8"/>
      <c r="CH931" s="8"/>
      <c r="CI931" s="8"/>
      <c r="CJ931" s="8"/>
      <c r="CK931" s="8"/>
      <c r="CL931" s="8"/>
      <c r="CM931" s="8"/>
      <c r="CN931" s="8"/>
      <c r="CO931" s="8"/>
      <c r="CP931" s="8"/>
      <c r="CQ931" s="8"/>
      <c r="CR931" s="8"/>
      <c r="CS931" s="8"/>
      <c r="CT931" s="8"/>
      <c r="CU931" s="8"/>
      <c r="CV931" s="8"/>
      <c r="CW931" s="8"/>
      <c r="CX931" s="8"/>
      <c r="CY931" s="8"/>
      <c r="CZ931" s="8"/>
      <c r="DA931" s="8"/>
      <c r="DB931" s="8"/>
      <c r="DC931" s="8"/>
      <c r="DD931" s="8"/>
      <c r="DE931" s="8"/>
      <c r="DF931" s="8"/>
      <c r="DG931" s="8"/>
      <c r="DH931" s="8"/>
      <c r="DI931" s="8"/>
      <c r="DJ931" s="8"/>
      <c r="DK931" s="8"/>
      <c r="DL931" s="8"/>
      <c r="DM931" s="8"/>
      <c r="DN931" s="8"/>
      <c r="DO931" s="8"/>
      <c r="DP931" s="8"/>
      <c r="DQ931" s="8"/>
      <c r="DR931" s="8"/>
      <c r="DS931" s="8"/>
      <c r="DT931" s="8"/>
      <c r="DU931" s="8"/>
      <c r="DV931" s="8"/>
      <c r="DW931" s="8"/>
      <c r="DX931" s="8"/>
      <c r="DY931" s="8"/>
      <c r="DZ931" s="8"/>
      <c r="EA931" s="8"/>
      <c r="EB931" s="8"/>
      <c r="EC931" s="8"/>
      <c r="ED931" s="8"/>
      <c r="EE931" s="8"/>
      <c r="EF931" s="8"/>
      <c r="EG931" s="8"/>
      <c r="EH931" s="8"/>
      <c r="EI931" s="8"/>
      <c r="EJ931" s="8"/>
      <c r="EK931" s="8"/>
      <c r="EL931" s="8"/>
      <c r="EM931" s="8"/>
      <c r="EN931" s="8"/>
      <c r="EO931" s="8"/>
      <c r="EP931" s="8"/>
      <c r="EQ931" s="8"/>
      <c r="ER931" s="8"/>
    </row>
    <row r="932" spans="1:148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  <c r="BV932" s="8"/>
      <c r="BW932" s="8"/>
      <c r="BX932" s="8"/>
      <c r="BY932" s="8"/>
      <c r="BZ932" s="8"/>
      <c r="CA932" s="8"/>
      <c r="CB932" s="8"/>
      <c r="CC932" s="8"/>
      <c r="CD932" s="8"/>
      <c r="CE932" s="8"/>
      <c r="CF932" s="8"/>
      <c r="CG932" s="8"/>
      <c r="CH932" s="8"/>
      <c r="CI932" s="8"/>
      <c r="CJ932" s="8"/>
      <c r="CK932" s="8"/>
      <c r="CL932" s="8"/>
      <c r="CM932" s="8"/>
      <c r="CN932" s="8"/>
      <c r="CO932" s="8"/>
      <c r="CP932" s="8"/>
      <c r="CQ932" s="8"/>
      <c r="CR932" s="8"/>
      <c r="CS932" s="8"/>
      <c r="CT932" s="8"/>
      <c r="CU932" s="8"/>
      <c r="CV932" s="8"/>
      <c r="CW932" s="8"/>
      <c r="CX932" s="8"/>
      <c r="CY932" s="8"/>
      <c r="CZ932" s="8"/>
      <c r="DA932" s="8"/>
      <c r="DB932" s="8"/>
      <c r="DC932" s="8"/>
      <c r="DD932" s="8"/>
      <c r="DE932" s="8"/>
      <c r="DF932" s="8"/>
      <c r="DG932" s="8"/>
      <c r="DH932" s="8"/>
      <c r="DI932" s="8"/>
      <c r="DJ932" s="8"/>
      <c r="DK932" s="8"/>
      <c r="DL932" s="8"/>
      <c r="DM932" s="8"/>
      <c r="DN932" s="8"/>
      <c r="DO932" s="8"/>
      <c r="DP932" s="8"/>
      <c r="DQ932" s="8"/>
      <c r="DR932" s="8"/>
      <c r="DS932" s="8"/>
      <c r="DT932" s="8"/>
      <c r="DU932" s="8"/>
      <c r="DV932" s="8"/>
      <c r="DW932" s="8"/>
      <c r="DX932" s="8"/>
      <c r="DY932" s="8"/>
      <c r="DZ932" s="8"/>
      <c r="EA932" s="8"/>
      <c r="EB932" s="8"/>
      <c r="EC932" s="8"/>
      <c r="ED932" s="8"/>
      <c r="EE932" s="8"/>
      <c r="EF932" s="8"/>
      <c r="EG932" s="8"/>
      <c r="EH932" s="8"/>
      <c r="EI932" s="8"/>
      <c r="EJ932" s="8"/>
      <c r="EK932" s="8"/>
      <c r="EL932" s="8"/>
      <c r="EM932" s="8"/>
      <c r="EN932" s="8"/>
      <c r="EO932" s="8"/>
      <c r="EP932" s="8"/>
      <c r="EQ932" s="8"/>
      <c r="ER932" s="8"/>
    </row>
    <row r="933" spans="1:148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  <c r="BV933" s="8"/>
      <c r="BW933" s="8"/>
      <c r="BX933" s="8"/>
      <c r="BY933" s="8"/>
      <c r="BZ933" s="8"/>
      <c r="CA933" s="8"/>
      <c r="CB933" s="8"/>
      <c r="CC933" s="8"/>
      <c r="CD933" s="8"/>
      <c r="CE933" s="8"/>
      <c r="CF933" s="8"/>
      <c r="CG933" s="8"/>
      <c r="CH933" s="8"/>
      <c r="CI933" s="8"/>
      <c r="CJ933" s="8"/>
      <c r="CK933" s="8"/>
      <c r="CL933" s="8"/>
      <c r="CM933" s="8"/>
      <c r="CN933" s="8"/>
      <c r="CO933" s="8"/>
      <c r="CP933" s="8"/>
      <c r="CQ933" s="8"/>
      <c r="CR933" s="8"/>
      <c r="CS933" s="8"/>
      <c r="CT933" s="8"/>
      <c r="CU933" s="8"/>
      <c r="CV933" s="8"/>
      <c r="CW933" s="8"/>
      <c r="CX933" s="8"/>
      <c r="CY933" s="8"/>
      <c r="CZ933" s="8"/>
      <c r="DA933" s="8"/>
      <c r="DB933" s="8"/>
      <c r="DC933" s="8"/>
      <c r="DD933" s="8"/>
      <c r="DE933" s="8"/>
      <c r="DF933" s="8"/>
      <c r="DG933" s="8"/>
      <c r="DH933" s="8"/>
      <c r="DI933" s="8"/>
      <c r="DJ933" s="8"/>
      <c r="DK933" s="8"/>
      <c r="DL933" s="8"/>
      <c r="DM933" s="8"/>
      <c r="DN933" s="8"/>
      <c r="DO933" s="8"/>
      <c r="DP933" s="8"/>
      <c r="DQ933" s="8"/>
      <c r="DR933" s="8"/>
      <c r="DS933" s="8"/>
      <c r="DT933" s="8"/>
      <c r="DU933" s="8"/>
      <c r="DV933" s="8"/>
      <c r="DW933" s="8"/>
      <c r="DX933" s="8"/>
      <c r="DY933" s="8"/>
      <c r="DZ933" s="8"/>
      <c r="EA933" s="8"/>
      <c r="EB933" s="8"/>
      <c r="EC933" s="8"/>
      <c r="ED933" s="8"/>
      <c r="EE933" s="8"/>
      <c r="EF933" s="8"/>
      <c r="EG933" s="8"/>
      <c r="EH933" s="8"/>
      <c r="EI933" s="8"/>
      <c r="EJ933" s="8"/>
      <c r="EK933" s="8"/>
      <c r="EL933" s="8"/>
      <c r="EM933" s="8"/>
      <c r="EN933" s="8"/>
      <c r="EO933" s="8"/>
      <c r="EP933" s="8"/>
      <c r="EQ933" s="8"/>
      <c r="ER933" s="8"/>
    </row>
    <row r="934" spans="1:148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  <c r="BV934" s="8"/>
      <c r="BW934" s="8"/>
      <c r="BX934" s="8"/>
      <c r="BY934" s="8"/>
      <c r="BZ934" s="8"/>
      <c r="CA934" s="8"/>
      <c r="CB934" s="8"/>
      <c r="CC934" s="8"/>
      <c r="CD934" s="8"/>
      <c r="CE934" s="8"/>
      <c r="CF934" s="8"/>
      <c r="CG934" s="8"/>
      <c r="CH934" s="8"/>
      <c r="CI934" s="8"/>
      <c r="CJ934" s="8"/>
      <c r="CK934" s="8"/>
      <c r="CL934" s="8"/>
      <c r="CM934" s="8"/>
      <c r="CN934" s="8"/>
      <c r="CO934" s="8"/>
      <c r="CP934" s="8"/>
      <c r="CQ934" s="8"/>
      <c r="CR934" s="8"/>
      <c r="CS934" s="8"/>
      <c r="CT934" s="8"/>
      <c r="CU934" s="8"/>
      <c r="CV934" s="8"/>
      <c r="CW934" s="8"/>
      <c r="CX934" s="8"/>
      <c r="CY934" s="8"/>
      <c r="CZ934" s="8"/>
      <c r="DA934" s="8"/>
      <c r="DB934" s="8"/>
      <c r="DC934" s="8"/>
      <c r="DD934" s="8"/>
      <c r="DE934" s="8"/>
      <c r="DF934" s="8"/>
      <c r="DG934" s="8"/>
      <c r="DH934" s="8"/>
      <c r="DI934" s="8"/>
      <c r="DJ934" s="8"/>
      <c r="DK934" s="8"/>
      <c r="DL934" s="8"/>
      <c r="DM934" s="8"/>
      <c r="DN934" s="8"/>
      <c r="DO934" s="8"/>
      <c r="DP934" s="8"/>
      <c r="DQ934" s="8"/>
      <c r="DR934" s="8"/>
      <c r="DS934" s="8"/>
      <c r="DT934" s="8"/>
      <c r="DU934" s="8"/>
      <c r="DV934" s="8"/>
      <c r="DW934" s="8"/>
      <c r="DX934" s="8"/>
      <c r="DY934" s="8"/>
      <c r="DZ934" s="8"/>
      <c r="EA934" s="8"/>
      <c r="EB934" s="8"/>
      <c r="EC934" s="8"/>
      <c r="ED934" s="8"/>
      <c r="EE934" s="8"/>
      <c r="EF934" s="8"/>
      <c r="EG934" s="8"/>
      <c r="EH934" s="8"/>
      <c r="EI934" s="8"/>
      <c r="EJ934" s="8"/>
      <c r="EK934" s="8"/>
      <c r="EL934" s="8"/>
      <c r="EM934" s="8"/>
      <c r="EN934" s="8"/>
      <c r="EO934" s="8"/>
      <c r="EP934" s="8"/>
      <c r="EQ934" s="8"/>
      <c r="ER934" s="8"/>
    </row>
    <row r="935" spans="1:148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  <c r="BV935" s="8"/>
      <c r="BW935" s="8"/>
      <c r="BX935" s="8"/>
      <c r="BY935" s="8"/>
      <c r="BZ935" s="8"/>
      <c r="CA935" s="8"/>
      <c r="CB935" s="8"/>
      <c r="CC935" s="8"/>
      <c r="CD935" s="8"/>
      <c r="CE935" s="8"/>
      <c r="CF935" s="8"/>
      <c r="CG935" s="8"/>
      <c r="CH935" s="8"/>
      <c r="CI935" s="8"/>
      <c r="CJ935" s="8"/>
      <c r="CK935" s="8"/>
      <c r="CL935" s="8"/>
      <c r="CM935" s="8"/>
      <c r="CN935" s="8"/>
      <c r="CO935" s="8"/>
      <c r="CP935" s="8"/>
      <c r="CQ935" s="8"/>
      <c r="CR935" s="8"/>
      <c r="CS935" s="8"/>
      <c r="CT935" s="8"/>
      <c r="CU935" s="8"/>
      <c r="CV935" s="8"/>
      <c r="CW935" s="8"/>
      <c r="CX935" s="8"/>
      <c r="CY935" s="8"/>
      <c r="CZ935" s="8"/>
      <c r="DA935" s="8"/>
      <c r="DB935" s="8"/>
      <c r="DC935" s="8"/>
      <c r="DD935" s="8"/>
      <c r="DE935" s="8"/>
      <c r="DF935" s="8"/>
      <c r="DG935" s="8"/>
      <c r="DH935" s="8"/>
      <c r="DI935" s="8"/>
      <c r="DJ935" s="8"/>
      <c r="DK935" s="8"/>
      <c r="DL935" s="8"/>
      <c r="DM935" s="8"/>
      <c r="DN935" s="8"/>
      <c r="DO935" s="8"/>
      <c r="DP935" s="8"/>
      <c r="DQ935" s="8"/>
      <c r="DR935" s="8"/>
      <c r="DS935" s="8"/>
      <c r="DT935" s="8"/>
      <c r="DU935" s="8"/>
      <c r="DV935" s="8"/>
      <c r="DW935" s="8"/>
      <c r="DX935" s="8"/>
      <c r="DY935" s="8"/>
      <c r="DZ935" s="8"/>
      <c r="EA935" s="8"/>
      <c r="EB935" s="8"/>
      <c r="EC935" s="8"/>
      <c r="ED935" s="8"/>
      <c r="EE935" s="8"/>
      <c r="EF935" s="8"/>
      <c r="EG935" s="8"/>
      <c r="EH935" s="8"/>
      <c r="EI935" s="8"/>
      <c r="EJ935" s="8"/>
      <c r="EK935" s="8"/>
      <c r="EL935" s="8"/>
      <c r="EM935" s="8"/>
      <c r="EN935" s="8"/>
      <c r="EO935" s="8"/>
      <c r="EP935" s="8"/>
      <c r="EQ935" s="8"/>
      <c r="ER935" s="8"/>
    </row>
    <row r="936" spans="1:148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  <c r="BV936" s="8"/>
      <c r="BW936" s="8"/>
      <c r="BX936" s="8"/>
      <c r="BY936" s="8"/>
      <c r="BZ936" s="8"/>
      <c r="CA936" s="8"/>
      <c r="CB936" s="8"/>
      <c r="CC936" s="8"/>
      <c r="CD936" s="8"/>
      <c r="CE936" s="8"/>
      <c r="CF936" s="8"/>
      <c r="CG936" s="8"/>
      <c r="CH936" s="8"/>
      <c r="CI936" s="8"/>
      <c r="CJ936" s="8"/>
      <c r="CK936" s="8"/>
      <c r="CL936" s="8"/>
      <c r="CM936" s="8"/>
      <c r="CN936" s="8"/>
      <c r="CO936" s="8"/>
      <c r="CP936" s="8"/>
      <c r="CQ936" s="8"/>
      <c r="CR936" s="8"/>
      <c r="CS936" s="8"/>
      <c r="CT936" s="8"/>
      <c r="CU936" s="8"/>
      <c r="CV936" s="8"/>
      <c r="CW936" s="8"/>
      <c r="CX936" s="8"/>
      <c r="CY936" s="8"/>
      <c r="CZ936" s="8"/>
      <c r="DA936" s="8"/>
      <c r="DB936" s="8"/>
      <c r="DC936" s="8"/>
      <c r="DD936" s="8"/>
      <c r="DE936" s="8"/>
      <c r="DF936" s="8"/>
      <c r="DG936" s="8"/>
      <c r="DH936" s="8"/>
      <c r="DI936" s="8"/>
      <c r="DJ936" s="8"/>
      <c r="DK936" s="8"/>
      <c r="DL936" s="8"/>
      <c r="DM936" s="8"/>
      <c r="DN936" s="8"/>
      <c r="DO936" s="8"/>
      <c r="DP936" s="8"/>
      <c r="DQ936" s="8"/>
      <c r="DR936" s="8"/>
      <c r="DS936" s="8"/>
      <c r="DT936" s="8"/>
      <c r="DU936" s="8"/>
      <c r="DV936" s="8"/>
      <c r="DW936" s="8"/>
      <c r="DX936" s="8"/>
      <c r="DY936" s="8"/>
      <c r="DZ936" s="8"/>
      <c r="EA936" s="8"/>
      <c r="EB936" s="8"/>
      <c r="EC936" s="8"/>
      <c r="ED936" s="8"/>
      <c r="EE936" s="8"/>
      <c r="EF936" s="8"/>
      <c r="EG936" s="8"/>
      <c r="EH936" s="8"/>
      <c r="EI936" s="8"/>
      <c r="EJ936" s="8"/>
      <c r="EK936" s="8"/>
      <c r="EL936" s="8"/>
      <c r="EM936" s="8"/>
      <c r="EN936" s="8"/>
      <c r="EO936" s="8"/>
      <c r="EP936" s="8"/>
      <c r="EQ936" s="8"/>
      <c r="ER936" s="8"/>
    </row>
    <row r="937" spans="1:148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  <c r="BV937" s="8"/>
      <c r="BW937" s="8"/>
      <c r="BX937" s="8"/>
      <c r="BY937" s="8"/>
      <c r="BZ937" s="8"/>
      <c r="CA937" s="8"/>
      <c r="CB937" s="8"/>
      <c r="CC937" s="8"/>
      <c r="CD937" s="8"/>
      <c r="CE937" s="8"/>
      <c r="CF937" s="8"/>
      <c r="CG937" s="8"/>
      <c r="CH937" s="8"/>
      <c r="CI937" s="8"/>
      <c r="CJ937" s="8"/>
      <c r="CK937" s="8"/>
      <c r="CL937" s="8"/>
      <c r="CM937" s="8"/>
      <c r="CN937" s="8"/>
      <c r="CO937" s="8"/>
      <c r="CP937" s="8"/>
      <c r="CQ937" s="8"/>
      <c r="CR937" s="8"/>
      <c r="CS937" s="8"/>
      <c r="CT937" s="8"/>
      <c r="CU937" s="8"/>
      <c r="CV937" s="8"/>
      <c r="CW937" s="8"/>
      <c r="CX937" s="8"/>
      <c r="CY937" s="8"/>
      <c r="CZ937" s="8"/>
      <c r="DA937" s="8"/>
      <c r="DB937" s="8"/>
      <c r="DC937" s="8"/>
      <c r="DD937" s="8"/>
      <c r="DE937" s="8"/>
      <c r="DF937" s="8"/>
      <c r="DG937" s="8"/>
      <c r="DH937" s="8"/>
      <c r="DI937" s="8"/>
      <c r="DJ937" s="8"/>
      <c r="DK937" s="8"/>
      <c r="DL937" s="8"/>
      <c r="DM937" s="8"/>
      <c r="DN937" s="8"/>
      <c r="DO937" s="8"/>
      <c r="DP937" s="8"/>
      <c r="DQ937" s="8"/>
      <c r="DR937" s="8"/>
      <c r="DS937" s="8"/>
      <c r="DT937" s="8"/>
      <c r="DU937" s="8"/>
      <c r="DV937" s="8"/>
      <c r="DW937" s="8"/>
      <c r="DX937" s="8"/>
      <c r="DY937" s="8"/>
      <c r="DZ937" s="8"/>
      <c r="EA937" s="8"/>
      <c r="EB937" s="8"/>
      <c r="EC937" s="8"/>
      <c r="ED937" s="8"/>
      <c r="EE937" s="8"/>
      <c r="EF937" s="8"/>
      <c r="EG937" s="8"/>
      <c r="EH937" s="8"/>
      <c r="EI937" s="8"/>
      <c r="EJ937" s="8"/>
      <c r="EK937" s="8"/>
      <c r="EL937" s="8"/>
      <c r="EM937" s="8"/>
      <c r="EN937" s="8"/>
      <c r="EO937" s="8"/>
      <c r="EP937" s="8"/>
      <c r="EQ937" s="8"/>
      <c r="ER937" s="8"/>
    </row>
    <row r="938" spans="1:148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  <c r="BV938" s="8"/>
      <c r="BW938" s="8"/>
      <c r="BX938" s="8"/>
      <c r="BY938" s="8"/>
      <c r="BZ938" s="8"/>
      <c r="CA938" s="8"/>
      <c r="CB938" s="8"/>
      <c r="CC938" s="8"/>
      <c r="CD938" s="8"/>
      <c r="CE938" s="8"/>
      <c r="CF938" s="8"/>
      <c r="CG938" s="8"/>
      <c r="CH938" s="8"/>
      <c r="CI938" s="8"/>
      <c r="CJ938" s="8"/>
      <c r="CK938" s="8"/>
      <c r="CL938" s="8"/>
      <c r="CM938" s="8"/>
      <c r="CN938" s="8"/>
      <c r="CO938" s="8"/>
      <c r="CP938" s="8"/>
      <c r="CQ938" s="8"/>
      <c r="CR938" s="8"/>
      <c r="CS938" s="8"/>
      <c r="CT938" s="8"/>
      <c r="CU938" s="8"/>
      <c r="CV938" s="8"/>
      <c r="CW938" s="8"/>
      <c r="CX938" s="8"/>
      <c r="CY938" s="8"/>
      <c r="CZ938" s="8"/>
      <c r="DA938" s="8"/>
      <c r="DB938" s="8"/>
      <c r="DC938" s="8"/>
      <c r="DD938" s="8"/>
      <c r="DE938" s="8"/>
      <c r="DF938" s="8"/>
      <c r="DG938" s="8"/>
      <c r="DH938" s="8"/>
      <c r="DI938" s="8"/>
      <c r="DJ938" s="8"/>
      <c r="DK938" s="8"/>
      <c r="DL938" s="8"/>
      <c r="DM938" s="8"/>
      <c r="DN938" s="8"/>
      <c r="DO938" s="8"/>
      <c r="DP938" s="8"/>
      <c r="DQ938" s="8"/>
      <c r="DR938" s="8"/>
      <c r="DS938" s="8"/>
      <c r="DT938" s="8"/>
      <c r="DU938" s="8"/>
      <c r="DV938" s="8"/>
      <c r="DW938" s="8"/>
      <c r="DX938" s="8"/>
      <c r="DY938" s="8"/>
      <c r="DZ938" s="8"/>
      <c r="EA938" s="8"/>
      <c r="EB938" s="8"/>
      <c r="EC938" s="8"/>
      <c r="ED938" s="8"/>
      <c r="EE938" s="8"/>
      <c r="EF938" s="8"/>
      <c r="EG938" s="8"/>
      <c r="EH938" s="8"/>
      <c r="EI938" s="8"/>
      <c r="EJ938" s="8"/>
      <c r="EK938" s="8"/>
      <c r="EL938" s="8"/>
      <c r="EM938" s="8"/>
      <c r="EN938" s="8"/>
      <c r="EO938" s="8"/>
      <c r="EP938" s="8"/>
      <c r="EQ938" s="8"/>
      <c r="ER938" s="8"/>
    </row>
    <row r="939" spans="1:148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  <c r="BV939" s="8"/>
      <c r="BW939" s="8"/>
      <c r="BX939" s="8"/>
      <c r="BY939" s="8"/>
      <c r="BZ939" s="8"/>
      <c r="CA939" s="8"/>
      <c r="CB939" s="8"/>
      <c r="CC939" s="8"/>
      <c r="CD939" s="8"/>
      <c r="CE939" s="8"/>
      <c r="CF939" s="8"/>
      <c r="CG939" s="8"/>
      <c r="CH939" s="8"/>
      <c r="CI939" s="8"/>
      <c r="CJ939" s="8"/>
      <c r="CK939" s="8"/>
      <c r="CL939" s="8"/>
      <c r="CM939" s="8"/>
      <c r="CN939" s="8"/>
      <c r="CO939" s="8"/>
      <c r="CP939" s="8"/>
      <c r="CQ939" s="8"/>
      <c r="CR939" s="8"/>
      <c r="CS939" s="8"/>
      <c r="CT939" s="8"/>
      <c r="CU939" s="8"/>
      <c r="CV939" s="8"/>
      <c r="CW939" s="8"/>
      <c r="CX939" s="8"/>
      <c r="CY939" s="8"/>
      <c r="CZ939" s="8"/>
      <c r="DA939" s="8"/>
      <c r="DB939" s="8"/>
      <c r="DC939" s="8"/>
      <c r="DD939" s="8"/>
      <c r="DE939" s="8"/>
      <c r="DF939" s="8"/>
      <c r="DG939" s="8"/>
      <c r="DH939" s="8"/>
      <c r="DI939" s="8"/>
      <c r="DJ939" s="8"/>
      <c r="DK939" s="8"/>
      <c r="DL939" s="8"/>
      <c r="DM939" s="8"/>
      <c r="DN939" s="8"/>
      <c r="DO939" s="8"/>
      <c r="DP939" s="8"/>
      <c r="DQ939" s="8"/>
      <c r="DR939" s="8"/>
      <c r="DS939" s="8"/>
      <c r="DT939" s="8"/>
      <c r="DU939" s="8"/>
      <c r="DV939" s="8"/>
      <c r="DW939" s="8"/>
      <c r="DX939" s="8"/>
      <c r="DY939" s="8"/>
      <c r="DZ939" s="8"/>
      <c r="EA939" s="8"/>
      <c r="EB939" s="8"/>
      <c r="EC939" s="8"/>
      <c r="ED939" s="8"/>
      <c r="EE939" s="8"/>
      <c r="EF939" s="8"/>
      <c r="EG939" s="8"/>
      <c r="EH939" s="8"/>
      <c r="EI939" s="8"/>
      <c r="EJ939" s="8"/>
      <c r="EK939" s="8"/>
      <c r="EL939" s="8"/>
      <c r="EM939" s="8"/>
      <c r="EN939" s="8"/>
      <c r="EO939" s="8"/>
      <c r="EP939" s="8"/>
      <c r="EQ939" s="8"/>
      <c r="ER939" s="8"/>
    </row>
    <row r="940" spans="1:148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  <c r="BV940" s="8"/>
      <c r="BW940" s="8"/>
      <c r="BX940" s="8"/>
      <c r="BY940" s="8"/>
      <c r="BZ940" s="8"/>
      <c r="CA940" s="8"/>
      <c r="CB940" s="8"/>
      <c r="CC940" s="8"/>
      <c r="CD940" s="8"/>
      <c r="CE940" s="8"/>
      <c r="CF940" s="8"/>
      <c r="CG940" s="8"/>
      <c r="CH940" s="8"/>
      <c r="CI940" s="8"/>
      <c r="CJ940" s="8"/>
      <c r="CK940" s="8"/>
      <c r="CL940" s="8"/>
      <c r="CM940" s="8"/>
      <c r="CN940" s="8"/>
      <c r="CO940" s="8"/>
      <c r="CP940" s="8"/>
      <c r="CQ940" s="8"/>
      <c r="CR940" s="8"/>
      <c r="CS940" s="8"/>
      <c r="CT940" s="8"/>
      <c r="CU940" s="8"/>
      <c r="CV940" s="8"/>
      <c r="CW940" s="8"/>
      <c r="CX940" s="8"/>
      <c r="CY940" s="8"/>
      <c r="CZ940" s="8"/>
      <c r="DA940" s="8"/>
      <c r="DB940" s="8"/>
      <c r="DC940" s="8"/>
      <c r="DD940" s="8"/>
      <c r="DE940" s="8"/>
      <c r="DF940" s="8"/>
      <c r="DG940" s="8"/>
      <c r="DH940" s="8"/>
      <c r="DI940" s="8"/>
      <c r="DJ940" s="8"/>
      <c r="DK940" s="8"/>
      <c r="DL940" s="8"/>
      <c r="DM940" s="8"/>
      <c r="DN940" s="8"/>
      <c r="DO940" s="8"/>
      <c r="DP940" s="8"/>
      <c r="DQ940" s="8"/>
      <c r="DR940" s="8"/>
      <c r="DS940" s="8"/>
      <c r="DT940" s="8"/>
      <c r="DU940" s="8"/>
      <c r="DV940" s="8"/>
      <c r="DW940" s="8"/>
      <c r="DX940" s="8"/>
      <c r="DY940" s="8"/>
      <c r="DZ940" s="8"/>
      <c r="EA940" s="8"/>
      <c r="EB940" s="8"/>
      <c r="EC940" s="8"/>
      <c r="ED940" s="8"/>
      <c r="EE940" s="8"/>
      <c r="EF940" s="8"/>
      <c r="EG940" s="8"/>
      <c r="EH940" s="8"/>
      <c r="EI940" s="8"/>
      <c r="EJ940" s="8"/>
      <c r="EK940" s="8"/>
      <c r="EL940" s="8"/>
      <c r="EM940" s="8"/>
      <c r="EN940" s="8"/>
      <c r="EO940" s="8"/>
      <c r="EP940" s="8"/>
      <c r="EQ940" s="8"/>
      <c r="ER940" s="8"/>
    </row>
    <row r="941" spans="1:148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  <c r="BV941" s="8"/>
      <c r="BW941" s="8"/>
      <c r="BX941" s="8"/>
      <c r="BY941" s="8"/>
      <c r="BZ941" s="8"/>
      <c r="CA941" s="8"/>
      <c r="CB941" s="8"/>
      <c r="CC941" s="8"/>
      <c r="CD941" s="8"/>
      <c r="CE941" s="8"/>
      <c r="CF941" s="8"/>
      <c r="CG941" s="8"/>
      <c r="CH941" s="8"/>
      <c r="CI941" s="8"/>
      <c r="CJ941" s="8"/>
      <c r="CK941" s="8"/>
      <c r="CL941" s="8"/>
      <c r="CM941" s="8"/>
      <c r="CN941" s="8"/>
      <c r="CO941" s="8"/>
      <c r="CP941" s="8"/>
      <c r="CQ941" s="8"/>
      <c r="CR941" s="8"/>
      <c r="CS941" s="8"/>
      <c r="CT941" s="8"/>
      <c r="CU941" s="8"/>
      <c r="CV941" s="8"/>
      <c r="CW941" s="8"/>
      <c r="CX941" s="8"/>
      <c r="CY941" s="8"/>
      <c r="CZ941" s="8"/>
      <c r="DA941" s="8"/>
      <c r="DB941" s="8"/>
      <c r="DC941" s="8"/>
      <c r="DD941" s="8"/>
      <c r="DE941" s="8"/>
      <c r="DF941" s="8"/>
      <c r="DG941" s="8"/>
      <c r="DH941" s="8"/>
      <c r="DI941" s="8"/>
      <c r="DJ941" s="8"/>
      <c r="DK941" s="8"/>
      <c r="DL941" s="8"/>
      <c r="DM941" s="8"/>
      <c r="DN941" s="8"/>
      <c r="DO941" s="8"/>
      <c r="DP941" s="8"/>
      <c r="DQ941" s="8"/>
      <c r="DR941" s="8"/>
      <c r="DS941" s="8"/>
      <c r="DT941" s="8"/>
      <c r="DU941" s="8"/>
      <c r="DV941" s="8"/>
      <c r="DW941" s="8"/>
      <c r="DX941" s="8"/>
      <c r="DY941" s="8"/>
      <c r="DZ941" s="8"/>
      <c r="EA941" s="8"/>
      <c r="EB941" s="8"/>
      <c r="EC941" s="8"/>
      <c r="ED941" s="8"/>
      <c r="EE941" s="8"/>
      <c r="EF941" s="8"/>
      <c r="EG941" s="8"/>
      <c r="EH941" s="8"/>
      <c r="EI941" s="8"/>
      <c r="EJ941" s="8"/>
      <c r="EK941" s="8"/>
      <c r="EL941" s="8"/>
      <c r="EM941" s="8"/>
      <c r="EN941" s="8"/>
      <c r="EO941" s="8"/>
      <c r="EP941" s="8"/>
      <c r="EQ941" s="8"/>
      <c r="ER941" s="8"/>
    </row>
    <row r="942" spans="1:148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  <c r="BV942" s="8"/>
      <c r="BW942" s="8"/>
      <c r="BX942" s="8"/>
      <c r="BY942" s="8"/>
      <c r="BZ942" s="8"/>
      <c r="CA942" s="8"/>
      <c r="CB942" s="8"/>
      <c r="CC942" s="8"/>
      <c r="CD942" s="8"/>
      <c r="CE942" s="8"/>
      <c r="CF942" s="8"/>
      <c r="CG942" s="8"/>
      <c r="CH942" s="8"/>
      <c r="CI942" s="8"/>
      <c r="CJ942" s="8"/>
      <c r="CK942" s="8"/>
      <c r="CL942" s="8"/>
      <c r="CM942" s="8"/>
      <c r="CN942" s="8"/>
      <c r="CO942" s="8"/>
      <c r="CP942" s="8"/>
      <c r="CQ942" s="8"/>
      <c r="CR942" s="8"/>
      <c r="CS942" s="8"/>
      <c r="CT942" s="8"/>
      <c r="CU942" s="8"/>
      <c r="CV942" s="8"/>
      <c r="CW942" s="8"/>
      <c r="CX942" s="8"/>
      <c r="CY942" s="8"/>
      <c r="CZ942" s="8"/>
      <c r="DA942" s="8"/>
      <c r="DB942" s="8"/>
      <c r="DC942" s="8"/>
      <c r="DD942" s="8"/>
      <c r="DE942" s="8"/>
      <c r="DF942" s="8"/>
      <c r="DG942" s="8"/>
      <c r="DH942" s="8"/>
      <c r="DI942" s="8"/>
      <c r="DJ942" s="8"/>
      <c r="DK942" s="8"/>
      <c r="DL942" s="8"/>
      <c r="DM942" s="8"/>
      <c r="DN942" s="8"/>
      <c r="DO942" s="8"/>
      <c r="DP942" s="8"/>
      <c r="DQ942" s="8"/>
      <c r="DR942" s="8"/>
      <c r="DS942" s="8"/>
      <c r="DT942" s="8"/>
      <c r="DU942" s="8"/>
      <c r="DV942" s="8"/>
      <c r="DW942" s="8"/>
      <c r="DX942" s="8"/>
      <c r="DY942" s="8"/>
      <c r="DZ942" s="8"/>
      <c r="EA942" s="8"/>
      <c r="EB942" s="8"/>
      <c r="EC942" s="8"/>
      <c r="ED942" s="8"/>
      <c r="EE942" s="8"/>
      <c r="EF942" s="8"/>
      <c r="EG942" s="8"/>
      <c r="EH942" s="8"/>
      <c r="EI942" s="8"/>
      <c r="EJ942" s="8"/>
      <c r="EK942" s="8"/>
      <c r="EL942" s="8"/>
      <c r="EM942" s="8"/>
      <c r="EN942" s="8"/>
      <c r="EO942" s="8"/>
      <c r="EP942" s="8"/>
      <c r="EQ942" s="8"/>
      <c r="ER942" s="8"/>
    </row>
    <row r="943" spans="1:148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  <c r="BV943" s="8"/>
      <c r="BW943" s="8"/>
      <c r="BX943" s="8"/>
      <c r="BY943" s="8"/>
      <c r="BZ943" s="8"/>
      <c r="CA943" s="8"/>
      <c r="CB943" s="8"/>
      <c r="CC943" s="8"/>
      <c r="CD943" s="8"/>
      <c r="CE943" s="8"/>
      <c r="CF943" s="8"/>
      <c r="CG943" s="8"/>
      <c r="CH943" s="8"/>
      <c r="CI943" s="8"/>
      <c r="CJ943" s="8"/>
      <c r="CK943" s="8"/>
      <c r="CL943" s="8"/>
      <c r="CM943" s="8"/>
      <c r="CN943" s="8"/>
      <c r="CO943" s="8"/>
      <c r="CP943" s="8"/>
      <c r="CQ943" s="8"/>
      <c r="CR943" s="8"/>
      <c r="CS943" s="8"/>
      <c r="CT943" s="8"/>
      <c r="CU943" s="8"/>
      <c r="CV943" s="8"/>
      <c r="CW943" s="8"/>
      <c r="CX943" s="8"/>
      <c r="CY943" s="8"/>
      <c r="CZ943" s="8"/>
      <c r="DA943" s="8"/>
      <c r="DB943" s="8"/>
      <c r="DC943" s="8"/>
      <c r="DD943" s="8"/>
      <c r="DE943" s="8"/>
      <c r="DF943" s="8"/>
      <c r="DG943" s="8"/>
      <c r="DH943" s="8"/>
      <c r="DI943" s="8"/>
      <c r="DJ943" s="8"/>
      <c r="DK943" s="8"/>
      <c r="DL943" s="8"/>
      <c r="DM943" s="8"/>
      <c r="DN943" s="8"/>
      <c r="DO943" s="8"/>
      <c r="DP943" s="8"/>
      <c r="DQ943" s="8"/>
      <c r="DR943" s="8"/>
      <c r="DS943" s="8"/>
      <c r="DT943" s="8"/>
      <c r="DU943" s="8"/>
      <c r="DV943" s="8"/>
      <c r="DW943" s="8"/>
      <c r="DX943" s="8"/>
      <c r="DY943" s="8"/>
      <c r="DZ943" s="8"/>
      <c r="EA943" s="8"/>
      <c r="EB943" s="8"/>
      <c r="EC943" s="8"/>
      <c r="ED943" s="8"/>
      <c r="EE943" s="8"/>
      <c r="EF943" s="8"/>
      <c r="EG943" s="8"/>
      <c r="EH943" s="8"/>
      <c r="EI943" s="8"/>
      <c r="EJ943" s="8"/>
      <c r="EK943" s="8"/>
      <c r="EL943" s="8"/>
      <c r="EM943" s="8"/>
      <c r="EN943" s="8"/>
      <c r="EO943" s="8"/>
      <c r="EP943" s="8"/>
      <c r="EQ943" s="8"/>
      <c r="ER943" s="8"/>
    </row>
    <row r="944" spans="1:148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  <c r="BV944" s="8"/>
      <c r="BW944" s="8"/>
      <c r="BX944" s="8"/>
      <c r="BY944" s="8"/>
      <c r="BZ944" s="8"/>
      <c r="CA944" s="8"/>
      <c r="CB944" s="8"/>
      <c r="CC944" s="8"/>
      <c r="CD944" s="8"/>
      <c r="CE944" s="8"/>
      <c r="CF944" s="8"/>
      <c r="CG944" s="8"/>
      <c r="CH944" s="8"/>
      <c r="CI944" s="8"/>
      <c r="CJ944" s="8"/>
      <c r="CK944" s="8"/>
      <c r="CL944" s="8"/>
      <c r="CM944" s="8"/>
      <c r="CN944" s="8"/>
      <c r="CO944" s="8"/>
      <c r="CP944" s="8"/>
      <c r="CQ944" s="8"/>
      <c r="CR944" s="8"/>
      <c r="CS944" s="8"/>
      <c r="CT944" s="8"/>
      <c r="CU944" s="8"/>
      <c r="CV944" s="8"/>
      <c r="CW944" s="8"/>
      <c r="CX944" s="8"/>
      <c r="CY944" s="8"/>
      <c r="CZ944" s="8"/>
      <c r="DA944" s="8"/>
      <c r="DB944" s="8"/>
      <c r="DC944" s="8"/>
      <c r="DD944" s="8"/>
      <c r="DE944" s="8"/>
      <c r="DF944" s="8"/>
      <c r="DG944" s="8"/>
      <c r="DH944" s="8"/>
      <c r="DI944" s="8"/>
      <c r="DJ944" s="8"/>
      <c r="DK944" s="8"/>
      <c r="DL944" s="8"/>
      <c r="DM944" s="8"/>
      <c r="DN944" s="8"/>
      <c r="DO944" s="8"/>
      <c r="DP944" s="8"/>
      <c r="DQ944" s="8"/>
      <c r="DR944" s="8"/>
      <c r="DS944" s="8"/>
      <c r="DT944" s="8"/>
      <c r="DU944" s="8"/>
      <c r="DV944" s="8"/>
      <c r="DW944" s="8"/>
      <c r="DX944" s="8"/>
      <c r="DY944" s="8"/>
      <c r="DZ944" s="8"/>
      <c r="EA944" s="8"/>
      <c r="EB944" s="8"/>
      <c r="EC944" s="8"/>
      <c r="ED944" s="8"/>
      <c r="EE944" s="8"/>
      <c r="EF944" s="8"/>
      <c r="EG944" s="8"/>
      <c r="EH944" s="8"/>
      <c r="EI944" s="8"/>
      <c r="EJ944" s="8"/>
      <c r="EK944" s="8"/>
      <c r="EL944" s="8"/>
      <c r="EM944" s="8"/>
      <c r="EN944" s="8"/>
      <c r="EO944" s="8"/>
      <c r="EP944" s="8"/>
      <c r="EQ944" s="8"/>
      <c r="ER944" s="8"/>
    </row>
    <row r="945" spans="1:148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  <c r="BV945" s="8"/>
      <c r="BW945" s="8"/>
      <c r="BX945" s="8"/>
      <c r="BY945" s="8"/>
      <c r="BZ945" s="8"/>
      <c r="CA945" s="8"/>
      <c r="CB945" s="8"/>
      <c r="CC945" s="8"/>
      <c r="CD945" s="8"/>
      <c r="CE945" s="8"/>
      <c r="CF945" s="8"/>
      <c r="CG945" s="8"/>
      <c r="CH945" s="8"/>
      <c r="CI945" s="8"/>
      <c r="CJ945" s="8"/>
      <c r="CK945" s="8"/>
      <c r="CL945" s="8"/>
      <c r="CM945" s="8"/>
      <c r="CN945" s="8"/>
      <c r="CO945" s="8"/>
      <c r="CP945" s="8"/>
      <c r="CQ945" s="8"/>
      <c r="CR945" s="8"/>
      <c r="CS945" s="8"/>
      <c r="CT945" s="8"/>
      <c r="CU945" s="8"/>
      <c r="CV945" s="8"/>
      <c r="CW945" s="8"/>
      <c r="CX945" s="8"/>
      <c r="CY945" s="8"/>
      <c r="CZ945" s="8"/>
      <c r="DA945" s="8"/>
      <c r="DB945" s="8"/>
      <c r="DC945" s="8"/>
      <c r="DD945" s="8"/>
      <c r="DE945" s="8"/>
      <c r="DF945" s="8"/>
      <c r="DG945" s="8"/>
      <c r="DH945" s="8"/>
      <c r="DI945" s="8"/>
      <c r="DJ945" s="8"/>
      <c r="DK945" s="8"/>
      <c r="DL945" s="8"/>
      <c r="DM945" s="8"/>
      <c r="DN945" s="8"/>
      <c r="DO945" s="8"/>
      <c r="DP945" s="8"/>
      <c r="DQ945" s="8"/>
      <c r="DR945" s="8"/>
      <c r="DS945" s="8"/>
      <c r="DT945" s="8"/>
      <c r="DU945" s="8"/>
      <c r="DV945" s="8"/>
      <c r="DW945" s="8"/>
      <c r="DX945" s="8"/>
      <c r="DY945" s="8"/>
      <c r="DZ945" s="8"/>
      <c r="EA945" s="8"/>
      <c r="EB945" s="8"/>
      <c r="EC945" s="8"/>
      <c r="ED945" s="8"/>
      <c r="EE945" s="8"/>
      <c r="EF945" s="8"/>
      <c r="EG945" s="8"/>
      <c r="EH945" s="8"/>
      <c r="EI945" s="8"/>
      <c r="EJ945" s="8"/>
      <c r="EK945" s="8"/>
      <c r="EL945" s="8"/>
      <c r="EM945" s="8"/>
      <c r="EN945" s="8"/>
      <c r="EO945" s="8"/>
      <c r="EP945" s="8"/>
      <c r="EQ945" s="8"/>
      <c r="ER945" s="8"/>
    </row>
    <row r="946" spans="1:148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  <c r="BV946" s="8"/>
      <c r="BW946" s="8"/>
      <c r="BX946" s="8"/>
      <c r="BY946" s="8"/>
      <c r="BZ946" s="8"/>
      <c r="CA946" s="8"/>
      <c r="CB946" s="8"/>
      <c r="CC946" s="8"/>
      <c r="CD946" s="8"/>
      <c r="CE946" s="8"/>
      <c r="CF946" s="8"/>
      <c r="CG946" s="8"/>
      <c r="CH946" s="8"/>
      <c r="CI946" s="8"/>
      <c r="CJ946" s="8"/>
      <c r="CK946" s="8"/>
      <c r="CL946" s="8"/>
      <c r="CM946" s="8"/>
      <c r="CN946" s="8"/>
      <c r="CO946" s="8"/>
      <c r="CP946" s="8"/>
      <c r="CQ946" s="8"/>
      <c r="CR946" s="8"/>
      <c r="CS946" s="8"/>
      <c r="CT946" s="8"/>
      <c r="CU946" s="8"/>
      <c r="CV946" s="8"/>
      <c r="CW946" s="8"/>
      <c r="CX946" s="8"/>
      <c r="CY946" s="8"/>
      <c r="CZ946" s="8"/>
      <c r="DA946" s="8"/>
      <c r="DB946" s="8"/>
      <c r="DC946" s="8"/>
      <c r="DD946" s="8"/>
      <c r="DE946" s="8"/>
      <c r="DF946" s="8"/>
      <c r="DG946" s="8"/>
      <c r="DH946" s="8"/>
      <c r="DI946" s="8"/>
      <c r="DJ946" s="8"/>
      <c r="DK946" s="8"/>
      <c r="DL946" s="8"/>
      <c r="DM946" s="8"/>
      <c r="DN946" s="8"/>
      <c r="DO946" s="8"/>
      <c r="DP946" s="8"/>
      <c r="DQ946" s="8"/>
      <c r="DR946" s="8"/>
      <c r="DS946" s="8"/>
      <c r="DT946" s="8"/>
      <c r="DU946" s="8"/>
      <c r="DV946" s="8"/>
      <c r="DW946" s="8"/>
      <c r="DX946" s="8"/>
      <c r="DY946" s="8"/>
      <c r="DZ946" s="8"/>
      <c r="EA946" s="8"/>
      <c r="EB946" s="8"/>
      <c r="EC946" s="8"/>
      <c r="ED946" s="8"/>
      <c r="EE946" s="8"/>
      <c r="EF946" s="8"/>
      <c r="EG946" s="8"/>
      <c r="EH946" s="8"/>
      <c r="EI946" s="8"/>
      <c r="EJ946" s="8"/>
      <c r="EK946" s="8"/>
      <c r="EL946" s="8"/>
      <c r="EM946" s="8"/>
      <c r="EN946" s="8"/>
      <c r="EO946" s="8"/>
      <c r="EP946" s="8"/>
      <c r="EQ946" s="8"/>
      <c r="ER946" s="8"/>
    </row>
    <row r="947" spans="1:148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  <c r="BV947" s="8"/>
      <c r="BW947" s="8"/>
      <c r="BX947" s="8"/>
      <c r="BY947" s="8"/>
      <c r="BZ947" s="8"/>
      <c r="CA947" s="8"/>
      <c r="CB947" s="8"/>
      <c r="CC947" s="8"/>
      <c r="CD947" s="8"/>
      <c r="CE947" s="8"/>
      <c r="CF947" s="8"/>
      <c r="CG947" s="8"/>
      <c r="CH947" s="8"/>
      <c r="CI947" s="8"/>
      <c r="CJ947" s="8"/>
      <c r="CK947" s="8"/>
      <c r="CL947" s="8"/>
      <c r="CM947" s="8"/>
      <c r="CN947" s="8"/>
      <c r="CO947" s="8"/>
      <c r="CP947" s="8"/>
      <c r="CQ947" s="8"/>
      <c r="CR947" s="8"/>
      <c r="CS947" s="8"/>
      <c r="CT947" s="8"/>
      <c r="CU947" s="8"/>
      <c r="CV947" s="8"/>
      <c r="CW947" s="8"/>
      <c r="CX947" s="8"/>
      <c r="CY947" s="8"/>
      <c r="CZ947" s="8"/>
      <c r="DA947" s="8"/>
      <c r="DB947" s="8"/>
      <c r="DC947" s="8"/>
      <c r="DD947" s="8"/>
      <c r="DE947" s="8"/>
      <c r="DF947" s="8"/>
      <c r="DG947" s="8"/>
      <c r="DH947" s="8"/>
      <c r="DI947" s="8"/>
      <c r="DJ947" s="8"/>
      <c r="DK947" s="8"/>
      <c r="DL947" s="8"/>
      <c r="DM947" s="8"/>
      <c r="DN947" s="8"/>
      <c r="DO947" s="8"/>
      <c r="DP947" s="8"/>
      <c r="DQ947" s="8"/>
      <c r="DR947" s="8"/>
      <c r="DS947" s="8"/>
      <c r="DT947" s="8"/>
      <c r="DU947" s="8"/>
      <c r="DV947" s="8"/>
      <c r="DW947" s="8"/>
      <c r="DX947" s="8"/>
      <c r="DY947" s="8"/>
      <c r="DZ947" s="8"/>
      <c r="EA947" s="8"/>
      <c r="EB947" s="8"/>
      <c r="EC947" s="8"/>
      <c r="ED947" s="8"/>
      <c r="EE947" s="8"/>
      <c r="EF947" s="8"/>
      <c r="EG947" s="8"/>
      <c r="EH947" s="8"/>
      <c r="EI947" s="8"/>
      <c r="EJ947" s="8"/>
      <c r="EK947" s="8"/>
      <c r="EL947" s="8"/>
      <c r="EM947" s="8"/>
      <c r="EN947" s="8"/>
      <c r="EO947" s="8"/>
      <c r="EP947" s="8"/>
      <c r="EQ947" s="8"/>
      <c r="ER947" s="8"/>
    </row>
    <row r="948" spans="1:148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  <c r="BV948" s="8"/>
      <c r="BW948" s="8"/>
      <c r="BX948" s="8"/>
      <c r="BY948" s="8"/>
      <c r="BZ948" s="8"/>
      <c r="CA948" s="8"/>
      <c r="CB948" s="8"/>
      <c r="CC948" s="8"/>
      <c r="CD948" s="8"/>
      <c r="CE948" s="8"/>
      <c r="CF948" s="8"/>
      <c r="CG948" s="8"/>
      <c r="CH948" s="8"/>
      <c r="CI948" s="8"/>
      <c r="CJ948" s="8"/>
      <c r="CK948" s="8"/>
      <c r="CL948" s="8"/>
      <c r="CM948" s="8"/>
      <c r="CN948" s="8"/>
      <c r="CO948" s="8"/>
      <c r="CP948" s="8"/>
      <c r="CQ948" s="8"/>
      <c r="CR948" s="8"/>
      <c r="CS948" s="8"/>
      <c r="CT948" s="8"/>
      <c r="CU948" s="8"/>
      <c r="CV948" s="8"/>
      <c r="CW948" s="8"/>
      <c r="CX948" s="8"/>
      <c r="CY948" s="8"/>
      <c r="CZ948" s="8"/>
      <c r="DA948" s="8"/>
      <c r="DB948" s="8"/>
      <c r="DC948" s="8"/>
      <c r="DD948" s="8"/>
      <c r="DE948" s="8"/>
      <c r="DF948" s="8"/>
      <c r="DG948" s="8"/>
      <c r="DH948" s="8"/>
      <c r="DI948" s="8"/>
      <c r="DJ948" s="8"/>
      <c r="DK948" s="8"/>
      <c r="DL948" s="8"/>
      <c r="DM948" s="8"/>
      <c r="DN948" s="8"/>
      <c r="DO948" s="8"/>
      <c r="DP948" s="8"/>
      <c r="DQ948" s="8"/>
      <c r="DR948" s="8"/>
      <c r="DS948" s="8"/>
      <c r="DT948" s="8"/>
      <c r="DU948" s="8"/>
      <c r="DV948" s="8"/>
      <c r="DW948" s="8"/>
      <c r="DX948" s="8"/>
      <c r="DY948" s="8"/>
      <c r="DZ948" s="8"/>
      <c r="EA948" s="8"/>
      <c r="EB948" s="8"/>
      <c r="EC948" s="8"/>
      <c r="ED948" s="8"/>
      <c r="EE948" s="8"/>
      <c r="EF948" s="8"/>
      <c r="EG948" s="8"/>
      <c r="EH948" s="8"/>
      <c r="EI948" s="8"/>
      <c r="EJ948" s="8"/>
      <c r="EK948" s="8"/>
      <c r="EL948" s="8"/>
      <c r="EM948" s="8"/>
      <c r="EN948" s="8"/>
      <c r="EO948" s="8"/>
      <c r="EP948" s="8"/>
      <c r="EQ948" s="8"/>
      <c r="ER948" s="8"/>
    </row>
    <row r="949" spans="1:148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  <c r="BV949" s="8"/>
      <c r="BW949" s="8"/>
      <c r="BX949" s="8"/>
      <c r="BY949" s="8"/>
      <c r="BZ949" s="8"/>
      <c r="CA949" s="8"/>
      <c r="CB949" s="8"/>
      <c r="CC949" s="8"/>
      <c r="CD949" s="8"/>
      <c r="CE949" s="8"/>
      <c r="CF949" s="8"/>
      <c r="CG949" s="8"/>
      <c r="CH949" s="8"/>
      <c r="CI949" s="8"/>
      <c r="CJ949" s="8"/>
      <c r="CK949" s="8"/>
      <c r="CL949" s="8"/>
      <c r="CM949" s="8"/>
      <c r="CN949" s="8"/>
      <c r="CO949" s="8"/>
      <c r="CP949" s="8"/>
      <c r="CQ949" s="8"/>
      <c r="CR949" s="8"/>
      <c r="CS949" s="8"/>
      <c r="CT949" s="8"/>
      <c r="CU949" s="8"/>
      <c r="CV949" s="8"/>
      <c r="CW949" s="8"/>
      <c r="CX949" s="8"/>
      <c r="CY949" s="8"/>
      <c r="CZ949" s="8"/>
      <c r="DA949" s="8"/>
      <c r="DB949" s="8"/>
      <c r="DC949" s="8"/>
      <c r="DD949" s="8"/>
      <c r="DE949" s="8"/>
      <c r="DF949" s="8"/>
      <c r="DG949" s="8"/>
      <c r="DH949" s="8"/>
      <c r="DI949" s="8"/>
      <c r="DJ949" s="8"/>
      <c r="DK949" s="8"/>
      <c r="DL949" s="8"/>
      <c r="DM949" s="8"/>
      <c r="DN949" s="8"/>
      <c r="DO949" s="8"/>
      <c r="DP949" s="8"/>
      <c r="DQ949" s="8"/>
      <c r="DR949" s="8"/>
      <c r="DS949" s="8"/>
      <c r="DT949" s="8"/>
      <c r="DU949" s="8"/>
      <c r="DV949" s="8"/>
      <c r="DW949" s="8"/>
      <c r="DX949" s="8"/>
      <c r="DY949" s="8"/>
      <c r="DZ949" s="8"/>
      <c r="EA949" s="8"/>
      <c r="EB949" s="8"/>
      <c r="EC949" s="8"/>
      <c r="ED949" s="8"/>
      <c r="EE949" s="8"/>
      <c r="EF949" s="8"/>
      <c r="EG949" s="8"/>
      <c r="EH949" s="8"/>
      <c r="EI949" s="8"/>
      <c r="EJ949" s="8"/>
      <c r="EK949" s="8"/>
      <c r="EL949" s="8"/>
      <c r="EM949" s="8"/>
      <c r="EN949" s="8"/>
      <c r="EO949" s="8"/>
      <c r="EP949" s="8"/>
      <c r="EQ949" s="8"/>
      <c r="ER949" s="8"/>
    </row>
    <row r="950" spans="1:148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  <c r="BV950" s="8"/>
      <c r="BW950" s="8"/>
      <c r="BX950" s="8"/>
      <c r="BY950" s="8"/>
      <c r="BZ950" s="8"/>
      <c r="CA950" s="8"/>
      <c r="CB950" s="8"/>
      <c r="CC950" s="8"/>
      <c r="CD950" s="8"/>
      <c r="CE950" s="8"/>
      <c r="CF950" s="8"/>
      <c r="CG950" s="8"/>
      <c r="CH950" s="8"/>
      <c r="CI950" s="8"/>
      <c r="CJ950" s="8"/>
      <c r="CK950" s="8"/>
      <c r="CL950" s="8"/>
      <c r="CM950" s="8"/>
      <c r="CN950" s="8"/>
      <c r="CO950" s="8"/>
      <c r="CP950" s="8"/>
      <c r="CQ950" s="8"/>
      <c r="CR950" s="8"/>
      <c r="CS950" s="8"/>
      <c r="CT950" s="8"/>
      <c r="CU950" s="8"/>
      <c r="CV950" s="8"/>
      <c r="CW950" s="8"/>
      <c r="CX950" s="8"/>
      <c r="CY950" s="8"/>
      <c r="CZ950" s="8"/>
      <c r="DA950" s="8"/>
      <c r="DB950" s="8"/>
      <c r="DC950" s="8"/>
      <c r="DD950" s="8"/>
      <c r="DE950" s="8"/>
      <c r="DF950" s="8"/>
      <c r="DG950" s="8"/>
      <c r="DH950" s="8"/>
      <c r="DI950" s="8"/>
      <c r="DJ950" s="8"/>
      <c r="DK950" s="8"/>
      <c r="DL950" s="8"/>
      <c r="DM950" s="8"/>
      <c r="DN950" s="8"/>
      <c r="DO950" s="8"/>
      <c r="DP950" s="8"/>
      <c r="DQ950" s="8"/>
      <c r="DR950" s="8"/>
      <c r="DS950" s="8"/>
      <c r="DT950" s="8"/>
      <c r="DU950" s="8"/>
      <c r="DV950" s="8"/>
      <c r="DW950" s="8"/>
      <c r="DX950" s="8"/>
      <c r="DY950" s="8"/>
      <c r="DZ950" s="8"/>
      <c r="EA950" s="8"/>
      <c r="EB950" s="8"/>
      <c r="EC950" s="8"/>
      <c r="ED950" s="8"/>
      <c r="EE950" s="8"/>
      <c r="EF950" s="8"/>
      <c r="EG950" s="8"/>
      <c r="EH950" s="8"/>
      <c r="EI950" s="8"/>
      <c r="EJ950" s="8"/>
      <c r="EK950" s="8"/>
      <c r="EL950" s="8"/>
      <c r="EM950" s="8"/>
      <c r="EN950" s="8"/>
      <c r="EO950" s="8"/>
      <c r="EP950" s="8"/>
      <c r="EQ950" s="8"/>
      <c r="ER950" s="8"/>
    </row>
    <row r="951" spans="1:148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  <c r="BV951" s="8"/>
      <c r="BW951" s="8"/>
      <c r="BX951" s="8"/>
      <c r="BY951" s="8"/>
      <c r="BZ951" s="8"/>
      <c r="CA951" s="8"/>
      <c r="CB951" s="8"/>
      <c r="CC951" s="8"/>
      <c r="CD951" s="8"/>
      <c r="CE951" s="8"/>
      <c r="CF951" s="8"/>
      <c r="CG951" s="8"/>
      <c r="CH951" s="8"/>
      <c r="CI951" s="8"/>
      <c r="CJ951" s="8"/>
      <c r="CK951" s="8"/>
      <c r="CL951" s="8"/>
      <c r="CM951" s="8"/>
      <c r="CN951" s="8"/>
      <c r="CO951" s="8"/>
      <c r="CP951" s="8"/>
      <c r="CQ951" s="8"/>
      <c r="CR951" s="8"/>
      <c r="CS951" s="8"/>
      <c r="CT951" s="8"/>
      <c r="CU951" s="8"/>
      <c r="CV951" s="8"/>
      <c r="CW951" s="8"/>
      <c r="CX951" s="8"/>
      <c r="CY951" s="8"/>
      <c r="CZ951" s="8"/>
      <c r="DA951" s="8"/>
      <c r="DB951" s="8"/>
      <c r="DC951" s="8"/>
      <c r="DD951" s="8"/>
      <c r="DE951" s="8"/>
      <c r="DF951" s="8"/>
      <c r="DG951" s="8"/>
      <c r="DH951" s="8"/>
      <c r="DI951" s="8"/>
      <c r="DJ951" s="8"/>
      <c r="DK951" s="8"/>
      <c r="DL951" s="8"/>
      <c r="DM951" s="8"/>
      <c r="DN951" s="8"/>
      <c r="DO951" s="8"/>
      <c r="DP951" s="8"/>
      <c r="DQ951" s="8"/>
      <c r="DR951" s="8"/>
      <c r="DS951" s="8"/>
      <c r="DT951" s="8"/>
      <c r="DU951" s="8"/>
      <c r="DV951" s="8"/>
      <c r="DW951" s="8"/>
      <c r="DX951" s="8"/>
      <c r="DY951" s="8"/>
      <c r="DZ951" s="8"/>
      <c r="EA951" s="8"/>
      <c r="EB951" s="8"/>
      <c r="EC951" s="8"/>
      <c r="ED951" s="8"/>
      <c r="EE951" s="8"/>
      <c r="EF951" s="8"/>
      <c r="EG951" s="8"/>
      <c r="EH951" s="8"/>
      <c r="EI951" s="8"/>
      <c r="EJ951" s="8"/>
      <c r="EK951" s="8"/>
      <c r="EL951" s="8"/>
      <c r="EM951" s="8"/>
      <c r="EN951" s="8"/>
      <c r="EO951" s="8"/>
      <c r="EP951" s="8"/>
      <c r="EQ951" s="8"/>
      <c r="ER951" s="8"/>
    </row>
    <row r="952" spans="1:148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  <c r="BV952" s="8"/>
      <c r="BW952" s="8"/>
      <c r="BX952" s="8"/>
      <c r="BY952" s="8"/>
      <c r="BZ952" s="8"/>
      <c r="CA952" s="8"/>
      <c r="CB952" s="8"/>
      <c r="CC952" s="8"/>
      <c r="CD952" s="8"/>
      <c r="CE952" s="8"/>
      <c r="CF952" s="8"/>
      <c r="CG952" s="8"/>
      <c r="CH952" s="8"/>
      <c r="CI952" s="8"/>
      <c r="CJ952" s="8"/>
      <c r="CK952" s="8"/>
      <c r="CL952" s="8"/>
      <c r="CM952" s="8"/>
      <c r="CN952" s="8"/>
      <c r="CO952" s="8"/>
      <c r="CP952" s="8"/>
      <c r="CQ952" s="8"/>
      <c r="CR952" s="8"/>
      <c r="CS952" s="8"/>
      <c r="CT952" s="8"/>
      <c r="CU952" s="8"/>
      <c r="CV952" s="8"/>
      <c r="CW952" s="8"/>
      <c r="CX952" s="8"/>
      <c r="CY952" s="8"/>
      <c r="CZ952" s="8"/>
      <c r="DA952" s="8"/>
      <c r="DB952" s="8"/>
      <c r="DC952" s="8"/>
      <c r="DD952" s="8"/>
      <c r="DE952" s="8"/>
      <c r="DF952" s="8"/>
      <c r="DG952" s="8"/>
      <c r="DH952" s="8"/>
      <c r="DI952" s="8"/>
      <c r="DJ952" s="8"/>
      <c r="DK952" s="8"/>
      <c r="DL952" s="8"/>
      <c r="DM952" s="8"/>
      <c r="DN952" s="8"/>
      <c r="DO952" s="8"/>
      <c r="DP952" s="8"/>
      <c r="DQ952" s="8"/>
      <c r="DR952" s="8"/>
      <c r="DS952" s="8"/>
      <c r="DT952" s="8"/>
      <c r="DU952" s="8"/>
      <c r="DV952" s="8"/>
      <c r="DW952" s="8"/>
      <c r="DX952" s="8"/>
      <c r="DY952" s="8"/>
      <c r="DZ952" s="8"/>
      <c r="EA952" s="8"/>
      <c r="EB952" s="8"/>
      <c r="EC952" s="8"/>
      <c r="ED952" s="8"/>
      <c r="EE952" s="8"/>
      <c r="EF952" s="8"/>
      <c r="EG952" s="8"/>
      <c r="EH952" s="8"/>
      <c r="EI952" s="8"/>
      <c r="EJ952" s="8"/>
      <c r="EK952" s="8"/>
      <c r="EL952" s="8"/>
      <c r="EM952" s="8"/>
      <c r="EN952" s="8"/>
      <c r="EO952" s="8"/>
      <c r="EP952" s="8"/>
      <c r="EQ952" s="8"/>
      <c r="ER952" s="8"/>
    </row>
    <row r="953" spans="1:148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  <c r="BV953" s="8"/>
      <c r="BW953" s="8"/>
      <c r="BX953" s="8"/>
      <c r="BY953" s="8"/>
      <c r="BZ953" s="8"/>
      <c r="CA953" s="8"/>
      <c r="CB953" s="8"/>
      <c r="CC953" s="8"/>
      <c r="CD953" s="8"/>
      <c r="CE953" s="8"/>
      <c r="CF953" s="8"/>
      <c r="CG953" s="8"/>
      <c r="CH953" s="8"/>
      <c r="CI953" s="8"/>
      <c r="CJ953" s="8"/>
      <c r="CK953" s="8"/>
      <c r="CL953" s="8"/>
      <c r="CM953" s="8"/>
      <c r="CN953" s="8"/>
      <c r="CO953" s="8"/>
      <c r="CP953" s="8"/>
      <c r="CQ953" s="8"/>
      <c r="CR953" s="8"/>
      <c r="CS953" s="8"/>
      <c r="CT953" s="8"/>
      <c r="CU953" s="8"/>
      <c r="CV953" s="8"/>
      <c r="CW953" s="8"/>
      <c r="CX953" s="8"/>
      <c r="CY953" s="8"/>
      <c r="CZ953" s="8"/>
      <c r="DA953" s="8"/>
      <c r="DB953" s="8"/>
      <c r="DC953" s="8"/>
      <c r="DD953" s="8"/>
      <c r="DE953" s="8"/>
      <c r="DF953" s="8"/>
      <c r="DG953" s="8"/>
      <c r="DH953" s="8"/>
      <c r="DI953" s="8"/>
      <c r="DJ953" s="8"/>
      <c r="DK953" s="8"/>
      <c r="DL953" s="8"/>
      <c r="DM953" s="8"/>
      <c r="DN953" s="8"/>
      <c r="DO953" s="8"/>
      <c r="DP953" s="8"/>
      <c r="DQ953" s="8"/>
      <c r="DR953" s="8"/>
      <c r="DS953" s="8"/>
      <c r="DT953" s="8"/>
      <c r="DU953" s="8"/>
      <c r="DV953" s="8"/>
      <c r="DW953" s="8"/>
      <c r="DX953" s="8"/>
      <c r="DY953" s="8"/>
      <c r="DZ953" s="8"/>
      <c r="EA953" s="8"/>
      <c r="EB953" s="8"/>
      <c r="EC953" s="8"/>
      <c r="ED953" s="8"/>
      <c r="EE953" s="8"/>
      <c r="EF953" s="8"/>
      <c r="EG953" s="8"/>
      <c r="EH953" s="8"/>
      <c r="EI953" s="8"/>
      <c r="EJ953" s="8"/>
      <c r="EK953" s="8"/>
      <c r="EL953" s="8"/>
      <c r="EM953" s="8"/>
      <c r="EN953" s="8"/>
      <c r="EO953" s="8"/>
      <c r="EP953" s="8"/>
      <c r="EQ953" s="8"/>
      <c r="ER953" s="8"/>
    </row>
    <row r="954" spans="1:148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  <c r="BV954" s="8"/>
      <c r="BW954" s="8"/>
      <c r="BX954" s="8"/>
      <c r="BY954" s="8"/>
      <c r="BZ954" s="8"/>
      <c r="CA954" s="8"/>
      <c r="CB954" s="8"/>
      <c r="CC954" s="8"/>
      <c r="CD954" s="8"/>
      <c r="CE954" s="8"/>
      <c r="CF954" s="8"/>
      <c r="CG954" s="8"/>
      <c r="CH954" s="8"/>
      <c r="CI954" s="8"/>
      <c r="CJ954" s="8"/>
      <c r="CK954" s="8"/>
      <c r="CL954" s="8"/>
      <c r="CM954" s="8"/>
      <c r="CN954" s="8"/>
      <c r="CO954" s="8"/>
      <c r="CP954" s="8"/>
      <c r="CQ954" s="8"/>
      <c r="CR954" s="8"/>
      <c r="CS954" s="8"/>
      <c r="CT954" s="8"/>
      <c r="CU954" s="8"/>
      <c r="CV954" s="8"/>
      <c r="CW954" s="8"/>
      <c r="CX954" s="8"/>
      <c r="CY954" s="8"/>
      <c r="CZ954" s="8"/>
      <c r="DA954" s="8"/>
      <c r="DB954" s="8"/>
      <c r="DC954" s="8"/>
      <c r="DD954" s="8"/>
      <c r="DE954" s="8"/>
      <c r="DF954" s="8"/>
      <c r="DG954" s="8"/>
      <c r="DH954" s="8"/>
      <c r="DI954" s="8"/>
      <c r="DJ954" s="8"/>
      <c r="DK954" s="8"/>
      <c r="DL954" s="8"/>
      <c r="DM954" s="8"/>
      <c r="DN954" s="8"/>
      <c r="DO954" s="8"/>
      <c r="DP954" s="8"/>
      <c r="DQ954" s="8"/>
      <c r="DR954" s="8"/>
      <c r="DS954" s="8"/>
      <c r="DT954" s="8"/>
      <c r="DU954" s="8"/>
      <c r="DV954" s="8"/>
      <c r="DW954" s="8"/>
      <c r="DX954" s="8"/>
      <c r="DY954" s="8"/>
      <c r="DZ954" s="8"/>
      <c r="EA954" s="8"/>
      <c r="EB954" s="8"/>
      <c r="EC954" s="8"/>
      <c r="ED954" s="8"/>
      <c r="EE954" s="8"/>
      <c r="EF954" s="8"/>
      <c r="EG954" s="8"/>
      <c r="EH954" s="8"/>
      <c r="EI954" s="8"/>
      <c r="EJ954" s="8"/>
      <c r="EK954" s="8"/>
      <c r="EL954" s="8"/>
      <c r="EM954" s="8"/>
      <c r="EN954" s="8"/>
      <c r="EO954" s="8"/>
      <c r="EP954" s="8"/>
      <c r="EQ954" s="8"/>
      <c r="ER954" s="8"/>
    </row>
    <row r="955" spans="1:148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  <c r="BV955" s="8"/>
      <c r="BW955" s="8"/>
      <c r="BX955" s="8"/>
      <c r="BY955" s="8"/>
      <c r="BZ955" s="8"/>
      <c r="CA955" s="8"/>
      <c r="CB955" s="8"/>
      <c r="CC955" s="8"/>
      <c r="CD955" s="8"/>
      <c r="CE955" s="8"/>
      <c r="CF955" s="8"/>
      <c r="CG955" s="8"/>
      <c r="CH955" s="8"/>
      <c r="CI955" s="8"/>
      <c r="CJ955" s="8"/>
      <c r="CK955" s="8"/>
      <c r="CL955" s="8"/>
      <c r="CM955" s="8"/>
      <c r="CN955" s="8"/>
      <c r="CO955" s="8"/>
      <c r="CP955" s="8"/>
      <c r="CQ955" s="8"/>
      <c r="CR955" s="8"/>
      <c r="CS955" s="8"/>
      <c r="CT955" s="8"/>
      <c r="CU955" s="8"/>
      <c r="CV955" s="8"/>
      <c r="CW955" s="8"/>
      <c r="CX955" s="8"/>
      <c r="CY955" s="8"/>
      <c r="CZ955" s="8"/>
      <c r="DA955" s="8"/>
      <c r="DB955" s="8"/>
      <c r="DC955" s="8"/>
      <c r="DD955" s="8"/>
      <c r="DE955" s="8"/>
      <c r="DF955" s="8"/>
      <c r="DG955" s="8"/>
      <c r="DH955" s="8"/>
      <c r="DI955" s="8"/>
      <c r="DJ955" s="8"/>
      <c r="DK955" s="8"/>
      <c r="DL955" s="8"/>
      <c r="DM955" s="8"/>
      <c r="DN955" s="8"/>
      <c r="DO955" s="8"/>
      <c r="DP955" s="8"/>
      <c r="DQ955" s="8"/>
      <c r="DR955" s="8"/>
      <c r="DS955" s="8"/>
      <c r="DT955" s="8"/>
      <c r="DU955" s="8"/>
      <c r="DV955" s="8"/>
      <c r="DW955" s="8"/>
      <c r="DX955" s="8"/>
      <c r="DY955" s="8"/>
      <c r="DZ955" s="8"/>
      <c r="EA955" s="8"/>
      <c r="EB955" s="8"/>
      <c r="EC955" s="8"/>
      <c r="ED955" s="8"/>
      <c r="EE955" s="8"/>
      <c r="EF955" s="8"/>
      <c r="EG955" s="8"/>
      <c r="EH955" s="8"/>
      <c r="EI955" s="8"/>
      <c r="EJ955" s="8"/>
      <c r="EK955" s="8"/>
      <c r="EL955" s="8"/>
      <c r="EM955" s="8"/>
      <c r="EN955" s="8"/>
      <c r="EO955" s="8"/>
      <c r="EP955" s="8"/>
      <c r="EQ955" s="8"/>
      <c r="ER955" s="8"/>
    </row>
    <row r="956" spans="1:148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  <c r="BV956" s="8"/>
      <c r="BW956" s="8"/>
      <c r="BX956" s="8"/>
      <c r="BY956" s="8"/>
      <c r="BZ956" s="8"/>
      <c r="CA956" s="8"/>
      <c r="CB956" s="8"/>
      <c r="CC956" s="8"/>
      <c r="CD956" s="8"/>
      <c r="CE956" s="8"/>
      <c r="CF956" s="8"/>
      <c r="CG956" s="8"/>
      <c r="CH956" s="8"/>
      <c r="CI956" s="8"/>
      <c r="CJ956" s="8"/>
      <c r="CK956" s="8"/>
      <c r="CL956" s="8"/>
      <c r="CM956" s="8"/>
      <c r="CN956" s="8"/>
      <c r="CO956" s="8"/>
      <c r="CP956" s="8"/>
      <c r="CQ956" s="8"/>
      <c r="CR956" s="8"/>
      <c r="CS956" s="8"/>
      <c r="CT956" s="8"/>
      <c r="CU956" s="8"/>
      <c r="CV956" s="8"/>
      <c r="CW956" s="8"/>
      <c r="CX956" s="8"/>
      <c r="CY956" s="8"/>
      <c r="CZ956" s="8"/>
      <c r="DA956" s="8"/>
      <c r="DB956" s="8"/>
      <c r="DC956" s="8"/>
      <c r="DD956" s="8"/>
      <c r="DE956" s="8"/>
      <c r="DF956" s="8"/>
      <c r="DG956" s="8"/>
      <c r="DH956" s="8"/>
      <c r="DI956" s="8"/>
      <c r="DJ956" s="8"/>
      <c r="DK956" s="8"/>
      <c r="DL956" s="8"/>
      <c r="DM956" s="8"/>
      <c r="DN956" s="8"/>
      <c r="DO956" s="8"/>
      <c r="DP956" s="8"/>
      <c r="DQ956" s="8"/>
      <c r="DR956" s="8"/>
      <c r="DS956" s="8"/>
      <c r="DT956" s="8"/>
      <c r="DU956" s="8"/>
      <c r="DV956" s="8"/>
      <c r="DW956" s="8"/>
      <c r="DX956" s="8"/>
      <c r="DY956" s="8"/>
      <c r="DZ956" s="8"/>
      <c r="EA956" s="8"/>
      <c r="EB956" s="8"/>
      <c r="EC956" s="8"/>
      <c r="ED956" s="8"/>
      <c r="EE956" s="8"/>
      <c r="EF956" s="8"/>
      <c r="EG956" s="8"/>
      <c r="EH956" s="8"/>
      <c r="EI956" s="8"/>
      <c r="EJ956" s="8"/>
      <c r="EK956" s="8"/>
      <c r="EL956" s="8"/>
      <c r="EM956" s="8"/>
      <c r="EN956" s="8"/>
      <c r="EO956" s="8"/>
      <c r="EP956" s="8"/>
      <c r="EQ956" s="8"/>
      <c r="ER956" s="8"/>
    </row>
    <row r="957" spans="1:148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  <c r="BV957" s="8"/>
      <c r="BW957" s="8"/>
      <c r="BX957" s="8"/>
      <c r="BY957" s="8"/>
      <c r="BZ957" s="8"/>
      <c r="CA957" s="8"/>
      <c r="CB957" s="8"/>
      <c r="CC957" s="8"/>
      <c r="CD957" s="8"/>
      <c r="CE957" s="8"/>
      <c r="CF957" s="8"/>
      <c r="CG957" s="8"/>
      <c r="CH957" s="8"/>
      <c r="CI957" s="8"/>
      <c r="CJ957" s="8"/>
      <c r="CK957" s="8"/>
      <c r="CL957" s="8"/>
      <c r="CM957" s="8"/>
      <c r="CN957" s="8"/>
      <c r="CO957" s="8"/>
      <c r="CP957" s="8"/>
      <c r="CQ957" s="8"/>
      <c r="CR957" s="8"/>
      <c r="CS957" s="8"/>
      <c r="CT957" s="8"/>
      <c r="CU957" s="8"/>
      <c r="CV957" s="8"/>
      <c r="CW957" s="8"/>
      <c r="CX957" s="8"/>
      <c r="CY957" s="8"/>
      <c r="CZ957" s="8"/>
      <c r="DA957" s="8"/>
      <c r="DB957" s="8"/>
      <c r="DC957" s="8"/>
      <c r="DD957" s="8"/>
      <c r="DE957" s="8"/>
      <c r="DF957" s="8"/>
      <c r="DG957" s="8"/>
      <c r="DH957" s="8"/>
      <c r="DI957" s="8"/>
      <c r="DJ957" s="8"/>
      <c r="DK957" s="8"/>
      <c r="DL957" s="8"/>
      <c r="DM957" s="8"/>
      <c r="DN957" s="8"/>
      <c r="DO957" s="8"/>
      <c r="DP957" s="8"/>
      <c r="DQ957" s="8"/>
      <c r="DR957" s="8"/>
      <c r="DS957" s="8"/>
      <c r="DT957" s="8"/>
      <c r="DU957" s="8"/>
      <c r="DV957" s="8"/>
      <c r="DW957" s="8"/>
      <c r="DX957" s="8"/>
      <c r="DY957" s="8"/>
      <c r="DZ957" s="8"/>
      <c r="EA957" s="8"/>
      <c r="EB957" s="8"/>
      <c r="EC957" s="8"/>
      <c r="ED957" s="8"/>
      <c r="EE957" s="8"/>
      <c r="EF957" s="8"/>
      <c r="EG957" s="8"/>
      <c r="EH957" s="8"/>
      <c r="EI957" s="8"/>
      <c r="EJ957" s="8"/>
      <c r="EK957" s="8"/>
      <c r="EL957" s="8"/>
      <c r="EM957" s="8"/>
      <c r="EN957" s="8"/>
      <c r="EO957" s="8"/>
      <c r="EP957" s="8"/>
      <c r="EQ957" s="8"/>
      <c r="ER957" s="8"/>
    </row>
    <row r="958" spans="1:148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  <c r="BV958" s="8"/>
      <c r="BW958" s="8"/>
      <c r="BX958" s="8"/>
      <c r="BY958" s="8"/>
      <c r="BZ958" s="8"/>
      <c r="CA958" s="8"/>
      <c r="CB958" s="8"/>
      <c r="CC958" s="8"/>
      <c r="CD958" s="8"/>
      <c r="CE958" s="8"/>
      <c r="CF958" s="8"/>
      <c r="CG958" s="8"/>
      <c r="CH958" s="8"/>
      <c r="CI958" s="8"/>
      <c r="CJ958" s="8"/>
      <c r="CK958" s="8"/>
      <c r="CL958" s="8"/>
      <c r="CM958" s="8"/>
      <c r="CN958" s="8"/>
      <c r="CO958" s="8"/>
      <c r="CP958" s="8"/>
      <c r="CQ958" s="8"/>
      <c r="CR958" s="8"/>
      <c r="CS958" s="8"/>
      <c r="CT958" s="8"/>
      <c r="CU958" s="8"/>
      <c r="CV958" s="8"/>
      <c r="CW958" s="8"/>
      <c r="CX958" s="8"/>
      <c r="CY958" s="8"/>
      <c r="CZ958" s="8"/>
      <c r="DA958" s="8"/>
      <c r="DB958" s="8"/>
      <c r="DC958" s="8"/>
      <c r="DD958" s="8"/>
      <c r="DE958" s="8"/>
      <c r="DF958" s="8"/>
      <c r="DG958" s="8"/>
      <c r="DH958" s="8"/>
      <c r="DI958" s="8"/>
      <c r="DJ958" s="8"/>
      <c r="DK958" s="8"/>
      <c r="DL958" s="8"/>
      <c r="DM958" s="8"/>
      <c r="DN958" s="8"/>
      <c r="DO958" s="8"/>
      <c r="DP958" s="8"/>
      <c r="DQ958" s="8"/>
      <c r="DR958" s="8"/>
      <c r="DS958" s="8"/>
      <c r="DT958" s="8"/>
      <c r="DU958" s="8"/>
      <c r="DV958" s="8"/>
      <c r="DW958" s="8"/>
      <c r="DX958" s="8"/>
      <c r="DY958" s="8"/>
      <c r="DZ958" s="8"/>
      <c r="EA958" s="8"/>
      <c r="EB958" s="8"/>
      <c r="EC958" s="8"/>
      <c r="ED958" s="8"/>
      <c r="EE958" s="8"/>
      <c r="EF958" s="8"/>
      <c r="EG958" s="8"/>
      <c r="EH958" s="8"/>
      <c r="EI958" s="8"/>
      <c r="EJ958" s="8"/>
      <c r="EK958" s="8"/>
      <c r="EL958" s="8"/>
      <c r="EM958" s="8"/>
      <c r="EN958" s="8"/>
      <c r="EO958" s="8"/>
      <c r="EP958" s="8"/>
      <c r="EQ958" s="8"/>
      <c r="ER958" s="8"/>
    </row>
    <row r="959" spans="1:148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  <c r="BV959" s="8"/>
      <c r="BW959" s="8"/>
      <c r="BX959" s="8"/>
      <c r="BY959" s="8"/>
      <c r="BZ959" s="8"/>
      <c r="CA959" s="8"/>
      <c r="CB959" s="8"/>
      <c r="CC959" s="8"/>
      <c r="CD959" s="8"/>
      <c r="CE959" s="8"/>
      <c r="CF959" s="8"/>
      <c r="CG959" s="8"/>
      <c r="CH959" s="8"/>
      <c r="CI959" s="8"/>
      <c r="CJ959" s="8"/>
      <c r="CK959" s="8"/>
      <c r="CL959" s="8"/>
      <c r="CM959" s="8"/>
      <c r="CN959" s="8"/>
      <c r="CO959" s="8"/>
      <c r="CP959" s="8"/>
      <c r="CQ959" s="8"/>
      <c r="CR959" s="8"/>
      <c r="CS959" s="8"/>
      <c r="CT959" s="8"/>
      <c r="CU959" s="8"/>
      <c r="CV959" s="8"/>
      <c r="CW959" s="8"/>
      <c r="CX959" s="8"/>
      <c r="CY959" s="8"/>
      <c r="CZ959" s="8"/>
      <c r="DA959" s="8"/>
      <c r="DB959" s="8"/>
      <c r="DC959" s="8"/>
      <c r="DD959" s="8"/>
      <c r="DE959" s="8"/>
      <c r="DF959" s="8"/>
      <c r="DG959" s="8"/>
      <c r="DH959" s="8"/>
      <c r="DI959" s="8"/>
      <c r="DJ959" s="8"/>
      <c r="DK959" s="8"/>
      <c r="DL959" s="8"/>
      <c r="DM959" s="8"/>
      <c r="DN959" s="8"/>
      <c r="DO959" s="8"/>
      <c r="DP959" s="8"/>
      <c r="DQ959" s="8"/>
      <c r="DR959" s="8"/>
      <c r="DS959" s="8"/>
      <c r="DT959" s="8"/>
      <c r="DU959" s="8"/>
      <c r="DV959" s="8"/>
      <c r="DW959" s="8"/>
      <c r="DX959" s="8"/>
      <c r="DY959" s="8"/>
      <c r="DZ959" s="8"/>
      <c r="EA959" s="8"/>
      <c r="EB959" s="8"/>
      <c r="EC959" s="8"/>
      <c r="ED959" s="8"/>
      <c r="EE959" s="8"/>
      <c r="EF959" s="8"/>
      <c r="EG959" s="8"/>
      <c r="EH959" s="8"/>
      <c r="EI959" s="8"/>
      <c r="EJ959" s="8"/>
      <c r="EK959" s="8"/>
      <c r="EL959" s="8"/>
      <c r="EM959" s="8"/>
      <c r="EN959" s="8"/>
      <c r="EO959" s="8"/>
      <c r="EP959" s="8"/>
      <c r="EQ959" s="8"/>
      <c r="ER959" s="8"/>
    </row>
    <row r="960" spans="1:148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  <c r="BV960" s="8"/>
      <c r="BW960" s="8"/>
      <c r="BX960" s="8"/>
      <c r="BY960" s="8"/>
      <c r="BZ960" s="8"/>
      <c r="CA960" s="8"/>
      <c r="CB960" s="8"/>
      <c r="CC960" s="8"/>
      <c r="CD960" s="8"/>
      <c r="CE960" s="8"/>
      <c r="CF960" s="8"/>
      <c r="CG960" s="8"/>
      <c r="CH960" s="8"/>
      <c r="CI960" s="8"/>
      <c r="CJ960" s="8"/>
      <c r="CK960" s="8"/>
      <c r="CL960" s="8"/>
      <c r="CM960" s="8"/>
      <c r="CN960" s="8"/>
      <c r="CO960" s="8"/>
      <c r="CP960" s="8"/>
      <c r="CQ960" s="8"/>
      <c r="CR960" s="8"/>
      <c r="CS960" s="8"/>
      <c r="CT960" s="8"/>
      <c r="CU960" s="8"/>
      <c r="CV960" s="8"/>
      <c r="CW960" s="8"/>
      <c r="CX960" s="8"/>
      <c r="CY960" s="8"/>
      <c r="CZ960" s="8"/>
      <c r="DA960" s="8"/>
      <c r="DB960" s="8"/>
      <c r="DC960" s="8"/>
      <c r="DD960" s="8"/>
      <c r="DE960" s="8"/>
      <c r="DF960" s="8"/>
      <c r="DG960" s="8"/>
      <c r="DH960" s="8"/>
      <c r="DI960" s="8"/>
      <c r="DJ960" s="8"/>
      <c r="DK960" s="8"/>
      <c r="DL960" s="8"/>
      <c r="DM960" s="8"/>
      <c r="DN960" s="8"/>
      <c r="DO960" s="8"/>
      <c r="DP960" s="8"/>
      <c r="DQ960" s="8"/>
      <c r="DR960" s="8"/>
      <c r="DS960" s="8"/>
      <c r="DT960" s="8"/>
      <c r="DU960" s="8"/>
      <c r="DV960" s="8"/>
      <c r="DW960" s="8"/>
      <c r="DX960" s="8"/>
      <c r="DY960" s="8"/>
      <c r="DZ960" s="8"/>
      <c r="EA960" s="8"/>
      <c r="EB960" s="8"/>
      <c r="EC960" s="8"/>
      <c r="ED960" s="8"/>
      <c r="EE960" s="8"/>
      <c r="EF960" s="8"/>
      <c r="EG960" s="8"/>
      <c r="EH960" s="8"/>
      <c r="EI960" s="8"/>
      <c r="EJ960" s="8"/>
      <c r="EK960" s="8"/>
      <c r="EL960" s="8"/>
      <c r="EM960" s="8"/>
      <c r="EN960" s="8"/>
      <c r="EO960" s="8"/>
      <c r="EP960" s="8"/>
      <c r="EQ960" s="8"/>
      <c r="ER960" s="8"/>
    </row>
    <row r="961" spans="1:148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  <c r="BV961" s="8"/>
      <c r="BW961" s="8"/>
      <c r="BX961" s="8"/>
      <c r="BY961" s="8"/>
      <c r="BZ961" s="8"/>
      <c r="CA961" s="8"/>
      <c r="CB961" s="8"/>
      <c r="CC961" s="8"/>
      <c r="CD961" s="8"/>
      <c r="CE961" s="8"/>
      <c r="CF961" s="8"/>
      <c r="CG961" s="8"/>
      <c r="CH961" s="8"/>
      <c r="CI961" s="8"/>
      <c r="CJ961" s="8"/>
      <c r="CK961" s="8"/>
      <c r="CL961" s="8"/>
      <c r="CM961" s="8"/>
      <c r="CN961" s="8"/>
      <c r="CO961" s="8"/>
      <c r="CP961" s="8"/>
      <c r="CQ961" s="8"/>
      <c r="CR961" s="8"/>
      <c r="CS961" s="8"/>
      <c r="CT961" s="8"/>
      <c r="CU961" s="8"/>
      <c r="CV961" s="8"/>
      <c r="CW961" s="8"/>
      <c r="CX961" s="8"/>
      <c r="CY961" s="8"/>
      <c r="CZ961" s="8"/>
      <c r="DA961" s="8"/>
      <c r="DB961" s="8"/>
      <c r="DC961" s="8"/>
      <c r="DD961" s="8"/>
      <c r="DE961" s="8"/>
      <c r="DF961" s="8"/>
      <c r="DG961" s="8"/>
      <c r="DH961" s="8"/>
      <c r="DI961" s="8"/>
      <c r="DJ961" s="8"/>
      <c r="DK961" s="8"/>
      <c r="DL961" s="8"/>
      <c r="DM961" s="8"/>
      <c r="DN961" s="8"/>
      <c r="DO961" s="8"/>
      <c r="DP961" s="8"/>
      <c r="DQ961" s="8"/>
      <c r="DR961" s="8"/>
      <c r="DS961" s="8"/>
      <c r="DT961" s="8"/>
      <c r="DU961" s="8"/>
      <c r="DV961" s="8"/>
      <c r="DW961" s="8"/>
      <c r="DX961" s="8"/>
      <c r="DY961" s="8"/>
      <c r="DZ961" s="8"/>
      <c r="EA961" s="8"/>
      <c r="EB961" s="8"/>
      <c r="EC961" s="8"/>
      <c r="ED961" s="8"/>
      <c r="EE961" s="8"/>
      <c r="EF961" s="8"/>
      <c r="EG961" s="8"/>
      <c r="EH961" s="8"/>
      <c r="EI961" s="8"/>
      <c r="EJ961" s="8"/>
      <c r="EK961" s="8"/>
      <c r="EL961" s="8"/>
      <c r="EM961" s="8"/>
      <c r="EN961" s="8"/>
      <c r="EO961" s="8"/>
      <c r="EP961" s="8"/>
      <c r="EQ961" s="8"/>
      <c r="ER961" s="8"/>
    </row>
    <row r="962" spans="1:148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  <c r="BV962" s="8"/>
      <c r="BW962" s="8"/>
      <c r="BX962" s="8"/>
      <c r="BY962" s="8"/>
      <c r="BZ962" s="8"/>
      <c r="CA962" s="8"/>
      <c r="CB962" s="8"/>
      <c r="CC962" s="8"/>
      <c r="CD962" s="8"/>
      <c r="CE962" s="8"/>
      <c r="CF962" s="8"/>
      <c r="CG962" s="8"/>
      <c r="CH962" s="8"/>
      <c r="CI962" s="8"/>
      <c r="CJ962" s="8"/>
      <c r="CK962" s="8"/>
      <c r="CL962" s="8"/>
      <c r="CM962" s="8"/>
      <c r="CN962" s="8"/>
      <c r="CO962" s="8"/>
      <c r="CP962" s="8"/>
      <c r="CQ962" s="8"/>
      <c r="CR962" s="8"/>
      <c r="CS962" s="8"/>
      <c r="CT962" s="8"/>
      <c r="CU962" s="8"/>
      <c r="CV962" s="8"/>
      <c r="CW962" s="8"/>
      <c r="CX962" s="8"/>
      <c r="CY962" s="8"/>
      <c r="CZ962" s="8"/>
      <c r="DA962" s="8"/>
      <c r="DB962" s="8"/>
      <c r="DC962" s="8"/>
      <c r="DD962" s="8"/>
      <c r="DE962" s="8"/>
      <c r="DF962" s="8"/>
      <c r="DG962" s="8"/>
      <c r="DH962" s="8"/>
      <c r="DI962" s="8"/>
      <c r="DJ962" s="8"/>
      <c r="DK962" s="8"/>
      <c r="DL962" s="8"/>
      <c r="DM962" s="8"/>
      <c r="DN962" s="8"/>
      <c r="DO962" s="8"/>
      <c r="DP962" s="8"/>
      <c r="DQ962" s="8"/>
      <c r="DR962" s="8"/>
      <c r="DS962" s="8"/>
      <c r="DT962" s="8"/>
      <c r="DU962" s="8"/>
      <c r="DV962" s="8"/>
      <c r="DW962" s="8"/>
      <c r="DX962" s="8"/>
      <c r="DY962" s="8"/>
      <c r="DZ962" s="8"/>
      <c r="EA962" s="8"/>
      <c r="EB962" s="8"/>
      <c r="EC962" s="8"/>
      <c r="ED962" s="8"/>
      <c r="EE962" s="8"/>
      <c r="EF962" s="8"/>
      <c r="EG962" s="8"/>
      <c r="EH962" s="8"/>
      <c r="EI962" s="8"/>
      <c r="EJ962" s="8"/>
      <c r="EK962" s="8"/>
      <c r="EL962" s="8"/>
      <c r="EM962" s="8"/>
      <c r="EN962" s="8"/>
      <c r="EO962" s="8"/>
      <c r="EP962" s="8"/>
      <c r="EQ962" s="8"/>
      <c r="ER962" s="8"/>
    </row>
    <row r="963" spans="1:148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  <c r="BV963" s="8"/>
      <c r="BW963" s="8"/>
      <c r="BX963" s="8"/>
      <c r="BY963" s="8"/>
      <c r="BZ963" s="8"/>
      <c r="CA963" s="8"/>
      <c r="CB963" s="8"/>
      <c r="CC963" s="8"/>
      <c r="CD963" s="8"/>
      <c r="CE963" s="8"/>
      <c r="CF963" s="8"/>
      <c r="CG963" s="8"/>
      <c r="CH963" s="8"/>
      <c r="CI963" s="8"/>
      <c r="CJ963" s="8"/>
      <c r="CK963" s="8"/>
      <c r="CL963" s="8"/>
      <c r="CM963" s="8"/>
      <c r="CN963" s="8"/>
      <c r="CO963" s="8"/>
      <c r="CP963" s="8"/>
      <c r="CQ963" s="8"/>
      <c r="CR963" s="8"/>
      <c r="CS963" s="8"/>
      <c r="CT963" s="8"/>
      <c r="CU963" s="8"/>
      <c r="CV963" s="8"/>
      <c r="CW963" s="8"/>
      <c r="CX963" s="8"/>
      <c r="CY963" s="8"/>
      <c r="CZ963" s="8"/>
      <c r="DA963" s="8"/>
      <c r="DB963" s="8"/>
      <c r="DC963" s="8"/>
      <c r="DD963" s="8"/>
      <c r="DE963" s="8"/>
      <c r="DF963" s="8"/>
      <c r="DG963" s="8"/>
      <c r="DH963" s="8"/>
      <c r="DI963" s="8"/>
      <c r="DJ963" s="8"/>
      <c r="DK963" s="8"/>
      <c r="DL963" s="8"/>
      <c r="DM963" s="8"/>
      <c r="DN963" s="8"/>
      <c r="DO963" s="8"/>
      <c r="DP963" s="8"/>
      <c r="DQ963" s="8"/>
      <c r="DR963" s="8"/>
      <c r="DS963" s="8"/>
      <c r="DT963" s="8"/>
      <c r="DU963" s="8"/>
      <c r="DV963" s="8"/>
      <c r="DW963" s="8"/>
      <c r="DX963" s="8"/>
      <c r="DY963" s="8"/>
      <c r="DZ963" s="8"/>
      <c r="EA963" s="8"/>
      <c r="EB963" s="8"/>
      <c r="EC963" s="8"/>
      <c r="ED963" s="8"/>
      <c r="EE963" s="8"/>
      <c r="EF963" s="8"/>
      <c r="EG963" s="8"/>
      <c r="EH963" s="8"/>
      <c r="EI963" s="8"/>
      <c r="EJ963" s="8"/>
      <c r="EK963" s="8"/>
      <c r="EL963" s="8"/>
      <c r="EM963" s="8"/>
      <c r="EN963" s="8"/>
      <c r="EO963" s="8"/>
      <c r="EP963" s="8"/>
      <c r="EQ963" s="8"/>
      <c r="ER963" s="8"/>
    </row>
    <row r="964" spans="1:148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  <c r="BV964" s="8"/>
      <c r="BW964" s="8"/>
      <c r="BX964" s="8"/>
      <c r="BY964" s="8"/>
      <c r="BZ964" s="8"/>
      <c r="CA964" s="8"/>
      <c r="CB964" s="8"/>
      <c r="CC964" s="8"/>
      <c r="CD964" s="8"/>
      <c r="CE964" s="8"/>
      <c r="CF964" s="8"/>
      <c r="CG964" s="8"/>
      <c r="CH964" s="8"/>
      <c r="CI964" s="8"/>
      <c r="CJ964" s="8"/>
      <c r="CK964" s="8"/>
      <c r="CL964" s="8"/>
      <c r="CM964" s="8"/>
      <c r="CN964" s="8"/>
      <c r="CO964" s="8"/>
      <c r="CP964" s="8"/>
      <c r="CQ964" s="8"/>
      <c r="CR964" s="8"/>
      <c r="CS964" s="8"/>
      <c r="CT964" s="8"/>
      <c r="CU964" s="8"/>
      <c r="CV964" s="8"/>
      <c r="CW964" s="8"/>
      <c r="CX964" s="8"/>
      <c r="CY964" s="8"/>
      <c r="CZ964" s="8"/>
      <c r="DA964" s="8"/>
      <c r="DB964" s="8"/>
      <c r="DC964" s="8"/>
      <c r="DD964" s="8"/>
      <c r="DE964" s="8"/>
      <c r="DF964" s="8"/>
      <c r="DG964" s="8"/>
      <c r="DH964" s="8"/>
      <c r="DI964" s="8"/>
      <c r="DJ964" s="8"/>
      <c r="DK964" s="8"/>
      <c r="DL964" s="8"/>
      <c r="DM964" s="8"/>
      <c r="DN964" s="8"/>
      <c r="DO964" s="8"/>
      <c r="DP964" s="8"/>
      <c r="DQ964" s="8"/>
      <c r="DR964" s="8"/>
      <c r="DS964" s="8"/>
      <c r="DT964" s="8"/>
      <c r="DU964" s="8"/>
      <c r="DV964" s="8"/>
      <c r="DW964" s="8"/>
      <c r="DX964" s="8"/>
      <c r="DY964" s="8"/>
      <c r="DZ964" s="8"/>
      <c r="EA964" s="8"/>
      <c r="EB964" s="8"/>
      <c r="EC964" s="8"/>
      <c r="ED964" s="8"/>
      <c r="EE964" s="8"/>
      <c r="EF964" s="8"/>
      <c r="EG964" s="8"/>
      <c r="EH964" s="8"/>
      <c r="EI964" s="8"/>
      <c r="EJ964" s="8"/>
      <c r="EK964" s="8"/>
      <c r="EL964" s="8"/>
      <c r="EM964" s="8"/>
      <c r="EN964" s="8"/>
      <c r="EO964" s="8"/>
      <c r="EP964" s="8"/>
      <c r="EQ964" s="8"/>
      <c r="ER964" s="8"/>
    </row>
    <row r="965" spans="1:148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  <c r="BV965" s="8"/>
      <c r="BW965" s="8"/>
      <c r="BX965" s="8"/>
      <c r="BY965" s="8"/>
      <c r="BZ965" s="8"/>
      <c r="CA965" s="8"/>
      <c r="CB965" s="8"/>
      <c r="CC965" s="8"/>
      <c r="CD965" s="8"/>
      <c r="CE965" s="8"/>
      <c r="CF965" s="8"/>
      <c r="CG965" s="8"/>
      <c r="CH965" s="8"/>
      <c r="CI965" s="8"/>
      <c r="CJ965" s="8"/>
      <c r="CK965" s="8"/>
      <c r="CL965" s="8"/>
      <c r="CM965" s="8"/>
      <c r="CN965" s="8"/>
      <c r="CO965" s="8"/>
      <c r="CP965" s="8"/>
      <c r="CQ965" s="8"/>
      <c r="CR965" s="8"/>
      <c r="CS965" s="8"/>
      <c r="CT965" s="8"/>
      <c r="CU965" s="8"/>
      <c r="CV965" s="8"/>
      <c r="CW965" s="8"/>
      <c r="CX965" s="8"/>
      <c r="CY965" s="8"/>
      <c r="CZ965" s="8"/>
      <c r="DA965" s="8"/>
      <c r="DB965" s="8"/>
      <c r="DC965" s="8"/>
      <c r="DD965" s="8"/>
      <c r="DE965" s="8"/>
      <c r="DF965" s="8"/>
      <c r="DG965" s="8"/>
      <c r="DH965" s="8"/>
      <c r="DI965" s="8"/>
      <c r="DJ965" s="8"/>
      <c r="DK965" s="8"/>
      <c r="DL965" s="8"/>
      <c r="DM965" s="8"/>
      <c r="DN965" s="8"/>
      <c r="DO965" s="8"/>
      <c r="DP965" s="8"/>
      <c r="DQ965" s="8"/>
      <c r="DR965" s="8"/>
      <c r="DS965" s="8"/>
      <c r="DT965" s="8"/>
      <c r="DU965" s="8"/>
      <c r="DV965" s="8"/>
      <c r="DW965" s="8"/>
      <c r="DX965" s="8"/>
      <c r="DY965" s="8"/>
      <c r="DZ965" s="8"/>
      <c r="EA965" s="8"/>
      <c r="EB965" s="8"/>
      <c r="EC965" s="8"/>
      <c r="ED965" s="8"/>
      <c r="EE965" s="8"/>
      <c r="EF965" s="8"/>
      <c r="EG965" s="8"/>
      <c r="EH965" s="8"/>
      <c r="EI965" s="8"/>
      <c r="EJ965" s="8"/>
      <c r="EK965" s="8"/>
      <c r="EL965" s="8"/>
      <c r="EM965" s="8"/>
      <c r="EN965" s="8"/>
      <c r="EO965" s="8"/>
      <c r="EP965" s="8"/>
      <c r="EQ965" s="8"/>
      <c r="ER965" s="8"/>
    </row>
    <row r="966" spans="1:148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  <c r="BV966" s="8"/>
      <c r="BW966" s="8"/>
      <c r="BX966" s="8"/>
      <c r="BY966" s="8"/>
      <c r="BZ966" s="8"/>
      <c r="CA966" s="8"/>
      <c r="CB966" s="8"/>
      <c r="CC966" s="8"/>
      <c r="CD966" s="8"/>
      <c r="CE966" s="8"/>
      <c r="CF966" s="8"/>
      <c r="CG966" s="8"/>
      <c r="CH966" s="8"/>
      <c r="CI966" s="8"/>
      <c r="CJ966" s="8"/>
      <c r="CK966" s="8"/>
      <c r="CL966" s="8"/>
      <c r="CM966" s="8"/>
      <c r="CN966" s="8"/>
      <c r="CO966" s="8"/>
      <c r="CP966" s="8"/>
      <c r="CQ966" s="8"/>
      <c r="CR966" s="8"/>
      <c r="CS966" s="8"/>
      <c r="CT966" s="8"/>
      <c r="CU966" s="8"/>
      <c r="CV966" s="8"/>
      <c r="CW966" s="8"/>
      <c r="CX966" s="8"/>
      <c r="CY966" s="8"/>
      <c r="CZ966" s="8"/>
      <c r="DA966" s="8"/>
      <c r="DB966" s="8"/>
      <c r="DC966" s="8"/>
      <c r="DD966" s="8"/>
      <c r="DE966" s="8"/>
      <c r="DF966" s="8"/>
      <c r="DG966" s="8"/>
      <c r="DH966" s="8"/>
      <c r="DI966" s="8"/>
      <c r="DJ966" s="8"/>
      <c r="DK966" s="8"/>
      <c r="DL966" s="8"/>
      <c r="DM966" s="8"/>
      <c r="DN966" s="8"/>
      <c r="DO966" s="8"/>
      <c r="DP966" s="8"/>
      <c r="DQ966" s="8"/>
      <c r="DR966" s="8"/>
      <c r="DS966" s="8"/>
      <c r="DT966" s="8"/>
      <c r="DU966" s="8"/>
      <c r="DV966" s="8"/>
      <c r="DW966" s="8"/>
      <c r="DX966" s="8"/>
      <c r="DY966" s="8"/>
      <c r="DZ966" s="8"/>
      <c r="EA966" s="8"/>
      <c r="EB966" s="8"/>
      <c r="EC966" s="8"/>
      <c r="ED966" s="8"/>
      <c r="EE966" s="8"/>
      <c r="EF966" s="8"/>
      <c r="EG966" s="8"/>
      <c r="EH966" s="8"/>
      <c r="EI966" s="8"/>
      <c r="EJ966" s="8"/>
      <c r="EK966" s="8"/>
      <c r="EL966" s="8"/>
      <c r="EM966" s="8"/>
      <c r="EN966" s="8"/>
      <c r="EO966" s="8"/>
      <c r="EP966" s="8"/>
      <c r="EQ966" s="8"/>
      <c r="ER966" s="8"/>
    </row>
    <row r="967" spans="1:148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  <c r="BV967" s="8"/>
      <c r="BW967" s="8"/>
      <c r="BX967" s="8"/>
      <c r="BY967" s="8"/>
      <c r="BZ967" s="8"/>
      <c r="CA967" s="8"/>
      <c r="CB967" s="8"/>
      <c r="CC967" s="8"/>
      <c r="CD967" s="8"/>
      <c r="CE967" s="8"/>
      <c r="CF967" s="8"/>
      <c r="CG967" s="8"/>
      <c r="CH967" s="8"/>
      <c r="CI967" s="8"/>
      <c r="CJ967" s="8"/>
      <c r="CK967" s="8"/>
      <c r="CL967" s="8"/>
      <c r="CM967" s="8"/>
      <c r="CN967" s="8"/>
      <c r="CO967" s="8"/>
      <c r="CP967" s="8"/>
      <c r="CQ967" s="8"/>
      <c r="CR967" s="8"/>
      <c r="CS967" s="8"/>
      <c r="CT967" s="8"/>
      <c r="CU967" s="8"/>
      <c r="CV967" s="8"/>
      <c r="CW967" s="8"/>
      <c r="CX967" s="8"/>
      <c r="CY967" s="8"/>
      <c r="CZ967" s="8"/>
      <c r="DA967" s="8"/>
      <c r="DB967" s="8"/>
      <c r="DC967" s="8"/>
      <c r="DD967" s="8"/>
      <c r="DE967" s="8"/>
      <c r="DF967" s="8"/>
      <c r="DG967" s="8"/>
      <c r="DH967" s="8"/>
      <c r="DI967" s="8"/>
      <c r="DJ967" s="8"/>
      <c r="DK967" s="8"/>
      <c r="DL967" s="8"/>
      <c r="DM967" s="8"/>
      <c r="DN967" s="8"/>
      <c r="DO967" s="8"/>
      <c r="DP967" s="8"/>
      <c r="DQ967" s="8"/>
      <c r="DR967" s="8"/>
      <c r="DS967" s="8"/>
      <c r="DT967" s="8"/>
      <c r="DU967" s="8"/>
      <c r="DV967" s="8"/>
      <c r="DW967" s="8"/>
      <c r="DX967" s="8"/>
      <c r="DY967" s="8"/>
      <c r="DZ967" s="8"/>
      <c r="EA967" s="8"/>
      <c r="EB967" s="8"/>
      <c r="EC967" s="8"/>
      <c r="ED967" s="8"/>
      <c r="EE967" s="8"/>
      <c r="EF967" s="8"/>
      <c r="EG967" s="8"/>
      <c r="EH967" s="8"/>
      <c r="EI967" s="8"/>
      <c r="EJ967" s="8"/>
      <c r="EK967" s="8"/>
      <c r="EL967" s="8"/>
      <c r="EM967" s="8"/>
      <c r="EN967" s="8"/>
      <c r="EO967" s="8"/>
      <c r="EP967" s="8"/>
      <c r="EQ967" s="8"/>
      <c r="ER967" s="8"/>
    </row>
    <row r="968" spans="1:148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  <c r="BV968" s="8"/>
      <c r="BW968" s="8"/>
      <c r="BX968" s="8"/>
      <c r="BY968" s="8"/>
      <c r="BZ968" s="8"/>
      <c r="CA968" s="8"/>
      <c r="CB968" s="8"/>
      <c r="CC968" s="8"/>
      <c r="CD968" s="8"/>
      <c r="CE968" s="8"/>
      <c r="CF968" s="8"/>
      <c r="CG968" s="8"/>
      <c r="CH968" s="8"/>
      <c r="CI968" s="8"/>
      <c r="CJ968" s="8"/>
      <c r="CK968" s="8"/>
      <c r="CL968" s="8"/>
      <c r="CM968" s="8"/>
      <c r="CN968" s="8"/>
      <c r="CO968" s="8"/>
      <c r="CP968" s="8"/>
      <c r="CQ968" s="8"/>
      <c r="CR968" s="8"/>
      <c r="CS968" s="8"/>
      <c r="CT968" s="8"/>
      <c r="CU968" s="8"/>
      <c r="CV968" s="8"/>
      <c r="CW968" s="8"/>
      <c r="CX968" s="8"/>
      <c r="CY968" s="8"/>
      <c r="CZ968" s="8"/>
      <c r="DA968" s="8"/>
      <c r="DB968" s="8"/>
      <c r="DC968" s="8"/>
      <c r="DD968" s="8"/>
      <c r="DE968" s="8"/>
      <c r="DF968" s="8"/>
      <c r="DG968" s="8"/>
      <c r="DH968" s="8"/>
      <c r="DI968" s="8"/>
      <c r="DJ968" s="8"/>
      <c r="DK968" s="8"/>
      <c r="DL968" s="8"/>
      <c r="DM968" s="8"/>
      <c r="DN968" s="8"/>
      <c r="DO968" s="8"/>
      <c r="DP968" s="8"/>
      <c r="DQ968" s="8"/>
      <c r="DR968" s="8"/>
      <c r="DS968" s="8"/>
      <c r="DT968" s="8"/>
      <c r="DU968" s="8"/>
      <c r="DV968" s="8"/>
      <c r="DW968" s="8"/>
      <c r="DX968" s="8"/>
      <c r="DY968" s="8"/>
      <c r="DZ968" s="8"/>
      <c r="EA968" s="8"/>
      <c r="EB968" s="8"/>
      <c r="EC968" s="8"/>
      <c r="ED968" s="8"/>
      <c r="EE968" s="8"/>
      <c r="EF968" s="8"/>
      <c r="EG968" s="8"/>
      <c r="EH968" s="8"/>
      <c r="EI968" s="8"/>
      <c r="EJ968" s="8"/>
      <c r="EK968" s="8"/>
      <c r="EL968" s="8"/>
      <c r="EM968" s="8"/>
      <c r="EN968" s="8"/>
      <c r="EO968" s="8"/>
      <c r="EP968" s="8"/>
      <c r="EQ968" s="8"/>
      <c r="ER968" s="8"/>
    </row>
    <row r="969" spans="1:148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  <c r="BV969" s="8"/>
      <c r="BW969" s="8"/>
      <c r="BX969" s="8"/>
      <c r="BY969" s="8"/>
      <c r="BZ969" s="8"/>
      <c r="CA969" s="8"/>
      <c r="CB969" s="8"/>
      <c r="CC969" s="8"/>
      <c r="CD969" s="8"/>
      <c r="CE969" s="8"/>
      <c r="CF969" s="8"/>
      <c r="CG969" s="8"/>
      <c r="CH969" s="8"/>
      <c r="CI969" s="8"/>
      <c r="CJ969" s="8"/>
      <c r="CK969" s="8"/>
      <c r="CL969" s="8"/>
      <c r="CM969" s="8"/>
      <c r="CN969" s="8"/>
      <c r="CO969" s="8"/>
      <c r="CP969" s="8"/>
      <c r="CQ969" s="8"/>
      <c r="CR969" s="8"/>
      <c r="CS969" s="8"/>
      <c r="CT969" s="8"/>
      <c r="CU969" s="8"/>
      <c r="CV969" s="8"/>
      <c r="CW969" s="8"/>
      <c r="CX969" s="8"/>
      <c r="CY969" s="8"/>
      <c r="CZ969" s="8"/>
      <c r="DA969" s="8"/>
      <c r="DB969" s="8"/>
      <c r="DC969" s="8"/>
      <c r="DD969" s="8"/>
      <c r="DE969" s="8"/>
      <c r="DF969" s="8"/>
      <c r="DG969" s="8"/>
      <c r="DH969" s="8"/>
      <c r="DI969" s="8"/>
      <c r="DJ969" s="8"/>
      <c r="DK969" s="8"/>
      <c r="DL969" s="8"/>
      <c r="DM969" s="8"/>
      <c r="DN969" s="8"/>
      <c r="DO969" s="8"/>
      <c r="DP969" s="8"/>
      <c r="DQ969" s="8"/>
      <c r="DR969" s="8"/>
      <c r="DS969" s="8"/>
      <c r="DT969" s="8"/>
      <c r="DU969" s="8"/>
      <c r="DV969" s="8"/>
      <c r="DW969" s="8"/>
      <c r="DX969" s="8"/>
      <c r="DY969" s="8"/>
      <c r="DZ969" s="8"/>
      <c r="EA969" s="8"/>
      <c r="EB969" s="8"/>
      <c r="EC969" s="8"/>
      <c r="ED969" s="8"/>
      <c r="EE969" s="8"/>
      <c r="EF969" s="8"/>
      <c r="EG969" s="8"/>
      <c r="EH969" s="8"/>
      <c r="EI969" s="8"/>
      <c r="EJ969" s="8"/>
      <c r="EK969" s="8"/>
      <c r="EL969" s="8"/>
      <c r="EM969" s="8"/>
      <c r="EN969" s="8"/>
      <c r="EO969" s="8"/>
      <c r="EP969" s="8"/>
      <c r="EQ969" s="8"/>
      <c r="ER969" s="8"/>
    </row>
    <row r="970" spans="1:148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  <c r="BV970" s="8"/>
      <c r="BW970" s="8"/>
      <c r="BX970" s="8"/>
      <c r="BY970" s="8"/>
      <c r="BZ970" s="8"/>
      <c r="CA970" s="8"/>
      <c r="CB970" s="8"/>
      <c r="CC970" s="8"/>
      <c r="CD970" s="8"/>
      <c r="CE970" s="8"/>
      <c r="CF970" s="8"/>
      <c r="CG970" s="8"/>
      <c r="CH970" s="8"/>
      <c r="CI970" s="8"/>
      <c r="CJ970" s="8"/>
      <c r="CK970" s="8"/>
      <c r="CL970" s="8"/>
      <c r="CM970" s="8"/>
      <c r="CN970" s="8"/>
      <c r="CO970" s="8"/>
      <c r="CP970" s="8"/>
      <c r="CQ970" s="8"/>
      <c r="CR970" s="8"/>
      <c r="CS970" s="8"/>
      <c r="CT970" s="8"/>
      <c r="CU970" s="8"/>
      <c r="CV970" s="8"/>
      <c r="CW970" s="8"/>
      <c r="CX970" s="8"/>
      <c r="CY970" s="8"/>
      <c r="CZ970" s="8"/>
      <c r="DA970" s="8"/>
      <c r="DB970" s="8"/>
      <c r="DC970" s="8"/>
      <c r="DD970" s="8"/>
      <c r="DE970" s="8"/>
      <c r="DF970" s="8"/>
      <c r="DG970" s="8"/>
      <c r="DH970" s="8"/>
      <c r="DI970" s="8"/>
      <c r="DJ970" s="8"/>
      <c r="DK970" s="8"/>
      <c r="DL970" s="8"/>
      <c r="DM970" s="8"/>
      <c r="DN970" s="8"/>
      <c r="DO970" s="8"/>
      <c r="DP970" s="8"/>
      <c r="DQ970" s="8"/>
      <c r="DR970" s="8"/>
      <c r="DS970" s="8"/>
      <c r="DT970" s="8"/>
      <c r="DU970" s="8"/>
      <c r="DV970" s="8"/>
      <c r="DW970" s="8"/>
      <c r="DX970" s="8"/>
      <c r="DY970" s="8"/>
      <c r="DZ970" s="8"/>
      <c r="EA970" s="8"/>
      <c r="EB970" s="8"/>
      <c r="EC970" s="8"/>
      <c r="ED970" s="8"/>
      <c r="EE970" s="8"/>
      <c r="EF970" s="8"/>
      <c r="EG970" s="8"/>
      <c r="EH970" s="8"/>
      <c r="EI970" s="8"/>
      <c r="EJ970" s="8"/>
      <c r="EK970" s="8"/>
      <c r="EL970" s="8"/>
      <c r="EM970" s="8"/>
      <c r="EN970" s="8"/>
      <c r="EO970" s="8"/>
      <c r="EP970" s="8"/>
      <c r="EQ970" s="8"/>
      <c r="ER970" s="8"/>
    </row>
    <row r="971" spans="1:148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  <c r="BV971" s="8"/>
      <c r="BW971" s="8"/>
      <c r="BX971" s="8"/>
      <c r="BY971" s="8"/>
      <c r="BZ971" s="8"/>
      <c r="CA971" s="8"/>
      <c r="CB971" s="8"/>
      <c r="CC971" s="8"/>
      <c r="CD971" s="8"/>
      <c r="CE971" s="8"/>
      <c r="CF971" s="8"/>
      <c r="CG971" s="8"/>
      <c r="CH971" s="8"/>
      <c r="CI971" s="8"/>
      <c r="CJ971" s="8"/>
      <c r="CK971" s="8"/>
      <c r="CL971" s="8"/>
      <c r="CM971" s="8"/>
      <c r="CN971" s="8"/>
      <c r="CO971" s="8"/>
      <c r="CP971" s="8"/>
      <c r="CQ971" s="8"/>
      <c r="CR971" s="8"/>
      <c r="CS971" s="8"/>
      <c r="CT971" s="8"/>
      <c r="CU971" s="8"/>
      <c r="CV971" s="8"/>
      <c r="CW971" s="8"/>
      <c r="CX971" s="8"/>
      <c r="CY971" s="8"/>
      <c r="CZ971" s="8"/>
      <c r="DA971" s="8"/>
      <c r="DB971" s="8"/>
      <c r="DC971" s="8"/>
      <c r="DD971" s="8"/>
      <c r="DE971" s="8"/>
      <c r="DF971" s="8"/>
      <c r="DG971" s="8"/>
      <c r="DH971" s="8"/>
      <c r="DI971" s="8"/>
      <c r="DJ971" s="8"/>
      <c r="DK971" s="8"/>
      <c r="DL971" s="8"/>
      <c r="DM971" s="8"/>
      <c r="DN971" s="8"/>
      <c r="DO971" s="8"/>
      <c r="DP971" s="8"/>
      <c r="DQ971" s="8"/>
      <c r="DR971" s="8"/>
      <c r="DS971" s="8"/>
      <c r="DT971" s="8"/>
      <c r="DU971" s="8"/>
      <c r="DV971" s="8"/>
      <c r="DW971" s="8"/>
      <c r="DX971" s="8"/>
      <c r="DY971" s="8"/>
      <c r="DZ971" s="8"/>
      <c r="EA971" s="8"/>
      <c r="EB971" s="8"/>
      <c r="EC971" s="8"/>
      <c r="ED971" s="8"/>
      <c r="EE971" s="8"/>
      <c r="EF971" s="8"/>
      <c r="EG971" s="8"/>
      <c r="EH971" s="8"/>
      <c r="EI971" s="8"/>
      <c r="EJ971" s="8"/>
      <c r="EK971" s="8"/>
      <c r="EL971" s="8"/>
      <c r="EM971" s="8"/>
      <c r="EN971" s="8"/>
      <c r="EO971" s="8"/>
      <c r="EP971" s="8"/>
      <c r="EQ971" s="8"/>
      <c r="ER971" s="8"/>
    </row>
    <row r="972" spans="1:148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  <c r="BV972" s="8"/>
      <c r="BW972" s="8"/>
      <c r="BX972" s="8"/>
      <c r="BY972" s="8"/>
      <c r="BZ972" s="8"/>
      <c r="CA972" s="8"/>
      <c r="CB972" s="8"/>
      <c r="CC972" s="8"/>
      <c r="CD972" s="8"/>
      <c r="CE972" s="8"/>
      <c r="CF972" s="8"/>
      <c r="CG972" s="8"/>
      <c r="CH972" s="8"/>
      <c r="CI972" s="8"/>
      <c r="CJ972" s="8"/>
      <c r="CK972" s="8"/>
      <c r="CL972" s="8"/>
      <c r="CM972" s="8"/>
      <c r="CN972" s="8"/>
      <c r="CO972" s="8"/>
      <c r="CP972" s="8"/>
      <c r="CQ972" s="8"/>
      <c r="CR972" s="8"/>
      <c r="CS972" s="8"/>
      <c r="CT972" s="8"/>
      <c r="CU972" s="8"/>
      <c r="CV972" s="8"/>
      <c r="CW972" s="8"/>
      <c r="CX972" s="8"/>
      <c r="CY972" s="8"/>
      <c r="CZ972" s="8"/>
      <c r="DA972" s="8"/>
      <c r="DB972" s="8"/>
      <c r="DC972" s="8"/>
      <c r="DD972" s="8"/>
      <c r="DE972" s="8"/>
      <c r="DF972" s="8"/>
      <c r="DG972" s="8"/>
      <c r="DH972" s="8"/>
      <c r="DI972" s="8"/>
      <c r="DJ972" s="8"/>
      <c r="DK972" s="8"/>
      <c r="DL972" s="8"/>
      <c r="DM972" s="8"/>
      <c r="DN972" s="8"/>
      <c r="DO972" s="8"/>
      <c r="DP972" s="8"/>
      <c r="DQ972" s="8"/>
      <c r="DR972" s="8"/>
      <c r="DS972" s="8"/>
      <c r="DT972" s="8"/>
      <c r="DU972" s="8"/>
      <c r="DV972" s="8"/>
      <c r="DW972" s="8"/>
      <c r="DX972" s="8"/>
      <c r="DY972" s="8"/>
      <c r="DZ972" s="8"/>
      <c r="EA972" s="8"/>
      <c r="EB972" s="8"/>
      <c r="EC972" s="8"/>
      <c r="ED972" s="8"/>
      <c r="EE972" s="8"/>
      <c r="EF972" s="8"/>
      <c r="EG972" s="8"/>
      <c r="EH972" s="8"/>
      <c r="EI972" s="8"/>
      <c r="EJ972" s="8"/>
      <c r="EK972" s="8"/>
      <c r="EL972" s="8"/>
      <c r="EM972" s="8"/>
      <c r="EN972" s="8"/>
      <c r="EO972" s="8"/>
      <c r="EP972" s="8"/>
      <c r="EQ972" s="8"/>
      <c r="ER972" s="8"/>
    </row>
    <row r="973" spans="1:148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  <c r="BV973" s="8"/>
      <c r="BW973" s="8"/>
      <c r="BX973" s="8"/>
      <c r="BY973" s="8"/>
      <c r="BZ973" s="8"/>
      <c r="CA973" s="8"/>
      <c r="CB973" s="8"/>
      <c r="CC973" s="8"/>
      <c r="CD973" s="8"/>
      <c r="CE973" s="8"/>
      <c r="CF973" s="8"/>
      <c r="CG973" s="8"/>
      <c r="CH973" s="8"/>
      <c r="CI973" s="8"/>
      <c r="CJ973" s="8"/>
      <c r="CK973" s="8"/>
      <c r="CL973" s="8"/>
      <c r="CM973" s="8"/>
      <c r="CN973" s="8"/>
      <c r="CO973" s="8"/>
      <c r="CP973" s="8"/>
      <c r="CQ973" s="8"/>
      <c r="CR973" s="8"/>
      <c r="CS973" s="8"/>
      <c r="CT973" s="8"/>
      <c r="CU973" s="8"/>
      <c r="CV973" s="8"/>
      <c r="CW973" s="8"/>
      <c r="CX973" s="8"/>
      <c r="CY973" s="8"/>
      <c r="CZ973" s="8"/>
      <c r="DA973" s="8"/>
      <c r="DB973" s="8"/>
      <c r="DC973" s="8"/>
      <c r="DD973" s="8"/>
      <c r="DE973" s="8"/>
      <c r="DF973" s="8"/>
      <c r="DG973" s="8"/>
      <c r="DH973" s="8"/>
      <c r="DI973" s="8"/>
      <c r="DJ973" s="8"/>
      <c r="DK973" s="8"/>
      <c r="DL973" s="8"/>
      <c r="DM973" s="8"/>
      <c r="DN973" s="8"/>
      <c r="DO973" s="8"/>
      <c r="DP973" s="8"/>
      <c r="DQ973" s="8"/>
      <c r="DR973" s="8"/>
      <c r="DS973" s="8"/>
      <c r="DT973" s="8"/>
      <c r="DU973" s="8"/>
      <c r="DV973" s="8"/>
      <c r="DW973" s="8"/>
      <c r="DX973" s="8"/>
      <c r="DY973" s="8"/>
      <c r="DZ973" s="8"/>
      <c r="EA973" s="8"/>
      <c r="EB973" s="8"/>
      <c r="EC973" s="8"/>
      <c r="ED973" s="8"/>
      <c r="EE973" s="8"/>
      <c r="EF973" s="8"/>
      <c r="EG973" s="8"/>
      <c r="EH973" s="8"/>
      <c r="EI973" s="8"/>
      <c r="EJ973" s="8"/>
      <c r="EK973" s="8"/>
      <c r="EL973" s="8"/>
      <c r="EM973" s="8"/>
      <c r="EN973" s="8"/>
      <c r="EO973" s="8"/>
      <c r="EP973" s="8"/>
      <c r="EQ973" s="8"/>
      <c r="ER973" s="8"/>
    </row>
    <row r="974" spans="1:148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  <c r="BV974" s="8"/>
      <c r="BW974" s="8"/>
      <c r="BX974" s="8"/>
      <c r="BY974" s="8"/>
      <c r="BZ974" s="8"/>
      <c r="CA974" s="8"/>
      <c r="CB974" s="8"/>
      <c r="CC974" s="8"/>
      <c r="CD974" s="8"/>
      <c r="CE974" s="8"/>
      <c r="CF974" s="8"/>
      <c r="CG974" s="8"/>
      <c r="CH974" s="8"/>
      <c r="CI974" s="8"/>
      <c r="CJ974" s="8"/>
      <c r="CK974" s="8"/>
      <c r="CL974" s="8"/>
      <c r="CM974" s="8"/>
      <c r="CN974" s="8"/>
      <c r="CO974" s="8"/>
      <c r="CP974" s="8"/>
      <c r="CQ974" s="8"/>
      <c r="CR974" s="8"/>
      <c r="CS974" s="8"/>
      <c r="CT974" s="8"/>
      <c r="CU974" s="8"/>
      <c r="CV974" s="8"/>
      <c r="CW974" s="8"/>
      <c r="CX974" s="8"/>
      <c r="CY974" s="8"/>
      <c r="CZ974" s="8"/>
      <c r="DA974" s="8"/>
      <c r="DB974" s="8"/>
      <c r="DC974" s="8"/>
      <c r="DD974" s="8"/>
      <c r="DE974" s="8"/>
      <c r="DF974" s="8"/>
      <c r="DG974" s="8"/>
      <c r="DH974" s="8"/>
      <c r="DI974" s="8"/>
      <c r="DJ974" s="8"/>
      <c r="DK974" s="8"/>
      <c r="DL974" s="8"/>
      <c r="DM974" s="8"/>
      <c r="DN974" s="8"/>
      <c r="DO974" s="8"/>
      <c r="DP974" s="8"/>
      <c r="DQ974" s="8"/>
      <c r="DR974" s="8"/>
      <c r="DS974" s="8"/>
      <c r="DT974" s="8"/>
      <c r="DU974" s="8"/>
      <c r="DV974" s="8"/>
      <c r="DW974" s="8"/>
      <c r="DX974" s="8"/>
      <c r="DY974" s="8"/>
      <c r="DZ974" s="8"/>
      <c r="EA974" s="8"/>
      <c r="EB974" s="8"/>
      <c r="EC974" s="8"/>
      <c r="ED974" s="8"/>
      <c r="EE974" s="8"/>
      <c r="EF974" s="8"/>
      <c r="EG974" s="8"/>
      <c r="EH974" s="8"/>
      <c r="EI974" s="8"/>
      <c r="EJ974" s="8"/>
      <c r="EK974" s="8"/>
      <c r="EL974" s="8"/>
      <c r="EM974" s="8"/>
      <c r="EN974" s="8"/>
      <c r="EO974" s="8"/>
      <c r="EP974" s="8"/>
      <c r="EQ974" s="8"/>
      <c r="ER974" s="8"/>
    </row>
    <row r="975" spans="1:148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  <c r="BV975" s="8"/>
      <c r="BW975" s="8"/>
      <c r="BX975" s="8"/>
      <c r="BY975" s="8"/>
      <c r="BZ975" s="8"/>
      <c r="CA975" s="8"/>
      <c r="CB975" s="8"/>
      <c r="CC975" s="8"/>
      <c r="CD975" s="8"/>
      <c r="CE975" s="8"/>
      <c r="CF975" s="8"/>
      <c r="CG975" s="8"/>
      <c r="CH975" s="8"/>
      <c r="CI975" s="8"/>
      <c r="CJ975" s="8"/>
      <c r="CK975" s="8"/>
      <c r="CL975" s="8"/>
      <c r="CM975" s="8"/>
      <c r="CN975" s="8"/>
      <c r="CO975" s="8"/>
      <c r="CP975" s="8"/>
      <c r="CQ975" s="8"/>
      <c r="CR975" s="8"/>
      <c r="CS975" s="8"/>
      <c r="CT975" s="8"/>
      <c r="CU975" s="8"/>
      <c r="CV975" s="8"/>
      <c r="CW975" s="8"/>
      <c r="CX975" s="8"/>
      <c r="CY975" s="8"/>
      <c r="CZ975" s="8"/>
      <c r="DA975" s="8"/>
      <c r="DB975" s="8"/>
      <c r="DC975" s="8"/>
      <c r="DD975" s="8"/>
      <c r="DE975" s="8"/>
      <c r="DF975" s="8"/>
      <c r="DG975" s="8"/>
      <c r="DH975" s="8"/>
      <c r="DI975" s="8"/>
      <c r="DJ975" s="8"/>
      <c r="DK975" s="8"/>
      <c r="DL975" s="8"/>
      <c r="DM975" s="8"/>
      <c r="DN975" s="8"/>
      <c r="DO975" s="8"/>
      <c r="DP975" s="8"/>
      <c r="DQ975" s="8"/>
      <c r="DR975" s="8"/>
      <c r="DS975" s="8"/>
      <c r="DT975" s="8"/>
      <c r="DU975" s="8"/>
      <c r="DV975" s="8"/>
      <c r="DW975" s="8"/>
      <c r="DX975" s="8"/>
      <c r="DY975" s="8"/>
      <c r="DZ975" s="8"/>
      <c r="EA975" s="8"/>
      <c r="EB975" s="8"/>
      <c r="EC975" s="8"/>
      <c r="ED975" s="8"/>
      <c r="EE975" s="8"/>
      <c r="EF975" s="8"/>
      <c r="EG975" s="8"/>
      <c r="EH975" s="8"/>
      <c r="EI975" s="8"/>
      <c r="EJ975" s="8"/>
      <c r="EK975" s="8"/>
      <c r="EL975" s="8"/>
      <c r="EM975" s="8"/>
      <c r="EN975" s="8"/>
      <c r="EO975" s="8"/>
      <c r="EP975" s="8"/>
      <c r="EQ975" s="8"/>
      <c r="ER975" s="8"/>
    </row>
    <row r="976" spans="1:148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  <c r="BV976" s="8"/>
      <c r="BW976" s="8"/>
      <c r="BX976" s="8"/>
      <c r="BY976" s="8"/>
      <c r="BZ976" s="8"/>
      <c r="CA976" s="8"/>
      <c r="CB976" s="8"/>
      <c r="CC976" s="8"/>
      <c r="CD976" s="8"/>
      <c r="CE976" s="8"/>
      <c r="CF976" s="8"/>
      <c r="CG976" s="8"/>
      <c r="CH976" s="8"/>
      <c r="CI976" s="8"/>
      <c r="CJ976" s="8"/>
      <c r="CK976" s="8"/>
      <c r="CL976" s="8"/>
      <c r="CM976" s="8"/>
      <c r="CN976" s="8"/>
      <c r="CO976" s="8"/>
      <c r="CP976" s="8"/>
      <c r="CQ976" s="8"/>
      <c r="CR976" s="8"/>
      <c r="CS976" s="8"/>
      <c r="CT976" s="8"/>
      <c r="CU976" s="8"/>
      <c r="CV976" s="8"/>
      <c r="CW976" s="8"/>
      <c r="CX976" s="8"/>
      <c r="CY976" s="8"/>
      <c r="CZ976" s="8"/>
      <c r="DA976" s="8"/>
      <c r="DB976" s="8"/>
      <c r="DC976" s="8"/>
      <c r="DD976" s="8"/>
      <c r="DE976" s="8"/>
      <c r="DF976" s="8"/>
      <c r="DG976" s="8"/>
      <c r="DH976" s="8"/>
      <c r="DI976" s="8"/>
      <c r="DJ976" s="8"/>
      <c r="DK976" s="8"/>
      <c r="DL976" s="8"/>
      <c r="DM976" s="8"/>
      <c r="DN976" s="8"/>
      <c r="DO976" s="8"/>
      <c r="DP976" s="8"/>
      <c r="DQ976" s="8"/>
      <c r="DR976" s="8"/>
      <c r="DS976" s="8"/>
      <c r="DT976" s="8"/>
      <c r="DU976" s="8"/>
      <c r="DV976" s="8"/>
      <c r="DW976" s="8"/>
      <c r="DX976" s="8"/>
      <c r="DY976" s="8"/>
      <c r="DZ976" s="8"/>
      <c r="EA976" s="8"/>
      <c r="EB976" s="8"/>
      <c r="EC976" s="8"/>
      <c r="ED976" s="8"/>
      <c r="EE976" s="8"/>
      <c r="EF976" s="8"/>
      <c r="EG976" s="8"/>
      <c r="EH976" s="8"/>
      <c r="EI976" s="8"/>
      <c r="EJ976" s="8"/>
      <c r="EK976" s="8"/>
      <c r="EL976" s="8"/>
      <c r="EM976" s="8"/>
      <c r="EN976" s="8"/>
      <c r="EO976" s="8"/>
      <c r="EP976" s="8"/>
      <c r="EQ976" s="8"/>
      <c r="ER976" s="8"/>
    </row>
    <row r="977" spans="1:148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  <c r="BV977" s="8"/>
      <c r="BW977" s="8"/>
      <c r="BX977" s="8"/>
      <c r="BY977" s="8"/>
      <c r="BZ977" s="8"/>
      <c r="CA977" s="8"/>
      <c r="CB977" s="8"/>
      <c r="CC977" s="8"/>
      <c r="CD977" s="8"/>
      <c r="CE977" s="8"/>
      <c r="CF977" s="8"/>
      <c r="CG977" s="8"/>
      <c r="CH977" s="8"/>
      <c r="CI977" s="8"/>
      <c r="CJ977" s="8"/>
      <c r="CK977" s="8"/>
      <c r="CL977" s="8"/>
      <c r="CM977" s="8"/>
      <c r="CN977" s="8"/>
      <c r="CO977" s="8"/>
      <c r="CP977" s="8"/>
      <c r="CQ977" s="8"/>
      <c r="CR977" s="8"/>
      <c r="CS977" s="8"/>
      <c r="CT977" s="8"/>
      <c r="CU977" s="8"/>
      <c r="CV977" s="8"/>
      <c r="CW977" s="8"/>
      <c r="CX977" s="8"/>
      <c r="CY977" s="8"/>
      <c r="CZ977" s="8"/>
      <c r="DA977" s="8"/>
      <c r="DB977" s="8"/>
      <c r="DC977" s="8"/>
      <c r="DD977" s="8"/>
      <c r="DE977" s="8"/>
      <c r="DF977" s="8"/>
      <c r="DG977" s="8"/>
      <c r="DH977" s="8"/>
      <c r="DI977" s="8"/>
      <c r="DJ977" s="8"/>
      <c r="DK977" s="8"/>
      <c r="DL977" s="8"/>
      <c r="DM977" s="8"/>
      <c r="DN977" s="8"/>
      <c r="DO977" s="8"/>
      <c r="DP977" s="8"/>
      <c r="DQ977" s="8"/>
      <c r="DR977" s="8"/>
      <c r="DS977" s="8"/>
      <c r="DT977" s="8"/>
      <c r="DU977" s="8"/>
      <c r="DV977" s="8"/>
      <c r="DW977" s="8"/>
      <c r="DX977" s="8"/>
      <c r="DY977" s="8"/>
      <c r="DZ977" s="8"/>
      <c r="EA977" s="8"/>
      <c r="EB977" s="8"/>
      <c r="EC977" s="8"/>
      <c r="ED977" s="8"/>
      <c r="EE977" s="8"/>
      <c r="EF977" s="8"/>
      <c r="EG977" s="8"/>
      <c r="EH977" s="8"/>
      <c r="EI977" s="8"/>
      <c r="EJ977" s="8"/>
      <c r="EK977" s="8"/>
      <c r="EL977" s="8"/>
      <c r="EM977" s="8"/>
      <c r="EN977" s="8"/>
      <c r="EO977" s="8"/>
      <c r="EP977" s="8"/>
      <c r="EQ977" s="8"/>
      <c r="ER977" s="8"/>
    </row>
    <row r="978" spans="1:148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  <c r="BV978" s="8"/>
      <c r="BW978" s="8"/>
      <c r="BX978" s="8"/>
      <c r="BY978" s="8"/>
      <c r="BZ978" s="8"/>
      <c r="CA978" s="8"/>
      <c r="CB978" s="8"/>
      <c r="CC978" s="8"/>
      <c r="CD978" s="8"/>
      <c r="CE978" s="8"/>
      <c r="CF978" s="8"/>
      <c r="CG978" s="8"/>
      <c r="CH978" s="8"/>
      <c r="CI978" s="8"/>
      <c r="CJ978" s="8"/>
      <c r="CK978" s="8"/>
      <c r="CL978" s="8"/>
      <c r="CM978" s="8"/>
      <c r="CN978" s="8"/>
      <c r="CO978" s="8"/>
      <c r="CP978" s="8"/>
      <c r="CQ978" s="8"/>
      <c r="CR978" s="8"/>
      <c r="CS978" s="8"/>
      <c r="CT978" s="8"/>
      <c r="CU978" s="8"/>
      <c r="CV978" s="8"/>
      <c r="CW978" s="8"/>
      <c r="CX978" s="8"/>
      <c r="CY978" s="8"/>
      <c r="CZ978" s="8"/>
      <c r="DA978" s="8"/>
      <c r="DB978" s="8"/>
      <c r="DC978" s="8"/>
      <c r="DD978" s="8"/>
      <c r="DE978" s="8"/>
      <c r="DF978" s="8"/>
      <c r="DG978" s="8"/>
      <c r="DH978" s="8"/>
      <c r="DI978" s="8"/>
      <c r="DJ978" s="8"/>
      <c r="DK978" s="8"/>
      <c r="DL978" s="8"/>
      <c r="DM978" s="8"/>
      <c r="DN978" s="8"/>
      <c r="DO978" s="8"/>
      <c r="DP978" s="8"/>
      <c r="DQ978" s="8"/>
      <c r="DR978" s="8"/>
      <c r="DS978" s="8"/>
      <c r="DT978" s="8"/>
      <c r="DU978" s="8"/>
      <c r="DV978" s="8"/>
      <c r="DW978" s="8"/>
      <c r="DX978" s="8"/>
      <c r="DY978" s="8"/>
      <c r="DZ978" s="8"/>
      <c r="EA978" s="8"/>
      <c r="EB978" s="8"/>
      <c r="EC978" s="8"/>
      <c r="ED978" s="8"/>
      <c r="EE978" s="8"/>
      <c r="EF978" s="8"/>
      <c r="EG978" s="8"/>
      <c r="EH978" s="8"/>
      <c r="EI978" s="8"/>
      <c r="EJ978" s="8"/>
      <c r="EK978" s="8"/>
      <c r="EL978" s="8"/>
      <c r="EM978" s="8"/>
      <c r="EN978" s="8"/>
      <c r="EO978" s="8"/>
      <c r="EP978" s="8"/>
      <c r="EQ978" s="8"/>
      <c r="ER978" s="8"/>
    </row>
    <row r="979" spans="1:148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  <c r="BV979" s="8"/>
      <c r="BW979" s="8"/>
      <c r="BX979" s="8"/>
      <c r="BY979" s="8"/>
      <c r="BZ979" s="8"/>
      <c r="CA979" s="8"/>
      <c r="CB979" s="8"/>
      <c r="CC979" s="8"/>
      <c r="CD979" s="8"/>
      <c r="CE979" s="8"/>
      <c r="CF979" s="8"/>
      <c r="CG979" s="8"/>
      <c r="CH979" s="8"/>
      <c r="CI979" s="8"/>
      <c r="CJ979" s="8"/>
      <c r="CK979" s="8"/>
      <c r="CL979" s="8"/>
      <c r="CM979" s="8"/>
      <c r="CN979" s="8"/>
      <c r="CO979" s="8"/>
      <c r="CP979" s="8"/>
      <c r="CQ979" s="8"/>
      <c r="CR979" s="8"/>
      <c r="CS979" s="8"/>
      <c r="CT979" s="8"/>
      <c r="CU979" s="8"/>
      <c r="CV979" s="8"/>
      <c r="CW979" s="8"/>
      <c r="CX979" s="8"/>
      <c r="CY979" s="8"/>
      <c r="CZ979" s="8"/>
      <c r="DA979" s="8"/>
      <c r="DB979" s="8"/>
      <c r="DC979" s="8"/>
      <c r="DD979" s="8"/>
      <c r="DE979" s="8"/>
      <c r="DF979" s="8"/>
      <c r="DG979" s="8"/>
      <c r="DH979" s="8"/>
      <c r="DI979" s="8"/>
      <c r="DJ979" s="8"/>
      <c r="DK979" s="8"/>
      <c r="DL979" s="8"/>
      <c r="DM979" s="8"/>
      <c r="DN979" s="8"/>
      <c r="DO979" s="8"/>
      <c r="DP979" s="8"/>
      <c r="DQ979" s="8"/>
      <c r="DR979" s="8"/>
      <c r="DS979" s="8"/>
      <c r="DT979" s="8"/>
      <c r="DU979" s="8"/>
      <c r="DV979" s="8"/>
      <c r="DW979" s="8"/>
      <c r="DX979" s="8"/>
      <c r="DY979" s="8"/>
      <c r="DZ979" s="8"/>
      <c r="EA979" s="8"/>
      <c r="EB979" s="8"/>
      <c r="EC979" s="8"/>
      <c r="ED979" s="8"/>
      <c r="EE979" s="8"/>
      <c r="EF979" s="8"/>
      <c r="EG979" s="8"/>
      <c r="EH979" s="8"/>
      <c r="EI979" s="8"/>
      <c r="EJ979" s="8"/>
      <c r="EK979" s="8"/>
      <c r="EL979" s="8"/>
      <c r="EM979" s="8"/>
      <c r="EN979" s="8"/>
      <c r="EO979" s="8"/>
      <c r="EP979" s="8"/>
      <c r="EQ979" s="8"/>
      <c r="ER979" s="8"/>
    </row>
    <row r="980" spans="1:148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  <c r="BV980" s="8"/>
      <c r="BW980" s="8"/>
      <c r="BX980" s="8"/>
      <c r="BY980" s="8"/>
      <c r="BZ980" s="8"/>
      <c r="CA980" s="8"/>
      <c r="CB980" s="8"/>
      <c r="CC980" s="8"/>
      <c r="CD980" s="8"/>
      <c r="CE980" s="8"/>
      <c r="CF980" s="8"/>
      <c r="CG980" s="8"/>
      <c r="CH980" s="8"/>
      <c r="CI980" s="8"/>
      <c r="CJ980" s="8"/>
      <c r="CK980" s="8"/>
      <c r="CL980" s="8"/>
      <c r="CM980" s="8"/>
      <c r="CN980" s="8"/>
      <c r="CO980" s="8"/>
      <c r="CP980" s="8"/>
      <c r="CQ980" s="8"/>
      <c r="CR980" s="8"/>
      <c r="CS980" s="8"/>
      <c r="CT980" s="8"/>
      <c r="CU980" s="8"/>
      <c r="CV980" s="8"/>
      <c r="CW980" s="8"/>
      <c r="CX980" s="8"/>
      <c r="CY980" s="8"/>
      <c r="CZ980" s="8"/>
      <c r="DA980" s="8"/>
      <c r="DB980" s="8"/>
      <c r="DC980" s="8"/>
      <c r="DD980" s="8"/>
      <c r="DE980" s="8"/>
      <c r="DF980" s="8"/>
      <c r="DG980" s="8"/>
      <c r="DH980" s="8"/>
      <c r="DI980" s="8"/>
      <c r="DJ980" s="8"/>
      <c r="DK980" s="8"/>
      <c r="DL980" s="8"/>
      <c r="DM980" s="8"/>
      <c r="DN980" s="8"/>
      <c r="DO980" s="8"/>
      <c r="DP980" s="8"/>
      <c r="DQ980" s="8"/>
      <c r="DR980" s="8"/>
      <c r="DS980" s="8"/>
      <c r="DT980" s="8"/>
      <c r="DU980" s="8"/>
      <c r="DV980" s="8"/>
      <c r="DW980" s="8"/>
      <c r="DX980" s="8"/>
      <c r="DY980" s="8"/>
      <c r="DZ980" s="8"/>
      <c r="EA980" s="8"/>
      <c r="EB980" s="8"/>
      <c r="EC980" s="8"/>
      <c r="ED980" s="8"/>
      <c r="EE980" s="8"/>
      <c r="EF980" s="8"/>
      <c r="EG980" s="8"/>
      <c r="EH980" s="8"/>
      <c r="EI980" s="8"/>
      <c r="EJ980" s="8"/>
      <c r="EK980" s="8"/>
      <c r="EL980" s="8"/>
      <c r="EM980" s="8"/>
      <c r="EN980" s="8"/>
      <c r="EO980" s="8"/>
      <c r="EP980" s="8"/>
      <c r="EQ980" s="8"/>
      <c r="ER980" s="8"/>
    </row>
    <row r="981" spans="1:148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  <c r="BV981" s="8"/>
      <c r="BW981" s="8"/>
      <c r="BX981" s="8"/>
      <c r="BY981" s="8"/>
      <c r="BZ981" s="8"/>
      <c r="CA981" s="8"/>
      <c r="CB981" s="8"/>
      <c r="CC981" s="8"/>
      <c r="CD981" s="8"/>
      <c r="CE981" s="8"/>
      <c r="CF981" s="8"/>
      <c r="CG981" s="8"/>
      <c r="CH981" s="8"/>
      <c r="CI981" s="8"/>
      <c r="CJ981" s="8"/>
      <c r="CK981" s="8"/>
      <c r="CL981" s="8"/>
      <c r="CM981" s="8"/>
      <c r="CN981" s="8"/>
      <c r="CO981" s="8"/>
      <c r="CP981" s="8"/>
      <c r="CQ981" s="8"/>
      <c r="CR981" s="8"/>
      <c r="CS981" s="8"/>
      <c r="CT981" s="8"/>
      <c r="CU981" s="8"/>
      <c r="CV981" s="8"/>
      <c r="CW981" s="8"/>
      <c r="CX981" s="8"/>
      <c r="CY981" s="8"/>
      <c r="CZ981" s="8"/>
      <c r="DA981" s="8"/>
      <c r="DB981" s="8"/>
      <c r="DC981" s="8"/>
      <c r="DD981" s="8"/>
      <c r="DE981" s="8"/>
      <c r="DF981" s="8"/>
      <c r="DG981" s="8"/>
      <c r="DH981" s="8"/>
      <c r="DI981" s="8"/>
      <c r="DJ981" s="8"/>
      <c r="DK981" s="8"/>
      <c r="DL981" s="8"/>
      <c r="DM981" s="8"/>
      <c r="DN981" s="8"/>
      <c r="DO981" s="8"/>
      <c r="DP981" s="8"/>
      <c r="DQ981" s="8"/>
      <c r="DR981" s="8"/>
      <c r="DS981" s="8"/>
      <c r="DT981" s="8"/>
      <c r="DU981" s="8"/>
      <c r="DV981" s="8"/>
      <c r="DW981" s="8"/>
      <c r="DX981" s="8"/>
      <c r="DY981" s="8"/>
      <c r="DZ981" s="8"/>
      <c r="EA981" s="8"/>
      <c r="EB981" s="8"/>
      <c r="EC981" s="8"/>
      <c r="ED981" s="8"/>
      <c r="EE981" s="8"/>
      <c r="EF981" s="8"/>
      <c r="EG981" s="8"/>
      <c r="EH981" s="8"/>
      <c r="EI981" s="8"/>
      <c r="EJ981" s="8"/>
      <c r="EK981" s="8"/>
      <c r="EL981" s="8"/>
      <c r="EM981" s="8"/>
      <c r="EN981" s="8"/>
      <c r="EO981" s="8"/>
      <c r="EP981" s="8"/>
      <c r="EQ981" s="8"/>
      <c r="ER981" s="8"/>
    </row>
    <row r="982" spans="1:148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  <c r="BV982" s="8"/>
      <c r="BW982" s="8"/>
      <c r="BX982" s="8"/>
      <c r="BY982" s="8"/>
      <c r="BZ982" s="8"/>
      <c r="CA982" s="8"/>
      <c r="CB982" s="8"/>
      <c r="CC982" s="8"/>
      <c r="CD982" s="8"/>
      <c r="CE982" s="8"/>
      <c r="CF982" s="8"/>
      <c r="CG982" s="8"/>
      <c r="CH982" s="8"/>
      <c r="CI982" s="8"/>
      <c r="CJ982" s="8"/>
      <c r="CK982" s="8"/>
      <c r="CL982" s="8"/>
      <c r="CM982" s="8"/>
      <c r="CN982" s="8"/>
      <c r="CO982" s="8"/>
      <c r="CP982" s="8"/>
      <c r="CQ982" s="8"/>
      <c r="CR982" s="8"/>
      <c r="CS982" s="8"/>
      <c r="CT982" s="8"/>
      <c r="CU982" s="8"/>
      <c r="CV982" s="8"/>
      <c r="CW982" s="8"/>
      <c r="CX982" s="8"/>
      <c r="CY982" s="8"/>
      <c r="CZ982" s="8"/>
      <c r="DA982" s="8"/>
      <c r="DB982" s="8"/>
      <c r="DC982" s="8"/>
      <c r="DD982" s="8"/>
      <c r="DE982" s="8"/>
      <c r="DF982" s="8"/>
      <c r="DG982" s="8"/>
      <c r="DH982" s="8"/>
      <c r="DI982" s="8"/>
      <c r="DJ982" s="8"/>
      <c r="DK982" s="8"/>
      <c r="DL982" s="8"/>
      <c r="DM982" s="8"/>
      <c r="DN982" s="8"/>
      <c r="DO982" s="8"/>
      <c r="DP982" s="8"/>
      <c r="DQ982" s="8"/>
      <c r="DR982" s="8"/>
      <c r="DS982" s="8"/>
      <c r="DT982" s="8"/>
      <c r="DU982" s="8"/>
      <c r="DV982" s="8"/>
      <c r="DW982" s="8"/>
      <c r="DX982" s="8"/>
      <c r="DY982" s="8"/>
      <c r="DZ982" s="8"/>
      <c r="EA982" s="8"/>
      <c r="EB982" s="8"/>
      <c r="EC982" s="8"/>
      <c r="ED982" s="8"/>
      <c r="EE982" s="8"/>
      <c r="EF982" s="8"/>
      <c r="EG982" s="8"/>
      <c r="EH982" s="8"/>
      <c r="EI982" s="8"/>
      <c r="EJ982" s="8"/>
      <c r="EK982" s="8"/>
      <c r="EL982" s="8"/>
      <c r="EM982" s="8"/>
      <c r="EN982" s="8"/>
      <c r="EO982" s="8"/>
      <c r="EP982" s="8"/>
      <c r="EQ982" s="8"/>
      <c r="ER982" s="8"/>
    </row>
    <row r="983" spans="1:148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  <c r="BV983" s="8"/>
      <c r="BW983" s="8"/>
      <c r="BX983" s="8"/>
      <c r="BY983" s="8"/>
      <c r="BZ983" s="8"/>
      <c r="CA983" s="8"/>
      <c r="CB983" s="8"/>
      <c r="CC983" s="8"/>
      <c r="CD983" s="8"/>
      <c r="CE983" s="8"/>
      <c r="CF983" s="8"/>
      <c r="CG983" s="8"/>
      <c r="CH983" s="8"/>
      <c r="CI983" s="8"/>
      <c r="CJ983" s="8"/>
      <c r="CK983" s="8"/>
      <c r="CL983" s="8"/>
      <c r="CM983" s="8"/>
      <c r="CN983" s="8"/>
      <c r="CO983" s="8"/>
      <c r="CP983" s="8"/>
      <c r="CQ983" s="8"/>
      <c r="CR983" s="8"/>
      <c r="CS983" s="8"/>
      <c r="CT983" s="8"/>
      <c r="CU983" s="8"/>
      <c r="CV983" s="8"/>
      <c r="CW983" s="8"/>
      <c r="CX983" s="8"/>
      <c r="CY983" s="8"/>
      <c r="CZ983" s="8"/>
      <c r="DA983" s="8"/>
      <c r="DB983" s="8"/>
      <c r="DC983" s="8"/>
      <c r="DD983" s="8"/>
      <c r="DE983" s="8"/>
      <c r="DF983" s="8"/>
      <c r="DG983" s="8"/>
      <c r="DH983" s="8"/>
      <c r="DI983" s="8"/>
      <c r="DJ983" s="8"/>
      <c r="DK983" s="8"/>
      <c r="DL983" s="8"/>
      <c r="DM983" s="8"/>
      <c r="DN983" s="8"/>
      <c r="DO983" s="8"/>
      <c r="DP983" s="8"/>
      <c r="DQ983" s="8"/>
      <c r="DR983" s="8"/>
      <c r="DS983" s="8"/>
      <c r="DT983" s="8"/>
      <c r="DU983" s="8"/>
      <c r="DV983" s="8"/>
      <c r="DW983" s="8"/>
      <c r="DX983" s="8"/>
      <c r="DY983" s="8"/>
      <c r="DZ983" s="8"/>
      <c r="EA983" s="8"/>
      <c r="EB983" s="8"/>
      <c r="EC983" s="8"/>
      <c r="ED983" s="8"/>
      <c r="EE983" s="8"/>
      <c r="EF983" s="8"/>
      <c r="EG983" s="8"/>
      <c r="EH983" s="8"/>
      <c r="EI983" s="8"/>
      <c r="EJ983" s="8"/>
      <c r="EK983" s="8"/>
      <c r="EL983" s="8"/>
      <c r="EM983" s="8"/>
      <c r="EN983" s="8"/>
      <c r="EO983" s="8"/>
      <c r="EP983" s="8"/>
      <c r="EQ983" s="8"/>
      <c r="ER983" s="8"/>
    </row>
    <row r="984" spans="1:148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  <c r="BV984" s="8"/>
      <c r="BW984" s="8"/>
      <c r="BX984" s="8"/>
      <c r="BY984" s="8"/>
      <c r="BZ984" s="8"/>
      <c r="CA984" s="8"/>
      <c r="CB984" s="8"/>
      <c r="CC984" s="8"/>
      <c r="CD984" s="8"/>
      <c r="CE984" s="8"/>
      <c r="CF984" s="8"/>
      <c r="CG984" s="8"/>
      <c r="CH984" s="8"/>
      <c r="CI984" s="8"/>
      <c r="CJ984" s="8"/>
      <c r="CK984" s="8"/>
      <c r="CL984" s="8"/>
      <c r="CM984" s="8"/>
      <c r="CN984" s="8"/>
      <c r="CO984" s="8"/>
      <c r="CP984" s="8"/>
      <c r="CQ984" s="8"/>
      <c r="CR984" s="8"/>
      <c r="CS984" s="8"/>
      <c r="CT984" s="8"/>
      <c r="CU984" s="8"/>
      <c r="CV984" s="8"/>
      <c r="CW984" s="8"/>
      <c r="CX984" s="8"/>
      <c r="CY984" s="8"/>
      <c r="CZ984" s="8"/>
      <c r="DA984" s="8"/>
      <c r="DB984" s="8"/>
      <c r="DC984" s="8"/>
      <c r="DD984" s="8"/>
      <c r="DE984" s="8"/>
      <c r="DF984" s="8"/>
      <c r="DG984" s="8"/>
      <c r="DH984" s="8"/>
      <c r="DI984" s="8"/>
      <c r="DJ984" s="8"/>
      <c r="DK984" s="8"/>
      <c r="DL984" s="8"/>
      <c r="DM984" s="8"/>
      <c r="DN984" s="8"/>
      <c r="DO984" s="8"/>
      <c r="DP984" s="8"/>
      <c r="DQ984" s="8"/>
      <c r="DR984" s="8"/>
      <c r="DS984" s="8"/>
      <c r="DT984" s="8"/>
      <c r="DU984" s="8"/>
      <c r="DV984" s="8"/>
      <c r="DW984" s="8"/>
      <c r="DX984" s="8"/>
      <c r="DY984" s="8"/>
      <c r="DZ984" s="8"/>
      <c r="EA984" s="8"/>
      <c r="EB984" s="8"/>
      <c r="EC984" s="8"/>
      <c r="ED984" s="8"/>
      <c r="EE984" s="8"/>
      <c r="EF984" s="8"/>
      <c r="EG984" s="8"/>
      <c r="EH984" s="8"/>
      <c r="EI984" s="8"/>
      <c r="EJ984" s="8"/>
      <c r="EK984" s="8"/>
      <c r="EL984" s="8"/>
      <c r="EM984" s="8"/>
      <c r="EN984" s="8"/>
      <c r="EO984" s="8"/>
      <c r="EP984" s="8"/>
      <c r="EQ984" s="8"/>
      <c r="ER984" s="8"/>
    </row>
    <row r="985" spans="1:148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  <c r="BV985" s="8"/>
      <c r="BW985" s="8"/>
      <c r="BX985" s="8"/>
      <c r="BY985" s="8"/>
      <c r="BZ985" s="8"/>
      <c r="CA985" s="8"/>
      <c r="CB985" s="8"/>
      <c r="CC985" s="8"/>
      <c r="CD985" s="8"/>
      <c r="CE985" s="8"/>
      <c r="CF985" s="8"/>
      <c r="CG985" s="8"/>
      <c r="CH985" s="8"/>
      <c r="CI985" s="8"/>
      <c r="CJ985" s="8"/>
      <c r="CK985" s="8"/>
      <c r="CL985" s="8"/>
      <c r="CM985" s="8"/>
      <c r="CN985" s="8"/>
      <c r="CO985" s="8"/>
      <c r="CP985" s="8"/>
      <c r="CQ985" s="8"/>
      <c r="CR985" s="8"/>
      <c r="CS985" s="8"/>
      <c r="CT985" s="8"/>
      <c r="CU985" s="8"/>
      <c r="CV985" s="8"/>
      <c r="CW985" s="8"/>
      <c r="CX985" s="8"/>
      <c r="CY985" s="8"/>
      <c r="CZ985" s="8"/>
      <c r="DA985" s="8"/>
      <c r="DB985" s="8"/>
      <c r="DC985" s="8"/>
      <c r="DD985" s="8"/>
      <c r="DE985" s="8"/>
      <c r="DF985" s="8"/>
      <c r="DG985" s="8"/>
      <c r="DH985" s="8"/>
      <c r="DI985" s="8"/>
      <c r="DJ985" s="8"/>
      <c r="DK985" s="8"/>
      <c r="DL985" s="8"/>
      <c r="DM985" s="8"/>
      <c r="DN985" s="8"/>
      <c r="DO985" s="8"/>
      <c r="DP985" s="8"/>
      <c r="DQ985" s="8"/>
      <c r="DR985" s="8"/>
      <c r="DS985" s="8"/>
      <c r="DT985" s="8"/>
      <c r="DU985" s="8"/>
      <c r="DV985" s="8"/>
      <c r="DW985" s="8"/>
      <c r="DX985" s="8"/>
      <c r="DY985" s="8"/>
      <c r="DZ985" s="8"/>
      <c r="EA985" s="8"/>
      <c r="EB985" s="8"/>
      <c r="EC985" s="8"/>
      <c r="ED985" s="8"/>
      <c r="EE985" s="8"/>
      <c r="EF985" s="8"/>
      <c r="EG985" s="8"/>
      <c r="EH985" s="8"/>
      <c r="EI985" s="8"/>
      <c r="EJ985" s="8"/>
      <c r="EK985" s="8"/>
      <c r="EL985" s="8"/>
      <c r="EM985" s="8"/>
      <c r="EN985" s="8"/>
      <c r="EO985" s="8"/>
      <c r="EP985" s="8"/>
      <c r="EQ985" s="8"/>
      <c r="ER985" s="8"/>
    </row>
    <row r="986" spans="1:148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  <c r="BV986" s="8"/>
      <c r="BW986" s="8"/>
      <c r="BX986" s="8"/>
      <c r="BY986" s="8"/>
      <c r="BZ986" s="8"/>
      <c r="CA986" s="8"/>
      <c r="CB986" s="8"/>
      <c r="CC986" s="8"/>
      <c r="CD986" s="8"/>
      <c r="CE986" s="8"/>
      <c r="CF986" s="8"/>
      <c r="CG986" s="8"/>
      <c r="CH986" s="8"/>
      <c r="CI986" s="8"/>
      <c r="CJ986" s="8"/>
      <c r="CK986" s="8"/>
      <c r="CL986" s="8"/>
      <c r="CM986" s="8"/>
      <c r="CN986" s="8"/>
      <c r="CO986" s="8"/>
      <c r="CP986" s="8"/>
      <c r="CQ986" s="8"/>
      <c r="CR986" s="8"/>
      <c r="CS986" s="8"/>
      <c r="CT986" s="8"/>
      <c r="CU986" s="8"/>
      <c r="CV986" s="8"/>
      <c r="CW986" s="8"/>
      <c r="CX986" s="8"/>
      <c r="CY986" s="8"/>
      <c r="CZ986" s="8"/>
      <c r="DA986" s="8"/>
      <c r="DB986" s="8"/>
      <c r="DC986" s="8"/>
      <c r="DD986" s="8"/>
      <c r="DE986" s="8"/>
      <c r="DF986" s="8"/>
      <c r="DG986" s="8"/>
      <c r="DH986" s="8"/>
      <c r="DI986" s="8"/>
      <c r="DJ986" s="8"/>
      <c r="DK986" s="8"/>
      <c r="DL986" s="8"/>
      <c r="DM986" s="8"/>
      <c r="DN986" s="8"/>
      <c r="DO986" s="8"/>
      <c r="DP986" s="8"/>
      <c r="DQ986" s="8"/>
      <c r="DR986" s="8"/>
      <c r="DS986" s="8"/>
      <c r="DT986" s="8"/>
      <c r="DU986" s="8"/>
      <c r="DV986" s="8"/>
      <c r="DW986" s="8"/>
      <c r="DX986" s="8"/>
      <c r="DY986" s="8"/>
      <c r="DZ986" s="8"/>
      <c r="EA986" s="8"/>
      <c r="EB986" s="8"/>
      <c r="EC986" s="8"/>
      <c r="ED986" s="8"/>
      <c r="EE986" s="8"/>
      <c r="EF986" s="8"/>
      <c r="EG986" s="8"/>
      <c r="EH986" s="8"/>
      <c r="EI986" s="8"/>
      <c r="EJ986" s="8"/>
      <c r="EK986" s="8"/>
      <c r="EL986" s="8"/>
      <c r="EM986" s="8"/>
      <c r="EN986" s="8"/>
      <c r="EO986" s="8"/>
      <c r="EP986" s="8"/>
      <c r="EQ986" s="8"/>
      <c r="ER986" s="8"/>
    </row>
    <row r="987" spans="1:148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  <c r="BV987" s="8"/>
      <c r="BW987" s="8"/>
      <c r="BX987" s="8"/>
      <c r="BY987" s="8"/>
      <c r="BZ987" s="8"/>
      <c r="CA987" s="8"/>
      <c r="CB987" s="8"/>
      <c r="CC987" s="8"/>
      <c r="CD987" s="8"/>
      <c r="CE987" s="8"/>
      <c r="CF987" s="8"/>
      <c r="CG987" s="8"/>
      <c r="CH987" s="8"/>
      <c r="CI987" s="8"/>
      <c r="CJ987" s="8"/>
      <c r="CK987" s="8"/>
      <c r="CL987" s="8"/>
      <c r="CM987" s="8"/>
      <c r="CN987" s="8"/>
      <c r="CO987" s="8"/>
      <c r="CP987" s="8"/>
      <c r="CQ987" s="8"/>
      <c r="CR987" s="8"/>
      <c r="CS987" s="8"/>
      <c r="CT987" s="8"/>
      <c r="CU987" s="8"/>
      <c r="CV987" s="8"/>
      <c r="CW987" s="8"/>
      <c r="CX987" s="8"/>
      <c r="CY987" s="8"/>
      <c r="CZ987" s="8"/>
      <c r="DA987" s="8"/>
      <c r="DB987" s="8"/>
      <c r="DC987" s="8"/>
      <c r="DD987" s="8"/>
      <c r="DE987" s="8"/>
      <c r="DF987" s="8"/>
      <c r="DG987" s="8"/>
      <c r="DH987" s="8"/>
      <c r="DI987" s="8"/>
      <c r="DJ987" s="8"/>
      <c r="DK987" s="8"/>
      <c r="DL987" s="8"/>
      <c r="DM987" s="8"/>
      <c r="DN987" s="8"/>
      <c r="DO987" s="8"/>
      <c r="DP987" s="8"/>
      <c r="DQ987" s="8"/>
      <c r="DR987" s="8"/>
      <c r="DS987" s="8"/>
      <c r="DT987" s="8"/>
      <c r="DU987" s="8"/>
      <c r="DV987" s="8"/>
      <c r="DW987" s="8"/>
      <c r="DX987" s="8"/>
      <c r="DY987" s="8"/>
      <c r="DZ987" s="8"/>
      <c r="EA987" s="8"/>
      <c r="EB987" s="8"/>
      <c r="EC987" s="8"/>
      <c r="ED987" s="8"/>
      <c r="EE987" s="8"/>
      <c r="EF987" s="8"/>
      <c r="EG987" s="8"/>
      <c r="EH987" s="8"/>
      <c r="EI987" s="8"/>
      <c r="EJ987" s="8"/>
      <c r="EK987" s="8"/>
      <c r="EL987" s="8"/>
      <c r="EM987" s="8"/>
      <c r="EN987" s="8"/>
      <c r="EO987" s="8"/>
      <c r="EP987" s="8"/>
      <c r="EQ987" s="8"/>
      <c r="ER987" s="8"/>
    </row>
    <row r="988" spans="1:148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  <c r="BV988" s="8"/>
      <c r="BW988" s="8"/>
      <c r="BX988" s="8"/>
      <c r="BY988" s="8"/>
      <c r="BZ988" s="8"/>
      <c r="CA988" s="8"/>
      <c r="CB988" s="8"/>
      <c r="CC988" s="8"/>
      <c r="CD988" s="8"/>
      <c r="CE988" s="8"/>
      <c r="CF988" s="8"/>
      <c r="CG988" s="8"/>
      <c r="CH988" s="8"/>
      <c r="CI988" s="8"/>
      <c r="CJ988" s="8"/>
      <c r="CK988" s="8"/>
      <c r="CL988" s="8"/>
      <c r="CM988" s="8"/>
      <c r="CN988" s="8"/>
      <c r="CO988" s="8"/>
      <c r="CP988" s="8"/>
      <c r="CQ988" s="8"/>
      <c r="CR988" s="8"/>
      <c r="CS988" s="8"/>
      <c r="CT988" s="8"/>
      <c r="CU988" s="8"/>
      <c r="CV988" s="8"/>
      <c r="CW988" s="8"/>
      <c r="CX988" s="8"/>
      <c r="CY988" s="8"/>
      <c r="CZ988" s="8"/>
      <c r="DA988" s="8"/>
      <c r="DB988" s="8"/>
      <c r="DC988" s="8"/>
      <c r="DD988" s="8"/>
      <c r="DE988" s="8"/>
      <c r="DF988" s="8"/>
      <c r="DG988" s="8"/>
      <c r="DH988" s="8"/>
      <c r="DI988" s="8"/>
      <c r="DJ988" s="8"/>
      <c r="DK988" s="8"/>
      <c r="DL988" s="8"/>
      <c r="DM988" s="8"/>
      <c r="DN988" s="8"/>
      <c r="DO988" s="8"/>
      <c r="DP988" s="8"/>
      <c r="DQ988" s="8"/>
      <c r="DR988" s="8"/>
      <c r="DS988" s="8"/>
      <c r="DT988" s="8"/>
      <c r="DU988" s="8"/>
      <c r="DV988" s="8"/>
      <c r="DW988" s="8"/>
      <c r="DX988" s="8"/>
      <c r="DY988" s="8"/>
      <c r="DZ988" s="8"/>
      <c r="EA988" s="8"/>
      <c r="EB988" s="8"/>
      <c r="EC988" s="8"/>
      <c r="ED988" s="8"/>
      <c r="EE988" s="8"/>
      <c r="EF988" s="8"/>
      <c r="EG988" s="8"/>
      <c r="EH988" s="8"/>
      <c r="EI988" s="8"/>
      <c r="EJ988" s="8"/>
      <c r="EK988" s="8"/>
      <c r="EL988" s="8"/>
      <c r="EM988" s="8"/>
      <c r="EN988" s="8"/>
      <c r="EO988" s="8"/>
      <c r="EP988" s="8"/>
      <c r="EQ988" s="8"/>
      <c r="ER988" s="8"/>
    </row>
    <row r="989" spans="1:148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  <c r="BV989" s="8"/>
      <c r="BW989" s="8"/>
      <c r="BX989" s="8"/>
      <c r="BY989" s="8"/>
      <c r="BZ989" s="8"/>
      <c r="CA989" s="8"/>
      <c r="CB989" s="8"/>
      <c r="CC989" s="8"/>
      <c r="CD989" s="8"/>
      <c r="CE989" s="8"/>
      <c r="CF989" s="8"/>
      <c r="CG989" s="8"/>
      <c r="CH989" s="8"/>
      <c r="CI989" s="8"/>
      <c r="CJ989" s="8"/>
      <c r="CK989" s="8"/>
      <c r="CL989" s="8"/>
      <c r="CM989" s="8"/>
      <c r="CN989" s="8"/>
      <c r="CO989" s="8"/>
      <c r="CP989" s="8"/>
      <c r="CQ989" s="8"/>
      <c r="CR989" s="8"/>
      <c r="CS989" s="8"/>
      <c r="CT989" s="8"/>
      <c r="CU989" s="8"/>
      <c r="CV989" s="8"/>
      <c r="CW989" s="8"/>
      <c r="CX989" s="8"/>
      <c r="CY989" s="8"/>
      <c r="CZ989" s="8"/>
      <c r="DA989" s="8"/>
      <c r="DB989" s="8"/>
      <c r="DC989" s="8"/>
      <c r="DD989" s="8"/>
      <c r="DE989" s="8"/>
      <c r="DF989" s="8"/>
      <c r="DG989" s="8"/>
      <c r="DH989" s="8"/>
      <c r="DI989" s="8"/>
      <c r="DJ989" s="8"/>
      <c r="DK989" s="8"/>
      <c r="DL989" s="8"/>
      <c r="DM989" s="8"/>
      <c r="DN989" s="8"/>
      <c r="DO989" s="8"/>
      <c r="DP989" s="8"/>
      <c r="DQ989" s="8"/>
      <c r="DR989" s="8"/>
      <c r="DS989" s="8"/>
      <c r="DT989" s="8"/>
      <c r="DU989" s="8"/>
      <c r="DV989" s="8"/>
      <c r="DW989" s="8"/>
      <c r="DX989" s="8"/>
      <c r="DY989" s="8"/>
      <c r="DZ989" s="8"/>
      <c r="EA989" s="8"/>
      <c r="EB989" s="8"/>
      <c r="EC989" s="8"/>
      <c r="ED989" s="8"/>
      <c r="EE989" s="8"/>
      <c r="EF989" s="8"/>
      <c r="EG989" s="8"/>
      <c r="EH989" s="8"/>
      <c r="EI989" s="8"/>
      <c r="EJ989" s="8"/>
      <c r="EK989" s="8"/>
      <c r="EL989" s="8"/>
      <c r="EM989" s="8"/>
      <c r="EN989" s="8"/>
      <c r="EO989" s="8"/>
      <c r="EP989" s="8"/>
      <c r="EQ989" s="8"/>
      <c r="ER989" s="8"/>
    </row>
    <row r="990" spans="1:148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  <c r="BV990" s="8"/>
      <c r="BW990" s="8"/>
      <c r="BX990" s="8"/>
      <c r="BY990" s="8"/>
      <c r="BZ990" s="8"/>
      <c r="CA990" s="8"/>
      <c r="CB990" s="8"/>
      <c r="CC990" s="8"/>
      <c r="CD990" s="8"/>
      <c r="CE990" s="8"/>
      <c r="CF990" s="8"/>
      <c r="CG990" s="8"/>
      <c r="CH990" s="8"/>
      <c r="CI990" s="8"/>
      <c r="CJ990" s="8"/>
      <c r="CK990" s="8"/>
      <c r="CL990" s="8"/>
      <c r="CM990" s="8"/>
      <c r="CN990" s="8"/>
      <c r="CO990" s="8"/>
      <c r="CP990" s="8"/>
      <c r="CQ990" s="8"/>
      <c r="CR990" s="8"/>
      <c r="CS990" s="8"/>
      <c r="CT990" s="8"/>
      <c r="CU990" s="8"/>
      <c r="CV990" s="8"/>
      <c r="CW990" s="8"/>
      <c r="CX990" s="8"/>
      <c r="CY990" s="8"/>
      <c r="CZ990" s="8"/>
      <c r="DA990" s="8"/>
      <c r="DB990" s="8"/>
      <c r="DC990" s="8"/>
      <c r="DD990" s="8"/>
      <c r="DE990" s="8"/>
      <c r="DF990" s="8"/>
      <c r="DG990" s="8"/>
      <c r="DH990" s="8"/>
      <c r="DI990" s="8"/>
      <c r="DJ990" s="8"/>
      <c r="DK990" s="8"/>
      <c r="DL990" s="8"/>
      <c r="DM990" s="8"/>
      <c r="DN990" s="8"/>
      <c r="DO990" s="8"/>
      <c r="DP990" s="8"/>
      <c r="DQ990" s="8"/>
      <c r="DR990" s="8"/>
      <c r="DS990" s="8"/>
      <c r="DT990" s="8"/>
      <c r="DU990" s="8"/>
      <c r="DV990" s="8"/>
      <c r="DW990" s="8"/>
      <c r="DX990" s="8"/>
      <c r="DY990" s="8"/>
      <c r="DZ990" s="8"/>
      <c r="EA990" s="8"/>
      <c r="EB990" s="8"/>
      <c r="EC990" s="8"/>
      <c r="ED990" s="8"/>
      <c r="EE990" s="8"/>
      <c r="EF990" s="8"/>
      <c r="EG990" s="8"/>
      <c r="EH990" s="8"/>
      <c r="EI990" s="8"/>
      <c r="EJ990" s="8"/>
      <c r="EK990" s="8"/>
      <c r="EL990" s="8"/>
      <c r="EM990" s="8"/>
      <c r="EN990" s="8"/>
      <c r="EO990" s="8"/>
      <c r="EP990" s="8"/>
      <c r="EQ990" s="8"/>
      <c r="ER990" s="8"/>
    </row>
    <row r="991" spans="1:148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  <c r="BV991" s="8"/>
      <c r="BW991" s="8"/>
      <c r="BX991" s="8"/>
      <c r="BY991" s="8"/>
      <c r="BZ991" s="8"/>
      <c r="CA991" s="8"/>
      <c r="CB991" s="8"/>
      <c r="CC991" s="8"/>
      <c r="CD991" s="8"/>
      <c r="CE991" s="8"/>
      <c r="CF991" s="8"/>
      <c r="CG991" s="8"/>
      <c r="CH991" s="8"/>
      <c r="CI991" s="8"/>
      <c r="CJ991" s="8"/>
      <c r="CK991" s="8"/>
      <c r="CL991" s="8"/>
      <c r="CM991" s="8"/>
      <c r="CN991" s="8"/>
      <c r="CO991" s="8"/>
      <c r="CP991" s="8"/>
      <c r="CQ991" s="8"/>
      <c r="CR991" s="8"/>
      <c r="CS991" s="8"/>
      <c r="CT991" s="8"/>
      <c r="CU991" s="8"/>
      <c r="CV991" s="8"/>
      <c r="CW991" s="8"/>
      <c r="CX991" s="8"/>
      <c r="CY991" s="8"/>
      <c r="CZ991" s="8"/>
      <c r="DA991" s="8"/>
      <c r="DB991" s="8"/>
      <c r="DC991" s="8"/>
      <c r="DD991" s="8"/>
      <c r="DE991" s="8"/>
      <c r="DF991" s="8"/>
      <c r="DG991" s="8"/>
      <c r="DH991" s="8"/>
      <c r="DI991" s="8"/>
      <c r="DJ991" s="8"/>
      <c r="DK991" s="8"/>
      <c r="DL991" s="8"/>
      <c r="DM991" s="8"/>
      <c r="DN991" s="8"/>
      <c r="DO991" s="8"/>
      <c r="DP991" s="8"/>
      <c r="DQ991" s="8"/>
      <c r="DR991" s="8"/>
      <c r="DS991" s="8"/>
      <c r="DT991" s="8"/>
      <c r="DU991" s="8"/>
      <c r="DV991" s="8"/>
      <c r="DW991" s="8"/>
      <c r="DX991" s="8"/>
      <c r="DY991" s="8"/>
      <c r="DZ991" s="8"/>
      <c r="EA991" s="8"/>
      <c r="EB991" s="8"/>
      <c r="EC991" s="8"/>
      <c r="ED991" s="8"/>
      <c r="EE991" s="8"/>
      <c r="EF991" s="8"/>
      <c r="EG991" s="8"/>
      <c r="EH991" s="8"/>
      <c r="EI991" s="8"/>
      <c r="EJ991" s="8"/>
      <c r="EK991" s="8"/>
      <c r="EL991" s="8"/>
      <c r="EM991" s="8"/>
      <c r="EN991" s="8"/>
      <c r="EO991" s="8"/>
      <c r="EP991" s="8"/>
      <c r="EQ991" s="8"/>
      <c r="ER991" s="8"/>
    </row>
    <row r="992" spans="1:148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  <c r="BV992" s="8"/>
      <c r="BW992" s="8"/>
      <c r="BX992" s="8"/>
      <c r="BY992" s="8"/>
      <c r="BZ992" s="8"/>
      <c r="CA992" s="8"/>
      <c r="CB992" s="8"/>
      <c r="CC992" s="8"/>
      <c r="CD992" s="8"/>
      <c r="CE992" s="8"/>
      <c r="CF992" s="8"/>
      <c r="CG992" s="8"/>
      <c r="CH992" s="8"/>
      <c r="CI992" s="8"/>
      <c r="CJ992" s="8"/>
      <c r="CK992" s="8"/>
      <c r="CL992" s="8"/>
      <c r="CM992" s="8"/>
      <c r="CN992" s="8"/>
      <c r="CO992" s="8"/>
      <c r="CP992" s="8"/>
      <c r="CQ992" s="8"/>
      <c r="CR992" s="8"/>
      <c r="CS992" s="8"/>
      <c r="CT992" s="8"/>
      <c r="CU992" s="8"/>
      <c r="CV992" s="8"/>
      <c r="CW992" s="8"/>
      <c r="CX992" s="8"/>
      <c r="CY992" s="8"/>
      <c r="CZ992" s="8"/>
      <c r="DA992" s="8"/>
      <c r="DB992" s="8"/>
      <c r="DC992" s="8"/>
      <c r="DD992" s="8"/>
      <c r="DE992" s="8"/>
      <c r="DF992" s="8"/>
      <c r="DG992" s="8"/>
      <c r="DH992" s="8"/>
      <c r="DI992" s="8"/>
      <c r="DJ992" s="8"/>
      <c r="DK992" s="8"/>
      <c r="DL992" s="8"/>
      <c r="DM992" s="8"/>
      <c r="DN992" s="8"/>
      <c r="DO992" s="8"/>
      <c r="DP992" s="8"/>
      <c r="DQ992" s="8"/>
      <c r="DR992" s="8"/>
      <c r="DS992" s="8"/>
      <c r="DT992" s="8"/>
      <c r="DU992" s="8"/>
      <c r="DV992" s="8"/>
      <c r="DW992" s="8"/>
      <c r="DX992" s="8"/>
      <c r="DY992" s="8"/>
      <c r="DZ992" s="8"/>
      <c r="EA992" s="8"/>
      <c r="EB992" s="8"/>
      <c r="EC992" s="8"/>
      <c r="ED992" s="8"/>
      <c r="EE992" s="8"/>
      <c r="EF992" s="8"/>
      <c r="EG992" s="8"/>
      <c r="EH992" s="8"/>
      <c r="EI992" s="8"/>
      <c r="EJ992" s="8"/>
      <c r="EK992" s="8"/>
      <c r="EL992" s="8"/>
      <c r="EM992" s="8"/>
      <c r="EN992" s="8"/>
      <c r="EO992" s="8"/>
      <c r="EP992" s="8"/>
      <c r="EQ992" s="8"/>
      <c r="ER992" s="8"/>
    </row>
    <row r="993" spans="1:148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8"/>
      <c r="BA993" s="8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  <c r="BP993" s="8"/>
      <c r="BQ993" s="8"/>
      <c r="BR993" s="8"/>
      <c r="BS993" s="8"/>
      <c r="BT993" s="8"/>
      <c r="BU993" s="8"/>
      <c r="BV993" s="8"/>
      <c r="BW993" s="8"/>
      <c r="BX993" s="8"/>
      <c r="BY993" s="8"/>
      <c r="BZ993" s="8"/>
      <c r="CA993" s="8"/>
      <c r="CB993" s="8"/>
      <c r="CC993" s="8"/>
      <c r="CD993" s="8"/>
      <c r="CE993" s="8"/>
      <c r="CF993" s="8"/>
      <c r="CG993" s="8"/>
      <c r="CH993" s="8"/>
      <c r="CI993" s="8"/>
      <c r="CJ993" s="8"/>
      <c r="CK993" s="8"/>
      <c r="CL993" s="8"/>
      <c r="CM993" s="8"/>
      <c r="CN993" s="8"/>
      <c r="CO993" s="8"/>
      <c r="CP993" s="8"/>
      <c r="CQ993" s="8"/>
      <c r="CR993" s="8"/>
      <c r="CS993" s="8"/>
      <c r="CT993" s="8"/>
      <c r="CU993" s="8"/>
      <c r="CV993" s="8"/>
      <c r="CW993" s="8"/>
      <c r="CX993" s="8"/>
      <c r="CY993" s="8"/>
      <c r="CZ993" s="8"/>
      <c r="DA993" s="8"/>
      <c r="DB993" s="8"/>
      <c r="DC993" s="8"/>
      <c r="DD993" s="8"/>
      <c r="DE993" s="8"/>
      <c r="DF993" s="8"/>
      <c r="DG993" s="8"/>
      <c r="DH993" s="8"/>
      <c r="DI993" s="8"/>
      <c r="DJ993" s="8"/>
      <c r="DK993" s="8"/>
      <c r="DL993" s="8"/>
      <c r="DM993" s="8"/>
      <c r="DN993" s="8"/>
      <c r="DO993" s="8"/>
      <c r="DP993" s="8"/>
      <c r="DQ993" s="8"/>
      <c r="DR993" s="8"/>
      <c r="DS993" s="8"/>
      <c r="DT993" s="8"/>
      <c r="DU993" s="8"/>
      <c r="DV993" s="8"/>
      <c r="DW993" s="8"/>
      <c r="DX993" s="8"/>
      <c r="DY993" s="8"/>
      <c r="DZ993" s="8"/>
      <c r="EA993" s="8"/>
      <c r="EB993" s="8"/>
      <c r="EC993" s="8"/>
      <c r="ED993" s="8"/>
      <c r="EE993" s="8"/>
      <c r="EF993" s="8"/>
      <c r="EG993" s="8"/>
      <c r="EH993" s="8"/>
      <c r="EI993" s="8"/>
      <c r="EJ993" s="8"/>
      <c r="EK993" s="8"/>
      <c r="EL993" s="8"/>
      <c r="EM993" s="8"/>
      <c r="EN993" s="8"/>
      <c r="EO993" s="8"/>
      <c r="EP993" s="8"/>
      <c r="EQ993" s="8"/>
      <c r="ER993" s="8"/>
    </row>
    <row r="994" spans="1:148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8"/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8"/>
      <c r="BS994" s="8"/>
      <c r="BT994" s="8"/>
      <c r="BU994" s="8"/>
      <c r="BV994" s="8"/>
      <c r="BW994" s="8"/>
      <c r="BX994" s="8"/>
      <c r="BY994" s="8"/>
      <c r="BZ994" s="8"/>
      <c r="CA994" s="8"/>
      <c r="CB994" s="8"/>
      <c r="CC994" s="8"/>
      <c r="CD994" s="8"/>
      <c r="CE994" s="8"/>
      <c r="CF994" s="8"/>
      <c r="CG994" s="8"/>
      <c r="CH994" s="8"/>
      <c r="CI994" s="8"/>
      <c r="CJ994" s="8"/>
      <c r="CK994" s="8"/>
      <c r="CL994" s="8"/>
      <c r="CM994" s="8"/>
      <c r="CN994" s="8"/>
      <c r="CO994" s="8"/>
      <c r="CP994" s="8"/>
      <c r="CQ994" s="8"/>
      <c r="CR994" s="8"/>
      <c r="CS994" s="8"/>
      <c r="CT994" s="8"/>
      <c r="CU994" s="8"/>
      <c r="CV994" s="8"/>
      <c r="CW994" s="8"/>
      <c r="CX994" s="8"/>
      <c r="CY994" s="8"/>
      <c r="CZ994" s="8"/>
      <c r="DA994" s="8"/>
      <c r="DB994" s="8"/>
      <c r="DC994" s="8"/>
      <c r="DD994" s="8"/>
      <c r="DE994" s="8"/>
      <c r="DF994" s="8"/>
      <c r="DG994" s="8"/>
      <c r="DH994" s="8"/>
      <c r="DI994" s="8"/>
      <c r="DJ994" s="8"/>
      <c r="DK994" s="8"/>
      <c r="DL994" s="8"/>
      <c r="DM994" s="8"/>
      <c r="DN994" s="8"/>
      <c r="DO994" s="8"/>
      <c r="DP994" s="8"/>
      <c r="DQ994" s="8"/>
      <c r="DR994" s="8"/>
      <c r="DS994" s="8"/>
      <c r="DT994" s="8"/>
      <c r="DU994" s="8"/>
      <c r="DV994" s="8"/>
      <c r="DW994" s="8"/>
      <c r="DX994" s="8"/>
      <c r="DY994" s="8"/>
      <c r="DZ994" s="8"/>
      <c r="EA994" s="8"/>
      <c r="EB994" s="8"/>
      <c r="EC994" s="8"/>
      <c r="ED994" s="8"/>
      <c r="EE994" s="8"/>
      <c r="EF994" s="8"/>
      <c r="EG994" s="8"/>
      <c r="EH994" s="8"/>
      <c r="EI994" s="8"/>
      <c r="EJ994" s="8"/>
      <c r="EK994" s="8"/>
      <c r="EL994" s="8"/>
      <c r="EM994" s="8"/>
      <c r="EN994" s="8"/>
      <c r="EO994" s="8"/>
      <c r="EP994" s="8"/>
      <c r="EQ994" s="8"/>
      <c r="ER994" s="8"/>
    </row>
    <row r="995" spans="1:148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  <c r="BP995" s="8"/>
      <c r="BQ995" s="8"/>
      <c r="BR995" s="8"/>
      <c r="BS995" s="8"/>
      <c r="BT995" s="8"/>
      <c r="BU995" s="8"/>
      <c r="BV995" s="8"/>
      <c r="BW995" s="8"/>
      <c r="BX995" s="8"/>
      <c r="BY995" s="8"/>
      <c r="BZ995" s="8"/>
      <c r="CA995" s="8"/>
      <c r="CB995" s="8"/>
      <c r="CC995" s="8"/>
      <c r="CD995" s="8"/>
      <c r="CE995" s="8"/>
      <c r="CF995" s="8"/>
      <c r="CG995" s="8"/>
      <c r="CH995" s="8"/>
      <c r="CI995" s="8"/>
      <c r="CJ995" s="8"/>
      <c r="CK995" s="8"/>
      <c r="CL995" s="8"/>
      <c r="CM995" s="8"/>
      <c r="CN995" s="8"/>
      <c r="CO995" s="8"/>
      <c r="CP995" s="8"/>
      <c r="CQ995" s="8"/>
      <c r="CR995" s="8"/>
      <c r="CS995" s="8"/>
      <c r="CT995" s="8"/>
      <c r="CU995" s="8"/>
      <c r="CV995" s="8"/>
      <c r="CW995" s="8"/>
      <c r="CX995" s="8"/>
      <c r="CY995" s="8"/>
      <c r="CZ995" s="8"/>
      <c r="DA995" s="8"/>
      <c r="DB995" s="8"/>
      <c r="DC995" s="8"/>
      <c r="DD995" s="8"/>
      <c r="DE995" s="8"/>
      <c r="DF995" s="8"/>
      <c r="DG995" s="8"/>
      <c r="DH995" s="8"/>
      <c r="DI995" s="8"/>
      <c r="DJ995" s="8"/>
      <c r="DK995" s="8"/>
      <c r="DL995" s="8"/>
      <c r="DM995" s="8"/>
      <c r="DN995" s="8"/>
      <c r="DO995" s="8"/>
      <c r="DP995" s="8"/>
      <c r="DQ995" s="8"/>
      <c r="DR995" s="8"/>
      <c r="DS995" s="8"/>
      <c r="DT995" s="8"/>
      <c r="DU995" s="8"/>
      <c r="DV995" s="8"/>
      <c r="DW995" s="8"/>
      <c r="DX995" s="8"/>
      <c r="DY995" s="8"/>
      <c r="DZ995" s="8"/>
      <c r="EA995" s="8"/>
      <c r="EB995" s="8"/>
      <c r="EC995" s="8"/>
      <c r="ED995" s="8"/>
      <c r="EE995" s="8"/>
      <c r="EF995" s="8"/>
      <c r="EG995" s="8"/>
      <c r="EH995" s="8"/>
      <c r="EI995" s="8"/>
      <c r="EJ995" s="8"/>
      <c r="EK995" s="8"/>
      <c r="EL995" s="8"/>
      <c r="EM995" s="8"/>
      <c r="EN995" s="8"/>
      <c r="EO995" s="8"/>
      <c r="EP995" s="8"/>
      <c r="EQ995" s="8"/>
      <c r="ER995" s="8"/>
    </row>
    <row r="996" spans="1:148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8"/>
      <c r="BA996" s="8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  <c r="BP996" s="8"/>
      <c r="BQ996" s="8"/>
      <c r="BR996" s="8"/>
      <c r="BS996" s="8"/>
      <c r="BT996" s="8"/>
      <c r="BU996" s="8"/>
      <c r="BV996" s="8"/>
      <c r="BW996" s="8"/>
      <c r="BX996" s="8"/>
      <c r="BY996" s="8"/>
      <c r="BZ996" s="8"/>
      <c r="CA996" s="8"/>
      <c r="CB996" s="8"/>
      <c r="CC996" s="8"/>
      <c r="CD996" s="8"/>
      <c r="CE996" s="8"/>
      <c r="CF996" s="8"/>
      <c r="CG996" s="8"/>
      <c r="CH996" s="8"/>
      <c r="CI996" s="8"/>
      <c r="CJ996" s="8"/>
      <c r="CK996" s="8"/>
      <c r="CL996" s="8"/>
      <c r="CM996" s="8"/>
      <c r="CN996" s="8"/>
      <c r="CO996" s="8"/>
      <c r="CP996" s="8"/>
      <c r="CQ996" s="8"/>
      <c r="CR996" s="8"/>
      <c r="CS996" s="8"/>
      <c r="CT996" s="8"/>
      <c r="CU996" s="8"/>
      <c r="CV996" s="8"/>
      <c r="CW996" s="8"/>
      <c r="CX996" s="8"/>
      <c r="CY996" s="8"/>
      <c r="CZ996" s="8"/>
      <c r="DA996" s="8"/>
      <c r="DB996" s="8"/>
      <c r="DC996" s="8"/>
      <c r="DD996" s="8"/>
      <c r="DE996" s="8"/>
      <c r="DF996" s="8"/>
      <c r="DG996" s="8"/>
      <c r="DH996" s="8"/>
      <c r="DI996" s="8"/>
      <c r="DJ996" s="8"/>
      <c r="DK996" s="8"/>
      <c r="DL996" s="8"/>
      <c r="DM996" s="8"/>
      <c r="DN996" s="8"/>
      <c r="DO996" s="8"/>
      <c r="DP996" s="8"/>
      <c r="DQ996" s="8"/>
      <c r="DR996" s="8"/>
      <c r="DS996" s="8"/>
      <c r="DT996" s="8"/>
      <c r="DU996" s="8"/>
      <c r="DV996" s="8"/>
      <c r="DW996" s="8"/>
      <c r="DX996" s="8"/>
      <c r="DY996" s="8"/>
      <c r="DZ996" s="8"/>
      <c r="EA996" s="8"/>
      <c r="EB996" s="8"/>
      <c r="EC996" s="8"/>
      <c r="ED996" s="8"/>
      <c r="EE996" s="8"/>
      <c r="EF996" s="8"/>
      <c r="EG996" s="8"/>
      <c r="EH996" s="8"/>
      <c r="EI996" s="8"/>
      <c r="EJ996" s="8"/>
      <c r="EK996" s="8"/>
      <c r="EL996" s="8"/>
      <c r="EM996" s="8"/>
      <c r="EN996" s="8"/>
      <c r="EO996" s="8"/>
      <c r="EP996" s="8"/>
      <c r="EQ996" s="8"/>
      <c r="ER996" s="8"/>
    </row>
    <row r="997" spans="1:148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  <c r="BV997" s="8"/>
      <c r="BW997" s="8"/>
      <c r="BX997" s="8"/>
      <c r="BY997" s="8"/>
      <c r="BZ997" s="8"/>
      <c r="CA997" s="8"/>
      <c r="CB997" s="8"/>
      <c r="CC997" s="8"/>
      <c r="CD997" s="8"/>
      <c r="CE997" s="8"/>
      <c r="CF997" s="8"/>
      <c r="CG997" s="8"/>
      <c r="CH997" s="8"/>
      <c r="CI997" s="8"/>
      <c r="CJ997" s="8"/>
      <c r="CK997" s="8"/>
      <c r="CL997" s="8"/>
      <c r="CM997" s="8"/>
      <c r="CN997" s="8"/>
      <c r="CO997" s="8"/>
      <c r="CP997" s="8"/>
      <c r="CQ997" s="8"/>
      <c r="CR997" s="8"/>
      <c r="CS997" s="8"/>
      <c r="CT997" s="8"/>
      <c r="CU997" s="8"/>
      <c r="CV997" s="8"/>
      <c r="CW997" s="8"/>
      <c r="CX997" s="8"/>
      <c r="CY997" s="8"/>
      <c r="CZ997" s="8"/>
      <c r="DA997" s="8"/>
      <c r="DB997" s="8"/>
      <c r="DC997" s="8"/>
      <c r="DD997" s="8"/>
      <c r="DE997" s="8"/>
      <c r="DF997" s="8"/>
      <c r="DG997" s="8"/>
      <c r="DH997" s="8"/>
      <c r="DI997" s="8"/>
      <c r="DJ997" s="8"/>
      <c r="DK997" s="8"/>
      <c r="DL997" s="8"/>
      <c r="DM997" s="8"/>
      <c r="DN997" s="8"/>
      <c r="DO997" s="8"/>
      <c r="DP997" s="8"/>
      <c r="DQ997" s="8"/>
      <c r="DR997" s="8"/>
      <c r="DS997" s="8"/>
      <c r="DT997" s="8"/>
      <c r="DU997" s="8"/>
      <c r="DV997" s="8"/>
      <c r="DW997" s="8"/>
      <c r="DX997" s="8"/>
      <c r="DY997" s="8"/>
      <c r="DZ997" s="8"/>
      <c r="EA997" s="8"/>
      <c r="EB997" s="8"/>
      <c r="EC997" s="8"/>
      <c r="ED997" s="8"/>
      <c r="EE997" s="8"/>
      <c r="EF997" s="8"/>
      <c r="EG997" s="8"/>
      <c r="EH997" s="8"/>
      <c r="EI997" s="8"/>
      <c r="EJ997" s="8"/>
      <c r="EK997" s="8"/>
      <c r="EL997" s="8"/>
      <c r="EM997" s="8"/>
      <c r="EN997" s="8"/>
      <c r="EO997" s="8"/>
      <c r="EP997" s="8"/>
      <c r="EQ997" s="8"/>
      <c r="ER997" s="8"/>
    </row>
    <row r="998" spans="1:148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  <c r="BV998" s="8"/>
      <c r="BW998" s="8"/>
      <c r="BX998" s="8"/>
      <c r="BY998" s="8"/>
      <c r="BZ998" s="8"/>
      <c r="CA998" s="8"/>
      <c r="CB998" s="8"/>
      <c r="CC998" s="8"/>
      <c r="CD998" s="8"/>
      <c r="CE998" s="8"/>
      <c r="CF998" s="8"/>
      <c r="CG998" s="8"/>
      <c r="CH998" s="8"/>
      <c r="CI998" s="8"/>
      <c r="CJ998" s="8"/>
      <c r="CK998" s="8"/>
      <c r="CL998" s="8"/>
      <c r="CM998" s="8"/>
      <c r="CN998" s="8"/>
      <c r="CO998" s="8"/>
      <c r="CP998" s="8"/>
      <c r="CQ998" s="8"/>
      <c r="CR998" s="8"/>
      <c r="CS998" s="8"/>
      <c r="CT998" s="8"/>
      <c r="CU998" s="8"/>
      <c r="CV998" s="8"/>
      <c r="CW998" s="8"/>
      <c r="CX998" s="8"/>
      <c r="CY998" s="8"/>
      <c r="CZ998" s="8"/>
      <c r="DA998" s="8"/>
      <c r="DB998" s="8"/>
      <c r="DC998" s="8"/>
      <c r="DD998" s="8"/>
      <c r="DE998" s="8"/>
      <c r="DF998" s="8"/>
      <c r="DG998" s="8"/>
      <c r="DH998" s="8"/>
      <c r="DI998" s="8"/>
      <c r="DJ998" s="8"/>
      <c r="DK998" s="8"/>
      <c r="DL998" s="8"/>
      <c r="DM998" s="8"/>
      <c r="DN998" s="8"/>
      <c r="DO998" s="8"/>
      <c r="DP998" s="8"/>
      <c r="DQ998" s="8"/>
      <c r="DR998" s="8"/>
      <c r="DS998" s="8"/>
      <c r="DT998" s="8"/>
      <c r="DU998" s="8"/>
      <c r="DV998" s="8"/>
      <c r="DW998" s="8"/>
      <c r="DX998" s="8"/>
      <c r="DY998" s="8"/>
      <c r="DZ998" s="8"/>
      <c r="EA998" s="8"/>
      <c r="EB998" s="8"/>
      <c r="EC998" s="8"/>
      <c r="ED998" s="8"/>
      <c r="EE998" s="8"/>
      <c r="EF998" s="8"/>
      <c r="EG998" s="8"/>
      <c r="EH998" s="8"/>
      <c r="EI998" s="8"/>
      <c r="EJ998" s="8"/>
      <c r="EK998" s="8"/>
      <c r="EL998" s="8"/>
      <c r="EM998" s="8"/>
      <c r="EN998" s="8"/>
      <c r="EO998" s="8"/>
      <c r="EP998" s="8"/>
      <c r="EQ998" s="8"/>
      <c r="ER998" s="8"/>
    </row>
    <row r="999" spans="1:148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  <c r="BV999" s="8"/>
      <c r="BW999" s="8"/>
      <c r="BX999" s="8"/>
      <c r="BY999" s="8"/>
      <c r="BZ999" s="8"/>
      <c r="CA999" s="8"/>
      <c r="CB999" s="8"/>
      <c r="CC999" s="8"/>
      <c r="CD999" s="8"/>
      <c r="CE999" s="8"/>
      <c r="CF999" s="8"/>
      <c r="CG999" s="8"/>
      <c r="CH999" s="8"/>
      <c r="CI999" s="8"/>
      <c r="CJ999" s="8"/>
      <c r="CK999" s="8"/>
      <c r="CL999" s="8"/>
      <c r="CM999" s="8"/>
      <c r="CN999" s="8"/>
      <c r="CO999" s="8"/>
      <c r="CP999" s="8"/>
      <c r="CQ999" s="8"/>
      <c r="CR999" s="8"/>
      <c r="CS999" s="8"/>
      <c r="CT999" s="8"/>
      <c r="CU999" s="8"/>
      <c r="CV999" s="8"/>
      <c r="CW999" s="8"/>
      <c r="CX999" s="8"/>
      <c r="CY999" s="8"/>
      <c r="CZ999" s="8"/>
      <c r="DA999" s="8"/>
      <c r="DB999" s="8"/>
      <c r="DC999" s="8"/>
      <c r="DD999" s="8"/>
      <c r="DE999" s="8"/>
      <c r="DF999" s="8"/>
      <c r="DG999" s="8"/>
      <c r="DH999" s="8"/>
      <c r="DI999" s="8"/>
      <c r="DJ999" s="8"/>
      <c r="DK999" s="8"/>
      <c r="DL999" s="8"/>
      <c r="DM999" s="8"/>
      <c r="DN999" s="8"/>
      <c r="DO999" s="8"/>
      <c r="DP999" s="8"/>
      <c r="DQ999" s="8"/>
      <c r="DR999" s="8"/>
      <c r="DS999" s="8"/>
      <c r="DT999" s="8"/>
      <c r="DU999" s="8"/>
      <c r="DV999" s="8"/>
      <c r="DW999" s="8"/>
      <c r="DX999" s="8"/>
      <c r="DY999" s="8"/>
      <c r="DZ999" s="8"/>
      <c r="EA999" s="8"/>
      <c r="EB999" s="8"/>
      <c r="EC999" s="8"/>
      <c r="ED999" s="8"/>
      <c r="EE999" s="8"/>
      <c r="EF999" s="8"/>
      <c r="EG999" s="8"/>
      <c r="EH999" s="8"/>
      <c r="EI999" s="8"/>
      <c r="EJ999" s="8"/>
      <c r="EK999" s="8"/>
      <c r="EL999" s="8"/>
      <c r="EM999" s="8"/>
      <c r="EN999" s="8"/>
      <c r="EO999" s="8"/>
      <c r="EP999" s="8"/>
      <c r="EQ999" s="8"/>
      <c r="ER999" s="8"/>
    </row>
    <row r="1000" spans="1:148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  <c r="BV1000" s="8"/>
      <c r="BW1000" s="8"/>
      <c r="BX1000" s="8"/>
      <c r="BY1000" s="8"/>
      <c r="BZ1000" s="8"/>
      <c r="CA1000" s="8"/>
      <c r="CB1000" s="8"/>
      <c r="CC1000" s="8"/>
      <c r="CD1000" s="8"/>
      <c r="CE1000" s="8"/>
      <c r="CF1000" s="8"/>
      <c r="CG1000" s="8"/>
      <c r="CH1000" s="8"/>
      <c r="CI1000" s="8"/>
      <c r="CJ1000" s="8"/>
      <c r="CK1000" s="8"/>
      <c r="CL1000" s="8"/>
      <c r="CM1000" s="8"/>
      <c r="CN1000" s="8"/>
      <c r="CO1000" s="8"/>
      <c r="CP1000" s="8"/>
      <c r="CQ1000" s="8"/>
      <c r="CR1000" s="8"/>
      <c r="CS1000" s="8"/>
      <c r="CT1000" s="8"/>
      <c r="CU1000" s="8"/>
      <c r="CV1000" s="8"/>
      <c r="CW1000" s="8"/>
      <c r="CX1000" s="8"/>
      <c r="CY1000" s="8"/>
      <c r="CZ1000" s="8"/>
      <c r="DA1000" s="8"/>
      <c r="DB1000" s="8"/>
      <c r="DC1000" s="8"/>
      <c r="DD1000" s="8"/>
      <c r="DE1000" s="8"/>
      <c r="DF1000" s="8"/>
      <c r="DG1000" s="8"/>
      <c r="DH1000" s="8"/>
      <c r="DI1000" s="8"/>
      <c r="DJ1000" s="8"/>
      <c r="DK1000" s="8"/>
      <c r="DL1000" s="8"/>
      <c r="DM1000" s="8"/>
      <c r="DN1000" s="8"/>
      <c r="DO1000" s="8"/>
      <c r="DP1000" s="8"/>
      <c r="DQ1000" s="8"/>
      <c r="DR1000" s="8"/>
      <c r="DS1000" s="8"/>
      <c r="DT1000" s="8"/>
      <c r="DU1000" s="8"/>
      <c r="DV1000" s="8"/>
      <c r="DW1000" s="8"/>
      <c r="DX1000" s="8"/>
      <c r="DY1000" s="8"/>
      <c r="DZ1000" s="8"/>
      <c r="EA1000" s="8"/>
      <c r="EB1000" s="8"/>
      <c r="EC1000" s="8"/>
      <c r="ED1000" s="8"/>
      <c r="EE1000" s="8"/>
      <c r="EF1000" s="8"/>
      <c r="EG1000" s="8"/>
      <c r="EH1000" s="8"/>
      <c r="EI1000" s="8"/>
      <c r="EJ1000" s="8"/>
      <c r="EK1000" s="8"/>
      <c r="EL1000" s="8"/>
      <c r="EM1000" s="8"/>
      <c r="EN1000" s="8"/>
      <c r="EO1000" s="8"/>
      <c r="EP1000" s="8"/>
      <c r="EQ1000" s="8"/>
      <c r="ER1000" s="8"/>
    </row>
    <row r="1001" spans="1:148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8"/>
      <c r="BA1001" s="8"/>
      <c r="BB1001" s="8"/>
      <c r="BC1001" s="8"/>
      <c r="BD1001" s="8"/>
      <c r="BE1001" s="8"/>
      <c r="BF1001" s="8"/>
      <c r="BG1001" s="8"/>
      <c r="BH1001" s="8"/>
      <c r="BI1001" s="8"/>
      <c r="BJ1001" s="8"/>
      <c r="BK1001" s="8"/>
      <c r="BL1001" s="8"/>
      <c r="BM1001" s="8"/>
      <c r="BN1001" s="8"/>
      <c r="BO1001" s="8"/>
      <c r="BP1001" s="8"/>
      <c r="BQ1001" s="8"/>
      <c r="BR1001" s="8"/>
      <c r="BS1001" s="8"/>
      <c r="BT1001" s="8"/>
      <c r="BU1001" s="8"/>
      <c r="BV1001" s="8"/>
      <c r="BW1001" s="8"/>
      <c r="BX1001" s="8"/>
      <c r="BY1001" s="8"/>
      <c r="BZ1001" s="8"/>
      <c r="CA1001" s="8"/>
      <c r="CB1001" s="8"/>
      <c r="CC1001" s="8"/>
      <c r="CD1001" s="8"/>
      <c r="CE1001" s="8"/>
      <c r="CF1001" s="8"/>
      <c r="CG1001" s="8"/>
      <c r="CH1001" s="8"/>
      <c r="CI1001" s="8"/>
      <c r="CJ1001" s="8"/>
      <c r="CK1001" s="8"/>
      <c r="CL1001" s="8"/>
      <c r="CM1001" s="8"/>
      <c r="CN1001" s="8"/>
      <c r="CO1001" s="8"/>
      <c r="CP1001" s="8"/>
      <c r="CQ1001" s="8"/>
      <c r="CR1001" s="8"/>
      <c r="CS1001" s="8"/>
      <c r="CT1001" s="8"/>
      <c r="CU1001" s="8"/>
      <c r="CV1001" s="8"/>
      <c r="CW1001" s="8"/>
      <c r="CX1001" s="8"/>
      <c r="CY1001" s="8"/>
      <c r="CZ1001" s="8"/>
      <c r="DA1001" s="8"/>
      <c r="DB1001" s="8"/>
      <c r="DC1001" s="8"/>
      <c r="DD1001" s="8"/>
      <c r="DE1001" s="8"/>
      <c r="DF1001" s="8"/>
      <c r="DG1001" s="8"/>
      <c r="DH1001" s="8"/>
      <c r="DI1001" s="8"/>
      <c r="DJ1001" s="8"/>
      <c r="DK1001" s="8"/>
      <c r="DL1001" s="8"/>
      <c r="DM1001" s="8"/>
      <c r="DN1001" s="8"/>
      <c r="DO1001" s="8"/>
      <c r="DP1001" s="8"/>
      <c r="DQ1001" s="8"/>
      <c r="DR1001" s="8"/>
      <c r="DS1001" s="8"/>
      <c r="DT1001" s="8"/>
      <c r="DU1001" s="8"/>
      <c r="DV1001" s="8"/>
      <c r="DW1001" s="8"/>
      <c r="DX1001" s="8"/>
      <c r="DY1001" s="8"/>
      <c r="DZ1001" s="8"/>
      <c r="EA1001" s="8"/>
      <c r="EB1001" s="8"/>
      <c r="EC1001" s="8"/>
      <c r="ED1001" s="8"/>
      <c r="EE1001" s="8"/>
      <c r="EF1001" s="8"/>
      <c r="EG1001" s="8"/>
      <c r="EH1001" s="8"/>
      <c r="EI1001" s="8"/>
      <c r="EJ1001" s="8"/>
      <c r="EK1001" s="8"/>
      <c r="EL1001" s="8"/>
      <c r="EM1001" s="8"/>
      <c r="EN1001" s="8"/>
      <c r="EO1001" s="8"/>
      <c r="EP1001" s="8"/>
      <c r="EQ1001" s="8"/>
      <c r="ER1001" s="8"/>
    </row>
    <row r="1002" spans="1:148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  <c r="BA1002" s="8"/>
      <c r="BB1002" s="8"/>
      <c r="BC1002" s="8"/>
      <c r="BD1002" s="8"/>
      <c r="BE1002" s="8"/>
      <c r="BF1002" s="8"/>
      <c r="BG1002" s="8"/>
      <c r="BH1002" s="8"/>
      <c r="BI1002" s="8"/>
      <c r="BJ1002" s="8"/>
      <c r="BK1002" s="8"/>
      <c r="BL1002" s="8"/>
      <c r="BM1002" s="8"/>
      <c r="BN1002" s="8"/>
      <c r="BO1002" s="8"/>
      <c r="BP1002" s="8"/>
      <c r="BQ1002" s="8"/>
      <c r="BR1002" s="8"/>
      <c r="BS1002" s="8"/>
      <c r="BT1002" s="8"/>
      <c r="BU1002" s="8"/>
      <c r="BV1002" s="8"/>
      <c r="BW1002" s="8"/>
      <c r="BX1002" s="8"/>
      <c r="BY1002" s="8"/>
      <c r="BZ1002" s="8"/>
      <c r="CA1002" s="8"/>
      <c r="CB1002" s="8"/>
      <c r="CC1002" s="8"/>
      <c r="CD1002" s="8"/>
      <c r="CE1002" s="8"/>
      <c r="CF1002" s="8"/>
      <c r="CG1002" s="8"/>
      <c r="CH1002" s="8"/>
      <c r="CI1002" s="8"/>
      <c r="CJ1002" s="8"/>
      <c r="CK1002" s="8"/>
      <c r="CL1002" s="8"/>
      <c r="CM1002" s="8"/>
      <c r="CN1002" s="8"/>
      <c r="CO1002" s="8"/>
      <c r="CP1002" s="8"/>
      <c r="CQ1002" s="8"/>
      <c r="CR1002" s="8"/>
      <c r="CS1002" s="8"/>
      <c r="CT1002" s="8"/>
      <c r="CU1002" s="8"/>
      <c r="CV1002" s="8"/>
      <c r="CW1002" s="8"/>
      <c r="CX1002" s="8"/>
      <c r="CY1002" s="8"/>
      <c r="CZ1002" s="8"/>
      <c r="DA1002" s="8"/>
      <c r="DB1002" s="8"/>
      <c r="DC1002" s="8"/>
      <c r="DD1002" s="8"/>
      <c r="DE1002" s="8"/>
      <c r="DF1002" s="8"/>
      <c r="DG1002" s="8"/>
      <c r="DH1002" s="8"/>
      <c r="DI1002" s="8"/>
      <c r="DJ1002" s="8"/>
      <c r="DK1002" s="8"/>
      <c r="DL1002" s="8"/>
      <c r="DM1002" s="8"/>
      <c r="DN1002" s="8"/>
      <c r="DO1002" s="8"/>
      <c r="DP1002" s="8"/>
      <c r="DQ1002" s="8"/>
      <c r="DR1002" s="8"/>
      <c r="DS1002" s="8"/>
      <c r="DT1002" s="8"/>
      <c r="DU1002" s="8"/>
      <c r="DV1002" s="8"/>
      <c r="DW1002" s="8"/>
      <c r="DX1002" s="8"/>
      <c r="DY1002" s="8"/>
      <c r="DZ1002" s="8"/>
      <c r="EA1002" s="8"/>
      <c r="EB1002" s="8"/>
      <c r="EC1002" s="8"/>
      <c r="ED1002" s="8"/>
      <c r="EE1002" s="8"/>
      <c r="EF1002" s="8"/>
      <c r="EG1002" s="8"/>
      <c r="EH1002" s="8"/>
      <c r="EI1002" s="8"/>
      <c r="EJ1002" s="8"/>
      <c r="EK1002" s="8"/>
      <c r="EL1002" s="8"/>
      <c r="EM1002" s="8"/>
      <c r="EN1002" s="8"/>
      <c r="EO1002" s="8"/>
      <c r="EP1002" s="8"/>
      <c r="EQ1002" s="8"/>
      <c r="ER1002" s="8"/>
    </row>
    <row r="1003" spans="1:148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8"/>
      <c r="BA1003" s="8"/>
      <c r="BB1003" s="8"/>
      <c r="BC1003" s="8"/>
      <c r="BD1003" s="8"/>
      <c r="BE1003" s="8"/>
      <c r="BF1003" s="8"/>
      <c r="BG1003" s="8"/>
      <c r="BH1003" s="8"/>
      <c r="BI1003" s="8"/>
      <c r="BJ1003" s="8"/>
      <c r="BK1003" s="8"/>
      <c r="BL1003" s="8"/>
      <c r="BM1003" s="8"/>
      <c r="BN1003" s="8"/>
      <c r="BO1003" s="8"/>
      <c r="BP1003" s="8"/>
      <c r="BQ1003" s="8"/>
      <c r="BR1003" s="8"/>
      <c r="BS1003" s="8"/>
      <c r="BT1003" s="8"/>
      <c r="BU1003" s="8"/>
      <c r="BV1003" s="8"/>
      <c r="BW1003" s="8"/>
      <c r="BX1003" s="8"/>
      <c r="BY1003" s="8"/>
      <c r="BZ1003" s="8"/>
      <c r="CA1003" s="8"/>
      <c r="CB1003" s="8"/>
      <c r="CC1003" s="8"/>
      <c r="CD1003" s="8"/>
      <c r="CE1003" s="8"/>
      <c r="CF1003" s="8"/>
      <c r="CG1003" s="8"/>
      <c r="CH1003" s="8"/>
      <c r="CI1003" s="8"/>
      <c r="CJ1003" s="8"/>
      <c r="CK1003" s="8"/>
      <c r="CL1003" s="8"/>
      <c r="CM1003" s="8"/>
      <c r="CN1003" s="8"/>
      <c r="CO1003" s="8"/>
      <c r="CP1003" s="8"/>
      <c r="CQ1003" s="8"/>
      <c r="CR1003" s="8"/>
      <c r="CS1003" s="8"/>
      <c r="CT1003" s="8"/>
      <c r="CU1003" s="8"/>
      <c r="CV1003" s="8"/>
      <c r="CW1003" s="8"/>
      <c r="CX1003" s="8"/>
      <c r="CY1003" s="8"/>
      <c r="CZ1003" s="8"/>
      <c r="DA1003" s="8"/>
      <c r="DB1003" s="8"/>
      <c r="DC1003" s="8"/>
      <c r="DD1003" s="8"/>
      <c r="DE1003" s="8"/>
      <c r="DF1003" s="8"/>
      <c r="DG1003" s="8"/>
      <c r="DH1003" s="8"/>
      <c r="DI1003" s="8"/>
      <c r="DJ1003" s="8"/>
      <c r="DK1003" s="8"/>
      <c r="DL1003" s="8"/>
      <c r="DM1003" s="8"/>
      <c r="DN1003" s="8"/>
      <c r="DO1003" s="8"/>
      <c r="DP1003" s="8"/>
      <c r="DQ1003" s="8"/>
      <c r="DR1003" s="8"/>
      <c r="DS1003" s="8"/>
      <c r="DT1003" s="8"/>
      <c r="DU1003" s="8"/>
      <c r="DV1003" s="8"/>
      <c r="DW1003" s="8"/>
      <c r="DX1003" s="8"/>
      <c r="DY1003" s="8"/>
      <c r="DZ1003" s="8"/>
      <c r="EA1003" s="8"/>
      <c r="EB1003" s="8"/>
      <c r="EC1003" s="8"/>
      <c r="ED1003" s="8"/>
      <c r="EE1003" s="8"/>
      <c r="EF1003" s="8"/>
      <c r="EG1003" s="8"/>
      <c r="EH1003" s="8"/>
      <c r="EI1003" s="8"/>
      <c r="EJ1003" s="8"/>
      <c r="EK1003" s="8"/>
      <c r="EL1003" s="8"/>
      <c r="EM1003" s="8"/>
      <c r="EN1003" s="8"/>
      <c r="EO1003" s="8"/>
      <c r="EP1003" s="8"/>
      <c r="EQ1003" s="8"/>
      <c r="ER1003" s="8"/>
    </row>
    <row r="1004" spans="1:148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8"/>
      <c r="BA1004" s="8"/>
      <c r="BB1004" s="8"/>
      <c r="BC1004" s="8"/>
      <c r="BD1004" s="8"/>
      <c r="BE1004" s="8"/>
      <c r="BF1004" s="8"/>
      <c r="BG1004" s="8"/>
      <c r="BH1004" s="8"/>
      <c r="BI1004" s="8"/>
      <c r="BJ1004" s="8"/>
      <c r="BK1004" s="8"/>
      <c r="BL1004" s="8"/>
      <c r="BM1004" s="8"/>
      <c r="BN1004" s="8"/>
      <c r="BO1004" s="8"/>
      <c r="BP1004" s="8"/>
      <c r="BQ1004" s="8"/>
      <c r="BR1004" s="8"/>
      <c r="BS1004" s="8"/>
      <c r="BT1004" s="8"/>
      <c r="BU1004" s="8"/>
      <c r="BV1004" s="8"/>
      <c r="BW1004" s="8"/>
      <c r="BX1004" s="8"/>
      <c r="BY1004" s="8"/>
      <c r="BZ1004" s="8"/>
      <c r="CA1004" s="8"/>
      <c r="CB1004" s="8"/>
      <c r="CC1004" s="8"/>
      <c r="CD1004" s="8"/>
      <c r="CE1004" s="8"/>
      <c r="CF1004" s="8"/>
      <c r="CG1004" s="8"/>
      <c r="CH1004" s="8"/>
      <c r="CI1004" s="8"/>
      <c r="CJ1004" s="8"/>
      <c r="CK1004" s="8"/>
      <c r="CL1004" s="8"/>
      <c r="CM1004" s="8"/>
      <c r="CN1004" s="8"/>
      <c r="CO1004" s="8"/>
      <c r="CP1004" s="8"/>
      <c r="CQ1004" s="8"/>
      <c r="CR1004" s="8"/>
      <c r="CS1004" s="8"/>
      <c r="CT1004" s="8"/>
      <c r="CU1004" s="8"/>
      <c r="CV1004" s="8"/>
      <c r="CW1004" s="8"/>
      <c r="CX1004" s="8"/>
      <c r="CY1004" s="8"/>
      <c r="CZ1004" s="8"/>
      <c r="DA1004" s="8"/>
      <c r="DB1004" s="8"/>
      <c r="DC1004" s="8"/>
      <c r="DD1004" s="8"/>
      <c r="DE1004" s="8"/>
      <c r="DF1004" s="8"/>
      <c r="DG1004" s="8"/>
      <c r="DH1004" s="8"/>
      <c r="DI1004" s="8"/>
      <c r="DJ1004" s="8"/>
      <c r="DK1004" s="8"/>
      <c r="DL1004" s="8"/>
      <c r="DM1004" s="8"/>
      <c r="DN1004" s="8"/>
      <c r="DO1004" s="8"/>
      <c r="DP1004" s="8"/>
      <c r="DQ1004" s="8"/>
      <c r="DR1004" s="8"/>
      <c r="DS1004" s="8"/>
      <c r="DT1004" s="8"/>
      <c r="DU1004" s="8"/>
      <c r="DV1004" s="8"/>
      <c r="DW1004" s="8"/>
      <c r="DX1004" s="8"/>
      <c r="DY1004" s="8"/>
      <c r="DZ1004" s="8"/>
      <c r="EA1004" s="8"/>
      <c r="EB1004" s="8"/>
      <c r="EC1004" s="8"/>
      <c r="ED1004" s="8"/>
      <c r="EE1004" s="8"/>
      <c r="EF1004" s="8"/>
      <c r="EG1004" s="8"/>
      <c r="EH1004" s="8"/>
      <c r="EI1004" s="8"/>
      <c r="EJ1004" s="8"/>
      <c r="EK1004" s="8"/>
      <c r="EL1004" s="8"/>
      <c r="EM1004" s="8"/>
      <c r="EN1004" s="8"/>
      <c r="EO1004" s="8"/>
      <c r="EP1004" s="8"/>
      <c r="EQ1004" s="8"/>
      <c r="ER1004" s="8"/>
    </row>
    <row r="1005" spans="1:148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8"/>
      <c r="BA1005" s="8"/>
      <c r="BB1005" s="8"/>
      <c r="BC1005" s="8"/>
      <c r="BD1005" s="8"/>
      <c r="BE1005" s="8"/>
      <c r="BF1005" s="8"/>
      <c r="BG1005" s="8"/>
      <c r="BH1005" s="8"/>
      <c r="BI1005" s="8"/>
      <c r="BJ1005" s="8"/>
      <c r="BK1005" s="8"/>
      <c r="BL1005" s="8"/>
      <c r="BM1005" s="8"/>
      <c r="BN1005" s="8"/>
      <c r="BO1005" s="8"/>
      <c r="BP1005" s="8"/>
      <c r="BQ1005" s="8"/>
      <c r="BR1005" s="8"/>
      <c r="BS1005" s="8"/>
      <c r="BT1005" s="8"/>
      <c r="BU1005" s="8"/>
      <c r="BV1005" s="8"/>
      <c r="BW1005" s="8"/>
      <c r="BX1005" s="8"/>
      <c r="BY1005" s="8"/>
      <c r="BZ1005" s="8"/>
      <c r="CA1005" s="8"/>
      <c r="CB1005" s="8"/>
      <c r="CC1005" s="8"/>
      <c r="CD1005" s="8"/>
      <c r="CE1005" s="8"/>
      <c r="CF1005" s="8"/>
      <c r="CG1005" s="8"/>
      <c r="CH1005" s="8"/>
      <c r="CI1005" s="8"/>
      <c r="CJ1005" s="8"/>
      <c r="CK1005" s="8"/>
      <c r="CL1005" s="8"/>
      <c r="CM1005" s="8"/>
      <c r="CN1005" s="8"/>
      <c r="CO1005" s="8"/>
      <c r="CP1005" s="8"/>
      <c r="CQ1005" s="8"/>
      <c r="CR1005" s="8"/>
      <c r="CS1005" s="8"/>
      <c r="CT1005" s="8"/>
      <c r="CU1005" s="8"/>
      <c r="CV1005" s="8"/>
      <c r="CW1005" s="8"/>
      <c r="CX1005" s="8"/>
      <c r="CY1005" s="8"/>
      <c r="CZ1005" s="8"/>
      <c r="DA1005" s="8"/>
      <c r="DB1005" s="8"/>
      <c r="DC1005" s="8"/>
      <c r="DD1005" s="8"/>
      <c r="DE1005" s="8"/>
      <c r="DF1005" s="8"/>
      <c r="DG1005" s="8"/>
      <c r="DH1005" s="8"/>
      <c r="DI1005" s="8"/>
      <c r="DJ1005" s="8"/>
      <c r="DK1005" s="8"/>
      <c r="DL1005" s="8"/>
      <c r="DM1005" s="8"/>
      <c r="DN1005" s="8"/>
      <c r="DO1005" s="8"/>
      <c r="DP1005" s="8"/>
      <c r="DQ1005" s="8"/>
      <c r="DR1005" s="8"/>
      <c r="DS1005" s="8"/>
      <c r="DT1005" s="8"/>
      <c r="DU1005" s="8"/>
      <c r="DV1005" s="8"/>
      <c r="DW1005" s="8"/>
      <c r="DX1005" s="8"/>
      <c r="DY1005" s="8"/>
      <c r="DZ1005" s="8"/>
      <c r="EA1005" s="8"/>
      <c r="EB1005" s="8"/>
      <c r="EC1005" s="8"/>
      <c r="ED1005" s="8"/>
      <c r="EE1005" s="8"/>
      <c r="EF1005" s="8"/>
      <c r="EG1005" s="8"/>
      <c r="EH1005" s="8"/>
      <c r="EI1005" s="8"/>
      <c r="EJ1005" s="8"/>
      <c r="EK1005" s="8"/>
      <c r="EL1005" s="8"/>
      <c r="EM1005" s="8"/>
      <c r="EN1005" s="8"/>
      <c r="EO1005" s="8"/>
      <c r="EP1005" s="8"/>
      <c r="EQ1005" s="8"/>
      <c r="ER1005" s="8"/>
    </row>
    <row r="1006" spans="1:148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8"/>
      <c r="BA1006" s="8"/>
      <c r="BB1006" s="8"/>
      <c r="BC1006" s="8"/>
      <c r="BD1006" s="8"/>
      <c r="BE1006" s="8"/>
      <c r="BF1006" s="8"/>
      <c r="BG1006" s="8"/>
      <c r="BH1006" s="8"/>
      <c r="BI1006" s="8"/>
      <c r="BJ1006" s="8"/>
      <c r="BK1006" s="8"/>
      <c r="BL1006" s="8"/>
      <c r="BM1006" s="8"/>
      <c r="BN1006" s="8"/>
      <c r="BO1006" s="8"/>
      <c r="BP1006" s="8"/>
      <c r="BQ1006" s="8"/>
      <c r="BR1006" s="8"/>
      <c r="BS1006" s="8"/>
      <c r="BT1006" s="8"/>
      <c r="BU1006" s="8"/>
      <c r="BV1006" s="8"/>
      <c r="BW1006" s="8"/>
      <c r="BX1006" s="8"/>
      <c r="BY1006" s="8"/>
      <c r="BZ1006" s="8"/>
      <c r="CA1006" s="8"/>
      <c r="CB1006" s="8"/>
      <c r="CC1006" s="8"/>
      <c r="CD1006" s="8"/>
      <c r="CE1006" s="8"/>
      <c r="CF1006" s="8"/>
      <c r="CG1006" s="8"/>
      <c r="CH1006" s="8"/>
      <c r="CI1006" s="8"/>
      <c r="CJ1006" s="8"/>
      <c r="CK1006" s="8"/>
      <c r="CL1006" s="8"/>
      <c r="CM1006" s="8"/>
      <c r="CN1006" s="8"/>
      <c r="CO1006" s="8"/>
      <c r="CP1006" s="8"/>
      <c r="CQ1006" s="8"/>
      <c r="CR1006" s="8"/>
      <c r="CS1006" s="8"/>
      <c r="CT1006" s="8"/>
      <c r="CU1006" s="8"/>
      <c r="CV1006" s="8"/>
      <c r="CW1006" s="8"/>
      <c r="CX1006" s="8"/>
      <c r="CY1006" s="8"/>
      <c r="CZ1006" s="8"/>
      <c r="DA1006" s="8"/>
      <c r="DB1006" s="8"/>
      <c r="DC1006" s="8"/>
      <c r="DD1006" s="8"/>
      <c r="DE1006" s="8"/>
      <c r="DF1006" s="8"/>
      <c r="DG1006" s="8"/>
      <c r="DH1006" s="8"/>
      <c r="DI1006" s="8"/>
      <c r="DJ1006" s="8"/>
      <c r="DK1006" s="8"/>
      <c r="DL1006" s="8"/>
      <c r="DM1006" s="8"/>
      <c r="DN1006" s="8"/>
      <c r="DO1006" s="8"/>
      <c r="DP1006" s="8"/>
      <c r="DQ1006" s="8"/>
      <c r="DR1006" s="8"/>
      <c r="DS1006" s="8"/>
      <c r="DT1006" s="8"/>
      <c r="DU1006" s="8"/>
      <c r="DV1006" s="8"/>
      <c r="DW1006" s="8"/>
      <c r="DX1006" s="8"/>
      <c r="DY1006" s="8"/>
      <c r="DZ1006" s="8"/>
      <c r="EA1006" s="8"/>
      <c r="EB1006" s="8"/>
      <c r="EC1006" s="8"/>
      <c r="ED1006" s="8"/>
      <c r="EE1006" s="8"/>
      <c r="EF1006" s="8"/>
      <c r="EG1006" s="8"/>
      <c r="EH1006" s="8"/>
      <c r="EI1006" s="8"/>
      <c r="EJ1006" s="8"/>
      <c r="EK1006" s="8"/>
      <c r="EL1006" s="8"/>
      <c r="EM1006" s="8"/>
      <c r="EN1006" s="8"/>
      <c r="EO1006" s="8"/>
      <c r="EP1006" s="8"/>
      <c r="EQ1006" s="8"/>
      <c r="ER1006" s="8"/>
    </row>
    <row r="1007" spans="1:148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8"/>
      <c r="BA1007" s="8"/>
      <c r="BB1007" s="8"/>
      <c r="BC1007" s="8"/>
      <c r="BD1007" s="8"/>
      <c r="BE1007" s="8"/>
      <c r="BF1007" s="8"/>
      <c r="BG1007" s="8"/>
      <c r="BH1007" s="8"/>
      <c r="BI1007" s="8"/>
      <c r="BJ1007" s="8"/>
      <c r="BK1007" s="8"/>
      <c r="BL1007" s="8"/>
      <c r="BM1007" s="8"/>
      <c r="BN1007" s="8"/>
      <c r="BO1007" s="8"/>
      <c r="BP1007" s="8"/>
      <c r="BQ1007" s="8"/>
      <c r="BR1007" s="8"/>
      <c r="BS1007" s="8"/>
      <c r="BT1007" s="8"/>
      <c r="BU1007" s="8"/>
      <c r="BV1007" s="8"/>
      <c r="BW1007" s="8"/>
      <c r="BX1007" s="8"/>
      <c r="BY1007" s="8"/>
      <c r="BZ1007" s="8"/>
      <c r="CA1007" s="8"/>
      <c r="CB1007" s="8"/>
      <c r="CC1007" s="8"/>
      <c r="CD1007" s="8"/>
      <c r="CE1007" s="8"/>
      <c r="CF1007" s="8"/>
      <c r="CG1007" s="8"/>
      <c r="CH1007" s="8"/>
      <c r="CI1007" s="8"/>
      <c r="CJ1007" s="8"/>
      <c r="CK1007" s="8"/>
      <c r="CL1007" s="8"/>
      <c r="CM1007" s="8"/>
      <c r="CN1007" s="8"/>
      <c r="CO1007" s="8"/>
      <c r="CP1007" s="8"/>
      <c r="CQ1007" s="8"/>
      <c r="CR1007" s="8"/>
      <c r="CS1007" s="8"/>
      <c r="CT1007" s="8"/>
      <c r="CU1007" s="8"/>
      <c r="CV1007" s="8"/>
      <c r="CW1007" s="8"/>
      <c r="CX1007" s="8"/>
      <c r="CY1007" s="8"/>
      <c r="CZ1007" s="8"/>
      <c r="DA1007" s="8"/>
      <c r="DB1007" s="8"/>
      <c r="DC1007" s="8"/>
      <c r="DD1007" s="8"/>
      <c r="DE1007" s="8"/>
      <c r="DF1007" s="8"/>
      <c r="DG1007" s="8"/>
      <c r="DH1007" s="8"/>
      <c r="DI1007" s="8"/>
      <c r="DJ1007" s="8"/>
      <c r="DK1007" s="8"/>
      <c r="DL1007" s="8"/>
      <c r="DM1007" s="8"/>
      <c r="DN1007" s="8"/>
      <c r="DO1007" s="8"/>
      <c r="DP1007" s="8"/>
      <c r="DQ1007" s="8"/>
      <c r="DR1007" s="8"/>
      <c r="DS1007" s="8"/>
      <c r="DT1007" s="8"/>
      <c r="DU1007" s="8"/>
      <c r="DV1007" s="8"/>
      <c r="DW1007" s="8"/>
      <c r="DX1007" s="8"/>
      <c r="DY1007" s="8"/>
      <c r="DZ1007" s="8"/>
      <c r="EA1007" s="8"/>
      <c r="EB1007" s="8"/>
      <c r="EC1007" s="8"/>
      <c r="ED1007" s="8"/>
      <c r="EE1007" s="8"/>
      <c r="EF1007" s="8"/>
      <c r="EG1007" s="8"/>
      <c r="EH1007" s="8"/>
      <c r="EI1007" s="8"/>
      <c r="EJ1007" s="8"/>
      <c r="EK1007" s="8"/>
      <c r="EL1007" s="8"/>
      <c r="EM1007" s="8"/>
      <c r="EN1007" s="8"/>
      <c r="EO1007" s="8"/>
      <c r="EP1007" s="8"/>
      <c r="EQ1007" s="8"/>
      <c r="ER1007" s="8"/>
    </row>
    <row r="1008" spans="1:148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8"/>
      <c r="BA1008" s="8"/>
      <c r="BB1008" s="8"/>
      <c r="BC1008" s="8"/>
      <c r="BD1008" s="8"/>
      <c r="BE1008" s="8"/>
      <c r="BF1008" s="8"/>
      <c r="BG1008" s="8"/>
      <c r="BH1008" s="8"/>
      <c r="BI1008" s="8"/>
      <c r="BJ1008" s="8"/>
      <c r="BK1008" s="8"/>
      <c r="BL1008" s="8"/>
      <c r="BM1008" s="8"/>
      <c r="BN1008" s="8"/>
      <c r="BO1008" s="8"/>
      <c r="BP1008" s="8"/>
      <c r="BQ1008" s="8"/>
      <c r="BR1008" s="8"/>
      <c r="BS1008" s="8"/>
      <c r="BT1008" s="8"/>
      <c r="BU1008" s="8"/>
      <c r="BV1008" s="8"/>
      <c r="BW1008" s="8"/>
      <c r="BX1008" s="8"/>
      <c r="BY1008" s="8"/>
      <c r="BZ1008" s="8"/>
      <c r="CA1008" s="8"/>
      <c r="CB1008" s="8"/>
      <c r="CC1008" s="8"/>
      <c r="CD1008" s="8"/>
      <c r="CE1008" s="8"/>
      <c r="CF1008" s="8"/>
      <c r="CG1008" s="8"/>
      <c r="CH1008" s="8"/>
      <c r="CI1008" s="8"/>
      <c r="CJ1008" s="8"/>
      <c r="CK1008" s="8"/>
      <c r="CL1008" s="8"/>
      <c r="CM1008" s="8"/>
      <c r="CN1008" s="8"/>
      <c r="CO1008" s="8"/>
      <c r="CP1008" s="8"/>
      <c r="CQ1008" s="8"/>
      <c r="CR1008" s="8"/>
      <c r="CS1008" s="8"/>
      <c r="CT1008" s="8"/>
      <c r="CU1008" s="8"/>
      <c r="CV1008" s="8"/>
      <c r="CW1008" s="8"/>
      <c r="CX1008" s="8"/>
      <c r="CY1008" s="8"/>
      <c r="CZ1008" s="8"/>
      <c r="DA1008" s="8"/>
      <c r="DB1008" s="8"/>
      <c r="DC1008" s="8"/>
      <c r="DD1008" s="8"/>
      <c r="DE1008" s="8"/>
      <c r="DF1008" s="8"/>
      <c r="DG1008" s="8"/>
      <c r="DH1008" s="8"/>
      <c r="DI1008" s="8"/>
      <c r="DJ1008" s="8"/>
      <c r="DK1008" s="8"/>
      <c r="DL1008" s="8"/>
      <c r="DM1008" s="8"/>
      <c r="DN1008" s="8"/>
      <c r="DO1008" s="8"/>
      <c r="DP1008" s="8"/>
      <c r="DQ1008" s="8"/>
      <c r="DR1008" s="8"/>
      <c r="DS1008" s="8"/>
      <c r="DT1008" s="8"/>
      <c r="DU1008" s="8"/>
      <c r="DV1008" s="8"/>
      <c r="DW1008" s="8"/>
      <c r="DX1008" s="8"/>
      <c r="DY1008" s="8"/>
      <c r="DZ1008" s="8"/>
      <c r="EA1008" s="8"/>
      <c r="EB1008" s="8"/>
      <c r="EC1008" s="8"/>
      <c r="ED1008" s="8"/>
      <c r="EE1008" s="8"/>
      <c r="EF1008" s="8"/>
      <c r="EG1008" s="8"/>
      <c r="EH1008" s="8"/>
      <c r="EI1008" s="8"/>
      <c r="EJ1008" s="8"/>
      <c r="EK1008" s="8"/>
      <c r="EL1008" s="8"/>
      <c r="EM1008" s="8"/>
      <c r="EN1008" s="8"/>
      <c r="EO1008" s="8"/>
      <c r="EP1008" s="8"/>
      <c r="EQ1008" s="8"/>
      <c r="ER1008" s="8"/>
    </row>
    <row r="1009" spans="1:148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/>
      <c r="AZ1009" s="8"/>
      <c r="BA1009" s="8"/>
      <c r="BB1009" s="8"/>
      <c r="BC1009" s="8"/>
      <c r="BD1009" s="8"/>
      <c r="BE1009" s="8"/>
      <c r="BF1009" s="8"/>
      <c r="BG1009" s="8"/>
      <c r="BH1009" s="8"/>
      <c r="BI1009" s="8"/>
      <c r="BJ1009" s="8"/>
      <c r="BK1009" s="8"/>
      <c r="BL1009" s="8"/>
      <c r="BM1009" s="8"/>
      <c r="BN1009" s="8"/>
      <c r="BO1009" s="8"/>
      <c r="BP1009" s="8"/>
      <c r="BQ1009" s="8"/>
      <c r="BR1009" s="8"/>
      <c r="BS1009" s="8"/>
      <c r="BT1009" s="8"/>
      <c r="BU1009" s="8"/>
      <c r="BV1009" s="8"/>
      <c r="BW1009" s="8"/>
      <c r="BX1009" s="8"/>
      <c r="BY1009" s="8"/>
      <c r="BZ1009" s="8"/>
      <c r="CA1009" s="8"/>
      <c r="CB1009" s="8"/>
      <c r="CC1009" s="8"/>
      <c r="CD1009" s="8"/>
      <c r="CE1009" s="8"/>
      <c r="CF1009" s="8"/>
      <c r="CG1009" s="8"/>
      <c r="CH1009" s="8"/>
      <c r="CI1009" s="8"/>
      <c r="CJ1009" s="8"/>
      <c r="CK1009" s="8"/>
      <c r="CL1009" s="8"/>
      <c r="CM1009" s="8"/>
      <c r="CN1009" s="8"/>
      <c r="CO1009" s="8"/>
      <c r="CP1009" s="8"/>
      <c r="CQ1009" s="8"/>
      <c r="CR1009" s="8"/>
      <c r="CS1009" s="8"/>
      <c r="CT1009" s="8"/>
      <c r="CU1009" s="8"/>
      <c r="CV1009" s="8"/>
      <c r="CW1009" s="8"/>
      <c r="CX1009" s="8"/>
      <c r="CY1009" s="8"/>
      <c r="CZ1009" s="8"/>
      <c r="DA1009" s="8"/>
      <c r="DB1009" s="8"/>
      <c r="DC1009" s="8"/>
      <c r="DD1009" s="8"/>
      <c r="DE1009" s="8"/>
      <c r="DF1009" s="8"/>
      <c r="DG1009" s="8"/>
      <c r="DH1009" s="8"/>
      <c r="DI1009" s="8"/>
      <c r="DJ1009" s="8"/>
      <c r="DK1009" s="8"/>
      <c r="DL1009" s="8"/>
      <c r="DM1009" s="8"/>
      <c r="DN1009" s="8"/>
      <c r="DO1009" s="8"/>
      <c r="DP1009" s="8"/>
      <c r="DQ1009" s="8"/>
      <c r="DR1009" s="8"/>
      <c r="DS1009" s="8"/>
      <c r="DT1009" s="8"/>
      <c r="DU1009" s="8"/>
      <c r="DV1009" s="8"/>
      <c r="DW1009" s="8"/>
      <c r="DX1009" s="8"/>
      <c r="DY1009" s="8"/>
      <c r="DZ1009" s="8"/>
      <c r="EA1009" s="8"/>
      <c r="EB1009" s="8"/>
      <c r="EC1009" s="8"/>
      <c r="ED1009" s="8"/>
      <c r="EE1009" s="8"/>
      <c r="EF1009" s="8"/>
      <c r="EG1009" s="8"/>
      <c r="EH1009" s="8"/>
      <c r="EI1009" s="8"/>
      <c r="EJ1009" s="8"/>
      <c r="EK1009" s="8"/>
      <c r="EL1009" s="8"/>
      <c r="EM1009" s="8"/>
      <c r="EN1009" s="8"/>
      <c r="EO1009" s="8"/>
      <c r="EP1009" s="8"/>
      <c r="EQ1009" s="8"/>
      <c r="ER1009" s="8"/>
    </row>
    <row r="1010" spans="1:148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/>
      <c r="AZ1010" s="8"/>
      <c r="BA1010" s="8"/>
      <c r="BB1010" s="8"/>
      <c r="BC1010" s="8"/>
      <c r="BD1010" s="8"/>
      <c r="BE1010" s="8"/>
      <c r="BF1010" s="8"/>
      <c r="BG1010" s="8"/>
      <c r="BH1010" s="8"/>
      <c r="BI1010" s="8"/>
      <c r="BJ1010" s="8"/>
      <c r="BK1010" s="8"/>
      <c r="BL1010" s="8"/>
      <c r="BM1010" s="8"/>
      <c r="BN1010" s="8"/>
      <c r="BO1010" s="8"/>
      <c r="BP1010" s="8"/>
      <c r="BQ1010" s="8"/>
      <c r="BR1010" s="8"/>
      <c r="BS1010" s="8"/>
      <c r="BT1010" s="8"/>
      <c r="BU1010" s="8"/>
      <c r="BV1010" s="8"/>
      <c r="BW1010" s="8"/>
      <c r="BX1010" s="8"/>
      <c r="BY1010" s="8"/>
      <c r="BZ1010" s="8"/>
      <c r="CA1010" s="8"/>
      <c r="CB1010" s="8"/>
      <c r="CC1010" s="8"/>
      <c r="CD1010" s="8"/>
      <c r="CE1010" s="8"/>
      <c r="CF1010" s="8"/>
      <c r="CG1010" s="8"/>
      <c r="CH1010" s="8"/>
      <c r="CI1010" s="8"/>
      <c r="CJ1010" s="8"/>
      <c r="CK1010" s="8"/>
      <c r="CL1010" s="8"/>
      <c r="CM1010" s="8"/>
      <c r="CN1010" s="8"/>
      <c r="CO1010" s="8"/>
      <c r="CP1010" s="8"/>
      <c r="CQ1010" s="8"/>
      <c r="CR1010" s="8"/>
      <c r="CS1010" s="8"/>
      <c r="CT1010" s="8"/>
      <c r="CU1010" s="8"/>
      <c r="CV1010" s="8"/>
      <c r="CW1010" s="8"/>
      <c r="CX1010" s="8"/>
      <c r="CY1010" s="8"/>
      <c r="CZ1010" s="8"/>
      <c r="DA1010" s="8"/>
      <c r="DB1010" s="8"/>
      <c r="DC1010" s="8"/>
      <c r="DD1010" s="8"/>
      <c r="DE1010" s="8"/>
      <c r="DF1010" s="8"/>
      <c r="DG1010" s="8"/>
      <c r="DH1010" s="8"/>
      <c r="DI1010" s="8"/>
      <c r="DJ1010" s="8"/>
      <c r="DK1010" s="8"/>
      <c r="DL1010" s="8"/>
      <c r="DM1010" s="8"/>
      <c r="DN1010" s="8"/>
      <c r="DO1010" s="8"/>
      <c r="DP1010" s="8"/>
      <c r="DQ1010" s="8"/>
      <c r="DR1010" s="8"/>
      <c r="DS1010" s="8"/>
      <c r="DT1010" s="8"/>
      <c r="DU1010" s="8"/>
      <c r="DV1010" s="8"/>
      <c r="DW1010" s="8"/>
      <c r="DX1010" s="8"/>
      <c r="DY1010" s="8"/>
      <c r="DZ1010" s="8"/>
      <c r="EA1010" s="8"/>
      <c r="EB1010" s="8"/>
      <c r="EC1010" s="8"/>
      <c r="ED1010" s="8"/>
      <c r="EE1010" s="8"/>
      <c r="EF1010" s="8"/>
      <c r="EG1010" s="8"/>
      <c r="EH1010" s="8"/>
      <c r="EI1010" s="8"/>
      <c r="EJ1010" s="8"/>
      <c r="EK1010" s="8"/>
      <c r="EL1010" s="8"/>
      <c r="EM1010" s="8"/>
      <c r="EN1010" s="8"/>
      <c r="EO1010" s="8"/>
      <c r="EP1010" s="8"/>
      <c r="EQ1010" s="8"/>
      <c r="ER1010" s="8"/>
    </row>
    <row r="1011" spans="1:148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  <c r="AQ1011" s="8"/>
      <c r="AR1011" s="8"/>
      <c r="AS1011" s="8"/>
      <c r="AT1011" s="8"/>
      <c r="AU1011" s="8"/>
      <c r="AV1011" s="8"/>
      <c r="AW1011" s="8"/>
      <c r="AX1011" s="8"/>
      <c r="AY1011" s="8"/>
      <c r="AZ1011" s="8"/>
      <c r="BA1011" s="8"/>
      <c r="BB1011" s="8"/>
      <c r="BC1011" s="8"/>
      <c r="BD1011" s="8"/>
      <c r="BE1011" s="8"/>
      <c r="BF1011" s="8"/>
      <c r="BG1011" s="8"/>
      <c r="BH1011" s="8"/>
      <c r="BI1011" s="8"/>
      <c r="BJ1011" s="8"/>
      <c r="BK1011" s="8"/>
      <c r="BL1011" s="8"/>
      <c r="BM1011" s="8"/>
      <c r="BN1011" s="8"/>
      <c r="BO1011" s="8"/>
      <c r="BP1011" s="8"/>
      <c r="BQ1011" s="8"/>
      <c r="BR1011" s="8"/>
      <c r="BS1011" s="8"/>
      <c r="BT1011" s="8"/>
      <c r="BU1011" s="8"/>
      <c r="BV1011" s="8"/>
      <c r="BW1011" s="8"/>
      <c r="BX1011" s="8"/>
      <c r="BY1011" s="8"/>
      <c r="BZ1011" s="8"/>
      <c r="CA1011" s="8"/>
      <c r="CB1011" s="8"/>
      <c r="CC1011" s="8"/>
      <c r="CD1011" s="8"/>
      <c r="CE1011" s="8"/>
      <c r="CF1011" s="8"/>
      <c r="CG1011" s="8"/>
      <c r="CH1011" s="8"/>
      <c r="CI1011" s="8"/>
      <c r="CJ1011" s="8"/>
      <c r="CK1011" s="8"/>
      <c r="CL1011" s="8"/>
      <c r="CM1011" s="8"/>
      <c r="CN1011" s="8"/>
      <c r="CO1011" s="8"/>
      <c r="CP1011" s="8"/>
      <c r="CQ1011" s="8"/>
      <c r="CR1011" s="8"/>
      <c r="CS1011" s="8"/>
      <c r="CT1011" s="8"/>
      <c r="CU1011" s="8"/>
      <c r="CV1011" s="8"/>
      <c r="CW1011" s="8"/>
      <c r="CX1011" s="8"/>
      <c r="CY1011" s="8"/>
      <c r="CZ1011" s="8"/>
      <c r="DA1011" s="8"/>
      <c r="DB1011" s="8"/>
      <c r="DC1011" s="8"/>
      <c r="DD1011" s="8"/>
      <c r="DE1011" s="8"/>
      <c r="DF1011" s="8"/>
      <c r="DG1011" s="8"/>
      <c r="DH1011" s="8"/>
      <c r="DI1011" s="8"/>
      <c r="DJ1011" s="8"/>
      <c r="DK1011" s="8"/>
      <c r="DL1011" s="8"/>
      <c r="DM1011" s="8"/>
      <c r="DN1011" s="8"/>
      <c r="DO1011" s="8"/>
      <c r="DP1011" s="8"/>
      <c r="DQ1011" s="8"/>
      <c r="DR1011" s="8"/>
      <c r="DS1011" s="8"/>
      <c r="DT1011" s="8"/>
      <c r="DU1011" s="8"/>
      <c r="DV1011" s="8"/>
      <c r="DW1011" s="8"/>
      <c r="DX1011" s="8"/>
      <c r="DY1011" s="8"/>
      <c r="DZ1011" s="8"/>
      <c r="EA1011" s="8"/>
      <c r="EB1011" s="8"/>
      <c r="EC1011" s="8"/>
      <c r="ED1011" s="8"/>
      <c r="EE1011" s="8"/>
      <c r="EF1011" s="8"/>
      <c r="EG1011" s="8"/>
      <c r="EH1011" s="8"/>
      <c r="EI1011" s="8"/>
      <c r="EJ1011" s="8"/>
      <c r="EK1011" s="8"/>
      <c r="EL1011" s="8"/>
      <c r="EM1011" s="8"/>
      <c r="EN1011" s="8"/>
      <c r="EO1011" s="8"/>
      <c r="EP1011" s="8"/>
      <c r="EQ1011" s="8"/>
      <c r="ER1011" s="8"/>
    </row>
    <row r="1012" spans="1:148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8"/>
      <c r="BA1012" s="8"/>
      <c r="BB1012" s="8"/>
      <c r="BC1012" s="8"/>
      <c r="BD1012" s="8"/>
      <c r="BE1012" s="8"/>
      <c r="BF1012" s="8"/>
      <c r="BG1012" s="8"/>
      <c r="BH1012" s="8"/>
      <c r="BI1012" s="8"/>
      <c r="BJ1012" s="8"/>
      <c r="BK1012" s="8"/>
      <c r="BL1012" s="8"/>
      <c r="BM1012" s="8"/>
      <c r="BN1012" s="8"/>
      <c r="BO1012" s="8"/>
      <c r="BP1012" s="8"/>
      <c r="BQ1012" s="8"/>
      <c r="BR1012" s="8"/>
      <c r="BS1012" s="8"/>
      <c r="BT1012" s="8"/>
      <c r="BU1012" s="8"/>
      <c r="BV1012" s="8"/>
      <c r="BW1012" s="8"/>
      <c r="BX1012" s="8"/>
      <c r="BY1012" s="8"/>
      <c r="BZ1012" s="8"/>
      <c r="CA1012" s="8"/>
      <c r="CB1012" s="8"/>
      <c r="CC1012" s="8"/>
      <c r="CD1012" s="8"/>
      <c r="CE1012" s="8"/>
      <c r="CF1012" s="8"/>
      <c r="CG1012" s="8"/>
      <c r="CH1012" s="8"/>
      <c r="CI1012" s="8"/>
      <c r="CJ1012" s="8"/>
      <c r="CK1012" s="8"/>
      <c r="CL1012" s="8"/>
      <c r="CM1012" s="8"/>
      <c r="CN1012" s="8"/>
      <c r="CO1012" s="8"/>
      <c r="CP1012" s="8"/>
      <c r="CQ1012" s="8"/>
      <c r="CR1012" s="8"/>
      <c r="CS1012" s="8"/>
      <c r="CT1012" s="8"/>
      <c r="CU1012" s="8"/>
      <c r="CV1012" s="8"/>
      <c r="CW1012" s="8"/>
      <c r="CX1012" s="8"/>
      <c r="CY1012" s="8"/>
      <c r="CZ1012" s="8"/>
      <c r="DA1012" s="8"/>
      <c r="DB1012" s="8"/>
      <c r="DC1012" s="8"/>
      <c r="DD1012" s="8"/>
      <c r="DE1012" s="8"/>
      <c r="DF1012" s="8"/>
      <c r="DG1012" s="8"/>
      <c r="DH1012" s="8"/>
      <c r="DI1012" s="8"/>
      <c r="DJ1012" s="8"/>
      <c r="DK1012" s="8"/>
      <c r="DL1012" s="8"/>
      <c r="DM1012" s="8"/>
      <c r="DN1012" s="8"/>
      <c r="DO1012" s="8"/>
      <c r="DP1012" s="8"/>
      <c r="DQ1012" s="8"/>
      <c r="DR1012" s="8"/>
      <c r="DS1012" s="8"/>
      <c r="DT1012" s="8"/>
      <c r="DU1012" s="8"/>
      <c r="DV1012" s="8"/>
      <c r="DW1012" s="8"/>
      <c r="DX1012" s="8"/>
      <c r="DY1012" s="8"/>
      <c r="DZ1012" s="8"/>
      <c r="EA1012" s="8"/>
      <c r="EB1012" s="8"/>
      <c r="EC1012" s="8"/>
      <c r="ED1012" s="8"/>
      <c r="EE1012" s="8"/>
      <c r="EF1012" s="8"/>
      <c r="EG1012" s="8"/>
      <c r="EH1012" s="8"/>
      <c r="EI1012" s="8"/>
      <c r="EJ1012" s="8"/>
      <c r="EK1012" s="8"/>
      <c r="EL1012" s="8"/>
      <c r="EM1012" s="8"/>
      <c r="EN1012" s="8"/>
      <c r="EO1012" s="8"/>
      <c r="EP1012" s="8"/>
      <c r="EQ1012" s="8"/>
      <c r="ER1012" s="8"/>
    </row>
    <row r="1013" spans="1:148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8"/>
      <c r="BA1013" s="8"/>
      <c r="BB1013" s="8"/>
      <c r="BC1013" s="8"/>
      <c r="BD1013" s="8"/>
      <c r="BE1013" s="8"/>
      <c r="BF1013" s="8"/>
      <c r="BG1013" s="8"/>
      <c r="BH1013" s="8"/>
      <c r="BI1013" s="8"/>
      <c r="BJ1013" s="8"/>
      <c r="BK1013" s="8"/>
      <c r="BL1013" s="8"/>
      <c r="BM1013" s="8"/>
      <c r="BN1013" s="8"/>
      <c r="BO1013" s="8"/>
      <c r="BP1013" s="8"/>
      <c r="BQ1013" s="8"/>
      <c r="BR1013" s="8"/>
      <c r="BS1013" s="8"/>
      <c r="BT1013" s="8"/>
      <c r="BU1013" s="8"/>
      <c r="BV1013" s="8"/>
      <c r="BW1013" s="8"/>
      <c r="BX1013" s="8"/>
      <c r="BY1013" s="8"/>
      <c r="BZ1013" s="8"/>
      <c r="CA1013" s="8"/>
      <c r="CB1013" s="8"/>
      <c r="CC1013" s="8"/>
      <c r="CD1013" s="8"/>
      <c r="CE1013" s="8"/>
      <c r="CF1013" s="8"/>
      <c r="CG1013" s="8"/>
      <c r="CH1013" s="8"/>
      <c r="CI1013" s="8"/>
      <c r="CJ1013" s="8"/>
      <c r="CK1013" s="8"/>
      <c r="CL1013" s="8"/>
      <c r="CM1013" s="8"/>
      <c r="CN1013" s="8"/>
      <c r="CO1013" s="8"/>
      <c r="CP1013" s="8"/>
      <c r="CQ1013" s="8"/>
      <c r="CR1013" s="8"/>
      <c r="CS1013" s="8"/>
      <c r="CT1013" s="8"/>
      <c r="CU1013" s="8"/>
      <c r="CV1013" s="8"/>
      <c r="CW1013" s="8"/>
      <c r="CX1013" s="8"/>
      <c r="CY1013" s="8"/>
      <c r="CZ1013" s="8"/>
      <c r="DA1013" s="8"/>
      <c r="DB1013" s="8"/>
      <c r="DC1013" s="8"/>
      <c r="DD1013" s="8"/>
      <c r="DE1013" s="8"/>
      <c r="DF1013" s="8"/>
      <c r="DG1013" s="8"/>
      <c r="DH1013" s="8"/>
      <c r="DI1013" s="8"/>
      <c r="DJ1013" s="8"/>
      <c r="DK1013" s="8"/>
      <c r="DL1013" s="8"/>
      <c r="DM1013" s="8"/>
      <c r="DN1013" s="8"/>
      <c r="DO1013" s="8"/>
      <c r="DP1013" s="8"/>
      <c r="DQ1013" s="8"/>
      <c r="DR1013" s="8"/>
      <c r="DS1013" s="8"/>
      <c r="DT1013" s="8"/>
      <c r="DU1013" s="8"/>
      <c r="DV1013" s="8"/>
      <c r="DW1013" s="8"/>
      <c r="DX1013" s="8"/>
      <c r="DY1013" s="8"/>
      <c r="DZ1013" s="8"/>
      <c r="EA1013" s="8"/>
      <c r="EB1013" s="8"/>
      <c r="EC1013" s="8"/>
      <c r="ED1013" s="8"/>
      <c r="EE1013" s="8"/>
      <c r="EF1013" s="8"/>
      <c r="EG1013" s="8"/>
      <c r="EH1013" s="8"/>
      <c r="EI1013" s="8"/>
      <c r="EJ1013" s="8"/>
      <c r="EK1013" s="8"/>
      <c r="EL1013" s="8"/>
      <c r="EM1013" s="8"/>
      <c r="EN1013" s="8"/>
      <c r="EO1013" s="8"/>
      <c r="EP1013" s="8"/>
      <c r="EQ1013" s="8"/>
      <c r="ER1013" s="8"/>
    </row>
    <row r="1014" spans="1:148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/>
      <c r="AZ1014" s="8"/>
      <c r="BA1014" s="8"/>
      <c r="BB1014" s="8"/>
      <c r="BC1014" s="8"/>
      <c r="BD1014" s="8"/>
      <c r="BE1014" s="8"/>
      <c r="BF1014" s="8"/>
      <c r="BG1014" s="8"/>
      <c r="BH1014" s="8"/>
      <c r="BI1014" s="8"/>
      <c r="BJ1014" s="8"/>
      <c r="BK1014" s="8"/>
      <c r="BL1014" s="8"/>
      <c r="BM1014" s="8"/>
      <c r="BN1014" s="8"/>
      <c r="BO1014" s="8"/>
      <c r="BP1014" s="8"/>
      <c r="BQ1014" s="8"/>
      <c r="BR1014" s="8"/>
      <c r="BS1014" s="8"/>
      <c r="BT1014" s="8"/>
      <c r="BU1014" s="8"/>
      <c r="BV1014" s="8"/>
      <c r="BW1014" s="8"/>
      <c r="BX1014" s="8"/>
      <c r="BY1014" s="8"/>
      <c r="BZ1014" s="8"/>
      <c r="CA1014" s="8"/>
      <c r="CB1014" s="8"/>
      <c r="CC1014" s="8"/>
      <c r="CD1014" s="8"/>
      <c r="CE1014" s="8"/>
      <c r="CF1014" s="8"/>
      <c r="CG1014" s="8"/>
      <c r="CH1014" s="8"/>
      <c r="CI1014" s="8"/>
      <c r="CJ1014" s="8"/>
      <c r="CK1014" s="8"/>
      <c r="CL1014" s="8"/>
      <c r="CM1014" s="8"/>
      <c r="CN1014" s="8"/>
      <c r="CO1014" s="8"/>
      <c r="CP1014" s="8"/>
      <c r="CQ1014" s="8"/>
      <c r="CR1014" s="8"/>
      <c r="CS1014" s="8"/>
      <c r="CT1014" s="8"/>
      <c r="CU1014" s="8"/>
      <c r="CV1014" s="8"/>
      <c r="CW1014" s="8"/>
      <c r="CX1014" s="8"/>
      <c r="CY1014" s="8"/>
      <c r="CZ1014" s="8"/>
      <c r="DA1014" s="8"/>
      <c r="DB1014" s="8"/>
      <c r="DC1014" s="8"/>
      <c r="DD1014" s="8"/>
      <c r="DE1014" s="8"/>
      <c r="DF1014" s="8"/>
      <c r="DG1014" s="8"/>
      <c r="DH1014" s="8"/>
      <c r="DI1014" s="8"/>
      <c r="DJ1014" s="8"/>
      <c r="DK1014" s="8"/>
      <c r="DL1014" s="8"/>
      <c r="DM1014" s="8"/>
      <c r="DN1014" s="8"/>
      <c r="DO1014" s="8"/>
      <c r="DP1014" s="8"/>
      <c r="DQ1014" s="8"/>
      <c r="DR1014" s="8"/>
      <c r="DS1014" s="8"/>
      <c r="DT1014" s="8"/>
      <c r="DU1014" s="8"/>
      <c r="DV1014" s="8"/>
      <c r="DW1014" s="8"/>
      <c r="DX1014" s="8"/>
      <c r="DY1014" s="8"/>
      <c r="DZ1014" s="8"/>
      <c r="EA1014" s="8"/>
      <c r="EB1014" s="8"/>
      <c r="EC1014" s="8"/>
      <c r="ED1014" s="8"/>
      <c r="EE1014" s="8"/>
      <c r="EF1014" s="8"/>
      <c r="EG1014" s="8"/>
      <c r="EH1014" s="8"/>
      <c r="EI1014" s="8"/>
      <c r="EJ1014" s="8"/>
      <c r="EK1014" s="8"/>
      <c r="EL1014" s="8"/>
      <c r="EM1014" s="8"/>
      <c r="EN1014" s="8"/>
      <c r="EO1014" s="8"/>
      <c r="EP1014" s="8"/>
      <c r="EQ1014" s="8"/>
      <c r="ER1014" s="8"/>
    </row>
    <row r="1015" spans="1:148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/>
      <c r="AZ1015" s="8"/>
      <c r="BA1015" s="8"/>
      <c r="BB1015" s="8"/>
      <c r="BC1015" s="8"/>
      <c r="BD1015" s="8"/>
      <c r="BE1015" s="8"/>
      <c r="BF1015" s="8"/>
      <c r="BG1015" s="8"/>
      <c r="BH1015" s="8"/>
      <c r="BI1015" s="8"/>
      <c r="BJ1015" s="8"/>
      <c r="BK1015" s="8"/>
      <c r="BL1015" s="8"/>
      <c r="BM1015" s="8"/>
      <c r="BN1015" s="8"/>
      <c r="BO1015" s="8"/>
      <c r="BP1015" s="8"/>
      <c r="BQ1015" s="8"/>
      <c r="BR1015" s="8"/>
      <c r="BS1015" s="8"/>
      <c r="BT1015" s="8"/>
      <c r="BU1015" s="8"/>
      <c r="BV1015" s="8"/>
      <c r="BW1015" s="8"/>
      <c r="BX1015" s="8"/>
      <c r="BY1015" s="8"/>
      <c r="BZ1015" s="8"/>
      <c r="CA1015" s="8"/>
      <c r="CB1015" s="8"/>
      <c r="CC1015" s="8"/>
      <c r="CD1015" s="8"/>
      <c r="CE1015" s="8"/>
      <c r="CF1015" s="8"/>
      <c r="CG1015" s="8"/>
      <c r="CH1015" s="8"/>
      <c r="CI1015" s="8"/>
      <c r="CJ1015" s="8"/>
      <c r="CK1015" s="8"/>
      <c r="CL1015" s="8"/>
      <c r="CM1015" s="8"/>
      <c r="CN1015" s="8"/>
      <c r="CO1015" s="8"/>
      <c r="CP1015" s="8"/>
      <c r="CQ1015" s="8"/>
      <c r="CR1015" s="8"/>
      <c r="CS1015" s="8"/>
      <c r="CT1015" s="8"/>
      <c r="CU1015" s="8"/>
      <c r="CV1015" s="8"/>
      <c r="CW1015" s="8"/>
      <c r="CX1015" s="8"/>
      <c r="CY1015" s="8"/>
      <c r="CZ1015" s="8"/>
      <c r="DA1015" s="8"/>
      <c r="DB1015" s="8"/>
      <c r="DC1015" s="8"/>
      <c r="DD1015" s="8"/>
      <c r="DE1015" s="8"/>
      <c r="DF1015" s="8"/>
      <c r="DG1015" s="8"/>
      <c r="DH1015" s="8"/>
      <c r="DI1015" s="8"/>
      <c r="DJ1015" s="8"/>
      <c r="DK1015" s="8"/>
      <c r="DL1015" s="8"/>
      <c r="DM1015" s="8"/>
      <c r="DN1015" s="8"/>
      <c r="DO1015" s="8"/>
      <c r="DP1015" s="8"/>
      <c r="DQ1015" s="8"/>
      <c r="DR1015" s="8"/>
      <c r="DS1015" s="8"/>
      <c r="DT1015" s="8"/>
      <c r="DU1015" s="8"/>
      <c r="DV1015" s="8"/>
      <c r="DW1015" s="8"/>
      <c r="DX1015" s="8"/>
      <c r="DY1015" s="8"/>
      <c r="DZ1015" s="8"/>
      <c r="EA1015" s="8"/>
      <c r="EB1015" s="8"/>
      <c r="EC1015" s="8"/>
      <c r="ED1015" s="8"/>
      <c r="EE1015" s="8"/>
      <c r="EF1015" s="8"/>
      <c r="EG1015" s="8"/>
      <c r="EH1015" s="8"/>
      <c r="EI1015" s="8"/>
      <c r="EJ1015" s="8"/>
      <c r="EK1015" s="8"/>
      <c r="EL1015" s="8"/>
      <c r="EM1015" s="8"/>
      <c r="EN1015" s="8"/>
      <c r="EO1015" s="8"/>
      <c r="EP1015" s="8"/>
      <c r="EQ1015" s="8"/>
      <c r="ER1015" s="8"/>
    </row>
    <row r="1016" spans="1:148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  <c r="AQ1016" s="8"/>
      <c r="AR1016" s="8"/>
      <c r="AS1016" s="8"/>
      <c r="AT1016" s="8"/>
      <c r="AU1016" s="8"/>
      <c r="AV1016" s="8"/>
      <c r="AW1016" s="8"/>
      <c r="AX1016" s="8"/>
      <c r="AY1016" s="8"/>
      <c r="AZ1016" s="8"/>
      <c r="BA1016" s="8"/>
      <c r="BB1016" s="8"/>
      <c r="BC1016" s="8"/>
      <c r="BD1016" s="8"/>
      <c r="BE1016" s="8"/>
      <c r="BF1016" s="8"/>
      <c r="BG1016" s="8"/>
      <c r="BH1016" s="8"/>
      <c r="BI1016" s="8"/>
      <c r="BJ1016" s="8"/>
      <c r="BK1016" s="8"/>
      <c r="BL1016" s="8"/>
      <c r="BM1016" s="8"/>
      <c r="BN1016" s="8"/>
      <c r="BO1016" s="8"/>
      <c r="BP1016" s="8"/>
      <c r="BQ1016" s="8"/>
      <c r="BR1016" s="8"/>
      <c r="BS1016" s="8"/>
      <c r="BT1016" s="8"/>
      <c r="BU1016" s="8"/>
      <c r="BV1016" s="8"/>
      <c r="BW1016" s="8"/>
      <c r="BX1016" s="8"/>
      <c r="BY1016" s="8"/>
      <c r="BZ1016" s="8"/>
      <c r="CA1016" s="8"/>
      <c r="CB1016" s="8"/>
      <c r="CC1016" s="8"/>
      <c r="CD1016" s="8"/>
      <c r="CE1016" s="8"/>
      <c r="CF1016" s="8"/>
      <c r="CG1016" s="8"/>
      <c r="CH1016" s="8"/>
      <c r="CI1016" s="8"/>
      <c r="CJ1016" s="8"/>
      <c r="CK1016" s="8"/>
      <c r="CL1016" s="8"/>
      <c r="CM1016" s="8"/>
      <c r="CN1016" s="8"/>
      <c r="CO1016" s="8"/>
      <c r="CP1016" s="8"/>
      <c r="CQ1016" s="8"/>
      <c r="CR1016" s="8"/>
      <c r="CS1016" s="8"/>
      <c r="CT1016" s="8"/>
      <c r="CU1016" s="8"/>
      <c r="CV1016" s="8"/>
      <c r="CW1016" s="8"/>
      <c r="CX1016" s="8"/>
      <c r="CY1016" s="8"/>
      <c r="CZ1016" s="8"/>
      <c r="DA1016" s="8"/>
      <c r="DB1016" s="8"/>
      <c r="DC1016" s="8"/>
      <c r="DD1016" s="8"/>
      <c r="DE1016" s="8"/>
      <c r="DF1016" s="8"/>
      <c r="DG1016" s="8"/>
      <c r="DH1016" s="8"/>
      <c r="DI1016" s="8"/>
      <c r="DJ1016" s="8"/>
      <c r="DK1016" s="8"/>
      <c r="DL1016" s="8"/>
      <c r="DM1016" s="8"/>
      <c r="DN1016" s="8"/>
      <c r="DO1016" s="8"/>
      <c r="DP1016" s="8"/>
      <c r="DQ1016" s="8"/>
      <c r="DR1016" s="8"/>
      <c r="DS1016" s="8"/>
      <c r="DT1016" s="8"/>
      <c r="DU1016" s="8"/>
      <c r="DV1016" s="8"/>
      <c r="DW1016" s="8"/>
      <c r="DX1016" s="8"/>
      <c r="DY1016" s="8"/>
      <c r="DZ1016" s="8"/>
      <c r="EA1016" s="8"/>
      <c r="EB1016" s="8"/>
      <c r="EC1016" s="8"/>
      <c r="ED1016" s="8"/>
      <c r="EE1016" s="8"/>
      <c r="EF1016" s="8"/>
      <c r="EG1016" s="8"/>
      <c r="EH1016" s="8"/>
      <c r="EI1016" s="8"/>
      <c r="EJ1016" s="8"/>
      <c r="EK1016" s="8"/>
      <c r="EL1016" s="8"/>
      <c r="EM1016" s="8"/>
      <c r="EN1016" s="8"/>
      <c r="EO1016" s="8"/>
      <c r="EP1016" s="8"/>
      <c r="EQ1016" s="8"/>
      <c r="ER1016" s="8"/>
    </row>
    <row r="1017" spans="1:148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  <c r="AQ1017" s="8"/>
      <c r="AR1017" s="8"/>
      <c r="AS1017" s="8"/>
      <c r="AT1017" s="8"/>
      <c r="AU1017" s="8"/>
      <c r="AV1017" s="8"/>
      <c r="AW1017" s="8"/>
      <c r="AX1017" s="8"/>
      <c r="AY1017" s="8"/>
      <c r="AZ1017" s="8"/>
      <c r="BA1017" s="8"/>
      <c r="BB1017" s="8"/>
      <c r="BC1017" s="8"/>
      <c r="BD1017" s="8"/>
      <c r="BE1017" s="8"/>
      <c r="BF1017" s="8"/>
      <c r="BG1017" s="8"/>
      <c r="BH1017" s="8"/>
      <c r="BI1017" s="8"/>
      <c r="BJ1017" s="8"/>
      <c r="BK1017" s="8"/>
      <c r="BL1017" s="8"/>
      <c r="BM1017" s="8"/>
      <c r="BN1017" s="8"/>
      <c r="BO1017" s="8"/>
      <c r="BP1017" s="8"/>
      <c r="BQ1017" s="8"/>
      <c r="BR1017" s="8"/>
      <c r="BS1017" s="8"/>
      <c r="BT1017" s="8"/>
      <c r="BU1017" s="8"/>
      <c r="BV1017" s="8"/>
      <c r="BW1017" s="8"/>
      <c r="BX1017" s="8"/>
      <c r="BY1017" s="8"/>
      <c r="BZ1017" s="8"/>
      <c r="CA1017" s="8"/>
      <c r="CB1017" s="8"/>
      <c r="CC1017" s="8"/>
      <c r="CD1017" s="8"/>
      <c r="CE1017" s="8"/>
      <c r="CF1017" s="8"/>
      <c r="CG1017" s="8"/>
      <c r="CH1017" s="8"/>
      <c r="CI1017" s="8"/>
      <c r="CJ1017" s="8"/>
      <c r="CK1017" s="8"/>
      <c r="CL1017" s="8"/>
      <c r="CM1017" s="8"/>
      <c r="CN1017" s="8"/>
      <c r="CO1017" s="8"/>
      <c r="CP1017" s="8"/>
      <c r="CQ1017" s="8"/>
      <c r="CR1017" s="8"/>
      <c r="CS1017" s="8"/>
      <c r="CT1017" s="8"/>
      <c r="CU1017" s="8"/>
      <c r="CV1017" s="8"/>
      <c r="CW1017" s="8"/>
      <c r="CX1017" s="8"/>
      <c r="CY1017" s="8"/>
      <c r="CZ1017" s="8"/>
      <c r="DA1017" s="8"/>
      <c r="DB1017" s="8"/>
      <c r="DC1017" s="8"/>
      <c r="DD1017" s="8"/>
      <c r="DE1017" s="8"/>
      <c r="DF1017" s="8"/>
      <c r="DG1017" s="8"/>
      <c r="DH1017" s="8"/>
      <c r="DI1017" s="8"/>
      <c r="DJ1017" s="8"/>
      <c r="DK1017" s="8"/>
      <c r="DL1017" s="8"/>
      <c r="DM1017" s="8"/>
      <c r="DN1017" s="8"/>
      <c r="DO1017" s="8"/>
      <c r="DP1017" s="8"/>
      <c r="DQ1017" s="8"/>
      <c r="DR1017" s="8"/>
      <c r="DS1017" s="8"/>
      <c r="DT1017" s="8"/>
      <c r="DU1017" s="8"/>
      <c r="DV1017" s="8"/>
      <c r="DW1017" s="8"/>
      <c r="DX1017" s="8"/>
      <c r="DY1017" s="8"/>
      <c r="DZ1017" s="8"/>
      <c r="EA1017" s="8"/>
      <c r="EB1017" s="8"/>
      <c r="EC1017" s="8"/>
      <c r="ED1017" s="8"/>
      <c r="EE1017" s="8"/>
      <c r="EF1017" s="8"/>
      <c r="EG1017" s="8"/>
      <c r="EH1017" s="8"/>
      <c r="EI1017" s="8"/>
      <c r="EJ1017" s="8"/>
      <c r="EK1017" s="8"/>
      <c r="EL1017" s="8"/>
      <c r="EM1017" s="8"/>
      <c r="EN1017" s="8"/>
      <c r="EO1017" s="8"/>
      <c r="EP1017" s="8"/>
      <c r="EQ1017" s="8"/>
      <c r="ER1017" s="8"/>
    </row>
    <row r="1018" spans="1:148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  <c r="BA1018" s="8"/>
      <c r="BB1018" s="8"/>
      <c r="BC1018" s="8"/>
      <c r="BD1018" s="8"/>
      <c r="BE1018" s="8"/>
      <c r="BF1018" s="8"/>
      <c r="BG1018" s="8"/>
      <c r="BH1018" s="8"/>
      <c r="BI1018" s="8"/>
      <c r="BJ1018" s="8"/>
      <c r="BK1018" s="8"/>
      <c r="BL1018" s="8"/>
      <c r="BM1018" s="8"/>
      <c r="BN1018" s="8"/>
      <c r="BO1018" s="8"/>
      <c r="BP1018" s="8"/>
      <c r="BQ1018" s="8"/>
      <c r="BR1018" s="8"/>
      <c r="BS1018" s="8"/>
      <c r="BT1018" s="8"/>
      <c r="BU1018" s="8"/>
      <c r="BV1018" s="8"/>
      <c r="BW1018" s="8"/>
      <c r="BX1018" s="8"/>
      <c r="BY1018" s="8"/>
      <c r="BZ1018" s="8"/>
      <c r="CA1018" s="8"/>
      <c r="CB1018" s="8"/>
      <c r="CC1018" s="8"/>
      <c r="CD1018" s="8"/>
      <c r="CE1018" s="8"/>
      <c r="CF1018" s="8"/>
      <c r="CG1018" s="8"/>
      <c r="CH1018" s="8"/>
      <c r="CI1018" s="8"/>
      <c r="CJ1018" s="8"/>
      <c r="CK1018" s="8"/>
      <c r="CL1018" s="8"/>
      <c r="CM1018" s="8"/>
      <c r="CN1018" s="8"/>
      <c r="CO1018" s="8"/>
      <c r="CP1018" s="8"/>
      <c r="CQ1018" s="8"/>
      <c r="CR1018" s="8"/>
      <c r="CS1018" s="8"/>
      <c r="CT1018" s="8"/>
      <c r="CU1018" s="8"/>
      <c r="CV1018" s="8"/>
      <c r="CW1018" s="8"/>
      <c r="CX1018" s="8"/>
      <c r="CY1018" s="8"/>
      <c r="CZ1018" s="8"/>
      <c r="DA1018" s="8"/>
      <c r="DB1018" s="8"/>
      <c r="DC1018" s="8"/>
      <c r="DD1018" s="8"/>
      <c r="DE1018" s="8"/>
      <c r="DF1018" s="8"/>
      <c r="DG1018" s="8"/>
      <c r="DH1018" s="8"/>
      <c r="DI1018" s="8"/>
      <c r="DJ1018" s="8"/>
      <c r="DK1018" s="8"/>
      <c r="DL1018" s="8"/>
      <c r="DM1018" s="8"/>
      <c r="DN1018" s="8"/>
      <c r="DO1018" s="8"/>
      <c r="DP1018" s="8"/>
      <c r="DQ1018" s="8"/>
      <c r="DR1018" s="8"/>
      <c r="DS1018" s="8"/>
      <c r="DT1018" s="8"/>
      <c r="DU1018" s="8"/>
      <c r="DV1018" s="8"/>
      <c r="DW1018" s="8"/>
      <c r="DX1018" s="8"/>
      <c r="DY1018" s="8"/>
      <c r="DZ1018" s="8"/>
      <c r="EA1018" s="8"/>
      <c r="EB1018" s="8"/>
      <c r="EC1018" s="8"/>
      <c r="ED1018" s="8"/>
      <c r="EE1018" s="8"/>
      <c r="EF1018" s="8"/>
      <c r="EG1018" s="8"/>
      <c r="EH1018" s="8"/>
      <c r="EI1018" s="8"/>
      <c r="EJ1018" s="8"/>
      <c r="EK1018" s="8"/>
      <c r="EL1018" s="8"/>
      <c r="EM1018" s="8"/>
      <c r="EN1018" s="8"/>
      <c r="EO1018" s="8"/>
      <c r="EP1018" s="8"/>
      <c r="EQ1018" s="8"/>
      <c r="ER1018" s="8"/>
    </row>
    <row r="1019" spans="1:148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8"/>
      <c r="BA1019" s="8"/>
      <c r="BB1019" s="8"/>
      <c r="BC1019" s="8"/>
      <c r="BD1019" s="8"/>
      <c r="BE1019" s="8"/>
      <c r="BF1019" s="8"/>
      <c r="BG1019" s="8"/>
      <c r="BH1019" s="8"/>
      <c r="BI1019" s="8"/>
      <c r="BJ1019" s="8"/>
      <c r="BK1019" s="8"/>
      <c r="BL1019" s="8"/>
      <c r="BM1019" s="8"/>
      <c r="BN1019" s="8"/>
      <c r="BO1019" s="8"/>
      <c r="BP1019" s="8"/>
      <c r="BQ1019" s="8"/>
      <c r="BR1019" s="8"/>
      <c r="BS1019" s="8"/>
      <c r="BT1019" s="8"/>
      <c r="BU1019" s="8"/>
      <c r="BV1019" s="8"/>
      <c r="BW1019" s="8"/>
      <c r="BX1019" s="8"/>
      <c r="BY1019" s="8"/>
      <c r="BZ1019" s="8"/>
      <c r="CA1019" s="8"/>
      <c r="CB1019" s="8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8"/>
      <c r="CN1019" s="8"/>
      <c r="CO1019" s="8"/>
      <c r="CP1019" s="8"/>
      <c r="CQ1019" s="8"/>
      <c r="CR1019" s="8"/>
      <c r="CS1019" s="8"/>
      <c r="CT1019" s="8"/>
      <c r="CU1019" s="8"/>
      <c r="CV1019" s="8"/>
      <c r="CW1019" s="8"/>
      <c r="CX1019" s="8"/>
      <c r="CY1019" s="8"/>
      <c r="CZ1019" s="8"/>
      <c r="DA1019" s="8"/>
      <c r="DB1019" s="8"/>
      <c r="DC1019" s="8"/>
      <c r="DD1019" s="8"/>
      <c r="DE1019" s="8"/>
      <c r="DF1019" s="8"/>
      <c r="DG1019" s="8"/>
      <c r="DH1019" s="8"/>
      <c r="DI1019" s="8"/>
      <c r="DJ1019" s="8"/>
      <c r="DK1019" s="8"/>
      <c r="DL1019" s="8"/>
      <c r="DM1019" s="8"/>
      <c r="DN1019" s="8"/>
      <c r="DO1019" s="8"/>
      <c r="DP1019" s="8"/>
      <c r="DQ1019" s="8"/>
      <c r="DR1019" s="8"/>
      <c r="DS1019" s="8"/>
      <c r="DT1019" s="8"/>
      <c r="DU1019" s="8"/>
      <c r="DV1019" s="8"/>
      <c r="DW1019" s="8"/>
      <c r="DX1019" s="8"/>
      <c r="DY1019" s="8"/>
      <c r="DZ1019" s="8"/>
      <c r="EA1019" s="8"/>
      <c r="EB1019" s="8"/>
      <c r="EC1019" s="8"/>
      <c r="ED1019" s="8"/>
      <c r="EE1019" s="8"/>
      <c r="EF1019" s="8"/>
      <c r="EG1019" s="8"/>
      <c r="EH1019" s="8"/>
      <c r="EI1019" s="8"/>
      <c r="EJ1019" s="8"/>
      <c r="EK1019" s="8"/>
      <c r="EL1019" s="8"/>
      <c r="EM1019" s="8"/>
      <c r="EN1019" s="8"/>
      <c r="EO1019" s="8"/>
      <c r="EP1019" s="8"/>
      <c r="EQ1019" s="8"/>
      <c r="ER1019" s="8"/>
    </row>
    <row r="1020" spans="1:148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8"/>
      <c r="BA1020" s="8"/>
      <c r="BB1020" s="8"/>
      <c r="BC1020" s="8"/>
      <c r="BD1020" s="8"/>
      <c r="BE1020" s="8"/>
      <c r="BF1020" s="8"/>
      <c r="BG1020" s="8"/>
      <c r="BH1020" s="8"/>
      <c r="BI1020" s="8"/>
      <c r="BJ1020" s="8"/>
      <c r="BK1020" s="8"/>
      <c r="BL1020" s="8"/>
      <c r="BM1020" s="8"/>
      <c r="BN1020" s="8"/>
      <c r="BO1020" s="8"/>
      <c r="BP1020" s="8"/>
      <c r="BQ1020" s="8"/>
      <c r="BR1020" s="8"/>
      <c r="BS1020" s="8"/>
      <c r="BT1020" s="8"/>
      <c r="BU1020" s="8"/>
      <c r="BV1020" s="8"/>
      <c r="BW1020" s="8"/>
      <c r="BX1020" s="8"/>
      <c r="BY1020" s="8"/>
      <c r="BZ1020" s="8"/>
      <c r="CA1020" s="8"/>
      <c r="CB1020" s="8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8"/>
      <c r="CN1020" s="8"/>
      <c r="CO1020" s="8"/>
      <c r="CP1020" s="8"/>
      <c r="CQ1020" s="8"/>
      <c r="CR1020" s="8"/>
      <c r="CS1020" s="8"/>
      <c r="CT1020" s="8"/>
      <c r="CU1020" s="8"/>
      <c r="CV1020" s="8"/>
      <c r="CW1020" s="8"/>
      <c r="CX1020" s="8"/>
      <c r="CY1020" s="8"/>
      <c r="CZ1020" s="8"/>
      <c r="DA1020" s="8"/>
      <c r="DB1020" s="8"/>
      <c r="DC1020" s="8"/>
      <c r="DD1020" s="8"/>
      <c r="DE1020" s="8"/>
      <c r="DF1020" s="8"/>
      <c r="DG1020" s="8"/>
      <c r="DH1020" s="8"/>
      <c r="DI1020" s="8"/>
      <c r="DJ1020" s="8"/>
      <c r="DK1020" s="8"/>
      <c r="DL1020" s="8"/>
      <c r="DM1020" s="8"/>
      <c r="DN1020" s="8"/>
      <c r="DO1020" s="8"/>
      <c r="DP1020" s="8"/>
      <c r="DQ1020" s="8"/>
      <c r="DR1020" s="8"/>
      <c r="DS1020" s="8"/>
      <c r="DT1020" s="8"/>
      <c r="DU1020" s="8"/>
      <c r="DV1020" s="8"/>
      <c r="DW1020" s="8"/>
      <c r="DX1020" s="8"/>
      <c r="DY1020" s="8"/>
      <c r="DZ1020" s="8"/>
      <c r="EA1020" s="8"/>
      <c r="EB1020" s="8"/>
      <c r="EC1020" s="8"/>
      <c r="ED1020" s="8"/>
      <c r="EE1020" s="8"/>
      <c r="EF1020" s="8"/>
      <c r="EG1020" s="8"/>
      <c r="EH1020" s="8"/>
      <c r="EI1020" s="8"/>
      <c r="EJ1020" s="8"/>
      <c r="EK1020" s="8"/>
      <c r="EL1020" s="8"/>
      <c r="EM1020" s="8"/>
      <c r="EN1020" s="8"/>
      <c r="EO1020" s="8"/>
      <c r="EP1020" s="8"/>
      <c r="EQ1020" s="8"/>
      <c r="ER1020" s="8"/>
    </row>
    <row r="1021" spans="1:148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8"/>
      <c r="BA1021" s="8"/>
      <c r="BB1021" s="8"/>
      <c r="BC1021" s="8"/>
      <c r="BD1021" s="8"/>
      <c r="BE1021" s="8"/>
      <c r="BF1021" s="8"/>
      <c r="BG1021" s="8"/>
      <c r="BH1021" s="8"/>
      <c r="BI1021" s="8"/>
      <c r="BJ1021" s="8"/>
      <c r="BK1021" s="8"/>
      <c r="BL1021" s="8"/>
      <c r="BM1021" s="8"/>
      <c r="BN1021" s="8"/>
      <c r="BO1021" s="8"/>
      <c r="BP1021" s="8"/>
      <c r="BQ1021" s="8"/>
      <c r="BR1021" s="8"/>
      <c r="BS1021" s="8"/>
      <c r="BT1021" s="8"/>
      <c r="BU1021" s="8"/>
      <c r="BV1021" s="8"/>
      <c r="BW1021" s="8"/>
      <c r="BX1021" s="8"/>
      <c r="BY1021" s="8"/>
      <c r="BZ1021" s="8"/>
      <c r="CA1021" s="8"/>
      <c r="CB1021" s="8"/>
      <c r="CC1021" s="8"/>
      <c r="CD1021" s="8"/>
      <c r="CE1021" s="8"/>
      <c r="CF1021" s="8"/>
      <c r="CG1021" s="8"/>
      <c r="CH1021" s="8"/>
      <c r="CI1021" s="8"/>
      <c r="CJ1021" s="8"/>
      <c r="CK1021" s="8"/>
      <c r="CL1021" s="8"/>
      <c r="CM1021" s="8"/>
      <c r="CN1021" s="8"/>
      <c r="CO1021" s="8"/>
      <c r="CP1021" s="8"/>
      <c r="CQ1021" s="8"/>
      <c r="CR1021" s="8"/>
      <c r="CS1021" s="8"/>
      <c r="CT1021" s="8"/>
      <c r="CU1021" s="8"/>
      <c r="CV1021" s="8"/>
      <c r="CW1021" s="8"/>
      <c r="CX1021" s="8"/>
      <c r="CY1021" s="8"/>
      <c r="CZ1021" s="8"/>
      <c r="DA1021" s="8"/>
      <c r="DB1021" s="8"/>
      <c r="DC1021" s="8"/>
      <c r="DD1021" s="8"/>
      <c r="DE1021" s="8"/>
      <c r="DF1021" s="8"/>
      <c r="DG1021" s="8"/>
      <c r="DH1021" s="8"/>
      <c r="DI1021" s="8"/>
      <c r="DJ1021" s="8"/>
      <c r="DK1021" s="8"/>
      <c r="DL1021" s="8"/>
      <c r="DM1021" s="8"/>
      <c r="DN1021" s="8"/>
      <c r="DO1021" s="8"/>
      <c r="DP1021" s="8"/>
      <c r="DQ1021" s="8"/>
      <c r="DR1021" s="8"/>
      <c r="DS1021" s="8"/>
      <c r="DT1021" s="8"/>
      <c r="DU1021" s="8"/>
      <c r="DV1021" s="8"/>
      <c r="DW1021" s="8"/>
      <c r="DX1021" s="8"/>
      <c r="DY1021" s="8"/>
      <c r="DZ1021" s="8"/>
      <c r="EA1021" s="8"/>
      <c r="EB1021" s="8"/>
      <c r="EC1021" s="8"/>
      <c r="ED1021" s="8"/>
      <c r="EE1021" s="8"/>
      <c r="EF1021" s="8"/>
      <c r="EG1021" s="8"/>
      <c r="EH1021" s="8"/>
      <c r="EI1021" s="8"/>
      <c r="EJ1021" s="8"/>
      <c r="EK1021" s="8"/>
      <c r="EL1021" s="8"/>
      <c r="EM1021" s="8"/>
      <c r="EN1021" s="8"/>
      <c r="EO1021" s="8"/>
      <c r="EP1021" s="8"/>
      <c r="EQ1021" s="8"/>
      <c r="ER1021" s="8"/>
    </row>
    <row r="1022" spans="1:148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/>
      <c r="AZ1022" s="8"/>
      <c r="BA1022" s="8"/>
      <c r="BB1022" s="8"/>
      <c r="BC1022" s="8"/>
      <c r="BD1022" s="8"/>
      <c r="BE1022" s="8"/>
      <c r="BF1022" s="8"/>
      <c r="BG1022" s="8"/>
      <c r="BH1022" s="8"/>
      <c r="BI1022" s="8"/>
      <c r="BJ1022" s="8"/>
      <c r="BK1022" s="8"/>
      <c r="BL1022" s="8"/>
      <c r="BM1022" s="8"/>
      <c r="BN1022" s="8"/>
      <c r="BO1022" s="8"/>
      <c r="BP1022" s="8"/>
      <c r="BQ1022" s="8"/>
      <c r="BR1022" s="8"/>
      <c r="BS1022" s="8"/>
      <c r="BT1022" s="8"/>
      <c r="BU1022" s="8"/>
      <c r="BV1022" s="8"/>
      <c r="BW1022" s="8"/>
      <c r="BX1022" s="8"/>
      <c r="BY1022" s="8"/>
      <c r="BZ1022" s="8"/>
      <c r="CA1022" s="8"/>
      <c r="CB1022" s="8"/>
      <c r="CC1022" s="8"/>
      <c r="CD1022" s="8"/>
      <c r="CE1022" s="8"/>
      <c r="CF1022" s="8"/>
      <c r="CG1022" s="8"/>
      <c r="CH1022" s="8"/>
      <c r="CI1022" s="8"/>
      <c r="CJ1022" s="8"/>
      <c r="CK1022" s="8"/>
      <c r="CL1022" s="8"/>
      <c r="CM1022" s="8"/>
      <c r="CN1022" s="8"/>
      <c r="CO1022" s="8"/>
      <c r="CP1022" s="8"/>
      <c r="CQ1022" s="8"/>
      <c r="CR1022" s="8"/>
      <c r="CS1022" s="8"/>
      <c r="CT1022" s="8"/>
      <c r="CU1022" s="8"/>
      <c r="CV1022" s="8"/>
      <c r="CW1022" s="8"/>
      <c r="CX1022" s="8"/>
      <c r="CY1022" s="8"/>
      <c r="CZ1022" s="8"/>
      <c r="DA1022" s="8"/>
      <c r="DB1022" s="8"/>
      <c r="DC1022" s="8"/>
      <c r="DD1022" s="8"/>
      <c r="DE1022" s="8"/>
      <c r="DF1022" s="8"/>
      <c r="DG1022" s="8"/>
      <c r="DH1022" s="8"/>
      <c r="DI1022" s="8"/>
      <c r="DJ1022" s="8"/>
      <c r="DK1022" s="8"/>
      <c r="DL1022" s="8"/>
      <c r="DM1022" s="8"/>
      <c r="DN1022" s="8"/>
      <c r="DO1022" s="8"/>
      <c r="DP1022" s="8"/>
      <c r="DQ1022" s="8"/>
      <c r="DR1022" s="8"/>
      <c r="DS1022" s="8"/>
      <c r="DT1022" s="8"/>
      <c r="DU1022" s="8"/>
      <c r="DV1022" s="8"/>
      <c r="DW1022" s="8"/>
      <c r="DX1022" s="8"/>
      <c r="DY1022" s="8"/>
      <c r="DZ1022" s="8"/>
      <c r="EA1022" s="8"/>
      <c r="EB1022" s="8"/>
      <c r="EC1022" s="8"/>
      <c r="ED1022" s="8"/>
      <c r="EE1022" s="8"/>
      <c r="EF1022" s="8"/>
      <c r="EG1022" s="8"/>
      <c r="EH1022" s="8"/>
      <c r="EI1022" s="8"/>
      <c r="EJ1022" s="8"/>
      <c r="EK1022" s="8"/>
      <c r="EL1022" s="8"/>
      <c r="EM1022" s="8"/>
      <c r="EN1022" s="8"/>
      <c r="EO1022" s="8"/>
      <c r="EP1022" s="8"/>
      <c r="EQ1022" s="8"/>
      <c r="ER1022" s="8"/>
    </row>
    <row r="1023" spans="1:148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8"/>
      <c r="BA1023" s="8"/>
      <c r="BB1023" s="8"/>
      <c r="BC1023" s="8"/>
      <c r="BD1023" s="8"/>
      <c r="BE1023" s="8"/>
      <c r="BF1023" s="8"/>
      <c r="BG1023" s="8"/>
      <c r="BH1023" s="8"/>
      <c r="BI1023" s="8"/>
      <c r="BJ1023" s="8"/>
      <c r="BK1023" s="8"/>
      <c r="BL1023" s="8"/>
      <c r="BM1023" s="8"/>
      <c r="BN1023" s="8"/>
      <c r="BO1023" s="8"/>
      <c r="BP1023" s="8"/>
      <c r="BQ1023" s="8"/>
      <c r="BR1023" s="8"/>
      <c r="BS1023" s="8"/>
      <c r="BT1023" s="8"/>
      <c r="BU1023" s="8"/>
      <c r="BV1023" s="8"/>
      <c r="BW1023" s="8"/>
      <c r="BX1023" s="8"/>
      <c r="BY1023" s="8"/>
      <c r="BZ1023" s="8"/>
      <c r="CA1023" s="8"/>
      <c r="CB1023" s="8"/>
      <c r="CC1023" s="8"/>
      <c r="CD1023" s="8"/>
      <c r="CE1023" s="8"/>
      <c r="CF1023" s="8"/>
      <c r="CG1023" s="8"/>
      <c r="CH1023" s="8"/>
      <c r="CI1023" s="8"/>
      <c r="CJ1023" s="8"/>
      <c r="CK1023" s="8"/>
      <c r="CL1023" s="8"/>
      <c r="CM1023" s="8"/>
      <c r="CN1023" s="8"/>
      <c r="CO1023" s="8"/>
      <c r="CP1023" s="8"/>
      <c r="CQ1023" s="8"/>
      <c r="CR1023" s="8"/>
      <c r="CS1023" s="8"/>
      <c r="CT1023" s="8"/>
      <c r="CU1023" s="8"/>
      <c r="CV1023" s="8"/>
      <c r="CW1023" s="8"/>
      <c r="CX1023" s="8"/>
      <c r="CY1023" s="8"/>
      <c r="CZ1023" s="8"/>
      <c r="DA1023" s="8"/>
      <c r="DB1023" s="8"/>
      <c r="DC1023" s="8"/>
      <c r="DD1023" s="8"/>
      <c r="DE1023" s="8"/>
      <c r="DF1023" s="8"/>
      <c r="DG1023" s="8"/>
      <c r="DH1023" s="8"/>
      <c r="DI1023" s="8"/>
      <c r="DJ1023" s="8"/>
      <c r="DK1023" s="8"/>
      <c r="DL1023" s="8"/>
      <c r="DM1023" s="8"/>
      <c r="DN1023" s="8"/>
      <c r="DO1023" s="8"/>
      <c r="DP1023" s="8"/>
      <c r="DQ1023" s="8"/>
      <c r="DR1023" s="8"/>
      <c r="DS1023" s="8"/>
      <c r="DT1023" s="8"/>
      <c r="DU1023" s="8"/>
      <c r="DV1023" s="8"/>
      <c r="DW1023" s="8"/>
      <c r="DX1023" s="8"/>
      <c r="DY1023" s="8"/>
      <c r="DZ1023" s="8"/>
      <c r="EA1023" s="8"/>
      <c r="EB1023" s="8"/>
      <c r="EC1023" s="8"/>
      <c r="ED1023" s="8"/>
      <c r="EE1023" s="8"/>
      <c r="EF1023" s="8"/>
      <c r="EG1023" s="8"/>
      <c r="EH1023" s="8"/>
      <c r="EI1023" s="8"/>
      <c r="EJ1023" s="8"/>
      <c r="EK1023" s="8"/>
      <c r="EL1023" s="8"/>
      <c r="EM1023" s="8"/>
      <c r="EN1023" s="8"/>
      <c r="EO1023" s="8"/>
      <c r="EP1023" s="8"/>
      <c r="EQ1023" s="8"/>
      <c r="ER1023" s="8"/>
    </row>
    <row r="1024" spans="1:148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/>
      <c r="AZ1024" s="8"/>
      <c r="BA1024" s="8"/>
      <c r="BB1024" s="8"/>
      <c r="BC1024" s="8"/>
      <c r="BD1024" s="8"/>
      <c r="BE1024" s="8"/>
      <c r="BF1024" s="8"/>
      <c r="BG1024" s="8"/>
      <c r="BH1024" s="8"/>
      <c r="BI1024" s="8"/>
      <c r="BJ1024" s="8"/>
      <c r="BK1024" s="8"/>
      <c r="BL1024" s="8"/>
      <c r="BM1024" s="8"/>
      <c r="BN1024" s="8"/>
      <c r="BO1024" s="8"/>
      <c r="BP1024" s="8"/>
      <c r="BQ1024" s="8"/>
      <c r="BR1024" s="8"/>
      <c r="BS1024" s="8"/>
      <c r="BT1024" s="8"/>
      <c r="BU1024" s="8"/>
      <c r="BV1024" s="8"/>
      <c r="BW1024" s="8"/>
      <c r="BX1024" s="8"/>
      <c r="BY1024" s="8"/>
      <c r="BZ1024" s="8"/>
      <c r="CA1024" s="8"/>
      <c r="CB1024" s="8"/>
      <c r="CC1024" s="8"/>
      <c r="CD1024" s="8"/>
      <c r="CE1024" s="8"/>
      <c r="CF1024" s="8"/>
      <c r="CG1024" s="8"/>
      <c r="CH1024" s="8"/>
      <c r="CI1024" s="8"/>
      <c r="CJ1024" s="8"/>
      <c r="CK1024" s="8"/>
      <c r="CL1024" s="8"/>
      <c r="CM1024" s="8"/>
      <c r="CN1024" s="8"/>
      <c r="CO1024" s="8"/>
      <c r="CP1024" s="8"/>
      <c r="CQ1024" s="8"/>
      <c r="CR1024" s="8"/>
      <c r="CS1024" s="8"/>
      <c r="CT1024" s="8"/>
      <c r="CU1024" s="8"/>
      <c r="CV1024" s="8"/>
      <c r="CW1024" s="8"/>
      <c r="CX1024" s="8"/>
      <c r="CY1024" s="8"/>
      <c r="CZ1024" s="8"/>
      <c r="DA1024" s="8"/>
      <c r="DB1024" s="8"/>
      <c r="DC1024" s="8"/>
      <c r="DD1024" s="8"/>
      <c r="DE1024" s="8"/>
      <c r="DF1024" s="8"/>
      <c r="DG1024" s="8"/>
      <c r="DH1024" s="8"/>
      <c r="DI1024" s="8"/>
      <c r="DJ1024" s="8"/>
      <c r="DK1024" s="8"/>
      <c r="DL1024" s="8"/>
      <c r="DM1024" s="8"/>
      <c r="DN1024" s="8"/>
      <c r="DO1024" s="8"/>
      <c r="DP1024" s="8"/>
      <c r="DQ1024" s="8"/>
      <c r="DR1024" s="8"/>
      <c r="DS1024" s="8"/>
      <c r="DT1024" s="8"/>
      <c r="DU1024" s="8"/>
      <c r="DV1024" s="8"/>
      <c r="DW1024" s="8"/>
      <c r="DX1024" s="8"/>
      <c r="DY1024" s="8"/>
      <c r="DZ1024" s="8"/>
      <c r="EA1024" s="8"/>
      <c r="EB1024" s="8"/>
      <c r="EC1024" s="8"/>
      <c r="ED1024" s="8"/>
      <c r="EE1024" s="8"/>
      <c r="EF1024" s="8"/>
      <c r="EG1024" s="8"/>
      <c r="EH1024" s="8"/>
      <c r="EI1024" s="8"/>
      <c r="EJ1024" s="8"/>
      <c r="EK1024" s="8"/>
      <c r="EL1024" s="8"/>
      <c r="EM1024" s="8"/>
      <c r="EN1024" s="8"/>
      <c r="EO1024" s="8"/>
      <c r="EP1024" s="8"/>
      <c r="EQ1024" s="8"/>
      <c r="ER1024" s="8"/>
    </row>
    <row r="1025" spans="1:148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8"/>
      <c r="BA1025" s="8"/>
      <c r="BB1025" s="8"/>
      <c r="BC1025" s="8"/>
      <c r="BD1025" s="8"/>
      <c r="BE1025" s="8"/>
      <c r="BF1025" s="8"/>
      <c r="BG1025" s="8"/>
      <c r="BH1025" s="8"/>
      <c r="BI1025" s="8"/>
      <c r="BJ1025" s="8"/>
      <c r="BK1025" s="8"/>
      <c r="BL1025" s="8"/>
      <c r="BM1025" s="8"/>
      <c r="BN1025" s="8"/>
      <c r="BO1025" s="8"/>
      <c r="BP1025" s="8"/>
      <c r="BQ1025" s="8"/>
      <c r="BR1025" s="8"/>
      <c r="BS1025" s="8"/>
      <c r="BT1025" s="8"/>
      <c r="BU1025" s="8"/>
      <c r="BV1025" s="8"/>
      <c r="BW1025" s="8"/>
      <c r="BX1025" s="8"/>
      <c r="BY1025" s="8"/>
      <c r="BZ1025" s="8"/>
      <c r="CA1025" s="8"/>
      <c r="CB1025" s="8"/>
      <c r="CC1025" s="8"/>
      <c r="CD1025" s="8"/>
      <c r="CE1025" s="8"/>
      <c r="CF1025" s="8"/>
      <c r="CG1025" s="8"/>
      <c r="CH1025" s="8"/>
      <c r="CI1025" s="8"/>
      <c r="CJ1025" s="8"/>
      <c r="CK1025" s="8"/>
      <c r="CL1025" s="8"/>
      <c r="CM1025" s="8"/>
      <c r="CN1025" s="8"/>
      <c r="CO1025" s="8"/>
      <c r="CP1025" s="8"/>
      <c r="CQ1025" s="8"/>
      <c r="CR1025" s="8"/>
      <c r="CS1025" s="8"/>
      <c r="CT1025" s="8"/>
      <c r="CU1025" s="8"/>
      <c r="CV1025" s="8"/>
      <c r="CW1025" s="8"/>
      <c r="CX1025" s="8"/>
      <c r="CY1025" s="8"/>
      <c r="CZ1025" s="8"/>
      <c r="DA1025" s="8"/>
      <c r="DB1025" s="8"/>
      <c r="DC1025" s="8"/>
      <c r="DD1025" s="8"/>
      <c r="DE1025" s="8"/>
      <c r="DF1025" s="8"/>
      <c r="DG1025" s="8"/>
      <c r="DH1025" s="8"/>
      <c r="DI1025" s="8"/>
      <c r="DJ1025" s="8"/>
      <c r="DK1025" s="8"/>
      <c r="DL1025" s="8"/>
      <c r="DM1025" s="8"/>
      <c r="DN1025" s="8"/>
      <c r="DO1025" s="8"/>
      <c r="DP1025" s="8"/>
      <c r="DQ1025" s="8"/>
      <c r="DR1025" s="8"/>
      <c r="DS1025" s="8"/>
      <c r="DT1025" s="8"/>
      <c r="DU1025" s="8"/>
      <c r="DV1025" s="8"/>
      <c r="DW1025" s="8"/>
      <c r="DX1025" s="8"/>
      <c r="DY1025" s="8"/>
      <c r="DZ1025" s="8"/>
      <c r="EA1025" s="8"/>
      <c r="EB1025" s="8"/>
      <c r="EC1025" s="8"/>
      <c r="ED1025" s="8"/>
      <c r="EE1025" s="8"/>
      <c r="EF1025" s="8"/>
      <c r="EG1025" s="8"/>
      <c r="EH1025" s="8"/>
      <c r="EI1025" s="8"/>
      <c r="EJ1025" s="8"/>
      <c r="EK1025" s="8"/>
      <c r="EL1025" s="8"/>
      <c r="EM1025" s="8"/>
      <c r="EN1025" s="8"/>
      <c r="EO1025" s="8"/>
      <c r="EP1025" s="8"/>
      <c r="EQ1025" s="8"/>
      <c r="ER1025" s="8"/>
    </row>
    <row r="1026" spans="1:148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/>
      <c r="AZ1026" s="8"/>
      <c r="BA1026" s="8"/>
      <c r="BB1026" s="8"/>
      <c r="BC1026" s="8"/>
      <c r="BD1026" s="8"/>
      <c r="BE1026" s="8"/>
      <c r="BF1026" s="8"/>
      <c r="BG1026" s="8"/>
      <c r="BH1026" s="8"/>
      <c r="BI1026" s="8"/>
      <c r="BJ1026" s="8"/>
      <c r="BK1026" s="8"/>
      <c r="BL1026" s="8"/>
      <c r="BM1026" s="8"/>
      <c r="BN1026" s="8"/>
      <c r="BO1026" s="8"/>
      <c r="BP1026" s="8"/>
      <c r="BQ1026" s="8"/>
      <c r="BR1026" s="8"/>
      <c r="BS1026" s="8"/>
      <c r="BT1026" s="8"/>
      <c r="BU1026" s="8"/>
      <c r="BV1026" s="8"/>
      <c r="BW1026" s="8"/>
      <c r="BX1026" s="8"/>
      <c r="BY1026" s="8"/>
      <c r="BZ1026" s="8"/>
      <c r="CA1026" s="8"/>
      <c r="CB1026" s="8"/>
      <c r="CC1026" s="8"/>
      <c r="CD1026" s="8"/>
      <c r="CE1026" s="8"/>
      <c r="CF1026" s="8"/>
      <c r="CG1026" s="8"/>
      <c r="CH1026" s="8"/>
      <c r="CI1026" s="8"/>
      <c r="CJ1026" s="8"/>
      <c r="CK1026" s="8"/>
      <c r="CL1026" s="8"/>
      <c r="CM1026" s="8"/>
      <c r="CN1026" s="8"/>
      <c r="CO1026" s="8"/>
      <c r="CP1026" s="8"/>
      <c r="CQ1026" s="8"/>
      <c r="CR1026" s="8"/>
      <c r="CS1026" s="8"/>
      <c r="CT1026" s="8"/>
      <c r="CU1026" s="8"/>
      <c r="CV1026" s="8"/>
      <c r="CW1026" s="8"/>
      <c r="CX1026" s="8"/>
      <c r="CY1026" s="8"/>
      <c r="CZ1026" s="8"/>
      <c r="DA1026" s="8"/>
      <c r="DB1026" s="8"/>
      <c r="DC1026" s="8"/>
      <c r="DD1026" s="8"/>
      <c r="DE1026" s="8"/>
      <c r="DF1026" s="8"/>
      <c r="DG1026" s="8"/>
      <c r="DH1026" s="8"/>
      <c r="DI1026" s="8"/>
      <c r="DJ1026" s="8"/>
      <c r="DK1026" s="8"/>
      <c r="DL1026" s="8"/>
      <c r="DM1026" s="8"/>
      <c r="DN1026" s="8"/>
      <c r="DO1026" s="8"/>
      <c r="DP1026" s="8"/>
      <c r="DQ1026" s="8"/>
      <c r="DR1026" s="8"/>
      <c r="DS1026" s="8"/>
      <c r="DT1026" s="8"/>
      <c r="DU1026" s="8"/>
      <c r="DV1026" s="8"/>
      <c r="DW1026" s="8"/>
      <c r="DX1026" s="8"/>
      <c r="DY1026" s="8"/>
      <c r="DZ1026" s="8"/>
      <c r="EA1026" s="8"/>
      <c r="EB1026" s="8"/>
      <c r="EC1026" s="8"/>
      <c r="ED1026" s="8"/>
      <c r="EE1026" s="8"/>
      <c r="EF1026" s="8"/>
      <c r="EG1026" s="8"/>
      <c r="EH1026" s="8"/>
      <c r="EI1026" s="8"/>
      <c r="EJ1026" s="8"/>
      <c r="EK1026" s="8"/>
      <c r="EL1026" s="8"/>
      <c r="EM1026" s="8"/>
      <c r="EN1026" s="8"/>
      <c r="EO1026" s="8"/>
      <c r="EP1026" s="8"/>
      <c r="EQ1026" s="8"/>
      <c r="ER1026" s="8"/>
    </row>
    <row r="1027" spans="1:148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/>
      <c r="AZ1027" s="8"/>
      <c r="BA1027" s="8"/>
      <c r="BB1027" s="8"/>
      <c r="BC1027" s="8"/>
      <c r="BD1027" s="8"/>
      <c r="BE1027" s="8"/>
      <c r="BF1027" s="8"/>
      <c r="BG1027" s="8"/>
      <c r="BH1027" s="8"/>
      <c r="BI1027" s="8"/>
      <c r="BJ1027" s="8"/>
      <c r="BK1027" s="8"/>
      <c r="BL1027" s="8"/>
      <c r="BM1027" s="8"/>
      <c r="BN1027" s="8"/>
      <c r="BO1027" s="8"/>
      <c r="BP1027" s="8"/>
      <c r="BQ1027" s="8"/>
      <c r="BR1027" s="8"/>
      <c r="BS1027" s="8"/>
      <c r="BT1027" s="8"/>
      <c r="BU1027" s="8"/>
      <c r="BV1027" s="8"/>
      <c r="BW1027" s="8"/>
      <c r="BX1027" s="8"/>
      <c r="BY1027" s="8"/>
      <c r="BZ1027" s="8"/>
      <c r="CA1027" s="8"/>
      <c r="CB1027" s="8"/>
      <c r="CC1027" s="8"/>
      <c r="CD1027" s="8"/>
      <c r="CE1027" s="8"/>
      <c r="CF1027" s="8"/>
      <c r="CG1027" s="8"/>
      <c r="CH1027" s="8"/>
      <c r="CI1027" s="8"/>
      <c r="CJ1027" s="8"/>
      <c r="CK1027" s="8"/>
      <c r="CL1027" s="8"/>
      <c r="CM1027" s="8"/>
      <c r="CN1027" s="8"/>
      <c r="CO1027" s="8"/>
      <c r="CP1027" s="8"/>
      <c r="CQ1027" s="8"/>
      <c r="CR1027" s="8"/>
      <c r="CS1027" s="8"/>
      <c r="CT1027" s="8"/>
      <c r="CU1027" s="8"/>
      <c r="CV1027" s="8"/>
      <c r="CW1027" s="8"/>
      <c r="CX1027" s="8"/>
      <c r="CY1027" s="8"/>
      <c r="CZ1027" s="8"/>
      <c r="DA1027" s="8"/>
      <c r="DB1027" s="8"/>
      <c r="DC1027" s="8"/>
      <c r="DD1027" s="8"/>
      <c r="DE1027" s="8"/>
      <c r="DF1027" s="8"/>
      <c r="DG1027" s="8"/>
      <c r="DH1027" s="8"/>
      <c r="DI1027" s="8"/>
      <c r="DJ1027" s="8"/>
      <c r="DK1027" s="8"/>
      <c r="DL1027" s="8"/>
      <c r="DM1027" s="8"/>
      <c r="DN1027" s="8"/>
      <c r="DO1027" s="8"/>
      <c r="DP1027" s="8"/>
      <c r="DQ1027" s="8"/>
      <c r="DR1027" s="8"/>
      <c r="DS1027" s="8"/>
      <c r="DT1027" s="8"/>
      <c r="DU1027" s="8"/>
      <c r="DV1027" s="8"/>
      <c r="DW1027" s="8"/>
      <c r="DX1027" s="8"/>
      <c r="DY1027" s="8"/>
      <c r="DZ1027" s="8"/>
      <c r="EA1027" s="8"/>
      <c r="EB1027" s="8"/>
      <c r="EC1027" s="8"/>
      <c r="ED1027" s="8"/>
      <c r="EE1027" s="8"/>
      <c r="EF1027" s="8"/>
      <c r="EG1027" s="8"/>
      <c r="EH1027" s="8"/>
      <c r="EI1027" s="8"/>
      <c r="EJ1027" s="8"/>
      <c r="EK1027" s="8"/>
      <c r="EL1027" s="8"/>
      <c r="EM1027" s="8"/>
      <c r="EN1027" s="8"/>
      <c r="EO1027" s="8"/>
      <c r="EP1027" s="8"/>
      <c r="EQ1027" s="8"/>
      <c r="ER1027" s="8"/>
    </row>
    <row r="1028" spans="1:148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/>
      <c r="AZ1028" s="8"/>
      <c r="BA1028" s="8"/>
      <c r="BB1028" s="8"/>
      <c r="BC1028" s="8"/>
      <c r="BD1028" s="8"/>
      <c r="BE1028" s="8"/>
      <c r="BF1028" s="8"/>
      <c r="BG1028" s="8"/>
      <c r="BH1028" s="8"/>
      <c r="BI1028" s="8"/>
      <c r="BJ1028" s="8"/>
      <c r="BK1028" s="8"/>
      <c r="BL1028" s="8"/>
      <c r="BM1028" s="8"/>
      <c r="BN1028" s="8"/>
      <c r="BO1028" s="8"/>
      <c r="BP1028" s="8"/>
      <c r="BQ1028" s="8"/>
      <c r="BR1028" s="8"/>
      <c r="BS1028" s="8"/>
      <c r="BT1028" s="8"/>
      <c r="BU1028" s="8"/>
      <c r="BV1028" s="8"/>
      <c r="BW1028" s="8"/>
      <c r="BX1028" s="8"/>
      <c r="BY1028" s="8"/>
      <c r="BZ1028" s="8"/>
      <c r="CA1028" s="8"/>
      <c r="CB1028" s="8"/>
      <c r="CC1028" s="8"/>
      <c r="CD1028" s="8"/>
      <c r="CE1028" s="8"/>
      <c r="CF1028" s="8"/>
      <c r="CG1028" s="8"/>
      <c r="CH1028" s="8"/>
      <c r="CI1028" s="8"/>
      <c r="CJ1028" s="8"/>
      <c r="CK1028" s="8"/>
      <c r="CL1028" s="8"/>
      <c r="CM1028" s="8"/>
      <c r="CN1028" s="8"/>
      <c r="CO1028" s="8"/>
      <c r="CP1028" s="8"/>
      <c r="CQ1028" s="8"/>
      <c r="CR1028" s="8"/>
      <c r="CS1028" s="8"/>
      <c r="CT1028" s="8"/>
      <c r="CU1028" s="8"/>
      <c r="CV1028" s="8"/>
      <c r="CW1028" s="8"/>
      <c r="CX1028" s="8"/>
      <c r="CY1028" s="8"/>
      <c r="CZ1028" s="8"/>
      <c r="DA1028" s="8"/>
      <c r="DB1028" s="8"/>
      <c r="DC1028" s="8"/>
      <c r="DD1028" s="8"/>
      <c r="DE1028" s="8"/>
      <c r="DF1028" s="8"/>
      <c r="DG1028" s="8"/>
      <c r="DH1028" s="8"/>
      <c r="DI1028" s="8"/>
      <c r="DJ1028" s="8"/>
      <c r="DK1028" s="8"/>
      <c r="DL1028" s="8"/>
      <c r="DM1028" s="8"/>
      <c r="DN1028" s="8"/>
      <c r="DO1028" s="8"/>
      <c r="DP1028" s="8"/>
      <c r="DQ1028" s="8"/>
      <c r="DR1028" s="8"/>
      <c r="DS1028" s="8"/>
      <c r="DT1028" s="8"/>
      <c r="DU1028" s="8"/>
      <c r="DV1028" s="8"/>
      <c r="DW1028" s="8"/>
      <c r="DX1028" s="8"/>
      <c r="DY1028" s="8"/>
      <c r="DZ1028" s="8"/>
      <c r="EA1028" s="8"/>
      <c r="EB1028" s="8"/>
      <c r="EC1028" s="8"/>
      <c r="ED1028" s="8"/>
      <c r="EE1028" s="8"/>
      <c r="EF1028" s="8"/>
      <c r="EG1028" s="8"/>
      <c r="EH1028" s="8"/>
      <c r="EI1028" s="8"/>
      <c r="EJ1028" s="8"/>
      <c r="EK1028" s="8"/>
      <c r="EL1028" s="8"/>
      <c r="EM1028" s="8"/>
      <c r="EN1028" s="8"/>
      <c r="EO1028" s="8"/>
      <c r="EP1028" s="8"/>
      <c r="EQ1028" s="8"/>
      <c r="ER1028" s="8"/>
    </row>
    <row r="1029" spans="1:148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/>
      <c r="AZ1029" s="8"/>
      <c r="BA1029" s="8"/>
      <c r="BB1029" s="8"/>
      <c r="BC1029" s="8"/>
      <c r="BD1029" s="8"/>
      <c r="BE1029" s="8"/>
      <c r="BF1029" s="8"/>
      <c r="BG1029" s="8"/>
      <c r="BH1029" s="8"/>
      <c r="BI1029" s="8"/>
      <c r="BJ1029" s="8"/>
      <c r="BK1029" s="8"/>
      <c r="BL1029" s="8"/>
      <c r="BM1029" s="8"/>
      <c r="BN1029" s="8"/>
      <c r="BO1029" s="8"/>
      <c r="BP1029" s="8"/>
      <c r="BQ1029" s="8"/>
      <c r="BR1029" s="8"/>
      <c r="BS1029" s="8"/>
      <c r="BT1029" s="8"/>
      <c r="BU1029" s="8"/>
      <c r="BV1029" s="8"/>
      <c r="BW1029" s="8"/>
      <c r="BX1029" s="8"/>
      <c r="BY1029" s="8"/>
      <c r="BZ1029" s="8"/>
      <c r="CA1029" s="8"/>
      <c r="CB1029" s="8"/>
      <c r="CC1029" s="8"/>
      <c r="CD1029" s="8"/>
      <c r="CE1029" s="8"/>
      <c r="CF1029" s="8"/>
      <c r="CG1029" s="8"/>
      <c r="CH1029" s="8"/>
      <c r="CI1029" s="8"/>
      <c r="CJ1029" s="8"/>
      <c r="CK1029" s="8"/>
      <c r="CL1029" s="8"/>
      <c r="CM1029" s="8"/>
      <c r="CN1029" s="8"/>
      <c r="CO1029" s="8"/>
      <c r="CP1029" s="8"/>
      <c r="CQ1029" s="8"/>
      <c r="CR1029" s="8"/>
      <c r="CS1029" s="8"/>
      <c r="CT1029" s="8"/>
      <c r="CU1029" s="8"/>
      <c r="CV1029" s="8"/>
      <c r="CW1029" s="8"/>
      <c r="CX1029" s="8"/>
      <c r="CY1029" s="8"/>
      <c r="CZ1029" s="8"/>
      <c r="DA1029" s="8"/>
      <c r="DB1029" s="8"/>
      <c r="DC1029" s="8"/>
      <c r="DD1029" s="8"/>
      <c r="DE1029" s="8"/>
      <c r="DF1029" s="8"/>
      <c r="DG1029" s="8"/>
      <c r="DH1029" s="8"/>
      <c r="DI1029" s="8"/>
      <c r="DJ1029" s="8"/>
      <c r="DK1029" s="8"/>
      <c r="DL1029" s="8"/>
      <c r="DM1029" s="8"/>
      <c r="DN1029" s="8"/>
      <c r="DO1029" s="8"/>
      <c r="DP1029" s="8"/>
      <c r="DQ1029" s="8"/>
      <c r="DR1029" s="8"/>
      <c r="DS1029" s="8"/>
      <c r="DT1029" s="8"/>
      <c r="DU1029" s="8"/>
      <c r="DV1029" s="8"/>
      <c r="DW1029" s="8"/>
      <c r="DX1029" s="8"/>
      <c r="DY1029" s="8"/>
      <c r="DZ1029" s="8"/>
      <c r="EA1029" s="8"/>
      <c r="EB1029" s="8"/>
      <c r="EC1029" s="8"/>
      <c r="ED1029" s="8"/>
      <c r="EE1029" s="8"/>
      <c r="EF1029" s="8"/>
      <c r="EG1029" s="8"/>
      <c r="EH1029" s="8"/>
      <c r="EI1029" s="8"/>
      <c r="EJ1029" s="8"/>
      <c r="EK1029" s="8"/>
      <c r="EL1029" s="8"/>
      <c r="EM1029" s="8"/>
      <c r="EN1029" s="8"/>
      <c r="EO1029" s="8"/>
      <c r="EP1029" s="8"/>
      <c r="EQ1029" s="8"/>
      <c r="ER1029" s="8"/>
    </row>
    <row r="1030" spans="1:148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  <c r="AQ1030" s="8"/>
      <c r="AR1030" s="8"/>
      <c r="AS1030" s="8"/>
      <c r="AT1030" s="8"/>
      <c r="AU1030" s="8"/>
      <c r="AV1030" s="8"/>
      <c r="AW1030" s="8"/>
      <c r="AX1030" s="8"/>
      <c r="AY1030" s="8"/>
      <c r="AZ1030" s="8"/>
      <c r="BA1030" s="8"/>
      <c r="BB1030" s="8"/>
      <c r="BC1030" s="8"/>
      <c r="BD1030" s="8"/>
      <c r="BE1030" s="8"/>
      <c r="BF1030" s="8"/>
      <c r="BG1030" s="8"/>
      <c r="BH1030" s="8"/>
      <c r="BI1030" s="8"/>
      <c r="BJ1030" s="8"/>
      <c r="BK1030" s="8"/>
      <c r="BL1030" s="8"/>
      <c r="BM1030" s="8"/>
      <c r="BN1030" s="8"/>
      <c r="BO1030" s="8"/>
      <c r="BP1030" s="8"/>
      <c r="BQ1030" s="8"/>
      <c r="BR1030" s="8"/>
      <c r="BS1030" s="8"/>
      <c r="BT1030" s="8"/>
      <c r="BU1030" s="8"/>
      <c r="BV1030" s="8"/>
      <c r="BW1030" s="8"/>
      <c r="BX1030" s="8"/>
      <c r="BY1030" s="8"/>
      <c r="BZ1030" s="8"/>
      <c r="CA1030" s="8"/>
      <c r="CB1030" s="8"/>
      <c r="CC1030" s="8"/>
      <c r="CD1030" s="8"/>
      <c r="CE1030" s="8"/>
      <c r="CF1030" s="8"/>
      <c r="CG1030" s="8"/>
      <c r="CH1030" s="8"/>
      <c r="CI1030" s="8"/>
      <c r="CJ1030" s="8"/>
      <c r="CK1030" s="8"/>
      <c r="CL1030" s="8"/>
      <c r="CM1030" s="8"/>
      <c r="CN1030" s="8"/>
      <c r="CO1030" s="8"/>
      <c r="CP1030" s="8"/>
      <c r="CQ1030" s="8"/>
      <c r="CR1030" s="8"/>
      <c r="CS1030" s="8"/>
      <c r="CT1030" s="8"/>
      <c r="CU1030" s="8"/>
      <c r="CV1030" s="8"/>
      <c r="CW1030" s="8"/>
      <c r="CX1030" s="8"/>
      <c r="CY1030" s="8"/>
      <c r="CZ1030" s="8"/>
      <c r="DA1030" s="8"/>
      <c r="DB1030" s="8"/>
      <c r="DC1030" s="8"/>
      <c r="DD1030" s="8"/>
      <c r="DE1030" s="8"/>
      <c r="DF1030" s="8"/>
      <c r="DG1030" s="8"/>
      <c r="DH1030" s="8"/>
      <c r="DI1030" s="8"/>
      <c r="DJ1030" s="8"/>
      <c r="DK1030" s="8"/>
      <c r="DL1030" s="8"/>
      <c r="DM1030" s="8"/>
      <c r="DN1030" s="8"/>
      <c r="DO1030" s="8"/>
      <c r="DP1030" s="8"/>
      <c r="DQ1030" s="8"/>
      <c r="DR1030" s="8"/>
      <c r="DS1030" s="8"/>
      <c r="DT1030" s="8"/>
      <c r="DU1030" s="8"/>
      <c r="DV1030" s="8"/>
      <c r="DW1030" s="8"/>
      <c r="DX1030" s="8"/>
      <c r="DY1030" s="8"/>
      <c r="DZ1030" s="8"/>
      <c r="EA1030" s="8"/>
      <c r="EB1030" s="8"/>
      <c r="EC1030" s="8"/>
      <c r="ED1030" s="8"/>
      <c r="EE1030" s="8"/>
      <c r="EF1030" s="8"/>
      <c r="EG1030" s="8"/>
      <c r="EH1030" s="8"/>
      <c r="EI1030" s="8"/>
      <c r="EJ1030" s="8"/>
      <c r="EK1030" s="8"/>
      <c r="EL1030" s="8"/>
      <c r="EM1030" s="8"/>
      <c r="EN1030" s="8"/>
      <c r="EO1030" s="8"/>
      <c r="EP1030" s="8"/>
      <c r="EQ1030" s="8"/>
      <c r="ER1030" s="8"/>
    </row>
    <row r="1031" spans="1:148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8"/>
      <c r="BA1031" s="8"/>
      <c r="BB1031" s="8"/>
      <c r="BC1031" s="8"/>
      <c r="BD1031" s="8"/>
      <c r="BE1031" s="8"/>
      <c r="BF1031" s="8"/>
      <c r="BG1031" s="8"/>
      <c r="BH1031" s="8"/>
      <c r="BI1031" s="8"/>
      <c r="BJ1031" s="8"/>
      <c r="BK1031" s="8"/>
      <c r="BL1031" s="8"/>
      <c r="BM1031" s="8"/>
      <c r="BN1031" s="8"/>
      <c r="BO1031" s="8"/>
      <c r="BP1031" s="8"/>
      <c r="BQ1031" s="8"/>
      <c r="BR1031" s="8"/>
      <c r="BS1031" s="8"/>
      <c r="BT1031" s="8"/>
      <c r="BU1031" s="8"/>
      <c r="BV1031" s="8"/>
      <c r="BW1031" s="8"/>
      <c r="BX1031" s="8"/>
      <c r="BY1031" s="8"/>
      <c r="BZ1031" s="8"/>
      <c r="CA1031" s="8"/>
      <c r="CB1031" s="8"/>
      <c r="CC1031" s="8"/>
      <c r="CD1031" s="8"/>
      <c r="CE1031" s="8"/>
      <c r="CF1031" s="8"/>
      <c r="CG1031" s="8"/>
      <c r="CH1031" s="8"/>
      <c r="CI1031" s="8"/>
      <c r="CJ1031" s="8"/>
      <c r="CK1031" s="8"/>
      <c r="CL1031" s="8"/>
      <c r="CM1031" s="8"/>
      <c r="CN1031" s="8"/>
      <c r="CO1031" s="8"/>
      <c r="CP1031" s="8"/>
      <c r="CQ1031" s="8"/>
      <c r="CR1031" s="8"/>
      <c r="CS1031" s="8"/>
      <c r="CT1031" s="8"/>
      <c r="CU1031" s="8"/>
      <c r="CV1031" s="8"/>
      <c r="CW1031" s="8"/>
      <c r="CX1031" s="8"/>
      <c r="CY1031" s="8"/>
      <c r="CZ1031" s="8"/>
      <c r="DA1031" s="8"/>
      <c r="DB1031" s="8"/>
      <c r="DC1031" s="8"/>
      <c r="DD1031" s="8"/>
      <c r="DE1031" s="8"/>
      <c r="DF1031" s="8"/>
      <c r="DG1031" s="8"/>
      <c r="DH1031" s="8"/>
      <c r="DI1031" s="8"/>
      <c r="DJ1031" s="8"/>
      <c r="DK1031" s="8"/>
      <c r="DL1031" s="8"/>
      <c r="DM1031" s="8"/>
      <c r="DN1031" s="8"/>
      <c r="DO1031" s="8"/>
      <c r="DP1031" s="8"/>
      <c r="DQ1031" s="8"/>
      <c r="DR1031" s="8"/>
      <c r="DS1031" s="8"/>
      <c r="DT1031" s="8"/>
      <c r="DU1031" s="8"/>
      <c r="DV1031" s="8"/>
      <c r="DW1031" s="8"/>
      <c r="DX1031" s="8"/>
      <c r="DY1031" s="8"/>
      <c r="DZ1031" s="8"/>
      <c r="EA1031" s="8"/>
      <c r="EB1031" s="8"/>
      <c r="EC1031" s="8"/>
      <c r="ED1031" s="8"/>
      <c r="EE1031" s="8"/>
      <c r="EF1031" s="8"/>
      <c r="EG1031" s="8"/>
      <c r="EH1031" s="8"/>
      <c r="EI1031" s="8"/>
      <c r="EJ1031" s="8"/>
      <c r="EK1031" s="8"/>
      <c r="EL1031" s="8"/>
      <c r="EM1031" s="8"/>
      <c r="EN1031" s="8"/>
      <c r="EO1031" s="8"/>
      <c r="EP1031" s="8"/>
      <c r="EQ1031" s="8"/>
      <c r="ER1031" s="8"/>
    </row>
    <row r="1032" spans="1:148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/>
      <c r="AZ1032" s="8"/>
      <c r="BA1032" s="8"/>
      <c r="BB1032" s="8"/>
      <c r="BC1032" s="8"/>
      <c r="BD1032" s="8"/>
      <c r="BE1032" s="8"/>
      <c r="BF1032" s="8"/>
      <c r="BG1032" s="8"/>
      <c r="BH1032" s="8"/>
      <c r="BI1032" s="8"/>
      <c r="BJ1032" s="8"/>
      <c r="BK1032" s="8"/>
      <c r="BL1032" s="8"/>
      <c r="BM1032" s="8"/>
      <c r="BN1032" s="8"/>
      <c r="BO1032" s="8"/>
      <c r="BP1032" s="8"/>
      <c r="BQ1032" s="8"/>
      <c r="BR1032" s="8"/>
      <c r="BS1032" s="8"/>
      <c r="BT1032" s="8"/>
      <c r="BU1032" s="8"/>
      <c r="BV1032" s="8"/>
      <c r="BW1032" s="8"/>
      <c r="BX1032" s="8"/>
      <c r="BY1032" s="8"/>
      <c r="BZ1032" s="8"/>
      <c r="CA1032" s="8"/>
      <c r="CB1032" s="8"/>
      <c r="CC1032" s="8"/>
      <c r="CD1032" s="8"/>
      <c r="CE1032" s="8"/>
      <c r="CF1032" s="8"/>
      <c r="CG1032" s="8"/>
      <c r="CH1032" s="8"/>
      <c r="CI1032" s="8"/>
      <c r="CJ1032" s="8"/>
      <c r="CK1032" s="8"/>
      <c r="CL1032" s="8"/>
      <c r="CM1032" s="8"/>
      <c r="CN1032" s="8"/>
      <c r="CO1032" s="8"/>
      <c r="CP1032" s="8"/>
      <c r="CQ1032" s="8"/>
      <c r="CR1032" s="8"/>
      <c r="CS1032" s="8"/>
      <c r="CT1032" s="8"/>
      <c r="CU1032" s="8"/>
      <c r="CV1032" s="8"/>
      <c r="CW1032" s="8"/>
      <c r="CX1032" s="8"/>
      <c r="CY1032" s="8"/>
      <c r="CZ1032" s="8"/>
      <c r="DA1032" s="8"/>
      <c r="DB1032" s="8"/>
      <c r="DC1032" s="8"/>
      <c r="DD1032" s="8"/>
      <c r="DE1032" s="8"/>
      <c r="DF1032" s="8"/>
      <c r="DG1032" s="8"/>
      <c r="DH1032" s="8"/>
      <c r="DI1032" s="8"/>
      <c r="DJ1032" s="8"/>
      <c r="DK1032" s="8"/>
      <c r="DL1032" s="8"/>
      <c r="DM1032" s="8"/>
      <c r="DN1032" s="8"/>
      <c r="DO1032" s="8"/>
      <c r="DP1032" s="8"/>
      <c r="DQ1032" s="8"/>
      <c r="DR1032" s="8"/>
      <c r="DS1032" s="8"/>
      <c r="DT1032" s="8"/>
      <c r="DU1032" s="8"/>
      <c r="DV1032" s="8"/>
      <c r="DW1032" s="8"/>
      <c r="DX1032" s="8"/>
      <c r="DY1032" s="8"/>
      <c r="DZ1032" s="8"/>
      <c r="EA1032" s="8"/>
      <c r="EB1032" s="8"/>
      <c r="EC1032" s="8"/>
      <c r="ED1032" s="8"/>
      <c r="EE1032" s="8"/>
      <c r="EF1032" s="8"/>
      <c r="EG1032" s="8"/>
      <c r="EH1032" s="8"/>
      <c r="EI1032" s="8"/>
      <c r="EJ1032" s="8"/>
      <c r="EK1032" s="8"/>
      <c r="EL1032" s="8"/>
      <c r="EM1032" s="8"/>
      <c r="EN1032" s="8"/>
      <c r="EO1032" s="8"/>
      <c r="EP1032" s="8"/>
      <c r="EQ1032" s="8"/>
      <c r="ER1032" s="8"/>
    </row>
    <row r="1033" spans="1:148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/>
      <c r="AZ1033" s="8"/>
      <c r="BA1033" s="8"/>
      <c r="BB1033" s="8"/>
      <c r="BC1033" s="8"/>
      <c r="BD1033" s="8"/>
      <c r="BE1033" s="8"/>
      <c r="BF1033" s="8"/>
      <c r="BG1033" s="8"/>
      <c r="BH1033" s="8"/>
      <c r="BI1033" s="8"/>
      <c r="BJ1033" s="8"/>
      <c r="BK1033" s="8"/>
      <c r="BL1033" s="8"/>
      <c r="BM1033" s="8"/>
      <c r="BN1033" s="8"/>
      <c r="BO1033" s="8"/>
      <c r="BP1033" s="8"/>
      <c r="BQ1033" s="8"/>
      <c r="BR1033" s="8"/>
      <c r="BS1033" s="8"/>
      <c r="BT1033" s="8"/>
      <c r="BU1033" s="8"/>
      <c r="BV1033" s="8"/>
      <c r="BW1033" s="8"/>
      <c r="BX1033" s="8"/>
      <c r="BY1033" s="8"/>
      <c r="BZ1033" s="8"/>
      <c r="CA1033" s="8"/>
      <c r="CB1033" s="8"/>
      <c r="CC1033" s="8"/>
      <c r="CD1033" s="8"/>
      <c r="CE1033" s="8"/>
      <c r="CF1033" s="8"/>
      <c r="CG1033" s="8"/>
      <c r="CH1033" s="8"/>
      <c r="CI1033" s="8"/>
      <c r="CJ1033" s="8"/>
      <c r="CK1033" s="8"/>
      <c r="CL1033" s="8"/>
      <c r="CM1033" s="8"/>
      <c r="CN1033" s="8"/>
      <c r="CO1033" s="8"/>
      <c r="CP1033" s="8"/>
      <c r="CQ1033" s="8"/>
      <c r="CR1033" s="8"/>
      <c r="CS1033" s="8"/>
      <c r="CT1033" s="8"/>
      <c r="CU1033" s="8"/>
      <c r="CV1033" s="8"/>
      <c r="CW1033" s="8"/>
      <c r="CX1033" s="8"/>
      <c r="CY1033" s="8"/>
      <c r="CZ1033" s="8"/>
      <c r="DA1033" s="8"/>
      <c r="DB1033" s="8"/>
      <c r="DC1033" s="8"/>
      <c r="DD1033" s="8"/>
      <c r="DE1033" s="8"/>
      <c r="DF1033" s="8"/>
      <c r="DG1033" s="8"/>
      <c r="DH1033" s="8"/>
      <c r="DI1033" s="8"/>
      <c r="DJ1033" s="8"/>
      <c r="DK1033" s="8"/>
      <c r="DL1033" s="8"/>
      <c r="DM1033" s="8"/>
      <c r="DN1033" s="8"/>
      <c r="DO1033" s="8"/>
      <c r="DP1033" s="8"/>
      <c r="DQ1033" s="8"/>
      <c r="DR1033" s="8"/>
      <c r="DS1033" s="8"/>
      <c r="DT1033" s="8"/>
      <c r="DU1033" s="8"/>
      <c r="DV1033" s="8"/>
      <c r="DW1033" s="8"/>
      <c r="DX1033" s="8"/>
      <c r="DY1033" s="8"/>
      <c r="DZ1033" s="8"/>
      <c r="EA1033" s="8"/>
      <c r="EB1033" s="8"/>
      <c r="EC1033" s="8"/>
      <c r="ED1033" s="8"/>
      <c r="EE1033" s="8"/>
      <c r="EF1033" s="8"/>
      <c r="EG1033" s="8"/>
      <c r="EH1033" s="8"/>
      <c r="EI1033" s="8"/>
      <c r="EJ1033" s="8"/>
      <c r="EK1033" s="8"/>
      <c r="EL1033" s="8"/>
      <c r="EM1033" s="8"/>
      <c r="EN1033" s="8"/>
      <c r="EO1033" s="8"/>
      <c r="EP1033" s="8"/>
      <c r="EQ1033" s="8"/>
      <c r="ER1033" s="8"/>
    </row>
    <row r="1034" spans="1:148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  <c r="AQ1034" s="8"/>
      <c r="AR1034" s="8"/>
      <c r="AS1034" s="8"/>
      <c r="AT1034" s="8"/>
      <c r="AU1034" s="8"/>
      <c r="AV1034" s="8"/>
      <c r="AW1034" s="8"/>
      <c r="AX1034" s="8"/>
      <c r="AY1034" s="8"/>
      <c r="AZ1034" s="8"/>
      <c r="BA1034" s="8"/>
      <c r="BB1034" s="8"/>
      <c r="BC1034" s="8"/>
      <c r="BD1034" s="8"/>
      <c r="BE1034" s="8"/>
      <c r="BF1034" s="8"/>
      <c r="BG1034" s="8"/>
      <c r="BH1034" s="8"/>
      <c r="BI1034" s="8"/>
      <c r="BJ1034" s="8"/>
      <c r="BK1034" s="8"/>
      <c r="BL1034" s="8"/>
      <c r="BM1034" s="8"/>
      <c r="BN1034" s="8"/>
      <c r="BO1034" s="8"/>
      <c r="BP1034" s="8"/>
      <c r="BQ1034" s="8"/>
      <c r="BR1034" s="8"/>
      <c r="BS1034" s="8"/>
      <c r="BT1034" s="8"/>
      <c r="BU1034" s="8"/>
      <c r="BV1034" s="8"/>
      <c r="BW1034" s="8"/>
      <c r="BX1034" s="8"/>
      <c r="BY1034" s="8"/>
      <c r="BZ1034" s="8"/>
      <c r="CA1034" s="8"/>
      <c r="CB1034" s="8"/>
      <c r="CC1034" s="8"/>
      <c r="CD1034" s="8"/>
      <c r="CE1034" s="8"/>
      <c r="CF1034" s="8"/>
      <c r="CG1034" s="8"/>
      <c r="CH1034" s="8"/>
      <c r="CI1034" s="8"/>
      <c r="CJ1034" s="8"/>
      <c r="CK1034" s="8"/>
      <c r="CL1034" s="8"/>
      <c r="CM1034" s="8"/>
      <c r="CN1034" s="8"/>
      <c r="CO1034" s="8"/>
      <c r="CP1034" s="8"/>
      <c r="CQ1034" s="8"/>
      <c r="CR1034" s="8"/>
      <c r="CS1034" s="8"/>
      <c r="CT1034" s="8"/>
      <c r="CU1034" s="8"/>
      <c r="CV1034" s="8"/>
      <c r="CW1034" s="8"/>
      <c r="CX1034" s="8"/>
      <c r="CY1034" s="8"/>
      <c r="CZ1034" s="8"/>
      <c r="DA1034" s="8"/>
      <c r="DB1034" s="8"/>
      <c r="DC1034" s="8"/>
      <c r="DD1034" s="8"/>
      <c r="DE1034" s="8"/>
      <c r="DF1034" s="8"/>
      <c r="DG1034" s="8"/>
      <c r="DH1034" s="8"/>
      <c r="DI1034" s="8"/>
      <c r="DJ1034" s="8"/>
      <c r="DK1034" s="8"/>
      <c r="DL1034" s="8"/>
      <c r="DM1034" s="8"/>
      <c r="DN1034" s="8"/>
      <c r="DO1034" s="8"/>
      <c r="DP1034" s="8"/>
      <c r="DQ1034" s="8"/>
      <c r="DR1034" s="8"/>
      <c r="DS1034" s="8"/>
      <c r="DT1034" s="8"/>
      <c r="DU1034" s="8"/>
      <c r="DV1034" s="8"/>
      <c r="DW1034" s="8"/>
      <c r="DX1034" s="8"/>
      <c r="DY1034" s="8"/>
      <c r="DZ1034" s="8"/>
      <c r="EA1034" s="8"/>
      <c r="EB1034" s="8"/>
      <c r="EC1034" s="8"/>
      <c r="ED1034" s="8"/>
      <c r="EE1034" s="8"/>
      <c r="EF1034" s="8"/>
      <c r="EG1034" s="8"/>
      <c r="EH1034" s="8"/>
      <c r="EI1034" s="8"/>
      <c r="EJ1034" s="8"/>
      <c r="EK1034" s="8"/>
      <c r="EL1034" s="8"/>
      <c r="EM1034" s="8"/>
      <c r="EN1034" s="8"/>
      <c r="EO1034" s="8"/>
      <c r="EP1034" s="8"/>
      <c r="EQ1034" s="8"/>
      <c r="ER1034" s="8"/>
    </row>
    <row r="1035" spans="1:148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8"/>
      <c r="BA1035" s="8"/>
      <c r="BB1035" s="8"/>
      <c r="BC1035" s="8"/>
      <c r="BD1035" s="8"/>
      <c r="BE1035" s="8"/>
      <c r="BF1035" s="8"/>
      <c r="BG1035" s="8"/>
      <c r="BH1035" s="8"/>
      <c r="BI1035" s="8"/>
      <c r="BJ1035" s="8"/>
      <c r="BK1035" s="8"/>
      <c r="BL1035" s="8"/>
      <c r="BM1035" s="8"/>
      <c r="BN1035" s="8"/>
      <c r="BO1035" s="8"/>
      <c r="BP1035" s="8"/>
      <c r="BQ1035" s="8"/>
      <c r="BR1035" s="8"/>
      <c r="BS1035" s="8"/>
      <c r="BT1035" s="8"/>
      <c r="BU1035" s="8"/>
      <c r="BV1035" s="8"/>
      <c r="BW1035" s="8"/>
      <c r="BX1035" s="8"/>
      <c r="BY1035" s="8"/>
      <c r="BZ1035" s="8"/>
      <c r="CA1035" s="8"/>
      <c r="CB1035" s="8"/>
      <c r="CC1035" s="8"/>
      <c r="CD1035" s="8"/>
      <c r="CE1035" s="8"/>
      <c r="CF1035" s="8"/>
      <c r="CG1035" s="8"/>
      <c r="CH1035" s="8"/>
      <c r="CI1035" s="8"/>
      <c r="CJ1035" s="8"/>
      <c r="CK1035" s="8"/>
      <c r="CL1035" s="8"/>
      <c r="CM1035" s="8"/>
      <c r="CN1035" s="8"/>
      <c r="CO1035" s="8"/>
      <c r="CP1035" s="8"/>
      <c r="CQ1035" s="8"/>
      <c r="CR1035" s="8"/>
      <c r="CS1035" s="8"/>
      <c r="CT1035" s="8"/>
      <c r="CU1035" s="8"/>
      <c r="CV1035" s="8"/>
      <c r="CW1035" s="8"/>
      <c r="CX1035" s="8"/>
      <c r="CY1035" s="8"/>
      <c r="CZ1035" s="8"/>
      <c r="DA1035" s="8"/>
      <c r="DB1035" s="8"/>
      <c r="DC1035" s="8"/>
      <c r="DD1035" s="8"/>
      <c r="DE1035" s="8"/>
      <c r="DF1035" s="8"/>
      <c r="DG1035" s="8"/>
      <c r="DH1035" s="8"/>
      <c r="DI1035" s="8"/>
      <c r="DJ1035" s="8"/>
      <c r="DK1035" s="8"/>
      <c r="DL1035" s="8"/>
      <c r="DM1035" s="8"/>
      <c r="DN1035" s="8"/>
      <c r="DO1035" s="8"/>
      <c r="DP1035" s="8"/>
      <c r="DQ1035" s="8"/>
      <c r="DR1035" s="8"/>
      <c r="DS1035" s="8"/>
      <c r="DT1035" s="8"/>
      <c r="DU1035" s="8"/>
      <c r="DV1035" s="8"/>
      <c r="DW1035" s="8"/>
      <c r="DX1035" s="8"/>
      <c r="DY1035" s="8"/>
      <c r="DZ1035" s="8"/>
      <c r="EA1035" s="8"/>
      <c r="EB1035" s="8"/>
      <c r="EC1035" s="8"/>
      <c r="ED1035" s="8"/>
      <c r="EE1035" s="8"/>
      <c r="EF1035" s="8"/>
      <c r="EG1035" s="8"/>
      <c r="EH1035" s="8"/>
      <c r="EI1035" s="8"/>
      <c r="EJ1035" s="8"/>
      <c r="EK1035" s="8"/>
      <c r="EL1035" s="8"/>
      <c r="EM1035" s="8"/>
      <c r="EN1035" s="8"/>
      <c r="EO1035" s="8"/>
      <c r="EP1035" s="8"/>
      <c r="EQ1035" s="8"/>
      <c r="ER1035" s="8"/>
    </row>
    <row r="1036" spans="1:148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/>
      <c r="AZ1036" s="8"/>
      <c r="BA1036" s="8"/>
      <c r="BB1036" s="8"/>
      <c r="BC1036" s="8"/>
      <c r="BD1036" s="8"/>
      <c r="BE1036" s="8"/>
      <c r="BF1036" s="8"/>
      <c r="BG1036" s="8"/>
      <c r="BH1036" s="8"/>
      <c r="BI1036" s="8"/>
      <c r="BJ1036" s="8"/>
      <c r="BK1036" s="8"/>
      <c r="BL1036" s="8"/>
      <c r="BM1036" s="8"/>
      <c r="BN1036" s="8"/>
      <c r="BO1036" s="8"/>
      <c r="BP1036" s="8"/>
      <c r="BQ1036" s="8"/>
      <c r="BR1036" s="8"/>
      <c r="BS1036" s="8"/>
      <c r="BT1036" s="8"/>
      <c r="BU1036" s="8"/>
      <c r="BV1036" s="8"/>
      <c r="BW1036" s="8"/>
      <c r="BX1036" s="8"/>
      <c r="BY1036" s="8"/>
      <c r="BZ1036" s="8"/>
      <c r="CA1036" s="8"/>
      <c r="CB1036" s="8"/>
      <c r="CC1036" s="8"/>
      <c r="CD1036" s="8"/>
      <c r="CE1036" s="8"/>
      <c r="CF1036" s="8"/>
      <c r="CG1036" s="8"/>
      <c r="CH1036" s="8"/>
      <c r="CI1036" s="8"/>
      <c r="CJ1036" s="8"/>
      <c r="CK1036" s="8"/>
      <c r="CL1036" s="8"/>
      <c r="CM1036" s="8"/>
      <c r="CN1036" s="8"/>
      <c r="CO1036" s="8"/>
      <c r="CP1036" s="8"/>
      <c r="CQ1036" s="8"/>
      <c r="CR1036" s="8"/>
      <c r="CS1036" s="8"/>
      <c r="CT1036" s="8"/>
      <c r="CU1036" s="8"/>
      <c r="CV1036" s="8"/>
      <c r="CW1036" s="8"/>
      <c r="CX1036" s="8"/>
      <c r="CY1036" s="8"/>
      <c r="CZ1036" s="8"/>
      <c r="DA1036" s="8"/>
      <c r="DB1036" s="8"/>
      <c r="DC1036" s="8"/>
      <c r="DD1036" s="8"/>
      <c r="DE1036" s="8"/>
      <c r="DF1036" s="8"/>
      <c r="DG1036" s="8"/>
      <c r="DH1036" s="8"/>
      <c r="DI1036" s="8"/>
      <c r="DJ1036" s="8"/>
      <c r="DK1036" s="8"/>
      <c r="DL1036" s="8"/>
      <c r="DM1036" s="8"/>
      <c r="DN1036" s="8"/>
      <c r="DO1036" s="8"/>
      <c r="DP1036" s="8"/>
      <c r="DQ1036" s="8"/>
      <c r="DR1036" s="8"/>
      <c r="DS1036" s="8"/>
      <c r="DT1036" s="8"/>
      <c r="DU1036" s="8"/>
      <c r="DV1036" s="8"/>
      <c r="DW1036" s="8"/>
      <c r="DX1036" s="8"/>
      <c r="DY1036" s="8"/>
      <c r="DZ1036" s="8"/>
      <c r="EA1036" s="8"/>
      <c r="EB1036" s="8"/>
      <c r="EC1036" s="8"/>
      <c r="ED1036" s="8"/>
      <c r="EE1036" s="8"/>
      <c r="EF1036" s="8"/>
      <c r="EG1036" s="8"/>
      <c r="EH1036" s="8"/>
      <c r="EI1036" s="8"/>
      <c r="EJ1036" s="8"/>
      <c r="EK1036" s="8"/>
      <c r="EL1036" s="8"/>
      <c r="EM1036" s="8"/>
      <c r="EN1036" s="8"/>
      <c r="EO1036" s="8"/>
      <c r="EP1036" s="8"/>
      <c r="EQ1036" s="8"/>
      <c r="ER1036" s="8"/>
    </row>
    <row r="1037" spans="1:148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/>
      <c r="AY1037" s="8"/>
      <c r="AZ1037" s="8"/>
      <c r="BA1037" s="8"/>
      <c r="BB1037" s="8"/>
      <c r="BC1037" s="8"/>
      <c r="BD1037" s="8"/>
      <c r="BE1037" s="8"/>
      <c r="BF1037" s="8"/>
      <c r="BG1037" s="8"/>
      <c r="BH1037" s="8"/>
      <c r="BI1037" s="8"/>
      <c r="BJ1037" s="8"/>
      <c r="BK1037" s="8"/>
      <c r="BL1037" s="8"/>
      <c r="BM1037" s="8"/>
      <c r="BN1037" s="8"/>
      <c r="BO1037" s="8"/>
      <c r="BP1037" s="8"/>
      <c r="BQ1037" s="8"/>
      <c r="BR1037" s="8"/>
      <c r="BS1037" s="8"/>
      <c r="BT1037" s="8"/>
      <c r="BU1037" s="8"/>
      <c r="BV1037" s="8"/>
      <c r="BW1037" s="8"/>
      <c r="BX1037" s="8"/>
      <c r="BY1037" s="8"/>
      <c r="BZ1037" s="8"/>
      <c r="CA1037" s="8"/>
      <c r="CB1037" s="8"/>
      <c r="CC1037" s="8"/>
      <c r="CD1037" s="8"/>
      <c r="CE1037" s="8"/>
      <c r="CF1037" s="8"/>
      <c r="CG1037" s="8"/>
      <c r="CH1037" s="8"/>
      <c r="CI1037" s="8"/>
      <c r="CJ1037" s="8"/>
      <c r="CK1037" s="8"/>
      <c r="CL1037" s="8"/>
      <c r="CM1037" s="8"/>
      <c r="CN1037" s="8"/>
      <c r="CO1037" s="8"/>
      <c r="CP1037" s="8"/>
      <c r="CQ1037" s="8"/>
      <c r="CR1037" s="8"/>
      <c r="CS1037" s="8"/>
      <c r="CT1037" s="8"/>
      <c r="CU1037" s="8"/>
      <c r="CV1037" s="8"/>
      <c r="CW1037" s="8"/>
      <c r="CX1037" s="8"/>
      <c r="CY1037" s="8"/>
      <c r="CZ1037" s="8"/>
      <c r="DA1037" s="8"/>
      <c r="DB1037" s="8"/>
      <c r="DC1037" s="8"/>
      <c r="DD1037" s="8"/>
      <c r="DE1037" s="8"/>
      <c r="DF1037" s="8"/>
      <c r="DG1037" s="8"/>
      <c r="DH1037" s="8"/>
      <c r="DI1037" s="8"/>
      <c r="DJ1037" s="8"/>
      <c r="DK1037" s="8"/>
      <c r="DL1037" s="8"/>
      <c r="DM1037" s="8"/>
      <c r="DN1037" s="8"/>
      <c r="DO1037" s="8"/>
      <c r="DP1037" s="8"/>
      <c r="DQ1037" s="8"/>
      <c r="DR1037" s="8"/>
      <c r="DS1037" s="8"/>
      <c r="DT1037" s="8"/>
      <c r="DU1037" s="8"/>
      <c r="DV1037" s="8"/>
      <c r="DW1037" s="8"/>
      <c r="DX1037" s="8"/>
      <c r="DY1037" s="8"/>
      <c r="DZ1037" s="8"/>
      <c r="EA1037" s="8"/>
      <c r="EB1037" s="8"/>
      <c r="EC1037" s="8"/>
      <c r="ED1037" s="8"/>
      <c r="EE1037" s="8"/>
      <c r="EF1037" s="8"/>
      <c r="EG1037" s="8"/>
      <c r="EH1037" s="8"/>
      <c r="EI1037" s="8"/>
      <c r="EJ1037" s="8"/>
      <c r="EK1037" s="8"/>
      <c r="EL1037" s="8"/>
      <c r="EM1037" s="8"/>
      <c r="EN1037" s="8"/>
      <c r="EO1037" s="8"/>
      <c r="EP1037" s="8"/>
      <c r="EQ1037" s="8"/>
      <c r="ER1037" s="8"/>
    </row>
    <row r="1038" spans="1:148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/>
      <c r="AZ1038" s="8"/>
      <c r="BA1038" s="8"/>
      <c r="BB1038" s="8"/>
      <c r="BC1038" s="8"/>
      <c r="BD1038" s="8"/>
      <c r="BE1038" s="8"/>
      <c r="BF1038" s="8"/>
      <c r="BG1038" s="8"/>
      <c r="BH1038" s="8"/>
      <c r="BI1038" s="8"/>
      <c r="BJ1038" s="8"/>
      <c r="BK1038" s="8"/>
      <c r="BL1038" s="8"/>
      <c r="BM1038" s="8"/>
      <c r="BN1038" s="8"/>
      <c r="BO1038" s="8"/>
      <c r="BP1038" s="8"/>
      <c r="BQ1038" s="8"/>
      <c r="BR1038" s="8"/>
      <c r="BS1038" s="8"/>
      <c r="BT1038" s="8"/>
      <c r="BU1038" s="8"/>
      <c r="BV1038" s="8"/>
      <c r="BW1038" s="8"/>
      <c r="BX1038" s="8"/>
      <c r="BY1038" s="8"/>
      <c r="BZ1038" s="8"/>
      <c r="CA1038" s="8"/>
      <c r="CB1038" s="8"/>
      <c r="CC1038" s="8"/>
      <c r="CD1038" s="8"/>
      <c r="CE1038" s="8"/>
      <c r="CF1038" s="8"/>
      <c r="CG1038" s="8"/>
      <c r="CH1038" s="8"/>
      <c r="CI1038" s="8"/>
      <c r="CJ1038" s="8"/>
      <c r="CK1038" s="8"/>
      <c r="CL1038" s="8"/>
      <c r="CM1038" s="8"/>
      <c r="CN1038" s="8"/>
      <c r="CO1038" s="8"/>
      <c r="CP1038" s="8"/>
      <c r="CQ1038" s="8"/>
      <c r="CR1038" s="8"/>
      <c r="CS1038" s="8"/>
      <c r="CT1038" s="8"/>
      <c r="CU1038" s="8"/>
      <c r="CV1038" s="8"/>
      <c r="CW1038" s="8"/>
      <c r="CX1038" s="8"/>
      <c r="CY1038" s="8"/>
      <c r="CZ1038" s="8"/>
      <c r="DA1038" s="8"/>
      <c r="DB1038" s="8"/>
      <c r="DC1038" s="8"/>
      <c r="DD1038" s="8"/>
      <c r="DE1038" s="8"/>
      <c r="DF1038" s="8"/>
      <c r="DG1038" s="8"/>
      <c r="DH1038" s="8"/>
      <c r="DI1038" s="8"/>
      <c r="DJ1038" s="8"/>
      <c r="DK1038" s="8"/>
      <c r="DL1038" s="8"/>
      <c r="DM1038" s="8"/>
      <c r="DN1038" s="8"/>
      <c r="DO1038" s="8"/>
      <c r="DP1038" s="8"/>
      <c r="DQ1038" s="8"/>
      <c r="DR1038" s="8"/>
      <c r="DS1038" s="8"/>
      <c r="DT1038" s="8"/>
      <c r="DU1038" s="8"/>
      <c r="DV1038" s="8"/>
      <c r="DW1038" s="8"/>
      <c r="DX1038" s="8"/>
      <c r="DY1038" s="8"/>
      <c r="DZ1038" s="8"/>
      <c r="EA1038" s="8"/>
      <c r="EB1038" s="8"/>
      <c r="EC1038" s="8"/>
      <c r="ED1038" s="8"/>
      <c r="EE1038" s="8"/>
      <c r="EF1038" s="8"/>
      <c r="EG1038" s="8"/>
      <c r="EH1038" s="8"/>
      <c r="EI1038" s="8"/>
      <c r="EJ1038" s="8"/>
      <c r="EK1038" s="8"/>
      <c r="EL1038" s="8"/>
      <c r="EM1038" s="8"/>
      <c r="EN1038" s="8"/>
      <c r="EO1038" s="8"/>
      <c r="EP1038" s="8"/>
      <c r="EQ1038" s="8"/>
      <c r="ER1038" s="8"/>
    </row>
    <row r="1039" spans="1:148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/>
      <c r="AZ1039" s="8"/>
      <c r="BA1039" s="8"/>
      <c r="BB1039" s="8"/>
      <c r="BC1039" s="8"/>
      <c r="BD1039" s="8"/>
      <c r="BE1039" s="8"/>
      <c r="BF1039" s="8"/>
      <c r="BG1039" s="8"/>
      <c r="BH1039" s="8"/>
      <c r="BI1039" s="8"/>
      <c r="BJ1039" s="8"/>
      <c r="BK1039" s="8"/>
      <c r="BL1039" s="8"/>
      <c r="BM1039" s="8"/>
      <c r="BN1039" s="8"/>
      <c r="BO1039" s="8"/>
      <c r="BP1039" s="8"/>
      <c r="BQ1039" s="8"/>
      <c r="BR1039" s="8"/>
      <c r="BS1039" s="8"/>
      <c r="BT1039" s="8"/>
      <c r="BU1039" s="8"/>
      <c r="BV1039" s="8"/>
      <c r="BW1039" s="8"/>
      <c r="BX1039" s="8"/>
      <c r="BY1039" s="8"/>
      <c r="BZ1039" s="8"/>
      <c r="CA1039" s="8"/>
      <c r="CB1039" s="8"/>
      <c r="CC1039" s="8"/>
      <c r="CD1039" s="8"/>
      <c r="CE1039" s="8"/>
      <c r="CF1039" s="8"/>
      <c r="CG1039" s="8"/>
      <c r="CH1039" s="8"/>
      <c r="CI1039" s="8"/>
      <c r="CJ1039" s="8"/>
      <c r="CK1039" s="8"/>
      <c r="CL1039" s="8"/>
      <c r="CM1039" s="8"/>
      <c r="CN1039" s="8"/>
      <c r="CO1039" s="8"/>
      <c r="CP1039" s="8"/>
      <c r="CQ1039" s="8"/>
      <c r="CR1039" s="8"/>
      <c r="CS1039" s="8"/>
      <c r="CT1039" s="8"/>
      <c r="CU1039" s="8"/>
      <c r="CV1039" s="8"/>
      <c r="CW1039" s="8"/>
      <c r="CX1039" s="8"/>
      <c r="CY1039" s="8"/>
      <c r="CZ1039" s="8"/>
      <c r="DA1039" s="8"/>
      <c r="DB1039" s="8"/>
      <c r="DC1039" s="8"/>
      <c r="DD1039" s="8"/>
      <c r="DE1039" s="8"/>
      <c r="DF1039" s="8"/>
      <c r="DG1039" s="8"/>
      <c r="DH1039" s="8"/>
      <c r="DI1039" s="8"/>
      <c r="DJ1039" s="8"/>
      <c r="DK1039" s="8"/>
      <c r="DL1039" s="8"/>
      <c r="DM1039" s="8"/>
      <c r="DN1039" s="8"/>
      <c r="DO1039" s="8"/>
      <c r="DP1039" s="8"/>
      <c r="DQ1039" s="8"/>
      <c r="DR1039" s="8"/>
      <c r="DS1039" s="8"/>
      <c r="DT1039" s="8"/>
      <c r="DU1039" s="8"/>
      <c r="DV1039" s="8"/>
      <c r="DW1039" s="8"/>
      <c r="DX1039" s="8"/>
      <c r="DY1039" s="8"/>
      <c r="DZ1039" s="8"/>
      <c r="EA1039" s="8"/>
      <c r="EB1039" s="8"/>
      <c r="EC1039" s="8"/>
      <c r="ED1039" s="8"/>
      <c r="EE1039" s="8"/>
      <c r="EF1039" s="8"/>
      <c r="EG1039" s="8"/>
      <c r="EH1039" s="8"/>
      <c r="EI1039" s="8"/>
      <c r="EJ1039" s="8"/>
      <c r="EK1039" s="8"/>
      <c r="EL1039" s="8"/>
      <c r="EM1039" s="8"/>
      <c r="EN1039" s="8"/>
      <c r="EO1039" s="8"/>
      <c r="EP1039" s="8"/>
      <c r="EQ1039" s="8"/>
      <c r="ER1039" s="8"/>
    </row>
    <row r="1040" spans="1:148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/>
      <c r="AZ1040" s="8"/>
      <c r="BA1040" s="8"/>
      <c r="BB1040" s="8"/>
      <c r="BC1040" s="8"/>
      <c r="BD1040" s="8"/>
      <c r="BE1040" s="8"/>
      <c r="BF1040" s="8"/>
      <c r="BG1040" s="8"/>
      <c r="BH1040" s="8"/>
      <c r="BI1040" s="8"/>
      <c r="BJ1040" s="8"/>
      <c r="BK1040" s="8"/>
      <c r="BL1040" s="8"/>
      <c r="BM1040" s="8"/>
      <c r="BN1040" s="8"/>
      <c r="BO1040" s="8"/>
      <c r="BP1040" s="8"/>
      <c r="BQ1040" s="8"/>
      <c r="BR1040" s="8"/>
      <c r="BS1040" s="8"/>
      <c r="BT1040" s="8"/>
      <c r="BU1040" s="8"/>
      <c r="BV1040" s="8"/>
      <c r="BW1040" s="8"/>
      <c r="BX1040" s="8"/>
      <c r="BY1040" s="8"/>
      <c r="BZ1040" s="8"/>
      <c r="CA1040" s="8"/>
      <c r="CB1040" s="8"/>
      <c r="CC1040" s="8"/>
      <c r="CD1040" s="8"/>
      <c r="CE1040" s="8"/>
      <c r="CF1040" s="8"/>
      <c r="CG1040" s="8"/>
      <c r="CH1040" s="8"/>
      <c r="CI1040" s="8"/>
      <c r="CJ1040" s="8"/>
      <c r="CK1040" s="8"/>
      <c r="CL1040" s="8"/>
      <c r="CM1040" s="8"/>
      <c r="CN1040" s="8"/>
      <c r="CO1040" s="8"/>
      <c r="CP1040" s="8"/>
      <c r="CQ1040" s="8"/>
      <c r="CR1040" s="8"/>
      <c r="CS1040" s="8"/>
      <c r="CT1040" s="8"/>
      <c r="CU1040" s="8"/>
      <c r="CV1040" s="8"/>
      <c r="CW1040" s="8"/>
      <c r="CX1040" s="8"/>
      <c r="CY1040" s="8"/>
      <c r="CZ1040" s="8"/>
      <c r="DA1040" s="8"/>
      <c r="DB1040" s="8"/>
      <c r="DC1040" s="8"/>
      <c r="DD1040" s="8"/>
      <c r="DE1040" s="8"/>
      <c r="DF1040" s="8"/>
      <c r="DG1040" s="8"/>
      <c r="DH1040" s="8"/>
      <c r="DI1040" s="8"/>
      <c r="DJ1040" s="8"/>
      <c r="DK1040" s="8"/>
      <c r="DL1040" s="8"/>
      <c r="DM1040" s="8"/>
      <c r="DN1040" s="8"/>
      <c r="DO1040" s="8"/>
      <c r="DP1040" s="8"/>
      <c r="DQ1040" s="8"/>
      <c r="DR1040" s="8"/>
      <c r="DS1040" s="8"/>
      <c r="DT1040" s="8"/>
      <c r="DU1040" s="8"/>
      <c r="DV1040" s="8"/>
      <c r="DW1040" s="8"/>
      <c r="DX1040" s="8"/>
      <c r="DY1040" s="8"/>
      <c r="DZ1040" s="8"/>
      <c r="EA1040" s="8"/>
      <c r="EB1040" s="8"/>
      <c r="EC1040" s="8"/>
      <c r="ED1040" s="8"/>
      <c r="EE1040" s="8"/>
      <c r="EF1040" s="8"/>
      <c r="EG1040" s="8"/>
      <c r="EH1040" s="8"/>
      <c r="EI1040" s="8"/>
      <c r="EJ1040" s="8"/>
      <c r="EK1040" s="8"/>
      <c r="EL1040" s="8"/>
      <c r="EM1040" s="8"/>
      <c r="EN1040" s="8"/>
      <c r="EO1040" s="8"/>
      <c r="EP1040" s="8"/>
      <c r="EQ1040" s="8"/>
      <c r="ER1040" s="8"/>
    </row>
    <row r="1041" spans="1:148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8"/>
      <c r="AM1041" s="8"/>
      <c r="AN1041" s="8"/>
      <c r="AO1041" s="8"/>
      <c r="AP1041" s="8"/>
      <c r="AQ1041" s="8"/>
      <c r="AR1041" s="8"/>
      <c r="AS1041" s="8"/>
      <c r="AT1041" s="8"/>
      <c r="AU1041" s="8"/>
      <c r="AV1041" s="8"/>
      <c r="AW1041" s="8"/>
      <c r="AX1041" s="8"/>
      <c r="AY1041" s="8"/>
      <c r="AZ1041" s="8"/>
      <c r="BA1041" s="8"/>
      <c r="BB1041" s="8"/>
      <c r="BC1041" s="8"/>
      <c r="BD1041" s="8"/>
      <c r="BE1041" s="8"/>
      <c r="BF1041" s="8"/>
      <c r="BG1041" s="8"/>
      <c r="BH1041" s="8"/>
      <c r="BI1041" s="8"/>
      <c r="BJ1041" s="8"/>
      <c r="BK1041" s="8"/>
      <c r="BL1041" s="8"/>
      <c r="BM1041" s="8"/>
      <c r="BN1041" s="8"/>
      <c r="BO1041" s="8"/>
      <c r="BP1041" s="8"/>
      <c r="BQ1041" s="8"/>
      <c r="BR1041" s="8"/>
      <c r="BS1041" s="8"/>
      <c r="BT1041" s="8"/>
      <c r="BU1041" s="8"/>
      <c r="BV1041" s="8"/>
      <c r="BW1041" s="8"/>
      <c r="BX1041" s="8"/>
      <c r="BY1041" s="8"/>
      <c r="BZ1041" s="8"/>
      <c r="CA1041" s="8"/>
      <c r="CB1041" s="8"/>
      <c r="CC1041" s="8"/>
      <c r="CD1041" s="8"/>
      <c r="CE1041" s="8"/>
      <c r="CF1041" s="8"/>
      <c r="CG1041" s="8"/>
      <c r="CH1041" s="8"/>
      <c r="CI1041" s="8"/>
      <c r="CJ1041" s="8"/>
      <c r="CK1041" s="8"/>
      <c r="CL1041" s="8"/>
      <c r="CM1041" s="8"/>
      <c r="CN1041" s="8"/>
      <c r="CO1041" s="8"/>
      <c r="CP1041" s="8"/>
      <c r="CQ1041" s="8"/>
      <c r="CR1041" s="8"/>
      <c r="CS1041" s="8"/>
      <c r="CT1041" s="8"/>
      <c r="CU1041" s="8"/>
      <c r="CV1041" s="8"/>
      <c r="CW1041" s="8"/>
      <c r="CX1041" s="8"/>
      <c r="CY1041" s="8"/>
      <c r="CZ1041" s="8"/>
      <c r="DA1041" s="8"/>
      <c r="DB1041" s="8"/>
      <c r="DC1041" s="8"/>
      <c r="DD1041" s="8"/>
      <c r="DE1041" s="8"/>
      <c r="DF1041" s="8"/>
      <c r="DG1041" s="8"/>
      <c r="DH1041" s="8"/>
      <c r="DI1041" s="8"/>
      <c r="DJ1041" s="8"/>
      <c r="DK1041" s="8"/>
      <c r="DL1041" s="8"/>
      <c r="DM1041" s="8"/>
      <c r="DN1041" s="8"/>
      <c r="DO1041" s="8"/>
      <c r="DP1041" s="8"/>
      <c r="DQ1041" s="8"/>
      <c r="DR1041" s="8"/>
      <c r="DS1041" s="8"/>
      <c r="DT1041" s="8"/>
      <c r="DU1041" s="8"/>
      <c r="DV1041" s="8"/>
      <c r="DW1041" s="8"/>
      <c r="DX1041" s="8"/>
      <c r="DY1041" s="8"/>
      <c r="DZ1041" s="8"/>
      <c r="EA1041" s="8"/>
      <c r="EB1041" s="8"/>
      <c r="EC1041" s="8"/>
      <c r="ED1041" s="8"/>
      <c r="EE1041" s="8"/>
      <c r="EF1041" s="8"/>
      <c r="EG1041" s="8"/>
      <c r="EH1041" s="8"/>
      <c r="EI1041" s="8"/>
      <c r="EJ1041" s="8"/>
      <c r="EK1041" s="8"/>
      <c r="EL1041" s="8"/>
      <c r="EM1041" s="8"/>
      <c r="EN1041" s="8"/>
      <c r="EO1041" s="8"/>
      <c r="EP1041" s="8"/>
      <c r="EQ1041" s="8"/>
      <c r="ER1041" s="8"/>
    </row>
    <row r="1042" spans="1:148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8"/>
      <c r="AM1042" s="8"/>
      <c r="AN1042" s="8"/>
      <c r="AO1042" s="8"/>
      <c r="AP1042" s="8"/>
      <c r="AQ1042" s="8"/>
      <c r="AR1042" s="8"/>
      <c r="AS1042" s="8"/>
      <c r="AT1042" s="8"/>
      <c r="AU1042" s="8"/>
      <c r="AV1042" s="8"/>
      <c r="AW1042" s="8"/>
      <c r="AX1042" s="8"/>
      <c r="AY1042" s="8"/>
      <c r="AZ1042" s="8"/>
      <c r="BA1042" s="8"/>
      <c r="BB1042" s="8"/>
      <c r="BC1042" s="8"/>
      <c r="BD1042" s="8"/>
      <c r="BE1042" s="8"/>
      <c r="BF1042" s="8"/>
      <c r="BG1042" s="8"/>
      <c r="BH1042" s="8"/>
      <c r="BI1042" s="8"/>
      <c r="BJ1042" s="8"/>
      <c r="BK1042" s="8"/>
      <c r="BL1042" s="8"/>
      <c r="BM1042" s="8"/>
      <c r="BN1042" s="8"/>
      <c r="BO1042" s="8"/>
      <c r="BP1042" s="8"/>
      <c r="BQ1042" s="8"/>
      <c r="BR1042" s="8"/>
      <c r="BS1042" s="8"/>
      <c r="BT1042" s="8"/>
      <c r="BU1042" s="8"/>
      <c r="BV1042" s="8"/>
      <c r="BW1042" s="8"/>
      <c r="BX1042" s="8"/>
      <c r="BY1042" s="8"/>
      <c r="BZ1042" s="8"/>
      <c r="CA1042" s="8"/>
      <c r="CB1042" s="8"/>
      <c r="CC1042" s="8"/>
      <c r="CD1042" s="8"/>
      <c r="CE1042" s="8"/>
      <c r="CF1042" s="8"/>
      <c r="CG1042" s="8"/>
      <c r="CH1042" s="8"/>
      <c r="CI1042" s="8"/>
      <c r="CJ1042" s="8"/>
      <c r="CK1042" s="8"/>
      <c r="CL1042" s="8"/>
      <c r="CM1042" s="8"/>
      <c r="CN1042" s="8"/>
      <c r="CO1042" s="8"/>
      <c r="CP1042" s="8"/>
      <c r="CQ1042" s="8"/>
      <c r="CR1042" s="8"/>
      <c r="CS1042" s="8"/>
      <c r="CT1042" s="8"/>
      <c r="CU1042" s="8"/>
      <c r="CV1042" s="8"/>
      <c r="CW1042" s="8"/>
      <c r="CX1042" s="8"/>
      <c r="CY1042" s="8"/>
      <c r="CZ1042" s="8"/>
      <c r="DA1042" s="8"/>
      <c r="DB1042" s="8"/>
      <c r="DC1042" s="8"/>
      <c r="DD1042" s="8"/>
      <c r="DE1042" s="8"/>
      <c r="DF1042" s="8"/>
      <c r="DG1042" s="8"/>
      <c r="DH1042" s="8"/>
      <c r="DI1042" s="8"/>
      <c r="DJ1042" s="8"/>
      <c r="DK1042" s="8"/>
      <c r="DL1042" s="8"/>
      <c r="DM1042" s="8"/>
      <c r="DN1042" s="8"/>
      <c r="DO1042" s="8"/>
      <c r="DP1042" s="8"/>
      <c r="DQ1042" s="8"/>
      <c r="DR1042" s="8"/>
      <c r="DS1042" s="8"/>
      <c r="DT1042" s="8"/>
      <c r="DU1042" s="8"/>
      <c r="DV1042" s="8"/>
      <c r="DW1042" s="8"/>
      <c r="DX1042" s="8"/>
      <c r="DY1042" s="8"/>
      <c r="DZ1042" s="8"/>
      <c r="EA1042" s="8"/>
      <c r="EB1042" s="8"/>
      <c r="EC1042" s="8"/>
      <c r="ED1042" s="8"/>
      <c r="EE1042" s="8"/>
      <c r="EF1042" s="8"/>
      <c r="EG1042" s="8"/>
      <c r="EH1042" s="8"/>
      <c r="EI1042" s="8"/>
      <c r="EJ1042" s="8"/>
      <c r="EK1042" s="8"/>
      <c r="EL1042" s="8"/>
      <c r="EM1042" s="8"/>
      <c r="EN1042" s="8"/>
      <c r="EO1042" s="8"/>
      <c r="EP1042" s="8"/>
      <c r="EQ1042" s="8"/>
      <c r="ER1042" s="8"/>
    </row>
    <row r="1043" spans="1:148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8"/>
      <c r="AM1043" s="8"/>
      <c r="AN1043" s="8"/>
      <c r="AO1043" s="8"/>
      <c r="AP1043" s="8"/>
      <c r="AQ1043" s="8"/>
      <c r="AR1043" s="8"/>
      <c r="AS1043" s="8"/>
      <c r="AT1043" s="8"/>
      <c r="AU1043" s="8"/>
      <c r="AV1043" s="8"/>
      <c r="AW1043" s="8"/>
      <c r="AX1043" s="8"/>
      <c r="AY1043" s="8"/>
      <c r="AZ1043" s="8"/>
      <c r="BA1043" s="8"/>
      <c r="BB1043" s="8"/>
      <c r="BC1043" s="8"/>
      <c r="BD1043" s="8"/>
      <c r="BE1043" s="8"/>
      <c r="BF1043" s="8"/>
      <c r="BG1043" s="8"/>
      <c r="BH1043" s="8"/>
      <c r="BI1043" s="8"/>
      <c r="BJ1043" s="8"/>
      <c r="BK1043" s="8"/>
      <c r="BL1043" s="8"/>
      <c r="BM1043" s="8"/>
      <c r="BN1043" s="8"/>
      <c r="BO1043" s="8"/>
      <c r="BP1043" s="8"/>
      <c r="BQ1043" s="8"/>
      <c r="BR1043" s="8"/>
      <c r="BS1043" s="8"/>
      <c r="BT1043" s="8"/>
      <c r="BU1043" s="8"/>
      <c r="BV1043" s="8"/>
      <c r="BW1043" s="8"/>
      <c r="BX1043" s="8"/>
      <c r="BY1043" s="8"/>
      <c r="BZ1043" s="8"/>
      <c r="CA1043" s="8"/>
      <c r="CB1043" s="8"/>
      <c r="CC1043" s="8"/>
      <c r="CD1043" s="8"/>
      <c r="CE1043" s="8"/>
      <c r="CF1043" s="8"/>
      <c r="CG1043" s="8"/>
      <c r="CH1043" s="8"/>
      <c r="CI1043" s="8"/>
      <c r="CJ1043" s="8"/>
      <c r="CK1043" s="8"/>
      <c r="CL1043" s="8"/>
      <c r="CM1043" s="8"/>
      <c r="CN1043" s="8"/>
      <c r="CO1043" s="8"/>
      <c r="CP1043" s="8"/>
      <c r="CQ1043" s="8"/>
      <c r="CR1043" s="8"/>
      <c r="CS1043" s="8"/>
      <c r="CT1043" s="8"/>
      <c r="CU1043" s="8"/>
      <c r="CV1043" s="8"/>
      <c r="CW1043" s="8"/>
      <c r="CX1043" s="8"/>
      <c r="CY1043" s="8"/>
      <c r="CZ1043" s="8"/>
      <c r="DA1043" s="8"/>
      <c r="DB1043" s="8"/>
      <c r="DC1043" s="8"/>
      <c r="DD1043" s="8"/>
      <c r="DE1043" s="8"/>
      <c r="DF1043" s="8"/>
      <c r="DG1043" s="8"/>
      <c r="DH1043" s="8"/>
      <c r="DI1043" s="8"/>
      <c r="DJ1043" s="8"/>
      <c r="DK1043" s="8"/>
      <c r="DL1043" s="8"/>
      <c r="DM1043" s="8"/>
      <c r="DN1043" s="8"/>
      <c r="DO1043" s="8"/>
      <c r="DP1043" s="8"/>
      <c r="DQ1043" s="8"/>
      <c r="DR1043" s="8"/>
      <c r="DS1043" s="8"/>
      <c r="DT1043" s="8"/>
      <c r="DU1043" s="8"/>
      <c r="DV1043" s="8"/>
      <c r="DW1043" s="8"/>
      <c r="DX1043" s="8"/>
      <c r="DY1043" s="8"/>
      <c r="DZ1043" s="8"/>
      <c r="EA1043" s="8"/>
      <c r="EB1043" s="8"/>
      <c r="EC1043" s="8"/>
      <c r="ED1043" s="8"/>
      <c r="EE1043" s="8"/>
      <c r="EF1043" s="8"/>
      <c r="EG1043" s="8"/>
      <c r="EH1043" s="8"/>
      <c r="EI1043" s="8"/>
      <c r="EJ1043" s="8"/>
      <c r="EK1043" s="8"/>
      <c r="EL1043" s="8"/>
      <c r="EM1043" s="8"/>
      <c r="EN1043" s="8"/>
      <c r="EO1043" s="8"/>
      <c r="EP1043" s="8"/>
      <c r="EQ1043" s="8"/>
      <c r="ER1043" s="8"/>
    </row>
    <row r="1044" spans="1:148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8"/>
      <c r="AM1044" s="8"/>
      <c r="AN1044" s="8"/>
      <c r="AO1044" s="8"/>
      <c r="AP1044" s="8"/>
      <c r="AQ1044" s="8"/>
      <c r="AR1044" s="8"/>
      <c r="AS1044" s="8"/>
      <c r="AT1044" s="8"/>
      <c r="AU1044" s="8"/>
      <c r="AV1044" s="8"/>
      <c r="AW1044" s="8"/>
      <c r="AX1044" s="8"/>
      <c r="AY1044" s="8"/>
      <c r="AZ1044" s="8"/>
      <c r="BA1044" s="8"/>
      <c r="BB1044" s="8"/>
      <c r="BC1044" s="8"/>
      <c r="BD1044" s="8"/>
      <c r="BE1044" s="8"/>
      <c r="BF1044" s="8"/>
      <c r="BG1044" s="8"/>
      <c r="BH1044" s="8"/>
      <c r="BI1044" s="8"/>
      <c r="BJ1044" s="8"/>
      <c r="BK1044" s="8"/>
      <c r="BL1044" s="8"/>
      <c r="BM1044" s="8"/>
      <c r="BN1044" s="8"/>
      <c r="BO1044" s="8"/>
      <c r="BP1044" s="8"/>
      <c r="BQ1044" s="8"/>
      <c r="BR1044" s="8"/>
      <c r="BS1044" s="8"/>
      <c r="BT1044" s="8"/>
      <c r="BU1044" s="8"/>
      <c r="BV1044" s="8"/>
      <c r="BW1044" s="8"/>
      <c r="BX1044" s="8"/>
      <c r="BY1044" s="8"/>
      <c r="BZ1044" s="8"/>
      <c r="CA1044" s="8"/>
      <c r="CB1044" s="8"/>
      <c r="CC1044" s="8"/>
      <c r="CD1044" s="8"/>
      <c r="CE1044" s="8"/>
      <c r="CF1044" s="8"/>
      <c r="CG1044" s="8"/>
      <c r="CH1044" s="8"/>
      <c r="CI1044" s="8"/>
      <c r="CJ1044" s="8"/>
      <c r="CK1044" s="8"/>
      <c r="CL1044" s="8"/>
      <c r="CM1044" s="8"/>
      <c r="CN1044" s="8"/>
      <c r="CO1044" s="8"/>
      <c r="CP1044" s="8"/>
      <c r="CQ1044" s="8"/>
      <c r="CR1044" s="8"/>
      <c r="CS1044" s="8"/>
      <c r="CT1044" s="8"/>
      <c r="CU1044" s="8"/>
      <c r="CV1044" s="8"/>
      <c r="CW1044" s="8"/>
      <c r="CX1044" s="8"/>
      <c r="CY1044" s="8"/>
      <c r="CZ1044" s="8"/>
      <c r="DA1044" s="8"/>
      <c r="DB1044" s="8"/>
      <c r="DC1044" s="8"/>
      <c r="DD1044" s="8"/>
      <c r="DE1044" s="8"/>
      <c r="DF1044" s="8"/>
      <c r="DG1044" s="8"/>
      <c r="DH1044" s="8"/>
      <c r="DI1044" s="8"/>
      <c r="DJ1044" s="8"/>
      <c r="DK1044" s="8"/>
      <c r="DL1044" s="8"/>
      <c r="DM1044" s="8"/>
      <c r="DN1044" s="8"/>
      <c r="DO1044" s="8"/>
      <c r="DP1044" s="8"/>
      <c r="DQ1044" s="8"/>
      <c r="DR1044" s="8"/>
      <c r="DS1044" s="8"/>
      <c r="DT1044" s="8"/>
      <c r="DU1044" s="8"/>
      <c r="DV1044" s="8"/>
      <c r="DW1044" s="8"/>
      <c r="DX1044" s="8"/>
      <c r="DY1044" s="8"/>
      <c r="DZ1044" s="8"/>
      <c r="EA1044" s="8"/>
      <c r="EB1044" s="8"/>
      <c r="EC1044" s="8"/>
      <c r="ED1044" s="8"/>
      <c r="EE1044" s="8"/>
      <c r="EF1044" s="8"/>
      <c r="EG1044" s="8"/>
      <c r="EH1044" s="8"/>
      <c r="EI1044" s="8"/>
      <c r="EJ1044" s="8"/>
      <c r="EK1044" s="8"/>
      <c r="EL1044" s="8"/>
      <c r="EM1044" s="8"/>
      <c r="EN1044" s="8"/>
      <c r="EO1044" s="8"/>
      <c r="EP1044" s="8"/>
      <c r="EQ1044" s="8"/>
      <c r="ER1044" s="8"/>
    </row>
    <row r="1045" spans="1:148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8"/>
      <c r="AM1045" s="8"/>
      <c r="AN1045" s="8"/>
      <c r="AO1045" s="8"/>
      <c r="AP1045" s="8"/>
      <c r="AQ1045" s="8"/>
      <c r="AR1045" s="8"/>
      <c r="AS1045" s="8"/>
      <c r="AT1045" s="8"/>
      <c r="AU1045" s="8"/>
      <c r="AV1045" s="8"/>
      <c r="AW1045" s="8"/>
      <c r="AX1045" s="8"/>
      <c r="AY1045" s="8"/>
      <c r="AZ1045" s="8"/>
      <c r="BA1045" s="8"/>
      <c r="BB1045" s="8"/>
      <c r="BC1045" s="8"/>
      <c r="BD1045" s="8"/>
      <c r="BE1045" s="8"/>
      <c r="BF1045" s="8"/>
      <c r="BG1045" s="8"/>
      <c r="BH1045" s="8"/>
      <c r="BI1045" s="8"/>
      <c r="BJ1045" s="8"/>
      <c r="BK1045" s="8"/>
      <c r="BL1045" s="8"/>
      <c r="BM1045" s="8"/>
      <c r="BN1045" s="8"/>
      <c r="BO1045" s="8"/>
      <c r="BP1045" s="8"/>
      <c r="BQ1045" s="8"/>
      <c r="BR1045" s="8"/>
      <c r="BS1045" s="8"/>
      <c r="BT1045" s="8"/>
      <c r="BU1045" s="8"/>
      <c r="BV1045" s="8"/>
      <c r="BW1045" s="8"/>
      <c r="BX1045" s="8"/>
      <c r="BY1045" s="8"/>
      <c r="BZ1045" s="8"/>
      <c r="CA1045" s="8"/>
      <c r="CB1045" s="8"/>
      <c r="CC1045" s="8"/>
      <c r="CD1045" s="8"/>
      <c r="CE1045" s="8"/>
      <c r="CF1045" s="8"/>
      <c r="CG1045" s="8"/>
      <c r="CH1045" s="8"/>
      <c r="CI1045" s="8"/>
      <c r="CJ1045" s="8"/>
      <c r="CK1045" s="8"/>
      <c r="CL1045" s="8"/>
      <c r="CM1045" s="8"/>
      <c r="CN1045" s="8"/>
      <c r="CO1045" s="8"/>
      <c r="CP1045" s="8"/>
      <c r="CQ1045" s="8"/>
      <c r="CR1045" s="8"/>
      <c r="CS1045" s="8"/>
      <c r="CT1045" s="8"/>
      <c r="CU1045" s="8"/>
      <c r="CV1045" s="8"/>
      <c r="CW1045" s="8"/>
      <c r="CX1045" s="8"/>
      <c r="CY1045" s="8"/>
      <c r="CZ1045" s="8"/>
      <c r="DA1045" s="8"/>
      <c r="DB1045" s="8"/>
      <c r="DC1045" s="8"/>
      <c r="DD1045" s="8"/>
      <c r="DE1045" s="8"/>
      <c r="DF1045" s="8"/>
      <c r="DG1045" s="8"/>
      <c r="DH1045" s="8"/>
      <c r="DI1045" s="8"/>
      <c r="DJ1045" s="8"/>
      <c r="DK1045" s="8"/>
      <c r="DL1045" s="8"/>
      <c r="DM1045" s="8"/>
      <c r="DN1045" s="8"/>
      <c r="DO1045" s="8"/>
      <c r="DP1045" s="8"/>
      <c r="DQ1045" s="8"/>
      <c r="DR1045" s="8"/>
      <c r="DS1045" s="8"/>
      <c r="DT1045" s="8"/>
      <c r="DU1045" s="8"/>
      <c r="DV1045" s="8"/>
      <c r="DW1045" s="8"/>
      <c r="DX1045" s="8"/>
      <c r="DY1045" s="8"/>
      <c r="DZ1045" s="8"/>
      <c r="EA1045" s="8"/>
      <c r="EB1045" s="8"/>
      <c r="EC1045" s="8"/>
      <c r="ED1045" s="8"/>
      <c r="EE1045" s="8"/>
      <c r="EF1045" s="8"/>
      <c r="EG1045" s="8"/>
      <c r="EH1045" s="8"/>
      <c r="EI1045" s="8"/>
      <c r="EJ1045" s="8"/>
      <c r="EK1045" s="8"/>
      <c r="EL1045" s="8"/>
      <c r="EM1045" s="8"/>
      <c r="EN1045" s="8"/>
      <c r="EO1045" s="8"/>
      <c r="EP1045" s="8"/>
      <c r="EQ1045" s="8"/>
      <c r="ER1045" s="8"/>
    </row>
    <row r="1046" spans="1:148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8"/>
      <c r="AM1046" s="8"/>
      <c r="AN1046" s="8"/>
      <c r="AO1046" s="8"/>
      <c r="AP1046" s="8"/>
      <c r="AQ1046" s="8"/>
      <c r="AR1046" s="8"/>
      <c r="AS1046" s="8"/>
      <c r="AT1046" s="8"/>
      <c r="AU1046" s="8"/>
      <c r="AV1046" s="8"/>
      <c r="AW1046" s="8"/>
      <c r="AX1046" s="8"/>
      <c r="AY1046" s="8"/>
      <c r="AZ1046" s="8"/>
      <c r="BA1046" s="8"/>
      <c r="BB1046" s="8"/>
      <c r="BC1046" s="8"/>
      <c r="BD1046" s="8"/>
      <c r="BE1046" s="8"/>
      <c r="BF1046" s="8"/>
      <c r="BG1046" s="8"/>
      <c r="BH1046" s="8"/>
      <c r="BI1046" s="8"/>
      <c r="BJ1046" s="8"/>
      <c r="BK1046" s="8"/>
      <c r="BL1046" s="8"/>
      <c r="BM1046" s="8"/>
      <c r="BN1046" s="8"/>
      <c r="BO1046" s="8"/>
      <c r="BP1046" s="8"/>
      <c r="BQ1046" s="8"/>
      <c r="BR1046" s="8"/>
      <c r="BS1046" s="8"/>
      <c r="BT1046" s="8"/>
      <c r="BU1046" s="8"/>
      <c r="BV1046" s="8"/>
      <c r="BW1046" s="8"/>
      <c r="BX1046" s="8"/>
      <c r="BY1046" s="8"/>
      <c r="BZ1046" s="8"/>
      <c r="CA1046" s="8"/>
      <c r="CB1046" s="8"/>
      <c r="CC1046" s="8"/>
      <c r="CD1046" s="8"/>
      <c r="CE1046" s="8"/>
      <c r="CF1046" s="8"/>
      <c r="CG1046" s="8"/>
      <c r="CH1046" s="8"/>
      <c r="CI1046" s="8"/>
      <c r="CJ1046" s="8"/>
      <c r="CK1046" s="8"/>
      <c r="CL1046" s="8"/>
      <c r="CM1046" s="8"/>
      <c r="CN1046" s="8"/>
      <c r="CO1046" s="8"/>
      <c r="CP1046" s="8"/>
      <c r="CQ1046" s="8"/>
      <c r="CR1046" s="8"/>
      <c r="CS1046" s="8"/>
      <c r="CT1046" s="8"/>
      <c r="CU1046" s="8"/>
      <c r="CV1046" s="8"/>
      <c r="CW1046" s="8"/>
      <c r="CX1046" s="8"/>
      <c r="CY1046" s="8"/>
      <c r="CZ1046" s="8"/>
      <c r="DA1046" s="8"/>
      <c r="DB1046" s="8"/>
      <c r="DC1046" s="8"/>
      <c r="DD1046" s="8"/>
      <c r="DE1046" s="8"/>
      <c r="DF1046" s="8"/>
      <c r="DG1046" s="8"/>
      <c r="DH1046" s="8"/>
      <c r="DI1046" s="8"/>
      <c r="DJ1046" s="8"/>
      <c r="DK1046" s="8"/>
      <c r="DL1046" s="8"/>
      <c r="DM1046" s="8"/>
      <c r="DN1046" s="8"/>
      <c r="DO1046" s="8"/>
      <c r="DP1046" s="8"/>
      <c r="DQ1046" s="8"/>
      <c r="DR1046" s="8"/>
      <c r="DS1046" s="8"/>
      <c r="DT1046" s="8"/>
      <c r="DU1046" s="8"/>
      <c r="DV1046" s="8"/>
      <c r="DW1046" s="8"/>
      <c r="DX1046" s="8"/>
      <c r="DY1046" s="8"/>
      <c r="DZ1046" s="8"/>
      <c r="EA1046" s="8"/>
      <c r="EB1046" s="8"/>
      <c r="EC1046" s="8"/>
      <c r="ED1046" s="8"/>
      <c r="EE1046" s="8"/>
      <c r="EF1046" s="8"/>
      <c r="EG1046" s="8"/>
      <c r="EH1046" s="8"/>
      <c r="EI1046" s="8"/>
      <c r="EJ1046" s="8"/>
      <c r="EK1046" s="8"/>
      <c r="EL1046" s="8"/>
      <c r="EM1046" s="8"/>
      <c r="EN1046" s="8"/>
      <c r="EO1046" s="8"/>
      <c r="EP1046" s="8"/>
      <c r="EQ1046" s="8"/>
      <c r="ER1046" s="8"/>
    </row>
    <row r="1047" spans="1:148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8"/>
      <c r="AM1047" s="8"/>
      <c r="AN1047" s="8"/>
      <c r="AO1047" s="8"/>
      <c r="AP1047" s="8"/>
      <c r="AQ1047" s="8"/>
      <c r="AR1047" s="8"/>
      <c r="AS1047" s="8"/>
      <c r="AT1047" s="8"/>
      <c r="AU1047" s="8"/>
      <c r="AV1047" s="8"/>
      <c r="AW1047" s="8"/>
      <c r="AX1047" s="8"/>
      <c r="AY1047" s="8"/>
      <c r="AZ1047" s="8"/>
      <c r="BA1047" s="8"/>
      <c r="BB1047" s="8"/>
      <c r="BC1047" s="8"/>
      <c r="BD1047" s="8"/>
      <c r="BE1047" s="8"/>
      <c r="BF1047" s="8"/>
      <c r="BG1047" s="8"/>
      <c r="BH1047" s="8"/>
      <c r="BI1047" s="8"/>
      <c r="BJ1047" s="8"/>
      <c r="BK1047" s="8"/>
      <c r="BL1047" s="8"/>
      <c r="BM1047" s="8"/>
      <c r="BN1047" s="8"/>
      <c r="BO1047" s="8"/>
      <c r="BP1047" s="8"/>
      <c r="BQ1047" s="8"/>
      <c r="BR1047" s="8"/>
      <c r="BS1047" s="8"/>
      <c r="BT1047" s="8"/>
      <c r="BU1047" s="8"/>
      <c r="BV1047" s="8"/>
      <c r="BW1047" s="8"/>
      <c r="BX1047" s="8"/>
      <c r="BY1047" s="8"/>
      <c r="BZ1047" s="8"/>
      <c r="CA1047" s="8"/>
      <c r="CB1047" s="8"/>
      <c r="CC1047" s="8"/>
      <c r="CD1047" s="8"/>
      <c r="CE1047" s="8"/>
      <c r="CF1047" s="8"/>
      <c r="CG1047" s="8"/>
      <c r="CH1047" s="8"/>
      <c r="CI1047" s="8"/>
      <c r="CJ1047" s="8"/>
      <c r="CK1047" s="8"/>
      <c r="CL1047" s="8"/>
      <c r="CM1047" s="8"/>
      <c r="CN1047" s="8"/>
      <c r="CO1047" s="8"/>
      <c r="CP1047" s="8"/>
      <c r="CQ1047" s="8"/>
      <c r="CR1047" s="8"/>
      <c r="CS1047" s="8"/>
      <c r="CT1047" s="8"/>
      <c r="CU1047" s="8"/>
      <c r="CV1047" s="8"/>
      <c r="CW1047" s="8"/>
      <c r="CX1047" s="8"/>
      <c r="CY1047" s="8"/>
      <c r="CZ1047" s="8"/>
      <c r="DA1047" s="8"/>
      <c r="DB1047" s="8"/>
      <c r="DC1047" s="8"/>
      <c r="DD1047" s="8"/>
      <c r="DE1047" s="8"/>
      <c r="DF1047" s="8"/>
      <c r="DG1047" s="8"/>
      <c r="DH1047" s="8"/>
      <c r="DI1047" s="8"/>
      <c r="DJ1047" s="8"/>
      <c r="DK1047" s="8"/>
      <c r="DL1047" s="8"/>
      <c r="DM1047" s="8"/>
      <c r="DN1047" s="8"/>
      <c r="DO1047" s="8"/>
      <c r="DP1047" s="8"/>
      <c r="DQ1047" s="8"/>
      <c r="DR1047" s="8"/>
      <c r="DS1047" s="8"/>
      <c r="DT1047" s="8"/>
      <c r="DU1047" s="8"/>
      <c r="DV1047" s="8"/>
      <c r="DW1047" s="8"/>
      <c r="DX1047" s="8"/>
      <c r="DY1047" s="8"/>
      <c r="DZ1047" s="8"/>
      <c r="EA1047" s="8"/>
      <c r="EB1047" s="8"/>
      <c r="EC1047" s="8"/>
      <c r="ED1047" s="8"/>
      <c r="EE1047" s="8"/>
      <c r="EF1047" s="8"/>
      <c r="EG1047" s="8"/>
      <c r="EH1047" s="8"/>
      <c r="EI1047" s="8"/>
      <c r="EJ1047" s="8"/>
      <c r="EK1047" s="8"/>
      <c r="EL1047" s="8"/>
      <c r="EM1047" s="8"/>
      <c r="EN1047" s="8"/>
      <c r="EO1047" s="8"/>
      <c r="EP1047" s="8"/>
      <c r="EQ1047" s="8"/>
      <c r="ER1047" s="8"/>
    </row>
    <row r="1048" spans="1:148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8"/>
      <c r="AM1048" s="8"/>
      <c r="AN1048" s="8"/>
      <c r="AO1048" s="8"/>
      <c r="AP1048" s="8"/>
      <c r="AQ1048" s="8"/>
      <c r="AR1048" s="8"/>
      <c r="AS1048" s="8"/>
      <c r="AT1048" s="8"/>
      <c r="AU1048" s="8"/>
      <c r="AV1048" s="8"/>
      <c r="AW1048" s="8"/>
      <c r="AX1048" s="8"/>
      <c r="AY1048" s="8"/>
      <c r="AZ1048" s="8"/>
      <c r="BA1048" s="8"/>
      <c r="BB1048" s="8"/>
      <c r="BC1048" s="8"/>
      <c r="BD1048" s="8"/>
      <c r="BE1048" s="8"/>
      <c r="BF1048" s="8"/>
      <c r="BG1048" s="8"/>
      <c r="BH1048" s="8"/>
      <c r="BI1048" s="8"/>
      <c r="BJ1048" s="8"/>
      <c r="BK1048" s="8"/>
      <c r="BL1048" s="8"/>
      <c r="BM1048" s="8"/>
      <c r="BN1048" s="8"/>
      <c r="BO1048" s="8"/>
      <c r="BP1048" s="8"/>
      <c r="BQ1048" s="8"/>
      <c r="BR1048" s="8"/>
      <c r="BS1048" s="8"/>
      <c r="BT1048" s="8"/>
      <c r="BU1048" s="8"/>
      <c r="BV1048" s="8"/>
      <c r="BW1048" s="8"/>
      <c r="BX1048" s="8"/>
      <c r="BY1048" s="8"/>
      <c r="BZ1048" s="8"/>
      <c r="CA1048" s="8"/>
      <c r="CB1048" s="8"/>
      <c r="CC1048" s="8"/>
      <c r="CD1048" s="8"/>
      <c r="CE1048" s="8"/>
      <c r="CF1048" s="8"/>
      <c r="CG1048" s="8"/>
      <c r="CH1048" s="8"/>
      <c r="CI1048" s="8"/>
      <c r="CJ1048" s="8"/>
      <c r="CK1048" s="8"/>
      <c r="CL1048" s="8"/>
      <c r="CM1048" s="8"/>
      <c r="CN1048" s="8"/>
      <c r="CO1048" s="8"/>
      <c r="CP1048" s="8"/>
      <c r="CQ1048" s="8"/>
      <c r="CR1048" s="8"/>
      <c r="CS1048" s="8"/>
      <c r="CT1048" s="8"/>
      <c r="CU1048" s="8"/>
      <c r="CV1048" s="8"/>
      <c r="CW1048" s="8"/>
      <c r="CX1048" s="8"/>
      <c r="CY1048" s="8"/>
      <c r="CZ1048" s="8"/>
      <c r="DA1048" s="8"/>
      <c r="DB1048" s="8"/>
      <c r="DC1048" s="8"/>
      <c r="DD1048" s="8"/>
      <c r="DE1048" s="8"/>
      <c r="DF1048" s="8"/>
      <c r="DG1048" s="8"/>
      <c r="DH1048" s="8"/>
      <c r="DI1048" s="8"/>
      <c r="DJ1048" s="8"/>
      <c r="DK1048" s="8"/>
      <c r="DL1048" s="8"/>
      <c r="DM1048" s="8"/>
      <c r="DN1048" s="8"/>
      <c r="DO1048" s="8"/>
      <c r="DP1048" s="8"/>
      <c r="DQ1048" s="8"/>
      <c r="DR1048" s="8"/>
      <c r="DS1048" s="8"/>
      <c r="DT1048" s="8"/>
      <c r="DU1048" s="8"/>
      <c r="DV1048" s="8"/>
      <c r="DW1048" s="8"/>
      <c r="DX1048" s="8"/>
      <c r="DY1048" s="8"/>
      <c r="DZ1048" s="8"/>
      <c r="EA1048" s="8"/>
      <c r="EB1048" s="8"/>
      <c r="EC1048" s="8"/>
      <c r="ED1048" s="8"/>
      <c r="EE1048" s="8"/>
      <c r="EF1048" s="8"/>
      <c r="EG1048" s="8"/>
      <c r="EH1048" s="8"/>
      <c r="EI1048" s="8"/>
      <c r="EJ1048" s="8"/>
      <c r="EK1048" s="8"/>
      <c r="EL1048" s="8"/>
      <c r="EM1048" s="8"/>
      <c r="EN1048" s="8"/>
      <c r="EO1048" s="8"/>
      <c r="EP1048" s="8"/>
      <c r="EQ1048" s="8"/>
      <c r="ER1048" s="8"/>
    </row>
    <row r="1049" spans="1:148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8"/>
      <c r="AM1049" s="8"/>
      <c r="AN1049" s="8"/>
      <c r="AO1049" s="8"/>
      <c r="AP1049" s="8"/>
      <c r="AQ1049" s="8"/>
      <c r="AR1049" s="8"/>
      <c r="AS1049" s="8"/>
      <c r="AT1049" s="8"/>
      <c r="AU1049" s="8"/>
      <c r="AV1049" s="8"/>
      <c r="AW1049" s="8"/>
      <c r="AX1049" s="8"/>
      <c r="AY1049" s="8"/>
      <c r="AZ1049" s="8"/>
      <c r="BA1049" s="8"/>
      <c r="BB1049" s="8"/>
      <c r="BC1049" s="8"/>
      <c r="BD1049" s="8"/>
      <c r="BE1049" s="8"/>
      <c r="BF1049" s="8"/>
      <c r="BG1049" s="8"/>
      <c r="BH1049" s="8"/>
      <c r="BI1049" s="8"/>
      <c r="BJ1049" s="8"/>
      <c r="BK1049" s="8"/>
      <c r="BL1049" s="8"/>
      <c r="BM1049" s="8"/>
      <c r="BN1049" s="8"/>
      <c r="BO1049" s="8"/>
      <c r="BP1049" s="8"/>
      <c r="BQ1049" s="8"/>
      <c r="BR1049" s="8"/>
      <c r="BS1049" s="8"/>
      <c r="BT1049" s="8"/>
      <c r="BU1049" s="8"/>
      <c r="BV1049" s="8"/>
      <c r="BW1049" s="8"/>
      <c r="BX1049" s="8"/>
      <c r="BY1049" s="8"/>
      <c r="BZ1049" s="8"/>
      <c r="CA1049" s="8"/>
      <c r="CB1049" s="8"/>
      <c r="CC1049" s="8"/>
      <c r="CD1049" s="8"/>
      <c r="CE1049" s="8"/>
      <c r="CF1049" s="8"/>
      <c r="CG1049" s="8"/>
      <c r="CH1049" s="8"/>
      <c r="CI1049" s="8"/>
      <c r="CJ1049" s="8"/>
      <c r="CK1049" s="8"/>
      <c r="CL1049" s="8"/>
      <c r="CM1049" s="8"/>
      <c r="CN1049" s="8"/>
      <c r="CO1049" s="8"/>
      <c r="CP1049" s="8"/>
      <c r="CQ1049" s="8"/>
      <c r="CR1049" s="8"/>
      <c r="CS1049" s="8"/>
      <c r="CT1049" s="8"/>
      <c r="CU1049" s="8"/>
      <c r="CV1049" s="8"/>
      <c r="CW1049" s="8"/>
      <c r="CX1049" s="8"/>
      <c r="CY1049" s="8"/>
      <c r="CZ1049" s="8"/>
      <c r="DA1049" s="8"/>
      <c r="DB1049" s="8"/>
      <c r="DC1049" s="8"/>
      <c r="DD1049" s="8"/>
      <c r="DE1049" s="8"/>
      <c r="DF1049" s="8"/>
      <c r="DG1049" s="8"/>
      <c r="DH1049" s="8"/>
      <c r="DI1049" s="8"/>
      <c r="DJ1049" s="8"/>
      <c r="DK1049" s="8"/>
      <c r="DL1049" s="8"/>
      <c r="DM1049" s="8"/>
      <c r="DN1049" s="8"/>
      <c r="DO1049" s="8"/>
      <c r="DP1049" s="8"/>
      <c r="DQ1049" s="8"/>
      <c r="DR1049" s="8"/>
      <c r="DS1049" s="8"/>
      <c r="DT1049" s="8"/>
      <c r="DU1049" s="8"/>
      <c r="DV1049" s="8"/>
      <c r="DW1049" s="8"/>
      <c r="DX1049" s="8"/>
      <c r="DY1049" s="8"/>
      <c r="DZ1049" s="8"/>
      <c r="EA1049" s="8"/>
      <c r="EB1049" s="8"/>
      <c r="EC1049" s="8"/>
      <c r="ED1049" s="8"/>
      <c r="EE1049" s="8"/>
      <c r="EF1049" s="8"/>
      <c r="EG1049" s="8"/>
      <c r="EH1049" s="8"/>
      <c r="EI1049" s="8"/>
      <c r="EJ1049" s="8"/>
      <c r="EK1049" s="8"/>
      <c r="EL1049" s="8"/>
      <c r="EM1049" s="8"/>
      <c r="EN1049" s="8"/>
      <c r="EO1049" s="8"/>
      <c r="EP1049" s="8"/>
      <c r="EQ1049" s="8"/>
      <c r="ER1049" s="8"/>
    </row>
    <row r="1050" spans="1:148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8"/>
      <c r="AM1050" s="8"/>
      <c r="AN1050" s="8"/>
      <c r="AO1050" s="8"/>
      <c r="AP1050" s="8"/>
      <c r="AQ1050" s="8"/>
      <c r="AR1050" s="8"/>
      <c r="AS1050" s="8"/>
      <c r="AT1050" s="8"/>
      <c r="AU1050" s="8"/>
      <c r="AV1050" s="8"/>
      <c r="AW1050" s="8"/>
      <c r="AX1050" s="8"/>
      <c r="AY1050" s="8"/>
      <c r="AZ1050" s="8"/>
      <c r="BA1050" s="8"/>
      <c r="BB1050" s="8"/>
      <c r="BC1050" s="8"/>
      <c r="BD1050" s="8"/>
      <c r="BE1050" s="8"/>
      <c r="BF1050" s="8"/>
      <c r="BG1050" s="8"/>
      <c r="BH1050" s="8"/>
      <c r="BI1050" s="8"/>
      <c r="BJ1050" s="8"/>
      <c r="BK1050" s="8"/>
      <c r="BL1050" s="8"/>
      <c r="BM1050" s="8"/>
      <c r="BN1050" s="8"/>
      <c r="BO1050" s="8"/>
      <c r="BP1050" s="8"/>
      <c r="BQ1050" s="8"/>
      <c r="BR1050" s="8"/>
      <c r="BS1050" s="8"/>
      <c r="BT1050" s="8"/>
      <c r="BU1050" s="8"/>
      <c r="BV1050" s="8"/>
      <c r="BW1050" s="8"/>
      <c r="BX1050" s="8"/>
      <c r="BY1050" s="8"/>
      <c r="BZ1050" s="8"/>
      <c r="CA1050" s="8"/>
      <c r="CB1050" s="8"/>
      <c r="CC1050" s="8"/>
      <c r="CD1050" s="8"/>
      <c r="CE1050" s="8"/>
      <c r="CF1050" s="8"/>
      <c r="CG1050" s="8"/>
      <c r="CH1050" s="8"/>
      <c r="CI1050" s="8"/>
      <c r="CJ1050" s="8"/>
      <c r="CK1050" s="8"/>
      <c r="CL1050" s="8"/>
      <c r="CM1050" s="8"/>
      <c r="CN1050" s="8"/>
      <c r="CO1050" s="8"/>
      <c r="CP1050" s="8"/>
      <c r="CQ1050" s="8"/>
      <c r="CR1050" s="8"/>
      <c r="CS1050" s="8"/>
      <c r="CT1050" s="8"/>
      <c r="CU1050" s="8"/>
      <c r="CV1050" s="8"/>
      <c r="CW1050" s="8"/>
      <c r="CX1050" s="8"/>
      <c r="CY1050" s="8"/>
      <c r="CZ1050" s="8"/>
      <c r="DA1050" s="8"/>
      <c r="DB1050" s="8"/>
      <c r="DC1050" s="8"/>
      <c r="DD1050" s="8"/>
      <c r="DE1050" s="8"/>
      <c r="DF1050" s="8"/>
      <c r="DG1050" s="8"/>
      <c r="DH1050" s="8"/>
      <c r="DI1050" s="8"/>
      <c r="DJ1050" s="8"/>
      <c r="DK1050" s="8"/>
      <c r="DL1050" s="8"/>
      <c r="DM1050" s="8"/>
      <c r="DN1050" s="8"/>
      <c r="DO1050" s="8"/>
      <c r="DP1050" s="8"/>
      <c r="DQ1050" s="8"/>
      <c r="DR1050" s="8"/>
      <c r="DS1050" s="8"/>
      <c r="DT1050" s="8"/>
      <c r="DU1050" s="8"/>
      <c r="DV1050" s="8"/>
      <c r="DW1050" s="8"/>
      <c r="DX1050" s="8"/>
      <c r="DY1050" s="8"/>
      <c r="DZ1050" s="8"/>
      <c r="EA1050" s="8"/>
      <c r="EB1050" s="8"/>
      <c r="EC1050" s="8"/>
      <c r="ED1050" s="8"/>
      <c r="EE1050" s="8"/>
      <c r="EF1050" s="8"/>
      <c r="EG1050" s="8"/>
      <c r="EH1050" s="8"/>
      <c r="EI1050" s="8"/>
      <c r="EJ1050" s="8"/>
      <c r="EK1050" s="8"/>
      <c r="EL1050" s="8"/>
      <c r="EM1050" s="8"/>
      <c r="EN1050" s="8"/>
      <c r="EO1050" s="8"/>
      <c r="EP1050" s="8"/>
      <c r="EQ1050" s="8"/>
      <c r="ER1050" s="8"/>
    </row>
    <row r="1051" spans="1:148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8"/>
      <c r="AM1051" s="8"/>
      <c r="AN1051" s="8"/>
      <c r="AO1051" s="8"/>
      <c r="AP1051" s="8"/>
      <c r="AQ1051" s="8"/>
      <c r="AR1051" s="8"/>
      <c r="AS1051" s="8"/>
      <c r="AT1051" s="8"/>
      <c r="AU1051" s="8"/>
      <c r="AV1051" s="8"/>
      <c r="AW1051" s="8"/>
      <c r="AX1051" s="8"/>
      <c r="AY1051" s="8"/>
      <c r="AZ1051" s="8"/>
      <c r="BA1051" s="8"/>
      <c r="BB1051" s="8"/>
      <c r="BC1051" s="8"/>
      <c r="BD1051" s="8"/>
      <c r="BE1051" s="8"/>
      <c r="BF1051" s="8"/>
      <c r="BG1051" s="8"/>
      <c r="BH1051" s="8"/>
      <c r="BI1051" s="8"/>
      <c r="BJ1051" s="8"/>
      <c r="BK1051" s="8"/>
      <c r="BL1051" s="8"/>
      <c r="BM1051" s="8"/>
      <c r="BN1051" s="8"/>
      <c r="BO1051" s="8"/>
      <c r="BP1051" s="8"/>
      <c r="BQ1051" s="8"/>
      <c r="BR1051" s="8"/>
      <c r="BS1051" s="8"/>
      <c r="BT1051" s="8"/>
      <c r="BU1051" s="8"/>
      <c r="BV1051" s="8"/>
      <c r="BW1051" s="8"/>
      <c r="BX1051" s="8"/>
      <c r="BY1051" s="8"/>
      <c r="BZ1051" s="8"/>
      <c r="CA1051" s="8"/>
      <c r="CB1051" s="8"/>
      <c r="CC1051" s="8"/>
      <c r="CD1051" s="8"/>
      <c r="CE1051" s="8"/>
      <c r="CF1051" s="8"/>
      <c r="CG1051" s="8"/>
      <c r="CH1051" s="8"/>
      <c r="CI1051" s="8"/>
      <c r="CJ1051" s="8"/>
      <c r="CK1051" s="8"/>
      <c r="CL1051" s="8"/>
      <c r="CM1051" s="8"/>
      <c r="CN1051" s="8"/>
      <c r="CO1051" s="8"/>
      <c r="CP1051" s="8"/>
      <c r="CQ1051" s="8"/>
      <c r="CR1051" s="8"/>
      <c r="CS1051" s="8"/>
      <c r="CT1051" s="8"/>
      <c r="CU1051" s="8"/>
      <c r="CV1051" s="8"/>
      <c r="CW1051" s="8"/>
      <c r="CX1051" s="8"/>
      <c r="CY1051" s="8"/>
      <c r="CZ1051" s="8"/>
      <c r="DA1051" s="8"/>
      <c r="DB1051" s="8"/>
      <c r="DC1051" s="8"/>
      <c r="DD1051" s="8"/>
      <c r="DE1051" s="8"/>
      <c r="DF1051" s="8"/>
      <c r="DG1051" s="8"/>
      <c r="DH1051" s="8"/>
      <c r="DI1051" s="8"/>
      <c r="DJ1051" s="8"/>
      <c r="DK1051" s="8"/>
      <c r="DL1051" s="8"/>
      <c r="DM1051" s="8"/>
      <c r="DN1051" s="8"/>
      <c r="DO1051" s="8"/>
      <c r="DP1051" s="8"/>
      <c r="DQ1051" s="8"/>
      <c r="DR1051" s="8"/>
      <c r="DS1051" s="8"/>
      <c r="DT1051" s="8"/>
      <c r="DU1051" s="8"/>
      <c r="DV1051" s="8"/>
      <c r="DW1051" s="8"/>
      <c r="DX1051" s="8"/>
      <c r="DY1051" s="8"/>
      <c r="DZ1051" s="8"/>
      <c r="EA1051" s="8"/>
      <c r="EB1051" s="8"/>
      <c r="EC1051" s="8"/>
      <c r="ED1051" s="8"/>
      <c r="EE1051" s="8"/>
      <c r="EF1051" s="8"/>
      <c r="EG1051" s="8"/>
      <c r="EH1051" s="8"/>
      <c r="EI1051" s="8"/>
      <c r="EJ1051" s="8"/>
      <c r="EK1051" s="8"/>
      <c r="EL1051" s="8"/>
      <c r="EM1051" s="8"/>
      <c r="EN1051" s="8"/>
      <c r="EO1051" s="8"/>
      <c r="EP1051" s="8"/>
      <c r="EQ1051" s="8"/>
      <c r="ER1051" s="8"/>
    </row>
    <row r="1052" spans="1:148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8"/>
      <c r="AM1052" s="8"/>
      <c r="AN1052" s="8"/>
      <c r="AO1052" s="8"/>
      <c r="AP1052" s="8"/>
      <c r="AQ1052" s="8"/>
      <c r="AR1052" s="8"/>
      <c r="AS1052" s="8"/>
      <c r="AT1052" s="8"/>
      <c r="AU1052" s="8"/>
      <c r="AV1052" s="8"/>
      <c r="AW1052" s="8"/>
      <c r="AX1052" s="8"/>
      <c r="AY1052" s="8"/>
      <c r="AZ1052" s="8"/>
      <c r="BA1052" s="8"/>
      <c r="BB1052" s="8"/>
      <c r="BC1052" s="8"/>
      <c r="BD1052" s="8"/>
      <c r="BE1052" s="8"/>
      <c r="BF1052" s="8"/>
      <c r="BG1052" s="8"/>
      <c r="BH1052" s="8"/>
      <c r="BI1052" s="8"/>
      <c r="BJ1052" s="8"/>
      <c r="BK1052" s="8"/>
      <c r="BL1052" s="8"/>
      <c r="BM1052" s="8"/>
      <c r="BN1052" s="8"/>
      <c r="BO1052" s="8"/>
      <c r="BP1052" s="8"/>
      <c r="BQ1052" s="8"/>
      <c r="BR1052" s="8"/>
      <c r="BS1052" s="8"/>
      <c r="BT1052" s="8"/>
      <c r="BU1052" s="8"/>
      <c r="BV1052" s="8"/>
      <c r="BW1052" s="8"/>
      <c r="BX1052" s="8"/>
      <c r="BY1052" s="8"/>
      <c r="BZ1052" s="8"/>
      <c r="CA1052" s="8"/>
      <c r="CB1052" s="8"/>
      <c r="CC1052" s="8"/>
      <c r="CD1052" s="8"/>
      <c r="CE1052" s="8"/>
      <c r="CF1052" s="8"/>
      <c r="CG1052" s="8"/>
      <c r="CH1052" s="8"/>
      <c r="CI1052" s="8"/>
      <c r="CJ1052" s="8"/>
      <c r="CK1052" s="8"/>
      <c r="CL1052" s="8"/>
      <c r="CM1052" s="8"/>
      <c r="CN1052" s="8"/>
      <c r="CO1052" s="8"/>
      <c r="CP1052" s="8"/>
      <c r="CQ1052" s="8"/>
      <c r="CR1052" s="8"/>
      <c r="CS1052" s="8"/>
      <c r="CT1052" s="8"/>
      <c r="CU1052" s="8"/>
      <c r="CV1052" s="8"/>
      <c r="CW1052" s="8"/>
      <c r="CX1052" s="8"/>
      <c r="CY1052" s="8"/>
      <c r="CZ1052" s="8"/>
      <c r="DA1052" s="8"/>
      <c r="DB1052" s="8"/>
      <c r="DC1052" s="8"/>
      <c r="DD1052" s="8"/>
      <c r="DE1052" s="8"/>
      <c r="DF1052" s="8"/>
      <c r="DG1052" s="8"/>
      <c r="DH1052" s="8"/>
      <c r="DI1052" s="8"/>
      <c r="DJ1052" s="8"/>
      <c r="DK1052" s="8"/>
      <c r="DL1052" s="8"/>
      <c r="DM1052" s="8"/>
      <c r="DN1052" s="8"/>
      <c r="DO1052" s="8"/>
      <c r="DP1052" s="8"/>
      <c r="DQ1052" s="8"/>
      <c r="DR1052" s="8"/>
      <c r="DS1052" s="8"/>
      <c r="DT1052" s="8"/>
      <c r="DU1052" s="8"/>
      <c r="DV1052" s="8"/>
      <c r="DW1052" s="8"/>
      <c r="DX1052" s="8"/>
      <c r="DY1052" s="8"/>
      <c r="DZ1052" s="8"/>
      <c r="EA1052" s="8"/>
      <c r="EB1052" s="8"/>
      <c r="EC1052" s="8"/>
      <c r="ED1052" s="8"/>
      <c r="EE1052" s="8"/>
      <c r="EF1052" s="8"/>
      <c r="EG1052" s="8"/>
      <c r="EH1052" s="8"/>
      <c r="EI1052" s="8"/>
      <c r="EJ1052" s="8"/>
      <c r="EK1052" s="8"/>
      <c r="EL1052" s="8"/>
      <c r="EM1052" s="8"/>
      <c r="EN1052" s="8"/>
      <c r="EO1052" s="8"/>
      <c r="EP1052" s="8"/>
      <c r="EQ1052" s="8"/>
      <c r="ER1052" s="8"/>
    </row>
    <row r="1053" spans="1:148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8"/>
      <c r="AM1053" s="8"/>
      <c r="AN1053" s="8"/>
      <c r="AO1053" s="8"/>
      <c r="AP1053" s="8"/>
      <c r="AQ1053" s="8"/>
      <c r="AR1053" s="8"/>
      <c r="AS1053" s="8"/>
      <c r="AT1053" s="8"/>
      <c r="AU1053" s="8"/>
      <c r="AV1053" s="8"/>
      <c r="AW1053" s="8"/>
      <c r="AX1053" s="8"/>
      <c r="AY1053" s="8"/>
      <c r="AZ1053" s="8"/>
      <c r="BA1053" s="8"/>
      <c r="BB1053" s="8"/>
      <c r="BC1053" s="8"/>
      <c r="BD1053" s="8"/>
      <c r="BE1053" s="8"/>
      <c r="BF1053" s="8"/>
      <c r="BG1053" s="8"/>
      <c r="BH1053" s="8"/>
      <c r="BI1053" s="8"/>
      <c r="BJ1053" s="8"/>
      <c r="BK1053" s="8"/>
      <c r="BL1053" s="8"/>
      <c r="BM1053" s="8"/>
      <c r="BN1053" s="8"/>
      <c r="BO1053" s="8"/>
      <c r="BP1053" s="8"/>
      <c r="BQ1053" s="8"/>
      <c r="BR1053" s="8"/>
      <c r="BS1053" s="8"/>
      <c r="BT1053" s="8"/>
      <c r="BU1053" s="8"/>
      <c r="BV1053" s="8"/>
      <c r="BW1053" s="8"/>
      <c r="BX1053" s="8"/>
      <c r="BY1053" s="8"/>
      <c r="BZ1053" s="8"/>
      <c r="CA1053" s="8"/>
      <c r="CB1053" s="8"/>
      <c r="CC1053" s="8"/>
      <c r="CD1053" s="8"/>
      <c r="CE1053" s="8"/>
      <c r="CF1053" s="8"/>
      <c r="CG1053" s="8"/>
      <c r="CH1053" s="8"/>
      <c r="CI1053" s="8"/>
      <c r="CJ1053" s="8"/>
      <c r="CK1053" s="8"/>
      <c r="CL1053" s="8"/>
      <c r="CM1053" s="8"/>
      <c r="CN1053" s="8"/>
      <c r="CO1053" s="8"/>
      <c r="CP1053" s="8"/>
      <c r="CQ1053" s="8"/>
      <c r="CR1053" s="8"/>
      <c r="CS1053" s="8"/>
      <c r="CT1053" s="8"/>
      <c r="CU1053" s="8"/>
      <c r="CV1053" s="8"/>
      <c r="CW1053" s="8"/>
      <c r="CX1053" s="8"/>
      <c r="CY1053" s="8"/>
      <c r="CZ1053" s="8"/>
      <c r="DA1053" s="8"/>
      <c r="DB1053" s="8"/>
      <c r="DC1053" s="8"/>
      <c r="DD1053" s="8"/>
      <c r="DE1053" s="8"/>
      <c r="DF1053" s="8"/>
      <c r="DG1053" s="8"/>
      <c r="DH1053" s="8"/>
      <c r="DI1053" s="8"/>
      <c r="DJ1053" s="8"/>
      <c r="DK1053" s="8"/>
      <c r="DL1053" s="8"/>
      <c r="DM1053" s="8"/>
      <c r="DN1053" s="8"/>
      <c r="DO1053" s="8"/>
      <c r="DP1053" s="8"/>
      <c r="DQ1053" s="8"/>
      <c r="DR1053" s="8"/>
      <c r="DS1053" s="8"/>
      <c r="DT1053" s="8"/>
      <c r="DU1053" s="8"/>
      <c r="DV1053" s="8"/>
      <c r="DW1053" s="8"/>
      <c r="DX1053" s="8"/>
      <c r="DY1053" s="8"/>
      <c r="DZ1053" s="8"/>
      <c r="EA1053" s="8"/>
      <c r="EB1053" s="8"/>
      <c r="EC1053" s="8"/>
      <c r="ED1053" s="8"/>
      <c r="EE1053" s="8"/>
      <c r="EF1053" s="8"/>
      <c r="EG1053" s="8"/>
      <c r="EH1053" s="8"/>
      <c r="EI1053" s="8"/>
      <c r="EJ1053" s="8"/>
      <c r="EK1053" s="8"/>
      <c r="EL1053" s="8"/>
      <c r="EM1053" s="8"/>
      <c r="EN1053" s="8"/>
      <c r="EO1053" s="8"/>
      <c r="EP1053" s="8"/>
      <c r="EQ1053" s="8"/>
      <c r="ER1053" s="8"/>
    </row>
    <row r="1054" spans="1:148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8"/>
      <c r="AM1054" s="8"/>
      <c r="AN1054" s="8"/>
      <c r="AO1054" s="8"/>
      <c r="AP1054" s="8"/>
      <c r="AQ1054" s="8"/>
      <c r="AR1054" s="8"/>
      <c r="AS1054" s="8"/>
      <c r="AT1054" s="8"/>
      <c r="AU1054" s="8"/>
      <c r="AV1054" s="8"/>
      <c r="AW1054" s="8"/>
      <c r="AX1054" s="8"/>
      <c r="AY1054" s="8"/>
      <c r="AZ1054" s="8"/>
      <c r="BA1054" s="8"/>
      <c r="BB1054" s="8"/>
      <c r="BC1054" s="8"/>
      <c r="BD1054" s="8"/>
      <c r="BE1054" s="8"/>
      <c r="BF1054" s="8"/>
      <c r="BG1054" s="8"/>
      <c r="BH1054" s="8"/>
      <c r="BI1054" s="8"/>
      <c r="BJ1054" s="8"/>
      <c r="BK1054" s="8"/>
      <c r="BL1054" s="8"/>
      <c r="BM1054" s="8"/>
      <c r="BN1054" s="8"/>
      <c r="BO1054" s="8"/>
      <c r="BP1054" s="8"/>
      <c r="BQ1054" s="8"/>
      <c r="BR1054" s="8"/>
      <c r="BS1054" s="8"/>
      <c r="BT1054" s="8"/>
      <c r="BU1054" s="8"/>
      <c r="BV1054" s="8"/>
      <c r="BW1054" s="8"/>
      <c r="BX1054" s="8"/>
      <c r="BY1054" s="8"/>
      <c r="BZ1054" s="8"/>
      <c r="CA1054" s="8"/>
      <c r="CB1054" s="8"/>
      <c r="CC1054" s="8"/>
      <c r="CD1054" s="8"/>
      <c r="CE1054" s="8"/>
      <c r="CF1054" s="8"/>
      <c r="CG1054" s="8"/>
      <c r="CH1054" s="8"/>
      <c r="CI1054" s="8"/>
      <c r="CJ1054" s="8"/>
      <c r="CK1054" s="8"/>
      <c r="CL1054" s="8"/>
      <c r="CM1054" s="8"/>
      <c r="CN1054" s="8"/>
      <c r="CO1054" s="8"/>
      <c r="CP1054" s="8"/>
      <c r="CQ1054" s="8"/>
      <c r="CR1054" s="8"/>
      <c r="CS1054" s="8"/>
      <c r="CT1054" s="8"/>
      <c r="CU1054" s="8"/>
      <c r="CV1054" s="8"/>
      <c r="CW1054" s="8"/>
      <c r="CX1054" s="8"/>
      <c r="CY1054" s="8"/>
      <c r="CZ1054" s="8"/>
      <c r="DA1054" s="8"/>
      <c r="DB1054" s="8"/>
      <c r="DC1054" s="8"/>
      <c r="DD1054" s="8"/>
      <c r="DE1054" s="8"/>
      <c r="DF1054" s="8"/>
      <c r="DG1054" s="8"/>
      <c r="DH1054" s="8"/>
      <c r="DI1054" s="8"/>
      <c r="DJ1054" s="8"/>
      <c r="DK1054" s="8"/>
      <c r="DL1054" s="8"/>
      <c r="DM1054" s="8"/>
      <c r="DN1054" s="8"/>
      <c r="DO1054" s="8"/>
      <c r="DP1054" s="8"/>
      <c r="DQ1054" s="8"/>
      <c r="DR1054" s="8"/>
      <c r="DS1054" s="8"/>
      <c r="DT1054" s="8"/>
      <c r="DU1054" s="8"/>
      <c r="DV1054" s="8"/>
      <c r="DW1054" s="8"/>
      <c r="DX1054" s="8"/>
      <c r="DY1054" s="8"/>
      <c r="DZ1054" s="8"/>
      <c r="EA1054" s="8"/>
      <c r="EB1054" s="8"/>
      <c r="EC1054" s="8"/>
      <c r="ED1054" s="8"/>
      <c r="EE1054" s="8"/>
      <c r="EF1054" s="8"/>
      <c r="EG1054" s="8"/>
      <c r="EH1054" s="8"/>
      <c r="EI1054" s="8"/>
      <c r="EJ1054" s="8"/>
      <c r="EK1054" s="8"/>
      <c r="EL1054" s="8"/>
      <c r="EM1054" s="8"/>
      <c r="EN1054" s="8"/>
      <c r="EO1054" s="8"/>
      <c r="EP1054" s="8"/>
      <c r="EQ1054" s="8"/>
      <c r="ER1054" s="8"/>
    </row>
    <row r="1055" spans="1:148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8"/>
      <c r="AM1055" s="8"/>
      <c r="AN1055" s="8"/>
      <c r="AO1055" s="8"/>
      <c r="AP1055" s="8"/>
      <c r="AQ1055" s="8"/>
      <c r="AR1055" s="8"/>
      <c r="AS1055" s="8"/>
      <c r="AT1055" s="8"/>
      <c r="AU1055" s="8"/>
      <c r="AV1055" s="8"/>
      <c r="AW1055" s="8"/>
      <c r="AX1055" s="8"/>
      <c r="AY1055" s="8"/>
      <c r="AZ1055" s="8"/>
      <c r="BA1055" s="8"/>
      <c r="BB1055" s="8"/>
      <c r="BC1055" s="8"/>
      <c r="BD1055" s="8"/>
      <c r="BE1055" s="8"/>
      <c r="BF1055" s="8"/>
      <c r="BG1055" s="8"/>
      <c r="BH1055" s="8"/>
      <c r="BI1055" s="8"/>
      <c r="BJ1055" s="8"/>
      <c r="BK1055" s="8"/>
      <c r="BL1055" s="8"/>
      <c r="BM1055" s="8"/>
      <c r="BN1055" s="8"/>
      <c r="BO1055" s="8"/>
      <c r="BP1055" s="8"/>
      <c r="BQ1055" s="8"/>
      <c r="BR1055" s="8"/>
      <c r="BS1055" s="8"/>
      <c r="BT1055" s="8"/>
      <c r="BU1055" s="8"/>
      <c r="BV1055" s="8"/>
      <c r="BW1055" s="8"/>
      <c r="BX1055" s="8"/>
      <c r="BY1055" s="8"/>
      <c r="BZ1055" s="8"/>
      <c r="CA1055" s="8"/>
      <c r="CB1055" s="8"/>
      <c r="CC1055" s="8"/>
      <c r="CD1055" s="8"/>
      <c r="CE1055" s="8"/>
      <c r="CF1055" s="8"/>
      <c r="CG1055" s="8"/>
      <c r="CH1055" s="8"/>
      <c r="CI1055" s="8"/>
      <c r="CJ1055" s="8"/>
      <c r="CK1055" s="8"/>
      <c r="CL1055" s="8"/>
      <c r="CM1055" s="8"/>
      <c r="CN1055" s="8"/>
      <c r="CO1055" s="8"/>
      <c r="CP1055" s="8"/>
      <c r="CQ1055" s="8"/>
      <c r="CR1055" s="8"/>
      <c r="CS1055" s="8"/>
      <c r="CT1055" s="8"/>
      <c r="CU1055" s="8"/>
      <c r="CV1055" s="8"/>
      <c r="CW1055" s="8"/>
      <c r="CX1055" s="8"/>
      <c r="CY1055" s="8"/>
      <c r="CZ1055" s="8"/>
      <c r="DA1055" s="8"/>
      <c r="DB1055" s="8"/>
      <c r="DC1055" s="8"/>
      <c r="DD1055" s="8"/>
      <c r="DE1055" s="8"/>
      <c r="DF1055" s="8"/>
      <c r="DG1055" s="8"/>
      <c r="DH1055" s="8"/>
      <c r="DI1055" s="8"/>
      <c r="DJ1055" s="8"/>
      <c r="DK1055" s="8"/>
      <c r="DL1055" s="8"/>
      <c r="DM1055" s="8"/>
      <c r="DN1055" s="8"/>
      <c r="DO1055" s="8"/>
      <c r="DP1055" s="8"/>
      <c r="DQ1055" s="8"/>
      <c r="DR1055" s="8"/>
      <c r="DS1055" s="8"/>
      <c r="DT1055" s="8"/>
      <c r="DU1055" s="8"/>
      <c r="DV1055" s="8"/>
      <c r="DW1055" s="8"/>
      <c r="DX1055" s="8"/>
      <c r="DY1055" s="8"/>
      <c r="DZ1055" s="8"/>
      <c r="EA1055" s="8"/>
      <c r="EB1055" s="8"/>
      <c r="EC1055" s="8"/>
      <c r="ED1055" s="8"/>
      <c r="EE1055" s="8"/>
      <c r="EF1055" s="8"/>
      <c r="EG1055" s="8"/>
      <c r="EH1055" s="8"/>
      <c r="EI1055" s="8"/>
      <c r="EJ1055" s="8"/>
      <c r="EK1055" s="8"/>
      <c r="EL1055" s="8"/>
      <c r="EM1055" s="8"/>
      <c r="EN1055" s="8"/>
      <c r="EO1055" s="8"/>
      <c r="EP1055" s="8"/>
      <c r="EQ1055" s="8"/>
      <c r="ER1055" s="8"/>
    </row>
    <row r="1056" spans="1:148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8"/>
      <c r="AM1056" s="8"/>
      <c r="AN1056" s="8"/>
      <c r="AO1056" s="8"/>
      <c r="AP1056" s="8"/>
      <c r="AQ1056" s="8"/>
      <c r="AR1056" s="8"/>
      <c r="AS1056" s="8"/>
      <c r="AT1056" s="8"/>
      <c r="AU1056" s="8"/>
      <c r="AV1056" s="8"/>
      <c r="AW1056" s="8"/>
      <c r="AX1056" s="8"/>
      <c r="AY1056" s="8"/>
      <c r="AZ1056" s="8"/>
      <c r="BA1056" s="8"/>
      <c r="BB1056" s="8"/>
      <c r="BC1056" s="8"/>
      <c r="BD1056" s="8"/>
      <c r="BE1056" s="8"/>
      <c r="BF1056" s="8"/>
      <c r="BG1056" s="8"/>
      <c r="BH1056" s="8"/>
      <c r="BI1056" s="8"/>
      <c r="BJ1056" s="8"/>
      <c r="BK1056" s="8"/>
      <c r="BL1056" s="8"/>
      <c r="BM1056" s="8"/>
      <c r="BN1056" s="8"/>
      <c r="BO1056" s="8"/>
      <c r="BP1056" s="8"/>
      <c r="BQ1056" s="8"/>
      <c r="BR1056" s="8"/>
      <c r="BS1056" s="8"/>
      <c r="BT1056" s="8"/>
      <c r="BU1056" s="8"/>
      <c r="BV1056" s="8"/>
      <c r="BW1056" s="8"/>
      <c r="BX1056" s="8"/>
      <c r="BY1056" s="8"/>
      <c r="BZ1056" s="8"/>
      <c r="CA1056" s="8"/>
      <c r="CB1056" s="8"/>
      <c r="CC1056" s="8"/>
      <c r="CD1056" s="8"/>
      <c r="CE1056" s="8"/>
      <c r="CF1056" s="8"/>
      <c r="CG1056" s="8"/>
      <c r="CH1056" s="8"/>
      <c r="CI1056" s="8"/>
      <c r="CJ1056" s="8"/>
      <c r="CK1056" s="8"/>
      <c r="CL1056" s="8"/>
      <c r="CM1056" s="8"/>
      <c r="CN1056" s="8"/>
      <c r="CO1056" s="8"/>
      <c r="CP1056" s="8"/>
      <c r="CQ1056" s="8"/>
      <c r="CR1056" s="8"/>
      <c r="CS1056" s="8"/>
      <c r="CT1056" s="8"/>
      <c r="CU1056" s="8"/>
      <c r="CV1056" s="8"/>
      <c r="CW1056" s="8"/>
      <c r="CX1056" s="8"/>
      <c r="CY1056" s="8"/>
      <c r="CZ1056" s="8"/>
      <c r="DA1056" s="8"/>
      <c r="DB1056" s="8"/>
      <c r="DC1056" s="8"/>
      <c r="DD1056" s="8"/>
      <c r="DE1056" s="8"/>
      <c r="DF1056" s="8"/>
      <c r="DG1056" s="8"/>
      <c r="DH1056" s="8"/>
      <c r="DI1056" s="8"/>
      <c r="DJ1056" s="8"/>
      <c r="DK1056" s="8"/>
      <c r="DL1056" s="8"/>
      <c r="DM1056" s="8"/>
      <c r="DN1056" s="8"/>
      <c r="DO1056" s="8"/>
      <c r="DP1056" s="8"/>
      <c r="DQ1056" s="8"/>
      <c r="DR1056" s="8"/>
      <c r="DS1056" s="8"/>
      <c r="DT1056" s="8"/>
      <c r="DU1056" s="8"/>
      <c r="DV1056" s="8"/>
      <c r="DW1056" s="8"/>
      <c r="DX1056" s="8"/>
      <c r="DY1056" s="8"/>
      <c r="DZ1056" s="8"/>
      <c r="EA1056" s="8"/>
      <c r="EB1056" s="8"/>
      <c r="EC1056" s="8"/>
      <c r="ED1056" s="8"/>
      <c r="EE1056" s="8"/>
      <c r="EF1056" s="8"/>
      <c r="EG1056" s="8"/>
      <c r="EH1056" s="8"/>
      <c r="EI1056" s="8"/>
      <c r="EJ1056" s="8"/>
      <c r="EK1056" s="8"/>
      <c r="EL1056" s="8"/>
      <c r="EM1056" s="8"/>
      <c r="EN1056" s="8"/>
      <c r="EO1056" s="8"/>
      <c r="EP1056" s="8"/>
      <c r="EQ1056" s="8"/>
      <c r="ER1056" s="8"/>
    </row>
    <row r="1057" spans="1:148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8"/>
      <c r="AM1057" s="8"/>
      <c r="AN1057" s="8"/>
      <c r="AO1057" s="8"/>
      <c r="AP1057" s="8"/>
      <c r="AQ1057" s="8"/>
      <c r="AR1057" s="8"/>
      <c r="AS1057" s="8"/>
      <c r="AT1057" s="8"/>
      <c r="AU1057" s="8"/>
      <c r="AV1057" s="8"/>
      <c r="AW1057" s="8"/>
      <c r="AX1057" s="8"/>
      <c r="AY1057" s="8"/>
      <c r="AZ1057" s="8"/>
      <c r="BA1057" s="8"/>
      <c r="BB1057" s="8"/>
      <c r="BC1057" s="8"/>
      <c r="BD1057" s="8"/>
      <c r="BE1057" s="8"/>
      <c r="BF1057" s="8"/>
      <c r="BG1057" s="8"/>
      <c r="BH1057" s="8"/>
      <c r="BI1057" s="8"/>
      <c r="BJ1057" s="8"/>
      <c r="BK1057" s="8"/>
      <c r="BL1057" s="8"/>
      <c r="BM1057" s="8"/>
      <c r="BN1057" s="8"/>
      <c r="BO1057" s="8"/>
      <c r="BP1057" s="8"/>
      <c r="BQ1057" s="8"/>
      <c r="BR1057" s="8"/>
      <c r="BS1057" s="8"/>
      <c r="BT1057" s="8"/>
      <c r="BU1057" s="8"/>
      <c r="BV1057" s="8"/>
      <c r="BW1057" s="8"/>
      <c r="BX1057" s="8"/>
      <c r="BY1057" s="8"/>
      <c r="BZ1057" s="8"/>
      <c r="CA1057" s="8"/>
      <c r="CB1057" s="8"/>
      <c r="CC1057" s="8"/>
      <c r="CD1057" s="8"/>
      <c r="CE1057" s="8"/>
      <c r="CF1057" s="8"/>
      <c r="CG1057" s="8"/>
      <c r="CH1057" s="8"/>
      <c r="CI1057" s="8"/>
      <c r="CJ1057" s="8"/>
      <c r="CK1057" s="8"/>
      <c r="CL1057" s="8"/>
      <c r="CM1057" s="8"/>
      <c r="CN1057" s="8"/>
      <c r="CO1057" s="8"/>
      <c r="CP1057" s="8"/>
      <c r="CQ1057" s="8"/>
      <c r="CR1057" s="8"/>
      <c r="CS1057" s="8"/>
      <c r="CT1057" s="8"/>
      <c r="CU1057" s="8"/>
      <c r="CV1057" s="8"/>
      <c r="CW1057" s="8"/>
      <c r="CX1057" s="8"/>
      <c r="CY1057" s="8"/>
      <c r="CZ1057" s="8"/>
      <c r="DA1057" s="8"/>
      <c r="DB1057" s="8"/>
      <c r="DC1057" s="8"/>
      <c r="DD1057" s="8"/>
      <c r="DE1057" s="8"/>
      <c r="DF1057" s="8"/>
      <c r="DG1057" s="8"/>
      <c r="DH1057" s="8"/>
      <c r="DI1057" s="8"/>
      <c r="DJ1057" s="8"/>
      <c r="DK1057" s="8"/>
      <c r="DL1057" s="8"/>
      <c r="DM1057" s="8"/>
      <c r="DN1057" s="8"/>
      <c r="DO1057" s="8"/>
      <c r="DP1057" s="8"/>
      <c r="DQ1057" s="8"/>
      <c r="DR1057" s="8"/>
      <c r="DS1057" s="8"/>
      <c r="DT1057" s="8"/>
      <c r="DU1057" s="8"/>
      <c r="DV1057" s="8"/>
      <c r="DW1057" s="8"/>
      <c r="DX1057" s="8"/>
      <c r="DY1057" s="8"/>
      <c r="DZ1057" s="8"/>
      <c r="EA1057" s="8"/>
      <c r="EB1057" s="8"/>
      <c r="EC1057" s="8"/>
      <c r="ED1057" s="8"/>
      <c r="EE1057" s="8"/>
      <c r="EF1057" s="8"/>
      <c r="EG1057" s="8"/>
      <c r="EH1057" s="8"/>
      <c r="EI1057" s="8"/>
      <c r="EJ1057" s="8"/>
      <c r="EK1057" s="8"/>
      <c r="EL1057" s="8"/>
      <c r="EM1057" s="8"/>
      <c r="EN1057" s="8"/>
      <c r="EO1057" s="8"/>
      <c r="EP1057" s="8"/>
      <c r="EQ1057" s="8"/>
      <c r="ER1057" s="8"/>
    </row>
    <row r="1058" spans="1:148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8"/>
      <c r="AM1058" s="8"/>
      <c r="AN1058" s="8"/>
      <c r="AO1058" s="8"/>
      <c r="AP1058" s="8"/>
      <c r="AQ1058" s="8"/>
      <c r="AR1058" s="8"/>
      <c r="AS1058" s="8"/>
      <c r="AT1058" s="8"/>
      <c r="AU1058" s="8"/>
      <c r="AV1058" s="8"/>
      <c r="AW1058" s="8"/>
      <c r="AX1058" s="8"/>
      <c r="AY1058" s="8"/>
      <c r="AZ1058" s="8"/>
      <c r="BA1058" s="8"/>
      <c r="BB1058" s="8"/>
      <c r="BC1058" s="8"/>
      <c r="BD1058" s="8"/>
      <c r="BE1058" s="8"/>
      <c r="BF1058" s="8"/>
      <c r="BG1058" s="8"/>
      <c r="BH1058" s="8"/>
      <c r="BI1058" s="8"/>
      <c r="BJ1058" s="8"/>
      <c r="BK1058" s="8"/>
      <c r="BL1058" s="8"/>
      <c r="BM1058" s="8"/>
      <c r="BN1058" s="8"/>
      <c r="BO1058" s="8"/>
      <c r="BP1058" s="8"/>
      <c r="BQ1058" s="8"/>
      <c r="BR1058" s="8"/>
      <c r="BS1058" s="8"/>
      <c r="BT1058" s="8"/>
      <c r="BU1058" s="8"/>
      <c r="BV1058" s="8"/>
      <c r="BW1058" s="8"/>
      <c r="BX1058" s="8"/>
      <c r="BY1058" s="8"/>
      <c r="BZ1058" s="8"/>
      <c r="CA1058" s="8"/>
      <c r="CB1058" s="8"/>
      <c r="CC1058" s="8"/>
      <c r="CD1058" s="8"/>
      <c r="CE1058" s="8"/>
      <c r="CF1058" s="8"/>
      <c r="CG1058" s="8"/>
      <c r="CH1058" s="8"/>
      <c r="CI1058" s="8"/>
      <c r="CJ1058" s="8"/>
      <c r="CK1058" s="8"/>
      <c r="CL1058" s="8"/>
      <c r="CM1058" s="8"/>
      <c r="CN1058" s="8"/>
      <c r="CO1058" s="8"/>
      <c r="CP1058" s="8"/>
      <c r="CQ1058" s="8"/>
      <c r="CR1058" s="8"/>
      <c r="CS1058" s="8"/>
      <c r="CT1058" s="8"/>
      <c r="CU1058" s="8"/>
      <c r="CV1058" s="8"/>
      <c r="CW1058" s="8"/>
      <c r="CX1058" s="8"/>
      <c r="CY1058" s="8"/>
      <c r="CZ1058" s="8"/>
      <c r="DA1058" s="8"/>
      <c r="DB1058" s="8"/>
      <c r="DC1058" s="8"/>
      <c r="DD1058" s="8"/>
      <c r="DE1058" s="8"/>
      <c r="DF1058" s="8"/>
      <c r="DG1058" s="8"/>
      <c r="DH1058" s="8"/>
      <c r="DI1058" s="8"/>
      <c r="DJ1058" s="8"/>
      <c r="DK1058" s="8"/>
      <c r="DL1058" s="8"/>
      <c r="DM1058" s="8"/>
      <c r="DN1058" s="8"/>
      <c r="DO1058" s="8"/>
      <c r="DP1058" s="8"/>
      <c r="DQ1058" s="8"/>
      <c r="DR1058" s="8"/>
      <c r="DS1058" s="8"/>
      <c r="DT1058" s="8"/>
      <c r="DU1058" s="8"/>
      <c r="DV1058" s="8"/>
      <c r="DW1058" s="8"/>
      <c r="DX1058" s="8"/>
      <c r="DY1058" s="8"/>
      <c r="DZ1058" s="8"/>
      <c r="EA1058" s="8"/>
      <c r="EB1058" s="8"/>
      <c r="EC1058" s="8"/>
      <c r="ED1058" s="8"/>
      <c r="EE1058" s="8"/>
      <c r="EF1058" s="8"/>
      <c r="EG1058" s="8"/>
      <c r="EH1058" s="8"/>
      <c r="EI1058" s="8"/>
      <c r="EJ1058" s="8"/>
      <c r="EK1058" s="8"/>
      <c r="EL1058" s="8"/>
      <c r="EM1058" s="8"/>
      <c r="EN1058" s="8"/>
      <c r="EO1058" s="8"/>
      <c r="EP1058" s="8"/>
      <c r="EQ1058" s="8"/>
      <c r="ER1058" s="8"/>
    </row>
    <row r="1059" spans="1:148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8"/>
      <c r="AM1059" s="8"/>
      <c r="AN1059" s="8"/>
      <c r="AO1059" s="8"/>
      <c r="AP1059" s="8"/>
      <c r="AQ1059" s="8"/>
      <c r="AR1059" s="8"/>
      <c r="AS1059" s="8"/>
      <c r="AT1059" s="8"/>
      <c r="AU1059" s="8"/>
      <c r="AV1059" s="8"/>
      <c r="AW1059" s="8"/>
      <c r="AX1059" s="8"/>
      <c r="AY1059" s="8"/>
      <c r="AZ1059" s="8"/>
      <c r="BA1059" s="8"/>
      <c r="BB1059" s="8"/>
      <c r="BC1059" s="8"/>
      <c r="BD1059" s="8"/>
      <c r="BE1059" s="8"/>
      <c r="BF1059" s="8"/>
      <c r="BG1059" s="8"/>
      <c r="BH1059" s="8"/>
      <c r="BI1059" s="8"/>
      <c r="BJ1059" s="8"/>
      <c r="BK1059" s="8"/>
      <c r="BL1059" s="8"/>
      <c r="BM1059" s="8"/>
      <c r="BN1059" s="8"/>
      <c r="BO1059" s="8"/>
      <c r="BP1059" s="8"/>
      <c r="BQ1059" s="8"/>
      <c r="BR1059" s="8"/>
      <c r="BS1059" s="8"/>
      <c r="BT1059" s="8"/>
      <c r="BU1059" s="8"/>
      <c r="BV1059" s="8"/>
      <c r="BW1059" s="8"/>
      <c r="BX1059" s="8"/>
      <c r="BY1059" s="8"/>
      <c r="BZ1059" s="8"/>
      <c r="CA1059" s="8"/>
      <c r="CB1059" s="8"/>
      <c r="CC1059" s="8"/>
      <c r="CD1059" s="8"/>
      <c r="CE1059" s="8"/>
      <c r="CF1059" s="8"/>
      <c r="CG1059" s="8"/>
      <c r="CH1059" s="8"/>
      <c r="CI1059" s="8"/>
      <c r="CJ1059" s="8"/>
      <c r="CK1059" s="8"/>
      <c r="CL1059" s="8"/>
      <c r="CM1059" s="8"/>
      <c r="CN1059" s="8"/>
      <c r="CO1059" s="8"/>
      <c r="CP1059" s="8"/>
      <c r="CQ1059" s="8"/>
      <c r="CR1059" s="8"/>
      <c r="CS1059" s="8"/>
      <c r="CT1059" s="8"/>
      <c r="CU1059" s="8"/>
      <c r="CV1059" s="8"/>
      <c r="CW1059" s="8"/>
      <c r="CX1059" s="8"/>
      <c r="CY1059" s="8"/>
      <c r="CZ1059" s="8"/>
      <c r="DA1059" s="8"/>
      <c r="DB1059" s="8"/>
      <c r="DC1059" s="8"/>
      <c r="DD1059" s="8"/>
      <c r="DE1059" s="8"/>
      <c r="DF1059" s="8"/>
      <c r="DG1059" s="8"/>
      <c r="DH1059" s="8"/>
      <c r="DI1059" s="8"/>
      <c r="DJ1059" s="8"/>
      <c r="DK1059" s="8"/>
      <c r="DL1059" s="8"/>
      <c r="DM1059" s="8"/>
      <c r="DN1059" s="8"/>
      <c r="DO1059" s="8"/>
      <c r="DP1059" s="8"/>
      <c r="DQ1059" s="8"/>
      <c r="DR1059" s="8"/>
      <c r="DS1059" s="8"/>
      <c r="DT1059" s="8"/>
      <c r="DU1059" s="8"/>
      <c r="DV1059" s="8"/>
      <c r="DW1059" s="8"/>
      <c r="DX1059" s="8"/>
      <c r="DY1059" s="8"/>
      <c r="DZ1059" s="8"/>
      <c r="EA1059" s="8"/>
      <c r="EB1059" s="8"/>
      <c r="EC1059" s="8"/>
      <c r="ED1059" s="8"/>
      <c r="EE1059" s="8"/>
      <c r="EF1059" s="8"/>
      <c r="EG1059" s="8"/>
      <c r="EH1059" s="8"/>
      <c r="EI1059" s="8"/>
      <c r="EJ1059" s="8"/>
      <c r="EK1059" s="8"/>
      <c r="EL1059" s="8"/>
      <c r="EM1059" s="8"/>
      <c r="EN1059" s="8"/>
      <c r="EO1059" s="8"/>
      <c r="EP1059" s="8"/>
      <c r="EQ1059" s="8"/>
      <c r="ER1059" s="8"/>
    </row>
    <row r="1060" spans="1:148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8"/>
      <c r="AM1060" s="8"/>
      <c r="AN1060" s="8"/>
      <c r="AO1060" s="8"/>
      <c r="AP1060" s="8"/>
      <c r="AQ1060" s="8"/>
      <c r="AR1060" s="8"/>
      <c r="AS1060" s="8"/>
      <c r="AT1060" s="8"/>
      <c r="AU1060" s="8"/>
      <c r="AV1060" s="8"/>
      <c r="AW1060" s="8"/>
      <c r="AX1060" s="8"/>
      <c r="AY1060" s="8"/>
      <c r="AZ1060" s="8"/>
      <c r="BA1060" s="8"/>
      <c r="BB1060" s="8"/>
      <c r="BC1060" s="8"/>
      <c r="BD1060" s="8"/>
      <c r="BE1060" s="8"/>
      <c r="BF1060" s="8"/>
      <c r="BG1060" s="8"/>
      <c r="BH1060" s="8"/>
      <c r="BI1060" s="8"/>
      <c r="BJ1060" s="8"/>
      <c r="BK1060" s="8"/>
      <c r="BL1060" s="8"/>
      <c r="BM1060" s="8"/>
      <c r="BN1060" s="8"/>
      <c r="BO1060" s="8"/>
      <c r="BP1060" s="8"/>
      <c r="BQ1060" s="8"/>
      <c r="BR1060" s="8"/>
      <c r="BS1060" s="8"/>
      <c r="BT1060" s="8"/>
      <c r="BU1060" s="8"/>
      <c r="BV1060" s="8"/>
      <c r="BW1060" s="8"/>
      <c r="BX1060" s="8"/>
      <c r="BY1060" s="8"/>
      <c r="BZ1060" s="8"/>
      <c r="CA1060" s="8"/>
      <c r="CB1060" s="8"/>
      <c r="CC1060" s="8"/>
      <c r="CD1060" s="8"/>
      <c r="CE1060" s="8"/>
      <c r="CF1060" s="8"/>
      <c r="CG1060" s="8"/>
      <c r="CH1060" s="8"/>
      <c r="CI1060" s="8"/>
      <c r="CJ1060" s="8"/>
      <c r="CK1060" s="8"/>
      <c r="CL1060" s="8"/>
      <c r="CM1060" s="8"/>
      <c r="CN1060" s="8"/>
      <c r="CO1060" s="8"/>
      <c r="CP1060" s="8"/>
      <c r="CQ1060" s="8"/>
      <c r="CR1060" s="8"/>
      <c r="CS1060" s="8"/>
      <c r="CT1060" s="8"/>
      <c r="CU1060" s="8"/>
      <c r="CV1060" s="8"/>
      <c r="CW1060" s="8"/>
      <c r="CX1060" s="8"/>
      <c r="CY1060" s="8"/>
      <c r="CZ1060" s="8"/>
      <c r="DA1060" s="8"/>
      <c r="DB1060" s="8"/>
      <c r="DC1060" s="8"/>
      <c r="DD1060" s="8"/>
      <c r="DE1060" s="8"/>
      <c r="DF1060" s="8"/>
      <c r="DG1060" s="8"/>
      <c r="DH1060" s="8"/>
      <c r="DI1060" s="8"/>
      <c r="DJ1060" s="8"/>
      <c r="DK1060" s="8"/>
      <c r="DL1060" s="8"/>
      <c r="DM1060" s="8"/>
      <c r="DN1060" s="8"/>
      <c r="DO1060" s="8"/>
      <c r="DP1060" s="8"/>
      <c r="DQ1060" s="8"/>
      <c r="DR1060" s="8"/>
      <c r="DS1060" s="8"/>
      <c r="DT1060" s="8"/>
      <c r="DU1060" s="8"/>
      <c r="DV1060" s="8"/>
      <c r="DW1060" s="8"/>
      <c r="DX1060" s="8"/>
      <c r="DY1060" s="8"/>
      <c r="DZ1060" s="8"/>
      <c r="EA1060" s="8"/>
      <c r="EB1060" s="8"/>
      <c r="EC1060" s="8"/>
      <c r="ED1060" s="8"/>
      <c r="EE1060" s="8"/>
      <c r="EF1060" s="8"/>
      <c r="EG1060" s="8"/>
      <c r="EH1060" s="8"/>
      <c r="EI1060" s="8"/>
      <c r="EJ1060" s="8"/>
      <c r="EK1060" s="8"/>
      <c r="EL1060" s="8"/>
      <c r="EM1060" s="8"/>
      <c r="EN1060" s="8"/>
      <c r="EO1060" s="8"/>
      <c r="EP1060" s="8"/>
      <c r="EQ1060" s="8"/>
      <c r="ER1060" s="8"/>
    </row>
    <row r="1061" spans="1:148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8"/>
      <c r="AM1061" s="8"/>
      <c r="AN1061" s="8"/>
      <c r="AO1061" s="8"/>
      <c r="AP1061" s="8"/>
      <c r="AQ1061" s="8"/>
      <c r="AR1061" s="8"/>
      <c r="AS1061" s="8"/>
      <c r="AT1061" s="8"/>
      <c r="AU1061" s="8"/>
      <c r="AV1061" s="8"/>
      <c r="AW1061" s="8"/>
      <c r="AX1061" s="8"/>
      <c r="AY1061" s="8"/>
      <c r="AZ1061" s="8"/>
      <c r="BA1061" s="8"/>
      <c r="BB1061" s="8"/>
      <c r="BC1061" s="8"/>
      <c r="BD1061" s="8"/>
      <c r="BE1061" s="8"/>
      <c r="BF1061" s="8"/>
      <c r="BG1061" s="8"/>
      <c r="BH1061" s="8"/>
      <c r="BI1061" s="8"/>
      <c r="BJ1061" s="8"/>
      <c r="BK1061" s="8"/>
      <c r="BL1061" s="8"/>
      <c r="BM1061" s="8"/>
      <c r="BN1061" s="8"/>
      <c r="BO1061" s="8"/>
      <c r="BP1061" s="8"/>
      <c r="BQ1061" s="8"/>
      <c r="BR1061" s="8"/>
      <c r="BS1061" s="8"/>
      <c r="BT1061" s="8"/>
      <c r="BU1061" s="8"/>
      <c r="BV1061" s="8"/>
      <c r="BW1061" s="8"/>
      <c r="BX1061" s="8"/>
      <c r="BY1061" s="8"/>
      <c r="BZ1061" s="8"/>
      <c r="CA1061" s="8"/>
      <c r="CB1061" s="8"/>
      <c r="CC1061" s="8"/>
      <c r="CD1061" s="8"/>
      <c r="CE1061" s="8"/>
      <c r="CF1061" s="8"/>
      <c r="CG1061" s="8"/>
      <c r="CH1061" s="8"/>
      <c r="CI1061" s="8"/>
      <c r="CJ1061" s="8"/>
      <c r="CK1061" s="8"/>
      <c r="CL1061" s="8"/>
      <c r="CM1061" s="8"/>
      <c r="CN1061" s="8"/>
      <c r="CO1061" s="8"/>
      <c r="CP1061" s="8"/>
      <c r="CQ1061" s="8"/>
      <c r="CR1061" s="8"/>
      <c r="CS1061" s="8"/>
      <c r="CT1061" s="8"/>
      <c r="CU1061" s="8"/>
      <c r="CV1061" s="8"/>
      <c r="CW1061" s="8"/>
      <c r="CX1061" s="8"/>
      <c r="CY1061" s="8"/>
      <c r="CZ1061" s="8"/>
      <c r="DA1061" s="8"/>
      <c r="DB1061" s="8"/>
      <c r="DC1061" s="8"/>
      <c r="DD1061" s="8"/>
      <c r="DE1061" s="8"/>
      <c r="DF1061" s="8"/>
      <c r="DG1061" s="8"/>
      <c r="DH1061" s="8"/>
      <c r="DI1061" s="8"/>
      <c r="DJ1061" s="8"/>
      <c r="DK1061" s="8"/>
      <c r="DL1061" s="8"/>
      <c r="DM1061" s="8"/>
      <c r="DN1061" s="8"/>
      <c r="DO1061" s="8"/>
      <c r="DP1061" s="8"/>
      <c r="DQ1061" s="8"/>
      <c r="DR1061" s="8"/>
      <c r="DS1061" s="8"/>
      <c r="DT1061" s="8"/>
      <c r="DU1061" s="8"/>
      <c r="DV1061" s="8"/>
      <c r="DW1061" s="8"/>
      <c r="DX1061" s="8"/>
      <c r="DY1061" s="8"/>
      <c r="DZ1061" s="8"/>
      <c r="EA1061" s="8"/>
      <c r="EB1061" s="8"/>
      <c r="EC1061" s="8"/>
      <c r="ED1061" s="8"/>
      <c r="EE1061" s="8"/>
      <c r="EF1061" s="8"/>
      <c r="EG1061" s="8"/>
      <c r="EH1061" s="8"/>
      <c r="EI1061" s="8"/>
      <c r="EJ1061" s="8"/>
      <c r="EK1061" s="8"/>
      <c r="EL1061" s="8"/>
      <c r="EM1061" s="8"/>
      <c r="EN1061" s="8"/>
      <c r="EO1061" s="8"/>
      <c r="EP1061" s="8"/>
      <c r="EQ1061" s="8"/>
      <c r="ER1061" s="8"/>
    </row>
    <row r="1062" spans="1:148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8"/>
      <c r="AM1062" s="8"/>
      <c r="AN1062" s="8"/>
      <c r="AO1062" s="8"/>
      <c r="AP1062" s="8"/>
      <c r="AQ1062" s="8"/>
      <c r="AR1062" s="8"/>
      <c r="AS1062" s="8"/>
      <c r="AT1062" s="8"/>
      <c r="AU1062" s="8"/>
      <c r="AV1062" s="8"/>
      <c r="AW1062" s="8"/>
      <c r="AX1062" s="8"/>
      <c r="AY1062" s="8"/>
      <c r="AZ1062" s="8"/>
      <c r="BA1062" s="8"/>
      <c r="BB1062" s="8"/>
      <c r="BC1062" s="8"/>
      <c r="BD1062" s="8"/>
      <c r="BE1062" s="8"/>
      <c r="BF1062" s="8"/>
      <c r="BG1062" s="8"/>
      <c r="BH1062" s="8"/>
      <c r="BI1062" s="8"/>
      <c r="BJ1062" s="8"/>
      <c r="BK1062" s="8"/>
      <c r="BL1062" s="8"/>
      <c r="BM1062" s="8"/>
      <c r="BN1062" s="8"/>
      <c r="BO1062" s="8"/>
      <c r="BP1062" s="8"/>
      <c r="BQ1062" s="8"/>
      <c r="BR1062" s="8"/>
      <c r="BS1062" s="8"/>
      <c r="BT1062" s="8"/>
      <c r="BU1062" s="8"/>
      <c r="BV1062" s="8"/>
      <c r="BW1062" s="8"/>
      <c r="BX1062" s="8"/>
      <c r="BY1062" s="8"/>
      <c r="BZ1062" s="8"/>
      <c r="CA1062" s="8"/>
      <c r="CB1062" s="8"/>
      <c r="CC1062" s="8"/>
      <c r="CD1062" s="8"/>
      <c r="CE1062" s="8"/>
      <c r="CF1062" s="8"/>
      <c r="CG1062" s="8"/>
      <c r="CH1062" s="8"/>
      <c r="CI1062" s="8"/>
      <c r="CJ1062" s="8"/>
      <c r="CK1062" s="8"/>
      <c r="CL1062" s="8"/>
      <c r="CM1062" s="8"/>
      <c r="CN1062" s="8"/>
      <c r="CO1062" s="8"/>
      <c r="CP1062" s="8"/>
      <c r="CQ1062" s="8"/>
      <c r="CR1062" s="8"/>
      <c r="CS1062" s="8"/>
      <c r="CT1062" s="8"/>
      <c r="CU1062" s="8"/>
      <c r="CV1062" s="8"/>
      <c r="CW1062" s="8"/>
      <c r="CX1062" s="8"/>
      <c r="CY1062" s="8"/>
      <c r="CZ1062" s="8"/>
      <c r="DA1062" s="8"/>
      <c r="DB1062" s="8"/>
      <c r="DC1062" s="8"/>
      <c r="DD1062" s="8"/>
      <c r="DE1062" s="8"/>
      <c r="DF1062" s="8"/>
      <c r="DG1062" s="8"/>
      <c r="DH1062" s="8"/>
      <c r="DI1062" s="8"/>
      <c r="DJ1062" s="8"/>
      <c r="DK1062" s="8"/>
      <c r="DL1062" s="8"/>
      <c r="DM1062" s="8"/>
      <c r="DN1062" s="8"/>
      <c r="DO1062" s="8"/>
      <c r="DP1062" s="8"/>
      <c r="DQ1062" s="8"/>
      <c r="DR1062" s="8"/>
      <c r="DS1062" s="8"/>
      <c r="DT1062" s="8"/>
      <c r="DU1062" s="8"/>
      <c r="DV1062" s="8"/>
      <c r="DW1062" s="8"/>
      <c r="DX1062" s="8"/>
      <c r="DY1062" s="8"/>
      <c r="DZ1062" s="8"/>
      <c r="EA1062" s="8"/>
      <c r="EB1062" s="8"/>
      <c r="EC1062" s="8"/>
      <c r="ED1062" s="8"/>
      <c r="EE1062" s="8"/>
      <c r="EF1062" s="8"/>
      <c r="EG1062" s="8"/>
      <c r="EH1062" s="8"/>
      <c r="EI1062" s="8"/>
      <c r="EJ1062" s="8"/>
      <c r="EK1062" s="8"/>
      <c r="EL1062" s="8"/>
      <c r="EM1062" s="8"/>
      <c r="EN1062" s="8"/>
      <c r="EO1062" s="8"/>
      <c r="EP1062" s="8"/>
      <c r="EQ1062" s="8"/>
      <c r="ER1062" s="8"/>
    </row>
    <row r="1063" spans="1:148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8"/>
      <c r="AM1063" s="8"/>
      <c r="AN1063" s="8"/>
      <c r="AO1063" s="8"/>
      <c r="AP1063" s="8"/>
      <c r="AQ1063" s="8"/>
      <c r="AR1063" s="8"/>
      <c r="AS1063" s="8"/>
      <c r="AT1063" s="8"/>
      <c r="AU1063" s="8"/>
      <c r="AV1063" s="8"/>
      <c r="AW1063" s="8"/>
      <c r="AX1063" s="8"/>
      <c r="AY1063" s="8"/>
      <c r="AZ1063" s="8"/>
      <c r="BA1063" s="8"/>
      <c r="BB1063" s="8"/>
      <c r="BC1063" s="8"/>
      <c r="BD1063" s="8"/>
      <c r="BE1063" s="8"/>
      <c r="BF1063" s="8"/>
      <c r="BG1063" s="8"/>
      <c r="BH1063" s="8"/>
      <c r="BI1063" s="8"/>
      <c r="BJ1063" s="8"/>
      <c r="BK1063" s="8"/>
      <c r="BL1063" s="8"/>
      <c r="BM1063" s="8"/>
      <c r="BN1063" s="8"/>
      <c r="BO1063" s="8"/>
      <c r="BP1063" s="8"/>
      <c r="BQ1063" s="8"/>
      <c r="BR1063" s="8"/>
      <c r="BS1063" s="8"/>
      <c r="BT1063" s="8"/>
      <c r="BU1063" s="8"/>
      <c r="BV1063" s="8"/>
      <c r="BW1063" s="8"/>
      <c r="BX1063" s="8"/>
      <c r="BY1063" s="8"/>
      <c r="BZ1063" s="8"/>
      <c r="CA1063" s="8"/>
      <c r="CB1063" s="8"/>
      <c r="CC1063" s="8"/>
      <c r="CD1063" s="8"/>
      <c r="CE1063" s="8"/>
      <c r="CF1063" s="8"/>
      <c r="CG1063" s="8"/>
      <c r="CH1063" s="8"/>
      <c r="CI1063" s="8"/>
      <c r="CJ1063" s="8"/>
      <c r="CK1063" s="8"/>
      <c r="CL1063" s="8"/>
      <c r="CM1063" s="8"/>
      <c r="CN1063" s="8"/>
      <c r="CO1063" s="8"/>
      <c r="CP1063" s="8"/>
      <c r="CQ1063" s="8"/>
      <c r="CR1063" s="8"/>
      <c r="CS1063" s="8"/>
      <c r="CT1063" s="8"/>
      <c r="CU1063" s="8"/>
      <c r="CV1063" s="8"/>
      <c r="CW1063" s="8"/>
      <c r="CX1063" s="8"/>
      <c r="CY1063" s="8"/>
      <c r="CZ1063" s="8"/>
      <c r="DA1063" s="8"/>
      <c r="DB1063" s="8"/>
      <c r="DC1063" s="8"/>
      <c r="DD1063" s="8"/>
      <c r="DE1063" s="8"/>
      <c r="DF1063" s="8"/>
      <c r="DG1063" s="8"/>
      <c r="DH1063" s="8"/>
      <c r="DI1063" s="8"/>
      <c r="DJ1063" s="8"/>
      <c r="DK1063" s="8"/>
      <c r="DL1063" s="8"/>
      <c r="DM1063" s="8"/>
      <c r="DN1063" s="8"/>
      <c r="DO1063" s="8"/>
      <c r="DP1063" s="8"/>
      <c r="DQ1063" s="8"/>
      <c r="DR1063" s="8"/>
      <c r="DS1063" s="8"/>
      <c r="DT1063" s="8"/>
      <c r="DU1063" s="8"/>
      <c r="DV1063" s="8"/>
      <c r="DW1063" s="8"/>
      <c r="DX1063" s="8"/>
      <c r="DY1063" s="8"/>
      <c r="DZ1063" s="8"/>
      <c r="EA1063" s="8"/>
      <c r="EB1063" s="8"/>
      <c r="EC1063" s="8"/>
      <c r="ED1063" s="8"/>
      <c r="EE1063" s="8"/>
      <c r="EF1063" s="8"/>
      <c r="EG1063" s="8"/>
      <c r="EH1063" s="8"/>
      <c r="EI1063" s="8"/>
      <c r="EJ1063" s="8"/>
      <c r="EK1063" s="8"/>
      <c r="EL1063" s="8"/>
      <c r="EM1063" s="8"/>
      <c r="EN1063" s="8"/>
      <c r="EO1063" s="8"/>
      <c r="EP1063" s="8"/>
      <c r="EQ1063" s="8"/>
      <c r="ER1063" s="8"/>
    </row>
    <row r="1064" spans="1:148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  <c r="AD1064" s="8"/>
      <c r="AE1064" s="8"/>
      <c r="AF1064" s="8"/>
      <c r="AG1064" s="8"/>
      <c r="AH1064" s="8"/>
      <c r="AI1064" s="8"/>
      <c r="AJ1064" s="8"/>
      <c r="AK1064" s="8"/>
      <c r="AL1064" s="8"/>
      <c r="AM1064" s="8"/>
      <c r="AN1064" s="8"/>
      <c r="AO1064" s="8"/>
      <c r="AP1064" s="8"/>
      <c r="AQ1064" s="8"/>
      <c r="AR1064" s="8"/>
      <c r="AS1064" s="8"/>
      <c r="AT1064" s="8"/>
      <c r="AU1064" s="8"/>
      <c r="AV1064" s="8"/>
      <c r="AW1064" s="8"/>
      <c r="AX1064" s="8"/>
      <c r="AY1064" s="8"/>
      <c r="AZ1064" s="8"/>
      <c r="BA1064" s="8"/>
      <c r="BB1064" s="8"/>
      <c r="BC1064" s="8"/>
      <c r="BD1064" s="8"/>
      <c r="BE1064" s="8"/>
      <c r="BF1064" s="8"/>
      <c r="BG1064" s="8"/>
      <c r="BH1064" s="8"/>
      <c r="BI1064" s="8"/>
      <c r="BJ1064" s="8"/>
      <c r="BK1064" s="8"/>
      <c r="BL1064" s="8"/>
      <c r="BM1064" s="8"/>
      <c r="BN1064" s="8"/>
      <c r="BO1064" s="8"/>
      <c r="BP1064" s="8"/>
      <c r="BQ1064" s="8"/>
      <c r="BR1064" s="8"/>
      <c r="BS1064" s="8"/>
      <c r="BT1064" s="8"/>
      <c r="BU1064" s="8"/>
      <c r="BV1064" s="8"/>
      <c r="BW1064" s="8"/>
      <c r="BX1064" s="8"/>
      <c r="BY1064" s="8"/>
      <c r="BZ1064" s="8"/>
      <c r="CA1064" s="8"/>
      <c r="CB1064" s="8"/>
      <c r="CC1064" s="8"/>
      <c r="CD1064" s="8"/>
      <c r="CE1064" s="8"/>
      <c r="CF1064" s="8"/>
      <c r="CG1064" s="8"/>
      <c r="CH1064" s="8"/>
      <c r="CI1064" s="8"/>
      <c r="CJ1064" s="8"/>
      <c r="CK1064" s="8"/>
      <c r="CL1064" s="8"/>
      <c r="CM1064" s="8"/>
      <c r="CN1064" s="8"/>
      <c r="CO1064" s="8"/>
      <c r="CP1064" s="8"/>
      <c r="CQ1064" s="8"/>
      <c r="CR1064" s="8"/>
      <c r="CS1064" s="8"/>
      <c r="CT1064" s="8"/>
      <c r="CU1064" s="8"/>
      <c r="CV1064" s="8"/>
      <c r="CW1064" s="8"/>
      <c r="CX1064" s="8"/>
      <c r="CY1064" s="8"/>
      <c r="CZ1064" s="8"/>
      <c r="DA1064" s="8"/>
      <c r="DB1064" s="8"/>
      <c r="DC1064" s="8"/>
      <c r="DD1064" s="8"/>
      <c r="DE1064" s="8"/>
      <c r="DF1064" s="8"/>
      <c r="DG1064" s="8"/>
      <c r="DH1064" s="8"/>
      <c r="DI1064" s="8"/>
      <c r="DJ1064" s="8"/>
      <c r="DK1064" s="8"/>
      <c r="DL1064" s="8"/>
      <c r="DM1064" s="8"/>
      <c r="DN1064" s="8"/>
      <c r="DO1064" s="8"/>
      <c r="DP1064" s="8"/>
      <c r="DQ1064" s="8"/>
      <c r="DR1064" s="8"/>
      <c r="DS1064" s="8"/>
      <c r="DT1064" s="8"/>
      <c r="DU1064" s="8"/>
      <c r="DV1064" s="8"/>
      <c r="DW1064" s="8"/>
      <c r="DX1064" s="8"/>
      <c r="DY1064" s="8"/>
      <c r="DZ1064" s="8"/>
      <c r="EA1064" s="8"/>
      <c r="EB1064" s="8"/>
      <c r="EC1064" s="8"/>
      <c r="ED1064" s="8"/>
      <c r="EE1064" s="8"/>
      <c r="EF1064" s="8"/>
      <c r="EG1064" s="8"/>
      <c r="EH1064" s="8"/>
      <c r="EI1064" s="8"/>
      <c r="EJ1064" s="8"/>
      <c r="EK1064" s="8"/>
      <c r="EL1064" s="8"/>
      <c r="EM1064" s="8"/>
      <c r="EN1064" s="8"/>
      <c r="EO1064" s="8"/>
      <c r="EP1064" s="8"/>
      <c r="EQ1064" s="8"/>
      <c r="ER1064" s="8"/>
    </row>
    <row r="1065" spans="1:148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  <c r="AD1065" s="8"/>
      <c r="AE1065" s="8"/>
      <c r="AF1065" s="8"/>
      <c r="AG1065" s="8"/>
      <c r="AH1065" s="8"/>
      <c r="AI1065" s="8"/>
      <c r="AJ1065" s="8"/>
      <c r="AK1065" s="8"/>
      <c r="AL1065" s="8"/>
      <c r="AM1065" s="8"/>
      <c r="AN1065" s="8"/>
      <c r="AO1065" s="8"/>
      <c r="AP1065" s="8"/>
      <c r="AQ1065" s="8"/>
      <c r="AR1065" s="8"/>
      <c r="AS1065" s="8"/>
      <c r="AT1065" s="8"/>
      <c r="AU1065" s="8"/>
      <c r="AV1065" s="8"/>
      <c r="AW1065" s="8"/>
      <c r="AX1065" s="8"/>
      <c r="AY1065" s="8"/>
      <c r="AZ1065" s="8"/>
      <c r="BA1065" s="8"/>
      <c r="BB1065" s="8"/>
      <c r="BC1065" s="8"/>
      <c r="BD1065" s="8"/>
      <c r="BE1065" s="8"/>
      <c r="BF1065" s="8"/>
      <c r="BG1065" s="8"/>
      <c r="BH1065" s="8"/>
      <c r="BI1065" s="8"/>
      <c r="BJ1065" s="8"/>
      <c r="BK1065" s="8"/>
      <c r="BL1065" s="8"/>
      <c r="BM1065" s="8"/>
      <c r="BN1065" s="8"/>
      <c r="BO1065" s="8"/>
      <c r="BP1065" s="8"/>
      <c r="BQ1065" s="8"/>
      <c r="BR1065" s="8"/>
      <c r="BS1065" s="8"/>
      <c r="BT1065" s="8"/>
      <c r="BU1065" s="8"/>
      <c r="BV1065" s="8"/>
      <c r="BW1065" s="8"/>
      <c r="BX1065" s="8"/>
      <c r="BY1065" s="8"/>
      <c r="BZ1065" s="8"/>
      <c r="CA1065" s="8"/>
      <c r="CB1065" s="8"/>
      <c r="CC1065" s="8"/>
      <c r="CD1065" s="8"/>
      <c r="CE1065" s="8"/>
      <c r="CF1065" s="8"/>
      <c r="CG1065" s="8"/>
      <c r="CH1065" s="8"/>
      <c r="CI1065" s="8"/>
      <c r="CJ1065" s="8"/>
      <c r="CK1065" s="8"/>
      <c r="CL1065" s="8"/>
      <c r="CM1065" s="8"/>
      <c r="CN1065" s="8"/>
      <c r="CO1065" s="8"/>
      <c r="CP1065" s="8"/>
      <c r="CQ1065" s="8"/>
      <c r="CR1065" s="8"/>
      <c r="CS1065" s="8"/>
      <c r="CT1065" s="8"/>
      <c r="CU1065" s="8"/>
      <c r="CV1065" s="8"/>
      <c r="CW1065" s="8"/>
      <c r="CX1065" s="8"/>
      <c r="CY1065" s="8"/>
      <c r="CZ1065" s="8"/>
      <c r="DA1065" s="8"/>
      <c r="DB1065" s="8"/>
      <c r="DC1065" s="8"/>
      <c r="DD1065" s="8"/>
      <c r="DE1065" s="8"/>
      <c r="DF1065" s="8"/>
      <c r="DG1065" s="8"/>
      <c r="DH1065" s="8"/>
      <c r="DI1065" s="8"/>
      <c r="DJ1065" s="8"/>
      <c r="DK1065" s="8"/>
      <c r="DL1065" s="8"/>
      <c r="DM1065" s="8"/>
      <c r="DN1065" s="8"/>
      <c r="DO1065" s="8"/>
      <c r="DP1065" s="8"/>
      <c r="DQ1065" s="8"/>
      <c r="DR1065" s="8"/>
      <c r="DS1065" s="8"/>
      <c r="DT1065" s="8"/>
      <c r="DU1065" s="8"/>
      <c r="DV1065" s="8"/>
      <c r="DW1065" s="8"/>
      <c r="DX1065" s="8"/>
      <c r="DY1065" s="8"/>
      <c r="DZ1065" s="8"/>
      <c r="EA1065" s="8"/>
      <c r="EB1065" s="8"/>
      <c r="EC1065" s="8"/>
      <c r="ED1065" s="8"/>
      <c r="EE1065" s="8"/>
      <c r="EF1065" s="8"/>
      <c r="EG1065" s="8"/>
      <c r="EH1065" s="8"/>
      <c r="EI1065" s="8"/>
      <c r="EJ1065" s="8"/>
      <c r="EK1065" s="8"/>
      <c r="EL1065" s="8"/>
      <c r="EM1065" s="8"/>
      <c r="EN1065" s="8"/>
      <c r="EO1065" s="8"/>
      <c r="EP1065" s="8"/>
      <c r="EQ1065" s="8"/>
      <c r="ER1065" s="8"/>
    </row>
    <row r="1066" spans="1:148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8"/>
      <c r="AM1066" s="8"/>
      <c r="AN1066" s="8"/>
      <c r="AO1066" s="8"/>
      <c r="AP1066" s="8"/>
      <c r="AQ1066" s="8"/>
      <c r="AR1066" s="8"/>
      <c r="AS1066" s="8"/>
      <c r="AT1066" s="8"/>
      <c r="AU1066" s="8"/>
      <c r="AV1066" s="8"/>
      <c r="AW1066" s="8"/>
      <c r="AX1066" s="8"/>
      <c r="AY1066" s="8"/>
      <c r="AZ1066" s="8"/>
      <c r="BA1066" s="8"/>
      <c r="BB1066" s="8"/>
      <c r="BC1066" s="8"/>
      <c r="BD1066" s="8"/>
      <c r="BE1066" s="8"/>
      <c r="BF1066" s="8"/>
      <c r="BG1066" s="8"/>
      <c r="BH1066" s="8"/>
      <c r="BI1066" s="8"/>
      <c r="BJ1066" s="8"/>
      <c r="BK1066" s="8"/>
      <c r="BL1066" s="8"/>
      <c r="BM1066" s="8"/>
      <c r="BN1066" s="8"/>
      <c r="BO1066" s="8"/>
      <c r="BP1066" s="8"/>
      <c r="BQ1066" s="8"/>
      <c r="BR1066" s="8"/>
      <c r="BS1066" s="8"/>
      <c r="BT1066" s="8"/>
      <c r="BU1066" s="8"/>
      <c r="BV1066" s="8"/>
      <c r="BW1066" s="8"/>
      <c r="BX1066" s="8"/>
      <c r="BY1066" s="8"/>
      <c r="BZ1066" s="8"/>
      <c r="CA1066" s="8"/>
      <c r="CB1066" s="8"/>
      <c r="CC1066" s="8"/>
      <c r="CD1066" s="8"/>
      <c r="CE1066" s="8"/>
      <c r="CF1066" s="8"/>
      <c r="CG1066" s="8"/>
      <c r="CH1066" s="8"/>
      <c r="CI1066" s="8"/>
      <c r="CJ1066" s="8"/>
      <c r="CK1066" s="8"/>
      <c r="CL1066" s="8"/>
      <c r="CM1066" s="8"/>
      <c r="CN1066" s="8"/>
      <c r="CO1066" s="8"/>
      <c r="CP1066" s="8"/>
      <c r="CQ1066" s="8"/>
      <c r="CR1066" s="8"/>
      <c r="CS1066" s="8"/>
      <c r="CT1066" s="8"/>
      <c r="CU1066" s="8"/>
      <c r="CV1066" s="8"/>
      <c r="CW1066" s="8"/>
      <c r="CX1066" s="8"/>
      <c r="CY1066" s="8"/>
      <c r="CZ1066" s="8"/>
      <c r="DA1066" s="8"/>
      <c r="DB1066" s="8"/>
      <c r="DC1066" s="8"/>
      <c r="DD1066" s="8"/>
      <c r="DE1066" s="8"/>
      <c r="DF1066" s="8"/>
      <c r="DG1066" s="8"/>
      <c r="DH1066" s="8"/>
      <c r="DI1066" s="8"/>
      <c r="DJ1066" s="8"/>
      <c r="DK1066" s="8"/>
      <c r="DL1066" s="8"/>
      <c r="DM1066" s="8"/>
      <c r="DN1066" s="8"/>
      <c r="DO1066" s="8"/>
      <c r="DP1066" s="8"/>
      <c r="DQ1066" s="8"/>
      <c r="DR1066" s="8"/>
      <c r="DS1066" s="8"/>
      <c r="DT1066" s="8"/>
      <c r="DU1066" s="8"/>
      <c r="DV1066" s="8"/>
      <c r="DW1066" s="8"/>
      <c r="DX1066" s="8"/>
      <c r="DY1066" s="8"/>
      <c r="DZ1066" s="8"/>
      <c r="EA1066" s="8"/>
      <c r="EB1066" s="8"/>
      <c r="EC1066" s="8"/>
      <c r="ED1066" s="8"/>
      <c r="EE1066" s="8"/>
      <c r="EF1066" s="8"/>
      <c r="EG1066" s="8"/>
      <c r="EH1066" s="8"/>
      <c r="EI1066" s="8"/>
      <c r="EJ1066" s="8"/>
      <c r="EK1066" s="8"/>
      <c r="EL1066" s="8"/>
      <c r="EM1066" s="8"/>
      <c r="EN1066" s="8"/>
      <c r="EO1066" s="8"/>
      <c r="EP1066" s="8"/>
      <c r="EQ1066" s="8"/>
      <c r="ER1066" s="8"/>
    </row>
    <row r="1067" spans="1:148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8"/>
      <c r="AM1067" s="8"/>
      <c r="AN1067" s="8"/>
      <c r="AO1067" s="8"/>
      <c r="AP1067" s="8"/>
      <c r="AQ1067" s="8"/>
      <c r="AR1067" s="8"/>
      <c r="AS1067" s="8"/>
      <c r="AT1067" s="8"/>
      <c r="AU1067" s="8"/>
      <c r="AV1067" s="8"/>
      <c r="AW1067" s="8"/>
      <c r="AX1067" s="8"/>
      <c r="AY1067" s="8"/>
      <c r="AZ1067" s="8"/>
      <c r="BA1067" s="8"/>
      <c r="BB1067" s="8"/>
      <c r="BC1067" s="8"/>
      <c r="BD1067" s="8"/>
      <c r="BE1067" s="8"/>
      <c r="BF1067" s="8"/>
      <c r="BG1067" s="8"/>
      <c r="BH1067" s="8"/>
      <c r="BI1067" s="8"/>
      <c r="BJ1067" s="8"/>
      <c r="BK1067" s="8"/>
      <c r="BL1067" s="8"/>
      <c r="BM1067" s="8"/>
      <c r="BN1067" s="8"/>
      <c r="BO1067" s="8"/>
      <c r="BP1067" s="8"/>
      <c r="BQ1067" s="8"/>
      <c r="BR1067" s="8"/>
      <c r="BS1067" s="8"/>
      <c r="BT1067" s="8"/>
      <c r="BU1067" s="8"/>
      <c r="BV1067" s="8"/>
      <c r="BW1067" s="8"/>
      <c r="BX1067" s="8"/>
      <c r="BY1067" s="8"/>
      <c r="BZ1067" s="8"/>
      <c r="CA1067" s="8"/>
      <c r="CB1067" s="8"/>
      <c r="CC1067" s="8"/>
      <c r="CD1067" s="8"/>
      <c r="CE1067" s="8"/>
      <c r="CF1067" s="8"/>
      <c r="CG1067" s="8"/>
      <c r="CH1067" s="8"/>
      <c r="CI1067" s="8"/>
      <c r="CJ1067" s="8"/>
      <c r="CK1067" s="8"/>
      <c r="CL1067" s="8"/>
      <c r="CM1067" s="8"/>
      <c r="CN1067" s="8"/>
      <c r="CO1067" s="8"/>
      <c r="CP1067" s="8"/>
      <c r="CQ1067" s="8"/>
      <c r="CR1067" s="8"/>
      <c r="CS1067" s="8"/>
      <c r="CT1067" s="8"/>
      <c r="CU1067" s="8"/>
      <c r="CV1067" s="8"/>
      <c r="CW1067" s="8"/>
      <c r="CX1067" s="8"/>
      <c r="CY1067" s="8"/>
      <c r="CZ1067" s="8"/>
      <c r="DA1067" s="8"/>
      <c r="DB1067" s="8"/>
      <c r="DC1067" s="8"/>
      <c r="DD1067" s="8"/>
      <c r="DE1067" s="8"/>
      <c r="DF1067" s="8"/>
      <c r="DG1067" s="8"/>
      <c r="DH1067" s="8"/>
      <c r="DI1067" s="8"/>
      <c r="DJ1067" s="8"/>
      <c r="DK1067" s="8"/>
      <c r="DL1067" s="8"/>
      <c r="DM1067" s="8"/>
      <c r="DN1067" s="8"/>
      <c r="DO1067" s="8"/>
      <c r="DP1067" s="8"/>
      <c r="DQ1067" s="8"/>
      <c r="DR1067" s="8"/>
      <c r="DS1067" s="8"/>
      <c r="DT1067" s="8"/>
      <c r="DU1067" s="8"/>
      <c r="DV1067" s="8"/>
      <c r="DW1067" s="8"/>
      <c r="DX1067" s="8"/>
      <c r="DY1067" s="8"/>
      <c r="DZ1067" s="8"/>
      <c r="EA1067" s="8"/>
      <c r="EB1067" s="8"/>
      <c r="EC1067" s="8"/>
      <c r="ED1067" s="8"/>
      <c r="EE1067" s="8"/>
      <c r="EF1067" s="8"/>
      <c r="EG1067" s="8"/>
      <c r="EH1067" s="8"/>
      <c r="EI1067" s="8"/>
      <c r="EJ1067" s="8"/>
      <c r="EK1067" s="8"/>
      <c r="EL1067" s="8"/>
      <c r="EM1067" s="8"/>
      <c r="EN1067" s="8"/>
      <c r="EO1067" s="8"/>
      <c r="EP1067" s="8"/>
      <c r="EQ1067" s="8"/>
      <c r="ER1067" s="8"/>
    </row>
    <row r="1068" spans="1:148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8"/>
      <c r="AM1068" s="8"/>
      <c r="AN1068" s="8"/>
      <c r="AO1068" s="8"/>
      <c r="AP1068" s="8"/>
      <c r="AQ1068" s="8"/>
      <c r="AR1068" s="8"/>
      <c r="AS1068" s="8"/>
      <c r="AT1068" s="8"/>
      <c r="AU1068" s="8"/>
      <c r="AV1068" s="8"/>
      <c r="AW1068" s="8"/>
      <c r="AX1068" s="8"/>
      <c r="AY1068" s="8"/>
      <c r="AZ1068" s="8"/>
      <c r="BA1068" s="8"/>
      <c r="BB1068" s="8"/>
      <c r="BC1068" s="8"/>
      <c r="BD1068" s="8"/>
      <c r="BE1068" s="8"/>
      <c r="BF1068" s="8"/>
      <c r="BG1068" s="8"/>
      <c r="BH1068" s="8"/>
      <c r="BI1068" s="8"/>
      <c r="BJ1068" s="8"/>
      <c r="BK1068" s="8"/>
      <c r="BL1068" s="8"/>
      <c r="BM1068" s="8"/>
      <c r="BN1068" s="8"/>
      <c r="BO1068" s="8"/>
      <c r="BP1068" s="8"/>
      <c r="BQ1068" s="8"/>
      <c r="BR1068" s="8"/>
      <c r="BS1068" s="8"/>
      <c r="BT1068" s="8"/>
      <c r="BU1068" s="8"/>
      <c r="BV1068" s="8"/>
      <c r="BW1068" s="8"/>
      <c r="BX1068" s="8"/>
      <c r="BY1068" s="8"/>
      <c r="BZ1068" s="8"/>
      <c r="CA1068" s="8"/>
      <c r="CB1068" s="8"/>
      <c r="CC1068" s="8"/>
      <c r="CD1068" s="8"/>
      <c r="CE1068" s="8"/>
      <c r="CF1068" s="8"/>
      <c r="CG1068" s="8"/>
      <c r="CH1068" s="8"/>
      <c r="CI1068" s="8"/>
      <c r="CJ1068" s="8"/>
      <c r="CK1068" s="8"/>
      <c r="CL1068" s="8"/>
      <c r="CM1068" s="8"/>
      <c r="CN1068" s="8"/>
      <c r="CO1068" s="8"/>
      <c r="CP1068" s="8"/>
      <c r="CQ1068" s="8"/>
      <c r="CR1068" s="8"/>
      <c r="CS1068" s="8"/>
      <c r="CT1068" s="8"/>
      <c r="CU1068" s="8"/>
      <c r="CV1068" s="8"/>
      <c r="CW1068" s="8"/>
      <c r="CX1068" s="8"/>
      <c r="CY1068" s="8"/>
      <c r="CZ1068" s="8"/>
      <c r="DA1068" s="8"/>
      <c r="DB1068" s="8"/>
      <c r="DC1068" s="8"/>
      <c r="DD1068" s="8"/>
      <c r="DE1068" s="8"/>
      <c r="DF1068" s="8"/>
      <c r="DG1068" s="8"/>
      <c r="DH1068" s="8"/>
      <c r="DI1068" s="8"/>
      <c r="DJ1068" s="8"/>
      <c r="DK1068" s="8"/>
      <c r="DL1068" s="8"/>
      <c r="DM1068" s="8"/>
      <c r="DN1068" s="8"/>
      <c r="DO1068" s="8"/>
      <c r="DP1068" s="8"/>
      <c r="DQ1068" s="8"/>
      <c r="DR1068" s="8"/>
      <c r="DS1068" s="8"/>
      <c r="DT1068" s="8"/>
      <c r="DU1068" s="8"/>
      <c r="DV1068" s="8"/>
      <c r="DW1068" s="8"/>
      <c r="DX1068" s="8"/>
      <c r="DY1068" s="8"/>
      <c r="DZ1068" s="8"/>
      <c r="EA1068" s="8"/>
      <c r="EB1068" s="8"/>
      <c r="EC1068" s="8"/>
      <c r="ED1068" s="8"/>
      <c r="EE1068" s="8"/>
      <c r="EF1068" s="8"/>
      <c r="EG1068" s="8"/>
      <c r="EH1068" s="8"/>
      <c r="EI1068" s="8"/>
      <c r="EJ1068" s="8"/>
      <c r="EK1068" s="8"/>
      <c r="EL1068" s="8"/>
      <c r="EM1068" s="8"/>
      <c r="EN1068" s="8"/>
      <c r="EO1068" s="8"/>
      <c r="EP1068" s="8"/>
      <c r="EQ1068" s="8"/>
      <c r="ER1068" s="8"/>
    </row>
    <row r="1069" spans="1:148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8"/>
      <c r="AM1069" s="8"/>
      <c r="AN1069" s="8"/>
      <c r="AO1069" s="8"/>
      <c r="AP1069" s="8"/>
      <c r="AQ1069" s="8"/>
      <c r="AR1069" s="8"/>
      <c r="AS1069" s="8"/>
      <c r="AT1069" s="8"/>
      <c r="AU1069" s="8"/>
      <c r="AV1069" s="8"/>
      <c r="AW1069" s="8"/>
      <c r="AX1069" s="8"/>
      <c r="AY1069" s="8"/>
      <c r="AZ1069" s="8"/>
      <c r="BA1069" s="8"/>
      <c r="BB1069" s="8"/>
      <c r="BC1069" s="8"/>
      <c r="BD1069" s="8"/>
      <c r="BE1069" s="8"/>
      <c r="BF1069" s="8"/>
      <c r="BG1069" s="8"/>
      <c r="BH1069" s="8"/>
      <c r="BI1069" s="8"/>
      <c r="BJ1069" s="8"/>
      <c r="BK1069" s="8"/>
      <c r="BL1069" s="8"/>
      <c r="BM1069" s="8"/>
      <c r="BN1069" s="8"/>
      <c r="BO1069" s="8"/>
      <c r="BP1069" s="8"/>
      <c r="BQ1069" s="8"/>
      <c r="BR1069" s="8"/>
      <c r="BS1069" s="8"/>
      <c r="BT1069" s="8"/>
      <c r="BU1069" s="8"/>
      <c r="BV1069" s="8"/>
      <c r="BW1069" s="8"/>
      <c r="BX1069" s="8"/>
      <c r="BY1069" s="8"/>
      <c r="BZ1069" s="8"/>
      <c r="CA1069" s="8"/>
      <c r="CB1069" s="8"/>
      <c r="CC1069" s="8"/>
      <c r="CD1069" s="8"/>
      <c r="CE1069" s="8"/>
      <c r="CF1069" s="8"/>
      <c r="CG1069" s="8"/>
      <c r="CH1069" s="8"/>
      <c r="CI1069" s="8"/>
      <c r="CJ1069" s="8"/>
      <c r="CK1069" s="8"/>
      <c r="CL1069" s="8"/>
      <c r="CM1069" s="8"/>
      <c r="CN1069" s="8"/>
      <c r="CO1069" s="8"/>
      <c r="CP1069" s="8"/>
      <c r="CQ1069" s="8"/>
      <c r="CR1069" s="8"/>
      <c r="CS1069" s="8"/>
      <c r="CT1069" s="8"/>
      <c r="CU1069" s="8"/>
      <c r="CV1069" s="8"/>
      <c r="CW1069" s="8"/>
      <c r="CX1069" s="8"/>
      <c r="CY1069" s="8"/>
      <c r="CZ1069" s="8"/>
      <c r="DA1069" s="8"/>
      <c r="DB1069" s="8"/>
      <c r="DC1069" s="8"/>
      <c r="DD1069" s="8"/>
      <c r="DE1069" s="8"/>
      <c r="DF1069" s="8"/>
      <c r="DG1069" s="8"/>
      <c r="DH1069" s="8"/>
      <c r="DI1069" s="8"/>
      <c r="DJ1069" s="8"/>
      <c r="DK1069" s="8"/>
      <c r="DL1069" s="8"/>
      <c r="DM1069" s="8"/>
      <c r="DN1069" s="8"/>
      <c r="DO1069" s="8"/>
      <c r="DP1069" s="8"/>
      <c r="DQ1069" s="8"/>
      <c r="DR1069" s="8"/>
      <c r="DS1069" s="8"/>
      <c r="DT1069" s="8"/>
      <c r="DU1069" s="8"/>
      <c r="DV1069" s="8"/>
      <c r="DW1069" s="8"/>
      <c r="DX1069" s="8"/>
      <c r="DY1069" s="8"/>
      <c r="DZ1069" s="8"/>
      <c r="EA1069" s="8"/>
      <c r="EB1069" s="8"/>
      <c r="EC1069" s="8"/>
      <c r="ED1069" s="8"/>
      <c r="EE1069" s="8"/>
      <c r="EF1069" s="8"/>
      <c r="EG1069" s="8"/>
      <c r="EH1069" s="8"/>
      <c r="EI1069" s="8"/>
      <c r="EJ1069" s="8"/>
      <c r="EK1069" s="8"/>
      <c r="EL1069" s="8"/>
      <c r="EM1069" s="8"/>
      <c r="EN1069" s="8"/>
      <c r="EO1069" s="8"/>
      <c r="EP1069" s="8"/>
      <c r="EQ1069" s="8"/>
      <c r="ER1069" s="8"/>
    </row>
    <row r="1070" spans="1:148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8"/>
      <c r="AM1070" s="8"/>
      <c r="AN1070" s="8"/>
      <c r="AO1070" s="8"/>
      <c r="AP1070" s="8"/>
      <c r="AQ1070" s="8"/>
      <c r="AR1070" s="8"/>
      <c r="AS1070" s="8"/>
      <c r="AT1070" s="8"/>
      <c r="AU1070" s="8"/>
      <c r="AV1070" s="8"/>
      <c r="AW1070" s="8"/>
      <c r="AX1070" s="8"/>
      <c r="AY1070" s="8"/>
      <c r="AZ1070" s="8"/>
      <c r="BA1070" s="8"/>
      <c r="BB1070" s="8"/>
      <c r="BC1070" s="8"/>
      <c r="BD1070" s="8"/>
      <c r="BE1070" s="8"/>
      <c r="BF1070" s="8"/>
      <c r="BG1070" s="8"/>
      <c r="BH1070" s="8"/>
      <c r="BI1070" s="8"/>
      <c r="BJ1070" s="8"/>
      <c r="BK1070" s="8"/>
      <c r="BL1070" s="8"/>
      <c r="BM1070" s="8"/>
      <c r="BN1070" s="8"/>
      <c r="BO1070" s="8"/>
      <c r="BP1070" s="8"/>
      <c r="BQ1070" s="8"/>
      <c r="BR1070" s="8"/>
      <c r="BS1070" s="8"/>
      <c r="BT1070" s="8"/>
      <c r="BU1070" s="8"/>
      <c r="BV1070" s="8"/>
      <c r="BW1070" s="8"/>
      <c r="BX1070" s="8"/>
      <c r="BY1070" s="8"/>
      <c r="BZ1070" s="8"/>
      <c r="CA1070" s="8"/>
      <c r="CB1070" s="8"/>
      <c r="CC1070" s="8"/>
      <c r="CD1070" s="8"/>
      <c r="CE1070" s="8"/>
      <c r="CF1070" s="8"/>
      <c r="CG1070" s="8"/>
      <c r="CH1070" s="8"/>
      <c r="CI1070" s="8"/>
      <c r="CJ1070" s="8"/>
      <c r="CK1070" s="8"/>
      <c r="CL1070" s="8"/>
      <c r="CM1070" s="8"/>
      <c r="CN1070" s="8"/>
      <c r="CO1070" s="8"/>
      <c r="CP1070" s="8"/>
      <c r="CQ1070" s="8"/>
      <c r="CR1070" s="8"/>
      <c r="CS1070" s="8"/>
      <c r="CT1070" s="8"/>
      <c r="CU1070" s="8"/>
      <c r="CV1070" s="8"/>
      <c r="CW1070" s="8"/>
      <c r="CX1070" s="8"/>
      <c r="CY1070" s="8"/>
      <c r="CZ1070" s="8"/>
      <c r="DA1070" s="8"/>
      <c r="DB1070" s="8"/>
      <c r="DC1070" s="8"/>
      <c r="DD1070" s="8"/>
      <c r="DE1070" s="8"/>
      <c r="DF1070" s="8"/>
      <c r="DG1070" s="8"/>
      <c r="DH1070" s="8"/>
      <c r="DI1070" s="8"/>
      <c r="DJ1070" s="8"/>
      <c r="DK1070" s="8"/>
      <c r="DL1070" s="8"/>
      <c r="DM1070" s="8"/>
      <c r="DN1070" s="8"/>
      <c r="DO1070" s="8"/>
      <c r="DP1070" s="8"/>
      <c r="DQ1070" s="8"/>
      <c r="DR1070" s="8"/>
      <c r="DS1070" s="8"/>
      <c r="DT1070" s="8"/>
      <c r="DU1070" s="8"/>
      <c r="DV1070" s="8"/>
      <c r="DW1070" s="8"/>
      <c r="DX1070" s="8"/>
      <c r="DY1070" s="8"/>
      <c r="DZ1070" s="8"/>
      <c r="EA1070" s="8"/>
      <c r="EB1070" s="8"/>
      <c r="EC1070" s="8"/>
      <c r="ED1070" s="8"/>
      <c r="EE1070" s="8"/>
      <c r="EF1070" s="8"/>
      <c r="EG1070" s="8"/>
      <c r="EH1070" s="8"/>
      <c r="EI1070" s="8"/>
      <c r="EJ1070" s="8"/>
      <c r="EK1070" s="8"/>
      <c r="EL1070" s="8"/>
      <c r="EM1070" s="8"/>
      <c r="EN1070" s="8"/>
      <c r="EO1070" s="8"/>
      <c r="EP1070" s="8"/>
      <c r="EQ1070" s="8"/>
      <c r="ER1070" s="8"/>
    </row>
    <row r="1071" spans="1:148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8"/>
      <c r="AM1071" s="8"/>
      <c r="AN1071" s="8"/>
      <c r="AO1071" s="8"/>
      <c r="AP1071" s="8"/>
      <c r="AQ1071" s="8"/>
      <c r="AR1071" s="8"/>
      <c r="AS1071" s="8"/>
      <c r="AT1071" s="8"/>
      <c r="AU1071" s="8"/>
      <c r="AV1071" s="8"/>
      <c r="AW1071" s="8"/>
      <c r="AX1071" s="8"/>
      <c r="AY1071" s="8"/>
      <c r="AZ1071" s="8"/>
      <c r="BA1071" s="8"/>
      <c r="BB1071" s="8"/>
      <c r="BC1071" s="8"/>
      <c r="BD1071" s="8"/>
      <c r="BE1071" s="8"/>
      <c r="BF1071" s="8"/>
      <c r="BG1071" s="8"/>
      <c r="BH1071" s="8"/>
      <c r="BI1071" s="8"/>
      <c r="BJ1071" s="8"/>
      <c r="BK1071" s="8"/>
      <c r="BL1071" s="8"/>
      <c r="BM1071" s="8"/>
      <c r="BN1071" s="8"/>
      <c r="BO1071" s="8"/>
      <c r="BP1071" s="8"/>
      <c r="BQ1071" s="8"/>
      <c r="BR1071" s="8"/>
      <c r="BS1071" s="8"/>
      <c r="BT1071" s="8"/>
      <c r="BU1071" s="8"/>
      <c r="BV1071" s="8"/>
      <c r="BW1071" s="8"/>
      <c r="BX1071" s="8"/>
      <c r="BY1071" s="8"/>
      <c r="BZ1071" s="8"/>
      <c r="CA1071" s="8"/>
      <c r="CB1071" s="8"/>
      <c r="CC1071" s="8"/>
      <c r="CD1071" s="8"/>
      <c r="CE1071" s="8"/>
      <c r="CF1071" s="8"/>
      <c r="CG1071" s="8"/>
      <c r="CH1071" s="8"/>
      <c r="CI1071" s="8"/>
      <c r="CJ1071" s="8"/>
      <c r="CK1071" s="8"/>
      <c r="CL1071" s="8"/>
      <c r="CM1071" s="8"/>
      <c r="CN1071" s="8"/>
      <c r="CO1071" s="8"/>
      <c r="CP1071" s="8"/>
      <c r="CQ1071" s="8"/>
      <c r="CR1071" s="8"/>
      <c r="CS1071" s="8"/>
      <c r="CT1071" s="8"/>
      <c r="CU1071" s="8"/>
      <c r="CV1071" s="8"/>
      <c r="CW1071" s="8"/>
      <c r="CX1071" s="8"/>
      <c r="CY1071" s="8"/>
      <c r="CZ1071" s="8"/>
      <c r="DA1071" s="8"/>
      <c r="DB1071" s="8"/>
      <c r="DC1071" s="8"/>
      <c r="DD1071" s="8"/>
      <c r="DE1071" s="8"/>
      <c r="DF1071" s="8"/>
      <c r="DG1071" s="8"/>
      <c r="DH1071" s="8"/>
      <c r="DI1071" s="8"/>
      <c r="DJ1071" s="8"/>
      <c r="DK1071" s="8"/>
      <c r="DL1071" s="8"/>
      <c r="DM1071" s="8"/>
      <c r="DN1071" s="8"/>
      <c r="DO1071" s="8"/>
      <c r="DP1071" s="8"/>
      <c r="DQ1071" s="8"/>
      <c r="DR1071" s="8"/>
      <c r="DS1071" s="8"/>
      <c r="DT1071" s="8"/>
      <c r="DU1071" s="8"/>
      <c r="DV1071" s="8"/>
      <c r="DW1071" s="8"/>
      <c r="DX1071" s="8"/>
      <c r="DY1071" s="8"/>
      <c r="DZ1071" s="8"/>
      <c r="EA1071" s="8"/>
      <c r="EB1071" s="8"/>
      <c r="EC1071" s="8"/>
      <c r="ED1071" s="8"/>
      <c r="EE1071" s="8"/>
      <c r="EF1071" s="8"/>
      <c r="EG1071" s="8"/>
      <c r="EH1071" s="8"/>
      <c r="EI1071" s="8"/>
      <c r="EJ1071" s="8"/>
      <c r="EK1071" s="8"/>
      <c r="EL1071" s="8"/>
      <c r="EM1071" s="8"/>
      <c r="EN1071" s="8"/>
      <c r="EO1071" s="8"/>
      <c r="EP1071" s="8"/>
      <c r="EQ1071" s="8"/>
      <c r="ER1071" s="8"/>
    </row>
    <row r="1072" spans="1:148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8"/>
      <c r="AM1072" s="8"/>
      <c r="AN1072" s="8"/>
      <c r="AO1072" s="8"/>
      <c r="AP1072" s="8"/>
      <c r="AQ1072" s="8"/>
      <c r="AR1072" s="8"/>
      <c r="AS1072" s="8"/>
      <c r="AT1072" s="8"/>
      <c r="AU1072" s="8"/>
      <c r="AV1072" s="8"/>
      <c r="AW1072" s="8"/>
      <c r="AX1072" s="8"/>
      <c r="AY1072" s="8"/>
      <c r="AZ1072" s="8"/>
      <c r="BA1072" s="8"/>
      <c r="BB1072" s="8"/>
      <c r="BC1072" s="8"/>
      <c r="BD1072" s="8"/>
      <c r="BE1072" s="8"/>
      <c r="BF1072" s="8"/>
      <c r="BG1072" s="8"/>
      <c r="BH1072" s="8"/>
      <c r="BI1072" s="8"/>
      <c r="BJ1072" s="8"/>
      <c r="BK1072" s="8"/>
      <c r="BL1072" s="8"/>
      <c r="BM1072" s="8"/>
      <c r="BN1072" s="8"/>
      <c r="BO1072" s="8"/>
      <c r="BP1072" s="8"/>
      <c r="BQ1072" s="8"/>
      <c r="BR1072" s="8"/>
      <c r="BS1072" s="8"/>
      <c r="BT1072" s="8"/>
      <c r="BU1072" s="8"/>
      <c r="BV1072" s="8"/>
      <c r="BW1072" s="8"/>
      <c r="BX1072" s="8"/>
      <c r="BY1072" s="8"/>
      <c r="BZ1072" s="8"/>
      <c r="CA1072" s="8"/>
      <c r="CB1072" s="8"/>
      <c r="CC1072" s="8"/>
      <c r="CD1072" s="8"/>
      <c r="CE1072" s="8"/>
      <c r="CF1072" s="8"/>
      <c r="CG1072" s="8"/>
      <c r="CH1072" s="8"/>
      <c r="CI1072" s="8"/>
      <c r="CJ1072" s="8"/>
      <c r="CK1072" s="8"/>
      <c r="CL1072" s="8"/>
      <c r="CM1072" s="8"/>
      <c r="CN1072" s="8"/>
      <c r="CO1072" s="8"/>
      <c r="CP1072" s="8"/>
      <c r="CQ1072" s="8"/>
      <c r="CR1072" s="8"/>
      <c r="CS1072" s="8"/>
      <c r="CT1072" s="8"/>
      <c r="CU1072" s="8"/>
      <c r="CV1072" s="8"/>
      <c r="CW1072" s="8"/>
      <c r="CX1072" s="8"/>
      <c r="CY1072" s="8"/>
      <c r="CZ1072" s="8"/>
      <c r="DA1072" s="8"/>
      <c r="DB1072" s="8"/>
      <c r="DC1072" s="8"/>
      <c r="DD1072" s="8"/>
      <c r="DE1072" s="8"/>
      <c r="DF1072" s="8"/>
      <c r="DG1072" s="8"/>
      <c r="DH1072" s="8"/>
      <c r="DI1072" s="8"/>
      <c r="DJ1072" s="8"/>
      <c r="DK1072" s="8"/>
      <c r="DL1072" s="8"/>
      <c r="DM1072" s="8"/>
      <c r="DN1072" s="8"/>
      <c r="DO1072" s="8"/>
      <c r="DP1072" s="8"/>
      <c r="DQ1072" s="8"/>
      <c r="DR1072" s="8"/>
      <c r="DS1072" s="8"/>
      <c r="DT1072" s="8"/>
      <c r="DU1072" s="8"/>
      <c r="DV1072" s="8"/>
      <c r="DW1072" s="8"/>
      <c r="DX1072" s="8"/>
      <c r="DY1072" s="8"/>
      <c r="DZ1072" s="8"/>
      <c r="EA1072" s="8"/>
      <c r="EB1072" s="8"/>
      <c r="EC1072" s="8"/>
      <c r="ED1072" s="8"/>
      <c r="EE1072" s="8"/>
      <c r="EF1072" s="8"/>
      <c r="EG1072" s="8"/>
      <c r="EH1072" s="8"/>
      <c r="EI1072" s="8"/>
      <c r="EJ1072" s="8"/>
      <c r="EK1072" s="8"/>
      <c r="EL1072" s="8"/>
      <c r="EM1072" s="8"/>
      <c r="EN1072" s="8"/>
      <c r="EO1072" s="8"/>
      <c r="EP1072" s="8"/>
      <c r="EQ1072" s="8"/>
      <c r="ER1072" s="8"/>
    </row>
    <row r="1073" spans="1:148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8"/>
      <c r="AM1073" s="8"/>
      <c r="AN1073" s="8"/>
      <c r="AO1073" s="8"/>
      <c r="AP1073" s="8"/>
      <c r="AQ1073" s="8"/>
      <c r="AR1073" s="8"/>
      <c r="AS1073" s="8"/>
      <c r="AT1073" s="8"/>
      <c r="AU1073" s="8"/>
      <c r="AV1073" s="8"/>
      <c r="AW1073" s="8"/>
      <c r="AX1073" s="8"/>
      <c r="AY1073" s="8"/>
      <c r="AZ1073" s="8"/>
      <c r="BA1073" s="8"/>
      <c r="BB1073" s="8"/>
      <c r="BC1073" s="8"/>
      <c r="BD1073" s="8"/>
      <c r="BE1073" s="8"/>
      <c r="BF1073" s="8"/>
      <c r="BG1073" s="8"/>
      <c r="BH1073" s="8"/>
      <c r="BI1073" s="8"/>
      <c r="BJ1073" s="8"/>
      <c r="BK1073" s="8"/>
      <c r="BL1073" s="8"/>
      <c r="BM1073" s="8"/>
      <c r="BN1073" s="8"/>
      <c r="BO1073" s="8"/>
      <c r="BP1073" s="8"/>
      <c r="BQ1073" s="8"/>
      <c r="BR1073" s="8"/>
      <c r="BS1073" s="8"/>
      <c r="BT1073" s="8"/>
      <c r="BU1073" s="8"/>
      <c r="BV1073" s="8"/>
      <c r="BW1073" s="8"/>
      <c r="BX1073" s="8"/>
      <c r="BY1073" s="8"/>
      <c r="BZ1073" s="8"/>
      <c r="CA1073" s="8"/>
      <c r="CB1073" s="8"/>
      <c r="CC1073" s="8"/>
      <c r="CD1073" s="8"/>
      <c r="CE1073" s="8"/>
      <c r="CF1073" s="8"/>
      <c r="CG1073" s="8"/>
      <c r="CH1073" s="8"/>
      <c r="CI1073" s="8"/>
      <c r="CJ1073" s="8"/>
      <c r="CK1073" s="8"/>
      <c r="CL1073" s="8"/>
      <c r="CM1073" s="8"/>
      <c r="CN1073" s="8"/>
      <c r="CO1073" s="8"/>
      <c r="CP1073" s="8"/>
      <c r="CQ1073" s="8"/>
      <c r="CR1073" s="8"/>
      <c r="CS1073" s="8"/>
      <c r="CT1073" s="8"/>
      <c r="CU1073" s="8"/>
      <c r="CV1073" s="8"/>
      <c r="CW1073" s="8"/>
      <c r="CX1073" s="8"/>
      <c r="CY1073" s="8"/>
      <c r="CZ1073" s="8"/>
      <c r="DA1073" s="8"/>
      <c r="DB1073" s="8"/>
      <c r="DC1073" s="8"/>
      <c r="DD1073" s="8"/>
      <c r="DE1073" s="8"/>
      <c r="DF1073" s="8"/>
      <c r="DG1073" s="8"/>
      <c r="DH1073" s="8"/>
      <c r="DI1073" s="8"/>
      <c r="DJ1073" s="8"/>
      <c r="DK1073" s="8"/>
      <c r="DL1073" s="8"/>
      <c r="DM1073" s="8"/>
      <c r="DN1073" s="8"/>
      <c r="DO1073" s="8"/>
      <c r="DP1073" s="8"/>
      <c r="DQ1073" s="8"/>
      <c r="DR1073" s="8"/>
      <c r="DS1073" s="8"/>
      <c r="DT1073" s="8"/>
      <c r="DU1073" s="8"/>
      <c r="DV1073" s="8"/>
      <c r="DW1073" s="8"/>
      <c r="DX1073" s="8"/>
      <c r="DY1073" s="8"/>
      <c r="DZ1073" s="8"/>
      <c r="EA1073" s="8"/>
      <c r="EB1073" s="8"/>
      <c r="EC1073" s="8"/>
      <c r="ED1073" s="8"/>
      <c r="EE1073" s="8"/>
      <c r="EF1073" s="8"/>
      <c r="EG1073" s="8"/>
      <c r="EH1073" s="8"/>
      <c r="EI1073" s="8"/>
      <c r="EJ1073" s="8"/>
      <c r="EK1073" s="8"/>
      <c r="EL1073" s="8"/>
      <c r="EM1073" s="8"/>
      <c r="EN1073" s="8"/>
      <c r="EO1073" s="8"/>
      <c r="EP1073" s="8"/>
      <c r="EQ1073" s="8"/>
      <c r="ER1073" s="8"/>
    </row>
    <row r="1074" spans="1:148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8"/>
      <c r="AM1074" s="8"/>
      <c r="AN1074" s="8"/>
      <c r="AO1074" s="8"/>
      <c r="AP1074" s="8"/>
      <c r="AQ1074" s="8"/>
      <c r="AR1074" s="8"/>
      <c r="AS1074" s="8"/>
      <c r="AT1074" s="8"/>
      <c r="AU1074" s="8"/>
      <c r="AV1074" s="8"/>
      <c r="AW1074" s="8"/>
      <c r="AX1074" s="8"/>
      <c r="AY1074" s="8"/>
      <c r="AZ1074" s="8"/>
      <c r="BA1074" s="8"/>
      <c r="BB1074" s="8"/>
      <c r="BC1074" s="8"/>
      <c r="BD1074" s="8"/>
      <c r="BE1074" s="8"/>
      <c r="BF1074" s="8"/>
      <c r="BG1074" s="8"/>
      <c r="BH1074" s="8"/>
      <c r="BI1074" s="8"/>
      <c r="BJ1074" s="8"/>
      <c r="BK1074" s="8"/>
      <c r="BL1074" s="8"/>
      <c r="BM1074" s="8"/>
      <c r="BN1074" s="8"/>
      <c r="BO1074" s="8"/>
      <c r="BP1074" s="8"/>
      <c r="BQ1074" s="8"/>
      <c r="BR1074" s="8"/>
      <c r="BS1074" s="8"/>
      <c r="BT1074" s="8"/>
      <c r="BU1074" s="8"/>
      <c r="BV1074" s="8"/>
      <c r="BW1074" s="8"/>
      <c r="BX1074" s="8"/>
      <c r="BY1074" s="8"/>
      <c r="BZ1074" s="8"/>
      <c r="CA1074" s="8"/>
      <c r="CB1074" s="8"/>
      <c r="CC1074" s="8"/>
      <c r="CD1074" s="8"/>
      <c r="CE1074" s="8"/>
      <c r="CF1074" s="8"/>
      <c r="CG1074" s="8"/>
      <c r="CH1074" s="8"/>
      <c r="CI1074" s="8"/>
      <c r="CJ1074" s="8"/>
      <c r="CK1074" s="8"/>
      <c r="CL1074" s="8"/>
      <c r="CM1074" s="8"/>
      <c r="CN1074" s="8"/>
      <c r="CO1074" s="8"/>
      <c r="CP1074" s="8"/>
      <c r="CQ1074" s="8"/>
      <c r="CR1074" s="8"/>
      <c r="CS1074" s="8"/>
      <c r="CT1074" s="8"/>
      <c r="CU1074" s="8"/>
      <c r="CV1074" s="8"/>
      <c r="CW1074" s="8"/>
      <c r="CX1074" s="8"/>
      <c r="CY1074" s="8"/>
      <c r="CZ1074" s="8"/>
      <c r="DA1074" s="8"/>
      <c r="DB1074" s="8"/>
      <c r="DC1074" s="8"/>
      <c r="DD1074" s="8"/>
      <c r="DE1074" s="8"/>
      <c r="DF1074" s="8"/>
      <c r="DG1074" s="8"/>
      <c r="DH1074" s="8"/>
      <c r="DI1074" s="8"/>
      <c r="DJ1074" s="8"/>
      <c r="DK1074" s="8"/>
      <c r="DL1074" s="8"/>
      <c r="DM1074" s="8"/>
      <c r="DN1074" s="8"/>
      <c r="DO1074" s="8"/>
      <c r="DP1074" s="8"/>
      <c r="DQ1074" s="8"/>
      <c r="DR1074" s="8"/>
      <c r="DS1074" s="8"/>
      <c r="DT1074" s="8"/>
      <c r="DU1074" s="8"/>
      <c r="DV1074" s="8"/>
      <c r="DW1074" s="8"/>
      <c r="DX1074" s="8"/>
      <c r="DY1074" s="8"/>
      <c r="DZ1074" s="8"/>
      <c r="EA1074" s="8"/>
      <c r="EB1074" s="8"/>
      <c r="EC1074" s="8"/>
      <c r="ED1074" s="8"/>
      <c r="EE1074" s="8"/>
      <c r="EF1074" s="8"/>
      <c r="EG1074" s="8"/>
      <c r="EH1074" s="8"/>
      <c r="EI1074" s="8"/>
      <c r="EJ1074" s="8"/>
      <c r="EK1074" s="8"/>
      <c r="EL1074" s="8"/>
      <c r="EM1074" s="8"/>
      <c r="EN1074" s="8"/>
      <c r="EO1074" s="8"/>
      <c r="EP1074" s="8"/>
      <c r="EQ1074" s="8"/>
      <c r="ER1074" s="8"/>
    </row>
    <row r="1075" spans="1:148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8"/>
      <c r="AM1075" s="8"/>
      <c r="AN1075" s="8"/>
      <c r="AO1075" s="8"/>
      <c r="AP1075" s="8"/>
      <c r="AQ1075" s="8"/>
      <c r="AR1075" s="8"/>
      <c r="AS1075" s="8"/>
      <c r="AT1075" s="8"/>
      <c r="AU1075" s="8"/>
      <c r="AV1075" s="8"/>
      <c r="AW1075" s="8"/>
      <c r="AX1075" s="8"/>
      <c r="AY1075" s="8"/>
      <c r="AZ1075" s="8"/>
      <c r="BA1075" s="8"/>
      <c r="BB1075" s="8"/>
      <c r="BC1075" s="8"/>
      <c r="BD1075" s="8"/>
      <c r="BE1075" s="8"/>
      <c r="BF1075" s="8"/>
      <c r="BG1075" s="8"/>
      <c r="BH1075" s="8"/>
      <c r="BI1075" s="8"/>
      <c r="BJ1075" s="8"/>
      <c r="BK1075" s="8"/>
      <c r="BL1075" s="8"/>
      <c r="BM1075" s="8"/>
      <c r="BN1075" s="8"/>
      <c r="BO1075" s="8"/>
      <c r="BP1075" s="8"/>
      <c r="BQ1075" s="8"/>
      <c r="BR1075" s="8"/>
      <c r="BS1075" s="8"/>
      <c r="BT1075" s="8"/>
      <c r="BU1075" s="8"/>
      <c r="BV1075" s="8"/>
      <c r="BW1075" s="8"/>
      <c r="BX1075" s="8"/>
      <c r="BY1075" s="8"/>
      <c r="BZ1075" s="8"/>
      <c r="CA1075" s="8"/>
      <c r="CB1075" s="8"/>
      <c r="CC1075" s="8"/>
      <c r="CD1075" s="8"/>
      <c r="CE1075" s="8"/>
      <c r="CF1075" s="8"/>
      <c r="CG1075" s="8"/>
      <c r="CH1075" s="8"/>
      <c r="CI1075" s="8"/>
      <c r="CJ1075" s="8"/>
      <c r="CK1075" s="8"/>
      <c r="CL1075" s="8"/>
      <c r="CM1075" s="8"/>
      <c r="CN1075" s="8"/>
      <c r="CO1075" s="8"/>
      <c r="CP1075" s="8"/>
      <c r="CQ1075" s="8"/>
      <c r="CR1075" s="8"/>
      <c r="CS1075" s="8"/>
      <c r="CT1075" s="8"/>
      <c r="CU1075" s="8"/>
      <c r="CV1075" s="8"/>
      <c r="CW1075" s="8"/>
      <c r="CX1075" s="8"/>
      <c r="CY1075" s="8"/>
      <c r="CZ1075" s="8"/>
      <c r="DA1075" s="8"/>
      <c r="DB1075" s="8"/>
      <c r="DC1075" s="8"/>
      <c r="DD1075" s="8"/>
      <c r="DE1075" s="8"/>
      <c r="DF1075" s="8"/>
      <c r="DG1075" s="8"/>
      <c r="DH1075" s="8"/>
      <c r="DI1075" s="8"/>
      <c r="DJ1075" s="8"/>
      <c r="DK1075" s="8"/>
      <c r="DL1075" s="8"/>
      <c r="DM1075" s="8"/>
      <c r="DN1075" s="8"/>
      <c r="DO1075" s="8"/>
      <c r="DP1075" s="8"/>
      <c r="DQ1075" s="8"/>
      <c r="DR1075" s="8"/>
      <c r="DS1075" s="8"/>
      <c r="DT1075" s="8"/>
      <c r="DU1075" s="8"/>
      <c r="DV1075" s="8"/>
      <c r="DW1075" s="8"/>
      <c r="DX1075" s="8"/>
      <c r="DY1075" s="8"/>
      <c r="DZ1075" s="8"/>
      <c r="EA1075" s="8"/>
      <c r="EB1075" s="8"/>
      <c r="EC1075" s="8"/>
      <c r="ED1075" s="8"/>
      <c r="EE1075" s="8"/>
      <c r="EF1075" s="8"/>
      <c r="EG1075" s="8"/>
      <c r="EH1075" s="8"/>
      <c r="EI1075" s="8"/>
      <c r="EJ1075" s="8"/>
      <c r="EK1075" s="8"/>
      <c r="EL1075" s="8"/>
      <c r="EM1075" s="8"/>
      <c r="EN1075" s="8"/>
      <c r="EO1075" s="8"/>
      <c r="EP1075" s="8"/>
      <c r="EQ1075" s="8"/>
      <c r="ER1075" s="8"/>
    </row>
    <row r="1076" spans="1:148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8"/>
      <c r="AM1076" s="8"/>
      <c r="AN1076" s="8"/>
      <c r="AO1076" s="8"/>
      <c r="AP1076" s="8"/>
      <c r="AQ1076" s="8"/>
      <c r="AR1076" s="8"/>
      <c r="AS1076" s="8"/>
      <c r="AT1076" s="8"/>
      <c r="AU1076" s="8"/>
      <c r="AV1076" s="8"/>
      <c r="AW1076" s="8"/>
      <c r="AX1076" s="8"/>
      <c r="AY1076" s="8"/>
      <c r="AZ1076" s="8"/>
      <c r="BA1076" s="8"/>
      <c r="BB1076" s="8"/>
      <c r="BC1076" s="8"/>
      <c r="BD1076" s="8"/>
      <c r="BE1076" s="8"/>
      <c r="BF1076" s="8"/>
      <c r="BG1076" s="8"/>
      <c r="BH1076" s="8"/>
      <c r="BI1076" s="8"/>
      <c r="BJ1076" s="8"/>
      <c r="BK1076" s="8"/>
      <c r="BL1076" s="8"/>
      <c r="BM1076" s="8"/>
      <c r="BN1076" s="8"/>
      <c r="BO1076" s="8"/>
      <c r="BP1076" s="8"/>
      <c r="BQ1076" s="8"/>
      <c r="BR1076" s="8"/>
      <c r="BS1076" s="8"/>
      <c r="BT1076" s="8"/>
      <c r="BU1076" s="8"/>
      <c r="BV1076" s="8"/>
      <c r="BW1076" s="8"/>
      <c r="BX1076" s="8"/>
      <c r="BY1076" s="8"/>
      <c r="BZ1076" s="8"/>
      <c r="CA1076" s="8"/>
      <c r="CB1076" s="8"/>
      <c r="CC1076" s="8"/>
      <c r="CD1076" s="8"/>
      <c r="CE1076" s="8"/>
      <c r="CF1076" s="8"/>
      <c r="CG1076" s="8"/>
      <c r="CH1076" s="8"/>
      <c r="CI1076" s="8"/>
      <c r="CJ1076" s="8"/>
      <c r="CK1076" s="8"/>
      <c r="CL1076" s="8"/>
      <c r="CM1076" s="8"/>
      <c r="CN1076" s="8"/>
      <c r="CO1076" s="8"/>
      <c r="CP1076" s="8"/>
      <c r="CQ1076" s="8"/>
      <c r="CR1076" s="8"/>
      <c r="CS1076" s="8"/>
      <c r="CT1076" s="8"/>
      <c r="CU1076" s="8"/>
      <c r="CV1076" s="8"/>
      <c r="CW1076" s="8"/>
      <c r="CX1076" s="8"/>
      <c r="CY1076" s="8"/>
      <c r="CZ1076" s="8"/>
      <c r="DA1076" s="8"/>
      <c r="DB1076" s="8"/>
      <c r="DC1076" s="8"/>
      <c r="DD1076" s="8"/>
      <c r="DE1076" s="8"/>
      <c r="DF1076" s="8"/>
      <c r="DG1076" s="8"/>
      <c r="DH1076" s="8"/>
      <c r="DI1076" s="8"/>
      <c r="DJ1076" s="8"/>
      <c r="DK1076" s="8"/>
      <c r="DL1076" s="8"/>
      <c r="DM1076" s="8"/>
      <c r="DN1076" s="8"/>
      <c r="DO1076" s="8"/>
      <c r="DP1076" s="8"/>
      <c r="DQ1076" s="8"/>
      <c r="DR1076" s="8"/>
      <c r="DS1076" s="8"/>
      <c r="DT1076" s="8"/>
      <c r="DU1076" s="8"/>
      <c r="DV1076" s="8"/>
      <c r="DW1076" s="8"/>
      <c r="DX1076" s="8"/>
      <c r="DY1076" s="8"/>
      <c r="DZ1076" s="8"/>
      <c r="EA1076" s="8"/>
      <c r="EB1076" s="8"/>
      <c r="EC1076" s="8"/>
      <c r="ED1076" s="8"/>
      <c r="EE1076" s="8"/>
      <c r="EF1076" s="8"/>
      <c r="EG1076" s="8"/>
      <c r="EH1076" s="8"/>
      <c r="EI1076" s="8"/>
      <c r="EJ1076" s="8"/>
      <c r="EK1076" s="8"/>
      <c r="EL1076" s="8"/>
      <c r="EM1076" s="8"/>
      <c r="EN1076" s="8"/>
      <c r="EO1076" s="8"/>
      <c r="EP1076" s="8"/>
      <c r="EQ1076" s="8"/>
      <c r="ER1076" s="8"/>
    </row>
    <row r="1077" spans="1:148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8"/>
      <c r="AM1077" s="8"/>
      <c r="AN1077" s="8"/>
      <c r="AO1077" s="8"/>
      <c r="AP1077" s="8"/>
      <c r="AQ1077" s="8"/>
      <c r="AR1077" s="8"/>
      <c r="AS1077" s="8"/>
      <c r="AT1077" s="8"/>
      <c r="AU1077" s="8"/>
      <c r="AV1077" s="8"/>
      <c r="AW1077" s="8"/>
      <c r="AX1077" s="8"/>
      <c r="AY1077" s="8"/>
      <c r="AZ1077" s="8"/>
      <c r="BA1077" s="8"/>
      <c r="BB1077" s="8"/>
      <c r="BC1077" s="8"/>
      <c r="BD1077" s="8"/>
      <c r="BE1077" s="8"/>
      <c r="BF1077" s="8"/>
      <c r="BG1077" s="8"/>
      <c r="BH1077" s="8"/>
      <c r="BI1077" s="8"/>
      <c r="BJ1077" s="8"/>
      <c r="BK1077" s="8"/>
      <c r="BL1077" s="8"/>
      <c r="BM1077" s="8"/>
      <c r="BN1077" s="8"/>
      <c r="BO1077" s="8"/>
      <c r="BP1077" s="8"/>
      <c r="BQ1077" s="8"/>
      <c r="BR1077" s="8"/>
      <c r="BS1077" s="8"/>
      <c r="BT1077" s="8"/>
      <c r="BU1077" s="8"/>
      <c r="BV1077" s="8"/>
      <c r="BW1077" s="8"/>
      <c r="BX1077" s="8"/>
      <c r="BY1077" s="8"/>
      <c r="BZ1077" s="8"/>
      <c r="CA1077" s="8"/>
      <c r="CB1077" s="8"/>
      <c r="CC1077" s="8"/>
      <c r="CD1077" s="8"/>
      <c r="CE1077" s="8"/>
      <c r="CF1077" s="8"/>
      <c r="CG1077" s="8"/>
      <c r="CH1077" s="8"/>
      <c r="CI1077" s="8"/>
      <c r="CJ1077" s="8"/>
      <c r="CK1077" s="8"/>
      <c r="CL1077" s="8"/>
      <c r="CM1077" s="8"/>
      <c r="CN1077" s="8"/>
      <c r="CO1077" s="8"/>
      <c r="CP1077" s="8"/>
      <c r="CQ1077" s="8"/>
      <c r="CR1077" s="8"/>
      <c r="CS1077" s="8"/>
      <c r="CT1077" s="8"/>
      <c r="CU1077" s="8"/>
      <c r="CV1077" s="8"/>
      <c r="CW1077" s="8"/>
      <c r="CX1077" s="8"/>
      <c r="CY1077" s="8"/>
      <c r="CZ1077" s="8"/>
      <c r="DA1077" s="8"/>
      <c r="DB1077" s="8"/>
      <c r="DC1077" s="8"/>
      <c r="DD1077" s="8"/>
      <c r="DE1077" s="8"/>
      <c r="DF1077" s="8"/>
      <c r="DG1077" s="8"/>
      <c r="DH1077" s="8"/>
      <c r="DI1077" s="8"/>
      <c r="DJ1077" s="8"/>
      <c r="DK1077" s="8"/>
      <c r="DL1077" s="8"/>
      <c r="DM1077" s="8"/>
      <c r="DN1077" s="8"/>
      <c r="DO1077" s="8"/>
      <c r="DP1077" s="8"/>
      <c r="DQ1077" s="8"/>
      <c r="DR1077" s="8"/>
      <c r="DS1077" s="8"/>
      <c r="DT1077" s="8"/>
      <c r="DU1077" s="8"/>
      <c r="DV1077" s="8"/>
      <c r="DW1077" s="8"/>
      <c r="DX1077" s="8"/>
      <c r="DY1077" s="8"/>
      <c r="DZ1077" s="8"/>
      <c r="EA1077" s="8"/>
      <c r="EB1077" s="8"/>
      <c r="EC1077" s="8"/>
      <c r="ED1077" s="8"/>
      <c r="EE1077" s="8"/>
      <c r="EF1077" s="8"/>
      <c r="EG1077" s="8"/>
      <c r="EH1077" s="8"/>
      <c r="EI1077" s="8"/>
      <c r="EJ1077" s="8"/>
      <c r="EK1077" s="8"/>
      <c r="EL1077" s="8"/>
      <c r="EM1077" s="8"/>
      <c r="EN1077" s="8"/>
      <c r="EO1077" s="8"/>
      <c r="EP1077" s="8"/>
      <c r="EQ1077" s="8"/>
      <c r="ER1077" s="8"/>
    </row>
    <row r="1078" spans="1:148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8"/>
      <c r="AM1078" s="8"/>
      <c r="AN1078" s="8"/>
      <c r="AO1078" s="8"/>
      <c r="AP1078" s="8"/>
      <c r="AQ1078" s="8"/>
      <c r="AR1078" s="8"/>
      <c r="AS1078" s="8"/>
      <c r="AT1078" s="8"/>
      <c r="AU1078" s="8"/>
      <c r="AV1078" s="8"/>
      <c r="AW1078" s="8"/>
      <c r="AX1078" s="8"/>
      <c r="AY1078" s="8"/>
      <c r="AZ1078" s="8"/>
      <c r="BA1078" s="8"/>
      <c r="BB1078" s="8"/>
      <c r="BC1078" s="8"/>
      <c r="BD1078" s="8"/>
      <c r="BE1078" s="8"/>
      <c r="BF1078" s="8"/>
      <c r="BG1078" s="8"/>
      <c r="BH1078" s="8"/>
      <c r="BI1078" s="8"/>
      <c r="BJ1078" s="8"/>
      <c r="BK1078" s="8"/>
      <c r="BL1078" s="8"/>
      <c r="BM1078" s="8"/>
      <c r="BN1078" s="8"/>
      <c r="BO1078" s="8"/>
      <c r="BP1078" s="8"/>
      <c r="BQ1078" s="8"/>
      <c r="BR1078" s="8"/>
      <c r="BS1078" s="8"/>
      <c r="BT1078" s="8"/>
      <c r="BU1078" s="8"/>
      <c r="BV1078" s="8"/>
      <c r="BW1078" s="8"/>
      <c r="BX1078" s="8"/>
      <c r="BY1078" s="8"/>
      <c r="BZ1078" s="8"/>
      <c r="CA1078" s="8"/>
      <c r="CB1078" s="8"/>
      <c r="CC1078" s="8"/>
      <c r="CD1078" s="8"/>
      <c r="CE1078" s="8"/>
      <c r="CF1078" s="8"/>
      <c r="CG1078" s="8"/>
      <c r="CH1078" s="8"/>
      <c r="CI1078" s="8"/>
      <c r="CJ1078" s="8"/>
      <c r="CK1078" s="8"/>
      <c r="CL1078" s="8"/>
      <c r="CM1078" s="8"/>
      <c r="CN1078" s="8"/>
      <c r="CO1078" s="8"/>
      <c r="CP1078" s="8"/>
      <c r="CQ1078" s="8"/>
      <c r="CR1078" s="8"/>
      <c r="CS1078" s="8"/>
      <c r="CT1078" s="8"/>
      <c r="CU1078" s="8"/>
      <c r="CV1078" s="8"/>
      <c r="CW1078" s="8"/>
      <c r="CX1078" s="8"/>
      <c r="CY1078" s="8"/>
      <c r="CZ1078" s="8"/>
      <c r="DA1078" s="8"/>
      <c r="DB1078" s="8"/>
      <c r="DC1078" s="8"/>
      <c r="DD1078" s="8"/>
      <c r="DE1078" s="8"/>
      <c r="DF1078" s="8"/>
      <c r="DG1078" s="8"/>
      <c r="DH1078" s="8"/>
      <c r="DI1078" s="8"/>
      <c r="DJ1078" s="8"/>
      <c r="DK1078" s="8"/>
      <c r="DL1078" s="8"/>
      <c r="DM1078" s="8"/>
      <c r="DN1078" s="8"/>
      <c r="DO1078" s="8"/>
      <c r="DP1078" s="8"/>
      <c r="DQ1078" s="8"/>
      <c r="DR1078" s="8"/>
      <c r="DS1078" s="8"/>
      <c r="DT1078" s="8"/>
      <c r="DU1078" s="8"/>
      <c r="DV1078" s="8"/>
      <c r="DW1078" s="8"/>
      <c r="DX1078" s="8"/>
      <c r="DY1078" s="8"/>
      <c r="DZ1078" s="8"/>
      <c r="EA1078" s="8"/>
      <c r="EB1078" s="8"/>
      <c r="EC1078" s="8"/>
      <c r="ED1078" s="8"/>
      <c r="EE1078" s="8"/>
      <c r="EF1078" s="8"/>
      <c r="EG1078" s="8"/>
      <c r="EH1078" s="8"/>
      <c r="EI1078" s="8"/>
      <c r="EJ1078" s="8"/>
      <c r="EK1078" s="8"/>
      <c r="EL1078" s="8"/>
      <c r="EM1078" s="8"/>
      <c r="EN1078" s="8"/>
      <c r="EO1078" s="8"/>
      <c r="EP1078" s="8"/>
      <c r="EQ1078" s="8"/>
      <c r="ER1078" s="8"/>
    </row>
    <row r="1079" spans="1:148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8"/>
      <c r="AM1079" s="8"/>
      <c r="AN1079" s="8"/>
      <c r="AO1079" s="8"/>
      <c r="AP1079" s="8"/>
      <c r="AQ1079" s="8"/>
      <c r="AR1079" s="8"/>
      <c r="AS1079" s="8"/>
      <c r="AT1079" s="8"/>
      <c r="AU1079" s="8"/>
      <c r="AV1079" s="8"/>
      <c r="AW1079" s="8"/>
      <c r="AX1079" s="8"/>
      <c r="AY1079" s="8"/>
      <c r="AZ1079" s="8"/>
      <c r="BA1079" s="8"/>
      <c r="BB1079" s="8"/>
      <c r="BC1079" s="8"/>
      <c r="BD1079" s="8"/>
      <c r="BE1079" s="8"/>
      <c r="BF1079" s="8"/>
      <c r="BG1079" s="8"/>
      <c r="BH1079" s="8"/>
      <c r="BI1079" s="8"/>
      <c r="BJ1079" s="8"/>
      <c r="BK1079" s="8"/>
      <c r="BL1079" s="8"/>
      <c r="BM1079" s="8"/>
      <c r="BN1079" s="8"/>
      <c r="BO1079" s="8"/>
      <c r="BP1079" s="8"/>
      <c r="BQ1079" s="8"/>
      <c r="BR1079" s="8"/>
      <c r="BS1079" s="8"/>
      <c r="BT1079" s="8"/>
      <c r="BU1079" s="8"/>
      <c r="BV1079" s="8"/>
      <c r="BW1079" s="8"/>
      <c r="BX1079" s="8"/>
      <c r="BY1079" s="8"/>
      <c r="BZ1079" s="8"/>
      <c r="CA1079" s="8"/>
      <c r="CB1079" s="8"/>
      <c r="CC1079" s="8"/>
      <c r="CD1079" s="8"/>
      <c r="CE1079" s="8"/>
      <c r="CF1079" s="8"/>
      <c r="CG1079" s="8"/>
      <c r="CH1079" s="8"/>
      <c r="CI1079" s="8"/>
      <c r="CJ1079" s="8"/>
      <c r="CK1079" s="8"/>
      <c r="CL1079" s="8"/>
      <c r="CM1079" s="8"/>
      <c r="CN1079" s="8"/>
      <c r="CO1079" s="8"/>
      <c r="CP1079" s="8"/>
      <c r="CQ1079" s="8"/>
      <c r="CR1079" s="8"/>
      <c r="CS1079" s="8"/>
      <c r="CT1079" s="8"/>
      <c r="CU1079" s="8"/>
      <c r="CV1079" s="8"/>
      <c r="CW1079" s="8"/>
      <c r="CX1079" s="8"/>
      <c r="CY1079" s="8"/>
      <c r="CZ1079" s="8"/>
      <c r="DA1079" s="8"/>
      <c r="DB1079" s="8"/>
      <c r="DC1079" s="8"/>
      <c r="DD1079" s="8"/>
      <c r="DE1079" s="8"/>
      <c r="DF1079" s="8"/>
      <c r="DG1079" s="8"/>
      <c r="DH1079" s="8"/>
      <c r="DI1079" s="8"/>
      <c r="DJ1079" s="8"/>
      <c r="DK1079" s="8"/>
      <c r="DL1079" s="8"/>
      <c r="DM1079" s="8"/>
      <c r="DN1079" s="8"/>
      <c r="DO1079" s="8"/>
      <c r="DP1079" s="8"/>
      <c r="DQ1079" s="8"/>
      <c r="DR1079" s="8"/>
      <c r="DS1079" s="8"/>
      <c r="DT1079" s="8"/>
      <c r="DU1079" s="8"/>
      <c r="DV1079" s="8"/>
      <c r="DW1079" s="8"/>
      <c r="DX1079" s="8"/>
      <c r="DY1079" s="8"/>
      <c r="DZ1079" s="8"/>
      <c r="EA1079" s="8"/>
      <c r="EB1079" s="8"/>
      <c r="EC1079" s="8"/>
      <c r="ED1079" s="8"/>
      <c r="EE1079" s="8"/>
      <c r="EF1079" s="8"/>
      <c r="EG1079" s="8"/>
      <c r="EH1079" s="8"/>
      <c r="EI1079" s="8"/>
      <c r="EJ1079" s="8"/>
      <c r="EK1079" s="8"/>
      <c r="EL1079" s="8"/>
      <c r="EM1079" s="8"/>
      <c r="EN1079" s="8"/>
      <c r="EO1079" s="8"/>
      <c r="EP1079" s="8"/>
      <c r="EQ1079" s="8"/>
      <c r="ER1079" s="8"/>
    </row>
    <row r="1080" spans="1:148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8"/>
      <c r="AM1080" s="8"/>
      <c r="AN1080" s="8"/>
      <c r="AO1080" s="8"/>
      <c r="AP1080" s="8"/>
      <c r="AQ1080" s="8"/>
      <c r="AR1080" s="8"/>
      <c r="AS1080" s="8"/>
      <c r="AT1080" s="8"/>
      <c r="AU1080" s="8"/>
      <c r="AV1080" s="8"/>
      <c r="AW1080" s="8"/>
      <c r="AX1080" s="8"/>
      <c r="AY1080" s="8"/>
      <c r="AZ1080" s="8"/>
      <c r="BA1080" s="8"/>
      <c r="BB1080" s="8"/>
      <c r="BC1080" s="8"/>
      <c r="BD1080" s="8"/>
      <c r="BE1080" s="8"/>
      <c r="BF1080" s="8"/>
      <c r="BG1080" s="8"/>
      <c r="BH1080" s="8"/>
      <c r="BI1080" s="8"/>
      <c r="BJ1080" s="8"/>
      <c r="BK1080" s="8"/>
      <c r="BL1080" s="8"/>
      <c r="BM1080" s="8"/>
      <c r="BN1080" s="8"/>
      <c r="BO1080" s="8"/>
      <c r="BP1080" s="8"/>
      <c r="BQ1080" s="8"/>
      <c r="BR1080" s="8"/>
      <c r="BS1080" s="8"/>
      <c r="BT1080" s="8"/>
      <c r="BU1080" s="8"/>
      <c r="BV1080" s="8"/>
      <c r="BW1080" s="8"/>
      <c r="BX1080" s="8"/>
      <c r="BY1080" s="8"/>
      <c r="BZ1080" s="8"/>
      <c r="CA1080" s="8"/>
      <c r="CB1080" s="8"/>
      <c r="CC1080" s="8"/>
      <c r="CD1080" s="8"/>
      <c r="CE1080" s="8"/>
      <c r="CF1080" s="8"/>
      <c r="CG1080" s="8"/>
      <c r="CH1080" s="8"/>
      <c r="CI1080" s="8"/>
      <c r="CJ1080" s="8"/>
      <c r="CK1080" s="8"/>
      <c r="CL1080" s="8"/>
      <c r="CM1080" s="8"/>
      <c r="CN1080" s="8"/>
      <c r="CO1080" s="8"/>
      <c r="CP1080" s="8"/>
      <c r="CQ1080" s="8"/>
      <c r="CR1080" s="8"/>
      <c r="CS1080" s="8"/>
      <c r="CT1080" s="8"/>
      <c r="CU1080" s="8"/>
      <c r="CV1080" s="8"/>
      <c r="CW1080" s="8"/>
      <c r="CX1080" s="8"/>
      <c r="CY1080" s="8"/>
      <c r="CZ1080" s="8"/>
      <c r="DA1080" s="8"/>
      <c r="DB1080" s="8"/>
      <c r="DC1080" s="8"/>
      <c r="DD1080" s="8"/>
      <c r="DE1080" s="8"/>
      <c r="DF1080" s="8"/>
      <c r="DG1080" s="8"/>
      <c r="DH1080" s="8"/>
      <c r="DI1080" s="8"/>
      <c r="DJ1080" s="8"/>
      <c r="DK1080" s="8"/>
      <c r="DL1080" s="8"/>
      <c r="DM1080" s="8"/>
      <c r="DN1080" s="8"/>
      <c r="DO1080" s="8"/>
      <c r="DP1080" s="8"/>
      <c r="DQ1080" s="8"/>
      <c r="DR1080" s="8"/>
      <c r="DS1080" s="8"/>
      <c r="DT1080" s="8"/>
      <c r="DU1080" s="8"/>
      <c r="DV1080" s="8"/>
      <c r="DW1080" s="8"/>
      <c r="DX1080" s="8"/>
      <c r="DY1080" s="8"/>
      <c r="DZ1080" s="8"/>
      <c r="EA1080" s="8"/>
      <c r="EB1080" s="8"/>
      <c r="EC1080" s="8"/>
      <c r="ED1080" s="8"/>
      <c r="EE1080" s="8"/>
      <c r="EF1080" s="8"/>
      <c r="EG1080" s="8"/>
      <c r="EH1080" s="8"/>
      <c r="EI1080" s="8"/>
      <c r="EJ1080" s="8"/>
      <c r="EK1080" s="8"/>
      <c r="EL1080" s="8"/>
      <c r="EM1080" s="8"/>
      <c r="EN1080" s="8"/>
      <c r="EO1080" s="8"/>
      <c r="EP1080" s="8"/>
      <c r="EQ1080" s="8"/>
      <c r="ER1080" s="8"/>
    </row>
    <row r="1081" spans="1:148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8"/>
      <c r="AM1081" s="8"/>
      <c r="AN1081" s="8"/>
      <c r="AO1081" s="8"/>
      <c r="AP1081" s="8"/>
      <c r="AQ1081" s="8"/>
      <c r="AR1081" s="8"/>
      <c r="AS1081" s="8"/>
      <c r="AT1081" s="8"/>
      <c r="AU1081" s="8"/>
      <c r="AV1081" s="8"/>
      <c r="AW1081" s="8"/>
      <c r="AX1081" s="8"/>
      <c r="AY1081" s="8"/>
      <c r="AZ1081" s="8"/>
      <c r="BA1081" s="8"/>
      <c r="BB1081" s="8"/>
      <c r="BC1081" s="8"/>
      <c r="BD1081" s="8"/>
      <c r="BE1081" s="8"/>
      <c r="BF1081" s="8"/>
      <c r="BG1081" s="8"/>
      <c r="BH1081" s="8"/>
      <c r="BI1081" s="8"/>
      <c r="BJ1081" s="8"/>
      <c r="BK1081" s="8"/>
      <c r="BL1081" s="8"/>
      <c r="BM1081" s="8"/>
      <c r="BN1081" s="8"/>
      <c r="BO1081" s="8"/>
      <c r="BP1081" s="8"/>
      <c r="BQ1081" s="8"/>
      <c r="BR1081" s="8"/>
      <c r="BS1081" s="8"/>
      <c r="BT1081" s="8"/>
      <c r="BU1081" s="8"/>
      <c r="BV1081" s="8"/>
      <c r="BW1081" s="8"/>
      <c r="BX1081" s="8"/>
      <c r="BY1081" s="8"/>
      <c r="BZ1081" s="8"/>
      <c r="CA1081" s="8"/>
      <c r="CB1081" s="8"/>
      <c r="CC1081" s="8"/>
      <c r="CD1081" s="8"/>
      <c r="CE1081" s="8"/>
      <c r="CF1081" s="8"/>
      <c r="CG1081" s="8"/>
      <c r="CH1081" s="8"/>
      <c r="CI1081" s="8"/>
      <c r="CJ1081" s="8"/>
      <c r="CK1081" s="8"/>
      <c r="CL1081" s="8"/>
      <c r="CM1081" s="8"/>
      <c r="CN1081" s="8"/>
      <c r="CO1081" s="8"/>
      <c r="CP1081" s="8"/>
      <c r="CQ1081" s="8"/>
      <c r="CR1081" s="8"/>
      <c r="CS1081" s="8"/>
      <c r="CT1081" s="8"/>
      <c r="CU1081" s="8"/>
      <c r="CV1081" s="8"/>
      <c r="CW1081" s="8"/>
      <c r="CX1081" s="8"/>
      <c r="CY1081" s="8"/>
      <c r="CZ1081" s="8"/>
      <c r="DA1081" s="8"/>
      <c r="DB1081" s="8"/>
      <c r="DC1081" s="8"/>
      <c r="DD1081" s="8"/>
      <c r="DE1081" s="8"/>
      <c r="DF1081" s="8"/>
      <c r="DG1081" s="8"/>
      <c r="DH1081" s="8"/>
      <c r="DI1081" s="8"/>
      <c r="DJ1081" s="8"/>
      <c r="DK1081" s="8"/>
      <c r="DL1081" s="8"/>
      <c r="DM1081" s="8"/>
      <c r="DN1081" s="8"/>
      <c r="DO1081" s="8"/>
      <c r="DP1081" s="8"/>
      <c r="DQ1081" s="8"/>
      <c r="DR1081" s="8"/>
      <c r="DS1081" s="8"/>
      <c r="DT1081" s="8"/>
      <c r="DU1081" s="8"/>
      <c r="DV1081" s="8"/>
      <c r="DW1081" s="8"/>
      <c r="DX1081" s="8"/>
      <c r="DY1081" s="8"/>
      <c r="DZ1081" s="8"/>
      <c r="EA1081" s="8"/>
      <c r="EB1081" s="8"/>
      <c r="EC1081" s="8"/>
      <c r="ED1081" s="8"/>
      <c r="EE1081" s="8"/>
      <c r="EF1081" s="8"/>
      <c r="EG1081" s="8"/>
      <c r="EH1081" s="8"/>
      <c r="EI1081" s="8"/>
      <c r="EJ1081" s="8"/>
      <c r="EK1081" s="8"/>
      <c r="EL1081" s="8"/>
      <c r="EM1081" s="8"/>
      <c r="EN1081" s="8"/>
      <c r="EO1081" s="8"/>
      <c r="EP1081" s="8"/>
      <c r="EQ1081" s="8"/>
      <c r="ER1081" s="8"/>
    </row>
    <row r="1082" spans="1:148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8"/>
      <c r="AE1082" s="8"/>
      <c r="AF1082" s="8"/>
      <c r="AG1082" s="8"/>
      <c r="AH1082" s="8"/>
      <c r="AI1082" s="8"/>
      <c r="AJ1082" s="8"/>
      <c r="AK1082" s="8"/>
      <c r="AL1082" s="8"/>
      <c r="AM1082" s="8"/>
      <c r="AN1082" s="8"/>
      <c r="AO1082" s="8"/>
      <c r="AP1082" s="8"/>
      <c r="AQ1082" s="8"/>
      <c r="AR1082" s="8"/>
      <c r="AS1082" s="8"/>
      <c r="AT1082" s="8"/>
      <c r="AU1082" s="8"/>
      <c r="AV1082" s="8"/>
      <c r="AW1082" s="8"/>
      <c r="AX1082" s="8"/>
      <c r="AY1082" s="8"/>
      <c r="AZ1082" s="8"/>
      <c r="BA1082" s="8"/>
      <c r="BB1082" s="8"/>
      <c r="BC1082" s="8"/>
      <c r="BD1082" s="8"/>
      <c r="BE1082" s="8"/>
      <c r="BF1082" s="8"/>
      <c r="BG1082" s="8"/>
      <c r="BH1082" s="8"/>
      <c r="BI1082" s="8"/>
      <c r="BJ1082" s="8"/>
      <c r="BK1082" s="8"/>
      <c r="BL1082" s="8"/>
      <c r="BM1082" s="8"/>
      <c r="BN1082" s="8"/>
      <c r="BO1082" s="8"/>
      <c r="BP1082" s="8"/>
      <c r="BQ1082" s="8"/>
      <c r="BR1082" s="8"/>
      <c r="BS1082" s="8"/>
      <c r="BT1082" s="8"/>
      <c r="BU1082" s="8"/>
      <c r="BV1082" s="8"/>
      <c r="BW1082" s="8"/>
      <c r="BX1082" s="8"/>
      <c r="BY1082" s="8"/>
      <c r="BZ1082" s="8"/>
      <c r="CA1082" s="8"/>
      <c r="CB1082" s="8"/>
      <c r="CC1082" s="8"/>
      <c r="CD1082" s="8"/>
      <c r="CE1082" s="8"/>
      <c r="CF1082" s="8"/>
      <c r="CG1082" s="8"/>
      <c r="CH1082" s="8"/>
      <c r="CI1082" s="8"/>
      <c r="CJ1082" s="8"/>
      <c r="CK1082" s="8"/>
      <c r="CL1082" s="8"/>
      <c r="CM1082" s="8"/>
      <c r="CN1082" s="8"/>
      <c r="CO1082" s="8"/>
      <c r="CP1082" s="8"/>
      <c r="CQ1082" s="8"/>
      <c r="CR1082" s="8"/>
      <c r="CS1082" s="8"/>
      <c r="CT1082" s="8"/>
      <c r="CU1082" s="8"/>
      <c r="CV1082" s="8"/>
      <c r="CW1082" s="8"/>
      <c r="CX1082" s="8"/>
      <c r="CY1082" s="8"/>
      <c r="CZ1082" s="8"/>
      <c r="DA1082" s="8"/>
      <c r="DB1082" s="8"/>
      <c r="DC1082" s="8"/>
      <c r="DD1082" s="8"/>
      <c r="DE1082" s="8"/>
      <c r="DF1082" s="8"/>
      <c r="DG1082" s="8"/>
      <c r="DH1082" s="8"/>
      <c r="DI1082" s="8"/>
      <c r="DJ1082" s="8"/>
      <c r="DK1082" s="8"/>
      <c r="DL1082" s="8"/>
      <c r="DM1082" s="8"/>
      <c r="DN1082" s="8"/>
      <c r="DO1082" s="8"/>
      <c r="DP1082" s="8"/>
      <c r="DQ1082" s="8"/>
      <c r="DR1082" s="8"/>
      <c r="DS1082" s="8"/>
      <c r="DT1082" s="8"/>
      <c r="DU1082" s="8"/>
      <c r="DV1082" s="8"/>
      <c r="DW1082" s="8"/>
      <c r="DX1082" s="8"/>
      <c r="DY1082" s="8"/>
      <c r="DZ1082" s="8"/>
      <c r="EA1082" s="8"/>
      <c r="EB1082" s="8"/>
      <c r="EC1082" s="8"/>
      <c r="ED1082" s="8"/>
      <c r="EE1082" s="8"/>
      <c r="EF1082" s="8"/>
      <c r="EG1082" s="8"/>
      <c r="EH1082" s="8"/>
      <c r="EI1082" s="8"/>
      <c r="EJ1082" s="8"/>
      <c r="EK1082" s="8"/>
      <c r="EL1082" s="8"/>
      <c r="EM1082" s="8"/>
      <c r="EN1082" s="8"/>
      <c r="EO1082" s="8"/>
      <c r="EP1082" s="8"/>
      <c r="EQ1082" s="8"/>
      <c r="ER1082" s="8"/>
    </row>
    <row r="1083" spans="1:148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8"/>
      <c r="AE1083" s="8"/>
      <c r="AF1083" s="8"/>
      <c r="AG1083" s="8"/>
      <c r="AH1083" s="8"/>
      <c r="AI1083" s="8"/>
      <c r="AJ1083" s="8"/>
      <c r="AK1083" s="8"/>
      <c r="AL1083" s="8"/>
      <c r="AM1083" s="8"/>
      <c r="AN1083" s="8"/>
      <c r="AO1083" s="8"/>
      <c r="AP1083" s="8"/>
      <c r="AQ1083" s="8"/>
      <c r="AR1083" s="8"/>
      <c r="AS1083" s="8"/>
      <c r="AT1083" s="8"/>
      <c r="AU1083" s="8"/>
      <c r="AV1083" s="8"/>
      <c r="AW1083" s="8"/>
      <c r="AX1083" s="8"/>
      <c r="AY1083" s="8"/>
      <c r="AZ1083" s="8"/>
      <c r="BA1083" s="8"/>
      <c r="BB1083" s="8"/>
      <c r="BC1083" s="8"/>
      <c r="BD1083" s="8"/>
      <c r="BE1083" s="8"/>
      <c r="BF1083" s="8"/>
      <c r="BG1083" s="8"/>
      <c r="BH1083" s="8"/>
      <c r="BI1083" s="8"/>
      <c r="BJ1083" s="8"/>
      <c r="BK1083" s="8"/>
      <c r="BL1083" s="8"/>
      <c r="BM1083" s="8"/>
      <c r="BN1083" s="8"/>
      <c r="BO1083" s="8"/>
      <c r="BP1083" s="8"/>
      <c r="BQ1083" s="8"/>
      <c r="BR1083" s="8"/>
      <c r="BS1083" s="8"/>
      <c r="BT1083" s="8"/>
      <c r="BU1083" s="8"/>
      <c r="BV1083" s="8"/>
      <c r="BW1083" s="8"/>
      <c r="BX1083" s="8"/>
      <c r="BY1083" s="8"/>
      <c r="BZ1083" s="8"/>
      <c r="CA1083" s="8"/>
      <c r="CB1083" s="8"/>
      <c r="CC1083" s="8"/>
      <c r="CD1083" s="8"/>
      <c r="CE1083" s="8"/>
      <c r="CF1083" s="8"/>
      <c r="CG1083" s="8"/>
      <c r="CH1083" s="8"/>
      <c r="CI1083" s="8"/>
      <c r="CJ1083" s="8"/>
      <c r="CK1083" s="8"/>
      <c r="CL1083" s="8"/>
      <c r="CM1083" s="8"/>
      <c r="CN1083" s="8"/>
      <c r="CO1083" s="8"/>
      <c r="CP1083" s="8"/>
      <c r="CQ1083" s="8"/>
      <c r="CR1083" s="8"/>
      <c r="CS1083" s="8"/>
      <c r="CT1083" s="8"/>
      <c r="CU1083" s="8"/>
      <c r="CV1083" s="8"/>
      <c r="CW1083" s="8"/>
      <c r="CX1083" s="8"/>
      <c r="CY1083" s="8"/>
      <c r="CZ1083" s="8"/>
      <c r="DA1083" s="8"/>
      <c r="DB1083" s="8"/>
      <c r="DC1083" s="8"/>
      <c r="DD1083" s="8"/>
      <c r="DE1083" s="8"/>
      <c r="DF1083" s="8"/>
      <c r="DG1083" s="8"/>
      <c r="DH1083" s="8"/>
      <c r="DI1083" s="8"/>
      <c r="DJ1083" s="8"/>
      <c r="DK1083" s="8"/>
      <c r="DL1083" s="8"/>
      <c r="DM1083" s="8"/>
      <c r="DN1083" s="8"/>
      <c r="DO1083" s="8"/>
      <c r="DP1083" s="8"/>
      <c r="DQ1083" s="8"/>
      <c r="DR1083" s="8"/>
      <c r="DS1083" s="8"/>
      <c r="DT1083" s="8"/>
      <c r="DU1083" s="8"/>
      <c r="DV1083" s="8"/>
      <c r="DW1083" s="8"/>
      <c r="DX1083" s="8"/>
      <c r="DY1083" s="8"/>
      <c r="DZ1083" s="8"/>
      <c r="EA1083" s="8"/>
      <c r="EB1083" s="8"/>
      <c r="EC1083" s="8"/>
      <c r="ED1083" s="8"/>
      <c r="EE1083" s="8"/>
      <c r="EF1083" s="8"/>
      <c r="EG1083" s="8"/>
      <c r="EH1083" s="8"/>
      <c r="EI1083" s="8"/>
      <c r="EJ1083" s="8"/>
      <c r="EK1083" s="8"/>
      <c r="EL1083" s="8"/>
      <c r="EM1083" s="8"/>
      <c r="EN1083" s="8"/>
      <c r="EO1083" s="8"/>
      <c r="EP1083" s="8"/>
      <c r="EQ1083" s="8"/>
      <c r="ER1083" s="8"/>
    </row>
    <row r="1084" spans="1:148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8"/>
      <c r="AM1084" s="8"/>
      <c r="AN1084" s="8"/>
      <c r="AO1084" s="8"/>
      <c r="AP1084" s="8"/>
      <c r="AQ1084" s="8"/>
      <c r="AR1084" s="8"/>
      <c r="AS1084" s="8"/>
      <c r="AT1084" s="8"/>
      <c r="AU1084" s="8"/>
      <c r="AV1084" s="8"/>
      <c r="AW1084" s="8"/>
      <c r="AX1084" s="8"/>
      <c r="AY1084" s="8"/>
      <c r="AZ1084" s="8"/>
      <c r="BA1084" s="8"/>
      <c r="BB1084" s="8"/>
      <c r="BC1084" s="8"/>
      <c r="BD1084" s="8"/>
      <c r="BE1084" s="8"/>
      <c r="BF1084" s="8"/>
      <c r="BG1084" s="8"/>
      <c r="BH1084" s="8"/>
      <c r="BI1084" s="8"/>
      <c r="BJ1084" s="8"/>
      <c r="BK1084" s="8"/>
      <c r="BL1084" s="8"/>
      <c r="BM1084" s="8"/>
      <c r="BN1084" s="8"/>
      <c r="BO1084" s="8"/>
      <c r="BP1084" s="8"/>
      <c r="BQ1084" s="8"/>
      <c r="BR1084" s="8"/>
      <c r="BS1084" s="8"/>
      <c r="BT1084" s="8"/>
      <c r="BU1084" s="8"/>
      <c r="BV1084" s="8"/>
      <c r="BW1084" s="8"/>
      <c r="BX1084" s="8"/>
      <c r="BY1084" s="8"/>
      <c r="BZ1084" s="8"/>
      <c r="CA1084" s="8"/>
      <c r="CB1084" s="8"/>
      <c r="CC1084" s="8"/>
      <c r="CD1084" s="8"/>
      <c r="CE1084" s="8"/>
      <c r="CF1084" s="8"/>
      <c r="CG1084" s="8"/>
      <c r="CH1084" s="8"/>
      <c r="CI1084" s="8"/>
      <c r="CJ1084" s="8"/>
      <c r="CK1084" s="8"/>
      <c r="CL1084" s="8"/>
      <c r="CM1084" s="8"/>
      <c r="CN1084" s="8"/>
      <c r="CO1084" s="8"/>
      <c r="CP1084" s="8"/>
      <c r="CQ1084" s="8"/>
      <c r="CR1084" s="8"/>
      <c r="CS1084" s="8"/>
      <c r="CT1084" s="8"/>
      <c r="CU1084" s="8"/>
      <c r="CV1084" s="8"/>
      <c r="CW1084" s="8"/>
      <c r="CX1084" s="8"/>
      <c r="CY1084" s="8"/>
      <c r="CZ1084" s="8"/>
      <c r="DA1084" s="8"/>
      <c r="DB1084" s="8"/>
      <c r="DC1084" s="8"/>
      <c r="DD1084" s="8"/>
      <c r="DE1084" s="8"/>
      <c r="DF1084" s="8"/>
      <c r="DG1084" s="8"/>
      <c r="DH1084" s="8"/>
      <c r="DI1084" s="8"/>
      <c r="DJ1084" s="8"/>
      <c r="DK1084" s="8"/>
      <c r="DL1084" s="8"/>
      <c r="DM1084" s="8"/>
      <c r="DN1084" s="8"/>
      <c r="DO1084" s="8"/>
      <c r="DP1084" s="8"/>
      <c r="DQ1084" s="8"/>
      <c r="DR1084" s="8"/>
      <c r="DS1084" s="8"/>
      <c r="DT1084" s="8"/>
      <c r="DU1084" s="8"/>
      <c r="DV1084" s="8"/>
      <c r="DW1084" s="8"/>
      <c r="DX1084" s="8"/>
      <c r="DY1084" s="8"/>
      <c r="DZ1084" s="8"/>
      <c r="EA1084" s="8"/>
      <c r="EB1084" s="8"/>
      <c r="EC1084" s="8"/>
      <c r="ED1084" s="8"/>
      <c r="EE1084" s="8"/>
      <c r="EF1084" s="8"/>
      <c r="EG1084" s="8"/>
      <c r="EH1084" s="8"/>
      <c r="EI1084" s="8"/>
      <c r="EJ1084" s="8"/>
      <c r="EK1084" s="8"/>
      <c r="EL1084" s="8"/>
      <c r="EM1084" s="8"/>
      <c r="EN1084" s="8"/>
      <c r="EO1084" s="8"/>
      <c r="EP1084" s="8"/>
      <c r="EQ1084" s="8"/>
      <c r="ER1084" s="8"/>
    </row>
    <row r="1085" spans="1:148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8"/>
      <c r="AM1085" s="8"/>
      <c r="AN1085" s="8"/>
      <c r="AO1085" s="8"/>
      <c r="AP1085" s="8"/>
      <c r="AQ1085" s="8"/>
      <c r="AR1085" s="8"/>
      <c r="AS1085" s="8"/>
      <c r="AT1085" s="8"/>
      <c r="AU1085" s="8"/>
      <c r="AV1085" s="8"/>
      <c r="AW1085" s="8"/>
      <c r="AX1085" s="8"/>
      <c r="AY1085" s="8"/>
      <c r="AZ1085" s="8"/>
      <c r="BA1085" s="8"/>
      <c r="BB1085" s="8"/>
      <c r="BC1085" s="8"/>
      <c r="BD1085" s="8"/>
      <c r="BE1085" s="8"/>
      <c r="BF1085" s="8"/>
      <c r="BG1085" s="8"/>
      <c r="BH1085" s="8"/>
      <c r="BI1085" s="8"/>
      <c r="BJ1085" s="8"/>
      <c r="BK1085" s="8"/>
      <c r="BL1085" s="8"/>
      <c r="BM1085" s="8"/>
      <c r="BN1085" s="8"/>
      <c r="BO1085" s="8"/>
      <c r="BP1085" s="8"/>
      <c r="BQ1085" s="8"/>
      <c r="BR1085" s="8"/>
      <c r="BS1085" s="8"/>
      <c r="BT1085" s="8"/>
      <c r="BU1085" s="8"/>
      <c r="BV1085" s="8"/>
      <c r="BW1085" s="8"/>
      <c r="BX1085" s="8"/>
      <c r="BY1085" s="8"/>
      <c r="BZ1085" s="8"/>
      <c r="CA1085" s="8"/>
      <c r="CB1085" s="8"/>
      <c r="CC1085" s="8"/>
      <c r="CD1085" s="8"/>
      <c r="CE1085" s="8"/>
      <c r="CF1085" s="8"/>
      <c r="CG1085" s="8"/>
      <c r="CH1085" s="8"/>
      <c r="CI1085" s="8"/>
      <c r="CJ1085" s="8"/>
      <c r="CK1085" s="8"/>
      <c r="CL1085" s="8"/>
      <c r="CM1085" s="8"/>
      <c r="CN1085" s="8"/>
      <c r="CO1085" s="8"/>
      <c r="CP1085" s="8"/>
      <c r="CQ1085" s="8"/>
      <c r="CR1085" s="8"/>
      <c r="CS1085" s="8"/>
      <c r="CT1085" s="8"/>
      <c r="CU1085" s="8"/>
      <c r="CV1085" s="8"/>
      <c r="CW1085" s="8"/>
      <c r="CX1085" s="8"/>
      <c r="CY1085" s="8"/>
      <c r="CZ1085" s="8"/>
      <c r="DA1085" s="8"/>
      <c r="DB1085" s="8"/>
      <c r="DC1085" s="8"/>
      <c r="DD1085" s="8"/>
      <c r="DE1085" s="8"/>
      <c r="DF1085" s="8"/>
      <c r="DG1085" s="8"/>
      <c r="DH1085" s="8"/>
      <c r="DI1085" s="8"/>
      <c r="DJ1085" s="8"/>
      <c r="DK1085" s="8"/>
      <c r="DL1085" s="8"/>
      <c r="DM1085" s="8"/>
      <c r="DN1085" s="8"/>
      <c r="DO1085" s="8"/>
      <c r="DP1085" s="8"/>
      <c r="DQ1085" s="8"/>
      <c r="DR1085" s="8"/>
      <c r="DS1085" s="8"/>
      <c r="DT1085" s="8"/>
      <c r="DU1085" s="8"/>
      <c r="DV1085" s="8"/>
      <c r="DW1085" s="8"/>
      <c r="DX1085" s="8"/>
      <c r="DY1085" s="8"/>
      <c r="DZ1085" s="8"/>
      <c r="EA1085" s="8"/>
      <c r="EB1085" s="8"/>
      <c r="EC1085" s="8"/>
      <c r="ED1085" s="8"/>
      <c r="EE1085" s="8"/>
      <c r="EF1085" s="8"/>
      <c r="EG1085" s="8"/>
      <c r="EH1085" s="8"/>
      <c r="EI1085" s="8"/>
      <c r="EJ1085" s="8"/>
      <c r="EK1085" s="8"/>
      <c r="EL1085" s="8"/>
      <c r="EM1085" s="8"/>
      <c r="EN1085" s="8"/>
      <c r="EO1085" s="8"/>
      <c r="EP1085" s="8"/>
      <c r="EQ1085" s="8"/>
      <c r="ER1085" s="8"/>
    </row>
    <row r="1086" spans="1:148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8"/>
      <c r="AM1086" s="8"/>
      <c r="AN1086" s="8"/>
      <c r="AO1086" s="8"/>
      <c r="AP1086" s="8"/>
      <c r="AQ1086" s="8"/>
      <c r="AR1086" s="8"/>
      <c r="AS1086" s="8"/>
      <c r="AT1086" s="8"/>
      <c r="AU1086" s="8"/>
      <c r="AV1086" s="8"/>
      <c r="AW1086" s="8"/>
      <c r="AX1086" s="8"/>
      <c r="AY1086" s="8"/>
      <c r="AZ1086" s="8"/>
      <c r="BA1086" s="8"/>
      <c r="BB1086" s="8"/>
      <c r="BC1086" s="8"/>
      <c r="BD1086" s="8"/>
      <c r="BE1086" s="8"/>
      <c r="BF1086" s="8"/>
      <c r="BG1086" s="8"/>
      <c r="BH1086" s="8"/>
      <c r="BI1086" s="8"/>
      <c r="BJ1086" s="8"/>
      <c r="BK1086" s="8"/>
      <c r="BL1086" s="8"/>
      <c r="BM1086" s="8"/>
      <c r="BN1086" s="8"/>
      <c r="BO1086" s="8"/>
      <c r="BP1086" s="8"/>
      <c r="BQ1086" s="8"/>
      <c r="BR1086" s="8"/>
      <c r="BS1086" s="8"/>
      <c r="BT1086" s="8"/>
      <c r="BU1086" s="8"/>
      <c r="BV1086" s="8"/>
      <c r="BW1086" s="8"/>
      <c r="BX1086" s="8"/>
      <c r="BY1086" s="8"/>
      <c r="BZ1086" s="8"/>
      <c r="CA1086" s="8"/>
      <c r="CB1086" s="8"/>
      <c r="CC1086" s="8"/>
      <c r="CD1086" s="8"/>
      <c r="CE1086" s="8"/>
      <c r="CF1086" s="8"/>
      <c r="CG1086" s="8"/>
      <c r="CH1086" s="8"/>
      <c r="CI1086" s="8"/>
      <c r="CJ1086" s="8"/>
      <c r="CK1086" s="8"/>
      <c r="CL1086" s="8"/>
      <c r="CM1086" s="8"/>
      <c r="CN1086" s="8"/>
      <c r="CO1086" s="8"/>
      <c r="CP1086" s="8"/>
      <c r="CQ1086" s="8"/>
      <c r="CR1086" s="8"/>
      <c r="CS1086" s="8"/>
      <c r="CT1086" s="8"/>
      <c r="CU1086" s="8"/>
      <c r="CV1086" s="8"/>
      <c r="CW1086" s="8"/>
      <c r="CX1086" s="8"/>
      <c r="CY1086" s="8"/>
      <c r="CZ1086" s="8"/>
      <c r="DA1086" s="8"/>
      <c r="DB1086" s="8"/>
      <c r="DC1086" s="8"/>
      <c r="DD1086" s="8"/>
      <c r="DE1086" s="8"/>
      <c r="DF1086" s="8"/>
      <c r="DG1086" s="8"/>
      <c r="DH1086" s="8"/>
      <c r="DI1086" s="8"/>
      <c r="DJ1086" s="8"/>
      <c r="DK1086" s="8"/>
      <c r="DL1086" s="8"/>
      <c r="DM1086" s="8"/>
      <c r="DN1086" s="8"/>
      <c r="DO1086" s="8"/>
      <c r="DP1086" s="8"/>
      <c r="DQ1086" s="8"/>
      <c r="DR1086" s="8"/>
      <c r="DS1086" s="8"/>
      <c r="DT1086" s="8"/>
      <c r="DU1086" s="8"/>
      <c r="DV1086" s="8"/>
      <c r="DW1086" s="8"/>
      <c r="DX1086" s="8"/>
      <c r="DY1086" s="8"/>
      <c r="DZ1086" s="8"/>
      <c r="EA1086" s="8"/>
      <c r="EB1086" s="8"/>
      <c r="EC1086" s="8"/>
      <c r="ED1086" s="8"/>
      <c r="EE1086" s="8"/>
      <c r="EF1086" s="8"/>
      <c r="EG1086" s="8"/>
      <c r="EH1086" s="8"/>
      <c r="EI1086" s="8"/>
      <c r="EJ1086" s="8"/>
      <c r="EK1086" s="8"/>
      <c r="EL1086" s="8"/>
      <c r="EM1086" s="8"/>
      <c r="EN1086" s="8"/>
      <c r="EO1086" s="8"/>
      <c r="EP1086" s="8"/>
      <c r="EQ1086" s="8"/>
      <c r="ER1086" s="8"/>
    </row>
    <row r="1087" spans="1:148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8"/>
      <c r="AM1087" s="8"/>
      <c r="AN1087" s="8"/>
      <c r="AO1087" s="8"/>
      <c r="AP1087" s="8"/>
      <c r="AQ1087" s="8"/>
      <c r="AR1087" s="8"/>
      <c r="AS1087" s="8"/>
      <c r="AT1087" s="8"/>
      <c r="AU1087" s="8"/>
      <c r="AV1087" s="8"/>
      <c r="AW1087" s="8"/>
      <c r="AX1087" s="8"/>
      <c r="AY1087" s="8"/>
      <c r="AZ1087" s="8"/>
      <c r="BA1087" s="8"/>
      <c r="BB1087" s="8"/>
      <c r="BC1087" s="8"/>
      <c r="BD1087" s="8"/>
      <c r="BE1087" s="8"/>
      <c r="BF1087" s="8"/>
      <c r="BG1087" s="8"/>
      <c r="BH1087" s="8"/>
      <c r="BI1087" s="8"/>
      <c r="BJ1087" s="8"/>
      <c r="BK1087" s="8"/>
      <c r="BL1087" s="8"/>
      <c r="BM1087" s="8"/>
      <c r="BN1087" s="8"/>
      <c r="BO1087" s="8"/>
      <c r="BP1087" s="8"/>
      <c r="BQ1087" s="8"/>
      <c r="BR1087" s="8"/>
      <c r="BS1087" s="8"/>
      <c r="BT1087" s="8"/>
      <c r="BU1087" s="8"/>
      <c r="BV1087" s="8"/>
      <c r="BW1087" s="8"/>
      <c r="BX1087" s="8"/>
      <c r="BY1087" s="8"/>
      <c r="BZ1087" s="8"/>
      <c r="CA1087" s="8"/>
      <c r="CB1087" s="8"/>
      <c r="CC1087" s="8"/>
      <c r="CD1087" s="8"/>
      <c r="CE1087" s="8"/>
      <c r="CF1087" s="8"/>
      <c r="CG1087" s="8"/>
      <c r="CH1087" s="8"/>
      <c r="CI1087" s="8"/>
      <c r="CJ1087" s="8"/>
      <c r="CK1087" s="8"/>
      <c r="CL1087" s="8"/>
      <c r="CM1087" s="8"/>
      <c r="CN1087" s="8"/>
      <c r="CO1087" s="8"/>
      <c r="CP1087" s="8"/>
      <c r="CQ1087" s="8"/>
      <c r="CR1087" s="8"/>
      <c r="CS1087" s="8"/>
      <c r="CT1087" s="8"/>
      <c r="CU1087" s="8"/>
      <c r="CV1087" s="8"/>
      <c r="CW1087" s="8"/>
      <c r="CX1087" s="8"/>
      <c r="CY1087" s="8"/>
      <c r="CZ1087" s="8"/>
      <c r="DA1087" s="8"/>
      <c r="DB1087" s="8"/>
      <c r="DC1087" s="8"/>
      <c r="DD1087" s="8"/>
      <c r="DE1087" s="8"/>
      <c r="DF1087" s="8"/>
      <c r="DG1087" s="8"/>
      <c r="DH1087" s="8"/>
      <c r="DI1087" s="8"/>
      <c r="DJ1087" s="8"/>
      <c r="DK1087" s="8"/>
      <c r="DL1087" s="8"/>
      <c r="DM1087" s="8"/>
      <c r="DN1087" s="8"/>
      <c r="DO1087" s="8"/>
      <c r="DP1087" s="8"/>
      <c r="DQ1087" s="8"/>
      <c r="DR1087" s="8"/>
      <c r="DS1087" s="8"/>
      <c r="DT1087" s="8"/>
      <c r="DU1087" s="8"/>
      <c r="DV1087" s="8"/>
      <c r="DW1087" s="8"/>
      <c r="DX1087" s="8"/>
      <c r="DY1087" s="8"/>
      <c r="DZ1087" s="8"/>
      <c r="EA1087" s="8"/>
      <c r="EB1087" s="8"/>
      <c r="EC1087" s="8"/>
      <c r="ED1087" s="8"/>
      <c r="EE1087" s="8"/>
      <c r="EF1087" s="8"/>
      <c r="EG1087" s="8"/>
      <c r="EH1087" s="8"/>
      <c r="EI1087" s="8"/>
      <c r="EJ1087" s="8"/>
      <c r="EK1087" s="8"/>
      <c r="EL1087" s="8"/>
      <c r="EM1087" s="8"/>
      <c r="EN1087" s="8"/>
      <c r="EO1087" s="8"/>
      <c r="EP1087" s="8"/>
      <c r="EQ1087" s="8"/>
      <c r="ER1087" s="8"/>
    </row>
    <row r="1088" spans="1:148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8"/>
      <c r="AM1088" s="8"/>
      <c r="AN1088" s="8"/>
      <c r="AO1088" s="8"/>
      <c r="AP1088" s="8"/>
      <c r="AQ1088" s="8"/>
      <c r="AR1088" s="8"/>
      <c r="AS1088" s="8"/>
      <c r="AT1088" s="8"/>
      <c r="AU1088" s="8"/>
      <c r="AV1088" s="8"/>
      <c r="AW1088" s="8"/>
      <c r="AX1088" s="8"/>
      <c r="AY1088" s="8"/>
      <c r="AZ1088" s="8"/>
      <c r="BA1088" s="8"/>
      <c r="BB1088" s="8"/>
      <c r="BC1088" s="8"/>
      <c r="BD1088" s="8"/>
      <c r="BE1088" s="8"/>
      <c r="BF1088" s="8"/>
      <c r="BG1088" s="8"/>
      <c r="BH1088" s="8"/>
      <c r="BI1088" s="8"/>
      <c r="BJ1088" s="8"/>
      <c r="BK1088" s="8"/>
      <c r="BL1088" s="8"/>
      <c r="BM1088" s="8"/>
      <c r="BN1088" s="8"/>
      <c r="BO1088" s="8"/>
      <c r="BP1088" s="8"/>
      <c r="BQ1088" s="8"/>
      <c r="BR1088" s="8"/>
      <c r="BS1088" s="8"/>
      <c r="BT1088" s="8"/>
      <c r="BU1088" s="8"/>
      <c r="BV1088" s="8"/>
      <c r="BW1088" s="8"/>
      <c r="BX1088" s="8"/>
      <c r="BY1088" s="8"/>
      <c r="BZ1088" s="8"/>
      <c r="CA1088" s="8"/>
      <c r="CB1088" s="8"/>
      <c r="CC1088" s="8"/>
      <c r="CD1088" s="8"/>
      <c r="CE1088" s="8"/>
      <c r="CF1088" s="8"/>
      <c r="CG1088" s="8"/>
      <c r="CH1088" s="8"/>
      <c r="CI1088" s="8"/>
      <c r="CJ1088" s="8"/>
      <c r="CK1088" s="8"/>
      <c r="CL1088" s="8"/>
      <c r="CM1088" s="8"/>
      <c r="CN1088" s="8"/>
      <c r="CO1088" s="8"/>
      <c r="CP1088" s="8"/>
      <c r="CQ1088" s="8"/>
      <c r="CR1088" s="8"/>
      <c r="CS1088" s="8"/>
      <c r="CT1088" s="8"/>
      <c r="CU1088" s="8"/>
      <c r="CV1088" s="8"/>
      <c r="CW1088" s="8"/>
      <c r="CX1088" s="8"/>
      <c r="CY1088" s="8"/>
      <c r="CZ1088" s="8"/>
      <c r="DA1088" s="8"/>
      <c r="DB1088" s="8"/>
      <c r="DC1088" s="8"/>
      <c r="DD1088" s="8"/>
      <c r="DE1088" s="8"/>
      <c r="DF1088" s="8"/>
      <c r="DG1088" s="8"/>
      <c r="DH1088" s="8"/>
      <c r="DI1088" s="8"/>
      <c r="DJ1088" s="8"/>
      <c r="DK1088" s="8"/>
      <c r="DL1088" s="8"/>
      <c r="DM1088" s="8"/>
      <c r="DN1088" s="8"/>
      <c r="DO1088" s="8"/>
      <c r="DP1088" s="8"/>
      <c r="DQ1088" s="8"/>
      <c r="DR1088" s="8"/>
      <c r="DS1088" s="8"/>
      <c r="DT1088" s="8"/>
      <c r="DU1088" s="8"/>
      <c r="DV1088" s="8"/>
      <c r="DW1088" s="8"/>
      <c r="DX1088" s="8"/>
      <c r="DY1088" s="8"/>
      <c r="DZ1088" s="8"/>
      <c r="EA1088" s="8"/>
      <c r="EB1088" s="8"/>
      <c r="EC1088" s="8"/>
      <c r="ED1088" s="8"/>
      <c r="EE1088" s="8"/>
      <c r="EF1088" s="8"/>
      <c r="EG1088" s="8"/>
      <c r="EH1088" s="8"/>
      <c r="EI1088" s="8"/>
      <c r="EJ1088" s="8"/>
      <c r="EK1088" s="8"/>
      <c r="EL1088" s="8"/>
      <c r="EM1088" s="8"/>
      <c r="EN1088" s="8"/>
      <c r="EO1088" s="8"/>
      <c r="EP1088" s="8"/>
      <c r="EQ1088" s="8"/>
      <c r="ER1088" s="8"/>
    </row>
    <row r="1089" spans="1:148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8"/>
      <c r="AM1089" s="8"/>
      <c r="AN1089" s="8"/>
      <c r="AO1089" s="8"/>
      <c r="AP1089" s="8"/>
      <c r="AQ1089" s="8"/>
      <c r="AR1089" s="8"/>
      <c r="AS1089" s="8"/>
      <c r="AT1089" s="8"/>
      <c r="AU1089" s="8"/>
      <c r="AV1089" s="8"/>
      <c r="AW1089" s="8"/>
      <c r="AX1089" s="8"/>
      <c r="AY1089" s="8"/>
      <c r="AZ1089" s="8"/>
      <c r="BA1089" s="8"/>
      <c r="BB1089" s="8"/>
      <c r="BC1089" s="8"/>
      <c r="BD1089" s="8"/>
      <c r="BE1089" s="8"/>
      <c r="BF1089" s="8"/>
      <c r="BG1089" s="8"/>
      <c r="BH1089" s="8"/>
      <c r="BI1089" s="8"/>
      <c r="BJ1089" s="8"/>
      <c r="BK1089" s="8"/>
      <c r="BL1089" s="8"/>
      <c r="BM1089" s="8"/>
      <c r="BN1089" s="8"/>
      <c r="BO1089" s="8"/>
      <c r="BP1089" s="8"/>
      <c r="BQ1089" s="8"/>
      <c r="BR1089" s="8"/>
      <c r="BS1089" s="8"/>
      <c r="BT1089" s="8"/>
      <c r="BU1089" s="8"/>
      <c r="BV1089" s="8"/>
      <c r="BW1089" s="8"/>
      <c r="BX1089" s="8"/>
      <c r="BY1089" s="8"/>
      <c r="BZ1089" s="8"/>
      <c r="CA1089" s="8"/>
      <c r="CB1089" s="8"/>
      <c r="CC1089" s="8"/>
      <c r="CD1089" s="8"/>
      <c r="CE1089" s="8"/>
      <c r="CF1089" s="8"/>
      <c r="CG1089" s="8"/>
      <c r="CH1089" s="8"/>
      <c r="CI1089" s="8"/>
      <c r="CJ1089" s="8"/>
      <c r="CK1089" s="8"/>
      <c r="CL1089" s="8"/>
      <c r="CM1089" s="8"/>
      <c r="CN1089" s="8"/>
      <c r="CO1089" s="8"/>
      <c r="CP1089" s="8"/>
      <c r="CQ1089" s="8"/>
      <c r="CR1089" s="8"/>
      <c r="CS1089" s="8"/>
      <c r="CT1089" s="8"/>
      <c r="CU1089" s="8"/>
      <c r="CV1089" s="8"/>
      <c r="CW1089" s="8"/>
      <c r="CX1089" s="8"/>
      <c r="CY1089" s="8"/>
      <c r="CZ1089" s="8"/>
      <c r="DA1089" s="8"/>
      <c r="DB1089" s="8"/>
      <c r="DC1089" s="8"/>
      <c r="DD1089" s="8"/>
      <c r="DE1089" s="8"/>
      <c r="DF1089" s="8"/>
      <c r="DG1089" s="8"/>
      <c r="DH1089" s="8"/>
      <c r="DI1089" s="8"/>
      <c r="DJ1089" s="8"/>
      <c r="DK1089" s="8"/>
      <c r="DL1089" s="8"/>
      <c r="DM1089" s="8"/>
      <c r="DN1089" s="8"/>
      <c r="DO1089" s="8"/>
      <c r="DP1089" s="8"/>
      <c r="DQ1089" s="8"/>
      <c r="DR1089" s="8"/>
      <c r="DS1089" s="8"/>
      <c r="DT1089" s="8"/>
      <c r="DU1089" s="8"/>
      <c r="DV1089" s="8"/>
      <c r="DW1089" s="8"/>
      <c r="DX1089" s="8"/>
      <c r="DY1089" s="8"/>
      <c r="DZ1089" s="8"/>
      <c r="EA1089" s="8"/>
      <c r="EB1089" s="8"/>
      <c r="EC1089" s="8"/>
      <c r="ED1089" s="8"/>
      <c r="EE1089" s="8"/>
      <c r="EF1089" s="8"/>
      <c r="EG1089" s="8"/>
      <c r="EH1089" s="8"/>
      <c r="EI1089" s="8"/>
      <c r="EJ1089" s="8"/>
      <c r="EK1089" s="8"/>
      <c r="EL1089" s="8"/>
      <c r="EM1089" s="8"/>
      <c r="EN1089" s="8"/>
      <c r="EO1089" s="8"/>
      <c r="EP1089" s="8"/>
      <c r="EQ1089" s="8"/>
      <c r="ER1089" s="8"/>
    </row>
    <row r="1090" spans="1:148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8"/>
      <c r="AM1090" s="8"/>
      <c r="AN1090" s="8"/>
      <c r="AO1090" s="8"/>
      <c r="AP1090" s="8"/>
      <c r="AQ1090" s="8"/>
      <c r="AR1090" s="8"/>
      <c r="AS1090" s="8"/>
      <c r="AT1090" s="8"/>
      <c r="AU1090" s="8"/>
      <c r="AV1090" s="8"/>
      <c r="AW1090" s="8"/>
      <c r="AX1090" s="8"/>
      <c r="AY1090" s="8"/>
      <c r="AZ1090" s="8"/>
      <c r="BA1090" s="8"/>
      <c r="BB1090" s="8"/>
      <c r="BC1090" s="8"/>
      <c r="BD1090" s="8"/>
      <c r="BE1090" s="8"/>
      <c r="BF1090" s="8"/>
      <c r="BG1090" s="8"/>
      <c r="BH1090" s="8"/>
      <c r="BI1090" s="8"/>
      <c r="BJ1090" s="8"/>
      <c r="BK1090" s="8"/>
      <c r="BL1090" s="8"/>
      <c r="BM1090" s="8"/>
      <c r="BN1090" s="8"/>
      <c r="BO1090" s="8"/>
      <c r="BP1090" s="8"/>
      <c r="BQ1090" s="8"/>
      <c r="BR1090" s="8"/>
      <c r="BS1090" s="8"/>
      <c r="BT1090" s="8"/>
      <c r="BU1090" s="8"/>
      <c r="BV1090" s="8"/>
      <c r="BW1090" s="8"/>
      <c r="BX1090" s="8"/>
      <c r="BY1090" s="8"/>
      <c r="BZ1090" s="8"/>
      <c r="CA1090" s="8"/>
      <c r="CB1090" s="8"/>
      <c r="CC1090" s="8"/>
      <c r="CD1090" s="8"/>
      <c r="CE1090" s="8"/>
      <c r="CF1090" s="8"/>
      <c r="CG1090" s="8"/>
      <c r="CH1090" s="8"/>
      <c r="CI1090" s="8"/>
      <c r="CJ1090" s="8"/>
      <c r="CK1090" s="8"/>
      <c r="CL1090" s="8"/>
      <c r="CM1090" s="8"/>
      <c r="CN1090" s="8"/>
      <c r="CO1090" s="8"/>
      <c r="CP1090" s="8"/>
      <c r="CQ1090" s="8"/>
      <c r="CR1090" s="8"/>
      <c r="CS1090" s="8"/>
      <c r="CT1090" s="8"/>
      <c r="CU1090" s="8"/>
      <c r="CV1090" s="8"/>
      <c r="CW1090" s="8"/>
      <c r="CX1090" s="8"/>
      <c r="CY1090" s="8"/>
      <c r="CZ1090" s="8"/>
      <c r="DA1090" s="8"/>
      <c r="DB1090" s="8"/>
      <c r="DC1090" s="8"/>
      <c r="DD1090" s="8"/>
      <c r="DE1090" s="8"/>
      <c r="DF1090" s="8"/>
      <c r="DG1090" s="8"/>
      <c r="DH1090" s="8"/>
      <c r="DI1090" s="8"/>
      <c r="DJ1090" s="8"/>
      <c r="DK1090" s="8"/>
      <c r="DL1090" s="8"/>
      <c r="DM1090" s="8"/>
      <c r="DN1090" s="8"/>
      <c r="DO1090" s="8"/>
      <c r="DP1090" s="8"/>
      <c r="DQ1090" s="8"/>
      <c r="DR1090" s="8"/>
      <c r="DS1090" s="8"/>
      <c r="DT1090" s="8"/>
      <c r="DU1090" s="8"/>
      <c r="DV1090" s="8"/>
      <c r="DW1090" s="8"/>
      <c r="DX1090" s="8"/>
      <c r="DY1090" s="8"/>
      <c r="DZ1090" s="8"/>
      <c r="EA1090" s="8"/>
      <c r="EB1090" s="8"/>
      <c r="EC1090" s="8"/>
      <c r="ED1090" s="8"/>
      <c r="EE1090" s="8"/>
      <c r="EF1090" s="8"/>
      <c r="EG1090" s="8"/>
      <c r="EH1090" s="8"/>
      <c r="EI1090" s="8"/>
      <c r="EJ1090" s="8"/>
      <c r="EK1090" s="8"/>
      <c r="EL1090" s="8"/>
      <c r="EM1090" s="8"/>
      <c r="EN1090" s="8"/>
      <c r="EO1090" s="8"/>
      <c r="EP1090" s="8"/>
      <c r="EQ1090" s="8"/>
      <c r="ER1090" s="8"/>
    </row>
    <row r="1091" spans="1:148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8"/>
      <c r="AM1091" s="8"/>
      <c r="AN1091" s="8"/>
      <c r="AO1091" s="8"/>
      <c r="AP1091" s="8"/>
      <c r="AQ1091" s="8"/>
      <c r="AR1091" s="8"/>
      <c r="AS1091" s="8"/>
      <c r="AT1091" s="8"/>
      <c r="AU1091" s="8"/>
      <c r="AV1091" s="8"/>
      <c r="AW1091" s="8"/>
      <c r="AX1091" s="8"/>
      <c r="AY1091" s="8"/>
      <c r="AZ1091" s="8"/>
      <c r="BA1091" s="8"/>
      <c r="BB1091" s="8"/>
      <c r="BC1091" s="8"/>
      <c r="BD1091" s="8"/>
      <c r="BE1091" s="8"/>
      <c r="BF1091" s="8"/>
      <c r="BG1091" s="8"/>
      <c r="BH1091" s="8"/>
      <c r="BI1091" s="8"/>
      <c r="BJ1091" s="8"/>
      <c r="BK1091" s="8"/>
      <c r="BL1091" s="8"/>
      <c r="BM1091" s="8"/>
      <c r="BN1091" s="8"/>
      <c r="BO1091" s="8"/>
      <c r="BP1091" s="8"/>
      <c r="BQ1091" s="8"/>
      <c r="BR1091" s="8"/>
      <c r="BS1091" s="8"/>
      <c r="BT1091" s="8"/>
      <c r="BU1091" s="8"/>
      <c r="BV1091" s="8"/>
      <c r="BW1091" s="8"/>
      <c r="BX1091" s="8"/>
      <c r="BY1091" s="8"/>
      <c r="BZ1091" s="8"/>
      <c r="CA1091" s="8"/>
      <c r="CB1091" s="8"/>
      <c r="CC1091" s="8"/>
      <c r="CD1091" s="8"/>
      <c r="CE1091" s="8"/>
      <c r="CF1091" s="8"/>
      <c r="CG1091" s="8"/>
      <c r="CH1091" s="8"/>
      <c r="CI1091" s="8"/>
      <c r="CJ1091" s="8"/>
      <c r="CK1091" s="8"/>
      <c r="CL1091" s="8"/>
      <c r="CM1091" s="8"/>
      <c r="CN1091" s="8"/>
      <c r="CO1091" s="8"/>
      <c r="CP1091" s="8"/>
      <c r="CQ1091" s="8"/>
      <c r="CR1091" s="8"/>
      <c r="CS1091" s="8"/>
      <c r="CT1091" s="8"/>
      <c r="CU1091" s="8"/>
      <c r="CV1091" s="8"/>
      <c r="CW1091" s="8"/>
      <c r="CX1091" s="8"/>
      <c r="CY1091" s="8"/>
      <c r="CZ1091" s="8"/>
      <c r="DA1091" s="8"/>
      <c r="DB1091" s="8"/>
      <c r="DC1091" s="8"/>
      <c r="DD1091" s="8"/>
      <c r="DE1091" s="8"/>
      <c r="DF1091" s="8"/>
      <c r="DG1091" s="8"/>
      <c r="DH1091" s="8"/>
      <c r="DI1091" s="8"/>
      <c r="DJ1091" s="8"/>
      <c r="DK1091" s="8"/>
      <c r="DL1091" s="8"/>
      <c r="DM1091" s="8"/>
      <c r="DN1091" s="8"/>
      <c r="DO1091" s="8"/>
      <c r="DP1091" s="8"/>
      <c r="DQ1091" s="8"/>
      <c r="DR1091" s="8"/>
      <c r="DS1091" s="8"/>
      <c r="DT1091" s="8"/>
      <c r="DU1091" s="8"/>
      <c r="DV1091" s="8"/>
      <c r="DW1091" s="8"/>
      <c r="DX1091" s="8"/>
      <c r="DY1091" s="8"/>
      <c r="DZ1091" s="8"/>
      <c r="EA1091" s="8"/>
      <c r="EB1091" s="8"/>
      <c r="EC1091" s="8"/>
      <c r="ED1091" s="8"/>
      <c r="EE1091" s="8"/>
      <c r="EF1091" s="8"/>
      <c r="EG1091" s="8"/>
      <c r="EH1091" s="8"/>
      <c r="EI1091" s="8"/>
      <c r="EJ1091" s="8"/>
      <c r="EK1091" s="8"/>
      <c r="EL1091" s="8"/>
      <c r="EM1091" s="8"/>
      <c r="EN1091" s="8"/>
      <c r="EO1091" s="8"/>
      <c r="EP1091" s="8"/>
      <c r="EQ1091" s="8"/>
      <c r="ER1091" s="8"/>
    </row>
    <row r="1092" spans="1:148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8"/>
      <c r="AM1092" s="8"/>
      <c r="AN1092" s="8"/>
      <c r="AO1092" s="8"/>
      <c r="AP1092" s="8"/>
      <c r="AQ1092" s="8"/>
      <c r="AR1092" s="8"/>
      <c r="AS1092" s="8"/>
      <c r="AT1092" s="8"/>
      <c r="AU1092" s="8"/>
      <c r="AV1092" s="8"/>
      <c r="AW1092" s="8"/>
      <c r="AX1092" s="8"/>
      <c r="AY1092" s="8"/>
      <c r="AZ1092" s="8"/>
      <c r="BA1092" s="8"/>
      <c r="BB1092" s="8"/>
      <c r="BC1092" s="8"/>
      <c r="BD1092" s="8"/>
      <c r="BE1092" s="8"/>
      <c r="BF1092" s="8"/>
      <c r="BG1092" s="8"/>
      <c r="BH1092" s="8"/>
      <c r="BI1092" s="8"/>
      <c r="BJ1092" s="8"/>
      <c r="BK1092" s="8"/>
      <c r="BL1092" s="8"/>
      <c r="BM1092" s="8"/>
      <c r="BN1092" s="8"/>
      <c r="BO1092" s="8"/>
      <c r="BP1092" s="8"/>
      <c r="BQ1092" s="8"/>
      <c r="BR1092" s="8"/>
      <c r="BS1092" s="8"/>
      <c r="BT1092" s="8"/>
      <c r="BU1092" s="8"/>
      <c r="BV1092" s="8"/>
      <c r="BW1092" s="8"/>
      <c r="BX1092" s="8"/>
      <c r="BY1092" s="8"/>
      <c r="BZ1092" s="8"/>
      <c r="CA1092" s="8"/>
      <c r="CB1092" s="8"/>
      <c r="CC1092" s="8"/>
      <c r="CD1092" s="8"/>
      <c r="CE1092" s="8"/>
      <c r="CF1092" s="8"/>
      <c r="CG1092" s="8"/>
      <c r="CH1092" s="8"/>
      <c r="CI1092" s="8"/>
      <c r="CJ1092" s="8"/>
      <c r="CK1092" s="8"/>
      <c r="CL1092" s="8"/>
      <c r="CM1092" s="8"/>
      <c r="CN1092" s="8"/>
      <c r="CO1092" s="8"/>
      <c r="CP1092" s="8"/>
      <c r="CQ1092" s="8"/>
      <c r="CR1092" s="8"/>
      <c r="CS1092" s="8"/>
      <c r="CT1092" s="8"/>
      <c r="CU1092" s="8"/>
      <c r="CV1092" s="8"/>
      <c r="CW1092" s="8"/>
      <c r="CX1092" s="8"/>
      <c r="CY1092" s="8"/>
      <c r="CZ1092" s="8"/>
      <c r="DA1092" s="8"/>
      <c r="DB1092" s="8"/>
      <c r="DC1092" s="8"/>
      <c r="DD1092" s="8"/>
      <c r="DE1092" s="8"/>
      <c r="DF1092" s="8"/>
      <c r="DG1092" s="8"/>
      <c r="DH1092" s="8"/>
      <c r="DI1092" s="8"/>
      <c r="DJ1092" s="8"/>
      <c r="DK1092" s="8"/>
      <c r="DL1092" s="8"/>
      <c r="DM1092" s="8"/>
      <c r="DN1092" s="8"/>
      <c r="DO1092" s="8"/>
      <c r="DP1092" s="8"/>
      <c r="DQ1092" s="8"/>
      <c r="DR1092" s="8"/>
      <c r="DS1092" s="8"/>
      <c r="DT1092" s="8"/>
      <c r="DU1092" s="8"/>
      <c r="DV1092" s="8"/>
      <c r="DW1092" s="8"/>
      <c r="DX1092" s="8"/>
      <c r="DY1092" s="8"/>
      <c r="DZ1092" s="8"/>
      <c r="EA1092" s="8"/>
      <c r="EB1092" s="8"/>
      <c r="EC1092" s="8"/>
      <c r="ED1092" s="8"/>
      <c r="EE1092" s="8"/>
      <c r="EF1092" s="8"/>
      <c r="EG1092" s="8"/>
      <c r="EH1092" s="8"/>
      <c r="EI1092" s="8"/>
      <c r="EJ1092" s="8"/>
      <c r="EK1092" s="8"/>
      <c r="EL1092" s="8"/>
      <c r="EM1092" s="8"/>
      <c r="EN1092" s="8"/>
      <c r="EO1092" s="8"/>
      <c r="EP1092" s="8"/>
      <c r="EQ1092" s="8"/>
      <c r="ER1092" s="8"/>
    </row>
    <row r="1093" spans="1:148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8"/>
      <c r="AM1093" s="8"/>
      <c r="AN1093" s="8"/>
      <c r="AO1093" s="8"/>
      <c r="AP1093" s="8"/>
      <c r="AQ1093" s="8"/>
      <c r="AR1093" s="8"/>
      <c r="AS1093" s="8"/>
      <c r="AT1093" s="8"/>
      <c r="AU1093" s="8"/>
      <c r="AV1093" s="8"/>
      <c r="AW1093" s="8"/>
      <c r="AX1093" s="8"/>
      <c r="AY1093" s="8"/>
      <c r="AZ1093" s="8"/>
      <c r="BA1093" s="8"/>
      <c r="BB1093" s="8"/>
      <c r="BC1093" s="8"/>
      <c r="BD1093" s="8"/>
      <c r="BE1093" s="8"/>
      <c r="BF1093" s="8"/>
      <c r="BG1093" s="8"/>
      <c r="BH1093" s="8"/>
      <c r="BI1093" s="8"/>
      <c r="BJ1093" s="8"/>
      <c r="BK1093" s="8"/>
      <c r="BL1093" s="8"/>
      <c r="BM1093" s="8"/>
      <c r="BN1093" s="8"/>
      <c r="BO1093" s="8"/>
      <c r="BP1093" s="8"/>
      <c r="BQ1093" s="8"/>
      <c r="BR1093" s="8"/>
      <c r="BS1093" s="8"/>
      <c r="BT1093" s="8"/>
      <c r="BU1093" s="8"/>
      <c r="BV1093" s="8"/>
      <c r="BW1093" s="8"/>
      <c r="BX1093" s="8"/>
      <c r="BY1093" s="8"/>
      <c r="BZ1093" s="8"/>
      <c r="CA1093" s="8"/>
      <c r="CB1093" s="8"/>
      <c r="CC1093" s="8"/>
      <c r="CD1093" s="8"/>
      <c r="CE1093" s="8"/>
      <c r="CF1093" s="8"/>
      <c r="CG1093" s="8"/>
      <c r="CH1093" s="8"/>
      <c r="CI1093" s="8"/>
      <c r="CJ1093" s="8"/>
      <c r="CK1093" s="8"/>
      <c r="CL1093" s="8"/>
      <c r="CM1093" s="8"/>
      <c r="CN1093" s="8"/>
      <c r="CO1093" s="8"/>
      <c r="CP1093" s="8"/>
      <c r="CQ1093" s="8"/>
      <c r="CR1093" s="8"/>
      <c r="CS1093" s="8"/>
      <c r="CT1093" s="8"/>
      <c r="CU1093" s="8"/>
      <c r="CV1093" s="8"/>
      <c r="CW1093" s="8"/>
      <c r="CX1093" s="8"/>
      <c r="CY1093" s="8"/>
      <c r="CZ1093" s="8"/>
      <c r="DA1093" s="8"/>
      <c r="DB1093" s="8"/>
      <c r="DC1093" s="8"/>
      <c r="DD1093" s="8"/>
      <c r="DE1093" s="8"/>
      <c r="DF1093" s="8"/>
      <c r="DG1093" s="8"/>
      <c r="DH1093" s="8"/>
      <c r="DI1093" s="8"/>
      <c r="DJ1093" s="8"/>
      <c r="DK1093" s="8"/>
      <c r="DL1093" s="8"/>
      <c r="DM1093" s="8"/>
      <c r="DN1093" s="8"/>
      <c r="DO1093" s="8"/>
      <c r="DP1093" s="8"/>
      <c r="DQ1093" s="8"/>
      <c r="DR1093" s="8"/>
      <c r="DS1093" s="8"/>
      <c r="DT1093" s="8"/>
      <c r="DU1093" s="8"/>
      <c r="DV1093" s="8"/>
      <c r="DW1093" s="8"/>
      <c r="DX1093" s="8"/>
      <c r="DY1093" s="8"/>
      <c r="DZ1093" s="8"/>
      <c r="EA1093" s="8"/>
      <c r="EB1093" s="8"/>
      <c r="EC1093" s="8"/>
      <c r="ED1093" s="8"/>
      <c r="EE1093" s="8"/>
      <c r="EF1093" s="8"/>
      <c r="EG1093" s="8"/>
      <c r="EH1093" s="8"/>
      <c r="EI1093" s="8"/>
      <c r="EJ1093" s="8"/>
      <c r="EK1093" s="8"/>
      <c r="EL1093" s="8"/>
      <c r="EM1093" s="8"/>
      <c r="EN1093" s="8"/>
      <c r="EO1093" s="8"/>
      <c r="EP1093" s="8"/>
      <c r="EQ1093" s="8"/>
      <c r="ER1093" s="8"/>
    </row>
    <row r="1094" spans="1:148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8"/>
      <c r="AM1094" s="8"/>
      <c r="AN1094" s="8"/>
      <c r="AO1094" s="8"/>
      <c r="AP1094" s="8"/>
      <c r="AQ1094" s="8"/>
      <c r="AR1094" s="8"/>
      <c r="AS1094" s="8"/>
      <c r="AT1094" s="8"/>
      <c r="AU1094" s="8"/>
      <c r="AV1094" s="8"/>
      <c r="AW1094" s="8"/>
      <c r="AX1094" s="8"/>
      <c r="AY1094" s="8"/>
      <c r="AZ1094" s="8"/>
      <c r="BA1094" s="8"/>
      <c r="BB1094" s="8"/>
      <c r="BC1094" s="8"/>
      <c r="BD1094" s="8"/>
      <c r="BE1094" s="8"/>
      <c r="BF1094" s="8"/>
      <c r="BG1094" s="8"/>
      <c r="BH1094" s="8"/>
      <c r="BI1094" s="8"/>
      <c r="BJ1094" s="8"/>
      <c r="BK1094" s="8"/>
      <c r="BL1094" s="8"/>
      <c r="BM1094" s="8"/>
      <c r="BN1094" s="8"/>
      <c r="BO1094" s="8"/>
      <c r="BP1094" s="8"/>
      <c r="BQ1094" s="8"/>
      <c r="BR1094" s="8"/>
      <c r="BS1094" s="8"/>
      <c r="BT1094" s="8"/>
      <c r="BU1094" s="8"/>
      <c r="BV1094" s="8"/>
      <c r="BW1094" s="8"/>
      <c r="BX1094" s="8"/>
      <c r="BY1094" s="8"/>
      <c r="BZ1094" s="8"/>
      <c r="CA1094" s="8"/>
      <c r="CB1094" s="8"/>
      <c r="CC1094" s="8"/>
      <c r="CD1094" s="8"/>
      <c r="CE1094" s="8"/>
      <c r="CF1094" s="8"/>
      <c r="CG1094" s="8"/>
      <c r="CH1094" s="8"/>
      <c r="CI1094" s="8"/>
      <c r="CJ1094" s="8"/>
      <c r="CK1094" s="8"/>
      <c r="CL1094" s="8"/>
      <c r="CM1094" s="8"/>
      <c r="CN1094" s="8"/>
      <c r="CO1094" s="8"/>
      <c r="CP1094" s="8"/>
      <c r="CQ1094" s="8"/>
      <c r="CR1094" s="8"/>
      <c r="CS1094" s="8"/>
      <c r="CT1094" s="8"/>
      <c r="CU1094" s="8"/>
      <c r="CV1094" s="8"/>
      <c r="CW1094" s="8"/>
      <c r="CX1094" s="8"/>
      <c r="CY1094" s="8"/>
      <c r="CZ1094" s="8"/>
      <c r="DA1094" s="8"/>
      <c r="DB1094" s="8"/>
      <c r="DC1094" s="8"/>
      <c r="DD1094" s="8"/>
      <c r="DE1094" s="8"/>
      <c r="DF1094" s="8"/>
      <c r="DG1094" s="8"/>
      <c r="DH1094" s="8"/>
      <c r="DI1094" s="8"/>
      <c r="DJ1094" s="8"/>
      <c r="DK1094" s="8"/>
      <c r="DL1094" s="8"/>
      <c r="DM1094" s="8"/>
      <c r="DN1094" s="8"/>
      <c r="DO1094" s="8"/>
      <c r="DP1094" s="8"/>
      <c r="DQ1094" s="8"/>
      <c r="DR1094" s="8"/>
      <c r="DS1094" s="8"/>
      <c r="DT1094" s="8"/>
      <c r="DU1094" s="8"/>
      <c r="DV1094" s="8"/>
      <c r="DW1094" s="8"/>
      <c r="DX1094" s="8"/>
      <c r="DY1094" s="8"/>
      <c r="DZ1094" s="8"/>
      <c r="EA1094" s="8"/>
      <c r="EB1094" s="8"/>
      <c r="EC1094" s="8"/>
      <c r="ED1094" s="8"/>
      <c r="EE1094" s="8"/>
      <c r="EF1094" s="8"/>
      <c r="EG1094" s="8"/>
      <c r="EH1094" s="8"/>
      <c r="EI1094" s="8"/>
      <c r="EJ1094" s="8"/>
      <c r="EK1094" s="8"/>
      <c r="EL1094" s="8"/>
      <c r="EM1094" s="8"/>
      <c r="EN1094" s="8"/>
      <c r="EO1094" s="8"/>
      <c r="EP1094" s="8"/>
      <c r="EQ1094" s="8"/>
      <c r="ER1094" s="8"/>
    </row>
    <row r="1095" spans="1:148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8"/>
      <c r="AM1095" s="8"/>
      <c r="AN1095" s="8"/>
      <c r="AO1095" s="8"/>
      <c r="AP1095" s="8"/>
      <c r="AQ1095" s="8"/>
      <c r="AR1095" s="8"/>
      <c r="AS1095" s="8"/>
      <c r="AT1095" s="8"/>
      <c r="AU1095" s="8"/>
      <c r="AV1095" s="8"/>
      <c r="AW1095" s="8"/>
      <c r="AX1095" s="8"/>
      <c r="AY1095" s="8"/>
      <c r="AZ1095" s="8"/>
      <c r="BA1095" s="8"/>
      <c r="BB1095" s="8"/>
      <c r="BC1095" s="8"/>
      <c r="BD1095" s="8"/>
      <c r="BE1095" s="8"/>
      <c r="BF1095" s="8"/>
      <c r="BG1095" s="8"/>
      <c r="BH1095" s="8"/>
      <c r="BI1095" s="8"/>
      <c r="BJ1095" s="8"/>
      <c r="BK1095" s="8"/>
      <c r="BL1095" s="8"/>
      <c r="BM1095" s="8"/>
      <c r="BN1095" s="8"/>
      <c r="BO1095" s="8"/>
      <c r="BP1095" s="8"/>
      <c r="BQ1095" s="8"/>
      <c r="BR1095" s="8"/>
      <c r="BS1095" s="8"/>
      <c r="BT1095" s="8"/>
      <c r="BU1095" s="8"/>
      <c r="BV1095" s="8"/>
      <c r="BW1095" s="8"/>
      <c r="BX1095" s="8"/>
      <c r="BY1095" s="8"/>
      <c r="BZ1095" s="8"/>
      <c r="CA1095" s="8"/>
      <c r="CB1095" s="8"/>
      <c r="CC1095" s="8"/>
      <c r="CD1095" s="8"/>
      <c r="CE1095" s="8"/>
      <c r="CF1095" s="8"/>
      <c r="CG1095" s="8"/>
      <c r="CH1095" s="8"/>
      <c r="CI1095" s="8"/>
      <c r="CJ1095" s="8"/>
      <c r="CK1095" s="8"/>
      <c r="CL1095" s="8"/>
      <c r="CM1095" s="8"/>
      <c r="CN1095" s="8"/>
      <c r="CO1095" s="8"/>
      <c r="CP1095" s="8"/>
      <c r="CQ1095" s="8"/>
      <c r="CR1095" s="8"/>
      <c r="CS1095" s="8"/>
      <c r="CT1095" s="8"/>
      <c r="CU1095" s="8"/>
      <c r="CV1095" s="8"/>
      <c r="CW1095" s="8"/>
      <c r="CX1095" s="8"/>
      <c r="CY1095" s="8"/>
      <c r="CZ1095" s="8"/>
      <c r="DA1095" s="8"/>
      <c r="DB1095" s="8"/>
      <c r="DC1095" s="8"/>
      <c r="DD1095" s="8"/>
      <c r="DE1095" s="8"/>
      <c r="DF1095" s="8"/>
      <c r="DG1095" s="8"/>
      <c r="DH1095" s="8"/>
      <c r="DI1095" s="8"/>
      <c r="DJ1095" s="8"/>
      <c r="DK1095" s="8"/>
      <c r="DL1095" s="8"/>
      <c r="DM1095" s="8"/>
      <c r="DN1095" s="8"/>
      <c r="DO1095" s="8"/>
      <c r="DP1095" s="8"/>
      <c r="DQ1095" s="8"/>
      <c r="DR1095" s="8"/>
      <c r="DS1095" s="8"/>
      <c r="DT1095" s="8"/>
      <c r="DU1095" s="8"/>
      <c r="DV1095" s="8"/>
      <c r="DW1095" s="8"/>
      <c r="DX1095" s="8"/>
      <c r="DY1095" s="8"/>
      <c r="DZ1095" s="8"/>
      <c r="EA1095" s="8"/>
      <c r="EB1095" s="8"/>
      <c r="EC1095" s="8"/>
      <c r="ED1095" s="8"/>
      <c r="EE1095" s="8"/>
      <c r="EF1095" s="8"/>
      <c r="EG1095" s="8"/>
      <c r="EH1095" s="8"/>
      <c r="EI1095" s="8"/>
      <c r="EJ1095" s="8"/>
      <c r="EK1095" s="8"/>
      <c r="EL1095" s="8"/>
      <c r="EM1095" s="8"/>
      <c r="EN1095" s="8"/>
      <c r="EO1095" s="8"/>
      <c r="EP1095" s="8"/>
      <c r="EQ1095" s="8"/>
      <c r="ER1095" s="8"/>
    </row>
    <row r="1096" spans="1:148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8"/>
      <c r="AM1096" s="8"/>
      <c r="AN1096" s="8"/>
      <c r="AO1096" s="8"/>
      <c r="AP1096" s="8"/>
      <c r="AQ1096" s="8"/>
      <c r="AR1096" s="8"/>
      <c r="AS1096" s="8"/>
      <c r="AT1096" s="8"/>
      <c r="AU1096" s="8"/>
      <c r="AV1096" s="8"/>
      <c r="AW1096" s="8"/>
      <c r="AX1096" s="8"/>
      <c r="AY1096" s="8"/>
      <c r="AZ1096" s="8"/>
      <c r="BA1096" s="8"/>
      <c r="BB1096" s="8"/>
      <c r="BC1096" s="8"/>
      <c r="BD1096" s="8"/>
      <c r="BE1096" s="8"/>
      <c r="BF1096" s="8"/>
      <c r="BG1096" s="8"/>
      <c r="BH1096" s="8"/>
      <c r="BI1096" s="8"/>
      <c r="BJ1096" s="8"/>
      <c r="BK1096" s="8"/>
      <c r="BL1096" s="8"/>
      <c r="BM1096" s="8"/>
      <c r="BN1096" s="8"/>
      <c r="BO1096" s="8"/>
      <c r="BP1096" s="8"/>
      <c r="BQ1096" s="8"/>
      <c r="BR1096" s="8"/>
      <c r="BS1096" s="8"/>
      <c r="BT1096" s="8"/>
      <c r="BU1096" s="8"/>
      <c r="BV1096" s="8"/>
      <c r="BW1096" s="8"/>
      <c r="BX1096" s="8"/>
      <c r="BY1096" s="8"/>
      <c r="BZ1096" s="8"/>
      <c r="CA1096" s="8"/>
      <c r="CB1096" s="8"/>
      <c r="CC1096" s="8"/>
      <c r="CD1096" s="8"/>
      <c r="CE1096" s="8"/>
      <c r="CF1096" s="8"/>
      <c r="CG1096" s="8"/>
      <c r="CH1096" s="8"/>
      <c r="CI1096" s="8"/>
      <c r="CJ1096" s="8"/>
      <c r="CK1096" s="8"/>
      <c r="CL1096" s="8"/>
      <c r="CM1096" s="8"/>
      <c r="CN1096" s="8"/>
      <c r="CO1096" s="8"/>
      <c r="CP1096" s="8"/>
      <c r="CQ1096" s="8"/>
      <c r="CR1096" s="8"/>
      <c r="CS1096" s="8"/>
      <c r="CT1096" s="8"/>
      <c r="CU1096" s="8"/>
      <c r="CV1096" s="8"/>
      <c r="CW1096" s="8"/>
      <c r="CX1096" s="8"/>
      <c r="CY1096" s="8"/>
      <c r="CZ1096" s="8"/>
      <c r="DA1096" s="8"/>
      <c r="DB1096" s="8"/>
      <c r="DC1096" s="8"/>
      <c r="DD1096" s="8"/>
      <c r="DE1096" s="8"/>
      <c r="DF1096" s="8"/>
      <c r="DG1096" s="8"/>
      <c r="DH1096" s="8"/>
      <c r="DI1096" s="8"/>
      <c r="DJ1096" s="8"/>
      <c r="DK1096" s="8"/>
      <c r="DL1096" s="8"/>
      <c r="DM1096" s="8"/>
      <c r="DN1096" s="8"/>
      <c r="DO1096" s="8"/>
      <c r="DP1096" s="8"/>
      <c r="DQ1096" s="8"/>
      <c r="DR1096" s="8"/>
      <c r="DS1096" s="8"/>
      <c r="DT1096" s="8"/>
      <c r="DU1096" s="8"/>
      <c r="DV1096" s="8"/>
      <c r="DW1096" s="8"/>
      <c r="DX1096" s="8"/>
      <c r="DY1096" s="8"/>
      <c r="DZ1096" s="8"/>
      <c r="EA1096" s="8"/>
      <c r="EB1096" s="8"/>
      <c r="EC1096" s="8"/>
      <c r="ED1096" s="8"/>
      <c r="EE1096" s="8"/>
      <c r="EF1096" s="8"/>
      <c r="EG1096" s="8"/>
      <c r="EH1096" s="8"/>
      <c r="EI1096" s="8"/>
      <c r="EJ1096" s="8"/>
      <c r="EK1096" s="8"/>
      <c r="EL1096" s="8"/>
      <c r="EM1096" s="8"/>
      <c r="EN1096" s="8"/>
      <c r="EO1096" s="8"/>
      <c r="EP1096" s="8"/>
      <c r="EQ1096" s="8"/>
      <c r="ER1096" s="8"/>
    </row>
    <row r="1097" spans="1:148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  <c r="AD1097" s="8"/>
      <c r="AE1097" s="8"/>
      <c r="AF1097" s="8"/>
      <c r="AG1097" s="8"/>
      <c r="AH1097" s="8"/>
      <c r="AI1097" s="8"/>
      <c r="AJ1097" s="8"/>
      <c r="AK1097" s="8"/>
      <c r="AL1097" s="8"/>
      <c r="AM1097" s="8"/>
      <c r="AN1097" s="8"/>
      <c r="AO1097" s="8"/>
      <c r="AP1097" s="8"/>
      <c r="AQ1097" s="8"/>
      <c r="AR1097" s="8"/>
      <c r="AS1097" s="8"/>
      <c r="AT1097" s="8"/>
      <c r="AU1097" s="8"/>
      <c r="AV1097" s="8"/>
      <c r="AW1097" s="8"/>
      <c r="AX1097" s="8"/>
      <c r="AY1097" s="8"/>
      <c r="AZ1097" s="8"/>
      <c r="BA1097" s="8"/>
      <c r="BB1097" s="8"/>
      <c r="BC1097" s="8"/>
      <c r="BD1097" s="8"/>
      <c r="BE1097" s="8"/>
      <c r="BF1097" s="8"/>
      <c r="BG1097" s="8"/>
      <c r="BH1097" s="8"/>
      <c r="BI1097" s="8"/>
      <c r="BJ1097" s="8"/>
      <c r="BK1097" s="8"/>
      <c r="BL1097" s="8"/>
      <c r="BM1097" s="8"/>
      <c r="BN1097" s="8"/>
      <c r="BO1097" s="8"/>
      <c r="BP1097" s="8"/>
      <c r="BQ1097" s="8"/>
      <c r="BR1097" s="8"/>
      <c r="BS1097" s="8"/>
      <c r="BT1097" s="8"/>
      <c r="BU1097" s="8"/>
      <c r="BV1097" s="8"/>
      <c r="BW1097" s="8"/>
      <c r="BX1097" s="8"/>
      <c r="BY1097" s="8"/>
      <c r="BZ1097" s="8"/>
      <c r="CA1097" s="8"/>
      <c r="CB1097" s="8"/>
      <c r="CC1097" s="8"/>
      <c r="CD1097" s="8"/>
      <c r="CE1097" s="8"/>
      <c r="CF1097" s="8"/>
      <c r="CG1097" s="8"/>
      <c r="CH1097" s="8"/>
      <c r="CI1097" s="8"/>
      <c r="CJ1097" s="8"/>
      <c r="CK1097" s="8"/>
      <c r="CL1097" s="8"/>
      <c r="CM1097" s="8"/>
      <c r="CN1097" s="8"/>
      <c r="CO1097" s="8"/>
      <c r="CP1097" s="8"/>
      <c r="CQ1097" s="8"/>
      <c r="CR1097" s="8"/>
      <c r="CS1097" s="8"/>
      <c r="CT1097" s="8"/>
      <c r="CU1097" s="8"/>
      <c r="CV1097" s="8"/>
      <c r="CW1097" s="8"/>
      <c r="CX1097" s="8"/>
      <c r="CY1097" s="8"/>
      <c r="CZ1097" s="8"/>
      <c r="DA1097" s="8"/>
      <c r="DB1097" s="8"/>
      <c r="DC1097" s="8"/>
      <c r="DD1097" s="8"/>
      <c r="DE1097" s="8"/>
      <c r="DF1097" s="8"/>
      <c r="DG1097" s="8"/>
      <c r="DH1097" s="8"/>
      <c r="DI1097" s="8"/>
      <c r="DJ1097" s="8"/>
      <c r="DK1097" s="8"/>
      <c r="DL1097" s="8"/>
      <c r="DM1097" s="8"/>
      <c r="DN1097" s="8"/>
      <c r="DO1097" s="8"/>
      <c r="DP1097" s="8"/>
      <c r="DQ1097" s="8"/>
      <c r="DR1097" s="8"/>
      <c r="DS1097" s="8"/>
      <c r="DT1097" s="8"/>
      <c r="DU1097" s="8"/>
      <c r="DV1097" s="8"/>
      <c r="DW1097" s="8"/>
      <c r="DX1097" s="8"/>
      <c r="DY1097" s="8"/>
      <c r="DZ1097" s="8"/>
      <c r="EA1097" s="8"/>
      <c r="EB1097" s="8"/>
      <c r="EC1097" s="8"/>
      <c r="ED1097" s="8"/>
      <c r="EE1097" s="8"/>
      <c r="EF1097" s="8"/>
      <c r="EG1097" s="8"/>
      <c r="EH1097" s="8"/>
      <c r="EI1097" s="8"/>
      <c r="EJ1097" s="8"/>
      <c r="EK1097" s="8"/>
      <c r="EL1097" s="8"/>
      <c r="EM1097" s="8"/>
      <c r="EN1097" s="8"/>
      <c r="EO1097" s="8"/>
      <c r="EP1097" s="8"/>
      <c r="EQ1097" s="8"/>
      <c r="ER1097" s="8"/>
    </row>
    <row r="1098" spans="1:148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8"/>
      <c r="AM1098" s="8"/>
      <c r="AN1098" s="8"/>
      <c r="AO1098" s="8"/>
      <c r="AP1098" s="8"/>
      <c r="AQ1098" s="8"/>
      <c r="AR1098" s="8"/>
      <c r="AS1098" s="8"/>
      <c r="AT1098" s="8"/>
      <c r="AU1098" s="8"/>
      <c r="AV1098" s="8"/>
      <c r="AW1098" s="8"/>
      <c r="AX1098" s="8"/>
      <c r="AY1098" s="8"/>
      <c r="AZ1098" s="8"/>
      <c r="BA1098" s="8"/>
      <c r="BB1098" s="8"/>
      <c r="BC1098" s="8"/>
      <c r="BD1098" s="8"/>
      <c r="BE1098" s="8"/>
      <c r="BF1098" s="8"/>
      <c r="BG1098" s="8"/>
      <c r="BH1098" s="8"/>
      <c r="BI1098" s="8"/>
      <c r="BJ1098" s="8"/>
      <c r="BK1098" s="8"/>
      <c r="BL1098" s="8"/>
      <c r="BM1098" s="8"/>
      <c r="BN1098" s="8"/>
      <c r="BO1098" s="8"/>
      <c r="BP1098" s="8"/>
      <c r="BQ1098" s="8"/>
      <c r="BR1098" s="8"/>
      <c r="BS1098" s="8"/>
      <c r="BT1098" s="8"/>
      <c r="BU1098" s="8"/>
      <c r="BV1098" s="8"/>
      <c r="BW1098" s="8"/>
      <c r="BX1098" s="8"/>
      <c r="BY1098" s="8"/>
      <c r="BZ1098" s="8"/>
      <c r="CA1098" s="8"/>
      <c r="CB1098" s="8"/>
      <c r="CC1098" s="8"/>
      <c r="CD1098" s="8"/>
      <c r="CE1098" s="8"/>
      <c r="CF1098" s="8"/>
      <c r="CG1098" s="8"/>
      <c r="CH1098" s="8"/>
      <c r="CI1098" s="8"/>
      <c r="CJ1098" s="8"/>
      <c r="CK1098" s="8"/>
      <c r="CL1098" s="8"/>
      <c r="CM1098" s="8"/>
      <c r="CN1098" s="8"/>
      <c r="CO1098" s="8"/>
      <c r="CP1098" s="8"/>
      <c r="CQ1098" s="8"/>
      <c r="CR1098" s="8"/>
      <c r="CS1098" s="8"/>
      <c r="CT1098" s="8"/>
      <c r="CU1098" s="8"/>
      <c r="CV1098" s="8"/>
      <c r="CW1098" s="8"/>
      <c r="CX1098" s="8"/>
      <c r="CY1098" s="8"/>
      <c r="CZ1098" s="8"/>
      <c r="DA1098" s="8"/>
      <c r="DB1098" s="8"/>
      <c r="DC1098" s="8"/>
      <c r="DD1098" s="8"/>
      <c r="DE1098" s="8"/>
      <c r="DF1098" s="8"/>
      <c r="DG1098" s="8"/>
      <c r="DH1098" s="8"/>
      <c r="DI1098" s="8"/>
      <c r="DJ1098" s="8"/>
      <c r="DK1098" s="8"/>
      <c r="DL1098" s="8"/>
      <c r="DM1098" s="8"/>
      <c r="DN1098" s="8"/>
      <c r="DO1098" s="8"/>
      <c r="DP1098" s="8"/>
      <c r="DQ1098" s="8"/>
      <c r="DR1098" s="8"/>
      <c r="DS1098" s="8"/>
      <c r="DT1098" s="8"/>
      <c r="DU1098" s="8"/>
      <c r="DV1098" s="8"/>
      <c r="DW1098" s="8"/>
      <c r="DX1098" s="8"/>
      <c r="DY1098" s="8"/>
      <c r="DZ1098" s="8"/>
      <c r="EA1098" s="8"/>
      <c r="EB1098" s="8"/>
      <c r="EC1098" s="8"/>
      <c r="ED1098" s="8"/>
      <c r="EE1098" s="8"/>
      <c r="EF1098" s="8"/>
      <c r="EG1098" s="8"/>
      <c r="EH1098" s="8"/>
      <c r="EI1098" s="8"/>
      <c r="EJ1098" s="8"/>
      <c r="EK1098" s="8"/>
      <c r="EL1098" s="8"/>
      <c r="EM1098" s="8"/>
      <c r="EN1098" s="8"/>
      <c r="EO1098" s="8"/>
      <c r="EP1098" s="8"/>
      <c r="EQ1098" s="8"/>
      <c r="ER1098" s="8"/>
    </row>
    <row r="1099" spans="1:148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8"/>
      <c r="AM1099" s="8"/>
      <c r="AN1099" s="8"/>
      <c r="AO1099" s="8"/>
      <c r="AP1099" s="8"/>
      <c r="AQ1099" s="8"/>
      <c r="AR1099" s="8"/>
      <c r="AS1099" s="8"/>
      <c r="AT1099" s="8"/>
      <c r="AU1099" s="8"/>
      <c r="AV1099" s="8"/>
      <c r="AW1099" s="8"/>
      <c r="AX1099" s="8"/>
      <c r="AY1099" s="8"/>
      <c r="AZ1099" s="8"/>
      <c r="BA1099" s="8"/>
      <c r="BB1099" s="8"/>
      <c r="BC1099" s="8"/>
      <c r="BD1099" s="8"/>
      <c r="BE1099" s="8"/>
      <c r="BF1099" s="8"/>
      <c r="BG1099" s="8"/>
      <c r="BH1099" s="8"/>
      <c r="BI1099" s="8"/>
      <c r="BJ1099" s="8"/>
      <c r="BK1099" s="8"/>
      <c r="BL1099" s="8"/>
      <c r="BM1099" s="8"/>
      <c r="BN1099" s="8"/>
      <c r="BO1099" s="8"/>
      <c r="BP1099" s="8"/>
      <c r="BQ1099" s="8"/>
      <c r="BR1099" s="8"/>
      <c r="BS1099" s="8"/>
      <c r="BT1099" s="8"/>
      <c r="BU1099" s="8"/>
      <c r="BV1099" s="8"/>
      <c r="BW1099" s="8"/>
      <c r="BX1099" s="8"/>
      <c r="BY1099" s="8"/>
      <c r="BZ1099" s="8"/>
      <c r="CA1099" s="8"/>
      <c r="CB1099" s="8"/>
      <c r="CC1099" s="8"/>
      <c r="CD1099" s="8"/>
      <c r="CE1099" s="8"/>
      <c r="CF1099" s="8"/>
      <c r="CG1099" s="8"/>
      <c r="CH1099" s="8"/>
      <c r="CI1099" s="8"/>
      <c r="CJ1099" s="8"/>
      <c r="CK1099" s="8"/>
      <c r="CL1099" s="8"/>
      <c r="CM1099" s="8"/>
      <c r="CN1099" s="8"/>
      <c r="CO1099" s="8"/>
      <c r="CP1099" s="8"/>
      <c r="CQ1099" s="8"/>
      <c r="CR1099" s="8"/>
      <c r="CS1099" s="8"/>
      <c r="CT1099" s="8"/>
      <c r="CU1099" s="8"/>
      <c r="CV1099" s="8"/>
      <c r="CW1099" s="8"/>
      <c r="CX1099" s="8"/>
      <c r="CY1099" s="8"/>
      <c r="CZ1099" s="8"/>
      <c r="DA1099" s="8"/>
      <c r="DB1099" s="8"/>
      <c r="DC1099" s="8"/>
      <c r="DD1099" s="8"/>
      <c r="DE1099" s="8"/>
      <c r="DF1099" s="8"/>
      <c r="DG1099" s="8"/>
      <c r="DH1099" s="8"/>
      <c r="DI1099" s="8"/>
      <c r="DJ1099" s="8"/>
      <c r="DK1099" s="8"/>
      <c r="DL1099" s="8"/>
      <c r="DM1099" s="8"/>
      <c r="DN1099" s="8"/>
      <c r="DO1099" s="8"/>
      <c r="DP1099" s="8"/>
      <c r="DQ1099" s="8"/>
      <c r="DR1099" s="8"/>
      <c r="DS1099" s="8"/>
      <c r="DT1099" s="8"/>
      <c r="DU1099" s="8"/>
      <c r="DV1099" s="8"/>
      <c r="DW1099" s="8"/>
      <c r="DX1099" s="8"/>
      <c r="DY1099" s="8"/>
      <c r="DZ1099" s="8"/>
      <c r="EA1099" s="8"/>
      <c r="EB1099" s="8"/>
      <c r="EC1099" s="8"/>
      <c r="ED1099" s="8"/>
      <c r="EE1099" s="8"/>
      <c r="EF1099" s="8"/>
      <c r="EG1099" s="8"/>
      <c r="EH1099" s="8"/>
      <c r="EI1099" s="8"/>
      <c r="EJ1099" s="8"/>
      <c r="EK1099" s="8"/>
      <c r="EL1099" s="8"/>
      <c r="EM1099" s="8"/>
      <c r="EN1099" s="8"/>
      <c r="EO1099" s="8"/>
      <c r="EP1099" s="8"/>
      <c r="EQ1099" s="8"/>
      <c r="ER1099" s="8"/>
    </row>
    <row r="1100" spans="1:148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8"/>
      <c r="AM1100" s="8"/>
      <c r="AN1100" s="8"/>
      <c r="AO1100" s="8"/>
      <c r="AP1100" s="8"/>
      <c r="AQ1100" s="8"/>
      <c r="AR1100" s="8"/>
      <c r="AS1100" s="8"/>
      <c r="AT1100" s="8"/>
      <c r="AU1100" s="8"/>
      <c r="AV1100" s="8"/>
      <c r="AW1100" s="8"/>
      <c r="AX1100" s="8"/>
      <c r="AY1100" s="8"/>
      <c r="AZ1100" s="8"/>
      <c r="BA1100" s="8"/>
      <c r="BB1100" s="8"/>
      <c r="BC1100" s="8"/>
      <c r="BD1100" s="8"/>
      <c r="BE1100" s="8"/>
      <c r="BF1100" s="8"/>
      <c r="BG1100" s="8"/>
      <c r="BH1100" s="8"/>
      <c r="BI1100" s="8"/>
      <c r="BJ1100" s="8"/>
      <c r="BK1100" s="8"/>
      <c r="BL1100" s="8"/>
      <c r="BM1100" s="8"/>
      <c r="BN1100" s="8"/>
      <c r="BO1100" s="8"/>
      <c r="BP1100" s="8"/>
      <c r="BQ1100" s="8"/>
      <c r="BR1100" s="8"/>
      <c r="BS1100" s="8"/>
      <c r="BT1100" s="8"/>
      <c r="BU1100" s="8"/>
      <c r="BV1100" s="8"/>
      <c r="BW1100" s="8"/>
      <c r="BX1100" s="8"/>
      <c r="BY1100" s="8"/>
      <c r="BZ1100" s="8"/>
      <c r="CA1100" s="8"/>
      <c r="CB1100" s="8"/>
      <c r="CC1100" s="8"/>
      <c r="CD1100" s="8"/>
      <c r="CE1100" s="8"/>
      <c r="CF1100" s="8"/>
      <c r="CG1100" s="8"/>
      <c r="CH1100" s="8"/>
      <c r="CI1100" s="8"/>
      <c r="CJ1100" s="8"/>
      <c r="CK1100" s="8"/>
      <c r="CL1100" s="8"/>
      <c r="CM1100" s="8"/>
      <c r="CN1100" s="8"/>
      <c r="CO1100" s="8"/>
      <c r="CP1100" s="8"/>
      <c r="CQ1100" s="8"/>
      <c r="CR1100" s="8"/>
      <c r="CS1100" s="8"/>
      <c r="CT1100" s="8"/>
      <c r="CU1100" s="8"/>
      <c r="CV1100" s="8"/>
      <c r="CW1100" s="8"/>
      <c r="CX1100" s="8"/>
      <c r="CY1100" s="8"/>
      <c r="CZ1100" s="8"/>
      <c r="DA1100" s="8"/>
      <c r="DB1100" s="8"/>
      <c r="DC1100" s="8"/>
      <c r="DD1100" s="8"/>
      <c r="DE1100" s="8"/>
      <c r="DF1100" s="8"/>
      <c r="DG1100" s="8"/>
      <c r="DH1100" s="8"/>
      <c r="DI1100" s="8"/>
      <c r="DJ1100" s="8"/>
      <c r="DK1100" s="8"/>
      <c r="DL1100" s="8"/>
      <c r="DM1100" s="8"/>
      <c r="DN1100" s="8"/>
      <c r="DO1100" s="8"/>
      <c r="DP1100" s="8"/>
      <c r="DQ1100" s="8"/>
      <c r="DR1100" s="8"/>
      <c r="DS1100" s="8"/>
      <c r="DT1100" s="8"/>
      <c r="DU1100" s="8"/>
      <c r="DV1100" s="8"/>
      <c r="DW1100" s="8"/>
      <c r="DX1100" s="8"/>
      <c r="DY1100" s="8"/>
      <c r="DZ1100" s="8"/>
      <c r="EA1100" s="8"/>
      <c r="EB1100" s="8"/>
      <c r="EC1100" s="8"/>
      <c r="ED1100" s="8"/>
      <c r="EE1100" s="8"/>
      <c r="EF1100" s="8"/>
      <c r="EG1100" s="8"/>
      <c r="EH1100" s="8"/>
      <c r="EI1100" s="8"/>
      <c r="EJ1100" s="8"/>
      <c r="EK1100" s="8"/>
      <c r="EL1100" s="8"/>
      <c r="EM1100" s="8"/>
      <c r="EN1100" s="8"/>
      <c r="EO1100" s="8"/>
      <c r="EP1100" s="8"/>
      <c r="EQ1100" s="8"/>
      <c r="ER1100" s="8"/>
    </row>
    <row r="1101" spans="1:148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8"/>
      <c r="AM1101" s="8"/>
      <c r="AN1101" s="8"/>
      <c r="AO1101" s="8"/>
      <c r="AP1101" s="8"/>
      <c r="AQ1101" s="8"/>
      <c r="AR1101" s="8"/>
      <c r="AS1101" s="8"/>
      <c r="AT1101" s="8"/>
      <c r="AU1101" s="8"/>
      <c r="AV1101" s="8"/>
      <c r="AW1101" s="8"/>
      <c r="AX1101" s="8"/>
      <c r="AY1101" s="8"/>
      <c r="AZ1101" s="8"/>
      <c r="BA1101" s="8"/>
      <c r="BB1101" s="8"/>
      <c r="BC1101" s="8"/>
      <c r="BD1101" s="8"/>
      <c r="BE1101" s="8"/>
      <c r="BF1101" s="8"/>
      <c r="BG1101" s="8"/>
      <c r="BH1101" s="8"/>
      <c r="BI1101" s="8"/>
      <c r="BJ1101" s="8"/>
      <c r="BK1101" s="8"/>
      <c r="BL1101" s="8"/>
      <c r="BM1101" s="8"/>
      <c r="BN1101" s="8"/>
      <c r="BO1101" s="8"/>
      <c r="BP1101" s="8"/>
      <c r="BQ1101" s="8"/>
      <c r="BR1101" s="8"/>
      <c r="BS1101" s="8"/>
      <c r="BT1101" s="8"/>
      <c r="BU1101" s="8"/>
      <c r="BV1101" s="8"/>
      <c r="BW1101" s="8"/>
      <c r="BX1101" s="8"/>
      <c r="BY1101" s="8"/>
      <c r="BZ1101" s="8"/>
      <c r="CA1101" s="8"/>
      <c r="CB1101" s="8"/>
      <c r="CC1101" s="8"/>
      <c r="CD1101" s="8"/>
      <c r="CE1101" s="8"/>
      <c r="CF1101" s="8"/>
      <c r="CG1101" s="8"/>
      <c r="CH1101" s="8"/>
      <c r="CI1101" s="8"/>
      <c r="CJ1101" s="8"/>
      <c r="CK1101" s="8"/>
      <c r="CL1101" s="8"/>
      <c r="CM1101" s="8"/>
      <c r="CN1101" s="8"/>
      <c r="CO1101" s="8"/>
      <c r="CP1101" s="8"/>
      <c r="CQ1101" s="8"/>
      <c r="CR1101" s="8"/>
      <c r="CS1101" s="8"/>
      <c r="CT1101" s="8"/>
      <c r="CU1101" s="8"/>
      <c r="CV1101" s="8"/>
      <c r="CW1101" s="8"/>
      <c r="CX1101" s="8"/>
      <c r="CY1101" s="8"/>
      <c r="CZ1101" s="8"/>
      <c r="DA1101" s="8"/>
      <c r="DB1101" s="8"/>
      <c r="DC1101" s="8"/>
      <c r="DD1101" s="8"/>
      <c r="DE1101" s="8"/>
      <c r="DF1101" s="8"/>
      <c r="DG1101" s="8"/>
      <c r="DH1101" s="8"/>
      <c r="DI1101" s="8"/>
      <c r="DJ1101" s="8"/>
      <c r="DK1101" s="8"/>
      <c r="DL1101" s="8"/>
      <c r="DM1101" s="8"/>
      <c r="DN1101" s="8"/>
      <c r="DO1101" s="8"/>
      <c r="DP1101" s="8"/>
      <c r="DQ1101" s="8"/>
      <c r="DR1101" s="8"/>
      <c r="DS1101" s="8"/>
      <c r="DT1101" s="8"/>
      <c r="DU1101" s="8"/>
      <c r="DV1101" s="8"/>
      <c r="DW1101" s="8"/>
      <c r="DX1101" s="8"/>
      <c r="DY1101" s="8"/>
      <c r="DZ1101" s="8"/>
      <c r="EA1101" s="8"/>
      <c r="EB1101" s="8"/>
      <c r="EC1101" s="8"/>
      <c r="ED1101" s="8"/>
      <c r="EE1101" s="8"/>
      <c r="EF1101" s="8"/>
      <c r="EG1101" s="8"/>
      <c r="EH1101" s="8"/>
      <c r="EI1101" s="8"/>
      <c r="EJ1101" s="8"/>
      <c r="EK1101" s="8"/>
      <c r="EL1101" s="8"/>
      <c r="EM1101" s="8"/>
      <c r="EN1101" s="8"/>
      <c r="EO1101" s="8"/>
      <c r="EP1101" s="8"/>
      <c r="EQ1101" s="8"/>
      <c r="ER1101" s="8"/>
    </row>
    <row r="1102" spans="1:148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  <c r="AO1102" s="8"/>
      <c r="AP1102" s="8"/>
      <c r="AQ1102" s="8"/>
      <c r="AR1102" s="8"/>
      <c r="AS1102" s="8"/>
      <c r="AT1102" s="8"/>
      <c r="AU1102" s="8"/>
      <c r="AV1102" s="8"/>
      <c r="AW1102" s="8"/>
      <c r="AX1102" s="8"/>
      <c r="AY1102" s="8"/>
      <c r="AZ1102" s="8"/>
      <c r="BA1102" s="8"/>
      <c r="BB1102" s="8"/>
      <c r="BC1102" s="8"/>
      <c r="BD1102" s="8"/>
      <c r="BE1102" s="8"/>
      <c r="BF1102" s="8"/>
      <c r="BG1102" s="8"/>
      <c r="BH1102" s="8"/>
      <c r="BI1102" s="8"/>
      <c r="BJ1102" s="8"/>
      <c r="BK1102" s="8"/>
      <c r="BL1102" s="8"/>
      <c r="BM1102" s="8"/>
      <c r="BN1102" s="8"/>
      <c r="BO1102" s="8"/>
      <c r="BP1102" s="8"/>
      <c r="BQ1102" s="8"/>
      <c r="BR1102" s="8"/>
      <c r="BS1102" s="8"/>
      <c r="BT1102" s="8"/>
      <c r="BU1102" s="8"/>
      <c r="BV1102" s="8"/>
      <c r="BW1102" s="8"/>
      <c r="BX1102" s="8"/>
      <c r="BY1102" s="8"/>
      <c r="BZ1102" s="8"/>
      <c r="CA1102" s="8"/>
      <c r="CB1102" s="8"/>
      <c r="CC1102" s="8"/>
      <c r="CD1102" s="8"/>
      <c r="CE1102" s="8"/>
      <c r="CF1102" s="8"/>
      <c r="CG1102" s="8"/>
      <c r="CH1102" s="8"/>
      <c r="CI1102" s="8"/>
      <c r="CJ1102" s="8"/>
      <c r="CK1102" s="8"/>
      <c r="CL1102" s="8"/>
      <c r="CM1102" s="8"/>
      <c r="CN1102" s="8"/>
      <c r="CO1102" s="8"/>
      <c r="CP1102" s="8"/>
      <c r="CQ1102" s="8"/>
      <c r="CR1102" s="8"/>
      <c r="CS1102" s="8"/>
      <c r="CT1102" s="8"/>
      <c r="CU1102" s="8"/>
      <c r="CV1102" s="8"/>
      <c r="CW1102" s="8"/>
      <c r="CX1102" s="8"/>
      <c r="CY1102" s="8"/>
      <c r="CZ1102" s="8"/>
      <c r="DA1102" s="8"/>
      <c r="DB1102" s="8"/>
      <c r="DC1102" s="8"/>
      <c r="DD1102" s="8"/>
      <c r="DE1102" s="8"/>
      <c r="DF1102" s="8"/>
      <c r="DG1102" s="8"/>
      <c r="DH1102" s="8"/>
      <c r="DI1102" s="8"/>
      <c r="DJ1102" s="8"/>
      <c r="DK1102" s="8"/>
      <c r="DL1102" s="8"/>
      <c r="DM1102" s="8"/>
      <c r="DN1102" s="8"/>
      <c r="DO1102" s="8"/>
      <c r="DP1102" s="8"/>
      <c r="DQ1102" s="8"/>
      <c r="DR1102" s="8"/>
      <c r="DS1102" s="8"/>
      <c r="DT1102" s="8"/>
      <c r="DU1102" s="8"/>
      <c r="DV1102" s="8"/>
      <c r="DW1102" s="8"/>
      <c r="DX1102" s="8"/>
      <c r="DY1102" s="8"/>
      <c r="DZ1102" s="8"/>
      <c r="EA1102" s="8"/>
      <c r="EB1102" s="8"/>
      <c r="EC1102" s="8"/>
      <c r="ED1102" s="8"/>
      <c r="EE1102" s="8"/>
      <c r="EF1102" s="8"/>
      <c r="EG1102" s="8"/>
      <c r="EH1102" s="8"/>
      <c r="EI1102" s="8"/>
      <c r="EJ1102" s="8"/>
      <c r="EK1102" s="8"/>
      <c r="EL1102" s="8"/>
      <c r="EM1102" s="8"/>
      <c r="EN1102" s="8"/>
      <c r="EO1102" s="8"/>
      <c r="EP1102" s="8"/>
      <c r="EQ1102" s="8"/>
      <c r="ER1102" s="8"/>
    </row>
    <row r="1103" spans="1:148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  <c r="AO1103" s="8"/>
      <c r="AP1103" s="8"/>
      <c r="AQ1103" s="8"/>
      <c r="AR1103" s="8"/>
      <c r="AS1103" s="8"/>
      <c r="AT1103" s="8"/>
      <c r="AU1103" s="8"/>
      <c r="AV1103" s="8"/>
      <c r="AW1103" s="8"/>
      <c r="AX1103" s="8"/>
      <c r="AY1103" s="8"/>
      <c r="AZ1103" s="8"/>
      <c r="BA1103" s="8"/>
      <c r="BB1103" s="8"/>
      <c r="BC1103" s="8"/>
      <c r="BD1103" s="8"/>
      <c r="BE1103" s="8"/>
      <c r="BF1103" s="8"/>
      <c r="BG1103" s="8"/>
      <c r="BH1103" s="8"/>
      <c r="BI1103" s="8"/>
      <c r="BJ1103" s="8"/>
      <c r="BK1103" s="8"/>
      <c r="BL1103" s="8"/>
      <c r="BM1103" s="8"/>
      <c r="BN1103" s="8"/>
      <c r="BO1103" s="8"/>
      <c r="BP1103" s="8"/>
      <c r="BQ1103" s="8"/>
      <c r="BR1103" s="8"/>
      <c r="BS1103" s="8"/>
      <c r="BT1103" s="8"/>
      <c r="BU1103" s="8"/>
      <c r="BV1103" s="8"/>
      <c r="BW1103" s="8"/>
      <c r="BX1103" s="8"/>
      <c r="BY1103" s="8"/>
      <c r="BZ1103" s="8"/>
      <c r="CA1103" s="8"/>
      <c r="CB1103" s="8"/>
      <c r="CC1103" s="8"/>
      <c r="CD1103" s="8"/>
      <c r="CE1103" s="8"/>
      <c r="CF1103" s="8"/>
      <c r="CG1103" s="8"/>
      <c r="CH1103" s="8"/>
      <c r="CI1103" s="8"/>
      <c r="CJ1103" s="8"/>
      <c r="CK1103" s="8"/>
      <c r="CL1103" s="8"/>
      <c r="CM1103" s="8"/>
      <c r="CN1103" s="8"/>
      <c r="CO1103" s="8"/>
      <c r="CP1103" s="8"/>
      <c r="CQ1103" s="8"/>
      <c r="CR1103" s="8"/>
      <c r="CS1103" s="8"/>
      <c r="CT1103" s="8"/>
      <c r="CU1103" s="8"/>
      <c r="CV1103" s="8"/>
      <c r="CW1103" s="8"/>
      <c r="CX1103" s="8"/>
      <c r="CY1103" s="8"/>
      <c r="CZ1103" s="8"/>
      <c r="DA1103" s="8"/>
      <c r="DB1103" s="8"/>
      <c r="DC1103" s="8"/>
      <c r="DD1103" s="8"/>
      <c r="DE1103" s="8"/>
      <c r="DF1103" s="8"/>
      <c r="DG1103" s="8"/>
      <c r="DH1103" s="8"/>
      <c r="DI1103" s="8"/>
      <c r="DJ1103" s="8"/>
      <c r="DK1103" s="8"/>
      <c r="DL1103" s="8"/>
      <c r="DM1103" s="8"/>
      <c r="DN1103" s="8"/>
      <c r="DO1103" s="8"/>
      <c r="DP1103" s="8"/>
      <c r="DQ1103" s="8"/>
      <c r="DR1103" s="8"/>
      <c r="DS1103" s="8"/>
      <c r="DT1103" s="8"/>
      <c r="DU1103" s="8"/>
      <c r="DV1103" s="8"/>
      <c r="DW1103" s="8"/>
      <c r="DX1103" s="8"/>
      <c r="DY1103" s="8"/>
      <c r="DZ1103" s="8"/>
      <c r="EA1103" s="8"/>
      <c r="EB1103" s="8"/>
      <c r="EC1103" s="8"/>
      <c r="ED1103" s="8"/>
      <c r="EE1103" s="8"/>
      <c r="EF1103" s="8"/>
      <c r="EG1103" s="8"/>
      <c r="EH1103" s="8"/>
      <c r="EI1103" s="8"/>
      <c r="EJ1103" s="8"/>
      <c r="EK1103" s="8"/>
      <c r="EL1103" s="8"/>
      <c r="EM1103" s="8"/>
      <c r="EN1103" s="8"/>
      <c r="EO1103" s="8"/>
      <c r="EP1103" s="8"/>
      <c r="EQ1103" s="8"/>
      <c r="ER1103" s="8"/>
    </row>
    <row r="1104" spans="1:148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  <c r="AO1104" s="8"/>
      <c r="AP1104" s="8"/>
      <c r="AQ1104" s="8"/>
      <c r="AR1104" s="8"/>
      <c r="AS1104" s="8"/>
      <c r="AT1104" s="8"/>
      <c r="AU1104" s="8"/>
      <c r="AV1104" s="8"/>
      <c r="AW1104" s="8"/>
      <c r="AX1104" s="8"/>
      <c r="AY1104" s="8"/>
      <c r="AZ1104" s="8"/>
      <c r="BA1104" s="8"/>
      <c r="BB1104" s="8"/>
      <c r="BC1104" s="8"/>
      <c r="BD1104" s="8"/>
      <c r="BE1104" s="8"/>
      <c r="BF1104" s="8"/>
      <c r="BG1104" s="8"/>
      <c r="BH1104" s="8"/>
      <c r="BI1104" s="8"/>
      <c r="BJ1104" s="8"/>
      <c r="BK1104" s="8"/>
      <c r="BL1104" s="8"/>
      <c r="BM1104" s="8"/>
      <c r="BN1104" s="8"/>
      <c r="BO1104" s="8"/>
      <c r="BP1104" s="8"/>
      <c r="BQ1104" s="8"/>
      <c r="BR1104" s="8"/>
      <c r="BS1104" s="8"/>
      <c r="BT1104" s="8"/>
      <c r="BU1104" s="8"/>
      <c r="BV1104" s="8"/>
      <c r="BW1104" s="8"/>
      <c r="BX1104" s="8"/>
      <c r="BY1104" s="8"/>
      <c r="BZ1104" s="8"/>
      <c r="CA1104" s="8"/>
      <c r="CB1104" s="8"/>
      <c r="CC1104" s="8"/>
      <c r="CD1104" s="8"/>
      <c r="CE1104" s="8"/>
      <c r="CF1104" s="8"/>
      <c r="CG1104" s="8"/>
      <c r="CH1104" s="8"/>
      <c r="CI1104" s="8"/>
      <c r="CJ1104" s="8"/>
      <c r="CK1104" s="8"/>
      <c r="CL1104" s="8"/>
      <c r="CM1104" s="8"/>
      <c r="CN1104" s="8"/>
      <c r="CO1104" s="8"/>
      <c r="CP1104" s="8"/>
      <c r="CQ1104" s="8"/>
      <c r="CR1104" s="8"/>
      <c r="CS1104" s="8"/>
      <c r="CT1104" s="8"/>
      <c r="CU1104" s="8"/>
      <c r="CV1104" s="8"/>
      <c r="CW1104" s="8"/>
      <c r="CX1104" s="8"/>
      <c r="CY1104" s="8"/>
      <c r="CZ1104" s="8"/>
      <c r="DA1104" s="8"/>
      <c r="DB1104" s="8"/>
      <c r="DC1104" s="8"/>
      <c r="DD1104" s="8"/>
      <c r="DE1104" s="8"/>
      <c r="DF1104" s="8"/>
      <c r="DG1104" s="8"/>
      <c r="DH1104" s="8"/>
      <c r="DI1104" s="8"/>
      <c r="DJ1104" s="8"/>
      <c r="DK1104" s="8"/>
      <c r="DL1104" s="8"/>
      <c r="DM1104" s="8"/>
      <c r="DN1104" s="8"/>
      <c r="DO1104" s="8"/>
      <c r="DP1104" s="8"/>
      <c r="DQ1104" s="8"/>
      <c r="DR1104" s="8"/>
      <c r="DS1104" s="8"/>
      <c r="DT1104" s="8"/>
      <c r="DU1104" s="8"/>
      <c r="DV1104" s="8"/>
      <c r="DW1104" s="8"/>
      <c r="DX1104" s="8"/>
      <c r="DY1104" s="8"/>
      <c r="DZ1104" s="8"/>
      <c r="EA1104" s="8"/>
      <c r="EB1104" s="8"/>
      <c r="EC1104" s="8"/>
      <c r="ED1104" s="8"/>
      <c r="EE1104" s="8"/>
      <c r="EF1104" s="8"/>
      <c r="EG1104" s="8"/>
      <c r="EH1104" s="8"/>
      <c r="EI1104" s="8"/>
      <c r="EJ1104" s="8"/>
      <c r="EK1104" s="8"/>
      <c r="EL1104" s="8"/>
      <c r="EM1104" s="8"/>
      <c r="EN1104" s="8"/>
      <c r="EO1104" s="8"/>
      <c r="EP1104" s="8"/>
      <c r="EQ1104" s="8"/>
      <c r="ER1104" s="8"/>
    </row>
    <row r="1105" spans="1:148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  <c r="AO1105" s="8"/>
      <c r="AP1105" s="8"/>
      <c r="AQ1105" s="8"/>
      <c r="AR1105" s="8"/>
      <c r="AS1105" s="8"/>
      <c r="AT1105" s="8"/>
      <c r="AU1105" s="8"/>
      <c r="AV1105" s="8"/>
      <c r="AW1105" s="8"/>
      <c r="AX1105" s="8"/>
      <c r="AY1105" s="8"/>
      <c r="AZ1105" s="8"/>
      <c r="BA1105" s="8"/>
      <c r="BB1105" s="8"/>
      <c r="BC1105" s="8"/>
      <c r="BD1105" s="8"/>
      <c r="BE1105" s="8"/>
      <c r="BF1105" s="8"/>
      <c r="BG1105" s="8"/>
      <c r="BH1105" s="8"/>
      <c r="BI1105" s="8"/>
      <c r="BJ1105" s="8"/>
      <c r="BK1105" s="8"/>
      <c r="BL1105" s="8"/>
      <c r="BM1105" s="8"/>
      <c r="BN1105" s="8"/>
      <c r="BO1105" s="8"/>
      <c r="BP1105" s="8"/>
      <c r="BQ1105" s="8"/>
      <c r="BR1105" s="8"/>
      <c r="BS1105" s="8"/>
      <c r="BT1105" s="8"/>
      <c r="BU1105" s="8"/>
      <c r="BV1105" s="8"/>
      <c r="BW1105" s="8"/>
      <c r="BX1105" s="8"/>
      <c r="BY1105" s="8"/>
      <c r="BZ1105" s="8"/>
      <c r="CA1105" s="8"/>
      <c r="CB1105" s="8"/>
      <c r="CC1105" s="8"/>
      <c r="CD1105" s="8"/>
      <c r="CE1105" s="8"/>
      <c r="CF1105" s="8"/>
      <c r="CG1105" s="8"/>
      <c r="CH1105" s="8"/>
      <c r="CI1105" s="8"/>
      <c r="CJ1105" s="8"/>
      <c r="CK1105" s="8"/>
      <c r="CL1105" s="8"/>
      <c r="CM1105" s="8"/>
      <c r="CN1105" s="8"/>
      <c r="CO1105" s="8"/>
      <c r="CP1105" s="8"/>
      <c r="CQ1105" s="8"/>
      <c r="CR1105" s="8"/>
      <c r="CS1105" s="8"/>
      <c r="CT1105" s="8"/>
      <c r="CU1105" s="8"/>
      <c r="CV1105" s="8"/>
      <c r="CW1105" s="8"/>
      <c r="CX1105" s="8"/>
      <c r="CY1105" s="8"/>
      <c r="CZ1105" s="8"/>
      <c r="DA1105" s="8"/>
      <c r="DB1105" s="8"/>
      <c r="DC1105" s="8"/>
      <c r="DD1105" s="8"/>
      <c r="DE1105" s="8"/>
      <c r="DF1105" s="8"/>
      <c r="DG1105" s="8"/>
      <c r="DH1105" s="8"/>
      <c r="DI1105" s="8"/>
      <c r="DJ1105" s="8"/>
      <c r="DK1105" s="8"/>
      <c r="DL1105" s="8"/>
      <c r="DM1105" s="8"/>
      <c r="DN1105" s="8"/>
      <c r="DO1105" s="8"/>
      <c r="DP1105" s="8"/>
      <c r="DQ1105" s="8"/>
      <c r="DR1105" s="8"/>
      <c r="DS1105" s="8"/>
      <c r="DT1105" s="8"/>
      <c r="DU1105" s="8"/>
      <c r="DV1105" s="8"/>
      <c r="DW1105" s="8"/>
      <c r="DX1105" s="8"/>
      <c r="DY1105" s="8"/>
      <c r="DZ1105" s="8"/>
      <c r="EA1105" s="8"/>
      <c r="EB1105" s="8"/>
      <c r="EC1105" s="8"/>
      <c r="ED1105" s="8"/>
      <c r="EE1105" s="8"/>
      <c r="EF1105" s="8"/>
      <c r="EG1105" s="8"/>
      <c r="EH1105" s="8"/>
      <c r="EI1105" s="8"/>
      <c r="EJ1105" s="8"/>
      <c r="EK1105" s="8"/>
      <c r="EL1105" s="8"/>
      <c r="EM1105" s="8"/>
      <c r="EN1105" s="8"/>
      <c r="EO1105" s="8"/>
      <c r="EP1105" s="8"/>
      <c r="EQ1105" s="8"/>
      <c r="ER1105" s="8"/>
    </row>
    <row r="1106" spans="1:148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8"/>
      <c r="AM1106" s="8"/>
      <c r="AN1106" s="8"/>
      <c r="AO1106" s="8"/>
      <c r="AP1106" s="8"/>
      <c r="AQ1106" s="8"/>
      <c r="AR1106" s="8"/>
      <c r="AS1106" s="8"/>
      <c r="AT1106" s="8"/>
      <c r="AU1106" s="8"/>
      <c r="AV1106" s="8"/>
      <c r="AW1106" s="8"/>
      <c r="AX1106" s="8"/>
      <c r="AY1106" s="8"/>
      <c r="AZ1106" s="8"/>
      <c r="BA1106" s="8"/>
      <c r="BB1106" s="8"/>
      <c r="BC1106" s="8"/>
      <c r="BD1106" s="8"/>
      <c r="BE1106" s="8"/>
      <c r="BF1106" s="8"/>
      <c r="BG1106" s="8"/>
      <c r="BH1106" s="8"/>
      <c r="BI1106" s="8"/>
      <c r="BJ1106" s="8"/>
      <c r="BK1106" s="8"/>
      <c r="BL1106" s="8"/>
      <c r="BM1106" s="8"/>
      <c r="BN1106" s="8"/>
      <c r="BO1106" s="8"/>
      <c r="BP1106" s="8"/>
      <c r="BQ1106" s="8"/>
      <c r="BR1106" s="8"/>
      <c r="BS1106" s="8"/>
      <c r="BT1106" s="8"/>
      <c r="BU1106" s="8"/>
      <c r="BV1106" s="8"/>
      <c r="BW1106" s="8"/>
      <c r="BX1106" s="8"/>
      <c r="BY1106" s="8"/>
      <c r="BZ1106" s="8"/>
      <c r="CA1106" s="8"/>
      <c r="CB1106" s="8"/>
      <c r="CC1106" s="8"/>
      <c r="CD1106" s="8"/>
      <c r="CE1106" s="8"/>
      <c r="CF1106" s="8"/>
      <c r="CG1106" s="8"/>
      <c r="CH1106" s="8"/>
      <c r="CI1106" s="8"/>
      <c r="CJ1106" s="8"/>
      <c r="CK1106" s="8"/>
      <c r="CL1106" s="8"/>
      <c r="CM1106" s="8"/>
      <c r="CN1106" s="8"/>
      <c r="CO1106" s="8"/>
      <c r="CP1106" s="8"/>
      <c r="CQ1106" s="8"/>
      <c r="CR1106" s="8"/>
      <c r="CS1106" s="8"/>
      <c r="CT1106" s="8"/>
      <c r="CU1106" s="8"/>
      <c r="CV1106" s="8"/>
      <c r="CW1106" s="8"/>
      <c r="CX1106" s="8"/>
      <c r="CY1106" s="8"/>
      <c r="CZ1106" s="8"/>
      <c r="DA1106" s="8"/>
      <c r="DB1106" s="8"/>
      <c r="DC1106" s="8"/>
      <c r="DD1106" s="8"/>
      <c r="DE1106" s="8"/>
      <c r="DF1106" s="8"/>
      <c r="DG1106" s="8"/>
      <c r="DH1106" s="8"/>
      <c r="DI1106" s="8"/>
      <c r="DJ1106" s="8"/>
      <c r="DK1106" s="8"/>
      <c r="DL1106" s="8"/>
      <c r="DM1106" s="8"/>
      <c r="DN1106" s="8"/>
      <c r="DO1106" s="8"/>
      <c r="DP1106" s="8"/>
      <c r="DQ1106" s="8"/>
      <c r="DR1106" s="8"/>
      <c r="DS1106" s="8"/>
      <c r="DT1106" s="8"/>
      <c r="DU1106" s="8"/>
      <c r="DV1106" s="8"/>
      <c r="DW1106" s="8"/>
      <c r="DX1106" s="8"/>
      <c r="DY1106" s="8"/>
      <c r="DZ1106" s="8"/>
      <c r="EA1106" s="8"/>
      <c r="EB1106" s="8"/>
      <c r="EC1106" s="8"/>
      <c r="ED1106" s="8"/>
      <c r="EE1106" s="8"/>
      <c r="EF1106" s="8"/>
      <c r="EG1106" s="8"/>
      <c r="EH1106" s="8"/>
      <c r="EI1106" s="8"/>
      <c r="EJ1106" s="8"/>
      <c r="EK1106" s="8"/>
      <c r="EL1106" s="8"/>
      <c r="EM1106" s="8"/>
      <c r="EN1106" s="8"/>
      <c r="EO1106" s="8"/>
      <c r="EP1106" s="8"/>
      <c r="EQ1106" s="8"/>
      <c r="ER1106" s="8"/>
    </row>
    <row r="1107" spans="1:148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  <c r="AO1107" s="8"/>
      <c r="AP1107" s="8"/>
      <c r="AQ1107" s="8"/>
      <c r="AR1107" s="8"/>
      <c r="AS1107" s="8"/>
      <c r="AT1107" s="8"/>
      <c r="AU1107" s="8"/>
      <c r="AV1107" s="8"/>
      <c r="AW1107" s="8"/>
      <c r="AX1107" s="8"/>
      <c r="AY1107" s="8"/>
      <c r="AZ1107" s="8"/>
      <c r="BA1107" s="8"/>
      <c r="BB1107" s="8"/>
      <c r="BC1107" s="8"/>
      <c r="BD1107" s="8"/>
      <c r="BE1107" s="8"/>
      <c r="BF1107" s="8"/>
      <c r="BG1107" s="8"/>
      <c r="BH1107" s="8"/>
      <c r="BI1107" s="8"/>
      <c r="BJ1107" s="8"/>
      <c r="BK1107" s="8"/>
      <c r="BL1107" s="8"/>
      <c r="BM1107" s="8"/>
      <c r="BN1107" s="8"/>
      <c r="BO1107" s="8"/>
      <c r="BP1107" s="8"/>
      <c r="BQ1107" s="8"/>
      <c r="BR1107" s="8"/>
      <c r="BS1107" s="8"/>
      <c r="BT1107" s="8"/>
      <c r="BU1107" s="8"/>
      <c r="BV1107" s="8"/>
      <c r="BW1107" s="8"/>
      <c r="BX1107" s="8"/>
      <c r="BY1107" s="8"/>
      <c r="BZ1107" s="8"/>
      <c r="CA1107" s="8"/>
      <c r="CB1107" s="8"/>
      <c r="CC1107" s="8"/>
      <c r="CD1107" s="8"/>
      <c r="CE1107" s="8"/>
      <c r="CF1107" s="8"/>
      <c r="CG1107" s="8"/>
      <c r="CH1107" s="8"/>
      <c r="CI1107" s="8"/>
      <c r="CJ1107" s="8"/>
      <c r="CK1107" s="8"/>
      <c r="CL1107" s="8"/>
      <c r="CM1107" s="8"/>
      <c r="CN1107" s="8"/>
      <c r="CO1107" s="8"/>
      <c r="CP1107" s="8"/>
      <c r="CQ1107" s="8"/>
      <c r="CR1107" s="8"/>
      <c r="CS1107" s="8"/>
      <c r="CT1107" s="8"/>
      <c r="CU1107" s="8"/>
      <c r="CV1107" s="8"/>
      <c r="CW1107" s="8"/>
      <c r="CX1107" s="8"/>
      <c r="CY1107" s="8"/>
      <c r="CZ1107" s="8"/>
      <c r="DA1107" s="8"/>
      <c r="DB1107" s="8"/>
      <c r="DC1107" s="8"/>
      <c r="DD1107" s="8"/>
      <c r="DE1107" s="8"/>
      <c r="DF1107" s="8"/>
      <c r="DG1107" s="8"/>
      <c r="DH1107" s="8"/>
      <c r="DI1107" s="8"/>
      <c r="DJ1107" s="8"/>
      <c r="DK1107" s="8"/>
      <c r="DL1107" s="8"/>
      <c r="DM1107" s="8"/>
      <c r="DN1107" s="8"/>
      <c r="DO1107" s="8"/>
      <c r="DP1107" s="8"/>
      <c r="DQ1107" s="8"/>
      <c r="DR1107" s="8"/>
      <c r="DS1107" s="8"/>
      <c r="DT1107" s="8"/>
      <c r="DU1107" s="8"/>
      <c r="DV1107" s="8"/>
      <c r="DW1107" s="8"/>
      <c r="DX1107" s="8"/>
      <c r="DY1107" s="8"/>
      <c r="DZ1107" s="8"/>
      <c r="EA1107" s="8"/>
      <c r="EB1107" s="8"/>
      <c r="EC1107" s="8"/>
      <c r="ED1107" s="8"/>
      <c r="EE1107" s="8"/>
      <c r="EF1107" s="8"/>
      <c r="EG1107" s="8"/>
      <c r="EH1107" s="8"/>
      <c r="EI1107" s="8"/>
      <c r="EJ1107" s="8"/>
      <c r="EK1107" s="8"/>
      <c r="EL1107" s="8"/>
      <c r="EM1107" s="8"/>
      <c r="EN1107" s="8"/>
      <c r="EO1107" s="8"/>
      <c r="EP1107" s="8"/>
      <c r="EQ1107" s="8"/>
      <c r="ER1107" s="8"/>
    </row>
    <row r="1108" spans="1:148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  <c r="AO1108" s="8"/>
      <c r="AP1108" s="8"/>
      <c r="AQ1108" s="8"/>
      <c r="AR1108" s="8"/>
      <c r="AS1108" s="8"/>
      <c r="AT1108" s="8"/>
      <c r="AU1108" s="8"/>
      <c r="AV1108" s="8"/>
      <c r="AW1108" s="8"/>
      <c r="AX1108" s="8"/>
      <c r="AY1108" s="8"/>
      <c r="AZ1108" s="8"/>
      <c r="BA1108" s="8"/>
      <c r="BB1108" s="8"/>
      <c r="BC1108" s="8"/>
      <c r="BD1108" s="8"/>
      <c r="BE1108" s="8"/>
      <c r="BF1108" s="8"/>
      <c r="BG1108" s="8"/>
      <c r="BH1108" s="8"/>
      <c r="BI1108" s="8"/>
      <c r="BJ1108" s="8"/>
      <c r="BK1108" s="8"/>
      <c r="BL1108" s="8"/>
      <c r="BM1108" s="8"/>
      <c r="BN1108" s="8"/>
      <c r="BO1108" s="8"/>
      <c r="BP1108" s="8"/>
      <c r="BQ1108" s="8"/>
      <c r="BR1108" s="8"/>
      <c r="BS1108" s="8"/>
      <c r="BT1108" s="8"/>
      <c r="BU1108" s="8"/>
      <c r="BV1108" s="8"/>
      <c r="BW1108" s="8"/>
      <c r="BX1108" s="8"/>
      <c r="BY1108" s="8"/>
      <c r="BZ1108" s="8"/>
      <c r="CA1108" s="8"/>
      <c r="CB1108" s="8"/>
      <c r="CC1108" s="8"/>
      <c r="CD1108" s="8"/>
      <c r="CE1108" s="8"/>
      <c r="CF1108" s="8"/>
      <c r="CG1108" s="8"/>
      <c r="CH1108" s="8"/>
      <c r="CI1108" s="8"/>
      <c r="CJ1108" s="8"/>
      <c r="CK1108" s="8"/>
      <c r="CL1108" s="8"/>
      <c r="CM1108" s="8"/>
      <c r="CN1108" s="8"/>
      <c r="CO1108" s="8"/>
      <c r="CP1108" s="8"/>
      <c r="CQ1108" s="8"/>
      <c r="CR1108" s="8"/>
      <c r="CS1108" s="8"/>
      <c r="CT1108" s="8"/>
      <c r="CU1108" s="8"/>
      <c r="CV1108" s="8"/>
      <c r="CW1108" s="8"/>
      <c r="CX1108" s="8"/>
      <c r="CY1108" s="8"/>
      <c r="CZ1108" s="8"/>
      <c r="DA1108" s="8"/>
      <c r="DB1108" s="8"/>
      <c r="DC1108" s="8"/>
      <c r="DD1108" s="8"/>
      <c r="DE1108" s="8"/>
      <c r="DF1108" s="8"/>
      <c r="DG1108" s="8"/>
      <c r="DH1108" s="8"/>
      <c r="DI1108" s="8"/>
      <c r="DJ1108" s="8"/>
      <c r="DK1108" s="8"/>
      <c r="DL1108" s="8"/>
      <c r="DM1108" s="8"/>
      <c r="DN1108" s="8"/>
      <c r="DO1108" s="8"/>
      <c r="DP1108" s="8"/>
      <c r="DQ1108" s="8"/>
      <c r="DR1108" s="8"/>
      <c r="DS1108" s="8"/>
      <c r="DT1108" s="8"/>
      <c r="DU1108" s="8"/>
      <c r="DV1108" s="8"/>
      <c r="DW1108" s="8"/>
      <c r="DX1108" s="8"/>
      <c r="DY1108" s="8"/>
      <c r="DZ1108" s="8"/>
      <c r="EA1108" s="8"/>
      <c r="EB1108" s="8"/>
      <c r="EC1108" s="8"/>
      <c r="ED1108" s="8"/>
      <c r="EE1108" s="8"/>
      <c r="EF1108" s="8"/>
      <c r="EG1108" s="8"/>
      <c r="EH1108" s="8"/>
      <c r="EI1108" s="8"/>
      <c r="EJ1108" s="8"/>
      <c r="EK1108" s="8"/>
      <c r="EL1108" s="8"/>
      <c r="EM1108" s="8"/>
      <c r="EN1108" s="8"/>
      <c r="EO1108" s="8"/>
      <c r="EP1108" s="8"/>
      <c r="EQ1108" s="8"/>
      <c r="ER1108" s="8"/>
    </row>
    <row r="1109" spans="1:148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  <c r="AO1109" s="8"/>
      <c r="AP1109" s="8"/>
      <c r="AQ1109" s="8"/>
      <c r="AR1109" s="8"/>
      <c r="AS1109" s="8"/>
      <c r="AT1109" s="8"/>
      <c r="AU1109" s="8"/>
      <c r="AV1109" s="8"/>
      <c r="AW1109" s="8"/>
      <c r="AX1109" s="8"/>
      <c r="AY1109" s="8"/>
      <c r="AZ1109" s="8"/>
      <c r="BA1109" s="8"/>
      <c r="BB1109" s="8"/>
      <c r="BC1109" s="8"/>
      <c r="BD1109" s="8"/>
      <c r="BE1109" s="8"/>
      <c r="BF1109" s="8"/>
      <c r="BG1109" s="8"/>
      <c r="BH1109" s="8"/>
      <c r="BI1109" s="8"/>
      <c r="BJ1109" s="8"/>
      <c r="BK1109" s="8"/>
      <c r="BL1109" s="8"/>
      <c r="BM1109" s="8"/>
      <c r="BN1109" s="8"/>
      <c r="BO1109" s="8"/>
      <c r="BP1109" s="8"/>
      <c r="BQ1109" s="8"/>
      <c r="BR1109" s="8"/>
      <c r="BS1109" s="8"/>
      <c r="BT1109" s="8"/>
      <c r="BU1109" s="8"/>
      <c r="BV1109" s="8"/>
      <c r="BW1109" s="8"/>
      <c r="BX1109" s="8"/>
      <c r="BY1109" s="8"/>
      <c r="BZ1109" s="8"/>
      <c r="CA1109" s="8"/>
      <c r="CB1109" s="8"/>
      <c r="CC1109" s="8"/>
      <c r="CD1109" s="8"/>
      <c r="CE1109" s="8"/>
      <c r="CF1109" s="8"/>
      <c r="CG1109" s="8"/>
      <c r="CH1109" s="8"/>
      <c r="CI1109" s="8"/>
      <c r="CJ1109" s="8"/>
      <c r="CK1109" s="8"/>
      <c r="CL1109" s="8"/>
      <c r="CM1109" s="8"/>
      <c r="CN1109" s="8"/>
      <c r="CO1109" s="8"/>
      <c r="CP1109" s="8"/>
      <c r="CQ1109" s="8"/>
      <c r="CR1109" s="8"/>
      <c r="CS1109" s="8"/>
      <c r="CT1109" s="8"/>
      <c r="CU1109" s="8"/>
      <c r="CV1109" s="8"/>
      <c r="CW1109" s="8"/>
      <c r="CX1109" s="8"/>
      <c r="CY1109" s="8"/>
      <c r="CZ1109" s="8"/>
      <c r="DA1109" s="8"/>
      <c r="DB1109" s="8"/>
      <c r="DC1109" s="8"/>
      <c r="DD1109" s="8"/>
      <c r="DE1109" s="8"/>
      <c r="DF1109" s="8"/>
      <c r="DG1109" s="8"/>
      <c r="DH1109" s="8"/>
      <c r="DI1109" s="8"/>
      <c r="DJ1109" s="8"/>
      <c r="DK1109" s="8"/>
      <c r="DL1109" s="8"/>
      <c r="DM1109" s="8"/>
      <c r="DN1109" s="8"/>
      <c r="DO1109" s="8"/>
      <c r="DP1109" s="8"/>
      <c r="DQ1109" s="8"/>
      <c r="DR1109" s="8"/>
      <c r="DS1109" s="8"/>
      <c r="DT1109" s="8"/>
      <c r="DU1109" s="8"/>
      <c r="DV1109" s="8"/>
      <c r="DW1109" s="8"/>
      <c r="DX1109" s="8"/>
      <c r="DY1109" s="8"/>
      <c r="DZ1109" s="8"/>
      <c r="EA1109" s="8"/>
      <c r="EB1109" s="8"/>
      <c r="EC1109" s="8"/>
      <c r="ED1109" s="8"/>
      <c r="EE1109" s="8"/>
      <c r="EF1109" s="8"/>
      <c r="EG1109" s="8"/>
      <c r="EH1109" s="8"/>
      <c r="EI1109" s="8"/>
      <c r="EJ1109" s="8"/>
      <c r="EK1109" s="8"/>
      <c r="EL1109" s="8"/>
      <c r="EM1109" s="8"/>
      <c r="EN1109" s="8"/>
      <c r="EO1109" s="8"/>
      <c r="EP1109" s="8"/>
      <c r="EQ1109" s="8"/>
      <c r="ER1109" s="8"/>
    </row>
    <row r="1110" spans="1:148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  <c r="AO1110" s="8"/>
      <c r="AP1110" s="8"/>
      <c r="AQ1110" s="8"/>
      <c r="AR1110" s="8"/>
      <c r="AS1110" s="8"/>
      <c r="AT1110" s="8"/>
      <c r="AU1110" s="8"/>
      <c r="AV1110" s="8"/>
      <c r="AW1110" s="8"/>
      <c r="AX1110" s="8"/>
      <c r="AY1110" s="8"/>
      <c r="AZ1110" s="8"/>
      <c r="BA1110" s="8"/>
      <c r="BB1110" s="8"/>
      <c r="BC1110" s="8"/>
      <c r="BD1110" s="8"/>
      <c r="BE1110" s="8"/>
      <c r="BF1110" s="8"/>
      <c r="BG1110" s="8"/>
      <c r="BH1110" s="8"/>
      <c r="BI1110" s="8"/>
      <c r="BJ1110" s="8"/>
      <c r="BK1110" s="8"/>
      <c r="BL1110" s="8"/>
      <c r="BM1110" s="8"/>
      <c r="BN1110" s="8"/>
      <c r="BO1110" s="8"/>
      <c r="BP1110" s="8"/>
      <c r="BQ1110" s="8"/>
      <c r="BR1110" s="8"/>
      <c r="BS1110" s="8"/>
      <c r="BT1110" s="8"/>
      <c r="BU1110" s="8"/>
      <c r="BV1110" s="8"/>
      <c r="BW1110" s="8"/>
      <c r="BX1110" s="8"/>
      <c r="BY1110" s="8"/>
      <c r="BZ1110" s="8"/>
      <c r="CA1110" s="8"/>
      <c r="CB1110" s="8"/>
      <c r="CC1110" s="8"/>
      <c r="CD1110" s="8"/>
      <c r="CE1110" s="8"/>
      <c r="CF1110" s="8"/>
      <c r="CG1110" s="8"/>
      <c r="CH1110" s="8"/>
      <c r="CI1110" s="8"/>
      <c r="CJ1110" s="8"/>
      <c r="CK1110" s="8"/>
      <c r="CL1110" s="8"/>
      <c r="CM1110" s="8"/>
      <c r="CN1110" s="8"/>
      <c r="CO1110" s="8"/>
      <c r="CP1110" s="8"/>
      <c r="CQ1110" s="8"/>
      <c r="CR1110" s="8"/>
      <c r="CS1110" s="8"/>
      <c r="CT1110" s="8"/>
      <c r="CU1110" s="8"/>
      <c r="CV1110" s="8"/>
      <c r="CW1110" s="8"/>
      <c r="CX1110" s="8"/>
      <c r="CY1110" s="8"/>
      <c r="CZ1110" s="8"/>
      <c r="DA1110" s="8"/>
      <c r="DB1110" s="8"/>
      <c r="DC1110" s="8"/>
      <c r="DD1110" s="8"/>
      <c r="DE1110" s="8"/>
      <c r="DF1110" s="8"/>
      <c r="DG1110" s="8"/>
      <c r="DH1110" s="8"/>
      <c r="DI1110" s="8"/>
      <c r="DJ1110" s="8"/>
      <c r="DK1110" s="8"/>
      <c r="DL1110" s="8"/>
      <c r="DM1110" s="8"/>
      <c r="DN1110" s="8"/>
      <c r="DO1110" s="8"/>
      <c r="DP1110" s="8"/>
      <c r="DQ1110" s="8"/>
      <c r="DR1110" s="8"/>
      <c r="DS1110" s="8"/>
      <c r="DT1110" s="8"/>
      <c r="DU1110" s="8"/>
      <c r="DV1110" s="8"/>
      <c r="DW1110" s="8"/>
      <c r="DX1110" s="8"/>
      <c r="DY1110" s="8"/>
      <c r="DZ1110" s="8"/>
      <c r="EA1110" s="8"/>
      <c r="EB1110" s="8"/>
      <c r="EC1110" s="8"/>
      <c r="ED1110" s="8"/>
      <c r="EE1110" s="8"/>
      <c r="EF1110" s="8"/>
      <c r="EG1110" s="8"/>
      <c r="EH1110" s="8"/>
      <c r="EI1110" s="8"/>
      <c r="EJ1110" s="8"/>
      <c r="EK1110" s="8"/>
      <c r="EL1110" s="8"/>
      <c r="EM1110" s="8"/>
      <c r="EN1110" s="8"/>
      <c r="EO1110" s="8"/>
      <c r="EP1110" s="8"/>
      <c r="EQ1110" s="8"/>
      <c r="ER1110" s="8"/>
    </row>
    <row r="1111" spans="1:148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  <c r="AO1111" s="8"/>
      <c r="AP1111" s="8"/>
      <c r="AQ1111" s="8"/>
      <c r="AR1111" s="8"/>
      <c r="AS1111" s="8"/>
      <c r="AT1111" s="8"/>
      <c r="AU1111" s="8"/>
      <c r="AV1111" s="8"/>
      <c r="AW1111" s="8"/>
      <c r="AX1111" s="8"/>
      <c r="AY1111" s="8"/>
      <c r="AZ1111" s="8"/>
      <c r="BA1111" s="8"/>
      <c r="BB1111" s="8"/>
      <c r="BC1111" s="8"/>
      <c r="BD1111" s="8"/>
      <c r="BE1111" s="8"/>
      <c r="BF1111" s="8"/>
      <c r="BG1111" s="8"/>
      <c r="BH1111" s="8"/>
      <c r="BI1111" s="8"/>
      <c r="BJ1111" s="8"/>
      <c r="BK1111" s="8"/>
      <c r="BL1111" s="8"/>
      <c r="BM1111" s="8"/>
      <c r="BN1111" s="8"/>
      <c r="BO1111" s="8"/>
      <c r="BP1111" s="8"/>
      <c r="BQ1111" s="8"/>
      <c r="BR1111" s="8"/>
      <c r="BS1111" s="8"/>
      <c r="BT1111" s="8"/>
      <c r="BU1111" s="8"/>
      <c r="BV1111" s="8"/>
      <c r="BW1111" s="8"/>
      <c r="BX1111" s="8"/>
      <c r="BY1111" s="8"/>
      <c r="BZ1111" s="8"/>
      <c r="CA1111" s="8"/>
      <c r="CB1111" s="8"/>
      <c r="CC1111" s="8"/>
      <c r="CD1111" s="8"/>
      <c r="CE1111" s="8"/>
      <c r="CF1111" s="8"/>
      <c r="CG1111" s="8"/>
      <c r="CH1111" s="8"/>
      <c r="CI1111" s="8"/>
      <c r="CJ1111" s="8"/>
      <c r="CK1111" s="8"/>
      <c r="CL1111" s="8"/>
      <c r="CM1111" s="8"/>
      <c r="CN1111" s="8"/>
      <c r="CO1111" s="8"/>
      <c r="CP1111" s="8"/>
      <c r="CQ1111" s="8"/>
      <c r="CR1111" s="8"/>
      <c r="CS1111" s="8"/>
      <c r="CT1111" s="8"/>
      <c r="CU1111" s="8"/>
      <c r="CV1111" s="8"/>
      <c r="CW1111" s="8"/>
      <c r="CX1111" s="8"/>
      <c r="CY1111" s="8"/>
      <c r="CZ1111" s="8"/>
      <c r="DA1111" s="8"/>
      <c r="DB1111" s="8"/>
      <c r="DC1111" s="8"/>
      <c r="DD1111" s="8"/>
      <c r="DE1111" s="8"/>
      <c r="DF1111" s="8"/>
      <c r="DG1111" s="8"/>
      <c r="DH1111" s="8"/>
      <c r="DI1111" s="8"/>
      <c r="DJ1111" s="8"/>
      <c r="DK1111" s="8"/>
      <c r="DL1111" s="8"/>
      <c r="DM1111" s="8"/>
      <c r="DN1111" s="8"/>
      <c r="DO1111" s="8"/>
      <c r="DP1111" s="8"/>
      <c r="DQ1111" s="8"/>
      <c r="DR1111" s="8"/>
      <c r="DS1111" s="8"/>
      <c r="DT1111" s="8"/>
      <c r="DU1111" s="8"/>
      <c r="DV1111" s="8"/>
      <c r="DW1111" s="8"/>
      <c r="DX1111" s="8"/>
      <c r="DY1111" s="8"/>
      <c r="DZ1111" s="8"/>
      <c r="EA1111" s="8"/>
      <c r="EB1111" s="8"/>
      <c r="EC1111" s="8"/>
      <c r="ED1111" s="8"/>
      <c r="EE1111" s="8"/>
      <c r="EF1111" s="8"/>
      <c r="EG1111" s="8"/>
      <c r="EH1111" s="8"/>
      <c r="EI1111" s="8"/>
      <c r="EJ1111" s="8"/>
      <c r="EK1111" s="8"/>
      <c r="EL1111" s="8"/>
      <c r="EM1111" s="8"/>
      <c r="EN1111" s="8"/>
      <c r="EO1111" s="8"/>
      <c r="EP1111" s="8"/>
      <c r="EQ1111" s="8"/>
      <c r="ER1111" s="8"/>
    </row>
    <row r="1112" spans="1:148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  <c r="AO1112" s="8"/>
      <c r="AP1112" s="8"/>
      <c r="AQ1112" s="8"/>
      <c r="AR1112" s="8"/>
      <c r="AS1112" s="8"/>
      <c r="AT1112" s="8"/>
      <c r="AU1112" s="8"/>
      <c r="AV1112" s="8"/>
      <c r="AW1112" s="8"/>
      <c r="AX1112" s="8"/>
      <c r="AY1112" s="8"/>
      <c r="AZ1112" s="8"/>
      <c r="BA1112" s="8"/>
      <c r="BB1112" s="8"/>
      <c r="BC1112" s="8"/>
      <c r="BD1112" s="8"/>
      <c r="BE1112" s="8"/>
      <c r="BF1112" s="8"/>
      <c r="BG1112" s="8"/>
      <c r="BH1112" s="8"/>
      <c r="BI1112" s="8"/>
      <c r="BJ1112" s="8"/>
      <c r="BK1112" s="8"/>
      <c r="BL1112" s="8"/>
      <c r="BM1112" s="8"/>
      <c r="BN1112" s="8"/>
      <c r="BO1112" s="8"/>
      <c r="BP1112" s="8"/>
      <c r="BQ1112" s="8"/>
      <c r="BR1112" s="8"/>
      <c r="BS1112" s="8"/>
      <c r="BT1112" s="8"/>
      <c r="BU1112" s="8"/>
      <c r="BV1112" s="8"/>
      <c r="BW1112" s="8"/>
      <c r="BX1112" s="8"/>
      <c r="BY1112" s="8"/>
      <c r="BZ1112" s="8"/>
      <c r="CA1112" s="8"/>
      <c r="CB1112" s="8"/>
      <c r="CC1112" s="8"/>
      <c r="CD1112" s="8"/>
      <c r="CE1112" s="8"/>
      <c r="CF1112" s="8"/>
      <c r="CG1112" s="8"/>
      <c r="CH1112" s="8"/>
      <c r="CI1112" s="8"/>
      <c r="CJ1112" s="8"/>
      <c r="CK1112" s="8"/>
      <c r="CL1112" s="8"/>
      <c r="CM1112" s="8"/>
      <c r="CN1112" s="8"/>
      <c r="CO1112" s="8"/>
      <c r="CP1112" s="8"/>
      <c r="CQ1112" s="8"/>
      <c r="CR1112" s="8"/>
      <c r="CS1112" s="8"/>
      <c r="CT1112" s="8"/>
      <c r="CU1112" s="8"/>
      <c r="CV1112" s="8"/>
      <c r="CW1112" s="8"/>
      <c r="CX1112" s="8"/>
      <c r="CY1112" s="8"/>
      <c r="CZ1112" s="8"/>
      <c r="DA1112" s="8"/>
      <c r="DB1112" s="8"/>
      <c r="DC1112" s="8"/>
      <c r="DD1112" s="8"/>
      <c r="DE1112" s="8"/>
      <c r="DF1112" s="8"/>
      <c r="DG1112" s="8"/>
      <c r="DH1112" s="8"/>
      <c r="DI1112" s="8"/>
      <c r="DJ1112" s="8"/>
      <c r="DK1112" s="8"/>
      <c r="DL1112" s="8"/>
      <c r="DM1112" s="8"/>
      <c r="DN1112" s="8"/>
      <c r="DO1112" s="8"/>
      <c r="DP1112" s="8"/>
      <c r="DQ1112" s="8"/>
      <c r="DR1112" s="8"/>
      <c r="DS1112" s="8"/>
      <c r="DT1112" s="8"/>
      <c r="DU1112" s="8"/>
      <c r="DV1112" s="8"/>
      <c r="DW1112" s="8"/>
      <c r="DX1112" s="8"/>
      <c r="DY1112" s="8"/>
      <c r="DZ1112" s="8"/>
      <c r="EA1112" s="8"/>
      <c r="EB1112" s="8"/>
      <c r="EC1112" s="8"/>
      <c r="ED1112" s="8"/>
      <c r="EE1112" s="8"/>
      <c r="EF1112" s="8"/>
      <c r="EG1112" s="8"/>
      <c r="EH1112" s="8"/>
      <c r="EI1112" s="8"/>
      <c r="EJ1112" s="8"/>
      <c r="EK1112" s="8"/>
      <c r="EL1112" s="8"/>
      <c r="EM1112" s="8"/>
      <c r="EN1112" s="8"/>
      <c r="EO1112" s="8"/>
      <c r="EP1112" s="8"/>
      <c r="EQ1112" s="8"/>
      <c r="ER1112" s="8"/>
    </row>
    <row r="1113" spans="1:148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  <c r="AO1113" s="8"/>
      <c r="AP1113" s="8"/>
      <c r="AQ1113" s="8"/>
      <c r="AR1113" s="8"/>
      <c r="AS1113" s="8"/>
      <c r="AT1113" s="8"/>
      <c r="AU1113" s="8"/>
      <c r="AV1113" s="8"/>
      <c r="AW1113" s="8"/>
      <c r="AX1113" s="8"/>
      <c r="AY1113" s="8"/>
      <c r="AZ1113" s="8"/>
      <c r="BA1113" s="8"/>
      <c r="BB1113" s="8"/>
      <c r="BC1113" s="8"/>
      <c r="BD1113" s="8"/>
      <c r="BE1113" s="8"/>
      <c r="BF1113" s="8"/>
      <c r="BG1113" s="8"/>
      <c r="BH1113" s="8"/>
      <c r="BI1113" s="8"/>
      <c r="BJ1113" s="8"/>
      <c r="BK1113" s="8"/>
      <c r="BL1113" s="8"/>
      <c r="BM1113" s="8"/>
      <c r="BN1113" s="8"/>
      <c r="BO1113" s="8"/>
      <c r="BP1113" s="8"/>
      <c r="BQ1113" s="8"/>
      <c r="BR1113" s="8"/>
      <c r="BS1113" s="8"/>
      <c r="BT1113" s="8"/>
      <c r="BU1113" s="8"/>
      <c r="BV1113" s="8"/>
      <c r="BW1113" s="8"/>
      <c r="BX1113" s="8"/>
      <c r="BY1113" s="8"/>
      <c r="BZ1113" s="8"/>
      <c r="CA1113" s="8"/>
      <c r="CB1113" s="8"/>
      <c r="CC1113" s="8"/>
      <c r="CD1113" s="8"/>
      <c r="CE1113" s="8"/>
      <c r="CF1113" s="8"/>
      <c r="CG1113" s="8"/>
      <c r="CH1113" s="8"/>
      <c r="CI1113" s="8"/>
      <c r="CJ1113" s="8"/>
      <c r="CK1113" s="8"/>
      <c r="CL1113" s="8"/>
      <c r="CM1113" s="8"/>
      <c r="CN1113" s="8"/>
      <c r="CO1113" s="8"/>
      <c r="CP1113" s="8"/>
      <c r="CQ1113" s="8"/>
      <c r="CR1113" s="8"/>
      <c r="CS1113" s="8"/>
      <c r="CT1113" s="8"/>
      <c r="CU1113" s="8"/>
      <c r="CV1113" s="8"/>
      <c r="CW1113" s="8"/>
      <c r="CX1113" s="8"/>
      <c r="CY1113" s="8"/>
      <c r="CZ1113" s="8"/>
      <c r="DA1113" s="8"/>
      <c r="DB1113" s="8"/>
      <c r="DC1113" s="8"/>
      <c r="DD1113" s="8"/>
      <c r="DE1113" s="8"/>
      <c r="DF1113" s="8"/>
      <c r="DG1113" s="8"/>
      <c r="DH1113" s="8"/>
      <c r="DI1113" s="8"/>
      <c r="DJ1113" s="8"/>
      <c r="DK1113" s="8"/>
      <c r="DL1113" s="8"/>
      <c r="DM1113" s="8"/>
      <c r="DN1113" s="8"/>
      <c r="DO1113" s="8"/>
      <c r="DP1113" s="8"/>
      <c r="DQ1113" s="8"/>
      <c r="DR1113" s="8"/>
      <c r="DS1113" s="8"/>
      <c r="DT1113" s="8"/>
      <c r="DU1113" s="8"/>
      <c r="DV1113" s="8"/>
      <c r="DW1113" s="8"/>
      <c r="DX1113" s="8"/>
      <c r="DY1113" s="8"/>
      <c r="DZ1113" s="8"/>
      <c r="EA1113" s="8"/>
      <c r="EB1113" s="8"/>
      <c r="EC1113" s="8"/>
      <c r="ED1113" s="8"/>
      <c r="EE1113" s="8"/>
      <c r="EF1113" s="8"/>
      <c r="EG1113" s="8"/>
      <c r="EH1113" s="8"/>
      <c r="EI1113" s="8"/>
      <c r="EJ1113" s="8"/>
      <c r="EK1113" s="8"/>
      <c r="EL1113" s="8"/>
      <c r="EM1113" s="8"/>
      <c r="EN1113" s="8"/>
      <c r="EO1113" s="8"/>
      <c r="EP1113" s="8"/>
      <c r="EQ1113" s="8"/>
      <c r="ER1113" s="8"/>
    </row>
    <row r="1114" spans="1:148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  <c r="AO1114" s="8"/>
      <c r="AP1114" s="8"/>
      <c r="AQ1114" s="8"/>
      <c r="AR1114" s="8"/>
      <c r="AS1114" s="8"/>
      <c r="AT1114" s="8"/>
      <c r="AU1114" s="8"/>
      <c r="AV1114" s="8"/>
      <c r="AW1114" s="8"/>
      <c r="AX1114" s="8"/>
      <c r="AY1114" s="8"/>
      <c r="AZ1114" s="8"/>
      <c r="BA1114" s="8"/>
      <c r="BB1114" s="8"/>
      <c r="BC1114" s="8"/>
      <c r="BD1114" s="8"/>
      <c r="BE1114" s="8"/>
      <c r="BF1114" s="8"/>
      <c r="BG1114" s="8"/>
      <c r="BH1114" s="8"/>
      <c r="BI1114" s="8"/>
      <c r="BJ1114" s="8"/>
      <c r="BK1114" s="8"/>
      <c r="BL1114" s="8"/>
      <c r="BM1114" s="8"/>
      <c r="BN1114" s="8"/>
      <c r="BO1114" s="8"/>
      <c r="BP1114" s="8"/>
      <c r="BQ1114" s="8"/>
      <c r="BR1114" s="8"/>
      <c r="BS1114" s="8"/>
      <c r="BT1114" s="8"/>
      <c r="BU1114" s="8"/>
      <c r="BV1114" s="8"/>
      <c r="BW1114" s="8"/>
      <c r="BX1114" s="8"/>
      <c r="BY1114" s="8"/>
      <c r="BZ1114" s="8"/>
      <c r="CA1114" s="8"/>
      <c r="CB1114" s="8"/>
      <c r="CC1114" s="8"/>
      <c r="CD1114" s="8"/>
      <c r="CE1114" s="8"/>
      <c r="CF1114" s="8"/>
      <c r="CG1114" s="8"/>
      <c r="CH1114" s="8"/>
      <c r="CI1114" s="8"/>
      <c r="CJ1114" s="8"/>
      <c r="CK1114" s="8"/>
      <c r="CL1114" s="8"/>
      <c r="CM1114" s="8"/>
      <c r="CN1114" s="8"/>
      <c r="CO1114" s="8"/>
      <c r="CP1114" s="8"/>
      <c r="CQ1114" s="8"/>
      <c r="CR1114" s="8"/>
      <c r="CS1114" s="8"/>
      <c r="CT1114" s="8"/>
      <c r="CU1114" s="8"/>
      <c r="CV1114" s="8"/>
      <c r="CW1114" s="8"/>
      <c r="CX1114" s="8"/>
      <c r="CY1114" s="8"/>
      <c r="CZ1114" s="8"/>
      <c r="DA1114" s="8"/>
      <c r="DB1114" s="8"/>
      <c r="DC1114" s="8"/>
      <c r="DD1114" s="8"/>
      <c r="DE1114" s="8"/>
      <c r="DF1114" s="8"/>
      <c r="DG1114" s="8"/>
      <c r="DH1114" s="8"/>
      <c r="DI1114" s="8"/>
      <c r="DJ1114" s="8"/>
      <c r="DK1114" s="8"/>
      <c r="DL1114" s="8"/>
      <c r="DM1114" s="8"/>
      <c r="DN1114" s="8"/>
      <c r="DO1114" s="8"/>
      <c r="DP1114" s="8"/>
      <c r="DQ1114" s="8"/>
      <c r="DR1114" s="8"/>
      <c r="DS1114" s="8"/>
      <c r="DT1114" s="8"/>
      <c r="DU1114" s="8"/>
      <c r="DV1114" s="8"/>
      <c r="DW1114" s="8"/>
      <c r="DX1114" s="8"/>
      <c r="DY1114" s="8"/>
      <c r="DZ1114" s="8"/>
      <c r="EA1114" s="8"/>
      <c r="EB1114" s="8"/>
      <c r="EC1114" s="8"/>
      <c r="ED1114" s="8"/>
      <c r="EE1114" s="8"/>
      <c r="EF1114" s="8"/>
      <c r="EG1114" s="8"/>
      <c r="EH1114" s="8"/>
      <c r="EI1114" s="8"/>
      <c r="EJ1114" s="8"/>
      <c r="EK1114" s="8"/>
      <c r="EL1114" s="8"/>
      <c r="EM1114" s="8"/>
      <c r="EN1114" s="8"/>
      <c r="EO1114" s="8"/>
      <c r="EP1114" s="8"/>
      <c r="EQ1114" s="8"/>
      <c r="ER1114" s="8"/>
    </row>
    <row r="1115" spans="1:148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  <c r="AO1115" s="8"/>
      <c r="AP1115" s="8"/>
      <c r="AQ1115" s="8"/>
      <c r="AR1115" s="8"/>
      <c r="AS1115" s="8"/>
      <c r="AT1115" s="8"/>
      <c r="AU1115" s="8"/>
      <c r="AV1115" s="8"/>
      <c r="AW1115" s="8"/>
      <c r="AX1115" s="8"/>
      <c r="AY1115" s="8"/>
      <c r="AZ1115" s="8"/>
      <c r="BA1115" s="8"/>
      <c r="BB1115" s="8"/>
      <c r="BC1115" s="8"/>
      <c r="BD1115" s="8"/>
      <c r="BE1115" s="8"/>
      <c r="BF1115" s="8"/>
      <c r="BG1115" s="8"/>
      <c r="BH1115" s="8"/>
      <c r="BI1115" s="8"/>
      <c r="BJ1115" s="8"/>
      <c r="BK1115" s="8"/>
      <c r="BL1115" s="8"/>
      <c r="BM1115" s="8"/>
      <c r="BN1115" s="8"/>
      <c r="BO1115" s="8"/>
      <c r="BP1115" s="8"/>
      <c r="BQ1115" s="8"/>
      <c r="BR1115" s="8"/>
      <c r="BS1115" s="8"/>
      <c r="BT1115" s="8"/>
      <c r="BU1115" s="8"/>
      <c r="BV1115" s="8"/>
      <c r="BW1115" s="8"/>
      <c r="BX1115" s="8"/>
      <c r="BY1115" s="8"/>
      <c r="BZ1115" s="8"/>
      <c r="CA1115" s="8"/>
      <c r="CB1115" s="8"/>
      <c r="CC1115" s="8"/>
      <c r="CD1115" s="8"/>
      <c r="CE1115" s="8"/>
      <c r="CF1115" s="8"/>
      <c r="CG1115" s="8"/>
      <c r="CH1115" s="8"/>
      <c r="CI1115" s="8"/>
      <c r="CJ1115" s="8"/>
      <c r="CK1115" s="8"/>
      <c r="CL1115" s="8"/>
      <c r="CM1115" s="8"/>
      <c r="CN1115" s="8"/>
      <c r="CO1115" s="8"/>
      <c r="CP1115" s="8"/>
      <c r="CQ1115" s="8"/>
      <c r="CR1115" s="8"/>
      <c r="CS1115" s="8"/>
      <c r="CT1115" s="8"/>
      <c r="CU1115" s="8"/>
      <c r="CV1115" s="8"/>
      <c r="CW1115" s="8"/>
      <c r="CX1115" s="8"/>
      <c r="CY1115" s="8"/>
      <c r="CZ1115" s="8"/>
      <c r="DA1115" s="8"/>
      <c r="DB1115" s="8"/>
      <c r="DC1115" s="8"/>
      <c r="DD1115" s="8"/>
      <c r="DE1115" s="8"/>
      <c r="DF1115" s="8"/>
      <c r="DG1115" s="8"/>
      <c r="DH1115" s="8"/>
      <c r="DI1115" s="8"/>
      <c r="DJ1115" s="8"/>
      <c r="DK1115" s="8"/>
      <c r="DL1115" s="8"/>
      <c r="DM1115" s="8"/>
      <c r="DN1115" s="8"/>
      <c r="DO1115" s="8"/>
      <c r="DP1115" s="8"/>
      <c r="DQ1115" s="8"/>
      <c r="DR1115" s="8"/>
      <c r="DS1115" s="8"/>
      <c r="DT1115" s="8"/>
      <c r="DU1115" s="8"/>
      <c r="DV1115" s="8"/>
      <c r="DW1115" s="8"/>
      <c r="DX1115" s="8"/>
      <c r="DY1115" s="8"/>
      <c r="DZ1115" s="8"/>
      <c r="EA1115" s="8"/>
      <c r="EB1115" s="8"/>
      <c r="EC1115" s="8"/>
      <c r="ED1115" s="8"/>
      <c r="EE1115" s="8"/>
      <c r="EF1115" s="8"/>
      <c r="EG1115" s="8"/>
      <c r="EH1115" s="8"/>
      <c r="EI1115" s="8"/>
      <c r="EJ1115" s="8"/>
      <c r="EK1115" s="8"/>
      <c r="EL1115" s="8"/>
      <c r="EM1115" s="8"/>
      <c r="EN1115" s="8"/>
      <c r="EO1115" s="8"/>
      <c r="EP1115" s="8"/>
      <c r="EQ1115" s="8"/>
      <c r="ER1115" s="8"/>
    </row>
    <row r="1116" spans="1:148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  <c r="AO1116" s="8"/>
      <c r="AP1116" s="8"/>
      <c r="AQ1116" s="8"/>
      <c r="AR1116" s="8"/>
      <c r="AS1116" s="8"/>
      <c r="AT1116" s="8"/>
      <c r="AU1116" s="8"/>
      <c r="AV1116" s="8"/>
      <c r="AW1116" s="8"/>
      <c r="AX1116" s="8"/>
      <c r="AY1116" s="8"/>
      <c r="AZ1116" s="8"/>
      <c r="BA1116" s="8"/>
      <c r="BB1116" s="8"/>
      <c r="BC1116" s="8"/>
      <c r="BD1116" s="8"/>
      <c r="BE1116" s="8"/>
      <c r="BF1116" s="8"/>
      <c r="BG1116" s="8"/>
      <c r="BH1116" s="8"/>
      <c r="BI1116" s="8"/>
      <c r="BJ1116" s="8"/>
      <c r="BK1116" s="8"/>
      <c r="BL1116" s="8"/>
      <c r="BM1116" s="8"/>
      <c r="BN1116" s="8"/>
      <c r="BO1116" s="8"/>
      <c r="BP1116" s="8"/>
      <c r="BQ1116" s="8"/>
      <c r="BR1116" s="8"/>
      <c r="BS1116" s="8"/>
      <c r="BT1116" s="8"/>
      <c r="BU1116" s="8"/>
      <c r="BV1116" s="8"/>
      <c r="BW1116" s="8"/>
      <c r="BX1116" s="8"/>
      <c r="BY1116" s="8"/>
      <c r="BZ1116" s="8"/>
      <c r="CA1116" s="8"/>
      <c r="CB1116" s="8"/>
      <c r="CC1116" s="8"/>
      <c r="CD1116" s="8"/>
      <c r="CE1116" s="8"/>
      <c r="CF1116" s="8"/>
      <c r="CG1116" s="8"/>
      <c r="CH1116" s="8"/>
      <c r="CI1116" s="8"/>
      <c r="CJ1116" s="8"/>
      <c r="CK1116" s="8"/>
      <c r="CL1116" s="8"/>
      <c r="CM1116" s="8"/>
      <c r="CN1116" s="8"/>
      <c r="CO1116" s="8"/>
      <c r="CP1116" s="8"/>
      <c r="CQ1116" s="8"/>
      <c r="CR1116" s="8"/>
      <c r="CS1116" s="8"/>
      <c r="CT1116" s="8"/>
      <c r="CU1116" s="8"/>
      <c r="CV1116" s="8"/>
      <c r="CW1116" s="8"/>
      <c r="CX1116" s="8"/>
      <c r="CY1116" s="8"/>
      <c r="CZ1116" s="8"/>
      <c r="DA1116" s="8"/>
      <c r="DB1116" s="8"/>
      <c r="DC1116" s="8"/>
      <c r="DD1116" s="8"/>
      <c r="DE1116" s="8"/>
      <c r="DF1116" s="8"/>
      <c r="DG1116" s="8"/>
      <c r="DH1116" s="8"/>
      <c r="DI1116" s="8"/>
      <c r="DJ1116" s="8"/>
      <c r="DK1116" s="8"/>
      <c r="DL1116" s="8"/>
      <c r="DM1116" s="8"/>
      <c r="DN1116" s="8"/>
      <c r="DO1116" s="8"/>
      <c r="DP1116" s="8"/>
      <c r="DQ1116" s="8"/>
      <c r="DR1116" s="8"/>
      <c r="DS1116" s="8"/>
      <c r="DT1116" s="8"/>
      <c r="DU1116" s="8"/>
      <c r="DV1116" s="8"/>
      <c r="DW1116" s="8"/>
      <c r="DX1116" s="8"/>
      <c r="DY1116" s="8"/>
      <c r="DZ1116" s="8"/>
      <c r="EA1116" s="8"/>
      <c r="EB1116" s="8"/>
      <c r="EC1116" s="8"/>
      <c r="ED1116" s="8"/>
      <c r="EE1116" s="8"/>
      <c r="EF1116" s="8"/>
      <c r="EG1116" s="8"/>
      <c r="EH1116" s="8"/>
      <c r="EI1116" s="8"/>
      <c r="EJ1116" s="8"/>
      <c r="EK1116" s="8"/>
      <c r="EL1116" s="8"/>
      <c r="EM1116" s="8"/>
      <c r="EN1116" s="8"/>
      <c r="EO1116" s="8"/>
      <c r="EP1116" s="8"/>
      <c r="EQ1116" s="8"/>
      <c r="ER1116" s="8"/>
    </row>
    <row r="1117" spans="1:148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  <c r="AO1117" s="8"/>
      <c r="AP1117" s="8"/>
      <c r="AQ1117" s="8"/>
      <c r="AR1117" s="8"/>
      <c r="AS1117" s="8"/>
      <c r="AT1117" s="8"/>
      <c r="AU1117" s="8"/>
      <c r="AV1117" s="8"/>
      <c r="AW1117" s="8"/>
      <c r="AX1117" s="8"/>
      <c r="AY1117" s="8"/>
      <c r="AZ1117" s="8"/>
      <c r="BA1117" s="8"/>
      <c r="BB1117" s="8"/>
      <c r="BC1117" s="8"/>
      <c r="BD1117" s="8"/>
      <c r="BE1117" s="8"/>
      <c r="BF1117" s="8"/>
      <c r="BG1117" s="8"/>
      <c r="BH1117" s="8"/>
      <c r="BI1117" s="8"/>
      <c r="BJ1117" s="8"/>
      <c r="BK1117" s="8"/>
      <c r="BL1117" s="8"/>
      <c r="BM1117" s="8"/>
      <c r="BN1117" s="8"/>
      <c r="BO1117" s="8"/>
      <c r="BP1117" s="8"/>
      <c r="BQ1117" s="8"/>
      <c r="BR1117" s="8"/>
      <c r="BS1117" s="8"/>
      <c r="BT1117" s="8"/>
      <c r="BU1117" s="8"/>
      <c r="BV1117" s="8"/>
      <c r="BW1117" s="8"/>
      <c r="BX1117" s="8"/>
      <c r="BY1117" s="8"/>
      <c r="BZ1117" s="8"/>
      <c r="CA1117" s="8"/>
      <c r="CB1117" s="8"/>
      <c r="CC1117" s="8"/>
      <c r="CD1117" s="8"/>
      <c r="CE1117" s="8"/>
      <c r="CF1117" s="8"/>
      <c r="CG1117" s="8"/>
      <c r="CH1117" s="8"/>
      <c r="CI1117" s="8"/>
      <c r="CJ1117" s="8"/>
      <c r="CK1117" s="8"/>
      <c r="CL1117" s="8"/>
      <c r="CM1117" s="8"/>
      <c r="CN1117" s="8"/>
      <c r="CO1117" s="8"/>
      <c r="CP1117" s="8"/>
      <c r="CQ1117" s="8"/>
      <c r="CR1117" s="8"/>
      <c r="CS1117" s="8"/>
      <c r="CT1117" s="8"/>
      <c r="CU1117" s="8"/>
      <c r="CV1117" s="8"/>
      <c r="CW1117" s="8"/>
      <c r="CX1117" s="8"/>
      <c r="CY1117" s="8"/>
      <c r="CZ1117" s="8"/>
      <c r="DA1117" s="8"/>
      <c r="DB1117" s="8"/>
      <c r="DC1117" s="8"/>
      <c r="DD1117" s="8"/>
      <c r="DE1117" s="8"/>
      <c r="DF1117" s="8"/>
      <c r="DG1117" s="8"/>
      <c r="DH1117" s="8"/>
      <c r="DI1117" s="8"/>
      <c r="DJ1117" s="8"/>
      <c r="DK1117" s="8"/>
      <c r="DL1117" s="8"/>
      <c r="DM1117" s="8"/>
      <c r="DN1117" s="8"/>
      <c r="DO1117" s="8"/>
      <c r="DP1117" s="8"/>
      <c r="DQ1117" s="8"/>
      <c r="DR1117" s="8"/>
      <c r="DS1117" s="8"/>
      <c r="DT1117" s="8"/>
      <c r="DU1117" s="8"/>
      <c r="DV1117" s="8"/>
      <c r="DW1117" s="8"/>
      <c r="DX1117" s="8"/>
      <c r="DY1117" s="8"/>
      <c r="DZ1117" s="8"/>
      <c r="EA1117" s="8"/>
      <c r="EB1117" s="8"/>
      <c r="EC1117" s="8"/>
      <c r="ED1117" s="8"/>
      <c r="EE1117" s="8"/>
      <c r="EF1117" s="8"/>
      <c r="EG1117" s="8"/>
      <c r="EH1117" s="8"/>
      <c r="EI1117" s="8"/>
      <c r="EJ1117" s="8"/>
      <c r="EK1117" s="8"/>
      <c r="EL1117" s="8"/>
      <c r="EM1117" s="8"/>
      <c r="EN1117" s="8"/>
      <c r="EO1117" s="8"/>
      <c r="EP1117" s="8"/>
      <c r="EQ1117" s="8"/>
      <c r="ER1117" s="8"/>
    </row>
    <row r="1118" spans="1:148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  <c r="AO1118" s="8"/>
      <c r="AP1118" s="8"/>
      <c r="AQ1118" s="8"/>
      <c r="AR1118" s="8"/>
      <c r="AS1118" s="8"/>
      <c r="AT1118" s="8"/>
      <c r="AU1118" s="8"/>
      <c r="AV1118" s="8"/>
      <c r="AW1118" s="8"/>
      <c r="AX1118" s="8"/>
      <c r="AY1118" s="8"/>
      <c r="AZ1118" s="8"/>
      <c r="BA1118" s="8"/>
      <c r="BB1118" s="8"/>
      <c r="BC1118" s="8"/>
      <c r="BD1118" s="8"/>
      <c r="BE1118" s="8"/>
      <c r="BF1118" s="8"/>
      <c r="BG1118" s="8"/>
      <c r="BH1118" s="8"/>
      <c r="BI1118" s="8"/>
      <c r="BJ1118" s="8"/>
      <c r="BK1118" s="8"/>
      <c r="BL1118" s="8"/>
      <c r="BM1118" s="8"/>
      <c r="BN1118" s="8"/>
      <c r="BO1118" s="8"/>
      <c r="BP1118" s="8"/>
      <c r="BQ1118" s="8"/>
      <c r="BR1118" s="8"/>
      <c r="BS1118" s="8"/>
      <c r="BT1118" s="8"/>
      <c r="BU1118" s="8"/>
      <c r="BV1118" s="8"/>
      <c r="BW1118" s="8"/>
      <c r="BX1118" s="8"/>
      <c r="BY1118" s="8"/>
      <c r="BZ1118" s="8"/>
      <c r="CA1118" s="8"/>
      <c r="CB1118" s="8"/>
      <c r="CC1118" s="8"/>
      <c r="CD1118" s="8"/>
      <c r="CE1118" s="8"/>
      <c r="CF1118" s="8"/>
      <c r="CG1118" s="8"/>
      <c r="CH1118" s="8"/>
      <c r="CI1118" s="8"/>
      <c r="CJ1118" s="8"/>
      <c r="CK1118" s="8"/>
      <c r="CL1118" s="8"/>
      <c r="CM1118" s="8"/>
      <c r="CN1118" s="8"/>
      <c r="CO1118" s="8"/>
      <c r="CP1118" s="8"/>
      <c r="CQ1118" s="8"/>
      <c r="CR1118" s="8"/>
      <c r="CS1118" s="8"/>
      <c r="CT1118" s="8"/>
      <c r="CU1118" s="8"/>
      <c r="CV1118" s="8"/>
      <c r="CW1118" s="8"/>
      <c r="CX1118" s="8"/>
      <c r="CY1118" s="8"/>
      <c r="CZ1118" s="8"/>
      <c r="DA1118" s="8"/>
      <c r="DB1118" s="8"/>
      <c r="DC1118" s="8"/>
      <c r="DD1118" s="8"/>
      <c r="DE1118" s="8"/>
      <c r="DF1118" s="8"/>
      <c r="DG1118" s="8"/>
      <c r="DH1118" s="8"/>
      <c r="DI1118" s="8"/>
      <c r="DJ1118" s="8"/>
      <c r="DK1118" s="8"/>
      <c r="DL1118" s="8"/>
      <c r="DM1118" s="8"/>
      <c r="DN1118" s="8"/>
      <c r="DO1118" s="8"/>
      <c r="DP1118" s="8"/>
      <c r="DQ1118" s="8"/>
      <c r="DR1118" s="8"/>
      <c r="DS1118" s="8"/>
      <c r="DT1118" s="8"/>
      <c r="DU1118" s="8"/>
      <c r="DV1118" s="8"/>
      <c r="DW1118" s="8"/>
      <c r="DX1118" s="8"/>
      <c r="DY1118" s="8"/>
      <c r="DZ1118" s="8"/>
      <c r="EA1118" s="8"/>
      <c r="EB1118" s="8"/>
      <c r="EC1118" s="8"/>
      <c r="ED1118" s="8"/>
      <c r="EE1118" s="8"/>
      <c r="EF1118" s="8"/>
      <c r="EG1118" s="8"/>
      <c r="EH1118" s="8"/>
      <c r="EI1118" s="8"/>
      <c r="EJ1118" s="8"/>
      <c r="EK1118" s="8"/>
      <c r="EL1118" s="8"/>
      <c r="EM1118" s="8"/>
      <c r="EN1118" s="8"/>
      <c r="EO1118" s="8"/>
      <c r="EP1118" s="8"/>
      <c r="EQ1118" s="8"/>
      <c r="ER1118" s="8"/>
    </row>
    <row r="1119" spans="1:148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  <c r="AO1119" s="8"/>
      <c r="AP1119" s="8"/>
      <c r="AQ1119" s="8"/>
      <c r="AR1119" s="8"/>
      <c r="AS1119" s="8"/>
      <c r="AT1119" s="8"/>
      <c r="AU1119" s="8"/>
      <c r="AV1119" s="8"/>
      <c r="AW1119" s="8"/>
      <c r="AX1119" s="8"/>
      <c r="AY1119" s="8"/>
      <c r="AZ1119" s="8"/>
      <c r="BA1119" s="8"/>
      <c r="BB1119" s="8"/>
      <c r="BC1119" s="8"/>
      <c r="BD1119" s="8"/>
      <c r="BE1119" s="8"/>
      <c r="BF1119" s="8"/>
      <c r="BG1119" s="8"/>
      <c r="BH1119" s="8"/>
      <c r="BI1119" s="8"/>
      <c r="BJ1119" s="8"/>
      <c r="BK1119" s="8"/>
      <c r="BL1119" s="8"/>
      <c r="BM1119" s="8"/>
      <c r="BN1119" s="8"/>
      <c r="BO1119" s="8"/>
      <c r="BP1119" s="8"/>
      <c r="BQ1119" s="8"/>
      <c r="BR1119" s="8"/>
      <c r="BS1119" s="8"/>
      <c r="BT1119" s="8"/>
      <c r="BU1119" s="8"/>
      <c r="BV1119" s="8"/>
      <c r="BW1119" s="8"/>
      <c r="BX1119" s="8"/>
      <c r="BY1119" s="8"/>
      <c r="BZ1119" s="8"/>
      <c r="CA1119" s="8"/>
      <c r="CB1119" s="8"/>
      <c r="CC1119" s="8"/>
      <c r="CD1119" s="8"/>
      <c r="CE1119" s="8"/>
      <c r="CF1119" s="8"/>
      <c r="CG1119" s="8"/>
      <c r="CH1119" s="8"/>
      <c r="CI1119" s="8"/>
      <c r="CJ1119" s="8"/>
      <c r="CK1119" s="8"/>
      <c r="CL1119" s="8"/>
      <c r="CM1119" s="8"/>
      <c r="CN1119" s="8"/>
      <c r="CO1119" s="8"/>
      <c r="CP1119" s="8"/>
      <c r="CQ1119" s="8"/>
      <c r="CR1119" s="8"/>
      <c r="CS1119" s="8"/>
      <c r="CT1119" s="8"/>
      <c r="CU1119" s="8"/>
      <c r="CV1119" s="8"/>
      <c r="CW1119" s="8"/>
      <c r="CX1119" s="8"/>
      <c r="CY1119" s="8"/>
      <c r="CZ1119" s="8"/>
      <c r="DA1119" s="8"/>
      <c r="DB1119" s="8"/>
      <c r="DC1119" s="8"/>
      <c r="DD1119" s="8"/>
      <c r="DE1119" s="8"/>
      <c r="DF1119" s="8"/>
      <c r="DG1119" s="8"/>
      <c r="DH1119" s="8"/>
      <c r="DI1119" s="8"/>
      <c r="DJ1119" s="8"/>
      <c r="DK1119" s="8"/>
      <c r="DL1119" s="8"/>
      <c r="DM1119" s="8"/>
      <c r="DN1119" s="8"/>
      <c r="DO1119" s="8"/>
      <c r="DP1119" s="8"/>
      <c r="DQ1119" s="8"/>
      <c r="DR1119" s="8"/>
      <c r="DS1119" s="8"/>
      <c r="DT1119" s="8"/>
      <c r="DU1119" s="8"/>
      <c r="DV1119" s="8"/>
      <c r="DW1119" s="8"/>
      <c r="DX1119" s="8"/>
      <c r="DY1119" s="8"/>
      <c r="DZ1119" s="8"/>
      <c r="EA1119" s="8"/>
      <c r="EB1119" s="8"/>
      <c r="EC1119" s="8"/>
      <c r="ED1119" s="8"/>
      <c r="EE1119" s="8"/>
      <c r="EF1119" s="8"/>
      <c r="EG1119" s="8"/>
      <c r="EH1119" s="8"/>
      <c r="EI1119" s="8"/>
      <c r="EJ1119" s="8"/>
      <c r="EK1119" s="8"/>
      <c r="EL1119" s="8"/>
      <c r="EM1119" s="8"/>
      <c r="EN1119" s="8"/>
      <c r="EO1119" s="8"/>
      <c r="EP1119" s="8"/>
      <c r="EQ1119" s="8"/>
      <c r="ER1119" s="8"/>
    </row>
    <row r="1120" spans="1:148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  <c r="AO1120" s="8"/>
      <c r="AP1120" s="8"/>
      <c r="AQ1120" s="8"/>
      <c r="AR1120" s="8"/>
      <c r="AS1120" s="8"/>
      <c r="AT1120" s="8"/>
      <c r="AU1120" s="8"/>
      <c r="AV1120" s="8"/>
      <c r="AW1120" s="8"/>
      <c r="AX1120" s="8"/>
      <c r="AY1120" s="8"/>
      <c r="AZ1120" s="8"/>
      <c r="BA1120" s="8"/>
      <c r="BB1120" s="8"/>
      <c r="BC1120" s="8"/>
      <c r="BD1120" s="8"/>
      <c r="BE1120" s="8"/>
      <c r="BF1120" s="8"/>
      <c r="BG1120" s="8"/>
      <c r="BH1120" s="8"/>
      <c r="BI1120" s="8"/>
      <c r="BJ1120" s="8"/>
      <c r="BK1120" s="8"/>
      <c r="BL1120" s="8"/>
      <c r="BM1120" s="8"/>
      <c r="BN1120" s="8"/>
      <c r="BO1120" s="8"/>
      <c r="BP1120" s="8"/>
      <c r="BQ1120" s="8"/>
      <c r="BR1120" s="8"/>
      <c r="BS1120" s="8"/>
      <c r="BT1120" s="8"/>
      <c r="BU1120" s="8"/>
      <c r="BV1120" s="8"/>
      <c r="BW1120" s="8"/>
      <c r="BX1120" s="8"/>
      <c r="BY1120" s="8"/>
      <c r="BZ1120" s="8"/>
      <c r="CA1120" s="8"/>
      <c r="CB1120" s="8"/>
      <c r="CC1120" s="8"/>
      <c r="CD1120" s="8"/>
      <c r="CE1120" s="8"/>
      <c r="CF1120" s="8"/>
      <c r="CG1120" s="8"/>
      <c r="CH1120" s="8"/>
      <c r="CI1120" s="8"/>
      <c r="CJ1120" s="8"/>
      <c r="CK1120" s="8"/>
      <c r="CL1120" s="8"/>
      <c r="CM1120" s="8"/>
      <c r="CN1120" s="8"/>
      <c r="CO1120" s="8"/>
      <c r="CP1120" s="8"/>
      <c r="CQ1120" s="8"/>
      <c r="CR1120" s="8"/>
      <c r="CS1120" s="8"/>
      <c r="CT1120" s="8"/>
      <c r="CU1120" s="8"/>
      <c r="CV1120" s="8"/>
      <c r="CW1120" s="8"/>
      <c r="CX1120" s="8"/>
      <c r="CY1120" s="8"/>
      <c r="CZ1120" s="8"/>
      <c r="DA1120" s="8"/>
      <c r="DB1120" s="8"/>
      <c r="DC1120" s="8"/>
      <c r="DD1120" s="8"/>
      <c r="DE1120" s="8"/>
      <c r="DF1120" s="8"/>
      <c r="DG1120" s="8"/>
      <c r="DH1120" s="8"/>
      <c r="DI1120" s="8"/>
      <c r="DJ1120" s="8"/>
      <c r="DK1120" s="8"/>
      <c r="DL1120" s="8"/>
      <c r="DM1120" s="8"/>
      <c r="DN1120" s="8"/>
      <c r="DO1120" s="8"/>
      <c r="DP1120" s="8"/>
      <c r="DQ1120" s="8"/>
      <c r="DR1120" s="8"/>
      <c r="DS1120" s="8"/>
      <c r="DT1120" s="8"/>
      <c r="DU1120" s="8"/>
      <c r="DV1120" s="8"/>
      <c r="DW1120" s="8"/>
      <c r="DX1120" s="8"/>
      <c r="DY1120" s="8"/>
      <c r="DZ1120" s="8"/>
      <c r="EA1120" s="8"/>
      <c r="EB1120" s="8"/>
      <c r="EC1120" s="8"/>
      <c r="ED1120" s="8"/>
      <c r="EE1120" s="8"/>
      <c r="EF1120" s="8"/>
      <c r="EG1120" s="8"/>
      <c r="EH1120" s="8"/>
      <c r="EI1120" s="8"/>
      <c r="EJ1120" s="8"/>
      <c r="EK1120" s="8"/>
      <c r="EL1120" s="8"/>
      <c r="EM1120" s="8"/>
      <c r="EN1120" s="8"/>
      <c r="EO1120" s="8"/>
      <c r="EP1120" s="8"/>
      <c r="EQ1120" s="8"/>
      <c r="ER1120" s="8"/>
    </row>
    <row r="1121" spans="1:148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8"/>
      <c r="AM1121" s="8"/>
      <c r="AN1121" s="8"/>
      <c r="AO1121" s="8"/>
      <c r="AP1121" s="8"/>
      <c r="AQ1121" s="8"/>
      <c r="AR1121" s="8"/>
      <c r="AS1121" s="8"/>
      <c r="AT1121" s="8"/>
      <c r="AU1121" s="8"/>
      <c r="AV1121" s="8"/>
      <c r="AW1121" s="8"/>
      <c r="AX1121" s="8"/>
      <c r="AY1121" s="8"/>
      <c r="AZ1121" s="8"/>
      <c r="BA1121" s="8"/>
      <c r="BB1121" s="8"/>
      <c r="BC1121" s="8"/>
      <c r="BD1121" s="8"/>
      <c r="BE1121" s="8"/>
      <c r="BF1121" s="8"/>
      <c r="BG1121" s="8"/>
      <c r="BH1121" s="8"/>
      <c r="BI1121" s="8"/>
      <c r="BJ1121" s="8"/>
      <c r="BK1121" s="8"/>
      <c r="BL1121" s="8"/>
      <c r="BM1121" s="8"/>
      <c r="BN1121" s="8"/>
      <c r="BO1121" s="8"/>
      <c r="BP1121" s="8"/>
      <c r="BQ1121" s="8"/>
      <c r="BR1121" s="8"/>
      <c r="BS1121" s="8"/>
      <c r="BT1121" s="8"/>
      <c r="BU1121" s="8"/>
      <c r="BV1121" s="8"/>
      <c r="BW1121" s="8"/>
      <c r="BX1121" s="8"/>
      <c r="BY1121" s="8"/>
      <c r="BZ1121" s="8"/>
      <c r="CA1121" s="8"/>
      <c r="CB1121" s="8"/>
      <c r="CC1121" s="8"/>
      <c r="CD1121" s="8"/>
      <c r="CE1121" s="8"/>
      <c r="CF1121" s="8"/>
      <c r="CG1121" s="8"/>
      <c r="CH1121" s="8"/>
      <c r="CI1121" s="8"/>
      <c r="CJ1121" s="8"/>
      <c r="CK1121" s="8"/>
      <c r="CL1121" s="8"/>
      <c r="CM1121" s="8"/>
      <c r="CN1121" s="8"/>
      <c r="CO1121" s="8"/>
      <c r="CP1121" s="8"/>
      <c r="CQ1121" s="8"/>
      <c r="CR1121" s="8"/>
      <c r="CS1121" s="8"/>
      <c r="CT1121" s="8"/>
      <c r="CU1121" s="8"/>
      <c r="CV1121" s="8"/>
      <c r="CW1121" s="8"/>
      <c r="CX1121" s="8"/>
      <c r="CY1121" s="8"/>
      <c r="CZ1121" s="8"/>
      <c r="DA1121" s="8"/>
      <c r="DB1121" s="8"/>
      <c r="DC1121" s="8"/>
      <c r="DD1121" s="8"/>
      <c r="DE1121" s="8"/>
      <c r="DF1121" s="8"/>
      <c r="DG1121" s="8"/>
      <c r="DH1121" s="8"/>
      <c r="DI1121" s="8"/>
      <c r="DJ1121" s="8"/>
      <c r="DK1121" s="8"/>
      <c r="DL1121" s="8"/>
      <c r="DM1121" s="8"/>
      <c r="DN1121" s="8"/>
      <c r="DO1121" s="8"/>
      <c r="DP1121" s="8"/>
      <c r="DQ1121" s="8"/>
      <c r="DR1121" s="8"/>
      <c r="DS1121" s="8"/>
      <c r="DT1121" s="8"/>
      <c r="DU1121" s="8"/>
      <c r="DV1121" s="8"/>
      <c r="DW1121" s="8"/>
      <c r="DX1121" s="8"/>
      <c r="DY1121" s="8"/>
      <c r="DZ1121" s="8"/>
      <c r="EA1121" s="8"/>
      <c r="EB1121" s="8"/>
      <c r="EC1121" s="8"/>
      <c r="ED1121" s="8"/>
      <c r="EE1121" s="8"/>
      <c r="EF1121" s="8"/>
      <c r="EG1121" s="8"/>
      <c r="EH1121" s="8"/>
      <c r="EI1121" s="8"/>
      <c r="EJ1121" s="8"/>
      <c r="EK1121" s="8"/>
      <c r="EL1121" s="8"/>
      <c r="EM1121" s="8"/>
      <c r="EN1121" s="8"/>
      <c r="EO1121" s="8"/>
      <c r="EP1121" s="8"/>
      <c r="EQ1121" s="8"/>
      <c r="ER1121" s="8"/>
    </row>
    <row r="1122" spans="1:148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  <c r="AD1122" s="8"/>
      <c r="AE1122" s="8"/>
      <c r="AF1122" s="8"/>
      <c r="AG1122" s="8"/>
      <c r="AH1122" s="8"/>
      <c r="AI1122" s="8"/>
      <c r="AJ1122" s="8"/>
      <c r="AK1122" s="8"/>
      <c r="AL1122" s="8"/>
      <c r="AM1122" s="8"/>
      <c r="AN1122" s="8"/>
      <c r="AO1122" s="8"/>
      <c r="AP1122" s="8"/>
      <c r="AQ1122" s="8"/>
      <c r="AR1122" s="8"/>
      <c r="AS1122" s="8"/>
      <c r="AT1122" s="8"/>
      <c r="AU1122" s="8"/>
      <c r="AV1122" s="8"/>
      <c r="AW1122" s="8"/>
      <c r="AX1122" s="8"/>
      <c r="AY1122" s="8"/>
      <c r="AZ1122" s="8"/>
      <c r="BA1122" s="8"/>
      <c r="BB1122" s="8"/>
      <c r="BC1122" s="8"/>
      <c r="BD1122" s="8"/>
      <c r="BE1122" s="8"/>
      <c r="BF1122" s="8"/>
      <c r="BG1122" s="8"/>
      <c r="BH1122" s="8"/>
      <c r="BI1122" s="8"/>
      <c r="BJ1122" s="8"/>
      <c r="BK1122" s="8"/>
      <c r="BL1122" s="8"/>
      <c r="BM1122" s="8"/>
      <c r="BN1122" s="8"/>
      <c r="BO1122" s="8"/>
      <c r="BP1122" s="8"/>
      <c r="BQ1122" s="8"/>
      <c r="BR1122" s="8"/>
      <c r="BS1122" s="8"/>
      <c r="BT1122" s="8"/>
      <c r="BU1122" s="8"/>
      <c r="BV1122" s="8"/>
      <c r="BW1122" s="8"/>
      <c r="BX1122" s="8"/>
      <c r="BY1122" s="8"/>
      <c r="BZ1122" s="8"/>
      <c r="CA1122" s="8"/>
      <c r="CB1122" s="8"/>
      <c r="CC1122" s="8"/>
      <c r="CD1122" s="8"/>
      <c r="CE1122" s="8"/>
      <c r="CF1122" s="8"/>
      <c r="CG1122" s="8"/>
      <c r="CH1122" s="8"/>
      <c r="CI1122" s="8"/>
      <c r="CJ1122" s="8"/>
      <c r="CK1122" s="8"/>
      <c r="CL1122" s="8"/>
      <c r="CM1122" s="8"/>
      <c r="CN1122" s="8"/>
      <c r="CO1122" s="8"/>
      <c r="CP1122" s="8"/>
      <c r="CQ1122" s="8"/>
      <c r="CR1122" s="8"/>
      <c r="CS1122" s="8"/>
      <c r="CT1122" s="8"/>
      <c r="CU1122" s="8"/>
      <c r="CV1122" s="8"/>
      <c r="CW1122" s="8"/>
      <c r="CX1122" s="8"/>
      <c r="CY1122" s="8"/>
      <c r="CZ1122" s="8"/>
      <c r="DA1122" s="8"/>
      <c r="DB1122" s="8"/>
      <c r="DC1122" s="8"/>
      <c r="DD1122" s="8"/>
      <c r="DE1122" s="8"/>
      <c r="DF1122" s="8"/>
      <c r="DG1122" s="8"/>
      <c r="DH1122" s="8"/>
      <c r="DI1122" s="8"/>
      <c r="DJ1122" s="8"/>
      <c r="DK1122" s="8"/>
      <c r="DL1122" s="8"/>
      <c r="DM1122" s="8"/>
      <c r="DN1122" s="8"/>
      <c r="DO1122" s="8"/>
      <c r="DP1122" s="8"/>
      <c r="DQ1122" s="8"/>
      <c r="DR1122" s="8"/>
      <c r="DS1122" s="8"/>
      <c r="DT1122" s="8"/>
      <c r="DU1122" s="8"/>
      <c r="DV1122" s="8"/>
      <c r="DW1122" s="8"/>
      <c r="DX1122" s="8"/>
      <c r="DY1122" s="8"/>
      <c r="DZ1122" s="8"/>
      <c r="EA1122" s="8"/>
      <c r="EB1122" s="8"/>
      <c r="EC1122" s="8"/>
      <c r="ED1122" s="8"/>
      <c r="EE1122" s="8"/>
      <c r="EF1122" s="8"/>
      <c r="EG1122" s="8"/>
      <c r="EH1122" s="8"/>
      <c r="EI1122" s="8"/>
      <c r="EJ1122" s="8"/>
      <c r="EK1122" s="8"/>
      <c r="EL1122" s="8"/>
      <c r="EM1122" s="8"/>
      <c r="EN1122" s="8"/>
      <c r="EO1122" s="8"/>
      <c r="EP1122" s="8"/>
      <c r="EQ1122" s="8"/>
      <c r="ER1122" s="8"/>
    </row>
    <row r="1123" spans="1:148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  <c r="AO1123" s="8"/>
      <c r="AP1123" s="8"/>
      <c r="AQ1123" s="8"/>
      <c r="AR1123" s="8"/>
      <c r="AS1123" s="8"/>
      <c r="AT1123" s="8"/>
      <c r="AU1123" s="8"/>
      <c r="AV1123" s="8"/>
      <c r="AW1123" s="8"/>
      <c r="AX1123" s="8"/>
      <c r="AY1123" s="8"/>
      <c r="AZ1123" s="8"/>
      <c r="BA1123" s="8"/>
      <c r="BB1123" s="8"/>
      <c r="BC1123" s="8"/>
      <c r="BD1123" s="8"/>
      <c r="BE1123" s="8"/>
      <c r="BF1123" s="8"/>
      <c r="BG1123" s="8"/>
      <c r="BH1123" s="8"/>
      <c r="BI1123" s="8"/>
      <c r="BJ1123" s="8"/>
      <c r="BK1123" s="8"/>
      <c r="BL1123" s="8"/>
      <c r="BM1123" s="8"/>
      <c r="BN1123" s="8"/>
      <c r="BO1123" s="8"/>
      <c r="BP1123" s="8"/>
      <c r="BQ1123" s="8"/>
      <c r="BR1123" s="8"/>
      <c r="BS1123" s="8"/>
      <c r="BT1123" s="8"/>
      <c r="BU1123" s="8"/>
      <c r="BV1123" s="8"/>
      <c r="BW1123" s="8"/>
      <c r="BX1123" s="8"/>
      <c r="BY1123" s="8"/>
      <c r="BZ1123" s="8"/>
      <c r="CA1123" s="8"/>
      <c r="CB1123" s="8"/>
      <c r="CC1123" s="8"/>
      <c r="CD1123" s="8"/>
      <c r="CE1123" s="8"/>
      <c r="CF1123" s="8"/>
      <c r="CG1123" s="8"/>
      <c r="CH1123" s="8"/>
      <c r="CI1123" s="8"/>
      <c r="CJ1123" s="8"/>
      <c r="CK1123" s="8"/>
      <c r="CL1123" s="8"/>
      <c r="CM1123" s="8"/>
      <c r="CN1123" s="8"/>
      <c r="CO1123" s="8"/>
      <c r="CP1123" s="8"/>
      <c r="CQ1123" s="8"/>
      <c r="CR1123" s="8"/>
      <c r="CS1123" s="8"/>
      <c r="CT1123" s="8"/>
      <c r="CU1123" s="8"/>
      <c r="CV1123" s="8"/>
      <c r="CW1123" s="8"/>
      <c r="CX1123" s="8"/>
      <c r="CY1123" s="8"/>
      <c r="CZ1123" s="8"/>
      <c r="DA1123" s="8"/>
      <c r="DB1123" s="8"/>
      <c r="DC1123" s="8"/>
      <c r="DD1123" s="8"/>
      <c r="DE1123" s="8"/>
      <c r="DF1123" s="8"/>
      <c r="DG1123" s="8"/>
      <c r="DH1123" s="8"/>
      <c r="DI1123" s="8"/>
      <c r="DJ1123" s="8"/>
      <c r="DK1123" s="8"/>
      <c r="DL1123" s="8"/>
      <c r="DM1123" s="8"/>
      <c r="DN1123" s="8"/>
      <c r="DO1123" s="8"/>
      <c r="DP1123" s="8"/>
      <c r="DQ1123" s="8"/>
      <c r="DR1123" s="8"/>
      <c r="DS1123" s="8"/>
      <c r="DT1123" s="8"/>
      <c r="DU1123" s="8"/>
      <c r="DV1123" s="8"/>
      <c r="DW1123" s="8"/>
      <c r="DX1123" s="8"/>
      <c r="DY1123" s="8"/>
      <c r="DZ1123" s="8"/>
      <c r="EA1123" s="8"/>
      <c r="EB1123" s="8"/>
      <c r="EC1123" s="8"/>
      <c r="ED1123" s="8"/>
      <c r="EE1123" s="8"/>
      <c r="EF1123" s="8"/>
      <c r="EG1123" s="8"/>
      <c r="EH1123" s="8"/>
      <c r="EI1123" s="8"/>
      <c r="EJ1123" s="8"/>
      <c r="EK1123" s="8"/>
      <c r="EL1123" s="8"/>
      <c r="EM1123" s="8"/>
      <c r="EN1123" s="8"/>
      <c r="EO1123" s="8"/>
      <c r="EP1123" s="8"/>
      <c r="EQ1123" s="8"/>
      <c r="ER1123" s="8"/>
    </row>
    <row r="1124" spans="1:148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  <c r="AO1124" s="8"/>
      <c r="AP1124" s="8"/>
      <c r="AQ1124" s="8"/>
      <c r="AR1124" s="8"/>
      <c r="AS1124" s="8"/>
      <c r="AT1124" s="8"/>
      <c r="AU1124" s="8"/>
      <c r="AV1124" s="8"/>
      <c r="AW1124" s="8"/>
      <c r="AX1124" s="8"/>
      <c r="AY1124" s="8"/>
      <c r="AZ1124" s="8"/>
      <c r="BA1124" s="8"/>
      <c r="BB1124" s="8"/>
      <c r="BC1124" s="8"/>
      <c r="BD1124" s="8"/>
      <c r="BE1124" s="8"/>
      <c r="BF1124" s="8"/>
      <c r="BG1124" s="8"/>
      <c r="BH1124" s="8"/>
      <c r="BI1124" s="8"/>
      <c r="BJ1124" s="8"/>
      <c r="BK1124" s="8"/>
      <c r="BL1124" s="8"/>
      <c r="BM1124" s="8"/>
      <c r="BN1124" s="8"/>
      <c r="BO1124" s="8"/>
      <c r="BP1124" s="8"/>
      <c r="BQ1124" s="8"/>
      <c r="BR1124" s="8"/>
      <c r="BS1124" s="8"/>
      <c r="BT1124" s="8"/>
      <c r="BU1124" s="8"/>
      <c r="BV1124" s="8"/>
      <c r="BW1124" s="8"/>
      <c r="BX1124" s="8"/>
      <c r="BY1124" s="8"/>
      <c r="BZ1124" s="8"/>
      <c r="CA1124" s="8"/>
      <c r="CB1124" s="8"/>
      <c r="CC1124" s="8"/>
      <c r="CD1124" s="8"/>
      <c r="CE1124" s="8"/>
      <c r="CF1124" s="8"/>
      <c r="CG1124" s="8"/>
      <c r="CH1124" s="8"/>
      <c r="CI1124" s="8"/>
      <c r="CJ1124" s="8"/>
      <c r="CK1124" s="8"/>
      <c r="CL1124" s="8"/>
      <c r="CM1124" s="8"/>
      <c r="CN1124" s="8"/>
      <c r="CO1124" s="8"/>
      <c r="CP1124" s="8"/>
      <c r="CQ1124" s="8"/>
      <c r="CR1124" s="8"/>
      <c r="CS1124" s="8"/>
      <c r="CT1124" s="8"/>
      <c r="CU1124" s="8"/>
      <c r="CV1124" s="8"/>
      <c r="CW1124" s="8"/>
      <c r="CX1124" s="8"/>
      <c r="CY1124" s="8"/>
      <c r="CZ1124" s="8"/>
      <c r="DA1124" s="8"/>
      <c r="DB1124" s="8"/>
      <c r="DC1124" s="8"/>
      <c r="DD1124" s="8"/>
      <c r="DE1124" s="8"/>
      <c r="DF1124" s="8"/>
      <c r="DG1124" s="8"/>
      <c r="DH1124" s="8"/>
      <c r="DI1124" s="8"/>
      <c r="DJ1124" s="8"/>
      <c r="DK1124" s="8"/>
      <c r="DL1124" s="8"/>
      <c r="DM1124" s="8"/>
      <c r="DN1124" s="8"/>
      <c r="DO1124" s="8"/>
      <c r="DP1124" s="8"/>
      <c r="DQ1124" s="8"/>
      <c r="DR1124" s="8"/>
      <c r="DS1124" s="8"/>
      <c r="DT1124" s="8"/>
      <c r="DU1124" s="8"/>
      <c r="DV1124" s="8"/>
      <c r="DW1124" s="8"/>
      <c r="DX1124" s="8"/>
      <c r="DY1124" s="8"/>
      <c r="DZ1124" s="8"/>
      <c r="EA1124" s="8"/>
      <c r="EB1124" s="8"/>
      <c r="EC1124" s="8"/>
      <c r="ED1124" s="8"/>
      <c r="EE1124" s="8"/>
      <c r="EF1124" s="8"/>
      <c r="EG1124" s="8"/>
      <c r="EH1124" s="8"/>
      <c r="EI1124" s="8"/>
      <c r="EJ1124" s="8"/>
      <c r="EK1124" s="8"/>
      <c r="EL1124" s="8"/>
      <c r="EM1124" s="8"/>
      <c r="EN1124" s="8"/>
      <c r="EO1124" s="8"/>
      <c r="EP1124" s="8"/>
      <c r="EQ1124" s="8"/>
      <c r="ER1124" s="8"/>
    </row>
    <row r="1125" spans="1:148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  <c r="AO1125" s="8"/>
      <c r="AP1125" s="8"/>
      <c r="AQ1125" s="8"/>
      <c r="AR1125" s="8"/>
      <c r="AS1125" s="8"/>
      <c r="AT1125" s="8"/>
      <c r="AU1125" s="8"/>
      <c r="AV1125" s="8"/>
      <c r="AW1125" s="8"/>
      <c r="AX1125" s="8"/>
      <c r="AY1125" s="8"/>
      <c r="AZ1125" s="8"/>
      <c r="BA1125" s="8"/>
      <c r="BB1125" s="8"/>
      <c r="BC1125" s="8"/>
      <c r="BD1125" s="8"/>
      <c r="BE1125" s="8"/>
      <c r="BF1125" s="8"/>
      <c r="BG1125" s="8"/>
      <c r="BH1125" s="8"/>
      <c r="BI1125" s="8"/>
      <c r="BJ1125" s="8"/>
      <c r="BK1125" s="8"/>
      <c r="BL1125" s="8"/>
      <c r="BM1125" s="8"/>
      <c r="BN1125" s="8"/>
      <c r="BO1125" s="8"/>
      <c r="BP1125" s="8"/>
      <c r="BQ1125" s="8"/>
      <c r="BR1125" s="8"/>
      <c r="BS1125" s="8"/>
      <c r="BT1125" s="8"/>
      <c r="BU1125" s="8"/>
      <c r="BV1125" s="8"/>
      <c r="BW1125" s="8"/>
      <c r="BX1125" s="8"/>
      <c r="BY1125" s="8"/>
      <c r="BZ1125" s="8"/>
      <c r="CA1125" s="8"/>
      <c r="CB1125" s="8"/>
      <c r="CC1125" s="8"/>
      <c r="CD1125" s="8"/>
      <c r="CE1125" s="8"/>
      <c r="CF1125" s="8"/>
      <c r="CG1125" s="8"/>
      <c r="CH1125" s="8"/>
      <c r="CI1125" s="8"/>
      <c r="CJ1125" s="8"/>
      <c r="CK1125" s="8"/>
      <c r="CL1125" s="8"/>
      <c r="CM1125" s="8"/>
      <c r="CN1125" s="8"/>
      <c r="CO1125" s="8"/>
      <c r="CP1125" s="8"/>
      <c r="CQ1125" s="8"/>
      <c r="CR1125" s="8"/>
      <c r="CS1125" s="8"/>
      <c r="CT1125" s="8"/>
      <c r="CU1125" s="8"/>
      <c r="CV1125" s="8"/>
      <c r="CW1125" s="8"/>
      <c r="CX1125" s="8"/>
      <c r="CY1125" s="8"/>
      <c r="CZ1125" s="8"/>
      <c r="DA1125" s="8"/>
      <c r="DB1125" s="8"/>
      <c r="DC1125" s="8"/>
      <c r="DD1125" s="8"/>
      <c r="DE1125" s="8"/>
      <c r="DF1125" s="8"/>
      <c r="DG1125" s="8"/>
      <c r="DH1125" s="8"/>
      <c r="DI1125" s="8"/>
      <c r="DJ1125" s="8"/>
      <c r="DK1125" s="8"/>
      <c r="DL1125" s="8"/>
      <c r="DM1125" s="8"/>
      <c r="DN1125" s="8"/>
      <c r="DO1125" s="8"/>
      <c r="DP1125" s="8"/>
      <c r="DQ1125" s="8"/>
      <c r="DR1125" s="8"/>
      <c r="DS1125" s="8"/>
      <c r="DT1125" s="8"/>
      <c r="DU1125" s="8"/>
      <c r="DV1125" s="8"/>
      <c r="DW1125" s="8"/>
      <c r="DX1125" s="8"/>
      <c r="DY1125" s="8"/>
      <c r="DZ1125" s="8"/>
      <c r="EA1125" s="8"/>
      <c r="EB1125" s="8"/>
      <c r="EC1125" s="8"/>
      <c r="ED1125" s="8"/>
      <c r="EE1125" s="8"/>
      <c r="EF1125" s="8"/>
      <c r="EG1125" s="8"/>
      <c r="EH1125" s="8"/>
      <c r="EI1125" s="8"/>
      <c r="EJ1125" s="8"/>
      <c r="EK1125" s="8"/>
      <c r="EL1125" s="8"/>
      <c r="EM1125" s="8"/>
      <c r="EN1125" s="8"/>
      <c r="EO1125" s="8"/>
      <c r="EP1125" s="8"/>
      <c r="EQ1125" s="8"/>
      <c r="ER1125" s="8"/>
    </row>
    <row r="1126" spans="1:148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  <c r="AO1126" s="8"/>
      <c r="AP1126" s="8"/>
      <c r="AQ1126" s="8"/>
      <c r="AR1126" s="8"/>
      <c r="AS1126" s="8"/>
      <c r="AT1126" s="8"/>
      <c r="AU1126" s="8"/>
      <c r="AV1126" s="8"/>
      <c r="AW1126" s="8"/>
      <c r="AX1126" s="8"/>
      <c r="AY1126" s="8"/>
      <c r="AZ1126" s="8"/>
      <c r="BA1126" s="8"/>
      <c r="BB1126" s="8"/>
      <c r="BC1126" s="8"/>
      <c r="BD1126" s="8"/>
      <c r="BE1126" s="8"/>
      <c r="BF1126" s="8"/>
      <c r="BG1126" s="8"/>
      <c r="BH1126" s="8"/>
      <c r="BI1126" s="8"/>
      <c r="BJ1126" s="8"/>
      <c r="BK1126" s="8"/>
      <c r="BL1126" s="8"/>
      <c r="BM1126" s="8"/>
      <c r="BN1126" s="8"/>
      <c r="BO1126" s="8"/>
      <c r="BP1126" s="8"/>
      <c r="BQ1126" s="8"/>
      <c r="BR1126" s="8"/>
      <c r="BS1126" s="8"/>
      <c r="BT1126" s="8"/>
      <c r="BU1126" s="8"/>
      <c r="BV1126" s="8"/>
      <c r="BW1126" s="8"/>
      <c r="BX1126" s="8"/>
      <c r="BY1126" s="8"/>
      <c r="BZ1126" s="8"/>
      <c r="CA1126" s="8"/>
      <c r="CB1126" s="8"/>
      <c r="CC1126" s="8"/>
      <c r="CD1126" s="8"/>
      <c r="CE1126" s="8"/>
      <c r="CF1126" s="8"/>
      <c r="CG1126" s="8"/>
      <c r="CH1126" s="8"/>
      <c r="CI1126" s="8"/>
      <c r="CJ1126" s="8"/>
      <c r="CK1126" s="8"/>
      <c r="CL1126" s="8"/>
      <c r="CM1126" s="8"/>
      <c r="CN1126" s="8"/>
      <c r="CO1126" s="8"/>
      <c r="CP1126" s="8"/>
      <c r="CQ1126" s="8"/>
      <c r="CR1126" s="8"/>
      <c r="CS1126" s="8"/>
      <c r="CT1126" s="8"/>
      <c r="CU1126" s="8"/>
      <c r="CV1126" s="8"/>
      <c r="CW1126" s="8"/>
      <c r="CX1126" s="8"/>
      <c r="CY1126" s="8"/>
      <c r="CZ1126" s="8"/>
      <c r="DA1126" s="8"/>
      <c r="DB1126" s="8"/>
      <c r="DC1126" s="8"/>
      <c r="DD1126" s="8"/>
      <c r="DE1126" s="8"/>
      <c r="DF1126" s="8"/>
      <c r="DG1126" s="8"/>
      <c r="DH1126" s="8"/>
      <c r="DI1126" s="8"/>
      <c r="DJ1126" s="8"/>
      <c r="DK1126" s="8"/>
      <c r="DL1126" s="8"/>
      <c r="DM1126" s="8"/>
      <c r="DN1126" s="8"/>
      <c r="DO1126" s="8"/>
      <c r="DP1126" s="8"/>
      <c r="DQ1126" s="8"/>
      <c r="DR1126" s="8"/>
      <c r="DS1126" s="8"/>
      <c r="DT1126" s="8"/>
      <c r="DU1126" s="8"/>
      <c r="DV1126" s="8"/>
      <c r="DW1126" s="8"/>
      <c r="DX1126" s="8"/>
      <c r="DY1126" s="8"/>
      <c r="DZ1126" s="8"/>
      <c r="EA1126" s="8"/>
      <c r="EB1126" s="8"/>
      <c r="EC1126" s="8"/>
      <c r="ED1126" s="8"/>
      <c r="EE1126" s="8"/>
      <c r="EF1126" s="8"/>
      <c r="EG1126" s="8"/>
      <c r="EH1126" s="8"/>
      <c r="EI1126" s="8"/>
      <c r="EJ1126" s="8"/>
      <c r="EK1126" s="8"/>
      <c r="EL1126" s="8"/>
      <c r="EM1126" s="8"/>
      <c r="EN1126" s="8"/>
      <c r="EO1126" s="8"/>
      <c r="EP1126" s="8"/>
      <c r="EQ1126" s="8"/>
      <c r="ER1126" s="8"/>
    </row>
    <row r="1127" spans="1:148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8"/>
      <c r="AM1127" s="8"/>
      <c r="AN1127" s="8"/>
      <c r="AO1127" s="8"/>
      <c r="AP1127" s="8"/>
      <c r="AQ1127" s="8"/>
      <c r="AR1127" s="8"/>
      <c r="AS1127" s="8"/>
      <c r="AT1127" s="8"/>
      <c r="AU1127" s="8"/>
      <c r="AV1127" s="8"/>
      <c r="AW1127" s="8"/>
      <c r="AX1127" s="8"/>
      <c r="AY1127" s="8"/>
      <c r="AZ1127" s="8"/>
      <c r="BA1127" s="8"/>
      <c r="BB1127" s="8"/>
      <c r="BC1127" s="8"/>
      <c r="BD1127" s="8"/>
      <c r="BE1127" s="8"/>
      <c r="BF1127" s="8"/>
      <c r="BG1127" s="8"/>
      <c r="BH1127" s="8"/>
      <c r="BI1127" s="8"/>
      <c r="BJ1127" s="8"/>
      <c r="BK1127" s="8"/>
      <c r="BL1127" s="8"/>
      <c r="BM1127" s="8"/>
      <c r="BN1127" s="8"/>
      <c r="BO1127" s="8"/>
      <c r="BP1127" s="8"/>
      <c r="BQ1127" s="8"/>
      <c r="BR1127" s="8"/>
      <c r="BS1127" s="8"/>
      <c r="BT1127" s="8"/>
      <c r="BU1127" s="8"/>
      <c r="BV1127" s="8"/>
      <c r="BW1127" s="8"/>
      <c r="BX1127" s="8"/>
      <c r="BY1127" s="8"/>
      <c r="BZ1127" s="8"/>
      <c r="CA1127" s="8"/>
      <c r="CB1127" s="8"/>
      <c r="CC1127" s="8"/>
      <c r="CD1127" s="8"/>
      <c r="CE1127" s="8"/>
      <c r="CF1127" s="8"/>
      <c r="CG1127" s="8"/>
      <c r="CH1127" s="8"/>
      <c r="CI1127" s="8"/>
      <c r="CJ1127" s="8"/>
      <c r="CK1127" s="8"/>
      <c r="CL1127" s="8"/>
      <c r="CM1127" s="8"/>
      <c r="CN1127" s="8"/>
      <c r="CO1127" s="8"/>
      <c r="CP1127" s="8"/>
      <c r="CQ1127" s="8"/>
      <c r="CR1127" s="8"/>
      <c r="CS1127" s="8"/>
      <c r="CT1127" s="8"/>
      <c r="CU1127" s="8"/>
      <c r="CV1127" s="8"/>
      <c r="CW1127" s="8"/>
      <c r="CX1127" s="8"/>
      <c r="CY1127" s="8"/>
      <c r="CZ1127" s="8"/>
      <c r="DA1127" s="8"/>
      <c r="DB1127" s="8"/>
      <c r="DC1127" s="8"/>
      <c r="DD1127" s="8"/>
      <c r="DE1127" s="8"/>
      <c r="DF1127" s="8"/>
      <c r="DG1127" s="8"/>
      <c r="DH1127" s="8"/>
      <c r="DI1127" s="8"/>
      <c r="DJ1127" s="8"/>
      <c r="DK1127" s="8"/>
      <c r="DL1127" s="8"/>
      <c r="DM1127" s="8"/>
      <c r="DN1127" s="8"/>
      <c r="DO1127" s="8"/>
      <c r="DP1127" s="8"/>
      <c r="DQ1127" s="8"/>
      <c r="DR1127" s="8"/>
      <c r="DS1127" s="8"/>
      <c r="DT1127" s="8"/>
      <c r="DU1127" s="8"/>
      <c r="DV1127" s="8"/>
      <c r="DW1127" s="8"/>
      <c r="DX1127" s="8"/>
      <c r="DY1127" s="8"/>
      <c r="DZ1127" s="8"/>
      <c r="EA1127" s="8"/>
      <c r="EB1127" s="8"/>
      <c r="EC1127" s="8"/>
      <c r="ED1127" s="8"/>
      <c r="EE1127" s="8"/>
      <c r="EF1127" s="8"/>
      <c r="EG1127" s="8"/>
      <c r="EH1127" s="8"/>
      <c r="EI1127" s="8"/>
      <c r="EJ1127" s="8"/>
      <c r="EK1127" s="8"/>
      <c r="EL1127" s="8"/>
      <c r="EM1127" s="8"/>
      <c r="EN1127" s="8"/>
      <c r="EO1127" s="8"/>
      <c r="EP1127" s="8"/>
      <c r="EQ1127" s="8"/>
      <c r="ER1127" s="8"/>
    </row>
    <row r="1128" spans="1:148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  <c r="AO1128" s="8"/>
      <c r="AP1128" s="8"/>
      <c r="AQ1128" s="8"/>
      <c r="AR1128" s="8"/>
      <c r="AS1128" s="8"/>
      <c r="AT1128" s="8"/>
      <c r="AU1128" s="8"/>
      <c r="AV1128" s="8"/>
      <c r="AW1128" s="8"/>
      <c r="AX1128" s="8"/>
      <c r="AY1128" s="8"/>
      <c r="AZ1128" s="8"/>
      <c r="BA1128" s="8"/>
      <c r="BB1128" s="8"/>
      <c r="BC1128" s="8"/>
      <c r="BD1128" s="8"/>
      <c r="BE1128" s="8"/>
      <c r="BF1128" s="8"/>
      <c r="BG1128" s="8"/>
      <c r="BH1128" s="8"/>
      <c r="BI1128" s="8"/>
      <c r="BJ1128" s="8"/>
      <c r="BK1128" s="8"/>
      <c r="BL1128" s="8"/>
      <c r="BM1128" s="8"/>
      <c r="BN1128" s="8"/>
      <c r="BO1128" s="8"/>
      <c r="BP1128" s="8"/>
      <c r="BQ1128" s="8"/>
      <c r="BR1128" s="8"/>
      <c r="BS1128" s="8"/>
      <c r="BT1128" s="8"/>
      <c r="BU1128" s="8"/>
      <c r="BV1128" s="8"/>
      <c r="BW1128" s="8"/>
      <c r="BX1128" s="8"/>
      <c r="BY1128" s="8"/>
      <c r="BZ1128" s="8"/>
      <c r="CA1128" s="8"/>
      <c r="CB1128" s="8"/>
      <c r="CC1128" s="8"/>
      <c r="CD1128" s="8"/>
      <c r="CE1128" s="8"/>
      <c r="CF1128" s="8"/>
      <c r="CG1128" s="8"/>
      <c r="CH1128" s="8"/>
      <c r="CI1128" s="8"/>
      <c r="CJ1128" s="8"/>
      <c r="CK1128" s="8"/>
      <c r="CL1128" s="8"/>
      <c r="CM1128" s="8"/>
      <c r="CN1128" s="8"/>
      <c r="CO1128" s="8"/>
      <c r="CP1128" s="8"/>
      <c r="CQ1128" s="8"/>
      <c r="CR1128" s="8"/>
      <c r="CS1128" s="8"/>
      <c r="CT1128" s="8"/>
      <c r="CU1128" s="8"/>
      <c r="CV1128" s="8"/>
      <c r="CW1128" s="8"/>
      <c r="CX1128" s="8"/>
      <c r="CY1128" s="8"/>
      <c r="CZ1128" s="8"/>
      <c r="DA1128" s="8"/>
      <c r="DB1128" s="8"/>
      <c r="DC1128" s="8"/>
      <c r="DD1128" s="8"/>
      <c r="DE1128" s="8"/>
      <c r="DF1128" s="8"/>
      <c r="DG1128" s="8"/>
      <c r="DH1128" s="8"/>
      <c r="DI1128" s="8"/>
      <c r="DJ1128" s="8"/>
      <c r="DK1128" s="8"/>
      <c r="DL1128" s="8"/>
      <c r="DM1128" s="8"/>
      <c r="DN1128" s="8"/>
      <c r="DO1128" s="8"/>
      <c r="DP1128" s="8"/>
      <c r="DQ1128" s="8"/>
      <c r="DR1128" s="8"/>
      <c r="DS1128" s="8"/>
      <c r="DT1128" s="8"/>
      <c r="DU1128" s="8"/>
      <c r="DV1128" s="8"/>
      <c r="DW1128" s="8"/>
      <c r="DX1128" s="8"/>
      <c r="DY1128" s="8"/>
      <c r="DZ1128" s="8"/>
      <c r="EA1128" s="8"/>
      <c r="EB1128" s="8"/>
      <c r="EC1128" s="8"/>
      <c r="ED1128" s="8"/>
      <c r="EE1128" s="8"/>
      <c r="EF1128" s="8"/>
      <c r="EG1128" s="8"/>
      <c r="EH1128" s="8"/>
      <c r="EI1128" s="8"/>
      <c r="EJ1128" s="8"/>
      <c r="EK1128" s="8"/>
      <c r="EL1128" s="8"/>
      <c r="EM1128" s="8"/>
      <c r="EN1128" s="8"/>
      <c r="EO1128" s="8"/>
      <c r="EP1128" s="8"/>
      <c r="EQ1128" s="8"/>
      <c r="ER1128" s="8"/>
    </row>
    <row r="1129" spans="1:148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  <c r="AO1129" s="8"/>
      <c r="AP1129" s="8"/>
      <c r="AQ1129" s="8"/>
      <c r="AR1129" s="8"/>
      <c r="AS1129" s="8"/>
      <c r="AT1129" s="8"/>
      <c r="AU1129" s="8"/>
      <c r="AV1129" s="8"/>
      <c r="AW1129" s="8"/>
      <c r="AX1129" s="8"/>
      <c r="AY1129" s="8"/>
      <c r="AZ1129" s="8"/>
      <c r="BA1129" s="8"/>
      <c r="BB1129" s="8"/>
      <c r="BC1129" s="8"/>
      <c r="BD1129" s="8"/>
      <c r="BE1129" s="8"/>
      <c r="BF1129" s="8"/>
      <c r="BG1129" s="8"/>
      <c r="BH1129" s="8"/>
      <c r="BI1129" s="8"/>
      <c r="BJ1129" s="8"/>
      <c r="BK1129" s="8"/>
      <c r="BL1129" s="8"/>
      <c r="BM1129" s="8"/>
      <c r="BN1129" s="8"/>
      <c r="BO1129" s="8"/>
      <c r="BP1129" s="8"/>
      <c r="BQ1129" s="8"/>
      <c r="BR1129" s="8"/>
      <c r="BS1129" s="8"/>
      <c r="BT1129" s="8"/>
      <c r="BU1129" s="8"/>
      <c r="BV1129" s="8"/>
      <c r="BW1129" s="8"/>
      <c r="BX1129" s="8"/>
      <c r="BY1129" s="8"/>
      <c r="BZ1129" s="8"/>
      <c r="CA1129" s="8"/>
      <c r="CB1129" s="8"/>
      <c r="CC1129" s="8"/>
      <c r="CD1129" s="8"/>
      <c r="CE1129" s="8"/>
      <c r="CF1129" s="8"/>
      <c r="CG1129" s="8"/>
      <c r="CH1129" s="8"/>
      <c r="CI1129" s="8"/>
      <c r="CJ1129" s="8"/>
      <c r="CK1129" s="8"/>
      <c r="CL1129" s="8"/>
      <c r="CM1129" s="8"/>
      <c r="CN1129" s="8"/>
      <c r="CO1129" s="8"/>
      <c r="CP1129" s="8"/>
      <c r="CQ1129" s="8"/>
      <c r="CR1129" s="8"/>
      <c r="CS1129" s="8"/>
      <c r="CT1129" s="8"/>
      <c r="CU1129" s="8"/>
      <c r="CV1129" s="8"/>
      <c r="CW1129" s="8"/>
      <c r="CX1129" s="8"/>
      <c r="CY1129" s="8"/>
      <c r="CZ1129" s="8"/>
      <c r="DA1129" s="8"/>
      <c r="DB1129" s="8"/>
      <c r="DC1129" s="8"/>
      <c r="DD1129" s="8"/>
      <c r="DE1129" s="8"/>
      <c r="DF1129" s="8"/>
      <c r="DG1129" s="8"/>
      <c r="DH1129" s="8"/>
      <c r="DI1129" s="8"/>
      <c r="DJ1129" s="8"/>
      <c r="DK1129" s="8"/>
      <c r="DL1129" s="8"/>
      <c r="DM1129" s="8"/>
      <c r="DN1129" s="8"/>
      <c r="DO1129" s="8"/>
      <c r="DP1129" s="8"/>
      <c r="DQ1129" s="8"/>
      <c r="DR1129" s="8"/>
      <c r="DS1129" s="8"/>
      <c r="DT1129" s="8"/>
      <c r="DU1129" s="8"/>
      <c r="DV1129" s="8"/>
      <c r="DW1129" s="8"/>
      <c r="DX1129" s="8"/>
      <c r="DY1129" s="8"/>
      <c r="DZ1129" s="8"/>
      <c r="EA1129" s="8"/>
      <c r="EB1129" s="8"/>
      <c r="EC1129" s="8"/>
      <c r="ED1129" s="8"/>
      <c r="EE1129" s="8"/>
      <c r="EF1129" s="8"/>
      <c r="EG1129" s="8"/>
      <c r="EH1129" s="8"/>
      <c r="EI1129" s="8"/>
      <c r="EJ1129" s="8"/>
      <c r="EK1129" s="8"/>
      <c r="EL1129" s="8"/>
      <c r="EM1129" s="8"/>
      <c r="EN1129" s="8"/>
      <c r="EO1129" s="8"/>
      <c r="EP1129" s="8"/>
      <c r="EQ1129" s="8"/>
      <c r="ER1129" s="8"/>
    </row>
    <row r="1130" spans="1:148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  <c r="AO1130" s="8"/>
      <c r="AP1130" s="8"/>
      <c r="AQ1130" s="8"/>
      <c r="AR1130" s="8"/>
      <c r="AS1130" s="8"/>
      <c r="AT1130" s="8"/>
      <c r="AU1130" s="8"/>
      <c r="AV1130" s="8"/>
      <c r="AW1130" s="8"/>
      <c r="AX1130" s="8"/>
      <c r="AY1130" s="8"/>
      <c r="AZ1130" s="8"/>
      <c r="BA1130" s="8"/>
      <c r="BB1130" s="8"/>
      <c r="BC1130" s="8"/>
      <c r="BD1130" s="8"/>
      <c r="BE1130" s="8"/>
      <c r="BF1130" s="8"/>
      <c r="BG1130" s="8"/>
      <c r="BH1130" s="8"/>
      <c r="BI1130" s="8"/>
      <c r="BJ1130" s="8"/>
      <c r="BK1130" s="8"/>
      <c r="BL1130" s="8"/>
      <c r="BM1130" s="8"/>
      <c r="BN1130" s="8"/>
      <c r="BO1130" s="8"/>
      <c r="BP1130" s="8"/>
      <c r="BQ1130" s="8"/>
      <c r="BR1130" s="8"/>
      <c r="BS1130" s="8"/>
      <c r="BT1130" s="8"/>
      <c r="BU1130" s="8"/>
      <c r="BV1130" s="8"/>
      <c r="BW1130" s="8"/>
      <c r="BX1130" s="8"/>
      <c r="BY1130" s="8"/>
      <c r="BZ1130" s="8"/>
      <c r="CA1130" s="8"/>
      <c r="CB1130" s="8"/>
      <c r="CC1130" s="8"/>
      <c r="CD1130" s="8"/>
      <c r="CE1130" s="8"/>
      <c r="CF1130" s="8"/>
      <c r="CG1130" s="8"/>
      <c r="CH1130" s="8"/>
      <c r="CI1130" s="8"/>
      <c r="CJ1130" s="8"/>
      <c r="CK1130" s="8"/>
      <c r="CL1130" s="8"/>
      <c r="CM1130" s="8"/>
      <c r="CN1130" s="8"/>
      <c r="CO1130" s="8"/>
      <c r="CP1130" s="8"/>
      <c r="CQ1130" s="8"/>
      <c r="CR1130" s="8"/>
      <c r="CS1130" s="8"/>
      <c r="CT1130" s="8"/>
      <c r="CU1130" s="8"/>
      <c r="CV1130" s="8"/>
      <c r="CW1130" s="8"/>
      <c r="CX1130" s="8"/>
      <c r="CY1130" s="8"/>
      <c r="CZ1130" s="8"/>
      <c r="DA1130" s="8"/>
      <c r="DB1130" s="8"/>
      <c r="DC1130" s="8"/>
      <c r="DD1130" s="8"/>
      <c r="DE1130" s="8"/>
      <c r="DF1130" s="8"/>
      <c r="DG1130" s="8"/>
      <c r="DH1130" s="8"/>
      <c r="DI1130" s="8"/>
      <c r="DJ1130" s="8"/>
      <c r="DK1130" s="8"/>
      <c r="DL1130" s="8"/>
      <c r="DM1130" s="8"/>
      <c r="DN1130" s="8"/>
      <c r="DO1130" s="8"/>
      <c r="DP1130" s="8"/>
      <c r="DQ1130" s="8"/>
      <c r="DR1130" s="8"/>
      <c r="DS1130" s="8"/>
      <c r="DT1130" s="8"/>
      <c r="DU1130" s="8"/>
      <c r="DV1130" s="8"/>
      <c r="DW1130" s="8"/>
      <c r="DX1130" s="8"/>
      <c r="DY1130" s="8"/>
      <c r="DZ1130" s="8"/>
      <c r="EA1130" s="8"/>
      <c r="EB1130" s="8"/>
      <c r="EC1130" s="8"/>
      <c r="ED1130" s="8"/>
      <c r="EE1130" s="8"/>
      <c r="EF1130" s="8"/>
      <c r="EG1130" s="8"/>
      <c r="EH1130" s="8"/>
      <c r="EI1130" s="8"/>
      <c r="EJ1130" s="8"/>
      <c r="EK1130" s="8"/>
      <c r="EL1130" s="8"/>
      <c r="EM1130" s="8"/>
      <c r="EN1130" s="8"/>
      <c r="EO1130" s="8"/>
      <c r="EP1130" s="8"/>
      <c r="EQ1130" s="8"/>
      <c r="ER1130" s="8"/>
    </row>
    <row r="1131" spans="1:148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  <c r="AO1131" s="8"/>
      <c r="AP1131" s="8"/>
      <c r="AQ1131" s="8"/>
      <c r="AR1131" s="8"/>
      <c r="AS1131" s="8"/>
      <c r="AT1131" s="8"/>
      <c r="AU1131" s="8"/>
      <c r="AV1131" s="8"/>
      <c r="AW1131" s="8"/>
      <c r="AX1131" s="8"/>
      <c r="AY1131" s="8"/>
      <c r="AZ1131" s="8"/>
      <c r="BA1131" s="8"/>
      <c r="BB1131" s="8"/>
      <c r="BC1131" s="8"/>
      <c r="BD1131" s="8"/>
      <c r="BE1131" s="8"/>
      <c r="BF1131" s="8"/>
      <c r="BG1131" s="8"/>
      <c r="BH1131" s="8"/>
      <c r="BI1131" s="8"/>
      <c r="BJ1131" s="8"/>
      <c r="BK1131" s="8"/>
      <c r="BL1131" s="8"/>
      <c r="BM1131" s="8"/>
      <c r="BN1131" s="8"/>
      <c r="BO1131" s="8"/>
      <c r="BP1131" s="8"/>
      <c r="BQ1131" s="8"/>
      <c r="BR1131" s="8"/>
      <c r="BS1131" s="8"/>
      <c r="BT1131" s="8"/>
      <c r="BU1131" s="8"/>
      <c r="BV1131" s="8"/>
      <c r="BW1131" s="8"/>
      <c r="BX1131" s="8"/>
      <c r="BY1131" s="8"/>
      <c r="BZ1131" s="8"/>
      <c r="CA1131" s="8"/>
      <c r="CB1131" s="8"/>
      <c r="CC1131" s="8"/>
      <c r="CD1131" s="8"/>
      <c r="CE1131" s="8"/>
      <c r="CF1131" s="8"/>
      <c r="CG1131" s="8"/>
      <c r="CH1131" s="8"/>
      <c r="CI1131" s="8"/>
      <c r="CJ1131" s="8"/>
      <c r="CK1131" s="8"/>
      <c r="CL1131" s="8"/>
      <c r="CM1131" s="8"/>
      <c r="CN1131" s="8"/>
      <c r="CO1131" s="8"/>
      <c r="CP1131" s="8"/>
      <c r="CQ1131" s="8"/>
      <c r="CR1131" s="8"/>
      <c r="CS1131" s="8"/>
      <c r="CT1131" s="8"/>
      <c r="CU1131" s="8"/>
      <c r="CV1131" s="8"/>
      <c r="CW1131" s="8"/>
      <c r="CX1131" s="8"/>
      <c r="CY1131" s="8"/>
      <c r="CZ1131" s="8"/>
      <c r="DA1131" s="8"/>
      <c r="DB1131" s="8"/>
      <c r="DC1131" s="8"/>
      <c r="DD1131" s="8"/>
      <c r="DE1131" s="8"/>
      <c r="DF1131" s="8"/>
      <c r="DG1131" s="8"/>
      <c r="DH1131" s="8"/>
      <c r="DI1131" s="8"/>
      <c r="DJ1131" s="8"/>
      <c r="DK1131" s="8"/>
      <c r="DL1131" s="8"/>
      <c r="DM1131" s="8"/>
      <c r="DN1131" s="8"/>
      <c r="DO1131" s="8"/>
      <c r="DP1131" s="8"/>
      <c r="DQ1131" s="8"/>
      <c r="DR1131" s="8"/>
      <c r="DS1131" s="8"/>
      <c r="DT1131" s="8"/>
      <c r="DU1131" s="8"/>
      <c r="DV1131" s="8"/>
      <c r="DW1131" s="8"/>
      <c r="DX1131" s="8"/>
      <c r="DY1131" s="8"/>
      <c r="DZ1131" s="8"/>
      <c r="EA1131" s="8"/>
      <c r="EB1131" s="8"/>
      <c r="EC1131" s="8"/>
      <c r="ED1131" s="8"/>
      <c r="EE1131" s="8"/>
      <c r="EF1131" s="8"/>
      <c r="EG1131" s="8"/>
      <c r="EH1131" s="8"/>
      <c r="EI1131" s="8"/>
      <c r="EJ1131" s="8"/>
      <c r="EK1131" s="8"/>
      <c r="EL1131" s="8"/>
      <c r="EM1131" s="8"/>
      <c r="EN1131" s="8"/>
      <c r="EO1131" s="8"/>
      <c r="EP1131" s="8"/>
      <c r="EQ1131" s="8"/>
      <c r="ER1131" s="8"/>
    </row>
    <row r="1132" spans="1:148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  <c r="AO1132" s="8"/>
      <c r="AP1132" s="8"/>
      <c r="AQ1132" s="8"/>
      <c r="AR1132" s="8"/>
      <c r="AS1132" s="8"/>
      <c r="AT1132" s="8"/>
      <c r="AU1132" s="8"/>
      <c r="AV1132" s="8"/>
      <c r="AW1132" s="8"/>
      <c r="AX1132" s="8"/>
      <c r="AY1132" s="8"/>
      <c r="AZ1132" s="8"/>
      <c r="BA1132" s="8"/>
      <c r="BB1132" s="8"/>
      <c r="BC1132" s="8"/>
      <c r="BD1132" s="8"/>
      <c r="BE1132" s="8"/>
      <c r="BF1132" s="8"/>
      <c r="BG1132" s="8"/>
      <c r="BH1132" s="8"/>
      <c r="BI1132" s="8"/>
      <c r="BJ1132" s="8"/>
      <c r="BK1132" s="8"/>
      <c r="BL1132" s="8"/>
      <c r="BM1132" s="8"/>
      <c r="BN1132" s="8"/>
      <c r="BO1132" s="8"/>
      <c r="BP1132" s="8"/>
      <c r="BQ1132" s="8"/>
      <c r="BR1132" s="8"/>
      <c r="BS1132" s="8"/>
      <c r="BT1132" s="8"/>
      <c r="BU1132" s="8"/>
      <c r="BV1132" s="8"/>
      <c r="BW1132" s="8"/>
      <c r="BX1132" s="8"/>
      <c r="BY1132" s="8"/>
      <c r="BZ1132" s="8"/>
      <c r="CA1132" s="8"/>
      <c r="CB1132" s="8"/>
      <c r="CC1132" s="8"/>
      <c r="CD1132" s="8"/>
      <c r="CE1132" s="8"/>
      <c r="CF1132" s="8"/>
      <c r="CG1132" s="8"/>
      <c r="CH1132" s="8"/>
      <c r="CI1132" s="8"/>
      <c r="CJ1132" s="8"/>
      <c r="CK1132" s="8"/>
      <c r="CL1132" s="8"/>
      <c r="CM1132" s="8"/>
      <c r="CN1132" s="8"/>
      <c r="CO1132" s="8"/>
      <c r="CP1132" s="8"/>
      <c r="CQ1132" s="8"/>
      <c r="CR1132" s="8"/>
      <c r="CS1132" s="8"/>
      <c r="CT1132" s="8"/>
      <c r="CU1132" s="8"/>
      <c r="CV1132" s="8"/>
      <c r="CW1132" s="8"/>
      <c r="CX1132" s="8"/>
      <c r="CY1132" s="8"/>
      <c r="CZ1132" s="8"/>
      <c r="DA1132" s="8"/>
      <c r="DB1132" s="8"/>
      <c r="DC1132" s="8"/>
      <c r="DD1132" s="8"/>
      <c r="DE1132" s="8"/>
      <c r="DF1132" s="8"/>
      <c r="DG1132" s="8"/>
      <c r="DH1132" s="8"/>
      <c r="DI1132" s="8"/>
      <c r="DJ1132" s="8"/>
      <c r="DK1132" s="8"/>
      <c r="DL1132" s="8"/>
      <c r="DM1132" s="8"/>
      <c r="DN1132" s="8"/>
      <c r="DO1132" s="8"/>
      <c r="DP1132" s="8"/>
      <c r="DQ1132" s="8"/>
      <c r="DR1132" s="8"/>
      <c r="DS1132" s="8"/>
      <c r="DT1132" s="8"/>
      <c r="DU1132" s="8"/>
      <c r="DV1132" s="8"/>
      <c r="DW1132" s="8"/>
      <c r="DX1132" s="8"/>
      <c r="DY1132" s="8"/>
      <c r="DZ1132" s="8"/>
      <c r="EA1132" s="8"/>
      <c r="EB1132" s="8"/>
      <c r="EC1132" s="8"/>
      <c r="ED1132" s="8"/>
      <c r="EE1132" s="8"/>
      <c r="EF1132" s="8"/>
      <c r="EG1132" s="8"/>
      <c r="EH1132" s="8"/>
      <c r="EI1132" s="8"/>
      <c r="EJ1132" s="8"/>
      <c r="EK1132" s="8"/>
      <c r="EL1132" s="8"/>
      <c r="EM1132" s="8"/>
      <c r="EN1132" s="8"/>
      <c r="EO1132" s="8"/>
      <c r="EP1132" s="8"/>
      <c r="EQ1132" s="8"/>
      <c r="ER1132" s="8"/>
    </row>
    <row r="1133" spans="1:148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  <c r="AO1133" s="8"/>
      <c r="AP1133" s="8"/>
      <c r="AQ1133" s="8"/>
      <c r="AR1133" s="8"/>
      <c r="AS1133" s="8"/>
      <c r="AT1133" s="8"/>
      <c r="AU1133" s="8"/>
      <c r="AV1133" s="8"/>
      <c r="AW1133" s="8"/>
      <c r="AX1133" s="8"/>
      <c r="AY1133" s="8"/>
      <c r="AZ1133" s="8"/>
      <c r="BA1133" s="8"/>
      <c r="BB1133" s="8"/>
      <c r="BC1133" s="8"/>
      <c r="BD1133" s="8"/>
      <c r="BE1133" s="8"/>
      <c r="BF1133" s="8"/>
      <c r="BG1133" s="8"/>
      <c r="BH1133" s="8"/>
      <c r="BI1133" s="8"/>
      <c r="BJ1133" s="8"/>
      <c r="BK1133" s="8"/>
      <c r="BL1133" s="8"/>
      <c r="BM1133" s="8"/>
      <c r="BN1133" s="8"/>
      <c r="BO1133" s="8"/>
      <c r="BP1133" s="8"/>
      <c r="BQ1133" s="8"/>
      <c r="BR1133" s="8"/>
      <c r="BS1133" s="8"/>
      <c r="BT1133" s="8"/>
      <c r="BU1133" s="8"/>
      <c r="BV1133" s="8"/>
      <c r="BW1133" s="8"/>
      <c r="BX1133" s="8"/>
      <c r="BY1133" s="8"/>
      <c r="BZ1133" s="8"/>
      <c r="CA1133" s="8"/>
      <c r="CB1133" s="8"/>
      <c r="CC1133" s="8"/>
      <c r="CD1133" s="8"/>
      <c r="CE1133" s="8"/>
      <c r="CF1133" s="8"/>
      <c r="CG1133" s="8"/>
      <c r="CH1133" s="8"/>
      <c r="CI1133" s="8"/>
      <c r="CJ1133" s="8"/>
      <c r="CK1133" s="8"/>
      <c r="CL1133" s="8"/>
      <c r="CM1133" s="8"/>
      <c r="CN1133" s="8"/>
      <c r="CO1133" s="8"/>
      <c r="CP1133" s="8"/>
      <c r="CQ1133" s="8"/>
      <c r="CR1133" s="8"/>
      <c r="CS1133" s="8"/>
      <c r="CT1133" s="8"/>
      <c r="CU1133" s="8"/>
      <c r="CV1133" s="8"/>
      <c r="CW1133" s="8"/>
      <c r="CX1133" s="8"/>
      <c r="CY1133" s="8"/>
      <c r="CZ1133" s="8"/>
      <c r="DA1133" s="8"/>
      <c r="DB1133" s="8"/>
      <c r="DC1133" s="8"/>
      <c r="DD1133" s="8"/>
      <c r="DE1133" s="8"/>
      <c r="DF1133" s="8"/>
      <c r="DG1133" s="8"/>
      <c r="DH1133" s="8"/>
      <c r="DI1133" s="8"/>
      <c r="DJ1133" s="8"/>
      <c r="DK1133" s="8"/>
      <c r="DL1133" s="8"/>
      <c r="DM1133" s="8"/>
      <c r="DN1133" s="8"/>
      <c r="DO1133" s="8"/>
      <c r="DP1133" s="8"/>
      <c r="DQ1133" s="8"/>
      <c r="DR1133" s="8"/>
      <c r="DS1133" s="8"/>
      <c r="DT1133" s="8"/>
      <c r="DU1133" s="8"/>
      <c r="DV1133" s="8"/>
      <c r="DW1133" s="8"/>
      <c r="DX1133" s="8"/>
      <c r="DY1133" s="8"/>
      <c r="DZ1133" s="8"/>
      <c r="EA1133" s="8"/>
      <c r="EB1133" s="8"/>
      <c r="EC1133" s="8"/>
      <c r="ED1133" s="8"/>
      <c r="EE1133" s="8"/>
      <c r="EF1133" s="8"/>
      <c r="EG1133" s="8"/>
      <c r="EH1133" s="8"/>
      <c r="EI1133" s="8"/>
      <c r="EJ1133" s="8"/>
      <c r="EK1133" s="8"/>
      <c r="EL1133" s="8"/>
      <c r="EM1133" s="8"/>
      <c r="EN1133" s="8"/>
      <c r="EO1133" s="8"/>
      <c r="EP1133" s="8"/>
      <c r="EQ1133" s="8"/>
      <c r="ER1133" s="8"/>
    </row>
    <row r="1134" spans="1:148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  <c r="AO1134" s="8"/>
      <c r="AP1134" s="8"/>
      <c r="AQ1134" s="8"/>
      <c r="AR1134" s="8"/>
      <c r="AS1134" s="8"/>
      <c r="AT1134" s="8"/>
      <c r="AU1134" s="8"/>
      <c r="AV1134" s="8"/>
      <c r="AW1134" s="8"/>
      <c r="AX1134" s="8"/>
      <c r="AY1134" s="8"/>
      <c r="AZ1134" s="8"/>
      <c r="BA1134" s="8"/>
      <c r="BB1134" s="8"/>
      <c r="BC1134" s="8"/>
      <c r="BD1134" s="8"/>
      <c r="BE1134" s="8"/>
      <c r="BF1134" s="8"/>
      <c r="BG1134" s="8"/>
      <c r="BH1134" s="8"/>
      <c r="BI1134" s="8"/>
      <c r="BJ1134" s="8"/>
      <c r="BK1134" s="8"/>
      <c r="BL1134" s="8"/>
      <c r="BM1134" s="8"/>
      <c r="BN1134" s="8"/>
      <c r="BO1134" s="8"/>
      <c r="BP1134" s="8"/>
      <c r="BQ1134" s="8"/>
      <c r="BR1134" s="8"/>
      <c r="BS1134" s="8"/>
      <c r="BT1134" s="8"/>
      <c r="BU1134" s="8"/>
      <c r="BV1134" s="8"/>
      <c r="BW1134" s="8"/>
      <c r="BX1134" s="8"/>
      <c r="BY1134" s="8"/>
      <c r="BZ1134" s="8"/>
      <c r="CA1134" s="8"/>
      <c r="CB1134" s="8"/>
      <c r="CC1134" s="8"/>
      <c r="CD1134" s="8"/>
      <c r="CE1134" s="8"/>
      <c r="CF1134" s="8"/>
      <c r="CG1134" s="8"/>
      <c r="CH1134" s="8"/>
      <c r="CI1134" s="8"/>
      <c r="CJ1134" s="8"/>
      <c r="CK1134" s="8"/>
      <c r="CL1134" s="8"/>
      <c r="CM1134" s="8"/>
      <c r="CN1134" s="8"/>
      <c r="CO1134" s="8"/>
      <c r="CP1134" s="8"/>
      <c r="CQ1134" s="8"/>
      <c r="CR1134" s="8"/>
      <c r="CS1134" s="8"/>
      <c r="CT1134" s="8"/>
      <c r="CU1134" s="8"/>
      <c r="CV1134" s="8"/>
      <c r="CW1134" s="8"/>
      <c r="CX1134" s="8"/>
      <c r="CY1134" s="8"/>
      <c r="CZ1134" s="8"/>
      <c r="DA1134" s="8"/>
      <c r="DB1134" s="8"/>
      <c r="DC1134" s="8"/>
      <c r="DD1134" s="8"/>
      <c r="DE1134" s="8"/>
      <c r="DF1134" s="8"/>
      <c r="DG1134" s="8"/>
      <c r="DH1134" s="8"/>
      <c r="DI1134" s="8"/>
      <c r="DJ1134" s="8"/>
      <c r="DK1134" s="8"/>
      <c r="DL1134" s="8"/>
      <c r="DM1134" s="8"/>
      <c r="DN1134" s="8"/>
      <c r="DO1134" s="8"/>
      <c r="DP1134" s="8"/>
      <c r="DQ1134" s="8"/>
      <c r="DR1134" s="8"/>
      <c r="DS1134" s="8"/>
      <c r="DT1134" s="8"/>
      <c r="DU1134" s="8"/>
      <c r="DV1134" s="8"/>
      <c r="DW1134" s="8"/>
      <c r="DX1134" s="8"/>
      <c r="DY1134" s="8"/>
      <c r="DZ1134" s="8"/>
      <c r="EA1134" s="8"/>
      <c r="EB1134" s="8"/>
      <c r="EC1134" s="8"/>
      <c r="ED1134" s="8"/>
      <c r="EE1134" s="8"/>
      <c r="EF1134" s="8"/>
      <c r="EG1134" s="8"/>
      <c r="EH1134" s="8"/>
      <c r="EI1134" s="8"/>
      <c r="EJ1134" s="8"/>
      <c r="EK1134" s="8"/>
      <c r="EL1134" s="8"/>
      <c r="EM1134" s="8"/>
      <c r="EN1134" s="8"/>
      <c r="EO1134" s="8"/>
      <c r="EP1134" s="8"/>
      <c r="EQ1134" s="8"/>
      <c r="ER1134" s="8"/>
    </row>
    <row r="1135" spans="1:148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  <c r="AO1135" s="8"/>
      <c r="AP1135" s="8"/>
      <c r="AQ1135" s="8"/>
      <c r="AR1135" s="8"/>
      <c r="AS1135" s="8"/>
      <c r="AT1135" s="8"/>
      <c r="AU1135" s="8"/>
      <c r="AV1135" s="8"/>
      <c r="AW1135" s="8"/>
      <c r="AX1135" s="8"/>
      <c r="AY1135" s="8"/>
      <c r="AZ1135" s="8"/>
      <c r="BA1135" s="8"/>
      <c r="BB1135" s="8"/>
      <c r="BC1135" s="8"/>
      <c r="BD1135" s="8"/>
      <c r="BE1135" s="8"/>
      <c r="BF1135" s="8"/>
      <c r="BG1135" s="8"/>
      <c r="BH1135" s="8"/>
      <c r="BI1135" s="8"/>
      <c r="BJ1135" s="8"/>
      <c r="BK1135" s="8"/>
      <c r="BL1135" s="8"/>
      <c r="BM1135" s="8"/>
      <c r="BN1135" s="8"/>
      <c r="BO1135" s="8"/>
      <c r="BP1135" s="8"/>
      <c r="BQ1135" s="8"/>
      <c r="BR1135" s="8"/>
      <c r="BS1135" s="8"/>
      <c r="BT1135" s="8"/>
      <c r="BU1135" s="8"/>
      <c r="BV1135" s="8"/>
      <c r="BW1135" s="8"/>
      <c r="BX1135" s="8"/>
      <c r="BY1135" s="8"/>
      <c r="BZ1135" s="8"/>
      <c r="CA1135" s="8"/>
      <c r="CB1135" s="8"/>
      <c r="CC1135" s="8"/>
      <c r="CD1135" s="8"/>
      <c r="CE1135" s="8"/>
      <c r="CF1135" s="8"/>
      <c r="CG1135" s="8"/>
      <c r="CH1135" s="8"/>
      <c r="CI1135" s="8"/>
      <c r="CJ1135" s="8"/>
      <c r="CK1135" s="8"/>
      <c r="CL1135" s="8"/>
      <c r="CM1135" s="8"/>
      <c r="CN1135" s="8"/>
      <c r="CO1135" s="8"/>
      <c r="CP1135" s="8"/>
      <c r="CQ1135" s="8"/>
      <c r="CR1135" s="8"/>
      <c r="CS1135" s="8"/>
      <c r="CT1135" s="8"/>
      <c r="CU1135" s="8"/>
      <c r="CV1135" s="8"/>
      <c r="CW1135" s="8"/>
      <c r="CX1135" s="8"/>
      <c r="CY1135" s="8"/>
      <c r="CZ1135" s="8"/>
      <c r="DA1135" s="8"/>
      <c r="DB1135" s="8"/>
      <c r="DC1135" s="8"/>
      <c r="DD1135" s="8"/>
      <c r="DE1135" s="8"/>
      <c r="DF1135" s="8"/>
      <c r="DG1135" s="8"/>
      <c r="DH1135" s="8"/>
      <c r="DI1135" s="8"/>
      <c r="DJ1135" s="8"/>
      <c r="DK1135" s="8"/>
      <c r="DL1135" s="8"/>
      <c r="DM1135" s="8"/>
      <c r="DN1135" s="8"/>
      <c r="DO1135" s="8"/>
      <c r="DP1135" s="8"/>
      <c r="DQ1135" s="8"/>
      <c r="DR1135" s="8"/>
      <c r="DS1135" s="8"/>
      <c r="DT1135" s="8"/>
      <c r="DU1135" s="8"/>
      <c r="DV1135" s="8"/>
      <c r="DW1135" s="8"/>
      <c r="DX1135" s="8"/>
      <c r="DY1135" s="8"/>
      <c r="DZ1135" s="8"/>
      <c r="EA1135" s="8"/>
      <c r="EB1135" s="8"/>
      <c r="EC1135" s="8"/>
      <c r="ED1135" s="8"/>
      <c r="EE1135" s="8"/>
      <c r="EF1135" s="8"/>
      <c r="EG1135" s="8"/>
      <c r="EH1135" s="8"/>
      <c r="EI1135" s="8"/>
      <c r="EJ1135" s="8"/>
      <c r="EK1135" s="8"/>
      <c r="EL1135" s="8"/>
      <c r="EM1135" s="8"/>
      <c r="EN1135" s="8"/>
      <c r="EO1135" s="8"/>
      <c r="EP1135" s="8"/>
      <c r="EQ1135" s="8"/>
      <c r="ER1135" s="8"/>
    </row>
    <row r="1136" spans="1:148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  <c r="AO1136" s="8"/>
      <c r="AP1136" s="8"/>
      <c r="AQ1136" s="8"/>
      <c r="AR1136" s="8"/>
      <c r="AS1136" s="8"/>
      <c r="AT1136" s="8"/>
      <c r="AU1136" s="8"/>
      <c r="AV1136" s="8"/>
      <c r="AW1136" s="8"/>
      <c r="AX1136" s="8"/>
      <c r="AY1136" s="8"/>
      <c r="AZ1136" s="8"/>
      <c r="BA1136" s="8"/>
      <c r="BB1136" s="8"/>
      <c r="BC1136" s="8"/>
      <c r="BD1136" s="8"/>
      <c r="BE1136" s="8"/>
      <c r="BF1136" s="8"/>
      <c r="BG1136" s="8"/>
      <c r="BH1136" s="8"/>
      <c r="BI1136" s="8"/>
      <c r="BJ1136" s="8"/>
      <c r="BK1136" s="8"/>
      <c r="BL1136" s="8"/>
      <c r="BM1136" s="8"/>
      <c r="BN1136" s="8"/>
      <c r="BO1136" s="8"/>
      <c r="BP1136" s="8"/>
      <c r="BQ1136" s="8"/>
      <c r="BR1136" s="8"/>
      <c r="BS1136" s="8"/>
      <c r="BT1136" s="8"/>
      <c r="BU1136" s="8"/>
      <c r="BV1136" s="8"/>
      <c r="BW1136" s="8"/>
      <c r="BX1136" s="8"/>
      <c r="BY1136" s="8"/>
      <c r="BZ1136" s="8"/>
      <c r="CA1136" s="8"/>
      <c r="CB1136" s="8"/>
      <c r="CC1136" s="8"/>
      <c r="CD1136" s="8"/>
      <c r="CE1136" s="8"/>
      <c r="CF1136" s="8"/>
      <c r="CG1136" s="8"/>
      <c r="CH1136" s="8"/>
      <c r="CI1136" s="8"/>
      <c r="CJ1136" s="8"/>
      <c r="CK1136" s="8"/>
      <c r="CL1136" s="8"/>
      <c r="CM1136" s="8"/>
      <c r="CN1136" s="8"/>
      <c r="CO1136" s="8"/>
      <c r="CP1136" s="8"/>
      <c r="CQ1136" s="8"/>
      <c r="CR1136" s="8"/>
      <c r="CS1136" s="8"/>
      <c r="CT1136" s="8"/>
      <c r="CU1136" s="8"/>
      <c r="CV1136" s="8"/>
      <c r="CW1136" s="8"/>
      <c r="CX1136" s="8"/>
      <c r="CY1136" s="8"/>
      <c r="CZ1136" s="8"/>
      <c r="DA1136" s="8"/>
      <c r="DB1136" s="8"/>
      <c r="DC1136" s="8"/>
      <c r="DD1136" s="8"/>
      <c r="DE1136" s="8"/>
      <c r="DF1136" s="8"/>
      <c r="DG1136" s="8"/>
      <c r="DH1136" s="8"/>
      <c r="DI1136" s="8"/>
      <c r="DJ1136" s="8"/>
      <c r="DK1136" s="8"/>
      <c r="DL1136" s="8"/>
      <c r="DM1136" s="8"/>
      <c r="DN1136" s="8"/>
      <c r="DO1136" s="8"/>
      <c r="DP1136" s="8"/>
      <c r="DQ1136" s="8"/>
      <c r="DR1136" s="8"/>
      <c r="DS1136" s="8"/>
      <c r="DT1136" s="8"/>
      <c r="DU1136" s="8"/>
      <c r="DV1136" s="8"/>
      <c r="DW1136" s="8"/>
      <c r="DX1136" s="8"/>
      <c r="DY1136" s="8"/>
      <c r="DZ1136" s="8"/>
      <c r="EA1136" s="8"/>
      <c r="EB1136" s="8"/>
      <c r="EC1136" s="8"/>
      <c r="ED1136" s="8"/>
      <c r="EE1136" s="8"/>
      <c r="EF1136" s="8"/>
      <c r="EG1136" s="8"/>
      <c r="EH1136" s="8"/>
      <c r="EI1136" s="8"/>
      <c r="EJ1136" s="8"/>
      <c r="EK1136" s="8"/>
      <c r="EL1136" s="8"/>
      <c r="EM1136" s="8"/>
      <c r="EN1136" s="8"/>
      <c r="EO1136" s="8"/>
      <c r="EP1136" s="8"/>
      <c r="EQ1136" s="8"/>
      <c r="ER1136" s="8"/>
    </row>
    <row r="1137" spans="1:148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  <c r="AO1137" s="8"/>
      <c r="AP1137" s="8"/>
      <c r="AQ1137" s="8"/>
      <c r="AR1137" s="8"/>
      <c r="AS1137" s="8"/>
      <c r="AT1137" s="8"/>
      <c r="AU1137" s="8"/>
      <c r="AV1137" s="8"/>
      <c r="AW1137" s="8"/>
      <c r="AX1137" s="8"/>
      <c r="AY1137" s="8"/>
      <c r="AZ1137" s="8"/>
      <c r="BA1137" s="8"/>
      <c r="BB1137" s="8"/>
      <c r="BC1137" s="8"/>
      <c r="BD1137" s="8"/>
      <c r="BE1137" s="8"/>
      <c r="BF1137" s="8"/>
      <c r="BG1137" s="8"/>
      <c r="BH1137" s="8"/>
      <c r="BI1137" s="8"/>
      <c r="BJ1137" s="8"/>
      <c r="BK1137" s="8"/>
      <c r="BL1137" s="8"/>
      <c r="BM1137" s="8"/>
      <c r="BN1137" s="8"/>
      <c r="BO1137" s="8"/>
      <c r="BP1137" s="8"/>
      <c r="BQ1137" s="8"/>
      <c r="BR1137" s="8"/>
      <c r="BS1137" s="8"/>
      <c r="BT1137" s="8"/>
      <c r="BU1137" s="8"/>
      <c r="BV1137" s="8"/>
      <c r="BW1137" s="8"/>
      <c r="BX1137" s="8"/>
      <c r="BY1137" s="8"/>
      <c r="BZ1137" s="8"/>
      <c r="CA1137" s="8"/>
      <c r="CB1137" s="8"/>
      <c r="CC1137" s="8"/>
      <c r="CD1137" s="8"/>
      <c r="CE1137" s="8"/>
      <c r="CF1137" s="8"/>
      <c r="CG1137" s="8"/>
      <c r="CH1137" s="8"/>
      <c r="CI1137" s="8"/>
      <c r="CJ1137" s="8"/>
      <c r="CK1137" s="8"/>
      <c r="CL1137" s="8"/>
      <c r="CM1137" s="8"/>
      <c r="CN1137" s="8"/>
      <c r="CO1137" s="8"/>
      <c r="CP1137" s="8"/>
      <c r="CQ1137" s="8"/>
      <c r="CR1137" s="8"/>
      <c r="CS1137" s="8"/>
      <c r="CT1137" s="8"/>
      <c r="CU1137" s="8"/>
      <c r="CV1137" s="8"/>
      <c r="CW1137" s="8"/>
      <c r="CX1137" s="8"/>
      <c r="CY1137" s="8"/>
      <c r="CZ1137" s="8"/>
      <c r="DA1137" s="8"/>
      <c r="DB1137" s="8"/>
      <c r="DC1137" s="8"/>
      <c r="DD1137" s="8"/>
      <c r="DE1137" s="8"/>
      <c r="DF1137" s="8"/>
      <c r="DG1137" s="8"/>
      <c r="DH1137" s="8"/>
      <c r="DI1137" s="8"/>
      <c r="DJ1137" s="8"/>
      <c r="DK1137" s="8"/>
      <c r="DL1137" s="8"/>
      <c r="DM1137" s="8"/>
      <c r="DN1137" s="8"/>
      <c r="DO1137" s="8"/>
      <c r="DP1137" s="8"/>
      <c r="DQ1137" s="8"/>
      <c r="DR1137" s="8"/>
      <c r="DS1137" s="8"/>
      <c r="DT1137" s="8"/>
      <c r="DU1137" s="8"/>
      <c r="DV1137" s="8"/>
      <c r="DW1137" s="8"/>
      <c r="DX1137" s="8"/>
      <c r="DY1137" s="8"/>
      <c r="DZ1137" s="8"/>
      <c r="EA1137" s="8"/>
      <c r="EB1137" s="8"/>
      <c r="EC1137" s="8"/>
      <c r="ED1137" s="8"/>
      <c r="EE1137" s="8"/>
      <c r="EF1137" s="8"/>
      <c r="EG1137" s="8"/>
      <c r="EH1137" s="8"/>
      <c r="EI1137" s="8"/>
      <c r="EJ1137" s="8"/>
      <c r="EK1137" s="8"/>
      <c r="EL1137" s="8"/>
      <c r="EM1137" s="8"/>
      <c r="EN1137" s="8"/>
      <c r="EO1137" s="8"/>
      <c r="EP1137" s="8"/>
      <c r="EQ1137" s="8"/>
      <c r="ER1137" s="8"/>
    </row>
    <row r="1138" spans="1:148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  <c r="AO1138" s="8"/>
      <c r="AP1138" s="8"/>
      <c r="AQ1138" s="8"/>
      <c r="AR1138" s="8"/>
      <c r="AS1138" s="8"/>
      <c r="AT1138" s="8"/>
      <c r="AU1138" s="8"/>
      <c r="AV1138" s="8"/>
      <c r="AW1138" s="8"/>
      <c r="AX1138" s="8"/>
      <c r="AY1138" s="8"/>
      <c r="AZ1138" s="8"/>
      <c r="BA1138" s="8"/>
      <c r="BB1138" s="8"/>
      <c r="BC1138" s="8"/>
      <c r="BD1138" s="8"/>
      <c r="BE1138" s="8"/>
      <c r="BF1138" s="8"/>
      <c r="BG1138" s="8"/>
      <c r="BH1138" s="8"/>
      <c r="BI1138" s="8"/>
      <c r="BJ1138" s="8"/>
      <c r="BK1138" s="8"/>
      <c r="BL1138" s="8"/>
      <c r="BM1138" s="8"/>
      <c r="BN1138" s="8"/>
      <c r="BO1138" s="8"/>
      <c r="BP1138" s="8"/>
      <c r="BQ1138" s="8"/>
      <c r="BR1138" s="8"/>
      <c r="BS1138" s="8"/>
      <c r="BT1138" s="8"/>
      <c r="BU1138" s="8"/>
      <c r="BV1138" s="8"/>
      <c r="BW1138" s="8"/>
      <c r="BX1138" s="8"/>
      <c r="BY1138" s="8"/>
      <c r="BZ1138" s="8"/>
      <c r="CA1138" s="8"/>
      <c r="CB1138" s="8"/>
      <c r="CC1138" s="8"/>
      <c r="CD1138" s="8"/>
      <c r="CE1138" s="8"/>
      <c r="CF1138" s="8"/>
      <c r="CG1138" s="8"/>
      <c r="CH1138" s="8"/>
      <c r="CI1138" s="8"/>
      <c r="CJ1138" s="8"/>
      <c r="CK1138" s="8"/>
      <c r="CL1138" s="8"/>
      <c r="CM1138" s="8"/>
      <c r="CN1138" s="8"/>
      <c r="CO1138" s="8"/>
      <c r="CP1138" s="8"/>
      <c r="CQ1138" s="8"/>
      <c r="CR1138" s="8"/>
      <c r="CS1138" s="8"/>
      <c r="CT1138" s="8"/>
      <c r="CU1138" s="8"/>
      <c r="CV1138" s="8"/>
      <c r="CW1138" s="8"/>
      <c r="CX1138" s="8"/>
      <c r="CY1138" s="8"/>
      <c r="CZ1138" s="8"/>
      <c r="DA1138" s="8"/>
      <c r="DB1138" s="8"/>
      <c r="DC1138" s="8"/>
      <c r="DD1138" s="8"/>
      <c r="DE1138" s="8"/>
      <c r="DF1138" s="8"/>
      <c r="DG1138" s="8"/>
      <c r="DH1138" s="8"/>
      <c r="DI1138" s="8"/>
      <c r="DJ1138" s="8"/>
      <c r="DK1138" s="8"/>
      <c r="DL1138" s="8"/>
      <c r="DM1138" s="8"/>
      <c r="DN1138" s="8"/>
      <c r="DO1138" s="8"/>
      <c r="DP1138" s="8"/>
      <c r="DQ1138" s="8"/>
      <c r="DR1138" s="8"/>
      <c r="DS1138" s="8"/>
      <c r="DT1138" s="8"/>
      <c r="DU1138" s="8"/>
      <c r="DV1138" s="8"/>
      <c r="DW1138" s="8"/>
      <c r="DX1138" s="8"/>
      <c r="DY1138" s="8"/>
      <c r="DZ1138" s="8"/>
      <c r="EA1138" s="8"/>
      <c r="EB1138" s="8"/>
      <c r="EC1138" s="8"/>
      <c r="ED1138" s="8"/>
      <c r="EE1138" s="8"/>
      <c r="EF1138" s="8"/>
      <c r="EG1138" s="8"/>
      <c r="EH1138" s="8"/>
      <c r="EI1138" s="8"/>
      <c r="EJ1138" s="8"/>
      <c r="EK1138" s="8"/>
      <c r="EL1138" s="8"/>
      <c r="EM1138" s="8"/>
      <c r="EN1138" s="8"/>
      <c r="EO1138" s="8"/>
      <c r="EP1138" s="8"/>
      <c r="EQ1138" s="8"/>
      <c r="ER1138" s="8"/>
    </row>
    <row r="1139" spans="1:148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  <c r="AO1139" s="8"/>
      <c r="AP1139" s="8"/>
      <c r="AQ1139" s="8"/>
      <c r="AR1139" s="8"/>
      <c r="AS1139" s="8"/>
      <c r="AT1139" s="8"/>
      <c r="AU1139" s="8"/>
      <c r="AV1139" s="8"/>
      <c r="AW1139" s="8"/>
      <c r="AX1139" s="8"/>
      <c r="AY1139" s="8"/>
      <c r="AZ1139" s="8"/>
      <c r="BA1139" s="8"/>
      <c r="BB1139" s="8"/>
      <c r="BC1139" s="8"/>
      <c r="BD1139" s="8"/>
      <c r="BE1139" s="8"/>
      <c r="BF1139" s="8"/>
      <c r="BG1139" s="8"/>
      <c r="BH1139" s="8"/>
      <c r="BI1139" s="8"/>
      <c r="BJ1139" s="8"/>
      <c r="BK1139" s="8"/>
      <c r="BL1139" s="8"/>
      <c r="BM1139" s="8"/>
      <c r="BN1139" s="8"/>
      <c r="BO1139" s="8"/>
      <c r="BP1139" s="8"/>
      <c r="BQ1139" s="8"/>
      <c r="BR1139" s="8"/>
      <c r="BS1139" s="8"/>
      <c r="BT1139" s="8"/>
      <c r="BU1139" s="8"/>
      <c r="BV1139" s="8"/>
      <c r="BW1139" s="8"/>
      <c r="BX1139" s="8"/>
      <c r="BY1139" s="8"/>
      <c r="BZ1139" s="8"/>
      <c r="CA1139" s="8"/>
      <c r="CB1139" s="8"/>
      <c r="CC1139" s="8"/>
      <c r="CD1139" s="8"/>
      <c r="CE1139" s="8"/>
      <c r="CF1139" s="8"/>
      <c r="CG1139" s="8"/>
      <c r="CH1139" s="8"/>
      <c r="CI1139" s="8"/>
      <c r="CJ1139" s="8"/>
      <c r="CK1139" s="8"/>
      <c r="CL1139" s="8"/>
      <c r="CM1139" s="8"/>
      <c r="CN1139" s="8"/>
      <c r="CO1139" s="8"/>
      <c r="CP1139" s="8"/>
      <c r="CQ1139" s="8"/>
      <c r="CR1139" s="8"/>
      <c r="CS1139" s="8"/>
      <c r="CT1139" s="8"/>
      <c r="CU1139" s="8"/>
      <c r="CV1139" s="8"/>
      <c r="CW1139" s="8"/>
      <c r="CX1139" s="8"/>
      <c r="CY1139" s="8"/>
      <c r="CZ1139" s="8"/>
      <c r="DA1139" s="8"/>
      <c r="DB1139" s="8"/>
      <c r="DC1139" s="8"/>
      <c r="DD1139" s="8"/>
      <c r="DE1139" s="8"/>
      <c r="DF1139" s="8"/>
      <c r="DG1139" s="8"/>
      <c r="DH1139" s="8"/>
      <c r="DI1139" s="8"/>
      <c r="DJ1139" s="8"/>
      <c r="DK1139" s="8"/>
      <c r="DL1139" s="8"/>
      <c r="DM1139" s="8"/>
      <c r="DN1139" s="8"/>
      <c r="DO1139" s="8"/>
      <c r="DP1139" s="8"/>
      <c r="DQ1139" s="8"/>
      <c r="DR1139" s="8"/>
      <c r="DS1139" s="8"/>
      <c r="DT1139" s="8"/>
      <c r="DU1139" s="8"/>
      <c r="DV1139" s="8"/>
      <c r="DW1139" s="8"/>
      <c r="DX1139" s="8"/>
      <c r="DY1139" s="8"/>
      <c r="DZ1139" s="8"/>
      <c r="EA1139" s="8"/>
      <c r="EB1139" s="8"/>
      <c r="EC1139" s="8"/>
      <c r="ED1139" s="8"/>
      <c r="EE1139" s="8"/>
      <c r="EF1139" s="8"/>
      <c r="EG1139" s="8"/>
      <c r="EH1139" s="8"/>
      <c r="EI1139" s="8"/>
      <c r="EJ1139" s="8"/>
      <c r="EK1139" s="8"/>
      <c r="EL1139" s="8"/>
      <c r="EM1139" s="8"/>
      <c r="EN1139" s="8"/>
      <c r="EO1139" s="8"/>
      <c r="EP1139" s="8"/>
      <c r="EQ1139" s="8"/>
      <c r="ER1139" s="8"/>
    </row>
    <row r="1140" spans="1:148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  <c r="AO1140" s="8"/>
      <c r="AP1140" s="8"/>
      <c r="AQ1140" s="8"/>
      <c r="AR1140" s="8"/>
      <c r="AS1140" s="8"/>
      <c r="AT1140" s="8"/>
      <c r="AU1140" s="8"/>
      <c r="AV1140" s="8"/>
      <c r="AW1140" s="8"/>
      <c r="AX1140" s="8"/>
      <c r="AY1140" s="8"/>
      <c r="AZ1140" s="8"/>
      <c r="BA1140" s="8"/>
      <c r="BB1140" s="8"/>
      <c r="BC1140" s="8"/>
      <c r="BD1140" s="8"/>
      <c r="BE1140" s="8"/>
      <c r="BF1140" s="8"/>
      <c r="BG1140" s="8"/>
      <c r="BH1140" s="8"/>
      <c r="BI1140" s="8"/>
      <c r="BJ1140" s="8"/>
      <c r="BK1140" s="8"/>
      <c r="BL1140" s="8"/>
      <c r="BM1140" s="8"/>
      <c r="BN1140" s="8"/>
      <c r="BO1140" s="8"/>
      <c r="BP1140" s="8"/>
      <c r="BQ1140" s="8"/>
      <c r="BR1140" s="8"/>
      <c r="BS1140" s="8"/>
      <c r="BT1140" s="8"/>
      <c r="BU1140" s="8"/>
      <c r="BV1140" s="8"/>
      <c r="BW1140" s="8"/>
      <c r="BX1140" s="8"/>
      <c r="BY1140" s="8"/>
      <c r="BZ1140" s="8"/>
      <c r="CA1140" s="8"/>
      <c r="CB1140" s="8"/>
      <c r="CC1140" s="8"/>
      <c r="CD1140" s="8"/>
      <c r="CE1140" s="8"/>
      <c r="CF1140" s="8"/>
      <c r="CG1140" s="8"/>
      <c r="CH1140" s="8"/>
      <c r="CI1140" s="8"/>
      <c r="CJ1140" s="8"/>
      <c r="CK1140" s="8"/>
      <c r="CL1140" s="8"/>
      <c r="CM1140" s="8"/>
      <c r="CN1140" s="8"/>
      <c r="CO1140" s="8"/>
      <c r="CP1140" s="8"/>
      <c r="CQ1140" s="8"/>
      <c r="CR1140" s="8"/>
      <c r="CS1140" s="8"/>
      <c r="CT1140" s="8"/>
      <c r="CU1140" s="8"/>
      <c r="CV1140" s="8"/>
      <c r="CW1140" s="8"/>
      <c r="CX1140" s="8"/>
      <c r="CY1140" s="8"/>
      <c r="CZ1140" s="8"/>
      <c r="DA1140" s="8"/>
      <c r="DB1140" s="8"/>
      <c r="DC1140" s="8"/>
      <c r="DD1140" s="8"/>
      <c r="DE1140" s="8"/>
      <c r="DF1140" s="8"/>
      <c r="DG1140" s="8"/>
      <c r="DH1140" s="8"/>
      <c r="DI1140" s="8"/>
      <c r="DJ1140" s="8"/>
      <c r="DK1140" s="8"/>
      <c r="DL1140" s="8"/>
      <c r="DM1140" s="8"/>
      <c r="DN1140" s="8"/>
      <c r="DO1140" s="8"/>
      <c r="DP1140" s="8"/>
      <c r="DQ1140" s="8"/>
      <c r="DR1140" s="8"/>
      <c r="DS1140" s="8"/>
      <c r="DT1140" s="8"/>
      <c r="DU1140" s="8"/>
      <c r="DV1140" s="8"/>
      <c r="DW1140" s="8"/>
      <c r="DX1140" s="8"/>
      <c r="DY1140" s="8"/>
      <c r="DZ1140" s="8"/>
      <c r="EA1140" s="8"/>
      <c r="EB1140" s="8"/>
      <c r="EC1140" s="8"/>
      <c r="ED1140" s="8"/>
      <c r="EE1140" s="8"/>
      <c r="EF1140" s="8"/>
      <c r="EG1140" s="8"/>
      <c r="EH1140" s="8"/>
      <c r="EI1140" s="8"/>
      <c r="EJ1140" s="8"/>
      <c r="EK1140" s="8"/>
      <c r="EL1140" s="8"/>
      <c r="EM1140" s="8"/>
      <c r="EN1140" s="8"/>
      <c r="EO1140" s="8"/>
      <c r="EP1140" s="8"/>
      <c r="EQ1140" s="8"/>
      <c r="ER1140" s="8"/>
    </row>
    <row r="1141" spans="1:148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8"/>
      <c r="AM1141" s="8"/>
      <c r="AN1141" s="8"/>
      <c r="AO1141" s="8"/>
      <c r="AP1141" s="8"/>
      <c r="AQ1141" s="8"/>
      <c r="AR1141" s="8"/>
      <c r="AS1141" s="8"/>
      <c r="AT1141" s="8"/>
      <c r="AU1141" s="8"/>
      <c r="AV1141" s="8"/>
      <c r="AW1141" s="8"/>
      <c r="AX1141" s="8"/>
      <c r="AY1141" s="8"/>
      <c r="AZ1141" s="8"/>
      <c r="BA1141" s="8"/>
      <c r="BB1141" s="8"/>
      <c r="BC1141" s="8"/>
      <c r="BD1141" s="8"/>
      <c r="BE1141" s="8"/>
      <c r="BF1141" s="8"/>
      <c r="BG1141" s="8"/>
      <c r="BH1141" s="8"/>
      <c r="BI1141" s="8"/>
      <c r="BJ1141" s="8"/>
      <c r="BK1141" s="8"/>
      <c r="BL1141" s="8"/>
      <c r="BM1141" s="8"/>
      <c r="BN1141" s="8"/>
      <c r="BO1141" s="8"/>
      <c r="BP1141" s="8"/>
      <c r="BQ1141" s="8"/>
      <c r="BR1141" s="8"/>
      <c r="BS1141" s="8"/>
      <c r="BT1141" s="8"/>
      <c r="BU1141" s="8"/>
      <c r="BV1141" s="8"/>
      <c r="BW1141" s="8"/>
      <c r="BX1141" s="8"/>
      <c r="BY1141" s="8"/>
      <c r="BZ1141" s="8"/>
      <c r="CA1141" s="8"/>
      <c r="CB1141" s="8"/>
      <c r="CC1141" s="8"/>
      <c r="CD1141" s="8"/>
      <c r="CE1141" s="8"/>
      <c r="CF1141" s="8"/>
      <c r="CG1141" s="8"/>
      <c r="CH1141" s="8"/>
      <c r="CI1141" s="8"/>
      <c r="CJ1141" s="8"/>
      <c r="CK1141" s="8"/>
      <c r="CL1141" s="8"/>
      <c r="CM1141" s="8"/>
      <c r="CN1141" s="8"/>
      <c r="CO1141" s="8"/>
      <c r="CP1141" s="8"/>
      <c r="CQ1141" s="8"/>
      <c r="CR1141" s="8"/>
      <c r="CS1141" s="8"/>
      <c r="CT1141" s="8"/>
      <c r="CU1141" s="8"/>
      <c r="CV1141" s="8"/>
      <c r="CW1141" s="8"/>
      <c r="CX1141" s="8"/>
      <c r="CY1141" s="8"/>
      <c r="CZ1141" s="8"/>
      <c r="DA1141" s="8"/>
      <c r="DB1141" s="8"/>
      <c r="DC1141" s="8"/>
      <c r="DD1141" s="8"/>
      <c r="DE1141" s="8"/>
      <c r="DF1141" s="8"/>
      <c r="DG1141" s="8"/>
      <c r="DH1141" s="8"/>
      <c r="DI1141" s="8"/>
      <c r="DJ1141" s="8"/>
      <c r="DK1141" s="8"/>
      <c r="DL1141" s="8"/>
      <c r="DM1141" s="8"/>
      <c r="DN1141" s="8"/>
      <c r="DO1141" s="8"/>
      <c r="DP1141" s="8"/>
      <c r="DQ1141" s="8"/>
      <c r="DR1141" s="8"/>
      <c r="DS1141" s="8"/>
      <c r="DT1141" s="8"/>
      <c r="DU1141" s="8"/>
      <c r="DV1141" s="8"/>
      <c r="DW1141" s="8"/>
      <c r="DX1141" s="8"/>
      <c r="DY1141" s="8"/>
      <c r="DZ1141" s="8"/>
      <c r="EA1141" s="8"/>
      <c r="EB1141" s="8"/>
      <c r="EC1141" s="8"/>
      <c r="ED1141" s="8"/>
      <c r="EE1141" s="8"/>
      <c r="EF1141" s="8"/>
      <c r="EG1141" s="8"/>
      <c r="EH1141" s="8"/>
      <c r="EI1141" s="8"/>
      <c r="EJ1141" s="8"/>
      <c r="EK1141" s="8"/>
      <c r="EL1141" s="8"/>
      <c r="EM1141" s="8"/>
      <c r="EN1141" s="8"/>
      <c r="EO1141" s="8"/>
      <c r="EP1141" s="8"/>
      <c r="EQ1141" s="8"/>
      <c r="ER1141" s="8"/>
    </row>
    <row r="1142" spans="1:148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8"/>
      <c r="AM1142" s="8"/>
      <c r="AN1142" s="8"/>
      <c r="AO1142" s="8"/>
      <c r="AP1142" s="8"/>
      <c r="AQ1142" s="8"/>
      <c r="AR1142" s="8"/>
      <c r="AS1142" s="8"/>
      <c r="AT1142" s="8"/>
      <c r="AU1142" s="8"/>
      <c r="AV1142" s="8"/>
      <c r="AW1142" s="8"/>
      <c r="AX1142" s="8"/>
      <c r="AY1142" s="8"/>
      <c r="AZ1142" s="8"/>
      <c r="BA1142" s="8"/>
      <c r="BB1142" s="8"/>
      <c r="BC1142" s="8"/>
      <c r="BD1142" s="8"/>
      <c r="BE1142" s="8"/>
      <c r="BF1142" s="8"/>
      <c r="BG1142" s="8"/>
      <c r="BH1142" s="8"/>
      <c r="BI1142" s="8"/>
      <c r="BJ1142" s="8"/>
      <c r="BK1142" s="8"/>
      <c r="BL1142" s="8"/>
      <c r="BM1142" s="8"/>
      <c r="BN1142" s="8"/>
      <c r="BO1142" s="8"/>
      <c r="BP1142" s="8"/>
      <c r="BQ1142" s="8"/>
      <c r="BR1142" s="8"/>
      <c r="BS1142" s="8"/>
      <c r="BT1142" s="8"/>
      <c r="BU1142" s="8"/>
      <c r="BV1142" s="8"/>
      <c r="BW1142" s="8"/>
      <c r="BX1142" s="8"/>
      <c r="BY1142" s="8"/>
      <c r="BZ1142" s="8"/>
      <c r="CA1142" s="8"/>
      <c r="CB1142" s="8"/>
      <c r="CC1142" s="8"/>
      <c r="CD1142" s="8"/>
      <c r="CE1142" s="8"/>
      <c r="CF1142" s="8"/>
      <c r="CG1142" s="8"/>
      <c r="CH1142" s="8"/>
      <c r="CI1142" s="8"/>
      <c r="CJ1142" s="8"/>
      <c r="CK1142" s="8"/>
      <c r="CL1142" s="8"/>
      <c r="CM1142" s="8"/>
      <c r="CN1142" s="8"/>
      <c r="CO1142" s="8"/>
      <c r="CP1142" s="8"/>
      <c r="CQ1142" s="8"/>
      <c r="CR1142" s="8"/>
      <c r="CS1142" s="8"/>
      <c r="CT1142" s="8"/>
      <c r="CU1142" s="8"/>
      <c r="CV1142" s="8"/>
      <c r="CW1142" s="8"/>
      <c r="CX1142" s="8"/>
      <c r="CY1142" s="8"/>
      <c r="CZ1142" s="8"/>
      <c r="DA1142" s="8"/>
      <c r="DB1142" s="8"/>
      <c r="DC1142" s="8"/>
      <c r="DD1142" s="8"/>
      <c r="DE1142" s="8"/>
      <c r="DF1142" s="8"/>
      <c r="DG1142" s="8"/>
      <c r="DH1142" s="8"/>
      <c r="DI1142" s="8"/>
      <c r="DJ1142" s="8"/>
      <c r="DK1142" s="8"/>
      <c r="DL1142" s="8"/>
      <c r="DM1142" s="8"/>
      <c r="DN1142" s="8"/>
      <c r="DO1142" s="8"/>
      <c r="DP1142" s="8"/>
      <c r="DQ1142" s="8"/>
      <c r="DR1142" s="8"/>
      <c r="DS1142" s="8"/>
      <c r="DT1142" s="8"/>
      <c r="DU1142" s="8"/>
      <c r="DV1142" s="8"/>
      <c r="DW1142" s="8"/>
      <c r="DX1142" s="8"/>
      <c r="DY1142" s="8"/>
      <c r="DZ1142" s="8"/>
      <c r="EA1142" s="8"/>
      <c r="EB1142" s="8"/>
      <c r="EC1142" s="8"/>
      <c r="ED1142" s="8"/>
      <c r="EE1142" s="8"/>
      <c r="EF1142" s="8"/>
      <c r="EG1142" s="8"/>
      <c r="EH1142" s="8"/>
      <c r="EI1142" s="8"/>
      <c r="EJ1142" s="8"/>
      <c r="EK1142" s="8"/>
      <c r="EL1142" s="8"/>
      <c r="EM1142" s="8"/>
      <c r="EN1142" s="8"/>
      <c r="EO1142" s="8"/>
      <c r="EP1142" s="8"/>
      <c r="EQ1142" s="8"/>
      <c r="ER1142" s="8"/>
    </row>
    <row r="1143" spans="1:148">
      <c r="A1143" s="8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  <c r="AG1143" s="8"/>
      <c r="AH1143" s="8"/>
      <c r="AI1143" s="8"/>
      <c r="AJ1143" s="8"/>
      <c r="AK1143" s="8"/>
      <c r="AL1143" s="8"/>
      <c r="AM1143" s="8"/>
      <c r="AN1143" s="8"/>
      <c r="AO1143" s="8"/>
      <c r="AP1143" s="8"/>
      <c r="AQ1143" s="8"/>
      <c r="AR1143" s="8"/>
      <c r="AS1143" s="8"/>
      <c r="AT1143" s="8"/>
      <c r="AU1143" s="8"/>
      <c r="AV1143" s="8"/>
      <c r="AW1143" s="8"/>
      <c r="AX1143" s="8"/>
      <c r="AY1143" s="8"/>
      <c r="AZ1143" s="8"/>
      <c r="BA1143" s="8"/>
      <c r="BB1143" s="8"/>
      <c r="BC1143" s="8"/>
      <c r="BD1143" s="8"/>
      <c r="BE1143" s="8"/>
      <c r="BF1143" s="8"/>
      <c r="BG1143" s="8"/>
      <c r="BH1143" s="8"/>
      <c r="BI1143" s="8"/>
      <c r="BJ1143" s="8"/>
      <c r="BK1143" s="8"/>
      <c r="BL1143" s="8"/>
      <c r="BM1143" s="8"/>
      <c r="BN1143" s="8"/>
      <c r="BO1143" s="8"/>
      <c r="BP1143" s="8"/>
      <c r="BQ1143" s="8"/>
      <c r="BR1143" s="8"/>
      <c r="BS1143" s="8"/>
      <c r="BT1143" s="8"/>
      <c r="BU1143" s="8"/>
      <c r="BV1143" s="8"/>
      <c r="BW1143" s="8"/>
      <c r="BX1143" s="8"/>
      <c r="BY1143" s="8"/>
      <c r="BZ1143" s="8"/>
      <c r="CA1143" s="8"/>
      <c r="CB1143" s="8"/>
      <c r="CC1143" s="8"/>
      <c r="CD1143" s="8"/>
      <c r="CE1143" s="8"/>
      <c r="CF1143" s="8"/>
      <c r="CG1143" s="8"/>
      <c r="CH1143" s="8"/>
      <c r="CI1143" s="8"/>
      <c r="CJ1143" s="8"/>
      <c r="CK1143" s="8"/>
      <c r="CL1143" s="8"/>
      <c r="CM1143" s="8"/>
      <c r="CN1143" s="8"/>
      <c r="CO1143" s="8"/>
      <c r="CP1143" s="8"/>
      <c r="CQ1143" s="8"/>
      <c r="CR1143" s="8"/>
      <c r="CS1143" s="8"/>
      <c r="CT1143" s="8"/>
      <c r="CU1143" s="8"/>
      <c r="CV1143" s="8"/>
      <c r="CW1143" s="8"/>
      <c r="CX1143" s="8"/>
      <c r="CY1143" s="8"/>
      <c r="CZ1143" s="8"/>
      <c r="DA1143" s="8"/>
      <c r="DB1143" s="8"/>
      <c r="DC1143" s="8"/>
      <c r="DD1143" s="8"/>
      <c r="DE1143" s="8"/>
      <c r="DF1143" s="8"/>
      <c r="DG1143" s="8"/>
      <c r="DH1143" s="8"/>
      <c r="DI1143" s="8"/>
      <c r="DJ1143" s="8"/>
      <c r="DK1143" s="8"/>
      <c r="DL1143" s="8"/>
      <c r="DM1143" s="8"/>
      <c r="DN1143" s="8"/>
      <c r="DO1143" s="8"/>
      <c r="DP1143" s="8"/>
      <c r="DQ1143" s="8"/>
      <c r="DR1143" s="8"/>
      <c r="DS1143" s="8"/>
      <c r="DT1143" s="8"/>
      <c r="DU1143" s="8"/>
      <c r="DV1143" s="8"/>
      <c r="DW1143" s="8"/>
      <c r="DX1143" s="8"/>
      <c r="DY1143" s="8"/>
      <c r="DZ1143" s="8"/>
      <c r="EA1143" s="8"/>
      <c r="EB1143" s="8"/>
      <c r="EC1143" s="8"/>
      <c r="ED1143" s="8"/>
      <c r="EE1143" s="8"/>
      <c r="EF1143" s="8"/>
      <c r="EG1143" s="8"/>
      <c r="EH1143" s="8"/>
      <c r="EI1143" s="8"/>
      <c r="EJ1143" s="8"/>
      <c r="EK1143" s="8"/>
      <c r="EL1143" s="8"/>
      <c r="EM1143" s="8"/>
      <c r="EN1143" s="8"/>
      <c r="EO1143" s="8"/>
      <c r="EP1143" s="8"/>
      <c r="EQ1143" s="8"/>
      <c r="ER1143" s="8"/>
    </row>
    <row r="1144" spans="1:148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8"/>
      <c r="AM1144" s="8"/>
      <c r="AN1144" s="8"/>
      <c r="AO1144" s="8"/>
      <c r="AP1144" s="8"/>
      <c r="AQ1144" s="8"/>
      <c r="AR1144" s="8"/>
      <c r="AS1144" s="8"/>
      <c r="AT1144" s="8"/>
      <c r="AU1144" s="8"/>
      <c r="AV1144" s="8"/>
      <c r="AW1144" s="8"/>
      <c r="AX1144" s="8"/>
      <c r="AY1144" s="8"/>
      <c r="AZ1144" s="8"/>
      <c r="BA1144" s="8"/>
      <c r="BB1144" s="8"/>
      <c r="BC1144" s="8"/>
      <c r="BD1144" s="8"/>
      <c r="BE1144" s="8"/>
      <c r="BF1144" s="8"/>
      <c r="BG1144" s="8"/>
      <c r="BH1144" s="8"/>
      <c r="BI1144" s="8"/>
      <c r="BJ1144" s="8"/>
      <c r="BK1144" s="8"/>
      <c r="BL1144" s="8"/>
      <c r="BM1144" s="8"/>
      <c r="BN1144" s="8"/>
      <c r="BO1144" s="8"/>
      <c r="BP1144" s="8"/>
      <c r="BQ1144" s="8"/>
      <c r="BR1144" s="8"/>
      <c r="BS1144" s="8"/>
      <c r="BT1144" s="8"/>
      <c r="BU1144" s="8"/>
      <c r="BV1144" s="8"/>
      <c r="BW1144" s="8"/>
      <c r="BX1144" s="8"/>
      <c r="BY1144" s="8"/>
      <c r="BZ1144" s="8"/>
      <c r="CA1144" s="8"/>
      <c r="CB1144" s="8"/>
      <c r="CC1144" s="8"/>
      <c r="CD1144" s="8"/>
      <c r="CE1144" s="8"/>
      <c r="CF1144" s="8"/>
      <c r="CG1144" s="8"/>
      <c r="CH1144" s="8"/>
      <c r="CI1144" s="8"/>
      <c r="CJ1144" s="8"/>
      <c r="CK1144" s="8"/>
      <c r="CL1144" s="8"/>
      <c r="CM1144" s="8"/>
      <c r="CN1144" s="8"/>
      <c r="CO1144" s="8"/>
      <c r="CP1144" s="8"/>
      <c r="CQ1144" s="8"/>
      <c r="CR1144" s="8"/>
      <c r="CS1144" s="8"/>
      <c r="CT1144" s="8"/>
      <c r="CU1144" s="8"/>
      <c r="CV1144" s="8"/>
      <c r="CW1144" s="8"/>
      <c r="CX1144" s="8"/>
      <c r="CY1144" s="8"/>
      <c r="CZ1144" s="8"/>
      <c r="DA1144" s="8"/>
      <c r="DB1144" s="8"/>
      <c r="DC1144" s="8"/>
      <c r="DD1144" s="8"/>
      <c r="DE1144" s="8"/>
      <c r="DF1144" s="8"/>
      <c r="DG1144" s="8"/>
      <c r="DH1144" s="8"/>
      <c r="DI1144" s="8"/>
      <c r="DJ1144" s="8"/>
      <c r="DK1144" s="8"/>
      <c r="DL1144" s="8"/>
      <c r="DM1144" s="8"/>
      <c r="DN1144" s="8"/>
      <c r="DO1144" s="8"/>
      <c r="DP1144" s="8"/>
      <c r="DQ1144" s="8"/>
      <c r="DR1144" s="8"/>
      <c r="DS1144" s="8"/>
      <c r="DT1144" s="8"/>
      <c r="DU1144" s="8"/>
      <c r="DV1144" s="8"/>
      <c r="DW1144" s="8"/>
      <c r="DX1144" s="8"/>
      <c r="DY1144" s="8"/>
      <c r="DZ1144" s="8"/>
      <c r="EA1144" s="8"/>
      <c r="EB1144" s="8"/>
      <c r="EC1144" s="8"/>
      <c r="ED1144" s="8"/>
      <c r="EE1144" s="8"/>
      <c r="EF1144" s="8"/>
      <c r="EG1144" s="8"/>
      <c r="EH1144" s="8"/>
      <c r="EI1144" s="8"/>
      <c r="EJ1144" s="8"/>
      <c r="EK1144" s="8"/>
      <c r="EL1144" s="8"/>
      <c r="EM1144" s="8"/>
      <c r="EN1144" s="8"/>
      <c r="EO1144" s="8"/>
      <c r="EP1144" s="8"/>
      <c r="EQ1144" s="8"/>
      <c r="ER1144" s="8"/>
    </row>
    <row r="1145" spans="1:148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8"/>
      <c r="AM1145" s="8"/>
      <c r="AN1145" s="8"/>
      <c r="AO1145" s="8"/>
      <c r="AP1145" s="8"/>
      <c r="AQ1145" s="8"/>
      <c r="AR1145" s="8"/>
      <c r="AS1145" s="8"/>
      <c r="AT1145" s="8"/>
      <c r="AU1145" s="8"/>
      <c r="AV1145" s="8"/>
      <c r="AW1145" s="8"/>
      <c r="AX1145" s="8"/>
      <c r="AY1145" s="8"/>
      <c r="AZ1145" s="8"/>
      <c r="BA1145" s="8"/>
      <c r="BB1145" s="8"/>
      <c r="BC1145" s="8"/>
      <c r="BD1145" s="8"/>
      <c r="BE1145" s="8"/>
      <c r="BF1145" s="8"/>
      <c r="BG1145" s="8"/>
      <c r="BH1145" s="8"/>
      <c r="BI1145" s="8"/>
      <c r="BJ1145" s="8"/>
      <c r="BK1145" s="8"/>
      <c r="BL1145" s="8"/>
      <c r="BM1145" s="8"/>
      <c r="BN1145" s="8"/>
      <c r="BO1145" s="8"/>
      <c r="BP1145" s="8"/>
      <c r="BQ1145" s="8"/>
      <c r="BR1145" s="8"/>
      <c r="BS1145" s="8"/>
      <c r="BT1145" s="8"/>
      <c r="BU1145" s="8"/>
      <c r="BV1145" s="8"/>
      <c r="BW1145" s="8"/>
      <c r="BX1145" s="8"/>
      <c r="BY1145" s="8"/>
      <c r="BZ1145" s="8"/>
      <c r="CA1145" s="8"/>
      <c r="CB1145" s="8"/>
      <c r="CC1145" s="8"/>
      <c r="CD1145" s="8"/>
      <c r="CE1145" s="8"/>
      <c r="CF1145" s="8"/>
      <c r="CG1145" s="8"/>
      <c r="CH1145" s="8"/>
      <c r="CI1145" s="8"/>
      <c r="CJ1145" s="8"/>
      <c r="CK1145" s="8"/>
      <c r="CL1145" s="8"/>
      <c r="CM1145" s="8"/>
      <c r="CN1145" s="8"/>
      <c r="CO1145" s="8"/>
      <c r="CP1145" s="8"/>
      <c r="CQ1145" s="8"/>
      <c r="CR1145" s="8"/>
      <c r="CS1145" s="8"/>
      <c r="CT1145" s="8"/>
      <c r="CU1145" s="8"/>
      <c r="CV1145" s="8"/>
      <c r="CW1145" s="8"/>
      <c r="CX1145" s="8"/>
      <c r="CY1145" s="8"/>
      <c r="CZ1145" s="8"/>
      <c r="DA1145" s="8"/>
      <c r="DB1145" s="8"/>
      <c r="DC1145" s="8"/>
      <c r="DD1145" s="8"/>
      <c r="DE1145" s="8"/>
      <c r="DF1145" s="8"/>
      <c r="DG1145" s="8"/>
      <c r="DH1145" s="8"/>
      <c r="DI1145" s="8"/>
      <c r="DJ1145" s="8"/>
      <c r="DK1145" s="8"/>
      <c r="DL1145" s="8"/>
      <c r="DM1145" s="8"/>
      <c r="DN1145" s="8"/>
      <c r="DO1145" s="8"/>
      <c r="DP1145" s="8"/>
      <c r="DQ1145" s="8"/>
      <c r="DR1145" s="8"/>
      <c r="DS1145" s="8"/>
      <c r="DT1145" s="8"/>
      <c r="DU1145" s="8"/>
      <c r="DV1145" s="8"/>
      <c r="DW1145" s="8"/>
      <c r="DX1145" s="8"/>
      <c r="DY1145" s="8"/>
      <c r="DZ1145" s="8"/>
      <c r="EA1145" s="8"/>
      <c r="EB1145" s="8"/>
      <c r="EC1145" s="8"/>
      <c r="ED1145" s="8"/>
      <c r="EE1145" s="8"/>
      <c r="EF1145" s="8"/>
      <c r="EG1145" s="8"/>
      <c r="EH1145" s="8"/>
      <c r="EI1145" s="8"/>
      <c r="EJ1145" s="8"/>
      <c r="EK1145" s="8"/>
      <c r="EL1145" s="8"/>
      <c r="EM1145" s="8"/>
      <c r="EN1145" s="8"/>
      <c r="EO1145" s="8"/>
      <c r="EP1145" s="8"/>
      <c r="EQ1145" s="8"/>
      <c r="ER1145" s="8"/>
    </row>
    <row r="1146" spans="1:148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8"/>
      <c r="AM1146" s="8"/>
      <c r="AN1146" s="8"/>
      <c r="AO1146" s="8"/>
      <c r="AP1146" s="8"/>
      <c r="AQ1146" s="8"/>
      <c r="AR1146" s="8"/>
      <c r="AS1146" s="8"/>
      <c r="AT1146" s="8"/>
      <c r="AU1146" s="8"/>
      <c r="AV1146" s="8"/>
      <c r="AW1146" s="8"/>
      <c r="AX1146" s="8"/>
      <c r="AY1146" s="8"/>
      <c r="AZ1146" s="8"/>
      <c r="BA1146" s="8"/>
      <c r="BB1146" s="8"/>
      <c r="BC1146" s="8"/>
      <c r="BD1146" s="8"/>
      <c r="BE1146" s="8"/>
      <c r="BF1146" s="8"/>
      <c r="BG1146" s="8"/>
      <c r="BH1146" s="8"/>
      <c r="BI1146" s="8"/>
      <c r="BJ1146" s="8"/>
      <c r="BK1146" s="8"/>
      <c r="BL1146" s="8"/>
      <c r="BM1146" s="8"/>
      <c r="BN1146" s="8"/>
      <c r="BO1146" s="8"/>
      <c r="BP1146" s="8"/>
      <c r="BQ1146" s="8"/>
      <c r="BR1146" s="8"/>
      <c r="BS1146" s="8"/>
      <c r="BT1146" s="8"/>
      <c r="BU1146" s="8"/>
      <c r="BV1146" s="8"/>
      <c r="BW1146" s="8"/>
      <c r="BX1146" s="8"/>
      <c r="BY1146" s="8"/>
      <c r="BZ1146" s="8"/>
      <c r="CA1146" s="8"/>
      <c r="CB1146" s="8"/>
      <c r="CC1146" s="8"/>
      <c r="CD1146" s="8"/>
      <c r="CE1146" s="8"/>
      <c r="CF1146" s="8"/>
      <c r="CG1146" s="8"/>
      <c r="CH1146" s="8"/>
      <c r="CI1146" s="8"/>
      <c r="CJ1146" s="8"/>
      <c r="CK1146" s="8"/>
      <c r="CL1146" s="8"/>
      <c r="CM1146" s="8"/>
      <c r="CN1146" s="8"/>
      <c r="CO1146" s="8"/>
      <c r="CP1146" s="8"/>
      <c r="CQ1146" s="8"/>
      <c r="CR1146" s="8"/>
      <c r="CS1146" s="8"/>
      <c r="CT1146" s="8"/>
      <c r="CU1146" s="8"/>
      <c r="CV1146" s="8"/>
      <c r="CW1146" s="8"/>
      <c r="CX1146" s="8"/>
      <c r="CY1146" s="8"/>
      <c r="CZ1146" s="8"/>
      <c r="DA1146" s="8"/>
      <c r="DB1146" s="8"/>
      <c r="DC1146" s="8"/>
      <c r="DD1146" s="8"/>
      <c r="DE1146" s="8"/>
      <c r="DF1146" s="8"/>
      <c r="DG1146" s="8"/>
      <c r="DH1146" s="8"/>
      <c r="DI1146" s="8"/>
      <c r="DJ1146" s="8"/>
      <c r="DK1146" s="8"/>
      <c r="DL1146" s="8"/>
      <c r="DM1146" s="8"/>
      <c r="DN1146" s="8"/>
      <c r="DO1146" s="8"/>
      <c r="DP1146" s="8"/>
      <c r="DQ1146" s="8"/>
      <c r="DR1146" s="8"/>
      <c r="DS1146" s="8"/>
      <c r="DT1146" s="8"/>
      <c r="DU1146" s="8"/>
      <c r="DV1146" s="8"/>
      <c r="DW1146" s="8"/>
      <c r="DX1146" s="8"/>
      <c r="DY1146" s="8"/>
      <c r="DZ1146" s="8"/>
      <c r="EA1146" s="8"/>
      <c r="EB1146" s="8"/>
      <c r="EC1146" s="8"/>
      <c r="ED1146" s="8"/>
      <c r="EE1146" s="8"/>
      <c r="EF1146" s="8"/>
      <c r="EG1146" s="8"/>
      <c r="EH1146" s="8"/>
      <c r="EI1146" s="8"/>
      <c r="EJ1146" s="8"/>
      <c r="EK1146" s="8"/>
      <c r="EL1146" s="8"/>
      <c r="EM1146" s="8"/>
      <c r="EN1146" s="8"/>
      <c r="EO1146" s="8"/>
      <c r="EP1146" s="8"/>
      <c r="EQ1146" s="8"/>
      <c r="ER1146" s="8"/>
    </row>
    <row r="1147" spans="1:148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8"/>
      <c r="AM1147" s="8"/>
      <c r="AN1147" s="8"/>
      <c r="AO1147" s="8"/>
      <c r="AP1147" s="8"/>
      <c r="AQ1147" s="8"/>
      <c r="AR1147" s="8"/>
      <c r="AS1147" s="8"/>
      <c r="AT1147" s="8"/>
      <c r="AU1147" s="8"/>
      <c r="AV1147" s="8"/>
      <c r="AW1147" s="8"/>
      <c r="AX1147" s="8"/>
      <c r="AY1147" s="8"/>
      <c r="AZ1147" s="8"/>
      <c r="BA1147" s="8"/>
      <c r="BB1147" s="8"/>
      <c r="BC1147" s="8"/>
      <c r="BD1147" s="8"/>
      <c r="BE1147" s="8"/>
      <c r="BF1147" s="8"/>
      <c r="BG1147" s="8"/>
      <c r="BH1147" s="8"/>
      <c r="BI1147" s="8"/>
      <c r="BJ1147" s="8"/>
      <c r="BK1147" s="8"/>
      <c r="BL1147" s="8"/>
      <c r="BM1147" s="8"/>
      <c r="BN1147" s="8"/>
      <c r="BO1147" s="8"/>
      <c r="BP1147" s="8"/>
      <c r="BQ1147" s="8"/>
      <c r="BR1147" s="8"/>
      <c r="BS1147" s="8"/>
      <c r="BT1147" s="8"/>
      <c r="BU1147" s="8"/>
      <c r="BV1147" s="8"/>
      <c r="BW1147" s="8"/>
      <c r="BX1147" s="8"/>
      <c r="BY1147" s="8"/>
      <c r="BZ1147" s="8"/>
      <c r="CA1147" s="8"/>
      <c r="CB1147" s="8"/>
      <c r="CC1147" s="8"/>
      <c r="CD1147" s="8"/>
      <c r="CE1147" s="8"/>
      <c r="CF1147" s="8"/>
      <c r="CG1147" s="8"/>
      <c r="CH1147" s="8"/>
      <c r="CI1147" s="8"/>
      <c r="CJ1147" s="8"/>
      <c r="CK1147" s="8"/>
      <c r="CL1147" s="8"/>
      <c r="CM1147" s="8"/>
      <c r="CN1147" s="8"/>
      <c r="CO1147" s="8"/>
      <c r="CP1147" s="8"/>
      <c r="CQ1147" s="8"/>
      <c r="CR1147" s="8"/>
      <c r="CS1147" s="8"/>
      <c r="CT1147" s="8"/>
      <c r="CU1147" s="8"/>
      <c r="CV1147" s="8"/>
      <c r="CW1147" s="8"/>
      <c r="CX1147" s="8"/>
      <c r="CY1147" s="8"/>
      <c r="CZ1147" s="8"/>
      <c r="DA1147" s="8"/>
      <c r="DB1147" s="8"/>
      <c r="DC1147" s="8"/>
      <c r="DD1147" s="8"/>
      <c r="DE1147" s="8"/>
      <c r="DF1147" s="8"/>
      <c r="DG1147" s="8"/>
      <c r="DH1147" s="8"/>
      <c r="DI1147" s="8"/>
      <c r="DJ1147" s="8"/>
      <c r="DK1147" s="8"/>
      <c r="DL1147" s="8"/>
      <c r="DM1147" s="8"/>
      <c r="DN1147" s="8"/>
      <c r="DO1147" s="8"/>
      <c r="DP1147" s="8"/>
      <c r="DQ1147" s="8"/>
      <c r="DR1147" s="8"/>
      <c r="DS1147" s="8"/>
      <c r="DT1147" s="8"/>
      <c r="DU1147" s="8"/>
      <c r="DV1147" s="8"/>
      <c r="DW1147" s="8"/>
      <c r="DX1147" s="8"/>
      <c r="DY1147" s="8"/>
      <c r="DZ1147" s="8"/>
      <c r="EA1147" s="8"/>
      <c r="EB1147" s="8"/>
      <c r="EC1147" s="8"/>
      <c r="ED1147" s="8"/>
      <c r="EE1147" s="8"/>
      <c r="EF1147" s="8"/>
      <c r="EG1147" s="8"/>
      <c r="EH1147" s="8"/>
      <c r="EI1147" s="8"/>
      <c r="EJ1147" s="8"/>
      <c r="EK1147" s="8"/>
      <c r="EL1147" s="8"/>
      <c r="EM1147" s="8"/>
      <c r="EN1147" s="8"/>
      <c r="EO1147" s="8"/>
      <c r="EP1147" s="8"/>
      <c r="EQ1147" s="8"/>
      <c r="ER1147" s="8"/>
    </row>
    <row r="1148" spans="1:148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8"/>
      <c r="AM1148" s="8"/>
      <c r="AN1148" s="8"/>
      <c r="AO1148" s="8"/>
      <c r="AP1148" s="8"/>
      <c r="AQ1148" s="8"/>
      <c r="AR1148" s="8"/>
      <c r="AS1148" s="8"/>
      <c r="AT1148" s="8"/>
      <c r="AU1148" s="8"/>
      <c r="AV1148" s="8"/>
      <c r="AW1148" s="8"/>
      <c r="AX1148" s="8"/>
      <c r="AY1148" s="8"/>
      <c r="AZ1148" s="8"/>
      <c r="BA1148" s="8"/>
      <c r="BB1148" s="8"/>
      <c r="BC1148" s="8"/>
      <c r="BD1148" s="8"/>
      <c r="BE1148" s="8"/>
      <c r="BF1148" s="8"/>
      <c r="BG1148" s="8"/>
      <c r="BH1148" s="8"/>
      <c r="BI1148" s="8"/>
      <c r="BJ1148" s="8"/>
      <c r="BK1148" s="8"/>
      <c r="BL1148" s="8"/>
      <c r="BM1148" s="8"/>
      <c r="BN1148" s="8"/>
      <c r="BO1148" s="8"/>
      <c r="BP1148" s="8"/>
      <c r="BQ1148" s="8"/>
      <c r="BR1148" s="8"/>
      <c r="BS1148" s="8"/>
      <c r="BT1148" s="8"/>
      <c r="BU1148" s="8"/>
      <c r="BV1148" s="8"/>
      <c r="BW1148" s="8"/>
      <c r="BX1148" s="8"/>
      <c r="BY1148" s="8"/>
      <c r="BZ1148" s="8"/>
      <c r="CA1148" s="8"/>
      <c r="CB1148" s="8"/>
      <c r="CC1148" s="8"/>
      <c r="CD1148" s="8"/>
      <c r="CE1148" s="8"/>
      <c r="CF1148" s="8"/>
      <c r="CG1148" s="8"/>
      <c r="CH1148" s="8"/>
      <c r="CI1148" s="8"/>
      <c r="CJ1148" s="8"/>
      <c r="CK1148" s="8"/>
      <c r="CL1148" s="8"/>
      <c r="CM1148" s="8"/>
      <c r="CN1148" s="8"/>
      <c r="CO1148" s="8"/>
      <c r="CP1148" s="8"/>
      <c r="CQ1148" s="8"/>
      <c r="CR1148" s="8"/>
      <c r="CS1148" s="8"/>
      <c r="CT1148" s="8"/>
      <c r="CU1148" s="8"/>
      <c r="CV1148" s="8"/>
      <c r="CW1148" s="8"/>
      <c r="CX1148" s="8"/>
      <c r="CY1148" s="8"/>
      <c r="CZ1148" s="8"/>
      <c r="DA1148" s="8"/>
      <c r="DB1148" s="8"/>
      <c r="DC1148" s="8"/>
      <c r="DD1148" s="8"/>
      <c r="DE1148" s="8"/>
      <c r="DF1148" s="8"/>
      <c r="DG1148" s="8"/>
      <c r="DH1148" s="8"/>
      <c r="DI1148" s="8"/>
      <c r="DJ1148" s="8"/>
      <c r="DK1148" s="8"/>
      <c r="DL1148" s="8"/>
      <c r="DM1148" s="8"/>
      <c r="DN1148" s="8"/>
      <c r="DO1148" s="8"/>
      <c r="DP1148" s="8"/>
      <c r="DQ1148" s="8"/>
      <c r="DR1148" s="8"/>
      <c r="DS1148" s="8"/>
      <c r="DT1148" s="8"/>
      <c r="DU1148" s="8"/>
      <c r="DV1148" s="8"/>
      <c r="DW1148" s="8"/>
      <c r="DX1148" s="8"/>
      <c r="DY1148" s="8"/>
      <c r="DZ1148" s="8"/>
      <c r="EA1148" s="8"/>
      <c r="EB1148" s="8"/>
      <c r="EC1148" s="8"/>
      <c r="ED1148" s="8"/>
      <c r="EE1148" s="8"/>
      <c r="EF1148" s="8"/>
      <c r="EG1148" s="8"/>
      <c r="EH1148" s="8"/>
      <c r="EI1148" s="8"/>
      <c r="EJ1148" s="8"/>
      <c r="EK1148" s="8"/>
      <c r="EL1148" s="8"/>
      <c r="EM1148" s="8"/>
      <c r="EN1148" s="8"/>
      <c r="EO1148" s="8"/>
      <c r="EP1148" s="8"/>
      <c r="EQ1148" s="8"/>
      <c r="ER1148" s="8"/>
    </row>
    <row r="1149" spans="1:148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8"/>
      <c r="AM1149" s="8"/>
      <c r="AN1149" s="8"/>
      <c r="AO1149" s="8"/>
      <c r="AP1149" s="8"/>
      <c r="AQ1149" s="8"/>
      <c r="AR1149" s="8"/>
      <c r="AS1149" s="8"/>
      <c r="AT1149" s="8"/>
      <c r="AU1149" s="8"/>
      <c r="AV1149" s="8"/>
      <c r="AW1149" s="8"/>
      <c r="AX1149" s="8"/>
      <c r="AY1149" s="8"/>
      <c r="AZ1149" s="8"/>
      <c r="BA1149" s="8"/>
      <c r="BB1149" s="8"/>
      <c r="BC1149" s="8"/>
      <c r="BD1149" s="8"/>
      <c r="BE1149" s="8"/>
      <c r="BF1149" s="8"/>
      <c r="BG1149" s="8"/>
      <c r="BH1149" s="8"/>
      <c r="BI1149" s="8"/>
      <c r="BJ1149" s="8"/>
      <c r="BK1149" s="8"/>
      <c r="BL1149" s="8"/>
      <c r="BM1149" s="8"/>
      <c r="BN1149" s="8"/>
      <c r="BO1149" s="8"/>
      <c r="BP1149" s="8"/>
      <c r="BQ1149" s="8"/>
      <c r="BR1149" s="8"/>
      <c r="BS1149" s="8"/>
      <c r="BT1149" s="8"/>
      <c r="BU1149" s="8"/>
      <c r="BV1149" s="8"/>
      <c r="BW1149" s="8"/>
      <c r="BX1149" s="8"/>
      <c r="BY1149" s="8"/>
      <c r="BZ1149" s="8"/>
      <c r="CA1149" s="8"/>
      <c r="CB1149" s="8"/>
      <c r="CC1149" s="8"/>
      <c r="CD1149" s="8"/>
      <c r="CE1149" s="8"/>
      <c r="CF1149" s="8"/>
      <c r="CG1149" s="8"/>
      <c r="CH1149" s="8"/>
      <c r="CI1149" s="8"/>
      <c r="CJ1149" s="8"/>
      <c r="CK1149" s="8"/>
      <c r="CL1149" s="8"/>
      <c r="CM1149" s="8"/>
      <c r="CN1149" s="8"/>
      <c r="CO1149" s="8"/>
      <c r="CP1149" s="8"/>
      <c r="CQ1149" s="8"/>
      <c r="CR1149" s="8"/>
      <c r="CS1149" s="8"/>
      <c r="CT1149" s="8"/>
      <c r="CU1149" s="8"/>
      <c r="CV1149" s="8"/>
      <c r="CW1149" s="8"/>
      <c r="CX1149" s="8"/>
      <c r="CY1149" s="8"/>
      <c r="CZ1149" s="8"/>
      <c r="DA1149" s="8"/>
      <c r="DB1149" s="8"/>
      <c r="DC1149" s="8"/>
      <c r="DD1149" s="8"/>
      <c r="DE1149" s="8"/>
      <c r="DF1149" s="8"/>
      <c r="DG1149" s="8"/>
      <c r="DH1149" s="8"/>
      <c r="DI1149" s="8"/>
      <c r="DJ1149" s="8"/>
      <c r="DK1149" s="8"/>
      <c r="DL1149" s="8"/>
      <c r="DM1149" s="8"/>
      <c r="DN1149" s="8"/>
      <c r="DO1149" s="8"/>
      <c r="DP1149" s="8"/>
      <c r="DQ1149" s="8"/>
      <c r="DR1149" s="8"/>
      <c r="DS1149" s="8"/>
      <c r="DT1149" s="8"/>
      <c r="DU1149" s="8"/>
      <c r="DV1149" s="8"/>
      <c r="DW1149" s="8"/>
      <c r="DX1149" s="8"/>
      <c r="DY1149" s="8"/>
      <c r="DZ1149" s="8"/>
      <c r="EA1149" s="8"/>
      <c r="EB1149" s="8"/>
      <c r="EC1149" s="8"/>
      <c r="ED1149" s="8"/>
      <c r="EE1149" s="8"/>
      <c r="EF1149" s="8"/>
      <c r="EG1149" s="8"/>
      <c r="EH1149" s="8"/>
      <c r="EI1149" s="8"/>
      <c r="EJ1149" s="8"/>
      <c r="EK1149" s="8"/>
      <c r="EL1149" s="8"/>
      <c r="EM1149" s="8"/>
      <c r="EN1149" s="8"/>
      <c r="EO1149" s="8"/>
      <c r="EP1149" s="8"/>
      <c r="EQ1149" s="8"/>
      <c r="ER1149" s="8"/>
    </row>
    <row r="1150" spans="1:148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8"/>
      <c r="AM1150" s="8"/>
      <c r="AN1150" s="8"/>
      <c r="AO1150" s="8"/>
      <c r="AP1150" s="8"/>
      <c r="AQ1150" s="8"/>
      <c r="AR1150" s="8"/>
      <c r="AS1150" s="8"/>
      <c r="AT1150" s="8"/>
      <c r="AU1150" s="8"/>
      <c r="AV1150" s="8"/>
      <c r="AW1150" s="8"/>
      <c r="AX1150" s="8"/>
      <c r="AY1150" s="8"/>
      <c r="AZ1150" s="8"/>
      <c r="BA1150" s="8"/>
      <c r="BB1150" s="8"/>
      <c r="BC1150" s="8"/>
      <c r="BD1150" s="8"/>
      <c r="BE1150" s="8"/>
      <c r="BF1150" s="8"/>
      <c r="BG1150" s="8"/>
      <c r="BH1150" s="8"/>
      <c r="BI1150" s="8"/>
      <c r="BJ1150" s="8"/>
      <c r="BK1150" s="8"/>
      <c r="BL1150" s="8"/>
      <c r="BM1150" s="8"/>
      <c r="BN1150" s="8"/>
      <c r="BO1150" s="8"/>
      <c r="BP1150" s="8"/>
      <c r="BQ1150" s="8"/>
      <c r="BR1150" s="8"/>
      <c r="BS1150" s="8"/>
      <c r="BT1150" s="8"/>
      <c r="BU1150" s="8"/>
      <c r="BV1150" s="8"/>
      <c r="BW1150" s="8"/>
      <c r="BX1150" s="8"/>
      <c r="BY1150" s="8"/>
      <c r="BZ1150" s="8"/>
      <c r="CA1150" s="8"/>
      <c r="CB1150" s="8"/>
      <c r="CC1150" s="8"/>
      <c r="CD1150" s="8"/>
      <c r="CE1150" s="8"/>
      <c r="CF1150" s="8"/>
      <c r="CG1150" s="8"/>
      <c r="CH1150" s="8"/>
      <c r="CI1150" s="8"/>
      <c r="CJ1150" s="8"/>
      <c r="CK1150" s="8"/>
      <c r="CL1150" s="8"/>
      <c r="CM1150" s="8"/>
      <c r="CN1150" s="8"/>
      <c r="CO1150" s="8"/>
      <c r="CP1150" s="8"/>
      <c r="CQ1150" s="8"/>
      <c r="CR1150" s="8"/>
      <c r="CS1150" s="8"/>
      <c r="CT1150" s="8"/>
      <c r="CU1150" s="8"/>
      <c r="CV1150" s="8"/>
      <c r="CW1150" s="8"/>
      <c r="CX1150" s="8"/>
      <c r="CY1150" s="8"/>
      <c r="CZ1150" s="8"/>
      <c r="DA1150" s="8"/>
      <c r="DB1150" s="8"/>
      <c r="DC1150" s="8"/>
      <c r="DD1150" s="8"/>
      <c r="DE1150" s="8"/>
      <c r="DF1150" s="8"/>
      <c r="DG1150" s="8"/>
      <c r="DH1150" s="8"/>
      <c r="DI1150" s="8"/>
      <c r="DJ1150" s="8"/>
      <c r="DK1150" s="8"/>
      <c r="DL1150" s="8"/>
      <c r="DM1150" s="8"/>
      <c r="DN1150" s="8"/>
      <c r="DO1150" s="8"/>
      <c r="DP1150" s="8"/>
      <c r="DQ1150" s="8"/>
      <c r="DR1150" s="8"/>
      <c r="DS1150" s="8"/>
      <c r="DT1150" s="8"/>
      <c r="DU1150" s="8"/>
      <c r="DV1150" s="8"/>
      <c r="DW1150" s="8"/>
      <c r="DX1150" s="8"/>
      <c r="DY1150" s="8"/>
      <c r="DZ1150" s="8"/>
      <c r="EA1150" s="8"/>
      <c r="EB1150" s="8"/>
      <c r="EC1150" s="8"/>
      <c r="ED1150" s="8"/>
      <c r="EE1150" s="8"/>
      <c r="EF1150" s="8"/>
      <c r="EG1150" s="8"/>
      <c r="EH1150" s="8"/>
      <c r="EI1150" s="8"/>
      <c r="EJ1150" s="8"/>
      <c r="EK1150" s="8"/>
      <c r="EL1150" s="8"/>
      <c r="EM1150" s="8"/>
      <c r="EN1150" s="8"/>
      <c r="EO1150" s="8"/>
      <c r="EP1150" s="8"/>
      <c r="EQ1150" s="8"/>
      <c r="ER1150" s="8"/>
    </row>
    <row r="1151" spans="1:148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8"/>
      <c r="AM1151" s="8"/>
      <c r="AN1151" s="8"/>
      <c r="AO1151" s="8"/>
      <c r="AP1151" s="8"/>
      <c r="AQ1151" s="8"/>
      <c r="AR1151" s="8"/>
      <c r="AS1151" s="8"/>
      <c r="AT1151" s="8"/>
      <c r="AU1151" s="8"/>
      <c r="AV1151" s="8"/>
      <c r="AW1151" s="8"/>
      <c r="AX1151" s="8"/>
      <c r="AY1151" s="8"/>
      <c r="AZ1151" s="8"/>
      <c r="BA1151" s="8"/>
      <c r="BB1151" s="8"/>
      <c r="BC1151" s="8"/>
      <c r="BD1151" s="8"/>
      <c r="BE1151" s="8"/>
      <c r="BF1151" s="8"/>
      <c r="BG1151" s="8"/>
      <c r="BH1151" s="8"/>
      <c r="BI1151" s="8"/>
      <c r="BJ1151" s="8"/>
      <c r="BK1151" s="8"/>
      <c r="BL1151" s="8"/>
      <c r="BM1151" s="8"/>
      <c r="BN1151" s="8"/>
      <c r="BO1151" s="8"/>
      <c r="BP1151" s="8"/>
      <c r="BQ1151" s="8"/>
      <c r="BR1151" s="8"/>
      <c r="BS1151" s="8"/>
      <c r="BT1151" s="8"/>
      <c r="BU1151" s="8"/>
      <c r="BV1151" s="8"/>
      <c r="BW1151" s="8"/>
      <c r="BX1151" s="8"/>
      <c r="BY1151" s="8"/>
      <c r="BZ1151" s="8"/>
      <c r="CA1151" s="8"/>
      <c r="CB1151" s="8"/>
      <c r="CC1151" s="8"/>
      <c r="CD1151" s="8"/>
      <c r="CE1151" s="8"/>
      <c r="CF1151" s="8"/>
      <c r="CG1151" s="8"/>
      <c r="CH1151" s="8"/>
      <c r="CI1151" s="8"/>
      <c r="CJ1151" s="8"/>
      <c r="CK1151" s="8"/>
      <c r="CL1151" s="8"/>
      <c r="CM1151" s="8"/>
      <c r="CN1151" s="8"/>
      <c r="CO1151" s="8"/>
      <c r="CP1151" s="8"/>
      <c r="CQ1151" s="8"/>
      <c r="CR1151" s="8"/>
      <c r="CS1151" s="8"/>
      <c r="CT1151" s="8"/>
      <c r="CU1151" s="8"/>
      <c r="CV1151" s="8"/>
      <c r="CW1151" s="8"/>
      <c r="CX1151" s="8"/>
      <c r="CY1151" s="8"/>
      <c r="CZ1151" s="8"/>
      <c r="DA1151" s="8"/>
      <c r="DB1151" s="8"/>
      <c r="DC1151" s="8"/>
      <c r="DD1151" s="8"/>
      <c r="DE1151" s="8"/>
      <c r="DF1151" s="8"/>
      <c r="DG1151" s="8"/>
      <c r="DH1151" s="8"/>
      <c r="DI1151" s="8"/>
      <c r="DJ1151" s="8"/>
      <c r="DK1151" s="8"/>
      <c r="DL1151" s="8"/>
      <c r="DM1151" s="8"/>
      <c r="DN1151" s="8"/>
      <c r="DO1151" s="8"/>
      <c r="DP1151" s="8"/>
      <c r="DQ1151" s="8"/>
      <c r="DR1151" s="8"/>
      <c r="DS1151" s="8"/>
      <c r="DT1151" s="8"/>
      <c r="DU1151" s="8"/>
      <c r="DV1151" s="8"/>
      <c r="DW1151" s="8"/>
      <c r="DX1151" s="8"/>
      <c r="DY1151" s="8"/>
      <c r="DZ1151" s="8"/>
      <c r="EA1151" s="8"/>
      <c r="EB1151" s="8"/>
      <c r="EC1151" s="8"/>
      <c r="ED1151" s="8"/>
      <c r="EE1151" s="8"/>
      <c r="EF1151" s="8"/>
      <c r="EG1151" s="8"/>
      <c r="EH1151" s="8"/>
      <c r="EI1151" s="8"/>
      <c r="EJ1151" s="8"/>
      <c r="EK1151" s="8"/>
      <c r="EL1151" s="8"/>
      <c r="EM1151" s="8"/>
      <c r="EN1151" s="8"/>
      <c r="EO1151" s="8"/>
      <c r="EP1151" s="8"/>
      <c r="EQ1151" s="8"/>
      <c r="ER1151" s="8"/>
    </row>
    <row r="1152" spans="1:148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8"/>
      <c r="AM1152" s="8"/>
      <c r="AN1152" s="8"/>
      <c r="AO1152" s="8"/>
      <c r="AP1152" s="8"/>
      <c r="AQ1152" s="8"/>
      <c r="AR1152" s="8"/>
      <c r="AS1152" s="8"/>
      <c r="AT1152" s="8"/>
      <c r="AU1152" s="8"/>
      <c r="AV1152" s="8"/>
      <c r="AW1152" s="8"/>
      <c r="AX1152" s="8"/>
      <c r="AY1152" s="8"/>
      <c r="AZ1152" s="8"/>
      <c r="BA1152" s="8"/>
      <c r="BB1152" s="8"/>
      <c r="BC1152" s="8"/>
      <c r="BD1152" s="8"/>
      <c r="BE1152" s="8"/>
      <c r="BF1152" s="8"/>
      <c r="BG1152" s="8"/>
      <c r="BH1152" s="8"/>
      <c r="BI1152" s="8"/>
      <c r="BJ1152" s="8"/>
      <c r="BK1152" s="8"/>
      <c r="BL1152" s="8"/>
      <c r="BM1152" s="8"/>
      <c r="BN1152" s="8"/>
      <c r="BO1152" s="8"/>
      <c r="BP1152" s="8"/>
      <c r="BQ1152" s="8"/>
      <c r="BR1152" s="8"/>
      <c r="BS1152" s="8"/>
      <c r="BT1152" s="8"/>
      <c r="BU1152" s="8"/>
      <c r="BV1152" s="8"/>
      <c r="BW1152" s="8"/>
      <c r="BX1152" s="8"/>
      <c r="BY1152" s="8"/>
      <c r="BZ1152" s="8"/>
      <c r="CA1152" s="8"/>
      <c r="CB1152" s="8"/>
      <c r="CC1152" s="8"/>
      <c r="CD1152" s="8"/>
      <c r="CE1152" s="8"/>
      <c r="CF1152" s="8"/>
      <c r="CG1152" s="8"/>
      <c r="CH1152" s="8"/>
      <c r="CI1152" s="8"/>
      <c r="CJ1152" s="8"/>
      <c r="CK1152" s="8"/>
      <c r="CL1152" s="8"/>
      <c r="CM1152" s="8"/>
      <c r="CN1152" s="8"/>
      <c r="CO1152" s="8"/>
      <c r="CP1152" s="8"/>
      <c r="CQ1152" s="8"/>
      <c r="CR1152" s="8"/>
      <c r="CS1152" s="8"/>
      <c r="CT1152" s="8"/>
      <c r="CU1152" s="8"/>
      <c r="CV1152" s="8"/>
      <c r="CW1152" s="8"/>
      <c r="CX1152" s="8"/>
      <c r="CY1152" s="8"/>
      <c r="CZ1152" s="8"/>
      <c r="DA1152" s="8"/>
      <c r="DB1152" s="8"/>
      <c r="DC1152" s="8"/>
      <c r="DD1152" s="8"/>
      <c r="DE1152" s="8"/>
      <c r="DF1152" s="8"/>
      <c r="DG1152" s="8"/>
      <c r="DH1152" s="8"/>
      <c r="DI1152" s="8"/>
      <c r="DJ1152" s="8"/>
      <c r="DK1152" s="8"/>
      <c r="DL1152" s="8"/>
      <c r="DM1152" s="8"/>
      <c r="DN1152" s="8"/>
      <c r="DO1152" s="8"/>
      <c r="DP1152" s="8"/>
      <c r="DQ1152" s="8"/>
      <c r="DR1152" s="8"/>
      <c r="DS1152" s="8"/>
      <c r="DT1152" s="8"/>
      <c r="DU1152" s="8"/>
      <c r="DV1152" s="8"/>
      <c r="DW1152" s="8"/>
      <c r="DX1152" s="8"/>
      <c r="DY1152" s="8"/>
      <c r="DZ1152" s="8"/>
      <c r="EA1152" s="8"/>
      <c r="EB1152" s="8"/>
      <c r="EC1152" s="8"/>
      <c r="ED1152" s="8"/>
      <c r="EE1152" s="8"/>
      <c r="EF1152" s="8"/>
      <c r="EG1152" s="8"/>
      <c r="EH1152" s="8"/>
      <c r="EI1152" s="8"/>
      <c r="EJ1152" s="8"/>
      <c r="EK1152" s="8"/>
      <c r="EL1152" s="8"/>
      <c r="EM1152" s="8"/>
      <c r="EN1152" s="8"/>
      <c r="EO1152" s="8"/>
      <c r="EP1152" s="8"/>
      <c r="EQ1152" s="8"/>
      <c r="ER1152" s="8"/>
    </row>
    <row r="1153" spans="1:148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8"/>
      <c r="AM1153" s="8"/>
      <c r="AN1153" s="8"/>
      <c r="AO1153" s="8"/>
      <c r="AP1153" s="8"/>
      <c r="AQ1153" s="8"/>
      <c r="AR1153" s="8"/>
      <c r="AS1153" s="8"/>
      <c r="AT1153" s="8"/>
      <c r="AU1153" s="8"/>
      <c r="AV1153" s="8"/>
      <c r="AW1153" s="8"/>
      <c r="AX1153" s="8"/>
      <c r="AY1153" s="8"/>
      <c r="AZ1153" s="8"/>
      <c r="BA1153" s="8"/>
      <c r="BB1153" s="8"/>
      <c r="BC1153" s="8"/>
      <c r="BD1153" s="8"/>
      <c r="BE1153" s="8"/>
      <c r="BF1153" s="8"/>
      <c r="BG1153" s="8"/>
      <c r="BH1153" s="8"/>
      <c r="BI1153" s="8"/>
      <c r="BJ1153" s="8"/>
      <c r="BK1153" s="8"/>
      <c r="BL1153" s="8"/>
      <c r="BM1153" s="8"/>
      <c r="BN1153" s="8"/>
      <c r="BO1153" s="8"/>
      <c r="BP1153" s="8"/>
      <c r="BQ1153" s="8"/>
      <c r="BR1153" s="8"/>
      <c r="BS1153" s="8"/>
      <c r="BT1153" s="8"/>
      <c r="BU1153" s="8"/>
      <c r="BV1153" s="8"/>
      <c r="BW1153" s="8"/>
      <c r="BX1153" s="8"/>
      <c r="BY1153" s="8"/>
      <c r="BZ1153" s="8"/>
      <c r="CA1153" s="8"/>
      <c r="CB1153" s="8"/>
      <c r="CC1153" s="8"/>
      <c r="CD1153" s="8"/>
      <c r="CE1153" s="8"/>
      <c r="CF1153" s="8"/>
      <c r="CG1153" s="8"/>
      <c r="CH1153" s="8"/>
      <c r="CI1153" s="8"/>
      <c r="CJ1153" s="8"/>
      <c r="CK1153" s="8"/>
      <c r="CL1153" s="8"/>
      <c r="CM1153" s="8"/>
      <c r="CN1153" s="8"/>
      <c r="CO1153" s="8"/>
      <c r="CP1153" s="8"/>
      <c r="CQ1153" s="8"/>
      <c r="CR1153" s="8"/>
      <c r="CS1153" s="8"/>
      <c r="CT1153" s="8"/>
      <c r="CU1153" s="8"/>
      <c r="CV1153" s="8"/>
      <c r="CW1153" s="8"/>
      <c r="CX1153" s="8"/>
      <c r="CY1153" s="8"/>
      <c r="CZ1153" s="8"/>
      <c r="DA1153" s="8"/>
      <c r="DB1153" s="8"/>
      <c r="DC1153" s="8"/>
      <c r="DD1153" s="8"/>
      <c r="DE1153" s="8"/>
      <c r="DF1153" s="8"/>
      <c r="DG1153" s="8"/>
      <c r="DH1153" s="8"/>
      <c r="DI1153" s="8"/>
      <c r="DJ1153" s="8"/>
      <c r="DK1153" s="8"/>
      <c r="DL1153" s="8"/>
      <c r="DM1153" s="8"/>
      <c r="DN1153" s="8"/>
      <c r="DO1153" s="8"/>
      <c r="DP1153" s="8"/>
      <c r="DQ1153" s="8"/>
      <c r="DR1153" s="8"/>
      <c r="DS1153" s="8"/>
      <c r="DT1153" s="8"/>
      <c r="DU1153" s="8"/>
      <c r="DV1153" s="8"/>
      <c r="DW1153" s="8"/>
      <c r="DX1153" s="8"/>
      <c r="DY1153" s="8"/>
      <c r="DZ1153" s="8"/>
      <c r="EA1153" s="8"/>
      <c r="EB1153" s="8"/>
      <c r="EC1153" s="8"/>
      <c r="ED1153" s="8"/>
      <c r="EE1153" s="8"/>
      <c r="EF1153" s="8"/>
      <c r="EG1153" s="8"/>
      <c r="EH1153" s="8"/>
      <c r="EI1153" s="8"/>
      <c r="EJ1153" s="8"/>
      <c r="EK1153" s="8"/>
      <c r="EL1153" s="8"/>
      <c r="EM1153" s="8"/>
      <c r="EN1153" s="8"/>
      <c r="EO1153" s="8"/>
      <c r="EP1153" s="8"/>
      <c r="EQ1153" s="8"/>
      <c r="ER1153" s="8"/>
    </row>
    <row r="1154" spans="1:148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8"/>
      <c r="AM1154" s="8"/>
      <c r="AN1154" s="8"/>
      <c r="AO1154" s="8"/>
      <c r="AP1154" s="8"/>
      <c r="AQ1154" s="8"/>
      <c r="AR1154" s="8"/>
      <c r="AS1154" s="8"/>
      <c r="AT1154" s="8"/>
      <c r="AU1154" s="8"/>
      <c r="AV1154" s="8"/>
      <c r="AW1154" s="8"/>
      <c r="AX1154" s="8"/>
      <c r="AY1154" s="8"/>
      <c r="AZ1154" s="8"/>
      <c r="BA1154" s="8"/>
      <c r="BB1154" s="8"/>
      <c r="BC1154" s="8"/>
      <c r="BD1154" s="8"/>
      <c r="BE1154" s="8"/>
      <c r="BF1154" s="8"/>
      <c r="BG1154" s="8"/>
      <c r="BH1154" s="8"/>
      <c r="BI1154" s="8"/>
      <c r="BJ1154" s="8"/>
      <c r="BK1154" s="8"/>
      <c r="BL1154" s="8"/>
      <c r="BM1154" s="8"/>
      <c r="BN1154" s="8"/>
      <c r="BO1154" s="8"/>
      <c r="BP1154" s="8"/>
      <c r="BQ1154" s="8"/>
      <c r="BR1154" s="8"/>
      <c r="BS1154" s="8"/>
      <c r="BT1154" s="8"/>
      <c r="BU1154" s="8"/>
      <c r="BV1154" s="8"/>
      <c r="BW1154" s="8"/>
      <c r="BX1154" s="8"/>
      <c r="BY1154" s="8"/>
      <c r="BZ1154" s="8"/>
      <c r="CA1154" s="8"/>
      <c r="CB1154" s="8"/>
      <c r="CC1154" s="8"/>
      <c r="CD1154" s="8"/>
      <c r="CE1154" s="8"/>
      <c r="CF1154" s="8"/>
      <c r="CG1154" s="8"/>
      <c r="CH1154" s="8"/>
      <c r="CI1154" s="8"/>
      <c r="CJ1154" s="8"/>
      <c r="CK1154" s="8"/>
      <c r="CL1154" s="8"/>
      <c r="CM1154" s="8"/>
      <c r="CN1154" s="8"/>
      <c r="CO1154" s="8"/>
      <c r="CP1154" s="8"/>
      <c r="CQ1154" s="8"/>
      <c r="CR1154" s="8"/>
      <c r="CS1154" s="8"/>
      <c r="CT1154" s="8"/>
      <c r="CU1154" s="8"/>
      <c r="CV1154" s="8"/>
      <c r="CW1154" s="8"/>
      <c r="CX1154" s="8"/>
      <c r="CY1154" s="8"/>
      <c r="CZ1154" s="8"/>
      <c r="DA1154" s="8"/>
      <c r="DB1154" s="8"/>
      <c r="DC1154" s="8"/>
      <c r="DD1154" s="8"/>
      <c r="DE1154" s="8"/>
      <c r="DF1154" s="8"/>
      <c r="DG1154" s="8"/>
      <c r="DH1154" s="8"/>
      <c r="DI1154" s="8"/>
      <c r="DJ1154" s="8"/>
      <c r="DK1154" s="8"/>
      <c r="DL1154" s="8"/>
      <c r="DM1154" s="8"/>
      <c r="DN1154" s="8"/>
      <c r="DO1154" s="8"/>
      <c r="DP1154" s="8"/>
      <c r="DQ1154" s="8"/>
      <c r="DR1154" s="8"/>
      <c r="DS1154" s="8"/>
      <c r="DT1154" s="8"/>
      <c r="DU1154" s="8"/>
      <c r="DV1154" s="8"/>
      <c r="DW1154" s="8"/>
      <c r="DX1154" s="8"/>
      <c r="DY1154" s="8"/>
      <c r="DZ1154" s="8"/>
      <c r="EA1154" s="8"/>
      <c r="EB1154" s="8"/>
      <c r="EC1154" s="8"/>
      <c r="ED1154" s="8"/>
      <c r="EE1154" s="8"/>
      <c r="EF1154" s="8"/>
      <c r="EG1154" s="8"/>
      <c r="EH1154" s="8"/>
      <c r="EI1154" s="8"/>
      <c r="EJ1154" s="8"/>
      <c r="EK1154" s="8"/>
      <c r="EL1154" s="8"/>
      <c r="EM1154" s="8"/>
      <c r="EN1154" s="8"/>
      <c r="EO1154" s="8"/>
      <c r="EP1154" s="8"/>
      <c r="EQ1154" s="8"/>
      <c r="ER1154" s="8"/>
    </row>
    <row r="1155" spans="1:148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8"/>
      <c r="AM1155" s="8"/>
      <c r="AN1155" s="8"/>
      <c r="AO1155" s="8"/>
      <c r="AP1155" s="8"/>
      <c r="AQ1155" s="8"/>
      <c r="AR1155" s="8"/>
      <c r="AS1155" s="8"/>
      <c r="AT1155" s="8"/>
      <c r="AU1155" s="8"/>
      <c r="AV1155" s="8"/>
      <c r="AW1155" s="8"/>
      <c r="AX1155" s="8"/>
      <c r="AY1155" s="8"/>
      <c r="AZ1155" s="8"/>
      <c r="BA1155" s="8"/>
      <c r="BB1155" s="8"/>
      <c r="BC1155" s="8"/>
      <c r="BD1155" s="8"/>
      <c r="BE1155" s="8"/>
      <c r="BF1155" s="8"/>
      <c r="BG1155" s="8"/>
      <c r="BH1155" s="8"/>
      <c r="BI1155" s="8"/>
      <c r="BJ1155" s="8"/>
      <c r="BK1155" s="8"/>
      <c r="BL1155" s="8"/>
      <c r="BM1155" s="8"/>
      <c r="BN1155" s="8"/>
      <c r="BO1155" s="8"/>
      <c r="BP1155" s="8"/>
      <c r="BQ1155" s="8"/>
      <c r="BR1155" s="8"/>
      <c r="BS1155" s="8"/>
      <c r="BT1155" s="8"/>
      <c r="BU1155" s="8"/>
      <c r="BV1155" s="8"/>
      <c r="BW1155" s="8"/>
      <c r="BX1155" s="8"/>
      <c r="BY1155" s="8"/>
      <c r="BZ1155" s="8"/>
      <c r="CA1155" s="8"/>
      <c r="CB1155" s="8"/>
      <c r="CC1155" s="8"/>
      <c r="CD1155" s="8"/>
      <c r="CE1155" s="8"/>
      <c r="CF1155" s="8"/>
      <c r="CG1155" s="8"/>
      <c r="CH1155" s="8"/>
      <c r="CI1155" s="8"/>
      <c r="CJ1155" s="8"/>
      <c r="CK1155" s="8"/>
      <c r="CL1155" s="8"/>
      <c r="CM1155" s="8"/>
      <c r="CN1155" s="8"/>
      <c r="CO1155" s="8"/>
      <c r="CP1155" s="8"/>
      <c r="CQ1155" s="8"/>
      <c r="CR1155" s="8"/>
      <c r="CS1155" s="8"/>
      <c r="CT1155" s="8"/>
      <c r="CU1155" s="8"/>
      <c r="CV1155" s="8"/>
      <c r="CW1155" s="8"/>
      <c r="CX1155" s="8"/>
      <c r="CY1155" s="8"/>
      <c r="CZ1155" s="8"/>
      <c r="DA1155" s="8"/>
      <c r="DB1155" s="8"/>
      <c r="DC1155" s="8"/>
      <c r="DD1155" s="8"/>
      <c r="DE1155" s="8"/>
      <c r="DF1155" s="8"/>
      <c r="DG1155" s="8"/>
      <c r="DH1155" s="8"/>
      <c r="DI1155" s="8"/>
      <c r="DJ1155" s="8"/>
      <c r="DK1155" s="8"/>
      <c r="DL1155" s="8"/>
      <c r="DM1155" s="8"/>
      <c r="DN1155" s="8"/>
      <c r="DO1155" s="8"/>
      <c r="DP1155" s="8"/>
      <c r="DQ1155" s="8"/>
      <c r="DR1155" s="8"/>
      <c r="DS1155" s="8"/>
      <c r="DT1155" s="8"/>
      <c r="DU1155" s="8"/>
      <c r="DV1155" s="8"/>
      <c r="DW1155" s="8"/>
      <c r="DX1155" s="8"/>
      <c r="DY1155" s="8"/>
      <c r="DZ1155" s="8"/>
      <c r="EA1155" s="8"/>
      <c r="EB1155" s="8"/>
      <c r="EC1155" s="8"/>
      <c r="ED1155" s="8"/>
      <c r="EE1155" s="8"/>
      <c r="EF1155" s="8"/>
      <c r="EG1155" s="8"/>
      <c r="EH1155" s="8"/>
      <c r="EI1155" s="8"/>
      <c r="EJ1155" s="8"/>
      <c r="EK1155" s="8"/>
      <c r="EL1155" s="8"/>
      <c r="EM1155" s="8"/>
      <c r="EN1155" s="8"/>
      <c r="EO1155" s="8"/>
      <c r="EP1155" s="8"/>
      <c r="EQ1155" s="8"/>
      <c r="ER1155" s="8"/>
    </row>
    <row r="1156" spans="1:148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8"/>
      <c r="AM1156" s="8"/>
      <c r="AN1156" s="8"/>
      <c r="AO1156" s="8"/>
      <c r="AP1156" s="8"/>
      <c r="AQ1156" s="8"/>
      <c r="AR1156" s="8"/>
      <c r="AS1156" s="8"/>
      <c r="AT1156" s="8"/>
      <c r="AU1156" s="8"/>
      <c r="AV1156" s="8"/>
      <c r="AW1156" s="8"/>
      <c r="AX1156" s="8"/>
      <c r="AY1156" s="8"/>
      <c r="AZ1156" s="8"/>
      <c r="BA1156" s="8"/>
      <c r="BB1156" s="8"/>
      <c r="BC1156" s="8"/>
      <c r="BD1156" s="8"/>
      <c r="BE1156" s="8"/>
      <c r="BF1156" s="8"/>
      <c r="BG1156" s="8"/>
      <c r="BH1156" s="8"/>
      <c r="BI1156" s="8"/>
      <c r="BJ1156" s="8"/>
      <c r="BK1156" s="8"/>
      <c r="BL1156" s="8"/>
      <c r="BM1156" s="8"/>
      <c r="BN1156" s="8"/>
      <c r="BO1156" s="8"/>
      <c r="BP1156" s="8"/>
      <c r="BQ1156" s="8"/>
      <c r="BR1156" s="8"/>
      <c r="BS1156" s="8"/>
      <c r="BT1156" s="8"/>
      <c r="BU1156" s="8"/>
      <c r="BV1156" s="8"/>
      <c r="BW1156" s="8"/>
      <c r="BX1156" s="8"/>
      <c r="BY1156" s="8"/>
      <c r="BZ1156" s="8"/>
      <c r="CA1156" s="8"/>
      <c r="CB1156" s="8"/>
      <c r="CC1156" s="8"/>
      <c r="CD1156" s="8"/>
      <c r="CE1156" s="8"/>
      <c r="CF1156" s="8"/>
      <c r="CG1156" s="8"/>
      <c r="CH1156" s="8"/>
      <c r="CI1156" s="8"/>
      <c r="CJ1156" s="8"/>
      <c r="CK1156" s="8"/>
      <c r="CL1156" s="8"/>
      <c r="CM1156" s="8"/>
      <c r="CN1156" s="8"/>
      <c r="CO1156" s="8"/>
      <c r="CP1156" s="8"/>
      <c r="CQ1156" s="8"/>
      <c r="CR1156" s="8"/>
      <c r="CS1156" s="8"/>
      <c r="CT1156" s="8"/>
      <c r="CU1156" s="8"/>
      <c r="CV1156" s="8"/>
      <c r="CW1156" s="8"/>
      <c r="CX1156" s="8"/>
      <c r="CY1156" s="8"/>
      <c r="CZ1156" s="8"/>
      <c r="DA1156" s="8"/>
      <c r="DB1156" s="8"/>
      <c r="DC1156" s="8"/>
      <c r="DD1156" s="8"/>
      <c r="DE1156" s="8"/>
      <c r="DF1156" s="8"/>
      <c r="DG1156" s="8"/>
      <c r="DH1156" s="8"/>
      <c r="DI1156" s="8"/>
      <c r="DJ1156" s="8"/>
      <c r="DK1156" s="8"/>
      <c r="DL1156" s="8"/>
      <c r="DM1156" s="8"/>
      <c r="DN1156" s="8"/>
      <c r="DO1156" s="8"/>
      <c r="DP1156" s="8"/>
      <c r="DQ1156" s="8"/>
      <c r="DR1156" s="8"/>
      <c r="DS1156" s="8"/>
      <c r="DT1156" s="8"/>
      <c r="DU1156" s="8"/>
      <c r="DV1156" s="8"/>
      <c r="DW1156" s="8"/>
      <c r="DX1156" s="8"/>
      <c r="DY1156" s="8"/>
      <c r="DZ1156" s="8"/>
      <c r="EA1156" s="8"/>
      <c r="EB1156" s="8"/>
      <c r="EC1156" s="8"/>
      <c r="ED1156" s="8"/>
      <c r="EE1156" s="8"/>
      <c r="EF1156" s="8"/>
      <c r="EG1156" s="8"/>
      <c r="EH1156" s="8"/>
      <c r="EI1156" s="8"/>
      <c r="EJ1156" s="8"/>
      <c r="EK1156" s="8"/>
      <c r="EL1156" s="8"/>
      <c r="EM1156" s="8"/>
      <c r="EN1156" s="8"/>
      <c r="EO1156" s="8"/>
      <c r="EP1156" s="8"/>
      <c r="EQ1156" s="8"/>
      <c r="ER1156" s="8"/>
    </row>
    <row r="1157" spans="1:148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8"/>
      <c r="AM1157" s="8"/>
      <c r="AN1157" s="8"/>
      <c r="AO1157" s="8"/>
      <c r="AP1157" s="8"/>
      <c r="AQ1157" s="8"/>
      <c r="AR1157" s="8"/>
      <c r="AS1157" s="8"/>
      <c r="AT1157" s="8"/>
      <c r="AU1157" s="8"/>
      <c r="AV1157" s="8"/>
      <c r="AW1157" s="8"/>
      <c r="AX1157" s="8"/>
      <c r="AY1157" s="8"/>
      <c r="AZ1157" s="8"/>
      <c r="BA1157" s="8"/>
      <c r="BB1157" s="8"/>
      <c r="BC1157" s="8"/>
      <c r="BD1157" s="8"/>
      <c r="BE1157" s="8"/>
      <c r="BF1157" s="8"/>
      <c r="BG1157" s="8"/>
      <c r="BH1157" s="8"/>
      <c r="BI1157" s="8"/>
      <c r="BJ1157" s="8"/>
      <c r="BK1157" s="8"/>
      <c r="BL1157" s="8"/>
      <c r="BM1157" s="8"/>
      <c r="BN1157" s="8"/>
      <c r="BO1157" s="8"/>
      <c r="BP1157" s="8"/>
      <c r="BQ1157" s="8"/>
      <c r="BR1157" s="8"/>
      <c r="BS1157" s="8"/>
      <c r="BT1157" s="8"/>
      <c r="BU1157" s="8"/>
      <c r="BV1157" s="8"/>
      <c r="BW1157" s="8"/>
      <c r="BX1157" s="8"/>
      <c r="BY1157" s="8"/>
      <c r="BZ1157" s="8"/>
      <c r="CA1157" s="8"/>
      <c r="CB1157" s="8"/>
      <c r="CC1157" s="8"/>
      <c r="CD1157" s="8"/>
      <c r="CE1157" s="8"/>
      <c r="CF1157" s="8"/>
      <c r="CG1157" s="8"/>
      <c r="CH1157" s="8"/>
      <c r="CI1157" s="8"/>
      <c r="CJ1157" s="8"/>
      <c r="CK1157" s="8"/>
      <c r="CL1157" s="8"/>
      <c r="CM1157" s="8"/>
      <c r="CN1157" s="8"/>
      <c r="CO1157" s="8"/>
      <c r="CP1157" s="8"/>
      <c r="CQ1157" s="8"/>
      <c r="CR1157" s="8"/>
      <c r="CS1157" s="8"/>
      <c r="CT1157" s="8"/>
      <c r="CU1157" s="8"/>
      <c r="CV1157" s="8"/>
      <c r="CW1157" s="8"/>
      <c r="CX1157" s="8"/>
      <c r="CY1157" s="8"/>
      <c r="CZ1157" s="8"/>
      <c r="DA1157" s="8"/>
      <c r="DB1157" s="8"/>
      <c r="DC1157" s="8"/>
      <c r="DD1157" s="8"/>
      <c r="DE1157" s="8"/>
      <c r="DF1157" s="8"/>
      <c r="DG1157" s="8"/>
      <c r="DH1157" s="8"/>
      <c r="DI1157" s="8"/>
      <c r="DJ1157" s="8"/>
      <c r="DK1157" s="8"/>
      <c r="DL1157" s="8"/>
      <c r="DM1157" s="8"/>
      <c r="DN1157" s="8"/>
      <c r="DO1157" s="8"/>
      <c r="DP1157" s="8"/>
      <c r="DQ1157" s="8"/>
      <c r="DR1157" s="8"/>
      <c r="DS1157" s="8"/>
      <c r="DT1157" s="8"/>
      <c r="DU1157" s="8"/>
      <c r="DV1157" s="8"/>
      <c r="DW1157" s="8"/>
      <c r="DX1157" s="8"/>
      <c r="DY1157" s="8"/>
      <c r="DZ1157" s="8"/>
      <c r="EA1157" s="8"/>
      <c r="EB1157" s="8"/>
      <c r="EC1157" s="8"/>
      <c r="ED1157" s="8"/>
      <c r="EE1157" s="8"/>
      <c r="EF1157" s="8"/>
      <c r="EG1157" s="8"/>
      <c r="EH1157" s="8"/>
      <c r="EI1157" s="8"/>
      <c r="EJ1157" s="8"/>
      <c r="EK1157" s="8"/>
      <c r="EL1157" s="8"/>
      <c r="EM1157" s="8"/>
      <c r="EN1157" s="8"/>
      <c r="EO1157" s="8"/>
      <c r="EP1157" s="8"/>
      <c r="EQ1157" s="8"/>
      <c r="ER1157" s="8"/>
    </row>
    <row r="1158" spans="1:148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8"/>
      <c r="AM1158" s="8"/>
      <c r="AN1158" s="8"/>
      <c r="AO1158" s="8"/>
      <c r="AP1158" s="8"/>
      <c r="AQ1158" s="8"/>
      <c r="AR1158" s="8"/>
      <c r="AS1158" s="8"/>
      <c r="AT1158" s="8"/>
      <c r="AU1158" s="8"/>
      <c r="AV1158" s="8"/>
      <c r="AW1158" s="8"/>
      <c r="AX1158" s="8"/>
      <c r="AY1158" s="8"/>
      <c r="AZ1158" s="8"/>
      <c r="BA1158" s="8"/>
      <c r="BB1158" s="8"/>
      <c r="BC1158" s="8"/>
      <c r="BD1158" s="8"/>
      <c r="BE1158" s="8"/>
      <c r="BF1158" s="8"/>
      <c r="BG1158" s="8"/>
      <c r="BH1158" s="8"/>
      <c r="BI1158" s="8"/>
      <c r="BJ1158" s="8"/>
      <c r="BK1158" s="8"/>
      <c r="BL1158" s="8"/>
      <c r="BM1158" s="8"/>
      <c r="BN1158" s="8"/>
      <c r="BO1158" s="8"/>
      <c r="BP1158" s="8"/>
      <c r="BQ1158" s="8"/>
      <c r="BR1158" s="8"/>
      <c r="BS1158" s="8"/>
      <c r="BT1158" s="8"/>
      <c r="BU1158" s="8"/>
      <c r="BV1158" s="8"/>
      <c r="BW1158" s="8"/>
      <c r="BX1158" s="8"/>
      <c r="BY1158" s="8"/>
      <c r="BZ1158" s="8"/>
      <c r="CA1158" s="8"/>
      <c r="CB1158" s="8"/>
      <c r="CC1158" s="8"/>
      <c r="CD1158" s="8"/>
      <c r="CE1158" s="8"/>
      <c r="CF1158" s="8"/>
      <c r="CG1158" s="8"/>
      <c r="CH1158" s="8"/>
      <c r="CI1158" s="8"/>
      <c r="CJ1158" s="8"/>
      <c r="CK1158" s="8"/>
      <c r="CL1158" s="8"/>
      <c r="CM1158" s="8"/>
      <c r="CN1158" s="8"/>
      <c r="CO1158" s="8"/>
      <c r="CP1158" s="8"/>
      <c r="CQ1158" s="8"/>
      <c r="CR1158" s="8"/>
      <c r="CS1158" s="8"/>
      <c r="CT1158" s="8"/>
      <c r="CU1158" s="8"/>
      <c r="CV1158" s="8"/>
      <c r="CW1158" s="8"/>
      <c r="CX1158" s="8"/>
      <c r="CY1158" s="8"/>
      <c r="CZ1158" s="8"/>
      <c r="DA1158" s="8"/>
      <c r="DB1158" s="8"/>
      <c r="DC1158" s="8"/>
      <c r="DD1158" s="8"/>
      <c r="DE1158" s="8"/>
      <c r="DF1158" s="8"/>
      <c r="DG1158" s="8"/>
      <c r="DH1158" s="8"/>
      <c r="DI1158" s="8"/>
      <c r="DJ1158" s="8"/>
      <c r="DK1158" s="8"/>
      <c r="DL1158" s="8"/>
      <c r="DM1158" s="8"/>
      <c r="DN1158" s="8"/>
      <c r="DO1158" s="8"/>
      <c r="DP1158" s="8"/>
      <c r="DQ1158" s="8"/>
      <c r="DR1158" s="8"/>
      <c r="DS1158" s="8"/>
      <c r="DT1158" s="8"/>
      <c r="DU1158" s="8"/>
      <c r="DV1158" s="8"/>
      <c r="DW1158" s="8"/>
      <c r="DX1158" s="8"/>
      <c r="DY1158" s="8"/>
      <c r="DZ1158" s="8"/>
      <c r="EA1158" s="8"/>
      <c r="EB1158" s="8"/>
      <c r="EC1158" s="8"/>
      <c r="ED1158" s="8"/>
      <c r="EE1158" s="8"/>
      <c r="EF1158" s="8"/>
      <c r="EG1158" s="8"/>
      <c r="EH1158" s="8"/>
      <c r="EI1158" s="8"/>
      <c r="EJ1158" s="8"/>
      <c r="EK1158" s="8"/>
      <c r="EL1158" s="8"/>
      <c r="EM1158" s="8"/>
      <c r="EN1158" s="8"/>
      <c r="EO1158" s="8"/>
      <c r="EP1158" s="8"/>
      <c r="EQ1158" s="8"/>
      <c r="ER1158" s="8"/>
    </row>
    <row r="1159" spans="1:148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8"/>
      <c r="AM1159" s="8"/>
      <c r="AN1159" s="8"/>
      <c r="AO1159" s="8"/>
      <c r="AP1159" s="8"/>
      <c r="AQ1159" s="8"/>
      <c r="AR1159" s="8"/>
      <c r="AS1159" s="8"/>
      <c r="AT1159" s="8"/>
      <c r="AU1159" s="8"/>
      <c r="AV1159" s="8"/>
      <c r="AW1159" s="8"/>
      <c r="AX1159" s="8"/>
      <c r="AY1159" s="8"/>
      <c r="AZ1159" s="8"/>
      <c r="BA1159" s="8"/>
      <c r="BB1159" s="8"/>
      <c r="BC1159" s="8"/>
      <c r="BD1159" s="8"/>
      <c r="BE1159" s="8"/>
      <c r="BF1159" s="8"/>
      <c r="BG1159" s="8"/>
      <c r="BH1159" s="8"/>
      <c r="BI1159" s="8"/>
      <c r="BJ1159" s="8"/>
      <c r="BK1159" s="8"/>
      <c r="BL1159" s="8"/>
      <c r="BM1159" s="8"/>
      <c r="BN1159" s="8"/>
      <c r="BO1159" s="8"/>
      <c r="BP1159" s="8"/>
      <c r="BQ1159" s="8"/>
      <c r="BR1159" s="8"/>
      <c r="BS1159" s="8"/>
      <c r="BT1159" s="8"/>
      <c r="BU1159" s="8"/>
      <c r="BV1159" s="8"/>
      <c r="BW1159" s="8"/>
      <c r="BX1159" s="8"/>
      <c r="BY1159" s="8"/>
      <c r="BZ1159" s="8"/>
      <c r="CA1159" s="8"/>
      <c r="CB1159" s="8"/>
      <c r="CC1159" s="8"/>
      <c r="CD1159" s="8"/>
      <c r="CE1159" s="8"/>
      <c r="CF1159" s="8"/>
      <c r="CG1159" s="8"/>
      <c r="CH1159" s="8"/>
      <c r="CI1159" s="8"/>
      <c r="CJ1159" s="8"/>
      <c r="CK1159" s="8"/>
      <c r="CL1159" s="8"/>
      <c r="CM1159" s="8"/>
      <c r="CN1159" s="8"/>
      <c r="CO1159" s="8"/>
      <c r="CP1159" s="8"/>
      <c r="CQ1159" s="8"/>
      <c r="CR1159" s="8"/>
      <c r="CS1159" s="8"/>
      <c r="CT1159" s="8"/>
      <c r="CU1159" s="8"/>
      <c r="CV1159" s="8"/>
      <c r="CW1159" s="8"/>
      <c r="CX1159" s="8"/>
      <c r="CY1159" s="8"/>
      <c r="CZ1159" s="8"/>
      <c r="DA1159" s="8"/>
      <c r="DB1159" s="8"/>
      <c r="DC1159" s="8"/>
      <c r="DD1159" s="8"/>
      <c r="DE1159" s="8"/>
      <c r="DF1159" s="8"/>
      <c r="DG1159" s="8"/>
      <c r="DH1159" s="8"/>
      <c r="DI1159" s="8"/>
      <c r="DJ1159" s="8"/>
      <c r="DK1159" s="8"/>
      <c r="DL1159" s="8"/>
      <c r="DM1159" s="8"/>
      <c r="DN1159" s="8"/>
      <c r="DO1159" s="8"/>
      <c r="DP1159" s="8"/>
      <c r="DQ1159" s="8"/>
      <c r="DR1159" s="8"/>
      <c r="DS1159" s="8"/>
      <c r="DT1159" s="8"/>
      <c r="DU1159" s="8"/>
      <c r="DV1159" s="8"/>
      <c r="DW1159" s="8"/>
      <c r="DX1159" s="8"/>
      <c r="DY1159" s="8"/>
      <c r="DZ1159" s="8"/>
      <c r="EA1159" s="8"/>
      <c r="EB1159" s="8"/>
      <c r="EC1159" s="8"/>
      <c r="ED1159" s="8"/>
      <c r="EE1159" s="8"/>
      <c r="EF1159" s="8"/>
      <c r="EG1159" s="8"/>
      <c r="EH1159" s="8"/>
      <c r="EI1159" s="8"/>
      <c r="EJ1159" s="8"/>
      <c r="EK1159" s="8"/>
      <c r="EL1159" s="8"/>
      <c r="EM1159" s="8"/>
      <c r="EN1159" s="8"/>
      <c r="EO1159" s="8"/>
      <c r="EP1159" s="8"/>
      <c r="EQ1159" s="8"/>
      <c r="ER1159" s="8"/>
    </row>
    <row r="1160" spans="1:148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8"/>
      <c r="AM1160" s="8"/>
      <c r="AN1160" s="8"/>
      <c r="AO1160" s="8"/>
      <c r="AP1160" s="8"/>
      <c r="AQ1160" s="8"/>
      <c r="AR1160" s="8"/>
      <c r="AS1160" s="8"/>
      <c r="AT1160" s="8"/>
      <c r="AU1160" s="8"/>
      <c r="AV1160" s="8"/>
      <c r="AW1160" s="8"/>
      <c r="AX1160" s="8"/>
      <c r="AY1160" s="8"/>
      <c r="AZ1160" s="8"/>
      <c r="BA1160" s="8"/>
      <c r="BB1160" s="8"/>
      <c r="BC1160" s="8"/>
      <c r="BD1160" s="8"/>
      <c r="BE1160" s="8"/>
      <c r="BF1160" s="8"/>
      <c r="BG1160" s="8"/>
      <c r="BH1160" s="8"/>
      <c r="BI1160" s="8"/>
      <c r="BJ1160" s="8"/>
      <c r="BK1160" s="8"/>
      <c r="BL1160" s="8"/>
      <c r="BM1160" s="8"/>
      <c r="BN1160" s="8"/>
      <c r="BO1160" s="8"/>
      <c r="BP1160" s="8"/>
      <c r="BQ1160" s="8"/>
      <c r="BR1160" s="8"/>
      <c r="BS1160" s="8"/>
      <c r="BT1160" s="8"/>
      <c r="BU1160" s="8"/>
      <c r="BV1160" s="8"/>
      <c r="BW1160" s="8"/>
      <c r="BX1160" s="8"/>
      <c r="BY1160" s="8"/>
      <c r="BZ1160" s="8"/>
      <c r="CA1160" s="8"/>
      <c r="CB1160" s="8"/>
      <c r="CC1160" s="8"/>
      <c r="CD1160" s="8"/>
      <c r="CE1160" s="8"/>
      <c r="CF1160" s="8"/>
      <c r="CG1160" s="8"/>
      <c r="CH1160" s="8"/>
      <c r="CI1160" s="8"/>
      <c r="CJ1160" s="8"/>
      <c r="CK1160" s="8"/>
      <c r="CL1160" s="8"/>
      <c r="CM1160" s="8"/>
      <c r="CN1160" s="8"/>
      <c r="CO1160" s="8"/>
      <c r="CP1160" s="8"/>
      <c r="CQ1160" s="8"/>
      <c r="CR1160" s="8"/>
      <c r="CS1160" s="8"/>
      <c r="CT1160" s="8"/>
      <c r="CU1160" s="8"/>
      <c r="CV1160" s="8"/>
      <c r="CW1160" s="8"/>
      <c r="CX1160" s="8"/>
      <c r="CY1160" s="8"/>
      <c r="CZ1160" s="8"/>
      <c r="DA1160" s="8"/>
      <c r="DB1160" s="8"/>
      <c r="DC1160" s="8"/>
      <c r="DD1160" s="8"/>
      <c r="DE1160" s="8"/>
      <c r="DF1160" s="8"/>
      <c r="DG1160" s="8"/>
      <c r="DH1160" s="8"/>
      <c r="DI1160" s="8"/>
      <c r="DJ1160" s="8"/>
      <c r="DK1160" s="8"/>
      <c r="DL1160" s="8"/>
      <c r="DM1160" s="8"/>
      <c r="DN1160" s="8"/>
      <c r="DO1160" s="8"/>
      <c r="DP1160" s="8"/>
      <c r="DQ1160" s="8"/>
      <c r="DR1160" s="8"/>
      <c r="DS1160" s="8"/>
      <c r="DT1160" s="8"/>
      <c r="DU1160" s="8"/>
      <c r="DV1160" s="8"/>
      <c r="DW1160" s="8"/>
      <c r="DX1160" s="8"/>
      <c r="DY1160" s="8"/>
      <c r="DZ1160" s="8"/>
      <c r="EA1160" s="8"/>
      <c r="EB1160" s="8"/>
      <c r="EC1160" s="8"/>
      <c r="ED1160" s="8"/>
      <c r="EE1160" s="8"/>
      <c r="EF1160" s="8"/>
      <c r="EG1160" s="8"/>
      <c r="EH1160" s="8"/>
      <c r="EI1160" s="8"/>
      <c r="EJ1160" s="8"/>
      <c r="EK1160" s="8"/>
      <c r="EL1160" s="8"/>
      <c r="EM1160" s="8"/>
      <c r="EN1160" s="8"/>
      <c r="EO1160" s="8"/>
      <c r="EP1160" s="8"/>
      <c r="EQ1160" s="8"/>
      <c r="ER1160" s="8"/>
    </row>
    <row r="1161" spans="1:148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8"/>
      <c r="AE1161" s="8"/>
      <c r="AF1161" s="8"/>
      <c r="AG1161" s="8"/>
      <c r="AH1161" s="8"/>
      <c r="AI1161" s="8"/>
      <c r="AJ1161" s="8"/>
      <c r="AK1161" s="8"/>
      <c r="AL1161" s="8"/>
      <c r="AM1161" s="8"/>
      <c r="AN1161" s="8"/>
      <c r="AO1161" s="8"/>
      <c r="AP1161" s="8"/>
      <c r="AQ1161" s="8"/>
      <c r="AR1161" s="8"/>
      <c r="AS1161" s="8"/>
      <c r="AT1161" s="8"/>
      <c r="AU1161" s="8"/>
      <c r="AV1161" s="8"/>
      <c r="AW1161" s="8"/>
      <c r="AX1161" s="8"/>
      <c r="AY1161" s="8"/>
      <c r="AZ1161" s="8"/>
      <c r="BA1161" s="8"/>
      <c r="BB1161" s="8"/>
      <c r="BC1161" s="8"/>
      <c r="BD1161" s="8"/>
      <c r="BE1161" s="8"/>
      <c r="BF1161" s="8"/>
      <c r="BG1161" s="8"/>
      <c r="BH1161" s="8"/>
      <c r="BI1161" s="8"/>
      <c r="BJ1161" s="8"/>
      <c r="BK1161" s="8"/>
      <c r="BL1161" s="8"/>
      <c r="BM1161" s="8"/>
      <c r="BN1161" s="8"/>
      <c r="BO1161" s="8"/>
      <c r="BP1161" s="8"/>
      <c r="BQ1161" s="8"/>
      <c r="BR1161" s="8"/>
      <c r="BS1161" s="8"/>
      <c r="BT1161" s="8"/>
      <c r="BU1161" s="8"/>
      <c r="BV1161" s="8"/>
      <c r="BW1161" s="8"/>
      <c r="BX1161" s="8"/>
      <c r="BY1161" s="8"/>
      <c r="BZ1161" s="8"/>
      <c r="CA1161" s="8"/>
      <c r="CB1161" s="8"/>
      <c r="CC1161" s="8"/>
      <c r="CD1161" s="8"/>
      <c r="CE1161" s="8"/>
      <c r="CF1161" s="8"/>
      <c r="CG1161" s="8"/>
      <c r="CH1161" s="8"/>
      <c r="CI1161" s="8"/>
      <c r="CJ1161" s="8"/>
      <c r="CK1161" s="8"/>
      <c r="CL1161" s="8"/>
      <c r="CM1161" s="8"/>
      <c r="CN1161" s="8"/>
      <c r="CO1161" s="8"/>
      <c r="CP1161" s="8"/>
      <c r="CQ1161" s="8"/>
      <c r="CR1161" s="8"/>
      <c r="CS1161" s="8"/>
      <c r="CT1161" s="8"/>
      <c r="CU1161" s="8"/>
      <c r="CV1161" s="8"/>
      <c r="CW1161" s="8"/>
      <c r="CX1161" s="8"/>
      <c r="CY1161" s="8"/>
      <c r="CZ1161" s="8"/>
      <c r="DA1161" s="8"/>
      <c r="DB1161" s="8"/>
      <c r="DC1161" s="8"/>
      <c r="DD1161" s="8"/>
      <c r="DE1161" s="8"/>
      <c r="DF1161" s="8"/>
      <c r="DG1161" s="8"/>
      <c r="DH1161" s="8"/>
      <c r="DI1161" s="8"/>
      <c r="DJ1161" s="8"/>
      <c r="DK1161" s="8"/>
      <c r="DL1161" s="8"/>
      <c r="DM1161" s="8"/>
      <c r="DN1161" s="8"/>
      <c r="DO1161" s="8"/>
      <c r="DP1161" s="8"/>
      <c r="DQ1161" s="8"/>
      <c r="DR1161" s="8"/>
      <c r="DS1161" s="8"/>
      <c r="DT1161" s="8"/>
      <c r="DU1161" s="8"/>
      <c r="DV1161" s="8"/>
      <c r="DW1161" s="8"/>
      <c r="DX1161" s="8"/>
      <c r="DY1161" s="8"/>
      <c r="DZ1161" s="8"/>
      <c r="EA1161" s="8"/>
      <c r="EB1161" s="8"/>
      <c r="EC1161" s="8"/>
      <c r="ED1161" s="8"/>
      <c r="EE1161" s="8"/>
      <c r="EF1161" s="8"/>
      <c r="EG1161" s="8"/>
      <c r="EH1161" s="8"/>
      <c r="EI1161" s="8"/>
      <c r="EJ1161" s="8"/>
      <c r="EK1161" s="8"/>
      <c r="EL1161" s="8"/>
      <c r="EM1161" s="8"/>
      <c r="EN1161" s="8"/>
      <c r="EO1161" s="8"/>
      <c r="EP1161" s="8"/>
      <c r="EQ1161" s="8"/>
      <c r="ER1161" s="8"/>
    </row>
    <row r="1162" spans="1:148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  <c r="AD1162" s="8"/>
      <c r="AE1162" s="8"/>
      <c r="AF1162" s="8"/>
      <c r="AG1162" s="8"/>
      <c r="AH1162" s="8"/>
      <c r="AI1162" s="8"/>
      <c r="AJ1162" s="8"/>
      <c r="AK1162" s="8"/>
      <c r="AL1162" s="8"/>
      <c r="AM1162" s="8"/>
      <c r="AN1162" s="8"/>
      <c r="AO1162" s="8"/>
      <c r="AP1162" s="8"/>
      <c r="AQ1162" s="8"/>
      <c r="AR1162" s="8"/>
      <c r="AS1162" s="8"/>
      <c r="AT1162" s="8"/>
      <c r="AU1162" s="8"/>
      <c r="AV1162" s="8"/>
      <c r="AW1162" s="8"/>
      <c r="AX1162" s="8"/>
      <c r="AY1162" s="8"/>
      <c r="AZ1162" s="8"/>
      <c r="BA1162" s="8"/>
      <c r="BB1162" s="8"/>
      <c r="BC1162" s="8"/>
      <c r="BD1162" s="8"/>
      <c r="BE1162" s="8"/>
      <c r="BF1162" s="8"/>
      <c r="BG1162" s="8"/>
      <c r="BH1162" s="8"/>
      <c r="BI1162" s="8"/>
      <c r="BJ1162" s="8"/>
      <c r="BK1162" s="8"/>
      <c r="BL1162" s="8"/>
      <c r="BM1162" s="8"/>
      <c r="BN1162" s="8"/>
      <c r="BO1162" s="8"/>
      <c r="BP1162" s="8"/>
      <c r="BQ1162" s="8"/>
      <c r="BR1162" s="8"/>
      <c r="BS1162" s="8"/>
      <c r="BT1162" s="8"/>
      <c r="BU1162" s="8"/>
      <c r="BV1162" s="8"/>
      <c r="BW1162" s="8"/>
      <c r="BX1162" s="8"/>
      <c r="BY1162" s="8"/>
      <c r="BZ1162" s="8"/>
      <c r="CA1162" s="8"/>
      <c r="CB1162" s="8"/>
      <c r="CC1162" s="8"/>
      <c r="CD1162" s="8"/>
      <c r="CE1162" s="8"/>
      <c r="CF1162" s="8"/>
      <c r="CG1162" s="8"/>
      <c r="CH1162" s="8"/>
      <c r="CI1162" s="8"/>
      <c r="CJ1162" s="8"/>
      <c r="CK1162" s="8"/>
      <c r="CL1162" s="8"/>
      <c r="CM1162" s="8"/>
      <c r="CN1162" s="8"/>
      <c r="CO1162" s="8"/>
      <c r="CP1162" s="8"/>
      <c r="CQ1162" s="8"/>
      <c r="CR1162" s="8"/>
      <c r="CS1162" s="8"/>
      <c r="CT1162" s="8"/>
      <c r="CU1162" s="8"/>
      <c r="CV1162" s="8"/>
      <c r="CW1162" s="8"/>
      <c r="CX1162" s="8"/>
      <c r="CY1162" s="8"/>
      <c r="CZ1162" s="8"/>
      <c r="DA1162" s="8"/>
      <c r="DB1162" s="8"/>
      <c r="DC1162" s="8"/>
      <c r="DD1162" s="8"/>
      <c r="DE1162" s="8"/>
      <c r="DF1162" s="8"/>
      <c r="DG1162" s="8"/>
      <c r="DH1162" s="8"/>
      <c r="DI1162" s="8"/>
      <c r="DJ1162" s="8"/>
      <c r="DK1162" s="8"/>
      <c r="DL1162" s="8"/>
      <c r="DM1162" s="8"/>
      <c r="DN1162" s="8"/>
      <c r="DO1162" s="8"/>
      <c r="DP1162" s="8"/>
      <c r="DQ1162" s="8"/>
      <c r="DR1162" s="8"/>
      <c r="DS1162" s="8"/>
      <c r="DT1162" s="8"/>
      <c r="DU1162" s="8"/>
      <c r="DV1162" s="8"/>
      <c r="DW1162" s="8"/>
      <c r="DX1162" s="8"/>
      <c r="DY1162" s="8"/>
      <c r="DZ1162" s="8"/>
      <c r="EA1162" s="8"/>
      <c r="EB1162" s="8"/>
      <c r="EC1162" s="8"/>
      <c r="ED1162" s="8"/>
      <c r="EE1162" s="8"/>
      <c r="EF1162" s="8"/>
      <c r="EG1162" s="8"/>
      <c r="EH1162" s="8"/>
      <c r="EI1162" s="8"/>
      <c r="EJ1162" s="8"/>
      <c r="EK1162" s="8"/>
      <c r="EL1162" s="8"/>
      <c r="EM1162" s="8"/>
      <c r="EN1162" s="8"/>
      <c r="EO1162" s="8"/>
      <c r="EP1162" s="8"/>
      <c r="EQ1162" s="8"/>
      <c r="ER1162" s="8"/>
    </row>
    <row r="1163" spans="1:148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  <c r="AD1163" s="8"/>
      <c r="AE1163" s="8"/>
      <c r="AF1163" s="8"/>
      <c r="AG1163" s="8"/>
      <c r="AH1163" s="8"/>
      <c r="AI1163" s="8"/>
      <c r="AJ1163" s="8"/>
      <c r="AK1163" s="8"/>
      <c r="AL1163" s="8"/>
      <c r="AM1163" s="8"/>
      <c r="AN1163" s="8"/>
      <c r="AO1163" s="8"/>
      <c r="AP1163" s="8"/>
      <c r="AQ1163" s="8"/>
      <c r="AR1163" s="8"/>
      <c r="AS1163" s="8"/>
      <c r="AT1163" s="8"/>
      <c r="AU1163" s="8"/>
      <c r="AV1163" s="8"/>
      <c r="AW1163" s="8"/>
      <c r="AX1163" s="8"/>
      <c r="AY1163" s="8"/>
      <c r="AZ1163" s="8"/>
      <c r="BA1163" s="8"/>
      <c r="BB1163" s="8"/>
      <c r="BC1163" s="8"/>
      <c r="BD1163" s="8"/>
      <c r="BE1163" s="8"/>
      <c r="BF1163" s="8"/>
      <c r="BG1163" s="8"/>
      <c r="BH1163" s="8"/>
      <c r="BI1163" s="8"/>
      <c r="BJ1163" s="8"/>
      <c r="BK1163" s="8"/>
      <c r="BL1163" s="8"/>
      <c r="BM1163" s="8"/>
      <c r="BN1163" s="8"/>
      <c r="BO1163" s="8"/>
      <c r="BP1163" s="8"/>
      <c r="BQ1163" s="8"/>
      <c r="BR1163" s="8"/>
      <c r="BS1163" s="8"/>
      <c r="BT1163" s="8"/>
      <c r="BU1163" s="8"/>
      <c r="BV1163" s="8"/>
      <c r="BW1163" s="8"/>
      <c r="BX1163" s="8"/>
      <c r="BY1163" s="8"/>
      <c r="BZ1163" s="8"/>
      <c r="CA1163" s="8"/>
      <c r="CB1163" s="8"/>
      <c r="CC1163" s="8"/>
      <c r="CD1163" s="8"/>
      <c r="CE1163" s="8"/>
      <c r="CF1163" s="8"/>
      <c r="CG1163" s="8"/>
      <c r="CH1163" s="8"/>
      <c r="CI1163" s="8"/>
      <c r="CJ1163" s="8"/>
      <c r="CK1163" s="8"/>
      <c r="CL1163" s="8"/>
      <c r="CM1163" s="8"/>
      <c r="CN1163" s="8"/>
      <c r="CO1163" s="8"/>
      <c r="CP1163" s="8"/>
      <c r="CQ1163" s="8"/>
      <c r="CR1163" s="8"/>
      <c r="CS1163" s="8"/>
      <c r="CT1163" s="8"/>
      <c r="CU1163" s="8"/>
      <c r="CV1163" s="8"/>
      <c r="CW1163" s="8"/>
      <c r="CX1163" s="8"/>
      <c r="CY1163" s="8"/>
      <c r="CZ1163" s="8"/>
      <c r="DA1163" s="8"/>
      <c r="DB1163" s="8"/>
      <c r="DC1163" s="8"/>
      <c r="DD1163" s="8"/>
      <c r="DE1163" s="8"/>
      <c r="DF1163" s="8"/>
      <c r="DG1163" s="8"/>
      <c r="DH1163" s="8"/>
      <c r="DI1163" s="8"/>
      <c r="DJ1163" s="8"/>
      <c r="DK1163" s="8"/>
      <c r="DL1163" s="8"/>
      <c r="DM1163" s="8"/>
      <c r="DN1163" s="8"/>
      <c r="DO1163" s="8"/>
      <c r="DP1163" s="8"/>
      <c r="DQ1163" s="8"/>
      <c r="DR1163" s="8"/>
      <c r="DS1163" s="8"/>
      <c r="DT1163" s="8"/>
      <c r="DU1163" s="8"/>
      <c r="DV1163" s="8"/>
      <c r="DW1163" s="8"/>
      <c r="DX1163" s="8"/>
      <c r="DY1163" s="8"/>
      <c r="DZ1163" s="8"/>
      <c r="EA1163" s="8"/>
      <c r="EB1163" s="8"/>
      <c r="EC1163" s="8"/>
      <c r="ED1163" s="8"/>
      <c r="EE1163" s="8"/>
      <c r="EF1163" s="8"/>
      <c r="EG1163" s="8"/>
      <c r="EH1163" s="8"/>
      <c r="EI1163" s="8"/>
      <c r="EJ1163" s="8"/>
      <c r="EK1163" s="8"/>
      <c r="EL1163" s="8"/>
      <c r="EM1163" s="8"/>
      <c r="EN1163" s="8"/>
      <c r="EO1163" s="8"/>
      <c r="EP1163" s="8"/>
      <c r="EQ1163" s="8"/>
      <c r="ER1163" s="8"/>
    </row>
    <row r="1164" spans="1:148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8"/>
      <c r="AM1164" s="8"/>
      <c r="AN1164" s="8"/>
      <c r="AO1164" s="8"/>
      <c r="AP1164" s="8"/>
      <c r="AQ1164" s="8"/>
      <c r="AR1164" s="8"/>
      <c r="AS1164" s="8"/>
      <c r="AT1164" s="8"/>
      <c r="AU1164" s="8"/>
      <c r="AV1164" s="8"/>
      <c r="AW1164" s="8"/>
      <c r="AX1164" s="8"/>
      <c r="AY1164" s="8"/>
      <c r="AZ1164" s="8"/>
      <c r="BA1164" s="8"/>
      <c r="BB1164" s="8"/>
      <c r="BC1164" s="8"/>
      <c r="BD1164" s="8"/>
      <c r="BE1164" s="8"/>
      <c r="BF1164" s="8"/>
      <c r="BG1164" s="8"/>
      <c r="BH1164" s="8"/>
      <c r="BI1164" s="8"/>
      <c r="BJ1164" s="8"/>
      <c r="BK1164" s="8"/>
      <c r="BL1164" s="8"/>
      <c r="BM1164" s="8"/>
      <c r="BN1164" s="8"/>
      <c r="BO1164" s="8"/>
      <c r="BP1164" s="8"/>
      <c r="BQ1164" s="8"/>
      <c r="BR1164" s="8"/>
      <c r="BS1164" s="8"/>
      <c r="BT1164" s="8"/>
      <c r="BU1164" s="8"/>
      <c r="BV1164" s="8"/>
      <c r="BW1164" s="8"/>
      <c r="BX1164" s="8"/>
      <c r="BY1164" s="8"/>
      <c r="BZ1164" s="8"/>
      <c r="CA1164" s="8"/>
      <c r="CB1164" s="8"/>
      <c r="CC1164" s="8"/>
      <c r="CD1164" s="8"/>
      <c r="CE1164" s="8"/>
      <c r="CF1164" s="8"/>
      <c r="CG1164" s="8"/>
      <c r="CH1164" s="8"/>
      <c r="CI1164" s="8"/>
      <c r="CJ1164" s="8"/>
      <c r="CK1164" s="8"/>
      <c r="CL1164" s="8"/>
      <c r="CM1164" s="8"/>
      <c r="CN1164" s="8"/>
      <c r="CO1164" s="8"/>
      <c r="CP1164" s="8"/>
      <c r="CQ1164" s="8"/>
      <c r="CR1164" s="8"/>
      <c r="CS1164" s="8"/>
      <c r="CT1164" s="8"/>
      <c r="CU1164" s="8"/>
      <c r="CV1164" s="8"/>
      <c r="CW1164" s="8"/>
      <c r="CX1164" s="8"/>
      <c r="CY1164" s="8"/>
      <c r="CZ1164" s="8"/>
      <c r="DA1164" s="8"/>
      <c r="DB1164" s="8"/>
      <c r="DC1164" s="8"/>
      <c r="DD1164" s="8"/>
      <c r="DE1164" s="8"/>
      <c r="DF1164" s="8"/>
      <c r="DG1164" s="8"/>
      <c r="DH1164" s="8"/>
      <c r="DI1164" s="8"/>
      <c r="DJ1164" s="8"/>
      <c r="DK1164" s="8"/>
      <c r="DL1164" s="8"/>
      <c r="DM1164" s="8"/>
      <c r="DN1164" s="8"/>
      <c r="DO1164" s="8"/>
      <c r="DP1164" s="8"/>
      <c r="DQ1164" s="8"/>
      <c r="DR1164" s="8"/>
      <c r="DS1164" s="8"/>
      <c r="DT1164" s="8"/>
      <c r="DU1164" s="8"/>
      <c r="DV1164" s="8"/>
      <c r="DW1164" s="8"/>
      <c r="DX1164" s="8"/>
      <c r="DY1164" s="8"/>
      <c r="DZ1164" s="8"/>
      <c r="EA1164" s="8"/>
      <c r="EB1164" s="8"/>
      <c r="EC1164" s="8"/>
      <c r="ED1164" s="8"/>
      <c r="EE1164" s="8"/>
      <c r="EF1164" s="8"/>
      <c r="EG1164" s="8"/>
      <c r="EH1164" s="8"/>
      <c r="EI1164" s="8"/>
      <c r="EJ1164" s="8"/>
      <c r="EK1164" s="8"/>
      <c r="EL1164" s="8"/>
      <c r="EM1164" s="8"/>
      <c r="EN1164" s="8"/>
      <c r="EO1164" s="8"/>
      <c r="EP1164" s="8"/>
      <c r="EQ1164" s="8"/>
      <c r="ER1164" s="8"/>
    </row>
    <row r="1165" spans="1:148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8"/>
      <c r="AM1165" s="8"/>
      <c r="AN1165" s="8"/>
      <c r="AO1165" s="8"/>
      <c r="AP1165" s="8"/>
      <c r="AQ1165" s="8"/>
      <c r="AR1165" s="8"/>
      <c r="AS1165" s="8"/>
      <c r="AT1165" s="8"/>
      <c r="AU1165" s="8"/>
      <c r="AV1165" s="8"/>
      <c r="AW1165" s="8"/>
      <c r="AX1165" s="8"/>
      <c r="AY1165" s="8"/>
      <c r="AZ1165" s="8"/>
      <c r="BA1165" s="8"/>
      <c r="BB1165" s="8"/>
      <c r="BC1165" s="8"/>
      <c r="BD1165" s="8"/>
      <c r="BE1165" s="8"/>
      <c r="BF1165" s="8"/>
      <c r="BG1165" s="8"/>
      <c r="BH1165" s="8"/>
      <c r="BI1165" s="8"/>
      <c r="BJ1165" s="8"/>
      <c r="BK1165" s="8"/>
      <c r="BL1165" s="8"/>
      <c r="BM1165" s="8"/>
      <c r="BN1165" s="8"/>
      <c r="BO1165" s="8"/>
      <c r="BP1165" s="8"/>
      <c r="BQ1165" s="8"/>
      <c r="BR1165" s="8"/>
      <c r="BS1165" s="8"/>
      <c r="BT1165" s="8"/>
      <c r="BU1165" s="8"/>
      <c r="BV1165" s="8"/>
      <c r="BW1165" s="8"/>
      <c r="BX1165" s="8"/>
      <c r="BY1165" s="8"/>
      <c r="BZ1165" s="8"/>
      <c r="CA1165" s="8"/>
      <c r="CB1165" s="8"/>
      <c r="CC1165" s="8"/>
      <c r="CD1165" s="8"/>
      <c r="CE1165" s="8"/>
      <c r="CF1165" s="8"/>
      <c r="CG1165" s="8"/>
      <c r="CH1165" s="8"/>
      <c r="CI1165" s="8"/>
      <c r="CJ1165" s="8"/>
      <c r="CK1165" s="8"/>
      <c r="CL1165" s="8"/>
      <c r="CM1165" s="8"/>
      <c r="CN1165" s="8"/>
      <c r="CO1165" s="8"/>
      <c r="CP1165" s="8"/>
      <c r="CQ1165" s="8"/>
      <c r="CR1165" s="8"/>
      <c r="CS1165" s="8"/>
      <c r="CT1165" s="8"/>
      <c r="CU1165" s="8"/>
      <c r="CV1165" s="8"/>
      <c r="CW1165" s="8"/>
      <c r="CX1165" s="8"/>
      <c r="CY1165" s="8"/>
      <c r="CZ1165" s="8"/>
      <c r="DA1165" s="8"/>
      <c r="DB1165" s="8"/>
      <c r="DC1165" s="8"/>
      <c r="DD1165" s="8"/>
      <c r="DE1165" s="8"/>
      <c r="DF1165" s="8"/>
      <c r="DG1165" s="8"/>
      <c r="DH1165" s="8"/>
      <c r="DI1165" s="8"/>
      <c r="DJ1165" s="8"/>
      <c r="DK1165" s="8"/>
      <c r="DL1165" s="8"/>
      <c r="DM1165" s="8"/>
      <c r="DN1165" s="8"/>
      <c r="DO1165" s="8"/>
      <c r="DP1165" s="8"/>
      <c r="DQ1165" s="8"/>
      <c r="DR1165" s="8"/>
      <c r="DS1165" s="8"/>
      <c r="DT1165" s="8"/>
      <c r="DU1165" s="8"/>
      <c r="DV1165" s="8"/>
      <c r="DW1165" s="8"/>
      <c r="DX1165" s="8"/>
      <c r="DY1165" s="8"/>
      <c r="DZ1165" s="8"/>
      <c r="EA1165" s="8"/>
      <c r="EB1165" s="8"/>
      <c r="EC1165" s="8"/>
      <c r="ED1165" s="8"/>
      <c r="EE1165" s="8"/>
      <c r="EF1165" s="8"/>
      <c r="EG1165" s="8"/>
      <c r="EH1165" s="8"/>
      <c r="EI1165" s="8"/>
      <c r="EJ1165" s="8"/>
      <c r="EK1165" s="8"/>
      <c r="EL1165" s="8"/>
      <c r="EM1165" s="8"/>
      <c r="EN1165" s="8"/>
      <c r="EO1165" s="8"/>
      <c r="EP1165" s="8"/>
      <c r="EQ1165" s="8"/>
      <c r="ER1165" s="8"/>
    </row>
    <row r="1166" spans="1:148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  <c r="AD1166" s="8"/>
      <c r="AE1166" s="8"/>
      <c r="AF1166" s="8"/>
      <c r="AG1166" s="8"/>
      <c r="AH1166" s="8"/>
      <c r="AI1166" s="8"/>
      <c r="AJ1166" s="8"/>
      <c r="AK1166" s="8"/>
      <c r="AL1166" s="8"/>
      <c r="AM1166" s="8"/>
      <c r="AN1166" s="8"/>
      <c r="AO1166" s="8"/>
      <c r="AP1166" s="8"/>
      <c r="AQ1166" s="8"/>
      <c r="AR1166" s="8"/>
      <c r="AS1166" s="8"/>
      <c r="AT1166" s="8"/>
      <c r="AU1166" s="8"/>
      <c r="AV1166" s="8"/>
      <c r="AW1166" s="8"/>
      <c r="AX1166" s="8"/>
      <c r="AY1166" s="8"/>
      <c r="AZ1166" s="8"/>
      <c r="BA1166" s="8"/>
      <c r="BB1166" s="8"/>
      <c r="BC1166" s="8"/>
      <c r="BD1166" s="8"/>
      <c r="BE1166" s="8"/>
      <c r="BF1166" s="8"/>
      <c r="BG1166" s="8"/>
      <c r="BH1166" s="8"/>
      <c r="BI1166" s="8"/>
      <c r="BJ1166" s="8"/>
      <c r="BK1166" s="8"/>
      <c r="BL1166" s="8"/>
      <c r="BM1166" s="8"/>
      <c r="BN1166" s="8"/>
      <c r="BO1166" s="8"/>
      <c r="BP1166" s="8"/>
      <c r="BQ1166" s="8"/>
      <c r="BR1166" s="8"/>
      <c r="BS1166" s="8"/>
      <c r="BT1166" s="8"/>
      <c r="BU1166" s="8"/>
      <c r="BV1166" s="8"/>
      <c r="BW1166" s="8"/>
      <c r="BX1166" s="8"/>
      <c r="BY1166" s="8"/>
      <c r="BZ1166" s="8"/>
      <c r="CA1166" s="8"/>
      <c r="CB1166" s="8"/>
      <c r="CC1166" s="8"/>
      <c r="CD1166" s="8"/>
      <c r="CE1166" s="8"/>
      <c r="CF1166" s="8"/>
      <c r="CG1166" s="8"/>
      <c r="CH1166" s="8"/>
      <c r="CI1166" s="8"/>
      <c r="CJ1166" s="8"/>
      <c r="CK1166" s="8"/>
      <c r="CL1166" s="8"/>
      <c r="CM1166" s="8"/>
      <c r="CN1166" s="8"/>
      <c r="CO1166" s="8"/>
      <c r="CP1166" s="8"/>
      <c r="CQ1166" s="8"/>
      <c r="CR1166" s="8"/>
      <c r="CS1166" s="8"/>
      <c r="CT1166" s="8"/>
      <c r="CU1166" s="8"/>
      <c r="CV1166" s="8"/>
      <c r="CW1166" s="8"/>
      <c r="CX1166" s="8"/>
      <c r="CY1166" s="8"/>
      <c r="CZ1166" s="8"/>
      <c r="DA1166" s="8"/>
      <c r="DB1166" s="8"/>
      <c r="DC1166" s="8"/>
      <c r="DD1166" s="8"/>
      <c r="DE1166" s="8"/>
      <c r="DF1166" s="8"/>
      <c r="DG1166" s="8"/>
      <c r="DH1166" s="8"/>
      <c r="DI1166" s="8"/>
      <c r="DJ1166" s="8"/>
      <c r="DK1166" s="8"/>
      <c r="DL1166" s="8"/>
      <c r="DM1166" s="8"/>
      <c r="DN1166" s="8"/>
      <c r="DO1166" s="8"/>
      <c r="DP1166" s="8"/>
      <c r="DQ1166" s="8"/>
      <c r="DR1166" s="8"/>
      <c r="DS1166" s="8"/>
      <c r="DT1166" s="8"/>
      <c r="DU1166" s="8"/>
      <c r="DV1166" s="8"/>
      <c r="DW1166" s="8"/>
      <c r="DX1166" s="8"/>
      <c r="DY1166" s="8"/>
      <c r="DZ1166" s="8"/>
      <c r="EA1166" s="8"/>
      <c r="EB1166" s="8"/>
      <c r="EC1166" s="8"/>
      <c r="ED1166" s="8"/>
      <c r="EE1166" s="8"/>
      <c r="EF1166" s="8"/>
      <c r="EG1166" s="8"/>
      <c r="EH1166" s="8"/>
      <c r="EI1166" s="8"/>
      <c r="EJ1166" s="8"/>
      <c r="EK1166" s="8"/>
      <c r="EL1166" s="8"/>
      <c r="EM1166" s="8"/>
      <c r="EN1166" s="8"/>
      <c r="EO1166" s="8"/>
      <c r="EP1166" s="8"/>
      <c r="EQ1166" s="8"/>
      <c r="ER1166" s="8"/>
    </row>
    <row r="1167" spans="1:148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8"/>
      <c r="AM1167" s="8"/>
      <c r="AN1167" s="8"/>
      <c r="AO1167" s="8"/>
      <c r="AP1167" s="8"/>
      <c r="AQ1167" s="8"/>
      <c r="AR1167" s="8"/>
      <c r="AS1167" s="8"/>
      <c r="AT1167" s="8"/>
      <c r="AU1167" s="8"/>
      <c r="AV1167" s="8"/>
      <c r="AW1167" s="8"/>
      <c r="AX1167" s="8"/>
      <c r="AY1167" s="8"/>
      <c r="AZ1167" s="8"/>
      <c r="BA1167" s="8"/>
      <c r="BB1167" s="8"/>
      <c r="BC1167" s="8"/>
      <c r="BD1167" s="8"/>
      <c r="BE1167" s="8"/>
      <c r="BF1167" s="8"/>
      <c r="BG1167" s="8"/>
      <c r="BH1167" s="8"/>
      <c r="BI1167" s="8"/>
      <c r="BJ1167" s="8"/>
      <c r="BK1167" s="8"/>
      <c r="BL1167" s="8"/>
      <c r="BM1167" s="8"/>
      <c r="BN1167" s="8"/>
      <c r="BO1167" s="8"/>
      <c r="BP1167" s="8"/>
      <c r="BQ1167" s="8"/>
      <c r="BR1167" s="8"/>
      <c r="BS1167" s="8"/>
      <c r="BT1167" s="8"/>
      <c r="BU1167" s="8"/>
      <c r="BV1167" s="8"/>
      <c r="BW1167" s="8"/>
      <c r="BX1167" s="8"/>
      <c r="BY1167" s="8"/>
      <c r="BZ1167" s="8"/>
      <c r="CA1167" s="8"/>
      <c r="CB1167" s="8"/>
      <c r="CC1167" s="8"/>
      <c r="CD1167" s="8"/>
      <c r="CE1167" s="8"/>
      <c r="CF1167" s="8"/>
      <c r="CG1167" s="8"/>
      <c r="CH1167" s="8"/>
      <c r="CI1167" s="8"/>
      <c r="CJ1167" s="8"/>
      <c r="CK1167" s="8"/>
      <c r="CL1167" s="8"/>
      <c r="CM1167" s="8"/>
      <c r="CN1167" s="8"/>
      <c r="CO1167" s="8"/>
      <c r="CP1167" s="8"/>
      <c r="CQ1167" s="8"/>
      <c r="CR1167" s="8"/>
      <c r="CS1167" s="8"/>
      <c r="CT1167" s="8"/>
      <c r="CU1167" s="8"/>
      <c r="CV1167" s="8"/>
      <c r="CW1167" s="8"/>
      <c r="CX1167" s="8"/>
      <c r="CY1167" s="8"/>
      <c r="CZ1167" s="8"/>
      <c r="DA1167" s="8"/>
      <c r="DB1167" s="8"/>
      <c r="DC1167" s="8"/>
      <c r="DD1167" s="8"/>
      <c r="DE1167" s="8"/>
      <c r="DF1167" s="8"/>
      <c r="DG1167" s="8"/>
      <c r="DH1167" s="8"/>
      <c r="DI1167" s="8"/>
      <c r="DJ1167" s="8"/>
      <c r="DK1167" s="8"/>
      <c r="DL1167" s="8"/>
      <c r="DM1167" s="8"/>
      <c r="DN1167" s="8"/>
      <c r="DO1167" s="8"/>
      <c r="DP1167" s="8"/>
      <c r="DQ1167" s="8"/>
      <c r="DR1167" s="8"/>
      <c r="DS1167" s="8"/>
      <c r="DT1167" s="8"/>
      <c r="DU1167" s="8"/>
      <c r="DV1167" s="8"/>
      <c r="DW1167" s="8"/>
      <c r="DX1167" s="8"/>
      <c r="DY1167" s="8"/>
      <c r="DZ1167" s="8"/>
      <c r="EA1167" s="8"/>
      <c r="EB1167" s="8"/>
      <c r="EC1167" s="8"/>
      <c r="ED1167" s="8"/>
      <c r="EE1167" s="8"/>
      <c r="EF1167" s="8"/>
      <c r="EG1167" s="8"/>
      <c r="EH1167" s="8"/>
      <c r="EI1167" s="8"/>
      <c r="EJ1167" s="8"/>
      <c r="EK1167" s="8"/>
      <c r="EL1167" s="8"/>
      <c r="EM1167" s="8"/>
      <c r="EN1167" s="8"/>
      <c r="EO1167" s="8"/>
      <c r="EP1167" s="8"/>
      <c r="EQ1167" s="8"/>
      <c r="ER1167" s="8"/>
    </row>
    <row r="1168" spans="1:148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8"/>
      <c r="AM1168" s="8"/>
      <c r="AN1168" s="8"/>
      <c r="AO1168" s="8"/>
      <c r="AP1168" s="8"/>
      <c r="AQ1168" s="8"/>
      <c r="AR1168" s="8"/>
      <c r="AS1168" s="8"/>
      <c r="AT1168" s="8"/>
      <c r="AU1168" s="8"/>
      <c r="AV1168" s="8"/>
      <c r="AW1168" s="8"/>
      <c r="AX1168" s="8"/>
      <c r="AY1168" s="8"/>
      <c r="AZ1168" s="8"/>
      <c r="BA1168" s="8"/>
      <c r="BB1168" s="8"/>
      <c r="BC1168" s="8"/>
      <c r="BD1168" s="8"/>
      <c r="BE1168" s="8"/>
      <c r="BF1168" s="8"/>
      <c r="BG1168" s="8"/>
      <c r="BH1168" s="8"/>
      <c r="BI1168" s="8"/>
      <c r="BJ1168" s="8"/>
      <c r="BK1168" s="8"/>
      <c r="BL1168" s="8"/>
      <c r="BM1168" s="8"/>
      <c r="BN1168" s="8"/>
      <c r="BO1168" s="8"/>
      <c r="BP1168" s="8"/>
      <c r="BQ1168" s="8"/>
      <c r="BR1168" s="8"/>
      <c r="BS1168" s="8"/>
      <c r="BT1168" s="8"/>
      <c r="BU1168" s="8"/>
      <c r="BV1168" s="8"/>
      <c r="BW1168" s="8"/>
      <c r="BX1168" s="8"/>
      <c r="BY1168" s="8"/>
      <c r="BZ1168" s="8"/>
      <c r="CA1168" s="8"/>
      <c r="CB1168" s="8"/>
      <c r="CC1168" s="8"/>
      <c r="CD1168" s="8"/>
      <c r="CE1168" s="8"/>
      <c r="CF1168" s="8"/>
      <c r="CG1168" s="8"/>
      <c r="CH1168" s="8"/>
      <c r="CI1168" s="8"/>
      <c r="CJ1168" s="8"/>
      <c r="CK1168" s="8"/>
      <c r="CL1168" s="8"/>
      <c r="CM1168" s="8"/>
      <c r="CN1168" s="8"/>
      <c r="CO1168" s="8"/>
      <c r="CP1168" s="8"/>
      <c r="CQ1168" s="8"/>
      <c r="CR1168" s="8"/>
      <c r="CS1168" s="8"/>
      <c r="CT1168" s="8"/>
      <c r="CU1168" s="8"/>
      <c r="CV1168" s="8"/>
      <c r="CW1168" s="8"/>
      <c r="CX1168" s="8"/>
      <c r="CY1168" s="8"/>
      <c r="CZ1168" s="8"/>
      <c r="DA1168" s="8"/>
      <c r="DB1168" s="8"/>
      <c r="DC1168" s="8"/>
      <c r="DD1168" s="8"/>
      <c r="DE1168" s="8"/>
      <c r="DF1168" s="8"/>
      <c r="DG1168" s="8"/>
      <c r="DH1168" s="8"/>
      <c r="DI1168" s="8"/>
      <c r="DJ1168" s="8"/>
      <c r="DK1168" s="8"/>
      <c r="DL1168" s="8"/>
      <c r="DM1168" s="8"/>
      <c r="DN1168" s="8"/>
      <c r="DO1168" s="8"/>
      <c r="DP1168" s="8"/>
      <c r="DQ1168" s="8"/>
      <c r="DR1168" s="8"/>
      <c r="DS1168" s="8"/>
      <c r="DT1168" s="8"/>
      <c r="DU1168" s="8"/>
      <c r="DV1168" s="8"/>
      <c r="DW1168" s="8"/>
      <c r="DX1168" s="8"/>
      <c r="DY1168" s="8"/>
      <c r="DZ1168" s="8"/>
      <c r="EA1168" s="8"/>
      <c r="EB1168" s="8"/>
      <c r="EC1168" s="8"/>
      <c r="ED1168" s="8"/>
      <c r="EE1168" s="8"/>
      <c r="EF1168" s="8"/>
      <c r="EG1168" s="8"/>
      <c r="EH1168" s="8"/>
      <c r="EI1168" s="8"/>
      <c r="EJ1168" s="8"/>
      <c r="EK1168" s="8"/>
      <c r="EL1168" s="8"/>
      <c r="EM1168" s="8"/>
      <c r="EN1168" s="8"/>
      <c r="EO1168" s="8"/>
      <c r="EP1168" s="8"/>
      <c r="EQ1168" s="8"/>
      <c r="ER1168" s="8"/>
    </row>
    <row r="1169" spans="1:148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8"/>
      <c r="AM1169" s="8"/>
      <c r="AN1169" s="8"/>
      <c r="AO1169" s="8"/>
      <c r="AP1169" s="8"/>
      <c r="AQ1169" s="8"/>
      <c r="AR1169" s="8"/>
      <c r="AS1169" s="8"/>
      <c r="AT1169" s="8"/>
      <c r="AU1169" s="8"/>
      <c r="AV1169" s="8"/>
      <c r="AW1169" s="8"/>
      <c r="AX1169" s="8"/>
      <c r="AY1169" s="8"/>
      <c r="AZ1169" s="8"/>
      <c r="BA1169" s="8"/>
      <c r="BB1169" s="8"/>
      <c r="BC1169" s="8"/>
      <c r="BD1169" s="8"/>
      <c r="BE1169" s="8"/>
      <c r="BF1169" s="8"/>
      <c r="BG1169" s="8"/>
      <c r="BH1169" s="8"/>
      <c r="BI1169" s="8"/>
      <c r="BJ1169" s="8"/>
      <c r="BK1169" s="8"/>
      <c r="BL1169" s="8"/>
      <c r="BM1169" s="8"/>
      <c r="BN1169" s="8"/>
      <c r="BO1169" s="8"/>
      <c r="BP1169" s="8"/>
      <c r="BQ1169" s="8"/>
      <c r="BR1169" s="8"/>
      <c r="BS1169" s="8"/>
      <c r="BT1169" s="8"/>
      <c r="BU1169" s="8"/>
      <c r="BV1169" s="8"/>
      <c r="BW1169" s="8"/>
      <c r="BX1169" s="8"/>
      <c r="BY1169" s="8"/>
      <c r="BZ1169" s="8"/>
      <c r="CA1169" s="8"/>
      <c r="CB1169" s="8"/>
      <c r="CC1169" s="8"/>
      <c r="CD1169" s="8"/>
      <c r="CE1169" s="8"/>
      <c r="CF1169" s="8"/>
      <c r="CG1169" s="8"/>
      <c r="CH1169" s="8"/>
      <c r="CI1169" s="8"/>
      <c r="CJ1169" s="8"/>
      <c r="CK1169" s="8"/>
      <c r="CL1169" s="8"/>
      <c r="CM1169" s="8"/>
      <c r="CN1169" s="8"/>
      <c r="CO1169" s="8"/>
      <c r="CP1169" s="8"/>
      <c r="CQ1169" s="8"/>
      <c r="CR1169" s="8"/>
      <c r="CS1169" s="8"/>
      <c r="CT1169" s="8"/>
      <c r="CU1169" s="8"/>
      <c r="CV1169" s="8"/>
      <c r="CW1169" s="8"/>
      <c r="CX1169" s="8"/>
      <c r="CY1169" s="8"/>
      <c r="CZ1169" s="8"/>
      <c r="DA1169" s="8"/>
      <c r="DB1169" s="8"/>
      <c r="DC1169" s="8"/>
      <c r="DD1169" s="8"/>
      <c r="DE1169" s="8"/>
      <c r="DF1169" s="8"/>
      <c r="DG1169" s="8"/>
      <c r="DH1169" s="8"/>
      <c r="DI1169" s="8"/>
      <c r="DJ1169" s="8"/>
      <c r="DK1169" s="8"/>
      <c r="DL1169" s="8"/>
      <c r="DM1169" s="8"/>
      <c r="DN1169" s="8"/>
      <c r="DO1169" s="8"/>
      <c r="DP1169" s="8"/>
      <c r="DQ1169" s="8"/>
      <c r="DR1169" s="8"/>
      <c r="DS1169" s="8"/>
      <c r="DT1169" s="8"/>
      <c r="DU1169" s="8"/>
      <c r="DV1169" s="8"/>
      <c r="DW1169" s="8"/>
      <c r="DX1169" s="8"/>
      <c r="DY1169" s="8"/>
      <c r="DZ1169" s="8"/>
      <c r="EA1169" s="8"/>
      <c r="EB1169" s="8"/>
      <c r="EC1169" s="8"/>
      <c r="ED1169" s="8"/>
      <c r="EE1169" s="8"/>
      <c r="EF1169" s="8"/>
      <c r="EG1169" s="8"/>
      <c r="EH1169" s="8"/>
      <c r="EI1169" s="8"/>
      <c r="EJ1169" s="8"/>
      <c r="EK1169" s="8"/>
      <c r="EL1169" s="8"/>
      <c r="EM1169" s="8"/>
      <c r="EN1169" s="8"/>
      <c r="EO1169" s="8"/>
      <c r="EP1169" s="8"/>
      <c r="EQ1169" s="8"/>
      <c r="ER1169" s="8"/>
    </row>
    <row r="1170" spans="1:148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8"/>
      <c r="AM1170" s="8"/>
      <c r="AN1170" s="8"/>
      <c r="AO1170" s="8"/>
      <c r="AP1170" s="8"/>
      <c r="AQ1170" s="8"/>
      <c r="AR1170" s="8"/>
      <c r="AS1170" s="8"/>
      <c r="AT1170" s="8"/>
      <c r="AU1170" s="8"/>
      <c r="AV1170" s="8"/>
      <c r="AW1170" s="8"/>
      <c r="AX1170" s="8"/>
      <c r="AY1170" s="8"/>
      <c r="AZ1170" s="8"/>
      <c r="BA1170" s="8"/>
      <c r="BB1170" s="8"/>
      <c r="BC1170" s="8"/>
      <c r="BD1170" s="8"/>
      <c r="BE1170" s="8"/>
      <c r="BF1170" s="8"/>
      <c r="BG1170" s="8"/>
      <c r="BH1170" s="8"/>
      <c r="BI1170" s="8"/>
      <c r="BJ1170" s="8"/>
      <c r="BK1170" s="8"/>
      <c r="BL1170" s="8"/>
      <c r="BM1170" s="8"/>
      <c r="BN1170" s="8"/>
      <c r="BO1170" s="8"/>
      <c r="BP1170" s="8"/>
      <c r="BQ1170" s="8"/>
      <c r="BR1170" s="8"/>
      <c r="BS1170" s="8"/>
      <c r="BT1170" s="8"/>
      <c r="BU1170" s="8"/>
      <c r="BV1170" s="8"/>
      <c r="BW1170" s="8"/>
      <c r="BX1170" s="8"/>
      <c r="BY1170" s="8"/>
      <c r="BZ1170" s="8"/>
      <c r="CA1170" s="8"/>
      <c r="CB1170" s="8"/>
      <c r="CC1170" s="8"/>
      <c r="CD1170" s="8"/>
      <c r="CE1170" s="8"/>
      <c r="CF1170" s="8"/>
      <c r="CG1170" s="8"/>
      <c r="CH1170" s="8"/>
      <c r="CI1170" s="8"/>
      <c r="CJ1170" s="8"/>
      <c r="CK1170" s="8"/>
      <c r="CL1170" s="8"/>
      <c r="CM1170" s="8"/>
      <c r="CN1170" s="8"/>
      <c r="CO1170" s="8"/>
      <c r="CP1170" s="8"/>
      <c r="CQ1170" s="8"/>
      <c r="CR1170" s="8"/>
      <c r="CS1170" s="8"/>
      <c r="CT1170" s="8"/>
      <c r="CU1170" s="8"/>
      <c r="CV1170" s="8"/>
      <c r="CW1170" s="8"/>
      <c r="CX1170" s="8"/>
      <c r="CY1170" s="8"/>
      <c r="CZ1170" s="8"/>
      <c r="DA1170" s="8"/>
      <c r="DB1170" s="8"/>
      <c r="DC1170" s="8"/>
      <c r="DD1170" s="8"/>
      <c r="DE1170" s="8"/>
      <c r="DF1170" s="8"/>
      <c r="DG1170" s="8"/>
      <c r="DH1170" s="8"/>
      <c r="DI1170" s="8"/>
      <c r="DJ1170" s="8"/>
      <c r="DK1170" s="8"/>
      <c r="DL1170" s="8"/>
      <c r="DM1170" s="8"/>
      <c r="DN1170" s="8"/>
      <c r="DO1170" s="8"/>
      <c r="DP1170" s="8"/>
      <c r="DQ1170" s="8"/>
      <c r="DR1170" s="8"/>
      <c r="DS1170" s="8"/>
      <c r="DT1170" s="8"/>
      <c r="DU1170" s="8"/>
      <c r="DV1170" s="8"/>
      <c r="DW1170" s="8"/>
      <c r="DX1170" s="8"/>
      <c r="DY1170" s="8"/>
      <c r="DZ1170" s="8"/>
      <c r="EA1170" s="8"/>
      <c r="EB1170" s="8"/>
      <c r="EC1170" s="8"/>
      <c r="ED1170" s="8"/>
      <c r="EE1170" s="8"/>
      <c r="EF1170" s="8"/>
      <c r="EG1170" s="8"/>
      <c r="EH1170" s="8"/>
      <c r="EI1170" s="8"/>
      <c r="EJ1170" s="8"/>
      <c r="EK1170" s="8"/>
      <c r="EL1170" s="8"/>
      <c r="EM1170" s="8"/>
      <c r="EN1170" s="8"/>
      <c r="EO1170" s="8"/>
      <c r="EP1170" s="8"/>
      <c r="EQ1170" s="8"/>
      <c r="ER1170" s="8"/>
    </row>
    <row r="1171" spans="1:148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  <c r="AD1171" s="8"/>
      <c r="AE1171" s="8"/>
      <c r="AF1171" s="8"/>
      <c r="AG1171" s="8"/>
      <c r="AH1171" s="8"/>
      <c r="AI1171" s="8"/>
      <c r="AJ1171" s="8"/>
      <c r="AK1171" s="8"/>
      <c r="AL1171" s="8"/>
      <c r="AM1171" s="8"/>
      <c r="AN1171" s="8"/>
      <c r="AO1171" s="8"/>
      <c r="AP1171" s="8"/>
      <c r="AQ1171" s="8"/>
      <c r="AR1171" s="8"/>
      <c r="AS1171" s="8"/>
      <c r="AT1171" s="8"/>
      <c r="AU1171" s="8"/>
      <c r="AV1171" s="8"/>
      <c r="AW1171" s="8"/>
      <c r="AX1171" s="8"/>
      <c r="AY1171" s="8"/>
      <c r="AZ1171" s="8"/>
      <c r="BA1171" s="8"/>
      <c r="BB1171" s="8"/>
      <c r="BC1171" s="8"/>
      <c r="BD1171" s="8"/>
      <c r="BE1171" s="8"/>
      <c r="BF1171" s="8"/>
      <c r="BG1171" s="8"/>
      <c r="BH1171" s="8"/>
      <c r="BI1171" s="8"/>
      <c r="BJ1171" s="8"/>
      <c r="BK1171" s="8"/>
      <c r="BL1171" s="8"/>
      <c r="BM1171" s="8"/>
      <c r="BN1171" s="8"/>
      <c r="BO1171" s="8"/>
      <c r="BP1171" s="8"/>
      <c r="BQ1171" s="8"/>
      <c r="BR1171" s="8"/>
      <c r="BS1171" s="8"/>
      <c r="BT1171" s="8"/>
      <c r="BU1171" s="8"/>
      <c r="BV1171" s="8"/>
      <c r="BW1171" s="8"/>
      <c r="BX1171" s="8"/>
      <c r="BY1171" s="8"/>
      <c r="BZ1171" s="8"/>
      <c r="CA1171" s="8"/>
      <c r="CB1171" s="8"/>
      <c r="CC1171" s="8"/>
      <c r="CD1171" s="8"/>
      <c r="CE1171" s="8"/>
      <c r="CF1171" s="8"/>
      <c r="CG1171" s="8"/>
      <c r="CH1171" s="8"/>
      <c r="CI1171" s="8"/>
      <c r="CJ1171" s="8"/>
      <c r="CK1171" s="8"/>
      <c r="CL1171" s="8"/>
      <c r="CM1171" s="8"/>
      <c r="CN1171" s="8"/>
      <c r="CO1171" s="8"/>
      <c r="CP1171" s="8"/>
      <c r="CQ1171" s="8"/>
      <c r="CR1171" s="8"/>
      <c r="CS1171" s="8"/>
      <c r="CT1171" s="8"/>
      <c r="CU1171" s="8"/>
      <c r="CV1171" s="8"/>
      <c r="CW1171" s="8"/>
      <c r="CX1171" s="8"/>
      <c r="CY1171" s="8"/>
      <c r="CZ1171" s="8"/>
      <c r="DA1171" s="8"/>
      <c r="DB1171" s="8"/>
      <c r="DC1171" s="8"/>
      <c r="DD1171" s="8"/>
      <c r="DE1171" s="8"/>
      <c r="DF1171" s="8"/>
      <c r="DG1171" s="8"/>
      <c r="DH1171" s="8"/>
      <c r="DI1171" s="8"/>
      <c r="DJ1171" s="8"/>
      <c r="DK1171" s="8"/>
      <c r="DL1171" s="8"/>
      <c r="DM1171" s="8"/>
      <c r="DN1171" s="8"/>
      <c r="DO1171" s="8"/>
      <c r="DP1171" s="8"/>
      <c r="DQ1171" s="8"/>
      <c r="DR1171" s="8"/>
      <c r="DS1171" s="8"/>
      <c r="DT1171" s="8"/>
      <c r="DU1171" s="8"/>
      <c r="DV1171" s="8"/>
      <c r="DW1171" s="8"/>
      <c r="DX1171" s="8"/>
      <c r="DY1171" s="8"/>
      <c r="DZ1171" s="8"/>
      <c r="EA1171" s="8"/>
      <c r="EB1171" s="8"/>
      <c r="EC1171" s="8"/>
      <c r="ED1171" s="8"/>
      <c r="EE1171" s="8"/>
      <c r="EF1171" s="8"/>
      <c r="EG1171" s="8"/>
      <c r="EH1171" s="8"/>
      <c r="EI1171" s="8"/>
      <c r="EJ1171" s="8"/>
      <c r="EK1171" s="8"/>
      <c r="EL1171" s="8"/>
      <c r="EM1171" s="8"/>
      <c r="EN1171" s="8"/>
      <c r="EO1171" s="8"/>
      <c r="EP1171" s="8"/>
      <c r="EQ1171" s="8"/>
      <c r="ER1171" s="8"/>
    </row>
    <row r="1172" spans="1:148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  <c r="AD1172" s="8"/>
      <c r="AE1172" s="8"/>
      <c r="AF1172" s="8"/>
      <c r="AG1172" s="8"/>
      <c r="AH1172" s="8"/>
      <c r="AI1172" s="8"/>
      <c r="AJ1172" s="8"/>
      <c r="AK1172" s="8"/>
      <c r="AL1172" s="8"/>
      <c r="AM1172" s="8"/>
      <c r="AN1172" s="8"/>
      <c r="AO1172" s="8"/>
      <c r="AP1172" s="8"/>
      <c r="AQ1172" s="8"/>
      <c r="AR1172" s="8"/>
      <c r="AS1172" s="8"/>
      <c r="AT1172" s="8"/>
      <c r="AU1172" s="8"/>
      <c r="AV1172" s="8"/>
      <c r="AW1172" s="8"/>
      <c r="AX1172" s="8"/>
      <c r="AY1172" s="8"/>
      <c r="AZ1172" s="8"/>
      <c r="BA1172" s="8"/>
      <c r="BB1172" s="8"/>
      <c r="BC1172" s="8"/>
      <c r="BD1172" s="8"/>
      <c r="BE1172" s="8"/>
      <c r="BF1172" s="8"/>
      <c r="BG1172" s="8"/>
      <c r="BH1172" s="8"/>
      <c r="BI1172" s="8"/>
      <c r="BJ1172" s="8"/>
      <c r="BK1172" s="8"/>
      <c r="BL1172" s="8"/>
      <c r="BM1172" s="8"/>
      <c r="BN1172" s="8"/>
      <c r="BO1172" s="8"/>
      <c r="BP1172" s="8"/>
      <c r="BQ1172" s="8"/>
      <c r="BR1172" s="8"/>
      <c r="BS1172" s="8"/>
      <c r="BT1172" s="8"/>
      <c r="BU1172" s="8"/>
      <c r="BV1172" s="8"/>
      <c r="BW1172" s="8"/>
      <c r="BX1172" s="8"/>
      <c r="BY1172" s="8"/>
      <c r="BZ1172" s="8"/>
      <c r="CA1172" s="8"/>
      <c r="CB1172" s="8"/>
      <c r="CC1172" s="8"/>
      <c r="CD1172" s="8"/>
      <c r="CE1172" s="8"/>
      <c r="CF1172" s="8"/>
      <c r="CG1172" s="8"/>
      <c r="CH1172" s="8"/>
      <c r="CI1172" s="8"/>
      <c r="CJ1172" s="8"/>
      <c r="CK1172" s="8"/>
      <c r="CL1172" s="8"/>
      <c r="CM1172" s="8"/>
      <c r="CN1172" s="8"/>
      <c r="CO1172" s="8"/>
      <c r="CP1172" s="8"/>
      <c r="CQ1172" s="8"/>
      <c r="CR1172" s="8"/>
      <c r="CS1172" s="8"/>
      <c r="CT1172" s="8"/>
      <c r="CU1172" s="8"/>
      <c r="CV1172" s="8"/>
      <c r="CW1172" s="8"/>
      <c r="CX1172" s="8"/>
      <c r="CY1172" s="8"/>
      <c r="CZ1172" s="8"/>
      <c r="DA1172" s="8"/>
      <c r="DB1172" s="8"/>
      <c r="DC1172" s="8"/>
      <c r="DD1172" s="8"/>
      <c r="DE1172" s="8"/>
      <c r="DF1172" s="8"/>
      <c r="DG1172" s="8"/>
      <c r="DH1172" s="8"/>
      <c r="DI1172" s="8"/>
      <c r="DJ1172" s="8"/>
      <c r="DK1172" s="8"/>
      <c r="DL1172" s="8"/>
      <c r="DM1172" s="8"/>
      <c r="DN1172" s="8"/>
      <c r="DO1172" s="8"/>
      <c r="DP1172" s="8"/>
      <c r="DQ1172" s="8"/>
      <c r="DR1172" s="8"/>
      <c r="DS1172" s="8"/>
      <c r="DT1172" s="8"/>
      <c r="DU1172" s="8"/>
      <c r="DV1172" s="8"/>
      <c r="DW1172" s="8"/>
      <c r="DX1172" s="8"/>
      <c r="DY1172" s="8"/>
      <c r="DZ1172" s="8"/>
      <c r="EA1172" s="8"/>
      <c r="EB1172" s="8"/>
      <c r="EC1172" s="8"/>
      <c r="ED1172" s="8"/>
      <c r="EE1172" s="8"/>
      <c r="EF1172" s="8"/>
      <c r="EG1172" s="8"/>
      <c r="EH1172" s="8"/>
      <c r="EI1172" s="8"/>
      <c r="EJ1172" s="8"/>
      <c r="EK1172" s="8"/>
      <c r="EL1172" s="8"/>
      <c r="EM1172" s="8"/>
      <c r="EN1172" s="8"/>
      <c r="EO1172" s="8"/>
      <c r="EP1172" s="8"/>
      <c r="EQ1172" s="8"/>
      <c r="ER1172" s="8"/>
    </row>
    <row r="1173" spans="1:148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8"/>
      <c r="AM1173" s="8"/>
      <c r="AN1173" s="8"/>
      <c r="AO1173" s="8"/>
      <c r="AP1173" s="8"/>
      <c r="AQ1173" s="8"/>
      <c r="AR1173" s="8"/>
      <c r="AS1173" s="8"/>
      <c r="AT1173" s="8"/>
      <c r="AU1173" s="8"/>
      <c r="AV1173" s="8"/>
      <c r="AW1173" s="8"/>
      <c r="AX1173" s="8"/>
      <c r="AY1173" s="8"/>
      <c r="AZ1173" s="8"/>
      <c r="BA1173" s="8"/>
      <c r="BB1173" s="8"/>
      <c r="BC1173" s="8"/>
      <c r="BD1173" s="8"/>
      <c r="BE1173" s="8"/>
      <c r="BF1173" s="8"/>
      <c r="BG1173" s="8"/>
      <c r="BH1173" s="8"/>
      <c r="BI1173" s="8"/>
      <c r="BJ1173" s="8"/>
      <c r="BK1173" s="8"/>
      <c r="BL1173" s="8"/>
      <c r="BM1173" s="8"/>
      <c r="BN1173" s="8"/>
      <c r="BO1173" s="8"/>
      <c r="BP1173" s="8"/>
      <c r="BQ1173" s="8"/>
      <c r="BR1173" s="8"/>
      <c r="BS1173" s="8"/>
      <c r="BT1173" s="8"/>
      <c r="BU1173" s="8"/>
      <c r="BV1173" s="8"/>
      <c r="BW1173" s="8"/>
      <c r="BX1173" s="8"/>
      <c r="BY1173" s="8"/>
      <c r="BZ1173" s="8"/>
      <c r="CA1173" s="8"/>
      <c r="CB1173" s="8"/>
      <c r="CC1173" s="8"/>
      <c r="CD1173" s="8"/>
      <c r="CE1173" s="8"/>
      <c r="CF1173" s="8"/>
      <c r="CG1173" s="8"/>
      <c r="CH1173" s="8"/>
      <c r="CI1173" s="8"/>
      <c r="CJ1173" s="8"/>
      <c r="CK1173" s="8"/>
      <c r="CL1173" s="8"/>
      <c r="CM1173" s="8"/>
      <c r="CN1173" s="8"/>
      <c r="CO1173" s="8"/>
      <c r="CP1173" s="8"/>
      <c r="CQ1173" s="8"/>
      <c r="CR1173" s="8"/>
      <c r="CS1173" s="8"/>
      <c r="CT1173" s="8"/>
      <c r="CU1173" s="8"/>
      <c r="CV1173" s="8"/>
      <c r="CW1173" s="8"/>
      <c r="CX1173" s="8"/>
      <c r="CY1173" s="8"/>
      <c r="CZ1173" s="8"/>
      <c r="DA1173" s="8"/>
      <c r="DB1173" s="8"/>
      <c r="DC1173" s="8"/>
      <c r="DD1173" s="8"/>
      <c r="DE1173" s="8"/>
      <c r="DF1173" s="8"/>
      <c r="DG1173" s="8"/>
      <c r="DH1173" s="8"/>
      <c r="DI1173" s="8"/>
      <c r="DJ1173" s="8"/>
      <c r="DK1173" s="8"/>
      <c r="DL1173" s="8"/>
      <c r="DM1173" s="8"/>
      <c r="DN1173" s="8"/>
      <c r="DO1173" s="8"/>
      <c r="DP1173" s="8"/>
      <c r="DQ1173" s="8"/>
      <c r="DR1173" s="8"/>
      <c r="DS1173" s="8"/>
      <c r="DT1173" s="8"/>
      <c r="DU1173" s="8"/>
      <c r="DV1173" s="8"/>
      <c r="DW1173" s="8"/>
      <c r="DX1173" s="8"/>
      <c r="DY1173" s="8"/>
      <c r="DZ1173" s="8"/>
      <c r="EA1173" s="8"/>
      <c r="EB1173" s="8"/>
      <c r="EC1173" s="8"/>
      <c r="ED1173" s="8"/>
      <c r="EE1173" s="8"/>
      <c r="EF1173" s="8"/>
      <c r="EG1173" s="8"/>
      <c r="EH1173" s="8"/>
      <c r="EI1173" s="8"/>
      <c r="EJ1173" s="8"/>
      <c r="EK1173" s="8"/>
      <c r="EL1173" s="8"/>
      <c r="EM1173" s="8"/>
      <c r="EN1173" s="8"/>
      <c r="EO1173" s="8"/>
      <c r="EP1173" s="8"/>
      <c r="EQ1173" s="8"/>
      <c r="ER1173" s="8"/>
    </row>
    <row r="1174" spans="1:148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8"/>
      <c r="AE1174" s="8"/>
      <c r="AF1174" s="8"/>
      <c r="AG1174" s="8"/>
      <c r="AH1174" s="8"/>
      <c r="AI1174" s="8"/>
      <c r="AJ1174" s="8"/>
      <c r="AK1174" s="8"/>
      <c r="AL1174" s="8"/>
      <c r="AM1174" s="8"/>
      <c r="AN1174" s="8"/>
      <c r="AO1174" s="8"/>
      <c r="AP1174" s="8"/>
      <c r="AQ1174" s="8"/>
      <c r="AR1174" s="8"/>
      <c r="AS1174" s="8"/>
      <c r="AT1174" s="8"/>
      <c r="AU1174" s="8"/>
      <c r="AV1174" s="8"/>
      <c r="AW1174" s="8"/>
      <c r="AX1174" s="8"/>
      <c r="AY1174" s="8"/>
      <c r="AZ1174" s="8"/>
      <c r="BA1174" s="8"/>
      <c r="BB1174" s="8"/>
      <c r="BC1174" s="8"/>
      <c r="BD1174" s="8"/>
      <c r="BE1174" s="8"/>
      <c r="BF1174" s="8"/>
      <c r="BG1174" s="8"/>
      <c r="BH1174" s="8"/>
      <c r="BI1174" s="8"/>
      <c r="BJ1174" s="8"/>
      <c r="BK1174" s="8"/>
      <c r="BL1174" s="8"/>
      <c r="BM1174" s="8"/>
      <c r="BN1174" s="8"/>
      <c r="BO1174" s="8"/>
      <c r="BP1174" s="8"/>
      <c r="BQ1174" s="8"/>
      <c r="BR1174" s="8"/>
      <c r="BS1174" s="8"/>
      <c r="BT1174" s="8"/>
      <c r="BU1174" s="8"/>
      <c r="BV1174" s="8"/>
      <c r="BW1174" s="8"/>
      <c r="BX1174" s="8"/>
      <c r="BY1174" s="8"/>
      <c r="BZ1174" s="8"/>
      <c r="CA1174" s="8"/>
      <c r="CB1174" s="8"/>
      <c r="CC1174" s="8"/>
      <c r="CD1174" s="8"/>
      <c r="CE1174" s="8"/>
      <c r="CF1174" s="8"/>
      <c r="CG1174" s="8"/>
      <c r="CH1174" s="8"/>
      <c r="CI1174" s="8"/>
      <c r="CJ1174" s="8"/>
      <c r="CK1174" s="8"/>
      <c r="CL1174" s="8"/>
      <c r="CM1174" s="8"/>
      <c r="CN1174" s="8"/>
      <c r="CO1174" s="8"/>
      <c r="CP1174" s="8"/>
      <c r="CQ1174" s="8"/>
      <c r="CR1174" s="8"/>
      <c r="CS1174" s="8"/>
      <c r="CT1174" s="8"/>
      <c r="CU1174" s="8"/>
      <c r="CV1174" s="8"/>
      <c r="CW1174" s="8"/>
      <c r="CX1174" s="8"/>
      <c r="CY1174" s="8"/>
      <c r="CZ1174" s="8"/>
      <c r="DA1174" s="8"/>
      <c r="DB1174" s="8"/>
      <c r="DC1174" s="8"/>
      <c r="DD1174" s="8"/>
      <c r="DE1174" s="8"/>
      <c r="DF1174" s="8"/>
      <c r="DG1174" s="8"/>
      <c r="DH1174" s="8"/>
      <c r="DI1174" s="8"/>
      <c r="DJ1174" s="8"/>
      <c r="DK1174" s="8"/>
      <c r="DL1174" s="8"/>
      <c r="DM1174" s="8"/>
      <c r="DN1174" s="8"/>
      <c r="DO1174" s="8"/>
      <c r="DP1174" s="8"/>
      <c r="DQ1174" s="8"/>
      <c r="DR1174" s="8"/>
      <c r="DS1174" s="8"/>
      <c r="DT1174" s="8"/>
      <c r="DU1174" s="8"/>
      <c r="DV1174" s="8"/>
      <c r="DW1174" s="8"/>
      <c r="DX1174" s="8"/>
      <c r="DY1174" s="8"/>
      <c r="DZ1174" s="8"/>
      <c r="EA1174" s="8"/>
      <c r="EB1174" s="8"/>
      <c r="EC1174" s="8"/>
      <c r="ED1174" s="8"/>
      <c r="EE1174" s="8"/>
      <c r="EF1174" s="8"/>
      <c r="EG1174" s="8"/>
      <c r="EH1174" s="8"/>
      <c r="EI1174" s="8"/>
      <c r="EJ1174" s="8"/>
      <c r="EK1174" s="8"/>
      <c r="EL1174" s="8"/>
      <c r="EM1174" s="8"/>
      <c r="EN1174" s="8"/>
      <c r="EO1174" s="8"/>
      <c r="EP1174" s="8"/>
      <c r="EQ1174" s="8"/>
      <c r="ER1174" s="8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K466"/>
  <sheetViews>
    <sheetView workbookViewId="0">
      <selection activeCell="B2" sqref="B2"/>
    </sheetView>
  </sheetViews>
  <sheetFormatPr defaultRowHeight="15"/>
  <cols>
    <col min="1" max="1" width="18.42578125" customWidth="1"/>
    <col min="2" max="2" width="27.140625" customWidth="1"/>
    <col min="3" max="3" width="18.140625" customWidth="1"/>
    <col min="4" max="4" width="27.5703125" customWidth="1"/>
    <col min="5" max="5" width="32" customWidth="1"/>
    <col min="6" max="6" width="78.140625" customWidth="1"/>
    <col min="12" max="12" width="10.7109375" bestFit="1" customWidth="1"/>
  </cols>
  <sheetData>
    <row r="1" spans="1:1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7"/>
      <c r="G1" s="1" t="s">
        <v>0</v>
      </c>
      <c r="H1" s="2" t="s">
        <v>1</v>
      </c>
      <c r="I1" s="2" t="s">
        <v>2</v>
      </c>
      <c r="J1" s="2" t="s">
        <v>3</v>
      </c>
      <c r="K1" s="2" t="s">
        <v>4</v>
      </c>
    </row>
    <row r="2" spans="1:11">
      <c r="A2" s="18"/>
      <c r="B2" s="16"/>
      <c r="C2" s="16"/>
      <c r="D2" s="16"/>
      <c r="E2" s="16"/>
      <c r="F2" s="17"/>
      <c r="G2" s="4"/>
      <c r="H2" s="4"/>
      <c r="I2" s="4"/>
    </row>
    <row r="3" spans="1:11">
      <c r="A3" s="18"/>
      <c r="B3" s="16"/>
      <c r="C3" s="16"/>
      <c r="D3" s="16"/>
      <c r="E3" s="16"/>
      <c r="F3" s="17"/>
      <c r="G3" s="4"/>
      <c r="H3" s="4"/>
      <c r="I3" s="4"/>
    </row>
    <row r="4" spans="1:11">
      <c r="E4" s="4"/>
      <c r="F4" s="4"/>
      <c r="G4" s="4"/>
      <c r="H4" s="4"/>
    </row>
    <row r="5" spans="1:11">
      <c r="E5" s="4"/>
      <c r="F5" s="4"/>
      <c r="G5" s="4"/>
      <c r="H5" s="4"/>
    </row>
    <row r="6" spans="1:11">
      <c r="E6" s="4"/>
      <c r="F6" s="4"/>
      <c r="G6" s="4"/>
      <c r="H6" s="4"/>
    </row>
    <row r="7" spans="1:11">
      <c r="E7" s="4"/>
      <c r="F7" s="4"/>
      <c r="G7" s="4"/>
      <c r="H7" s="4"/>
    </row>
    <row r="8" spans="1:11">
      <c r="E8" s="4"/>
      <c r="F8" s="4"/>
      <c r="G8" s="4"/>
      <c r="H8" s="4"/>
    </row>
    <row r="9" spans="1:11">
      <c r="E9" s="4"/>
      <c r="F9" s="4"/>
      <c r="G9" s="4"/>
      <c r="H9" s="4"/>
    </row>
    <row r="10" spans="1:11">
      <c r="E10" s="4"/>
      <c r="F10" s="4"/>
      <c r="G10" s="4"/>
      <c r="H10" s="4"/>
    </row>
    <row r="11" spans="1:11">
      <c r="E11" s="4"/>
      <c r="F11" s="4"/>
      <c r="G11" s="4"/>
      <c r="H11" s="4"/>
    </row>
    <row r="12" spans="1:11">
      <c r="E12" s="4"/>
      <c r="F12" s="4"/>
      <c r="G12" s="4"/>
      <c r="H12" s="4"/>
    </row>
    <row r="13" spans="1:11">
      <c r="E13" s="4"/>
      <c r="F13" s="4"/>
      <c r="G13" s="4"/>
      <c r="H13" s="4"/>
    </row>
    <row r="14" spans="1:11">
      <c r="E14" s="4"/>
      <c r="F14" s="4"/>
      <c r="G14" s="4"/>
      <c r="H14" s="4"/>
    </row>
    <row r="15" spans="1:11">
      <c r="E15" s="4"/>
      <c r="F15" s="4"/>
      <c r="G15" s="4"/>
      <c r="H15" s="4"/>
    </row>
    <row r="16" spans="1:11">
      <c r="E16" s="4"/>
      <c r="F16" s="4"/>
      <c r="G16" s="4"/>
      <c r="H16" s="4"/>
    </row>
    <row r="17" spans="5:10">
      <c r="E17" s="4"/>
      <c r="F17" s="4"/>
      <c r="G17" s="4"/>
      <c r="H17" s="4"/>
    </row>
    <row r="18" spans="5:10">
      <c r="E18" s="4"/>
      <c r="F18" s="4"/>
      <c r="G18" s="4"/>
      <c r="H18" s="4"/>
    </row>
    <row r="19" spans="5:10">
      <c r="E19" s="4"/>
      <c r="F19" s="4"/>
      <c r="G19" s="4"/>
      <c r="H19" s="4"/>
    </row>
    <row r="20" spans="5:10">
      <c r="E20" s="4"/>
      <c r="F20" s="4"/>
      <c r="G20" s="4"/>
      <c r="H20" s="4"/>
    </row>
    <row r="21" spans="5:10">
      <c r="E21" s="4"/>
      <c r="F21" s="4"/>
      <c r="G21" s="4"/>
      <c r="H21" s="4"/>
    </row>
    <row r="22" spans="5:10">
      <c r="F22" s="4"/>
      <c r="G22" s="4"/>
      <c r="H22" s="4"/>
      <c r="I22" s="4"/>
    </row>
    <row r="23" spans="5:10">
      <c r="F23" s="4"/>
      <c r="G23" s="4"/>
      <c r="H23" s="4"/>
      <c r="I23" s="4"/>
    </row>
    <row r="24" spans="5:10">
      <c r="F24" s="4"/>
      <c r="G24" s="4"/>
      <c r="H24" s="4"/>
      <c r="I24" s="4"/>
    </row>
    <row r="25" spans="5:10">
      <c r="G25" s="4"/>
      <c r="H25" s="4"/>
      <c r="I25" s="4"/>
      <c r="J25" s="4"/>
    </row>
    <row r="26" spans="5:10">
      <c r="G26" s="4"/>
      <c r="H26" s="4"/>
      <c r="I26" s="4"/>
      <c r="J26" s="4"/>
    </row>
    <row r="27" spans="5:10">
      <c r="G27" s="4"/>
      <c r="H27" s="4"/>
      <c r="I27" s="4"/>
      <c r="J27" s="4"/>
    </row>
    <row r="28" spans="5:10">
      <c r="G28" s="4"/>
      <c r="H28" s="4"/>
      <c r="I28" s="4"/>
      <c r="J28" s="4"/>
    </row>
    <row r="29" spans="5:10">
      <c r="G29" s="4"/>
      <c r="H29" s="4"/>
      <c r="I29" s="4"/>
      <c r="J29" s="4"/>
    </row>
    <row r="30" spans="5:10">
      <c r="G30" s="4"/>
      <c r="H30" s="4"/>
      <c r="I30" s="4"/>
      <c r="J30" s="4"/>
    </row>
    <row r="31" spans="5:10">
      <c r="G31" s="4"/>
      <c r="H31" s="4"/>
      <c r="I31" s="4"/>
      <c r="J31" s="4"/>
    </row>
    <row r="32" spans="5:10">
      <c r="G32" s="4"/>
      <c r="H32" s="4"/>
      <c r="I32" s="4"/>
      <c r="J32" s="4"/>
    </row>
    <row r="33" spans="7:10">
      <c r="G33" s="4"/>
      <c r="H33" s="4"/>
      <c r="I33" s="4"/>
      <c r="J33" s="4"/>
    </row>
    <row r="34" spans="7:10">
      <c r="G34" s="4"/>
      <c r="H34" s="4"/>
      <c r="I34" s="4"/>
      <c r="J34" s="4"/>
    </row>
    <row r="35" spans="7:10">
      <c r="G35" s="4"/>
      <c r="H35" s="4"/>
      <c r="I35" s="4"/>
      <c r="J35" s="4"/>
    </row>
    <row r="36" spans="7:10">
      <c r="G36" s="4"/>
      <c r="H36" s="4"/>
      <c r="I36" s="4"/>
      <c r="J36" s="4"/>
    </row>
    <row r="37" spans="7:10">
      <c r="G37" s="4"/>
      <c r="H37" s="4"/>
      <c r="I37" s="4"/>
      <c r="J37" s="4"/>
    </row>
    <row r="38" spans="7:10">
      <c r="G38" s="4"/>
      <c r="H38" s="4"/>
      <c r="I38" s="4"/>
      <c r="J38" s="4"/>
    </row>
    <row r="39" spans="7:10">
      <c r="G39" s="4"/>
      <c r="H39" s="4"/>
      <c r="I39" s="4"/>
      <c r="J39" s="4"/>
    </row>
    <row r="40" spans="7:10">
      <c r="G40" s="4"/>
      <c r="H40" s="4"/>
      <c r="I40" s="4"/>
      <c r="J40" s="4"/>
    </row>
    <row r="41" spans="7:10">
      <c r="G41" s="4"/>
      <c r="H41" s="4"/>
      <c r="I41" s="4"/>
      <c r="J41" s="4"/>
    </row>
    <row r="42" spans="7:10">
      <c r="G42" s="4"/>
      <c r="H42" s="4"/>
      <c r="I42" s="4"/>
      <c r="J42" s="4"/>
    </row>
    <row r="43" spans="7:10">
      <c r="G43" s="4"/>
      <c r="H43" s="4"/>
      <c r="I43" s="4"/>
      <c r="J43" s="4"/>
    </row>
    <row r="44" spans="7:10">
      <c r="G44" s="4"/>
      <c r="H44" s="4"/>
      <c r="I44" s="4"/>
      <c r="J44" s="4"/>
    </row>
    <row r="45" spans="7:10">
      <c r="G45" s="4"/>
      <c r="H45" s="4"/>
      <c r="I45" s="4"/>
      <c r="J45" s="4"/>
    </row>
    <row r="46" spans="7:10">
      <c r="G46" s="4"/>
      <c r="H46" s="4"/>
      <c r="I46" s="4"/>
      <c r="J46" s="4"/>
    </row>
    <row r="47" spans="7:10">
      <c r="G47" s="4"/>
      <c r="H47" s="4"/>
      <c r="I47" s="4"/>
      <c r="J47" s="4"/>
    </row>
    <row r="48" spans="7:10">
      <c r="G48" s="4"/>
      <c r="H48" s="4"/>
      <c r="I48" s="4"/>
      <c r="J48" s="4"/>
    </row>
    <row r="49" spans="7:10">
      <c r="G49" s="4"/>
      <c r="H49" s="4"/>
      <c r="I49" s="4"/>
      <c r="J49" s="4"/>
    </row>
    <row r="50" spans="7:10">
      <c r="G50" s="4"/>
      <c r="H50" s="4"/>
      <c r="I50" s="4"/>
      <c r="J50" s="4"/>
    </row>
    <row r="51" spans="7:10">
      <c r="G51" s="4"/>
      <c r="H51" s="4"/>
      <c r="I51" s="4"/>
      <c r="J51" s="4"/>
    </row>
    <row r="52" spans="7:10">
      <c r="G52" s="4"/>
      <c r="H52" s="4"/>
      <c r="I52" s="4"/>
      <c r="J52" s="4"/>
    </row>
    <row r="53" spans="7:10">
      <c r="G53" s="4"/>
      <c r="H53" s="4"/>
      <c r="I53" s="4"/>
      <c r="J53" s="4"/>
    </row>
    <row r="54" spans="7:10">
      <c r="G54" s="4"/>
      <c r="H54" s="4"/>
      <c r="I54" s="4"/>
      <c r="J54" s="4"/>
    </row>
    <row r="55" spans="7:10">
      <c r="G55" s="4"/>
      <c r="H55" s="4"/>
      <c r="I55" s="4"/>
      <c r="J55" s="4"/>
    </row>
    <row r="56" spans="7:10">
      <c r="G56" s="4"/>
      <c r="H56" s="4"/>
      <c r="I56" s="4"/>
      <c r="J56" s="4"/>
    </row>
    <row r="57" spans="7:10">
      <c r="G57" s="4"/>
      <c r="H57" s="4"/>
      <c r="I57" s="4"/>
      <c r="J57" s="4"/>
    </row>
    <row r="58" spans="7:10">
      <c r="G58" s="4"/>
      <c r="H58" s="4"/>
      <c r="I58" s="4"/>
      <c r="J58" s="4"/>
    </row>
    <row r="59" spans="7:10">
      <c r="G59" s="4"/>
      <c r="H59" s="4"/>
      <c r="I59" s="4"/>
      <c r="J59" s="4"/>
    </row>
    <row r="60" spans="7:10">
      <c r="G60" s="4"/>
      <c r="H60" s="4"/>
      <c r="I60" s="4"/>
      <c r="J60" s="4"/>
    </row>
    <row r="61" spans="7:10">
      <c r="G61" s="4"/>
      <c r="H61" s="4"/>
      <c r="I61" s="4"/>
      <c r="J61" s="4"/>
    </row>
    <row r="62" spans="7:10">
      <c r="G62" s="4"/>
      <c r="H62" s="4"/>
      <c r="I62" s="4"/>
      <c r="J62" s="4"/>
    </row>
    <row r="63" spans="7:10">
      <c r="G63" s="4"/>
      <c r="H63" s="4"/>
      <c r="I63" s="4"/>
      <c r="J63" s="4"/>
    </row>
    <row r="64" spans="7:10">
      <c r="G64" s="4"/>
      <c r="H64" s="4"/>
      <c r="I64" s="4"/>
      <c r="J64" s="4"/>
    </row>
    <row r="65" spans="7:10">
      <c r="G65" s="4"/>
      <c r="H65" s="4"/>
      <c r="I65" s="4"/>
      <c r="J65" s="4"/>
    </row>
    <row r="66" spans="7:10">
      <c r="G66" s="4"/>
      <c r="H66" s="4"/>
      <c r="I66" s="4"/>
      <c r="J66" s="4"/>
    </row>
    <row r="67" spans="7:10">
      <c r="G67" s="4"/>
      <c r="H67" s="4"/>
      <c r="I67" s="4"/>
      <c r="J67" s="4"/>
    </row>
    <row r="68" spans="7:10">
      <c r="G68" s="4"/>
      <c r="H68" s="4"/>
      <c r="I68" s="4"/>
      <c r="J68" s="4"/>
    </row>
    <row r="69" spans="7:10">
      <c r="G69" s="4"/>
      <c r="H69" s="4"/>
      <c r="I69" s="4"/>
      <c r="J69" s="4"/>
    </row>
    <row r="70" spans="7:10">
      <c r="G70" s="4"/>
      <c r="H70" s="4"/>
      <c r="I70" s="4"/>
      <c r="J70" s="4"/>
    </row>
    <row r="71" spans="7:10">
      <c r="G71" s="4"/>
      <c r="H71" s="4"/>
      <c r="I71" s="4"/>
      <c r="J71" s="4"/>
    </row>
    <row r="72" spans="7:10">
      <c r="G72" s="4"/>
      <c r="H72" s="4"/>
      <c r="I72" s="4"/>
      <c r="J72" s="4"/>
    </row>
    <row r="73" spans="7:10">
      <c r="G73" s="4"/>
      <c r="H73" s="4"/>
      <c r="I73" s="4"/>
      <c r="J73" s="4"/>
    </row>
    <row r="74" spans="7:10">
      <c r="G74" s="4"/>
      <c r="H74" s="4"/>
      <c r="I74" s="4"/>
      <c r="J74" s="4"/>
    </row>
    <row r="75" spans="7:10">
      <c r="G75" s="4"/>
      <c r="H75" s="4"/>
      <c r="I75" s="4"/>
      <c r="J75" s="4"/>
    </row>
    <row r="76" spans="7:10">
      <c r="G76" s="4"/>
      <c r="H76" s="4"/>
      <c r="I76" s="4"/>
      <c r="J76" s="4"/>
    </row>
    <row r="77" spans="7:10">
      <c r="G77" s="4"/>
      <c r="H77" s="4"/>
      <c r="I77" s="4"/>
      <c r="J77" s="4"/>
    </row>
    <row r="78" spans="7:10">
      <c r="G78" s="4"/>
      <c r="H78" s="4"/>
      <c r="I78" s="4"/>
      <c r="J78" s="4"/>
    </row>
    <row r="79" spans="7:10">
      <c r="G79" s="4"/>
      <c r="H79" s="4"/>
      <c r="I79" s="4"/>
      <c r="J79" s="4"/>
    </row>
    <row r="80" spans="7:10">
      <c r="G80" s="4"/>
      <c r="H80" s="4"/>
      <c r="I80" s="4"/>
      <c r="J80" s="4"/>
    </row>
    <row r="81" spans="7:10">
      <c r="G81" s="4"/>
      <c r="H81" s="4"/>
      <c r="I81" s="4"/>
      <c r="J81" s="4"/>
    </row>
    <row r="82" spans="7:10">
      <c r="G82" s="4"/>
      <c r="H82" s="4"/>
      <c r="I82" s="4"/>
      <c r="J82" s="4"/>
    </row>
    <row r="83" spans="7:10">
      <c r="G83" s="4"/>
      <c r="H83" s="4"/>
      <c r="I83" s="4"/>
      <c r="J83" s="4"/>
    </row>
    <row r="84" spans="7:10">
      <c r="G84" s="4"/>
      <c r="H84" s="4"/>
      <c r="I84" s="4"/>
      <c r="J84" s="4"/>
    </row>
    <row r="85" spans="7:10">
      <c r="G85" s="4"/>
      <c r="H85" s="4"/>
      <c r="I85" s="4"/>
      <c r="J85" s="4"/>
    </row>
    <row r="86" spans="7:10">
      <c r="G86" s="4"/>
      <c r="H86" s="4"/>
      <c r="I86" s="4"/>
      <c r="J86" s="4"/>
    </row>
    <row r="87" spans="7:10">
      <c r="G87" s="4"/>
      <c r="H87" s="4"/>
      <c r="I87" s="4"/>
      <c r="J87" s="4"/>
    </row>
    <row r="88" spans="7:10">
      <c r="G88" s="4"/>
      <c r="H88" s="4"/>
      <c r="I88" s="4"/>
      <c r="J88" s="4"/>
    </row>
    <row r="89" spans="7:10">
      <c r="G89" s="4"/>
      <c r="H89" s="4"/>
      <c r="I89" s="4"/>
      <c r="J89" s="4"/>
    </row>
    <row r="90" spans="7:10">
      <c r="G90" s="4"/>
      <c r="H90" s="4"/>
      <c r="I90" s="4"/>
      <c r="J90" s="4"/>
    </row>
    <row r="91" spans="7:10">
      <c r="G91" s="4"/>
      <c r="H91" s="4"/>
      <c r="I91" s="4"/>
      <c r="J91" s="4"/>
    </row>
    <row r="92" spans="7:10">
      <c r="G92" s="4"/>
      <c r="H92" s="4"/>
      <c r="I92" s="4"/>
      <c r="J92" s="4"/>
    </row>
    <row r="93" spans="7:10">
      <c r="G93" s="4"/>
      <c r="H93" s="4"/>
      <c r="I93" s="4"/>
      <c r="J93" s="4"/>
    </row>
    <row r="94" spans="7:10">
      <c r="G94" s="4"/>
      <c r="H94" s="4"/>
      <c r="I94" s="4"/>
      <c r="J94" s="4"/>
    </row>
    <row r="95" spans="7:10">
      <c r="G95" s="4"/>
      <c r="H95" s="4"/>
      <c r="I95" s="4"/>
      <c r="J95" s="4"/>
    </row>
    <row r="96" spans="7:10">
      <c r="G96" s="4"/>
      <c r="H96" s="4"/>
      <c r="I96" s="4"/>
      <c r="J96" s="4"/>
    </row>
    <row r="97" spans="7:10">
      <c r="G97" s="4"/>
      <c r="H97" s="4"/>
      <c r="I97" s="4"/>
      <c r="J97" s="4"/>
    </row>
    <row r="98" spans="7:10">
      <c r="G98" s="4"/>
      <c r="H98" s="4"/>
      <c r="I98" s="4"/>
      <c r="J98" s="4"/>
    </row>
    <row r="99" spans="7:10">
      <c r="G99" s="4"/>
      <c r="H99" s="4"/>
      <c r="I99" s="4"/>
      <c r="J99" s="4"/>
    </row>
    <row r="100" spans="7:10">
      <c r="G100" s="4"/>
      <c r="H100" s="4"/>
      <c r="I100" s="4"/>
      <c r="J100" s="4"/>
    </row>
    <row r="101" spans="7:10">
      <c r="G101" s="4"/>
      <c r="H101" s="4"/>
      <c r="I101" s="4"/>
      <c r="J101" s="4"/>
    </row>
    <row r="102" spans="7:10">
      <c r="G102" s="4"/>
      <c r="H102" s="4"/>
      <c r="I102" s="4"/>
      <c r="J102" s="4"/>
    </row>
    <row r="103" spans="7:10">
      <c r="G103" s="4"/>
      <c r="H103" s="4"/>
      <c r="I103" s="4"/>
      <c r="J103" s="4"/>
    </row>
    <row r="104" spans="7:10">
      <c r="G104" s="4"/>
      <c r="H104" s="4"/>
      <c r="I104" s="4"/>
      <c r="J104" s="4"/>
    </row>
    <row r="105" spans="7:10">
      <c r="G105" s="4"/>
      <c r="H105" s="4"/>
      <c r="I105" s="4"/>
      <c r="J105" s="4"/>
    </row>
    <row r="106" spans="7:10">
      <c r="G106" s="4"/>
      <c r="H106" s="4"/>
      <c r="I106" s="4"/>
      <c r="J106" s="4"/>
    </row>
    <row r="107" spans="7:10">
      <c r="G107" s="4"/>
      <c r="H107" s="4"/>
      <c r="I107" s="4"/>
      <c r="J107" s="4"/>
    </row>
    <row r="108" spans="7:10">
      <c r="G108" s="4"/>
      <c r="H108" s="4"/>
      <c r="I108" s="4"/>
      <c r="J108" s="4"/>
    </row>
    <row r="109" spans="7:10">
      <c r="G109" s="4"/>
      <c r="H109" s="4"/>
      <c r="I109" s="4"/>
      <c r="J109" s="4"/>
    </row>
    <row r="110" spans="7:10">
      <c r="G110" s="4"/>
      <c r="H110" s="4"/>
      <c r="I110" s="4"/>
      <c r="J110" s="4"/>
    </row>
    <row r="111" spans="7:10">
      <c r="G111" s="4"/>
      <c r="H111" s="4"/>
      <c r="I111" s="4"/>
      <c r="J111" s="4"/>
    </row>
    <row r="112" spans="7:10">
      <c r="G112" s="4"/>
      <c r="H112" s="4"/>
      <c r="I112" s="4"/>
      <c r="J112" s="4"/>
    </row>
    <row r="113" spans="7:10">
      <c r="G113" s="4"/>
      <c r="H113" s="4"/>
      <c r="I113" s="4"/>
      <c r="J113" s="4"/>
    </row>
    <row r="114" spans="7:10">
      <c r="G114" s="4"/>
      <c r="H114" s="4"/>
      <c r="I114" s="4"/>
      <c r="J114" s="4"/>
    </row>
    <row r="115" spans="7:10">
      <c r="G115" s="4"/>
      <c r="H115" s="4"/>
      <c r="I115" s="4"/>
      <c r="J115" s="4"/>
    </row>
    <row r="116" spans="7:10">
      <c r="G116" s="4"/>
      <c r="H116" s="4"/>
      <c r="I116" s="4"/>
      <c r="J116" s="4"/>
    </row>
    <row r="117" spans="7:10">
      <c r="G117" s="4"/>
      <c r="H117" s="4"/>
      <c r="I117" s="4"/>
      <c r="J117" s="4"/>
    </row>
    <row r="118" spans="7:10">
      <c r="G118" s="4"/>
      <c r="H118" s="4"/>
      <c r="I118" s="4"/>
      <c r="J118" s="4"/>
    </row>
    <row r="119" spans="7:10">
      <c r="G119" s="4"/>
      <c r="H119" s="4"/>
      <c r="I119" s="4"/>
      <c r="J119" s="4"/>
    </row>
    <row r="120" spans="7:10">
      <c r="G120" s="4"/>
      <c r="H120" s="4"/>
      <c r="I120" s="4"/>
      <c r="J120" s="4"/>
    </row>
    <row r="121" spans="7:10">
      <c r="G121" s="4"/>
      <c r="H121" s="4"/>
      <c r="I121" s="4"/>
      <c r="J121" s="4"/>
    </row>
    <row r="122" spans="7:10">
      <c r="G122" s="4"/>
      <c r="H122" s="4"/>
      <c r="I122" s="4"/>
      <c r="J122" s="4"/>
    </row>
    <row r="123" spans="7:10">
      <c r="G123" s="4"/>
      <c r="H123" s="4"/>
      <c r="I123" s="4"/>
      <c r="J123" s="4"/>
    </row>
    <row r="124" spans="7:10">
      <c r="G124" s="4"/>
      <c r="H124" s="4"/>
      <c r="I124" s="4"/>
      <c r="J124" s="4"/>
    </row>
    <row r="125" spans="7:10">
      <c r="G125" s="4"/>
      <c r="H125" s="4"/>
      <c r="I125" s="4"/>
      <c r="J125" s="4"/>
    </row>
    <row r="126" spans="7:10">
      <c r="G126" s="4"/>
      <c r="H126" s="4"/>
      <c r="I126" s="4"/>
      <c r="J126" s="4"/>
    </row>
    <row r="127" spans="7:10">
      <c r="G127" s="4"/>
      <c r="H127" s="4"/>
      <c r="I127" s="4"/>
      <c r="J127" s="4"/>
    </row>
    <row r="128" spans="7:10">
      <c r="G128" s="4"/>
      <c r="H128" s="4"/>
      <c r="I128" s="4"/>
      <c r="J128" s="4"/>
    </row>
    <row r="129" spans="7:10">
      <c r="G129" s="4"/>
      <c r="H129" s="4"/>
      <c r="I129" s="4"/>
      <c r="J129" s="4"/>
    </row>
    <row r="130" spans="7:10">
      <c r="G130" s="4"/>
      <c r="H130" s="4"/>
      <c r="I130" s="4"/>
      <c r="J130" s="4"/>
    </row>
    <row r="131" spans="7:10">
      <c r="G131" s="4"/>
      <c r="H131" s="4"/>
      <c r="I131" s="4"/>
      <c r="J131" s="4"/>
    </row>
    <row r="132" spans="7:10">
      <c r="G132" s="4"/>
      <c r="H132" s="4"/>
      <c r="I132" s="4"/>
      <c r="J132" s="4"/>
    </row>
    <row r="133" spans="7:10">
      <c r="G133" s="4"/>
      <c r="H133" s="4"/>
      <c r="I133" s="4"/>
      <c r="J133" s="4"/>
    </row>
    <row r="134" spans="7:10">
      <c r="G134" s="4"/>
      <c r="H134" s="4"/>
      <c r="I134" s="4"/>
      <c r="J134" s="4"/>
    </row>
    <row r="135" spans="7:10">
      <c r="G135" s="4"/>
      <c r="H135" s="4"/>
      <c r="I135" s="4"/>
      <c r="J135" s="4"/>
    </row>
    <row r="136" spans="7:10">
      <c r="G136" s="4"/>
      <c r="H136" s="4"/>
      <c r="I136" s="4"/>
      <c r="J136" s="4"/>
    </row>
    <row r="137" spans="7:10">
      <c r="G137" s="4"/>
      <c r="H137" s="4"/>
      <c r="I137" s="4"/>
      <c r="J137" s="4"/>
    </row>
    <row r="138" spans="7:10">
      <c r="G138" s="4"/>
      <c r="H138" s="4"/>
      <c r="I138" s="4"/>
      <c r="J138" s="4"/>
    </row>
    <row r="139" spans="7:10">
      <c r="G139" s="4"/>
      <c r="H139" s="4"/>
      <c r="I139" s="4"/>
      <c r="J139" s="4"/>
    </row>
    <row r="140" spans="7:10">
      <c r="G140" s="4"/>
      <c r="H140" s="4"/>
      <c r="I140" s="4"/>
      <c r="J140" s="4"/>
    </row>
    <row r="141" spans="7:10">
      <c r="G141" s="4"/>
      <c r="H141" s="4"/>
      <c r="I141" s="4"/>
      <c r="J141" s="4"/>
    </row>
    <row r="142" spans="7:10">
      <c r="G142" s="4"/>
      <c r="H142" s="4"/>
      <c r="I142" s="4"/>
      <c r="J142" s="4"/>
    </row>
    <row r="143" spans="7:10">
      <c r="G143" s="4"/>
      <c r="H143" s="4"/>
      <c r="I143" s="4"/>
      <c r="J143" s="4"/>
    </row>
    <row r="144" spans="7:10">
      <c r="G144" s="4"/>
      <c r="H144" s="4"/>
      <c r="I144" s="4"/>
      <c r="J144" s="4"/>
    </row>
    <row r="145" spans="7:10">
      <c r="G145" s="4"/>
      <c r="H145" s="4"/>
      <c r="I145" s="4"/>
      <c r="J145" s="4"/>
    </row>
    <row r="146" spans="7:10">
      <c r="G146" s="4"/>
      <c r="H146" s="4"/>
      <c r="I146" s="4"/>
      <c r="J146" s="4"/>
    </row>
    <row r="147" spans="7:10">
      <c r="G147" s="4"/>
      <c r="H147" s="4"/>
      <c r="I147" s="4"/>
      <c r="J147" s="4"/>
    </row>
    <row r="148" spans="7:10">
      <c r="G148" s="4"/>
      <c r="H148" s="4"/>
      <c r="I148" s="4"/>
      <c r="J148" s="4"/>
    </row>
    <row r="149" spans="7:10">
      <c r="G149" s="4"/>
      <c r="H149" s="4"/>
      <c r="I149" s="4"/>
      <c r="J149" s="4"/>
    </row>
    <row r="150" spans="7:10">
      <c r="G150" s="4"/>
      <c r="H150" s="4"/>
      <c r="I150" s="4"/>
      <c r="J150" s="4"/>
    </row>
    <row r="151" spans="7:10">
      <c r="G151" s="4"/>
      <c r="H151" s="4"/>
      <c r="I151" s="4"/>
      <c r="J151" s="4"/>
    </row>
    <row r="152" spans="7:10">
      <c r="G152" s="4"/>
      <c r="H152" s="4"/>
      <c r="I152" s="4"/>
      <c r="J152" s="4"/>
    </row>
    <row r="153" spans="7:10">
      <c r="G153" s="4"/>
      <c r="H153" s="4"/>
      <c r="I153" s="4"/>
      <c r="J153" s="4"/>
    </row>
    <row r="154" spans="7:10">
      <c r="G154" s="4"/>
      <c r="H154" s="4"/>
      <c r="I154" s="4"/>
      <c r="J154" s="4"/>
    </row>
    <row r="155" spans="7:10">
      <c r="G155" s="4"/>
      <c r="H155" s="4"/>
      <c r="I155" s="4"/>
      <c r="J155" s="4"/>
    </row>
    <row r="156" spans="7:10">
      <c r="G156" s="4"/>
      <c r="H156" s="4"/>
      <c r="I156" s="4"/>
      <c r="J156" s="4"/>
    </row>
    <row r="157" spans="7:10">
      <c r="G157" s="4"/>
      <c r="H157" s="4"/>
      <c r="I157" s="4"/>
      <c r="J157" s="4"/>
    </row>
    <row r="158" spans="7:10">
      <c r="G158" s="4"/>
      <c r="H158" s="4"/>
      <c r="I158" s="4"/>
      <c r="J158" s="4"/>
    </row>
    <row r="159" spans="7:10">
      <c r="G159" s="4"/>
      <c r="H159" s="4"/>
      <c r="I159" s="4"/>
      <c r="J159" s="4"/>
    </row>
    <row r="160" spans="7:10">
      <c r="G160" s="4"/>
      <c r="H160" s="4"/>
      <c r="I160" s="4"/>
      <c r="J160" s="4"/>
    </row>
    <row r="161" spans="7:10">
      <c r="G161" s="4"/>
      <c r="H161" s="4"/>
      <c r="I161" s="4"/>
      <c r="J161" s="4"/>
    </row>
    <row r="162" spans="7:10">
      <c r="G162" s="4"/>
      <c r="H162" s="4"/>
      <c r="I162" s="4"/>
      <c r="J162" s="4"/>
    </row>
    <row r="163" spans="7:10">
      <c r="G163" s="4"/>
      <c r="H163" s="4"/>
      <c r="I163" s="4"/>
      <c r="J163" s="4"/>
    </row>
    <row r="164" spans="7:10">
      <c r="G164" s="4"/>
      <c r="H164" s="4"/>
      <c r="I164" s="4"/>
      <c r="J164" s="4"/>
    </row>
    <row r="165" spans="7:10">
      <c r="G165" s="4"/>
      <c r="H165" s="4"/>
      <c r="I165" s="4"/>
      <c r="J165" s="4"/>
    </row>
    <row r="166" spans="7:10">
      <c r="G166" s="4"/>
      <c r="H166" s="4"/>
      <c r="I166" s="4"/>
      <c r="J166" s="4"/>
    </row>
    <row r="167" spans="7:10">
      <c r="G167" s="4"/>
      <c r="H167" s="4"/>
      <c r="I167" s="4"/>
      <c r="J167" s="4"/>
    </row>
    <row r="168" spans="7:10">
      <c r="G168" s="4"/>
      <c r="H168" s="4"/>
      <c r="I168" s="4"/>
      <c r="J168" s="4"/>
    </row>
    <row r="169" spans="7:10">
      <c r="G169" s="4"/>
      <c r="H169" s="4"/>
      <c r="I169" s="4"/>
      <c r="J169" s="4"/>
    </row>
    <row r="170" spans="7:10">
      <c r="G170" s="4"/>
      <c r="H170" s="4"/>
      <c r="I170" s="4"/>
      <c r="J170" s="4"/>
    </row>
    <row r="171" spans="7:10">
      <c r="G171" s="4"/>
      <c r="H171" s="4"/>
      <c r="I171" s="4"/>
      <c r="J171" s="4"/>
    </row>
    <row r="172" spans="7:10">
      <c r="G172" s="4"/>
      <c r="H172" s="4"/>
      <c r="I172" s="4"/>
      <c r="J172" s="4"/>
    </row>
    <row r="173" spans="7:10">
      <c r="G173" s="4"/>
      <c r="H173" s="4"/>
      <c r="I173" s="4"/>
      <c r="J173" s="4"/>
    </row>
    <row r="174" spans="7:10">
      <c r="G174" s="4"/>
      <c r="H174" s="4"/>
      <c r="I174" s="4"/>
      <c r="J174" s="4"/>
    </row>
    <row r="175" spans="7:10">
      <c r="G175" s="4"/>
      <c r="H175" s="4"/>
      <c r="I175" s="4"/>
      <c r="J175" s="4"/>
    </row>
    <row r="176" spans="7:10">
      <c r="G176" s="4"/>
      <c r="H176" s="4"/>
      <c r="I176" s="4"/>
      <c r="J176" s="4"/>
    </row>
    <row r="177" spans="7:10">
      <c r="G177" s="4"/>
      <c r="H177" s="4"/>
      <c r="I177" s="4"/>
      <c r="J177" s="4"/>
    </row>
    <row r="178" spans="7:10">
      <c r="G178" s="4"/>
      <c r="H178" s="4"/>
      <c r="I178" s="4"/>
      <c r="J178" s="4"/>
    </row>
    <row r="179" spans="7:10">
      <c r="G179" s="4"/>
      <c r="H179" s="4"/>
      <c r="I179" s="4"/>
      <c r="J179" s="4"/>
    </row>
    <row r="180" spans="7:10">
      <c r="G180" s="4"/>
      <c r="H180" s="4"/>
      <c r="I180" s="4"/>
      <c r="J180" s="4"/>
    </row>
    <row r="181" spans="7:10">
      <c r="G181" s="4"/>
      <c r="H181" s="4"/>
      <c r="I181" s="4"/>
      <c r="J181" s="4"/>
    </row>
    <row r="182" spans="7:10">
      <c r="G182" s="4"/>
      <c r="H182" s="4"/>
      <c r="I182" s="4"/>
      <c r="J182" s="4"/>
    </row>
    <row r="183" spans="7:10">
      <c r="G183" s="4"/>
      <c r="H183" s="4"/>
      <c r="I183" s="4"/>
      <c r="J183" s="4"/>
    </row>
    <row r="184" spans="7:10">
      <c r="G184" s="4"/>
      <c r="H184" s="4"/>
      <c r="I184" s="4"/>
      <c r="J184" s="4"/>
    </row>
    <row r="185" spans="7:10">
      <c r="G185" s="4"/>
      <c r="H185" s="4"/>
      <c r="I185" s="4"/>
      <c r="J185" s="4"/>
    </row>
    <row r="186" spans="7:10">
      <c r="G186" s="4"/>
      <c r="H186" s="4"/>
      <c r="I186" s="4"/>
      <c r="J186" s="4"/>
    </row>
    <row r="187" spans="7:10">
      <c r="G187" s="4"/>
      <c r="H187" s="4"/>
      <c r="I187" s="4"/>
      <c r="J187" s="4"/>
    </row>
    <row r="188" spans="7:10">
      <c r="G188" s="4"/>
      <c r="H188" s="4"/>
      <c r="I188" s="4"/>
      <c r="J188" s="4"/>
    </row>
    <row r="189" spans="7:10">
      <c r="G189" s="4"/>
      <c r="H189" s="4"/>
      <c r="I189" s="4"/>
      <c r="J189" s="4"/>
    </row>
    <row r="190" spans="7:10">
      <c r="G190" s="4"/>
      <c r="H190" s="4"/>
      <c r="I190" s="4"/>
      <c r="J190" s="4"/>
    </row>
    <row r="191" spans="7:10">
      <c r="G191" s="4"/>
      <c r="H191" s="4"/>
      <c r="I191" s="4"/>
      <c r="J191" s="4"/>
    </row>
    <row r="192" spans="7:10">
      <c r="G192" s="4"/>
      <c r="H192" s="4"/>
      <c r="I192" s="4"/>
      <c r="J192" s="4"/>
    </row>
    <row r="193" spans="7:10">
      <c r="G193" s="4"/>
      <c r="H193" s="4"/>
      <c r="I193" s="4"/>
      <c r="J193" s="4"/>
    </row>
    <row r="194" spans="7:10">
      <c r="G194" s="4"/>
      <c r="H194" s="4"/>
      <c r="I194" s="4"/>
      <c r="J194" s="4"/>
    </row>
    <row r="195" spans="7:10">
      <c r="G195" s="4"/>
      <c r="H195" s="4"/>
      <c r="I195" s="4"/>
      <c r="J195" s="4"/>
    </row>
    <row r="196" spans="7:10">
      <c r="G196" s="4"/>
      <c r="H196" s="4"/>
      <c r="I196" s="4"/>
      <c r="J196" s="4"/>
    </row>
    <row r="197" spans="7:10">
      <c r="G197" s="4"/>
      <c r="H197" s="4"/>
      <c r="I197" s="4"/>
      <c r="J197" s="4"/>
    </row>
    <row r="198" spans="7:10">
      <c r="G198" s="4"/>
      <c r="H198" s="4"/>
      <c r="I198" s="4"/>
      <c r="J198" s="4"/>
    </row>
    <row r="199" spans="7:10">
      <c r="G199" s="4"/>
      <c r="H199" s="4"/>
      <c r="I199" s="4"/>
      <c r="J199" s="4"/>
    </row>
    <row r="200" spans="7:10">
      <c r="G200" s="4"/>
      <c r="H200" s="4"/>
      <c r="I200" s="4"/>
      <c r="J200" s="4"/>
    </row>
    <row r="201" spans="7:10">
      <c r="G201" s="4"/>
      <c r="H201" s="4"/>
      <c r="I201" s="4"/>
      <c r="J201" s="4"/>
    </row>
    <row r="202" spans="7:10">
      <c r="G202" s="4"/>
      <c r="H202" s="4"/>
      <c r="I202" s="4"/>
      <c r="J202" s="4"/>
    </row>
    <row r="203" spans="7:10">
      <c r="G203" s="4"/>
      <c r="H203" s="4"/>
      <c r="I203" s="4"/>
      <c r="J203" s="4"/>
    </row>
    <row r="204" spans="7:10">
      <c r="G204" s="4"/>
      <c r="H204" s="4"/>
      <c r="I204" s="4"/>
      <c r="J204" s="4"/>
    </row>
    <row r="205" spans="7:10">
      <c r="G205" s="4"/>
      <c r="H205" s="4"/>
      <c r="I205" s="4"/>
      <c r="J205" s="4"/>
    </row>
    <row r="206" spans="7:10">
      <c r="G206" s="4"/>
      <c r="H206" s="4"/>
      <c r="I206" s="4"/>
      <c r="J206" s="4"/>
    </row>
    <row r="207" spans="7:10">
      <c r="G207" s="4"/>
      <c r="H207" s="4"/>
      <c r="I207" s="4"/>
      <c r="J207" s="4"/>
    </row>
    <row r="208" spans="7:10">
      <c r="G208" s="4"/>
      <c r="H208" s="4"/>
      <c r="I208" s="4"/>
      <c r="J208" s="4"/>
    </row>
    <row r="209" spans="7:10">
      <c r="G209" s="4"/>
      <c r="H209" s="4"/>
      <c r="I209" s="4"/>
      <c r="J209" s="4"/>
    </row>
    <row r="210" spans="7:10">
      <c r="G210" s="4"/>
      <c r="H210" s="4"/>
      <c r="I210" s="4"/>
      <c r="J210" s="4"/>
    </row>
    <row r="211" spans="7:10">
      <c r="G211" s="4"/>
      <c r="H211" s="4"/>
      <c r="I211" s="4"/>
      <c r="J211" s="4"/>
    </row>
    <row r="212" spans="7:10">
      <c r="G212" s="4"/>
      <c r="H212" s="4"/>
      <c r="I212" s="4"/>
      <c r="J212" s="4"/>
    </row>
    <row r="213" spans="7:10">
      <c r="G213" s="4"/>
      <c r="H213" s="4"/>
      <c r="I213" s="4"/>
      <c r="J213" s="4"/>
    </row>
    <row r="214" spans="7:10">
      <c r="G214" s="4"/>
      <c r="H214" s="4"/>
      <c r="I214" s="4"/>
      <c r="J214" s="4"/>
    </row>
    <row r="215" spans="7:10">
      <c r="G215" s="4"/>
      <c r="H215" s="4"/>
      <c r="I215" s="4"/>
      <c r="J215" s="4"/>
    </row>
    <row r="216" spans="7:10">
      <c r="G216" s="4"/>
      <c r="H216" s="4"/>
      <c r="I216" s="4"/>
      <c r="J216" s="4"/>
    </row>
    <row r="217" spans="7:10">
      <c r="G217" s="4"/>
      <c r="H217" s="4"/>
      <c r="I217" s="4"/>
      <c r="J217" s="4"/>
    </row>
    <row r="218" spans="7:10">
      <c r="G218" s="4"/>
      <c r="H218" s="4"/>
      <c r="I218" s="4"/>
      <c r="J218" s="4"/>
    </row>
    <row r="219" spans="7:10">
      <c r="G219" s="4"/>
      <c r="H219" s="4"/>
      <c r="I219" s="4"/>
      <c r="J219" s="4"/>
    </row>
    <row r="220" spans="7:10">
      <c r="G220" s="4"/>
      <c r="H220" s="4"/>
      <c r="I220" s="4"/>
      <c r="J220" s="4"/>
    </row>
    <row r="221" spans="7:10">
      <c r="G221" s="4"/>
      <c r="H221" s="4"/>
      <c r="I221" s="4"/>
      <c r="J221" s="4"/>
    </row>
    <row r="222" spans="7:10">
      <c r="G222" s="4"/>
      <c r="H222" s="4"/>
      <c r="I222" s="4"/>
      <c r="J222" s="4"/>
    </row>
    <row r="223" spans="7:10">
      <c r="G223" s="4"/>
      <c r="H223" s="4"/>
      <c r="I223" s="4"/>
      <c r="J223" s="4"/>
    </row>
    <row r="224" spans="7:10">
      <c r="G224" s="4"/>
      <c r="H224" s="4"/>
      <c r="I224" s="4"/>
      <c r="J224" s="4"/>
    </row>
    <row r="225" spans="7:10">
      <c r="G225" s="4"/>
      <c r="H225" s="4"/>
      <c r="I225" s="4"/>
      <c r="J225" s="4"/>
    </row>
    <row r="226" spans="7:10">
      <c r="G226" s="4"/>
      <c r="H226" s="4"/>
      <c r="I226" s="4"/>
      <c r="J226" s="4"/>
    </row>
    <row r="227" spans="7:10">
      <c r="G227" s="4"/>
      <c r="H227" s="4"/>
      <c r="I227" s="4"/>
      <c r="J227" s="4"/>
    </row>
    <row r="228" spans="7:10">
      <c r="G228" s="4"/>
      <c r="H228" s="4"/>
      <c r="I228" s="4"/>
      <c r="J228" s="4"/>
    </row>
    <row r="229" spans="7:10">
      <c r="G229" s="4"/>
      <c r="H229" s="4"/>
      <c r="I229" s="4"/>
      <c r="J229" s="4"/>
    </row>
    <row r="230" spans="7:10">
      <c r="G230" s="4"/>
      <c r="H230" s="4"/>
      <c r="I230" s="4"/>
      <c r="J230" s="4"/>
    </row>
    <row r="231" spans="7:10">
      <c r="G231" s="4"/>
      <c r="H231" s="4"/>
      <c r="I231" s="4"/>
      <c r="J231" s="4"/>
    </row>
    <row r="232" spans="7:10">
      <c r="G232" s="4"/>
      <c r="H232" s="4"/>
      <c r="I232" s="4"/>
      <c r="J232" s="4"/>
    </row>
    <row r="233" spans="7:10">
      <c r="G233" s="4"/>
      <c r="H233" s="4"/>
      <c r="I233" s="4"/>
      <c r="J233" s="4"/>
    </row>
    <row r="234" spans="7:10">
      <c r="G234" s="4"/>
      <c r="H234" s="4"/>
      <c r="I234" s="4"/>
      <c r="J234" s="4"/>
    </row>
    <row r="235" spans="7:10">
      <c r="G235" s="4"/>
      <c r="H235" s="4"/>
      <c r="I235" s="4"/>
      <c r="J235" s="4"/>
    </row>
    <row r="236" spans="7:10">
      <c r="G236" s="4"/>
      <c r="H236" s="4"/>
      <c r="I236" s="4"/>
      <c r="J236" s="4"/>
    </row>
    <row r="237" spans="7:10">
      <c r="G237" s="4"/>
      <c r="H237" s="4"/>
      <c r="I237" s="4"/>
      <c r="J237" s="4"/>
    </row>
    <row r="238" spans="7:10">
      <c r="G238" s="4"/>
      <c r="H238" s="4"/>
      <c r="I238" s="4"/>
      <c r="J238" s="4"/>
    </row>
    <row r="239" spans="7:10">
      <c r="G239" s="4"/>
      <c r="H239" s="4"/>
      <c r="I239" s="4"/>
      <c r="J239" s="4"/>
    </row>
    <row r="240" spans="7:10">
      <c r="G240" s="4"/>
      <c r="H240" s="4"/>
      <c r="I240" s="4"/>
      <c r="J240" s="4"/>
    </row>
    <row r="241" spans="7:10">
      <c r="G241" s="4"/>
      <c r="H241" s="4"/>
      <c r="I241" s="4"/>
      <c r="J241" s="4"/>
    </row>
    <row r="242" spans="7:10">
      <c r="G242" s="4"/>
      <c r="H242" s="4"/>
      <c r="I242" s="4"/>
      <c r="J242" s="4"/>
    </row>
    <row r="243" spans="7:10">
      <c r="G243" s="4"/>
      <c r="H243" s="4"/>
      <c r="I243" s="4"/>
      <c r="J243" s="4"/>
    </row>
    <row r="244" spans="7:10">
      <c r="G244" s="4"/>
      <c r="H244" s="4"/>
      <c r="I244" s="4"/>
      <c r="J244" s="4"/>
    </row>
    <row r="245" spans="7:10">
      <c r="G245" s="4"/>
      <c r="H245" s="4"/>
      <c r="I245" s="4"/>
      <c r="J245" s="4"/>
    </row>
    <row r="246" spans="7:10">
      <c r="G246" s="4"/>
      <c r="H246" s="4"/>
      <c r="I246" s="4"/>
      <c r="J246" s="4"/>
    </row>
    <row r="247" spans="7:10">
      <c r="G247" s="4"/>
      <c r="H247" s="4"/>
      <c r="I247" s="4"/>
      <c r="J247" s="4"/>
    </row>
    <row r="248" spans="7:10">
      <c r="G248" s="4"/>
      <c r="H248" s="4"/>
      <c r="I248" s="4"/>
      <c r="J248" s="4"/>
    </row>
    <row r="249" spans="7:10">
      <c r="G249" s="4"/>
      <c r="H249" s="4"/>
      <c r="I249" s="4"/>
      <c r="J249" s="4"/>
    </row>
    <row r="250" spans="7:10">
      <c r="G250" s="4"/>
      <c r="H250" s="4"/>
      <c r="I250" s="4"/>
      <c r="J250" s="4"/>
    </row>
    <row r="251" spans="7:10">
      <c r="G251" s="4"/>
      <c r="H251" s="4"/>
      <c r="I251" s="4"/>
      <c r="J251" s="4"/>
    </row>
    <row r="252" spans="7:10">
      <c r="G252" s="4"/>
      <c r="H252" s="4"/>
      <c r="I252" s="4"/>
      <c r="J252" s="4"/>
    </row>
    <row r="253" spans="7:10">
      <c r="G253" s="4"/>
      <c r="H253" s="4"/>
      <c r="I253" s="4"/>
      <c r="J253" s="4"/>
    </row>
    <row r="254" spans="7:10">
      <c r="G254" s="4"/>
      <c r="H254" s="4"/>
      <c r="I254" s="4"/>
      <c r="J254" s="4"/>
    </row>
    <row r="255" spans="7:10">
      <c r="G255" s="4"/>
      <c r="H255" s="4"/>
      <c r="I255" s="4"/>
      <c r="J255" s="4"/>
    </row>
    <row r="256" spans="7:10">
      <c r="G256" s="4"/>
      <c r="H256" s="4"/>
      <c r="I256" s="4"/>
      <c r="J256" s="4"/>
    </row>
    <row r="257" spans="7:10">
      <c r="G257" s="4"/>
      <c r="H257" s="4"/>
      <c r="I257" s="4"/>
      <c r="J257" s="4"/>
    </row>
    <row r="258" spans="7:10">
      <c r="G258" s="4"/>
      <c r="H258" s="4"/>
      <c r="I258" s="4"/>
      <c r="J258" s="4"/>
    </row>
    <row r="259" spans="7:10">
      <c r="G259" s="4"/>
      <c r="H259" s="4"/>
      <c r="I259" s="4"/>
      <c r="J259" s="4"/>
    </row>
    <row r="260" spans="7:10">
      <c r="G260" s="4"/>
      <c r="H260" s="4"/>
      <c r="I260" s="4"/>
      <c r="J260" s="4"/>
    </row>
    <row r="261" spans="7:10">
      <c r="G261" s="4"/>
      <c r="H261" s="4"/>
      <c r="I261" s="4"/>
      <c r="J261" s="4"/>
    </row>
    <row r="262" spans="7:10">
      <c r="G262" s="4"/>
      <c r="H262" s="4"/>
      <c r="I262" s="4"/>
      <c r="J262" s="4"/>
    </row>
    <row r="263" spans="7:10">
      <c r="G263" s="4"/>
      <c r="H263" s="4"/>
      <c r="I263" s="4"/>
      <c r="J263" s="4"/>
    </row>
    <row r="264" spans="7:10">
      <c r="G264" s="4"/>
      <c r="H264" s="4"/>
      <c r="I264" s="4"/>
      <c r="J264" s="4"/>
    </row>
    <row r="265" spans="7:10">
      <c r="G265" s="4"/>
      <c r="H265" s="4"/>
      <c r="I265" s="4"/>
      <c r="J265" s="4"/>
    </row>
    <row r="266" spans="7:10">
      <c r="G266" s="4"/>
      <c r="H266" s="4"/>
      <c r="I266" s="4"/>
      <c r="J266" s="4"/>
    </row>
    <row r="267" spans="7:10">
      <c r="G267" s="4"/>
      <c r="H267" s="4"/>
      <c r="I267" s="4"/>
      <c r="J267" s="4"/>
    </row>
    <row r="268" spans="7:10">
      <c r="G268" s="4"/>
      <c r="H268" s="4"/>
      <c r="I268" s="4"/>
      <c r="J268" s="4"/>
    </row>
    <row r="269" spans="7:10">
      <c r="G269" s="4"/>
      <c r="H269" s="4"/>
      <c r="I269" s="4"/>
      <c r="J269" s="4"/>
    </row>
    <row r="270" spans="7:10">
      <c r="G270" s="4"/>
      <c r="H270" s="4"/>
      <c r="I270" s="4"/>
      <c r="J270" s="4"/>
    </row>
    <row r="271" spans="7:10">
      <c r="G271" s="4"/>
      <c r="H271" s="4"/>
      <c r="I271" s="4"/>
      <c r="J271" s="4"/>
    </row>
    <row r="272" spans="7:10">
      <c r="G272" s="4"/>
      <c r="H272" s="4"/>
      <c r="I272" s="4"/>
      <c r="J272" s="4"/>
    </row>
    <row r="273" spans="7:10">
      <c r="G273" s="4"/>
      <c r="H273" s="4"/>
      <c r="I273" s="4"/>
      <c r="J273" s="4"/>
    </row>
    <row r="274" spans="7:10">
      <c r="G274" s="4"/>
      <c r="H274" s="4"/>
      <c r="I274" s="4"/>
      <c r="J274" s="4"/>
    </row>
    <row r="275" spans="7:10">
      <c r="G275" s="4"/>
      <c r="H275" s="4"/>
      <c r="I275" s="4"/>
      <c r="J275" s="4"/>
    </row>
    <row r="276" spans="7:10">
      <c r="G276" s="4"/>
      <c r="H276" s="4"/>
      <c r="I276" s="4"/>
      <c r="J276" s="4"/>
    </row>
    <row r="277" spans="7:10">
      <c r="G277" s="4"/>
      <c r="H277" s="4"/>
      <c r="I277" s="4"/>
      <c r="J277" s="4"/>
    </row>
    <row r="278" spans="7:10">
      <c r="G278" s="4"/>
      <c r="H278" s="4"/>
      <c r="I278" s="4"/>
      <c r="J278" s="4"/>
    </row>
    <row r="279" spans="7:10">
      <c r="G279" s="4"/>
      <c r="H279" s="4"/>
      <c r="I279" s="4"/>
      <c r="J279" s="4"/>
    </row>
    <row r="280" spans="7:10">
      <c r="G280" s="4"/>
      <c r="H280" s="4"/>
      <c r="I280" s="4"/>
      <c r="J280" s="4"/>
    </row>
    <row r="281" spans="7:10">
      <c r="G281" s="4"/>
      <c r="H281" s="4"/>
      <c r="I281" s="4"/>
      <c r="J281" s="4"/>
    </row>
    <row r="282" spans="7:10">
      <c r="G282" s="4"/>
      <c r="H282" s="4"/>
      <c r="I282" s="4"/>
      <c r="J282" s="4"/>
    </row>
    <row r="283" spans="7:10">
      <c r="G283" s="4"/>
      <c r="H283" s="4"/>
      <c r="I283" s="4"/>
      <c r="J283" s="4"/>
    </row>
    <row r="284" spans="7:10">
      <c r="G284" s="4"/>
      <c r="H284" s="4"/>
      <c r="I284" s="4"/>
      <c r="J284" s="4"/>
    </row>
    <row r="285" spans="7:10">
      <c r="G285" s="4"/>
      <c r="H285" s="4"/>
      <c r="I285" s="4"/>
      <c r="J285" s="4"/>
    </row>
    <row r="286" spans="7:10">
      <c r="G286" s="4"/>
      <c r="H286" s="4"/>
      <c r="I286" s="4"/>
      <c r="J286" s="4"/>
    </row>
    <row r="287" spans="7:10">
      <c r="G287" s="4"/>
      <c r="H287" s="4"/>
      <c r="I287" s="4"/>
      <c r="J287" s="4"/>
    </row>
    <row r="288" spans="7:10">
      <c r="G288" s="4"/>
      <c r="H288" s="4"/>
      <c r="I288" s="4"/>
      <c r="J288" s="4"/>
    </row>
    <row r="289" spans="7:10">
      <c r="G289" s="4"/>
      <c r="H289" s="4"/>
      <c r="I289" s="4"/>
      <c r="J289" s="4"/>
    </row>
    <row r="290" spans="7:10">
      <c r="G290" s="4"/>
      <c r="H290" s="4"/>
      <c r="I290" s="4"/>
      <c r="J290" s="4"/>
    </row>
    <row r="291" spans="7:10">
      <c r="G291" s="4"/>
      <c r="H291" s="4"/>
      <c r="I291" s="4"/>
      <c r="J291" s="4"/>
    </row>
    <row r="292" spans="7:10">
      <c r="G292" s="4"/>
      <c r="H292" s="4"/>
      <c r="I292" s="4"/>
      <c r="J292" s="4"/>
    </row>
    <row r="293" spans="7:10">
      <c r="G293" s="4"/>
      <c r="H293" s="4"/>
      <c r="I293" s="4"/>
      <c r="J293" s="4"/>
    </row>
    <row r="294" spans="7:10">
      <c r="G294" s="4"/>
      <c r="H294" s="4"/>
      <c r="I294" s="4"/>
      <c r="J294" s="4"/>
    </row>
    <row r="295" spans="7:10">
      <c r="G295" s="4"/>
      <c r="H295" s="4"/>
      <c r="I295" s="4"/>
      <c r="J295" s="4"/>
    </row>
    <row r="296" spans="7:10">
      <c r="G296" s="4"/>
      <c r="H296" s="4"/>
      <c r="I296" s="4"/>
      <c r="J296" s="4"/>
    </row>
    <row r="297" spans="7:10">
      <c r="G297" s="4"/>
      <c r="H297" s="4"/>
      <c r="I297" s="4"/>
      <c r="J297" s="4"/>
    </row>
    <row r="298" spans="7:10">
      <c r="G298" s="4"/>
      <c r="H298" s="4"/>
      <c r="I298" s="4"/>
      <c r="J298" s="4"/>
    </row>
    <row r="299" spans="7:10">
      <c r="G299" s="4"/>
      <c r="H299" s="4"/>
      <c r="I299" s="4"/>
      <c r="J299" s="4"/>
    </row>
    <row r="300" spans="7:10">
      <c r="G300" s="4"/>
      <c r="H300" s="4"/>
      <c r="I300" s="4"/>
      <c r="J300" s="4"/>
    </row>
    <row r="301" spans="7:10">
      <c r="G301" s="4"/>
      <c r="H301" s="4"/>
      <c r="I301" s="4"/>
      <c r="J301" s="4"/>
    </row>
    <row r="302" spans="7:10">
      <c r="G302" s="4"/>
      <c r="H302" s="4"/>
      <c r="I302" s="4"/>
      <c r="J302" s="4"/>
    </row>
    <row r="303" spans="7:10">
      <c r="G303" s="4"/>
      <c r="H303" s="4"/>
      <c r="I303" s="4"/>
      <c r="J303" s="4"/>
    </row>
    <row r="304" spans="7:10">
      <c r="G304" s="4"/>
      <c r="H304" s="4"/>
      <c r="I304" s="4"/>
      <c r="J304" s="4"/>
    </row>
    <row r="305" spans="7:10">
      <c r="G305" s="4"/>
      <c r="H305" s="4"/>
      <c r="I305" s="4"/>
      <c r="J305" s="4"/>
    </row>
    <row r="306" spans="7:10">
      <c r="G306" s="4"/>
      <c r="H306" s="4"/>
      <c r="I306" s="4"/>
      <c r="J306" s="4"/>
    </row>
    <row r="307" spans="7:10">
      <c r="G307" s="4"/>
      <c r="H307" s="4"/>
      <c r="I307" s="4"/>
      <c r="J307" s="4"/>
    </row>
    <row r="308" spans="7:10">
      <c r="G308" s="4"/>
      <c r="H308" s="4"/>
      <c r="I308" s="4"/>
      <c r="J308" s="4"/>
    </row>
    <row r="309" spans="7:10">
      <c r="G309" s="4"/>
      <c r="H309" s="4"/>
      <c r="I309" s="4"/>
      <c r="J309" s="4"/>
    </row>
    <row r="310" spans="7:10">
      <c r="G310" s="4"/>
      <c r="H310" s="4"/>
      <c r="I310" s="4"/>
      <c r="J310" s="4"/>
    </row>
    <row r="311" spans="7:10">
      <c r="G311" s="4"/>
      <c r="H311" s="4"/>
      <c r="I311" s="4"/>
      <c r="J311" s="4"/>
    </row>
    <row r="312" spans="7:10">
      <c r="G312" s="4"/>
      <c r="H312" s="4"/>
      <c r="I312" s="4"/>
      <c r="J312" s="4"/>
    </row>
    <row r="313" spans="7:10">
      <c r="G313" s="4"/>
      <c r="H313" s="4"/>
      <c r="I313" s="4"/>
      <c r="J313" s="4"/>
    </row>
    <row r="314" spans="7:10">
      <c r="G314" s="4"/>
      <c r="H314" s="4"/>
      <c r="I314" s="4"/>
      <c r="J314" s="4"/>
    </row>
    <row r="315" spans="7:10">
      <c r="G315" s="4"/>
      <c r="H315" s="4"/>
      <c r="I315" s="4"/>
      <c r="J315" s="4"/>
    </row>
    <row r="316" spans="7:10">
      <c r="G316" s="4"/>
      <c r="H316" s="4"/>
      <c r="I316" s="4"/>
      <c r="J316" s="4"/>
    </row>
    <row r="317" spans="7:10">
      <c r="G317" s="4"/>
      <c r="H317" s="4"/>
      <c r="I317" s="4"/>
      <c r="J317" s="4"/>
    </row>
    <row r="318" spans="7:10">
      <c r="G318" s="4"/>
      <c r="H318" s="4"/>
      <c r="I318" s="4"/>
      <c r="J318" s="4"/>
    </row>
    <row r="319" spans="7:10">
      <c r="G319" s="4"/>
      <c r="H319" s="4"/>
      <c r="I319" s="4"/>
      <c r="J319" s="4"/>
    </row>
    <row r="320" spans="7:10">
      <c r="G320" s="4"/>
      <c r="H320" s="4"/>
      <c r="I320" s="4"/>
      <c r="J320" s="4"/>
    </row>
    <row r="321" spans="7:10">
      <c r="G321" s="4"/>
      <c r="H321" s="4"/>
      <c r="I321" s="4"/>
      <c r="J321" s="4"/>
    </row>
    <row r="322" spans="7:10">
      <c r="G322" s="4"/>
      <c r="H322" s="4"/>
      <c r="I322" s="4"/>
      <c r="J322" s="4"/>
    </row>
    <row r="323" spans="7:10">
      <c r="G323" s="4"/>
      <c r="H323" s="4"/>
      <c r="I323" s="4"/>
      <c r="J323" s="4"/>
    </row>
    <row r="324" spans="7:10">
      <c r="G324" s="4"/>
      <c r="H324" s="4"/>
      <c r="I324" s="4"/>
      <c r="J324" s="4"/>
    </row>
    <row r="325" spans="7:10">
      <c r="G325" s="4"/>
      <c r="H325" s="4"/>
      <c r="I325" s="4"/>
      <c r="J325" s="4"/>
    </row>
    <row r="326" spans="7:10">
      <c r="G326" s="4"/>
      <c r="H326" s="4"/>
      <c r="I326" s="4"/>
      <c r="J326" s="4"/>
    </row>
    <row r="327" spans="7:10">
      <c r="G327" s="4"/>
      <c r="H327" s="4"/>
      <c r="I327" s="4"/>
      <c r="J327" s="4"/>
    </row>
    <row r="328" spans="7:10">
      <c r="G328" s="4"/>
      <c r="H328" s="4"/>
      <c r="I328" s="4"/>
      <c r="J328" s="4"/>
    </row>
    <row r="329" spans="7:10">
      <c r="G329" s="4"/>
      <c r="H329" s="4"/>
      <c r="I329" s="4"/>
      <c r="J329" s="4"/>
    </row>
    <row r="330" spans="7:10">
      <c r="G330" s="4"/>
      <c r="H330" s="4"/>
      <c r="I330" s="4"/>
      <c r="J330" s="4"/>
    </row>
    <row r="331" spans="7:10">
      <c r="G331" s="4"/>
      <c r="H331" s="4"/>
      <c r="I331" s="4"/>
      <c r="J331" s="4"/>
    </row>
    <row r="332" spans="7:10">
      <c r="G332" s="4"/>
      <c r="H332" s="4"/>
      <c r="I332" s="4"/>
      <c r="J332" s="4"/>
    </row>
    <row r="333" spans="7:10">
      <c r="G333" s="4"/>
      <c r="H333" s="4"/>
      <c r="I333" s="4"/>
      <c r="J333" s="4"/>
    </row>
    <row r="334" spans="7:10">
      <c r="G334" s="4"/>
      <c r="H334" s="4"/>
      <c r="I334" s="4"/>
      <c r="J334" s="4"/>
    </row>
    <row r="335" spans="7:10">
      <c r="G335" s="4"/>
      <c r="H335" s="4"/>
      <c r="I335" s="4"/>
      <c r="J335" s="4"/>
    </row>
    <row r="336" spans="7:10">
      <c r="G336" s="4"/>
      <c r="H336" s="4"/>
      <c r="I336" s="4"/>
      <c r="J336" s="4"/>
    </row>
    <row r="337" spans="7:10">
      <c r="G337" s="4"/>
      <c r="H337" s="4"/>
      <c r="I337" s="4"/>
      <c r="J337" s="4"/>
    </row>
    <row r="338" spans="7:10">
      <c r="G338" s="4"/>
      <c r="H338" s="4"/>
      <c r="I338" s="4"/>
      <c r="J338" s="4"/>
    </row>
    <row r="339" spans="7:10">
      <c r="G339" s="4"/>
      <c r="H339" s="4"/>
      <c r="I339" s="4"/>
      <c r="J339" s="4"/>
    </row>
    <row r="340" spans="7:10">
      <c r="G340" s="4"/>
      <c r="H340" s="4"/>
      <c r="I340" s="4"/>
      <c r="J340" s="4"/>
    </row>
    <row r="341" spans="7:10">
      <c r="G341" s="4"/>
      <c r="H341" s="4"/>
      <c r="I341" s="4"/>
      <c r="J341" s="4"/>
    </row>
    <row r="342" spans="7:10">
      <c r="G342" s="4"/>
      <c r="H342" s="4"/>
      <c r="I342" s="4"/>
      <c r="J342" s="4"/>
    </row>
    <row r="343" spans="7:10">
      <c r="G343" s="4"/>
      <c r="H343" s="4"/>
      <c r="I343" s="4"/>
      <c r="J343" s="4"/>
    </row>
    <row r="344" spans="7:10">
      <c r="G344" s="4"/>
      <c r="H344" s="4"/>
      <c r="I344" s="4"/>
      <c r="J344" s="4"/>
    </row>
    <row r="345" spans="7:10">
      <c r="G345" s="4"/>
      <c r="H345" s="4"/>
      <c r="I345" s="4"/>
      <c r="J345" s="4"/>
    </row>
    <row r="346" spans="7:10">
      <c r="G346" s="4"/>
      <c r="H346" s="4"/>
      <c r="I346" s="4"/>
      <c r="J346" s="4"/>
    </row>
    <row r="347" spans="7:10">
      <c r="G347" s="4"/>
      <c r="H347" s="4"/>
      <c r="I347" s="4"/>
      <c r="J347" s="4"/>
    </row>
    <row r="348" spans="7:10">
      <c r="G348" s="4"/>
      <c r="H348" s="4"/>
      <c r="I348" s="4"/>
      <c r="J348" s="4"/>
    </row>
    <row r="349" spans="7:10">
      <c r="G349" s="4"/>
      <c r="H349" s="4"/>
      <c r="I349" s="4"/>
      <c r="J349" s="4"/>
    </row>
    <row r="350" spans="7:10">
      <c r="G350" s="4"/>
      <c r="H350" s="4"/>
      <c r="I350" s="4"/>
      <c r="J350" s="4"/>
    </row>
    <row r="351" spans="7:10">
      <c r="G351" s="4"/>
      <c r="H351" s="4"/>
      <c r="I351" s="4"/>
      <c r="J351" s="4"/>
    </row>
    <row r="352" spans="7:10">
      <c r="G352" s="4"/>
      <c r="H352" s="4"/>
      <c r="I352" s="4"/>
      <c r="J352" s="4"/>
    </row>
    <row r="353" spans="7:10">
      <c r="G353" s="4"/>
      <c r="H353" s="4"/>
      <c r="I353" s="4"/>
      <c r="J353" s="4"/>
    </row>
    <row r="354" spans="7:10">
      <c r="G354" s="4"/>
      <c r="H354" s="4"/>
      <c r="I354" s="4"/>
      <c r="J354" s="4"/>
    </row>
    <row r="355" spans="7:10">
      <c r="G355" s="4"/>
      <c r="H355" s="4"/>
      <c r="I355" s="4"/>
      <c r="J355" s="4"/>
    </row>
    <row r="356" spans="7:10">
      <c r="G356" s="4"/>
      <c r="H356" s="4"/>
      <c r="I356" s="4"/>
      <c r="J356" s="4"/>
    </row>
    <row r="357" spans="7:10">
      <c r="G357" s="4"/>
      <c r="H357" s="4"/>
      <c r="I357" s="4"/>
      <c r="J357" s="4"/>
    </row>
    <row r="358" spans="7:10">
      <c r="G358" s="4"/>
      <c r="H358" s="4"/>
      <c r="I358" s="4"/>
      <c r="J358" s="4"/>
    </row>
    <row r="359" spans="7:10">
      <c r="G359" s="4"/>
      <c r="H359" s="4"/>
      <c r="I359" s="4"/>
      <c r="J359" s="4"/>
    </row>
    <row r="360" spans="7:10">
      <c r="G360" s="4"/>
      <c r="H360" s="4"/>
      <c r="I360" s="4"/>
      <c r="J360" s="4"/>
    </row>
    <row r="361" spans="7:10">
      <c r="G361" s="4"/>
      <c r="H361" s="4"/>
      <c r="I361" s="4"/>
      <c r="J361" s="4"/>
    </row>
    <row r="362" spans="7:10">
      <c r="G362" s="4"/>
      <c r="H362" s="4"/>
      <c r="I362" s="4"/>
      <c r="J362" s="4"/>
    </row>
    <row r="363" spans="7:10">
      <c r="G363" s="4"/>
      <c r="H363" s="4"/>
      <c r="I363" s="4"/>
      <c r="J363" s="4"/>
    </row>
    <row r="364" spans="7:10">
      <c r="G364" s="4"/>
      <c r="H364" s="4"/>
      <c r="I364" s="4"/>
      <c r="J364" s="4"/>
    </row>
    <row r="365" spans="7:10">
      <c r="G365" s="4"/>
      <c r="H365" s="4"/>
      <c r="I365" s="4"/>
      <c r="J365" s="4"/>
    </row>
    <row r="366" spans="7:10">
      <c r="G366" s="4"/>
      <c r="H366" s="4"/>
      <c r="I366" s="4"/>
      <c r="J366" s="4"/>
    </row>
    <row r="367" spans="7:10">
      <c r="G367" s="4"/>
      <c r="H367" s="4"/>
      <c r="I367" s="4"/>
      <c r="J367" s="4"/>
    </row>
    <row r="368" spans="7:10">
      <c r="G368" s="4"/>
      <c r="H368" s="4"/>
      <c r="I368" s="4"/>
      <c r="J368" s="4"/>
    </row>
    <row r="369" spans="7:10">
      <c r="G369" s="4"/>
      <c r="H369" s="4"/>
      <c r="I369" s="4"/>
      <c r="J369" s="4"/>
    </row>
    <row r="370" spans="7:10">
      <c r="G370" s="4"/>
      <c r="H370" s="4"/>
      <c r="I370" s="4"/>
      <c r="J370" s="4"/>
    </row>
    <row r="371" spans="7:10">
      <c r="G371" s="4"/>
      <c r="H371" s="4"/>
      <c r="I371" s="4"/>
      <c r="J371" s="4"/>
    </row>
    <row r="372" spans="7:10">
      <c r="G372" s="4"/>
      <c r="H372" s="4"/>
      <c r="I372" s="4"/>
      <c r="J372" s="4"/>
    </row>
    <row r="373" spans="7:10">
      <c r="G373" s="4"/>
      <c r="H373" s="4"/>
      <c r="I373" s="4"/>
      <c r="J373" s="4"/>
    </row>
    <row r="374" spans="7:10">
      <c r="G374" s="4"/>
      <c r="H374" s="4"/>
      <c r="I374" s="4"/>
      <c r="J374" s="4"/>
    </row>
    <row r="375" spans="7:10">
      <c r="G375" s="4"/>
      <c r="H375" s="4"/>
      <c r="I375" s="4"/>
      <c r="J375" s="4"/>
    </row>
    <row r="376" spans="7:10">
      <c r="G376" s="4"/>
      <c r="H376" s="4"/>
      <c r="I376" s="4"/>
      <c r="J376" s="4"/>
    </row>
    <row r="377" spans="7:10">
      <c r="G377" s="4"/>
      <c r="H377" s="4"/>
      <c r="I377" s="4"/>
      <c r="J377" s="4"/>
    </row>
    <row r="378" spans="7:10">
      <c r="G378" s="4"/>
      <c r="H378" s="4"/>
      <c r="I378" s="4"/>
      <c r="J378" s="4"/>
    </row>
    <row r="379" spans="7:10">
      <c r="G379" s="4"/>
      <c r="H379" s="4"/>
      <c r="I379" s="4"/>
      <c r="J379" s="4"/>
    </row>
    <row r="380" spans="7:10">
      <c r="G380" s="4"/>
      <c r="H380" s="4"/>
      <c r="I380" s="4"/>
      <c r="J380" s="4"/>
    </row>
    <row r="381" spans="7:10">
      <c r="G381" s="4"/>
      <c r="H381" s="4"/>
      <c r="I381" s="4"/>
      <c r="J381" s="4"/>
    </row>
    <row r="382" spans="7:10">
      <c r="G382" s="4"/>
      <c r="H382" s="4"/>
      <c r="I382" s="4"/>
      <c r="J382" s="4"/>
    </row>
    <row r="383" spans="7:10">
      <c r="G383" s="4"/>
      <c r="H383" s="4"/>
      <c r="I383" s="4"/>
      <c r="J383" s="4"/>
    </row>
    <row r="384" spans="7:10">
      <c r="G384" s="4"/>
      <c r="H384" s="4"/>
      <c r="I384" s="4"/>
      <c r="J384" s="4"/>
    </row>
    <row r="385" spans="7:10">
      <c r="G385" s="4"/>
      <c r="H385" s="4"/>
      <c r="I385" s="4"/>
      <c r="J385" s="4"/>
    </row>
    <row r="386" spans="7:10">
      <c r="G386" s="4"/>
      <c r="H386" s="4"/>
      <c r="I386" s="4"/>
      <c r="J386" s="4"/>
    </row>
    <row r="387" spans="7:10">
      <c r="G387" s="4"/>
      <c r="H387" s="4"/>
      <c r="I387" s="4"/>
      <c r="J387" s="4"/>
    </row>
    <row r="388" spans="7:10">
      <c r="G388" s="4"/>
      <c r="H388" s="4"/>
      <c r="I388" s="4"/>
      <c r="J388" s="4"/>
    </row>
    <row r="389" spans="7:10">
      <c r="G389" s="4"/>
      <c r="H389" s="4"/>
      <c r="I389" s="4"/>
      <c r="J389" s="4"/>
    </row>
    <row r="390" spans="7:10">
      <c r="G390" s="4"/>
      <c r="H390" s="4"/>
      <c r="I390" s="4"/>
      <c r="J390" s="4"/>
    </row>
    <row r="391" spans="7:10">
      <c r="G391" s="4"/>
      <c r="H391" s="4"/>
      <c r="I391" s="4"/>
      <c r="J391" s="4"/>
    </row>
    <row r="392" spans="7:10">
      <c r="G392" s="4"/>
      <c r="H392" s="4"/>
      <c r="I392" s="4"/>
      <c r="J392" s="4"/>
    </row>
    <row r="393" spans="7:10">
      <c r="G393" s="4"/>
      <c r="H393" s="4"/>
      <c r="I393" s="4"/>
      <c r="J393" s="4"/>
    </row>
    <row r="394" spans="7:10">
      <c r="G394" s="4"/>
      <c r="H394" s="4"/>
      <c r="I394" s="4"/>
      <c r="J394" s="4"/>
    </row>
    <row r="395" spans="7:10">
      <c r="G395" s="4"/>
      <c r="H395" s="4"/>
      <c r="I395" s="4"/>
      <c r="J395" s="4"/>
    </row>
    <row r="396" spans="7:10">
      <c r="G396" s="4"/>
      <c r="H396" s="4"/>
      <c r="I396" s="4"/>
      <c r="J396" s="4"/>
    </row>
    <row r="397" spans="7:10">
      <c r="G397" s="4"/>
      <c r="H397" s="4"/>
      <c r="I397" s="4"/>
      <c r="J397" s="4"/>
    </row>
    <row r="398" spans="7:10">
      <c r="G398" s="4"/>
      <c r="H398" s="4"/>
      <c r="I398" s="4"/>
      <c r="J398" s="4"/>
    </row>
    <row r="399" spans="7:10">
      <c r="G399" s="4"/>
      <c r="H399" s="4"/>
      <c r="I399" s="4"/>
      <c r="J399" s="4"/>
    </row>
    <row r="400" spans="7:10">
      <c r="G400" s="4"/>
      <c r="H400" s="4"/>
      <c r="I400" s="4"/>
      <c r="J400" s="4"/>
    </row>
    <row r="401" spans="7:10">
      <c r="G401" s="4"/>
      <c r="H401" s="4"/>
      <c r="I401" s="4"/>
      <c r="J401" s="4"/>
    </row>
    <row r="402" spans="7:10">
      <c r="G402" s="4"/>
      <c r="H402" s="4"/>
      <c r="I402" s="4"/>
      <c r="J402" s="4"/>
    </row>
    <row r="403" spans="7:10">
      <c r="G403" s="4"/>
      <c r="H403" s="4"/>
      <c r="I403" s="4"/>
      <c r="J403" s="4"/>
    </row>
    <row r="404" spans="7:10">
      <c r="G404" s="4"/>
      <c r="H404" s="4"/>
      <c r="I404" s="4"/>
      <c r="J404" s="4"/>
    </row>
    <row r="405" spans="7:10">
      <c r="G405" s="4"/>
      <c r="H405" s="4"/>
      <c r="I405" s="4"/>
      <c r="J405" s="4"/>
    </row>
    <row r="406" spans="7:10">
      <c r="G406" s="4"/>
      <c r="H406" s="4"/>
      <c r="I406" s="4"/>
      <c r="J406" s="4"/>
    </row>
    <row r="407" spans="7:10">
      <c r="G407" s="4"/>
      <c r="H407" s="4"/>
      <c r="I407" s="4"/>
      <c r="J407" s="4"/>
    </row>
    <row r="408" spans="7:10">
      <c r="G408" s="4"/>
      <c r="H408" s="4"/>
      <c r="I408" s="4"/>
      <c r="J408" s="4"/>
    </row>
    <row r="409" spans="7:10">
      <c r="G409" s="4"/>
      <c r="H409" s="4"/>
      <c r="I409" s="4"/>
      <c r="J409" s="4"/>
    </row>
    <row r="410" spans="7:10">
      <c r="G410" s="4"/>
      <c r="H410" s="4"/>
      <c r="I410" s="4"/>
      <c r="J410" s="4"/>
    </row>
    <row r="411" spans="7:10">
      <c r="G411" s="4"/>
      <c r="H411" s="4"/>
      <c r="I411" s="4"/>
      <c r="J411" s="4"/>
    </row>
    <row r="412" spans="7:10">
      <c r="G412" s="4"/>
      <c r="H412" s="4"/>
      <c r="I412" s="4"/>
      <c r="J412" s="4"/>
    </row>
    <row r="413" spans="7:10">
      <c r="G413" s="4"/>
      <c r="H413" s="4"/>
      <c r="I413" s="4"/>
      <c r="J413" s="4"/>
    </row>
    <row r="414" spans="7:10">
      <c r="G414" s="4"/>
      <c r="H414" s="4"/>
      <c r="I414" s="4"/>
      <c r="J414" s="4"/>
    </row>
    <row r="415" spans="7:10">
      <c r="G415" s="4"/>
      <c r="H415" s="4"/>
      <c r="I415" s="4"/>
      <c r="J415" s="4"/>
    </row>
    <row r="416" spans="7:10">
      <c r="G416" s="4"/>
      <c r="H416" s="4"/>
      <c r="I416" s="4"/>
      <c r="J416" s="4"/>
    </row>
    <row r="417" spans="7:10">
      <c r="G417" s="4"/>
      <c r="H417" s="4"/>
      <c r="I417" s="4"/>
      <c r="J417" s="4"/>
    </row>
    <row r="418" spans="7:10">
      <c r="G418" s="4"/>
      <c r="H418" s="4"/>
      <c r="I418" s="4"/>
      <c r="J418" s="4"/>
    </row>
    <row r="419" spans="7:10">
      <c r="G419" s="4"/>
      <c r="H419" s="4"/>
      <c r="I419" s="4"/>
      <c r="J419" s="4"/>
    </row>
    <row r="420" spans="7:10">
      <c r="G420" s="4"/>
      <c r="H420" s="4"/>
      <c r="I420" s="4"/>
      <c r="J420" s="4"/>
    </row>
    <row r="421" spans="7:10">
      <c r="G421" s="4"/>
      <c r="H421" s="4"/>
      <c r="I421" s="4"/>
      <c r="J421" s="4"/>
    </row>
    <row r="422" spans="7:10">
      <c r="G422" s="4"/>
      <c r="H422" s="4"/>
      <c r="I422" s="4"/>
      <c r="J422" s="4"/>
    </row>
    <row r="423" spans="7:10">
      <c r="G423" s="4"/>
      <c r="H423" s="4"/>
      <c r="I423" s="4"/>
      <c r="J423" s="4"/>
    </row>
    <row r="424" spans="7:10">
      <c r="G424" s="4"/>
      <c r="H424" s="4"/>
      <c r="I424" s="4"/>
      <c r="J424" s="4"/>
    </row>
    <row r="425" spans="7:10">
      <c r="G425" s="4"/>
      <c r="H425" s="4"/>
      <c r="I425" s="4"/>
      <c r="J425" s="4"/>
    </row>
    <row r="426" spans="7:10">
      <c r="G426" s="4"/>
      <c r="H426" s="4"/>
      <c r="I426" s="4"/>
      <c r="J426" s="4"/>
    </row>
    <row r="427" spans="7:10">
      <c r="G427" s="4"/>
      <c r="H427" s="4"/>
      <c r="I427" s="4"/>
      <c r="J427" s="4"/>
    </row>
    <row r="428" spans="7:10">
      <c r="G428" s="4"/>
      <c r="H428" s="4"/>
      <c r="I428" s="4"/>
      <c r="J428" s="4"/>
    </row>
    <row r="429" spans="7:10">
      <c r="G429" s="4"/>
      <c r="H429" s="4"/>
      <c r="I429" s="4"/>
      <c r="J429" s="4"/>
    </row>
    <row r="430" spans="7:10">
      <c r="G430" s="4"/>
      <c r="H430" s="4"/>
      <c r="I430" s="4"/>
      <c r="J430" s="4"/>
    </row>
    <row r="431" spans="7:10">
      <c r="G431" s="4"/>
      <c r="H431" s="4"/>
      <c r="I431" s="4"/>
      <c r="J431" s="4"/>
    </row>
    <row r="432" spans="7:10">
      <c r="G432" s="4"/>
      <c r="H432" s="4"/>
      <c r="I432" s="4"/>
      <c r="J432" s="4"/>
    </row>
    <row r="433" spans="7:10">
      <c r="G433" s="4"/>
      <c r="H433" s="4"/>
      <c r="I433" s="4"/>
      <c r="J433" s="4"/>
    </row>
    <row r="434" spans="7:10">
      <c r="G434" s="4"/>
      <c r="H434" s="4"/>
      <c r="I434" s="4"/>
      <c r="J434" s="4"/>
    </row>
    <row r="435" spans="7:10">
      <c r="G435" s="4"/>
      <c r="H435" s="4"/>
      <c r="I435" s="4"/>
      <c r="J435" s="4"/>
    </row>
    <row r="436" spans="7:10">
      <c r="G436" s="4"/>
      <c r="H436" s="4"/>
      <c r="I436" s="4"/>
      <c r="J436" s="4"/>
    </row>
    <row r="437" spans="7:10">
      <c r="G437" s="4"/>
      <c r="H437" s="4"/>
      <c r="I437" s="4"/>
      <c r="J437" s="4"/>
    </row>
    <row r="438" spans="7:10">
      <c r="G438" s="4"/>
      <c r="H438" s="4"/>
      <c r="I438" s="4"/>
      <c r="J438" s="4"/>
    </row>
    <row r="439" spans="7:10">
      <c r="G439" s="4"/>
      <c r="H439" s="4"/>
      <c r="I439" s="4"/>
      <c r="J439" s="4"/>
    </row>
    <row r="440" spans="7:10">
      <c r="G440" s="4"/>
      <c r="H440" s="4"/>
      <c r="I440" s="4"/>
      <c r="J440" s="4"/>
    </row>
    <row r="441" spans="7:10">
      <c r="G441" s="4"/>
      <c r="H441" s="4"/>
      <c r="I441" s="4"/>
      <c r="J441" s="4"/>
    </row>
    <row r="442" spans="7:10">
      <c r="G442" s="4"/>
      <c r="H442" s="4"/>
      <c r="I442" s="4"/>
      <c r="J442" s="4"/>
    </row>
    <row r="443" spans="7:10">
      <c r="G443" s="4"/>
      <c r="H443" s="4"/>
      <c r="I443" s="4"/>
      <c r="J443" s="4"/>
    </row>
    <row r="444" spans="7:10">
      <c r="G444" s="4"/>
      <c r="H444" s="4"/>
      <c r="I444" s="4"/>
      <c r="J444" s="4"/>
    </row>
    <row r="445" spans="7:10">
      <c r="G445" s="4"/>
      <c r="H445" s="4"/>
      <c r="I445" s="4"/>
      <c r="J445" s="4"/>
    </row>
    <row r="446" spans="7:10">
      <c r="G446" s="4"/>
      <c r="H446" s="4"/>
      <c r="I446" s="4"/>
      <c r="J446" s="4"/>
    </row>
    <row r="447" spans="7:10">
      <c r="G447" s="4"/>
      <c r="H447" s="4"/>
      <c r="I447" s="4"/>
      <c r="J447" s="4"/>
    </row>
    <row r="448" spans="7:10">
      <c r="G448" s="4"/>
      <c r="H448" s="4"/>
      <c r="I448" s="4"/>
      <c r="J448" s="4"/>
    </row>
    <row r="449" spans="7:10">
      <c r="G449" s="4"/>
      <c r="H449" s="4"/>
      <c r="I449" s="4"/>
      <c r="J449" s="4"/>
    </row>
    <row r="450" spans="7:10">
      <c r="G450" s="4"/>
      <c r="H450" s="4"/>
      <c r="I450" s="4"/>
      <c r="J450" s="4"/>
    </row>
    <row r="451" spans="7:10">
      <c r="G451" s="4"/>
      <c r="H451" s="4"/>
      <c r="I451" s="4"/>
      <c r="J451" s="4"/>
    </row>
    <row r="452" spans="7:10">
      <c r="G452" s="4"/>
      <c r="H452" s="4"/>
      <c r="I452" s="4"/>
      <c r="J452" s="4"/>
    </row>
    <row r="453" spans="7:10">
      <c r="G453" s="4"/>
      <c r="H453" s="4"/>
      <c r="I453" s="4"/>
      <c r="J453" s="4"/>
    </row>
    <row r="454" spans="7:10">
      <c r="G454" s="4"/>
      <c r="H454" s="4"/>
      <c r="I454" s="4"/>
      <c r="J454" s="4"/>
    </row>
    <row r="455" spans="7:10">
      <c r="G455" s="4"/>
      <c r="H455" s="4"/>
      <c r="I455" s="4"/>
      <c r="J455" s="4"/>
    </row>
    <row r="456" spans="7:10">
      <c r="G456" s="4"/>
      <c r="H456" s="4"/>
      <c r="I456" s="4"/>
      <c r="J456" s="4"/>
    </row>
    <row r="457" spans="7:10">
      <c r="G457" s="4"/>
      <c r="H457" s="4"/>
      <c r="I457" s="4"/>
      <c r="J457" s="4"/>
    </row>
    <row r="458" spans="7:10">
      <c r="G458" s="4"/>
      <c r="H458" s="4"/>
      <c r="I458" s="4"/>
      <c r="J458" s="4"/>
    </row>
    <row r="459" spans="7:10">
      <c r="G459" s="4"/>
      <c r="H459" s="4"/>
      <c r="I459" s="4"/>
      <c r="J459" s="4"/>
    </row>
    <row r="460" spans="7:10">
      <c r="G460" s="4"/>
      <c r="H460" s="4"/>
      <c r="I460" s="4"/>
      <c r="J460" s="4"/>
    </row>
    <row r="461" spans="7:10">
      <c r="G461" s="4"/>
      <c r="H461" s="4"/>
      <c r="I461" s="4"/>
      <c r="J461" s="4"/>
    </row>
    <row r="462" spans="7:10">
      <c r="G462" s="4"/>
      <c r="H462" s="4"/>
      <c r="I462" s="4"/>
      <c r="J462" s="4"/>
    </row>
    <row r="463" spans="7:10">
      <c r="G463" s="4"/>
      <c r="H463" s="4"/>
      <c r="I463" s="4"/>
      <c r="J463" s="4"/>
    </row>
    <row r="464" spans="7:10">
      <c r="G464" s="4"/>
      <c r="H464" s="4"/>
      <c r="I464" s="4"/>
      <c r="J464" s="4"/>
    </row>
    <row r="465" spans="7:10">
      <c r="G465" s="4"/>
      <c r="H465" s="4"/>
      <c r="I465" s="4"/>
      <c r="J465" s="4"/>
    </row>
    <row r="466" spans="7:10">
      <c r="G466" s="5"/>
      <c r="H466" s="5"/>
      <c r="I466" s="5"/>
      <c r="J466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E4"/>
  <sheetViews>
    <sheetView workbookViewId="0">
      <selection activeCell="A2" sqref="A2:G9"/>
    </sheetView>
  </sheetViews>
  <sheetFormatPr defaultRowHeight="15"/>
  <sheetData>
    <row r="1" spans="1: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>
      <c r="A2" s="19"/>
      <c r="B2" s="17"/>
      <c r="C2" s="17"/>
      <c r="D2" s="20"/>
      <c r="E2" s="17"/>
    </row>
    <row r="3" spans="1:5">
      <c r="A3" s="6"/>
      <c r="B3" s="3"/>
      <c r="C3" s="3"/>
      <c r="D3" s="3"/>
      <c r="E3" s="3"/>
    </row>
    <row r="4" spans="1:5">
      <c r="A4" s="6"/>
      <c r="B4" s="3"/>
      <c r="C4" s="3"/>
      <c r="D4" s="3"/>
      <c r="E4" s="3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BH18892"/>
  <sheetViews>
    <sheetView tabSelected="1" topLeftCell="AQ1" workbookViewId="0"/>
  </sheetViews>
  <sheetFormatPr defaultRowHeight="15"/>
  <cols>
    <col min="1" max="1" width="18.7109375" customWidth="1"/>
    <col min="2" max="2" width="24.5703125" customWidth="1"/>
    <col min="3" max="5" width="18.5703125" customWidth="1"/>
    <col min="6" max="6" width="27.140625" customWidth="1"/>
    <col min="7" max="7" width="18.28515625" customWidth="1"/>
    <col min="8" max="27" width="16.85546875" customWidth="1"/>
    <col min="28" max="28" width="21.28515625" customWidth="1"/>
    <col min="29" max="29" width="18.7109375" customWidth="1"/>
    <col min="30" max="31" width="18.42578125" customWidth="1"/>
    <col min="32" max="32" width="18.7109375" customWidth="1"/>
    <col min="33" max="33" width="18.42578125" customWidth="1"/>
    <col min="34" max="34" width="18.28515625" customWidth="1"/>
    <col min="35" max="35" width="18.42578125" customWidth="1"/>
    <col min="36" max="37" width="18" customWidth="1"/>
    <col min="38" max="38" width="18.5703125" customWidth="1"/>
    <col min="39" max="40" width="18.85546875" customWidth="1"/>
    <col min="41" max="44" width="18.140625" customWidth="1"/>
    <col min="45" max="45" width="18.42578125" customWidth="1"/>
    <col min="46" max="46" width="18.85546875" customWidth="1"/>
    <col min="47" max="47" width="18.28515625" customWidth="1"/>
    <col min="48" max="49" width="18.5703125" customWidth="1"/>
    <col min="50" max="50" width="18" customWidth="1"/>
    <col min="51" max="51" width="18.85546875" customWidth="1"/>
    <col min="52" max="52" width="18.42578125" customWidth="1"/>
    <col min="53" max="53" width="18.140625" customWidth="1"/>
    <col min="54" max="54" width="17.7109375" customWidth="1"/>
    <col min="55" max="55" width="18.5703125" customWidth="1"/>
    <col min="56" max="57" width="18.140625" customWidth="1"/>
    <col min="58" max="58" width="18.5703125" customWidth="1"/>
    <col min="59" max="59" width="18.28515625" customWidth="1"/>
    <col min="60" max="60" width="18.42578125" customWidth="1"/>
  </cols>
  <sheetData>
    <row r="1" spans="1:60">
      <c r="A1" s="13" t="s">
        <v>0</v>
      </c>
      <c r="B1" s="10" t="s">
        <v>1</v>
      </c>
      <c r="C1" s="10" t="s">
        <v>2</v>
      </c>
      <c r="D1" s="10" t="s">
        <v>3</v>
      </c>
      <c r="E1" s="10" t="s">
        <v>5</v>
      </c>
      <c r="F1" s="10" t="s">
        <v>6</v>
      </c>
      <c r="G1" s="9" t="s">
        <v>8</v>
      </c>
      <c r="H1" s="9" t="s">
        <v>7</v>
      </c>
      <c r="I1" s="9" t="s">
        <v>19</v>
      </c>
      <c r="J1" s="9" t="s">
        <v>20</v>
      </c>
      <c r="K1" s="9" t="s">
        <v>21</v>
      </c>
      <c r="L1" s="9" t="s">
        <v>22</v>
      </c>
      <c r="M1" s="9" t="s">
        <v>23</v>
      </c>
      <c r="N1" s="9" t="s">
        <v>24</v>
      </c>
      <c r="O1" s="9" t="s">
        <v>25</v>
      </c>
      <c r="P1" s="9" t="s">
        <v>26</v>
      </c>
      <c r="Q1" s="9" t="s">
        <v>27</v>
      </c>
      <c r="R1" s="9" t="s">
        <v>28</v>
      </c>
      <c r="S1" s="9" t="s">
        <v>30</v>
      </c>
      <c r="T1" s="9" t="s">
        <v>31</v>
      </c>
      <c r="U1" s="9" t="s">
        <v>29</v>
      </c>
      <c r="V1" s="9" t="s">
        <v>32</v>
      </c>
      <c r="W1" s="9" t="s">
        <v>33</v>
      </c>
      <c r="X1" s="9" t="s">
        <v>34</v>
      </c>
      <c r="Y1" s="9" t="s">
        <v>35</v>
      </c>
      <c r="Z1" s="9" t="s">
        <v>36</v>
      </c>
      <c r="AA1" s="9" t="s">
        <v>37</v>
      </c>
      <c r="AB1" s="9" t="s">
        <v>38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39</v>
      </c>
      <c r="AN1" s="9" t="s">
        <v>40</v>
      </c>
      <c r="AO1" s="9" t="s">
        <v>47</v>
      </c>
      <c r="AP1" s="9" t="s">
        <v>48</v>
      </c>
      <c r="AQ1" s="9" t="s">
        <v>41</v>
      </c>
      <c r="AR1" s="9" t="s">
        <v>42</v>
      </c>
      <c r="AS1" s="9" t="s">
        <v>43</v>
      </c>
      <c r="AT1" s="9" t="s">
        <v>44</v>
      </c>
      <c r="AU1" s="9" t="s">
        <v>45</v>
      </c>
      <c r="AV1" s="9" t="s">
        <v>46</v>
      </c>
      <c r="AW1" s="9" t="s">
        <v>49</v>
      </c>
      <c r="AX1" s="9" t="s">
        <v>50</v>
      </c>
      <c r="AY1" s="9" t="s">
        <v>51</v>
      </c>
      <c r="AZ1" s="9" t="s">
        <v>52</v>
      </c>
      <c r="BA1" s="9" t="s">
        <v>53</v>
      </c>
      <c r="BB1" s="9" t="s">
        <v>54</v>
      </c>
      <c r="BC1" s="9" t="s">
        <v>55</v>
      </c>
      <c r="BD1" s="9" t="s">
        <v>56</v>
      </c>
      <c r="BE1" s="9" t="s">
        <v>57</v>
      </c>
      <c r="BF1" s="9" t="s">
        <v>58</v>
      </c>
      <c r="BG1" s="9" t="s">
        <v>59</v>
      </c>
      <c r="BH1" s="9" t="s">
        <v>60</v>
      </c>
    </row>
    <row r="2" spans="1:60">
      <c r="A2" s="15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24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</row>
    <row r="3" spans="1:60">
      <c r="A3" s="15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24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</row>
    <row r="4" spans="1:60">
      <c r="A4" s="15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24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</row>
    <row r="5" spans="1:60">
      <c r="A5" s="15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24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</row>
    <row r="6" spans="1:60">
      <c r="A6" s="15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24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</row>
    <row r="7" spans="1:60">
      <c r="A7" s="15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24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</row>
    <row r="8" spans="1:60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24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</row>
    <row r="9" spans="1:60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24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</row>
    <row r="10" spans="1:60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24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</row>
    <row r="11" spans="1:60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24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</row>
    <row r="12" spans="1:60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24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</row>
    <row r="13" spans="1:60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24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</row>
    <row r="14" spans="1:60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24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</row>
    <row r="15" spans="1:60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24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</row>
    <row r="16" spans="1:60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24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</row>
    <row r="17" spans="1:60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24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</row>
    <row r="18" spans="1:60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24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</row>
    <row r="19" spans="1:60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24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</row>
    <row r="20" spans="1:60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24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</row>
    <row r="21" spans="1:60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24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</row>
    <row r="22" spans="1:60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24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</row>
    <row r="23" spans="1:60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24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</row>
    <row r="24" spans="1:60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24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</row>
    <row r="25" spans="1:60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24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</row>
    <row r="26" spans="1:60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24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</row>
    <row r="27" spans="1:60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24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</row>
    <row r="28" spans="1:60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24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</row>
    <row r="29" spans="1:60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24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</row>
    <row r="30" spans="1:60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24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</row>
    <row r="31" spans="1:60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24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</row>
    <row r="32" spans="1:60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24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</row>
    <row r="33" spans="1:60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24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</row>
    <row r="34" spans="1:60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24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</row>
    <row r="35" spans="1:60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24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</row>
    <row r="36" spans="1:60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24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</row>
    <row r="37" spans="1:60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24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</row>
    <row r="38" spans="1:60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24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</row>
    <row r="39" spans="1:60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24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</row>
    <row r="40" spans="1:60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24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</row>
    <row r="41" spans="1:60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24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</row>
    <row r="42" spans="1:60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24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</row>
    <row r="43" spans="1:60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24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</row>
    <row r="44" spans="1:60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24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</row>
    <row r="45" spans="1:60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24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</row>
    <row r="46" spans="1:60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24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</row>
    <row r="47" spans="1:60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24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</row>
    <row r="48" spans="1:60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24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</row>
    <row r="49" spans="1:60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24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</row>
    <row r="50" spans="1:60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24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</row>
    <row r="51" spans="1:60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24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</row>
    <row r="52" spans="1:60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24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</row>
    <row r="53" spans="1:60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24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</row>
    <row r="54" spans="1:60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24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</row>
    <row r="55" spans="1:60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24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</row>
    <row r="56" spans="1:60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24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</row>
    <row r="57" spans="1:60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24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</row>
    <row r="58" spans="1:60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24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</row>
    <row r="59" spans="1:60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24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</row>
    <row r="60" spans="1:60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24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</row>
    <row r="61" spans="1:60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24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</row>
    <row r="62" spans="1:60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24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</row>
    <row r="63" spans="1:60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24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</row>
    <row r="64" spans="1:60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24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</row>
    <row r="65" spans="1:60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24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</row>
    <row r="66" spans="1:60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24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</row>
    <row r="67" spans="1:60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24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</row>
    <row r="68" spans="1:60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24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</row>
    <row r="69" spans="1:60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24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</row>
    <row r="70" spans="1:60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24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</row>
    <row r="71" spans="1:60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24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</row>
    <row r="72" spans="1:60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24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</row>
    <row r="73" spans="1:60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24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</row>
    <row r="74" spans="1:60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24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</row>
    <row r="75" spans="1:60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24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</row>
    <row r="76" spans="1:60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24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</row>
    <row r="77" spans="1:60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24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</row>
    <row r="78" spans="1:60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24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</row>
    <row r="79" spans="1:60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24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</row>
    <row r="80" spans="1:60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24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</row>
    <row r="81" spans="1:60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24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</row>
    <row r="82" spans="1:60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24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</row>
    <row r="83" spans="1:60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24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</row>
    <row r="84" spans="1:60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24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</row>
    <row r="85" spans="1:60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24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</row>
    <row r="86" spans="1:60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24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</row>
    <row r="87" spans="1:60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24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</row>
    <row r="88" spans="1:60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24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</row>
    <row r="89" spans="1:60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24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</row>
    <row r="90" spans="1:60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24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</row>
    <row r="91" spans="1:60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24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</row>
    <row r="92" spans="1:60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24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</row>
    <row r="93" spans="1:60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24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</row>
    <row r="94" spans="1:60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24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</row>
    <row r="95" spans="1:60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24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</row>
    <row r="96" spans="1:60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24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</row>
    <row r="97" spans="1:60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24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</row>
    <row r="98" spans="1:60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24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</row>
    <row r="99" spans="1:60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24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</row>
    <row r="100" spans="1:60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24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</row>
    <row r="101" spans="1:60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24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</row>
    <row r="102" spans="1:60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24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</row>
    <row r="103" spans="1:60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24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</row>
    <row r="104" spans="1:60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24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</row>
    <row r="105" spans="1:60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24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</row>
    <row r="106" spans="1:60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24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</row>
    <row r="107" spans="1:60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24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</row>
    <row r="108" spans="1:60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24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</row>
    <row r="109" spans="1:60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24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</row>
    <row r="110" spans="1:60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24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</row>
    <row r="111" spans="1:60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24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</row>
    <row r="112" spans="1:60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24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</row>
    <row r="113" spans="1:60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24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</row>
    <row r="114" spans="1:60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24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</row>
    <row r="115" spans="1:60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24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</row>
    <row r="116" spans="1:60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24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</row>
    <row r="117" spans="1:60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24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</row>
    <row r="118" spans="1:60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24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</row>
    <row r="119" spans="1:60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24"/>
      <c r="AW119" s="17"/>
      <c r="AX119" s="17"/>
      <c r="AY119" s="17"/>
      <c r="AZ119" s="17"/>
      <c r="BA119" s="17"/>
      <c r="BB119" s="17"/>
      <c r="BC119" s="17"/>
      <c r="BD119" s="17"/>
      <c r="BE119" s="17"/>
      <c r="BF119" s="17"/>
      <c r="BG119" s="17"/>
      <c r="BH119" s="17"/>
    </row>
    <row r="120" spans="1:60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24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</row>
    <row r="121" spans="1:60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24"/>
      <c r="AW121" s="17"/>
      <c r="AX121" s="17"/>
      <c r="AY121" s="17"/>
      <c r="AZ121" s="17"/>
      <c r="BA121" s="17"/>
      <c r="BB121" s="17"/>
      <c r="BC121" s="17"/>
      <c r="BD121" s="17"/>
      <c r="BE121" s="17"/>
      <c r="BF121" s="17"/>
      <c r="BG121" s="17"/>
      <c r="BH121" s="17"/>
    </row>
    <row r="122" spans="1:60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24"/>
      <c r="AW122" s="17"/>
      <c r="AX122" s="17"/>
      <c r="AY122" s="17"/>
      <c r="AZ122" s="17"/>
      <c r="BA122" s="17"/>
      <c r="BB122" s="17"/>
      <c r="BC122" s="17"/>
      <c r="BD122" s="17"/>
      <c r="BE122" s="17"/>
      <c r="BF122" s="17"/>
      <c r="BG122" s="17"/>
      <c r="BH122" s="17"/>
    </row>
    <row r="123" spans="1:60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24"/>
      <c r="AW123" s="17"/>
      <c r="AX123" s="17"/>
      <c r="AY123" s="17"/>
      <c r="AZ123" s="17"/>
      <c r="BA123" s="17"/>
      <c r="BB123" s="17"/>
      <c r="BC123" s="17"/>
      <c r="BD123" s="17"/>
      <c r="BE123" s="17"/>
      <c r="BF123" s="17"/>
      <c r="BG123" s="17"/>
      <c r="BH123" s="17"/>
    </row>
    <row r="124" spans="1:60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24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</row>
    <row r="125" spans="1:60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24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</row>
    <row r="126" spans="1:60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24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</row>
    <row r="127" spans="1:60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24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</row>
    <row r="128" spans="1:60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24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</row>
    <row r="129" spans="1:60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24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</row>
    <row r="130" spans="1:60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24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</row>
    <row r="131" spans="1:60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24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</row>
    <row r="132" spans="1:60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24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</row>
    <row r="133" spans="1:60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24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</row>
    <row r="134" spans="1:60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24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</row>
    <row r="135" spans="1:60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24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</row>
    <row r="136" spans="1:60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24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</row>
    <row r="137" spans="1:60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24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</row>
    <row r="138" spans="1:60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24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</row>
    <row r="139" spans="1:60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24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</row>
    <row r="140" spans="1:60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24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</row>
    <row r="141" spans="1:60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24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</row>
    <row r="142" spans="1:60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24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</row>
    <row r="143" spans="1:60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24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</row>
    <row r="144" spans="1:60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24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</row>
    <row r="145" spans="1:60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24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</row>
    <row r="146" spans="1:60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24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</row>
    <row r="147" spans="1:60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24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</row>
    <row r="148" spans="1:60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24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</row>
    <row r="149" spans="1:60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24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</row>
    <row r="150" spans="1:60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24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</row>
    <row r="151" spans="1:60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24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</row>
    <row r="152" spans="1:60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24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</row>
    <row r="153" spans="1:60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24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</row>
    <row r="154" spans="1:60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24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</row>
    <row r="155" spans="1:60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24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</row>
    <row r="156" spans="1:60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24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</row>
    <row r="157" spans="1:60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24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</row>
    <row r="158" spans="1:60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24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</row>
    <row r="159" spans="1:60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24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</row>
    <row r="160" spans="1:60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24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</row>
    <row r="161" spans="1:60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24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</row>
    <row r="162" spans="1:60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24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</row>
    <row r="163" spans="1:60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24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</row>
    <row r="164" spans="1:60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24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</row>
    <row r="165" spans="1:60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24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</row>
    <row r="166" spans="1:60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24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</row>
    <row r="167" spans="1:60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24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</row>
    <row r="168" spans="1:60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24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</row>
    <row r="169" spans="1:60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24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</row>
    <row r="170" spans="1:60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24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17"/>
      <c r="BH170" s="17"/>
    </row>
    <row r="171" spans="1:60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24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17"/>
      <c r="BH171" s="17"/>
    </row>
    <row r="172" spans="1:60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24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17"/>
      <c r="BH172" s="17"/>
    </row>
    <row r="173" spans="1:60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24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17"/>
      <c r="BH173" s="17"/>
    </row>
    <row r="174" spans="1:60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24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17"/>
      <c r="BH174" s="17"/>
    </row>
    <row r="175" spans="1:60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24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</row>
    <row r="176" spans="1:60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24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</row>
    <row r="177" spans="1:60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24"/>
      <c r="AW177" s="17"/>
      <c r="AX177" s="17"/>
      <c r="AY177" s="17"/>
      <c r="AZ177" s="17"/>
      <c r="BA177" s="17"/>
      <c r="BB177" s="17"/>
      <c r="BC177" s="17"/>
      <c r="BD177" s="17"/>
      <c r="BE177" s="17"/>
      <c r="BF177" s="17"/>
      <c r="BG177" s="17"/>
      <c r="BH177" s="17"/>
    </row>
    <row r="178" spans="1:60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24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17"/>
      <c r="BH178" s="17"/>
    </row>
    <row r="179" spans="1:60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24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</row>
    <row r="180" spans="1:60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24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</row>
    <row r="181" spans="1:60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24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</row>
    <row r="182" spans="1:60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24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</row>
    <row r="183" spans="1:60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24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</row>
    <row r="184" spans="1:60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24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17"/>
      <c r="BH184" s="17"/>
    </row>
    <row r="185" spans="1:60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24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</row>
    <row r="186" spans="1:60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24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</row>
    <row r="187" spans="1:60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24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</row>
    <row r="188" spans="1:60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24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</row>
    <row r="189" spans="1:60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24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</row>
    <row r="190" spans="1:60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24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</row>
    <row r="191" spans="1:60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24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</row>
    <row r="192" spans="1:60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24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</row>
    <row r="193" spans="1:60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24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17"/>
      <c r="BH193" s="17"/>
    </row>
    <row r="194" spans="1:60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24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</row>
    <row r="195" spans="1:60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24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</row>
    <row r="196" spans="1:60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24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</row>
    <row r="197" spans="1:60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24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</row>
    <row r="198" spans="1:60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24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</row>
    <row r="199" spans="1:60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24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17"/>
      <c r="BH199" s="17"/>
    </row>
    <row r="200" spans="1:60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24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17"/>
      <c r="BH200" s="17"/>
    </row>
    <row r="201" spans="1:60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24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</row>
    <row r="202" spans="1:60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24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</row>
    <row r="203" spans="1:60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24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</row>
    <row r="204" spans="1:60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24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</row>
    <row r="205" spans="1:60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24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</row>
    <row r="206" spans="1:60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24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</row>
    <row r="207" spans="1:60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24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</row>
    <row r="208" spans="1:60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24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</row>
    <row r="209" spans="1:60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24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17"/>
      <c r="BH209" s="17"/>
    </row>
    <row r="210" spans="1:60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24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</row>
    <row r="211" spans="1:60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24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</row>
    <row r="212" spans="1:60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24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</row>
    <row r="213" spans="1:60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24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</row>
    <row r="214" spans="1:60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24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</row>
    <row r="215" spans="1:60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24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17"/>
      <c r="BH215" s="17"/>
    </row>
    <row r="216" spans="1:60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24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</row>
    <row r="217" spans="1:60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24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</row>
    <row r="218" spans="1:60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24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</row>
    <row r="219" spans="1:60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24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</row>
    <row r="220" spans="1:60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24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</row>
    <row r="221" spans="1:60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24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</row>
    <row r="222" spans="1:60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24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</row>
    <row r="223" spans="1:60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24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</row>
    <row r="224" spans="1:60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24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</row>
    <row r="225" spans="1:60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24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</row>
    <row r="226" spans="1:60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24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</row>
    <row r="227" spans="1:60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24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</row>
    <row r="228" spans="1:60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24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</row>
    <row r="229" spans="1:60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24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</row>
    <row r="230" spans="1:60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24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</row>
    <row r="231" spans="1:60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24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</row>
    <row r="232" spans="1:60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24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</row>
    <row r="233" spans="1:60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24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</row>
    <row r="234" spans="1:60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24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</row>
    <row r="235" spans="1:60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24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</row>
    <row r="236" spans="1:60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24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</row>
    <row r="237" spans="1:60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24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</row>
    <row r="238" spans="1:60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24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</row>
    <row r="239" spans="1:60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24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</row>
    <row r="240" spans="1:60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24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</row>
    <row r="241" spans="1:60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24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</row>
    <row r="242" spans="1:60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24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</row>
    <row r="243" spans="1:60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24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</row>
    <row r="244" spans="1:60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24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</row>
    <row r="245" spans="1:60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24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</row>
    <row r="246" spans="1:60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24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</row>
    <row r="247" spans="1:60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24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17"/>
      <c r="BH247" s="17"/>
    </row>
    <row r="248" spans="1:60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24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17"/>
      <c r="BH248" s="17"/>
    </row>
    <row r="249" spans="1:60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24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</row>
    <row r="250" spans="1:60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24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17"/>
      <c r="BH250" s="17"/>
    </row>
    <row r="251" spans="1:60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24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17"/>
      <c r="BH251" s="17"/>
    </row>
    <row r="252" spans="1:60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24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17"/>
      <c r="BH252" s="17"/>
    </row>
    <row r="253" spans="1:60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24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</row>
    <row r="254" spans="1:60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24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</row>
    <row r="255" spans="1:60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24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</row>
    <row r="256" spans="1:60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24"/>
      <c r="AW256" s="17"/>
      <c r="AX256" s="17"/>
      <c r="AY256" s="17"/>
      <c r="AZ256" s="17"/>
      <c r="BA256" s="17"/>
      <c r="BB256" s="17"/>
      <c r="BC256" s="17"/>
      <c r="BD256" s="17"/>
      <c r="BE256" s="17"/>
      <c r="BF256" s="17"/>
      <c r="BG256" s="17"/>
      <c r="BH256" s="17"/>
    </row>
    <row r="257" spans="1:60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24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</row>
    <row r="258" spans="1:60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24"/>
      <c r="AW258" s="17"/>
      <c r="AX258" s="17"/>
      <c r="AY258" s="17"/>
      <c r="AZ258" s="17"/>
      <c r="BA258" s="17"/>
      <c r="BB258" s="17"/>
      <c r="BC258" s="17"/>
      <c r="BD258" s="17"/>
      <c r="BE258" s="17"/>
      <c r="BF258" s="17"/>
      <c r="BG258" s="17"/>
      <c r="BH258" s="17"/>
    </row>
    <row r="259" spans="1:60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24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17"/>
      <c r="BH259" s="17"/>
    </row>
    <row r="260" spans="1:60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24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</row>
    <row r="261" spans="1:60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24"/>
      <c r="AW261" s="17"/>
      <c r="AX261" s="17"/>
      <c r="AY261" s="17"/>
      <c r="AZ261" s="17"/>
      <c r="BA261" s="17"/>
      <c r="BB261" s="17"/>
      <c r="BC261" s="17"/>
      <c r="BD261" s="17"/>
      <c r="BE261" s="17"/>
      <c r="BF261" s="17"/>
      <c r="BG261" s="17"/>
      <c r="BH261" s="17"/>
    </row>
    <row r="262" spans="1:60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24"/>
      <c r="AW262" s="17"/>
      <c r="AX262" s="17"/>
      <c r="AY262" s="17"/>
      <c r="AZ262" s="17"/>
      <c r="BA262" s="17"/>
      <c r="BB262" s="17"/>
      <c r="BC262" s="17"/>
      <c r="BD262" s="17"/>
      <c r="BE262" s="17"/>
      <c r="BF262" s="17"/>
      <c r="BG262" s="17"/>
      <c r="BH262" s="17"/>
    </row>
    <row r="263" spans="1:60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24"/>
      <c r="AW263" s="17"/>
      <c r="AX263" s="17"/>
      <c r="AY263" s="17"/>
      <c r="AZ263" s="17"/>
      <c r="BA263" s="17"/>
      <c r="BB263" s="17"/>
      <c r="BC263" s="17"/>
      <c r="BD263" s="17"/>
      <c r="BE263" s="17"/>
      <c r="BF263" s="17"/>
      <c r="BG263" s="17"/>
      <c r="BH263" s="17"/>
    </row>
    <row r="264" spans="1:60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24"/>
      <c r="AW264" s="17"/>
      <c r="AX264" s="17"/>
      <c r="AY264" s="17"/>
      <c r="AZ264" s="17"/>
      <c r="BA264" s="17"/>
      <c r="BB264" s="17"/>
      <c r="BC264" s="17"/>
      <c r="BD264" s="17"/>
      <c r="BE264" s="17"/>
      <c r="BF264" s="17"/>
      <c r="BG264" s="17"/>
      <c r="BH264" s="17"/>
    </row>
    <row r="265" spans="1:60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24"/>
      <c r="AW265" s="17"/>
      <c r="AX265" s="17"/>
      <c r="AY265" s="17"/>
      <c r="AZ265" s="17"/>
      <c r="BA265" s="17"/>
      <c r="BB265" s="17"/>
      <c r="BC265" s="17"/>
      <c r="BD265" s="17"/>
      <c r="BE265" s="17"/>
      <c r="BF265" s="17"/>
      <c r="BG265" s="17"/>
      <c r="BH265" s="17"/>
    </row>
    <row r="266" spans="1:60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24"/>
      <c r="AW266" s="17"/>
      <c r="AX266" s="17"/>
      <c r="AY266" s="17"/>
      <c r="AZ266" s="17"/>
      <c r="BA266" s="17"/>
      <c r="BB266" s="17"/>
      <c r="BC266" s="17"/>
      <c r="BD266" s="17"/>
      <c r="BE266" s="17"/>
      <c r="BF266" s="17"/>
      <c r="BG266" s="17"/>
      <c r="BH266" s="17"/>
    </row>
    <row r="267" spans="1:60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24"/>
      <c r="AW267" s="17"/>
      <c r="AX267" s="17"/>
      <c r="AY267" s="17"/>
      <c r="AZ267" s="17"/>
      <c r="BA267" s="17"/>
      <c r="BB267" s="17"/>
      <c r="BC267" s="17"/>
      <c r="BD267" s="17"/>
      <c r="BE267" s="17"/>
      <c r="BF267" s="17"/>
      <c r="BG267" s="17"/>
      <c r="BH267" s="17"/>
    </row>
    <row r="268" spans="1:60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24"/>
      <c r="AW268" s="17"/>
      <c r="AX268" s="17"/>
      <c r="AY268" s="17"/>
      <c r="AZ268" s="17"/>
      <c r="BA268" s="17"/>
      <c r="BB268" s="17"/>
      <c r="BC268" s="17"/>
      <c r="BD268" s="17"/>
      <c r="BE268" s="17"/>
      <c r="BF268" s="17"/>
      <c r="BG268" s="17"/>
      <c r="BH268" s="17"/>
    </row>
    <row r="269" spans="1:60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24"/>
      <c r="AW269" s="17"/>
      <c r="AX269" s="17"/>
      <c r="AY269" s="17"/>
      <c r="AZ269" s="17"/>
      <c r="BA269" s="17"/>
      <c r="BB269" s="17"/>
      <c r="BC269" s="17"/>
      <c r="BD269" s="17"/>
      <c r="BE269" s="17"/>
      <c r="BF269" s="17"/>
      <c r="BG269" s="17"/>
      <c r="BH269" s="17"/>
    </row>
    <row r="270" spans="1:60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24"/>
      <c r="AW270" s="17"/>
      <c r="AX270" s="17"/>
      <c r="AY270" s="17"/>
      <c r="AZ270" s="17"/>
      <c r="BA270" s="17"/>
      <c r="BB270" s="17"/>
      <c r="BC270" s="17"/>
      <c r="BD270" s="17"/>
      <c r="BE270" s="17"/>
      <c r="BF270" s="17"/>
      <c r="BG270" s="17"/>
      <c r="BH270" s="17"/>
    </row>
    <row r="271" spans="1:60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24"/>
      <c r="AW271" s="17"/>
      <c r="AX271" s="17"/>
      <c r="AY271" s="17"/>
      <c r="AZ271" s="17"/>
      <c r="BA271" s="17"/>
      <c r="BB271" s="17"/>
      <c r="BC271" s="17"/>
      <c r="BD271" s="17"/>
      <c r="BE271" s="17"/>
      <c r="BF271" s="17"/>
      <c r="BG271" s="17"/>
      <c r="BH271" s="17"/>
    </row>
    <row r="272" spans="1:60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24"/>
      <c r="AW272" s="17"/>
      <c r="AX272" s="17"/>
      <c r="AY272" s="17"/>
      <c r="AZ272" s="17"/>
      <c r="BA272" s="17"/>
      <c r="BB272" s="17"/>
      <c r="BC272" s="17"/>
      <c r="BD272" s="17"/>
      <c r="BE272" s="17"/>
      <c r="BF272" s="17"/>
      <c r="BG272" s="17"/>
      <c r="BH272" s="17"/>
    </row>
    <row r="273" spans="1:60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24"/>
      <c r="AW273" s="17"/>
      <c r="AX273" s="17"/>
      <c r="AY273" s="17"/>
      <c r="AZ273" s="17"/>
      <c r="BA273" s="17"/>
      <c r="BB273" s="17"/>
      <c r="BC273" s="17"/>
      <c r="BD273" s="17"/>
      <c r="BE273" s="17"/>
      <c r="BF273" s="17"/>
      <c r="BG273" s="17"/>
      <c r="BH273" s="17"/>
    </row>
    <row r="274" spans="1:60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24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</row>
    <row r="275" spans="1:60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24"/>
      <c r="AW275" s="17"/>
      <c r="AX275" s="17"/>
      <c r="AY275" s="17"/>
      <c r="AZ275" s="17"/>
      <c r="BA275" s="17"/>
      <c r="BB275" s="17"/>
      <c r="BC275" s="17"/>
      <c r="BD275" s="17"/>
      <c r="BE275" s="17"/>
      <c r="BF275" s="17"/>
      <c r="BG275" s="17"/>
      <c r="BH275" s="17"/>
    </row>
    <row r="276" spans="1:60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24"/>
      <c r="AW276" s="17"/>
      <c r="AX276" s="17"/>
      <c r="AY276" s="17"/>
      <c r="AZ276" s="17"/>
      <c r="BA276" s="17"/>
      <c r="BB276" s="17"/>
      <c r="BC276" s="17"/>
      <c r="BD276" s="17"/>
      <c r="BE276" s="17"/>
      <c r="BF276" s="17"/>
      <c r="BG276" s="17"/>
      <c r="BH276" s="17"/>
    </row>
    <row r="277" spans="1:60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24"/>
      <c r="AW277" s="17"/>
      <c r="AX277" s="17"/>
      <c r="AY277" s="17"/>
      <c r="AZ277" s="17"/>
      <c r="BA277" s="17"/>
      <c r="BB277" s="17"/>
      <c r="BC277" s="17"/>
      <c r="BD277" s="17"/>
      <c r="BE277" s="17"/>
      <c r="BF277" s="17"/>
      <c r="BG277" s="17"/>
      <c r="BH277" s="17"/>
    </row>
    <row r="278" spans="1:60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24"/>
      <c r="AW278" s="17"/>
      <c r="AX278" s="17"/>
      <c r="AY278" s="17"/>
      <c r="AZ278" s="17"/>
      <c r="BA278" s="17"/>
      <c r="BB278" s="17"/>
      <c r="BC278" s="17"/>
      <c r="BD278" s="17"/>
      <c r="BE278" s="17"/>
      <c r="BF278" s="17"/>
      <c r="BG278" s="17"/>
      <c r="BH278" s="17"/>
    </row>
    <row r="279" spans="1:60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24"/>
      <c r="AW279" s="17"/>
      <c r="AX279" s="17"/>
      <c r="AY279" s="17"/>
      <c r="AZ279" s="17"/>
      <c r="BA279" s="17"/>
      <c r="BB279" s="17"/>
      <c r="BC279" s="17"/>
      <c r="BD279" s="17"/>
      <c r="BE279" s="17"/>
      <c r="BF279" s="17"/>
      <c r="BG279" s="17"/>
      <c r="BH279" s="17"/>
    </row>
    <row r="280" spans="1:60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24"/>
      <c r="AW280" s="17"/>
      <c r="AX280" s="17"/>
      <c r="AY280" s="17"/>
      <c r="AZ280" s="17"/>
      <c r="BA280" s="17"/>
      <c r="BB280" s="17"/>
      <c r="BC280" s="17"/>
      <c r="BD280" s="17"/>
      <c r="BE280" s="17"/>
      <c r="BF280" s="17"/>
      <c r="BG280" s="17"/>
      <c r="BH280" s="17"/>
    </row>
    <row r="281" spans="1:60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24"/>
      <c r="AW281" s="17"/>
      <c r="AX281" s="17"/>
      <c r="AY281" s="17"/>
      <c r="AZ281" s="17"/>
      <c r="BA281" s="17"/>
      <c r="BB281" s="17"/>
      <c r="BC281" s="17"/>
      <c r="BD281" s="17"/>
      <c r="BE281" s="17"/>
      <c r="BF281" s="17"/>
      <c r="BG281" s="17"/>
      <c r="BH281" s="17"/>
    </row>
    <row r="282" spans="1:60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24"/>
      <c r="AW282" s="17"/>
      <c r="AX282" s="17"/>
      <c r="AY282" s="17"/>
      <c r="AZ282" s="17"/>
      <c r="BA282" s="17"/>
      <c r="BB282" s="17"/>
      <c r="BC282" s="17"/>
      <c r="BD282" s="17"/>
      <c r="BE282" s="17"/>
      <c r="BF282" s="17"/>
      <c r="BG282" s="17"/>
      <c r="BH282" s="17"/>
    </row>
    <row r="283" spans="1:60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24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</row>
    <row r="284" spans="1:60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24"/>
      <c r="AW284" s="17"/>
      <c r="AX284" s="17"/>
      <c r="AY284" s="17"/>
      <c r="AZ284" s="17"/>
      <c r="BA284" s="17"/>
      <c r="BB284" s="17"/>
      <c r="BC284" s="17"/>
      <c r="BD284" s="17"/>
      <c r="BE284" s="17"/>
      <c r="BF284" s="17"/>
      <c r="BG284" s="17"/>
      <c r="BH284" s="17"/>
    </row>
    <row r="285" spans="1:60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24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</row>
    <row r="286" spans="1:60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24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</row>
    <row r="287" spans="1:60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24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</row>
    <row r="288" spans="1:60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24"/>
      <c r="AW288" s="17"/>
      <c r="AX288" s="17"/>
      <c r="AY288" s="17"/>
      <c r="AZ288" s="17"/>
      <c r="BA288" s="17"/>
      <c r="BB288" s="17"/>
      <c r="BC288" s="17"/>
      <c r="BD288" s="17"/>
      <c r="BE288" s="17"/>
      <c r="BF288" s="17"/>
      <c r="BG288" s="17"/>
      <c r="BH288" s="17"/>
    </row>
    <row r="289" spans="1:60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24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17"/>
      <c r="BH289" s="17"/>
    </row>
    <row r="290" spans="1:60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24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</row>
    <row r="291" spans="1:60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24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</row>
    <row r="292" spans="1:60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24"/>
      <c r="AW292" s="17"/>
      <c r="AX292" s="17"/>
      <c r="AY292" s="17"/>
      <c r="AZ292" s="17"/>
      <c r="BA292" s="17"/>
      <c r="BB292" s="17"/>
      <c r="BC292" s="17"/>
      <c r="BD292" s="17"/>
      <c r="BE292" s="17"/>
      <c r="BF292" s="17"/>
      <c r="BG292" s="17"/>
      <c r="BH292" s="17"/>
    </row>
    <row r="293" spans="1:60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24"/>
      <c r="AW293" s="17"/>
      <c r="AX293" s="17"/>
      <c r="AY293" s="17"/>
      <c r="AZ293" s="17"/>
      <c r="BA293" s="17"/>
      <c r="BB293" s="17"/>
      <c r="BC293" s="17"/>
      <c r="BD293" s="17"/>
      <c r="BE293" s="17"/>
      <c r="BF293" s="17"/>
      <c r="BG293" s="17"/>
      <c r="BH293" s="17"/>
    </row>
    <row r="294" spans="1:60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24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17"/>
      <c r="BH294" s="17"/>
    </row>
    <row r="295" spans="1:60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24"/>
      <c r="AW295" s="17"/>
      <c r="AX295" s="17"/>
      <c r="AY295" s="17"/>
      <c r="AZ295" s="17"/>
      <c r="BA295" s="17"/>
      <c r="BB295" s="17"/>
      <c r="BC295" s="17"/>
      <c r="BD295" s="17"/>
      <c r="BE295" s="17"/>
      <c r="BF295" s="17"/>
      <c r="BG295" s="17"/>
      <c r="BH295" s="17"/>
    </row>
    <row r="296" spans="1:60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24"/>
      <c r="AW296" s="17"/>
      <c r="AX296" s="17"/>
      <c r="AY296" s="17"/>
      <c r="AZ296" s="17"/>
      <c r="BA296" s="17"/>
      <c r="BB296" s="17"/>
      <c r="BC296" s="17"/>
      <c r="BD296" s="17"/>
      <c r="BE296" s="17"/>
      <c r="BF296" s="17"/>
      <c r="BG296" s="17"/>
      <c r="BH296" s="17"/>
    </row>
    <row r="297" spans="1:60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24"/>
      <c r="AW297" s="17"/>
      <c r="AX297" s="17"/>
      <c r="AY297" s="17"/>
      <c r="AZ297" s="17"/>
      <c r="BA297" s="17"/>
      <c r="BB297" s="17"/>
      <c r="BC297" s="17"/>
      <c r="BD297" s="17"/>
      <c r="BE297" s="17"/>
      <c r="BF297" s="17"/>
      <c r="BG297" s="17"/>
      <c r="BH297" s="17"/>
    </row>
    <row r="298" spans="1:60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24"/>
      <c r="AW298" s="17"/>
      <c r="AX298" s="17"/>
      <c r="AY298" s="17"/>
      <c r="AZ298" s="17"/>
      <c r="BA298" s="17"/>
      <c r="BB298" s="17"/>
      <c r="BC298" s="17"/>
      <c r="BD298" s="17"/>
      <c r="BE298" s="17"/>
      <c r="BF298" s="17"/>
      <c r="BG298" s="17"/>
      <c r="BH298" s="17"/>
    </row>
    <row r="299" spans="1:60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24"/>
      <c r="AW299" s="17"/>
      <c r="AX299" s="17"/>
      <c r="AY299" s="17"/>
      <c r="AZ299" s="17"/>
      <c r="BA299" s="17"/>
      <c r="BB299" s="17"/>
      <c r="BC299" s="17"/>
      <c r="BD299" s="17"/>
      <c r="BE299" s="17"/>
      <c r="BF299" s="17"/>
      <c r="BG299" s="17"/>
      <c r="BH299" s="17"/>
    </row>
    <row r="300" spans="1:60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24"/>
      <c r="AW300" s="17"/>
      <c r="AX300" s="17"/>
      <c r="AY300" s="17"/>
      <c r="AZ300" s="17"/>
      <c r="BA300" s="17"/>
      <c r="BB300" s="17"/>
      <c r="BC300" s="17"/>
      <c r="BD300" s="17"/>
      <c r="BE300" s="17"/>
      <c r="BF300" s="17"/>
      <c r="BG300" s="17"/>
      <c r="BH300" s="17"/>
    </row>
    <row r="301" spans="1:60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24"/>
      <c r="AW301" s="17"/>
      <c r="AX301" s="17"/>
      <c r="AY301" s="17"/>
      <c r="AZ301" s="17"/>
      <c r="BA301" s="17"/>
      <c r="BB301" s="17"/>
      <c r="BC301" s="17"/>
      <c r="BD301" s="17"/>
      <c r="BE301" s="17"/>
      <c r="BF301" s="17"/>
      <c r="BG301" s="17"/>
      <c r="BH301" s="17"/>
    </row>
    <row r="302" spans="1:60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24"/>
      <c r="AW302" s="17"/>
      <c r="AX302" s="17"/>
      <c r="AY302" s="17"/>
      <c r="AZ302" s="17"/>
      <c r="BA302" s="17"/>
      <c r="BB302" s="17"/>
      <c r="BC302" s="17"/>
      <c r="BD302" s="17"/>
      <c r="BE302" s="17"/>
      <c r="BF302" s="17"/>
      <c r="BG302" s="17"/>
      <c r="BH302" s="17"/>
    </row>
    <row r="303" spans="1:60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24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17"/>
      <c r="BH303" s="17"/>
    </row>
    <row r="304" spans="1:60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24"/>
      <c r="AW304" s="17"/>
      <c r="AX304" s="17"/>
      <c r="AY304" s="17"/>
      <c r="AZ304" s="17"/>
      <c r="BA304" s="17"/>
      <c r="BB304" s="17"/>
      <c r="BC304" s="17"/>
      <c r="BD304" s="17"/>
      <c r="BE304" s="17"/>
      <c r="BF304" s="17"/>
      <c r="BG304" s="17"/>
      <c r="BH304" s="17"/>
    </row>
    <row r="305" spans="1:60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24"/>
      <c r="AW305" s="17"/>
      <c r="AX305" s="17"/>
      <c r="AY305" s="17"/>
      <c r="AZ305" s="17"/>
      <c r="BA305" s="17"/>
      <c r="BB305" s="17"/>
      <c r="BC305" s="17"/>
      <c r="BD305" s="17"/>
      <c r="BE305" s="17"/>
      <c r="BF305" s="17"/>
      <c r="BG305" s="17"/>
      <c r="BH305" s="17"/>
    </row>
    <row r="306" spans="1:60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24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17"/>
      <c r="BH306" s="17"/>
    </row>
    <row r="307" spans="1:60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24"/>
      <c r="AW307" s="17"/>
      <c r="AX307" s="17"/>
      <c r="AY307" s="17"/>
      <c r="AZ307" s="17"/>
      <c r="BA307" s="17"/>
      <c r="BB307" s="17"/>
      <c r="BC307" s="17"/>
      <c r="BD307" s="17"/>
      <c r="BE307" s="17"/>
      <c r="BF307" s="17"/>
      <c r="BG307" s="17"/>
      <c r="BH307" s="17"/>
    </row>
    <row r="308" spans="1:60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24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17"/>
      <c r="BH308" s="17"/>
    </row>
    <row r="309" spans="1:60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24"/>
      <c r="AW309" s="17"/>
      <c r="AX309" s="17"/>
      <c r="AY309" s="17"/>
      <c r="AZ309" s="17"/>
      <c r="BA309" s="17"/>
      <c r="BB309" s="17"/>
      <c r="BC309" s="17"/>
      <c r="BD309" s="17"/>
      <c r="BE309" s="17"/>
      <c r="BF309" s="17"/>
      <c r="BG309" s="17"/>
      <c r="BH309" s="17"/>
    </row>
    <row r="310" spans="1:60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24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</row>
    <row r="311" spans="1:60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24"/>
      <c r="AW311" s="17"/>
      <c r="AX311" s="17"/>
      <c r="AY311" s="17"/>
      <c r="AZ311" s="17"/>
      <c r="BA311" s="17"/>
      <c r="BB311" s="17"/>
      <c r="BC311" s="17"/>
      <c r="BD311" s="17"/>
      <c r="BE311" s="17"/>
      <c r="BF311" s="17"/>
      <c r="BG311" s="17"/>
      <c r="BH311" s="17"/>
    </row>
    <row r="312" spans="1:60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  <c r="AK312" s="12"/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24"/>
      <c r="AW312" s="17"/>
      <c r="AX312" s="17"/>
      <c r="AY312" s="17"/>
      <c r="AZ312" s="17"/>
      <c r="BA312" s="17"/>
      <c r="BB312" s="17"/>
      <c r="BC312" s="17"/>
      <c r="BD312" s="17"/>
      <c r="BE312" s="17"/>
      <c r="BF312" s="17"/>
      <c r="BG312" s="17"/>
      <c r="BH312" s="17"/>
    </row>
    <row r="313" spans="1:60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24"/>
      <c r="AW313" s="17"/>
      <c r="AX313" s="17"/>
      <c r="AY313" s="17"/>
      <c r="AZ313" s="17"/>
      <c r="BA313" s="17"/>
      <c r="BB313" s="17"/>
      <c r="BC313" s="17"/>
      <c r="BD313" s="17"/>
      <c r="BE313" s="17"/>
      <c r="BF313" s="17"/>
      <c r="BG313" s="17"/>
      <c r="BH313" s="17"/>
    </row>
    <row r="314" spans="1:60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24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17"/>
      <c r="BH314" s="17"/>
    </row>
    <row r="315" spans="1:60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  <c r="AK315" s="12"/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24"/>
      <c r="AW315" s="17"/>
      <c r="AX315" s="17"/>
      <c r="AY315" s="17"/>
      <c r="AZ315" s="17"/>
      <c r="BA315" s="17"/>
      <c r="BB315" s="17"/>
      <c r="BC315" s="17"/>
      <c r="BD315" s="17"/>
      <c r="BE315" s="17"/>
      <c r="BF315" s="17"/>
      <c r="BG315" s="17"/>
      <c r="BH315" s="17"/>
    </row>
    <row r="316" spans="1:60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24"/>
      <c r="AW316" s="17"/>
      <c r="AX316" s="17"/>
      <c r="AY316" s="17"/>
      <c r="AZ316" s="17"/>
      <c r="BA316" s="17"/>
      <c r="BB316" s="17"/>
      <c r="BC316" s="17"/>
      <c r="BD316" s="17"/>
      <c r="BE316" s="17"/>
      <c r="BF316" s="17"/>
      <c r="BG316" s="17"/>
      <c r="BH316" s="17"/>
    </row>
    <row r="317" spans="1:60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24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</row>
    <row r="318" spans="1:60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24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</row>
    <row r="319" spans="1:60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24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</row>
    <row r="320" spans="1:60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  <c r="AK320" s="12"/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24"/>
      <c r="AW320" s="17"/>
      <c r="AX320" s="17"/>
      <c r="AY320" s="17"/>
      <c r="AZ320" s="17"/>
      <c r="BA320" s="17"/>
      <c r="BB320" s="17"/>
      <c r="BC320" s="17"/>
      <c r="BD320" s="17"/>
      <c r="BE320" s="17"/>
      <c r="BF320" s="17"/>
      <c r="BG320" s="17"/>
      <c r="BH320" s="17"/>
    </row>
    <row r="321" spans="1:60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  <c r="AK321" s="12"/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24"/>
      <c r="AW321" s="17"/>
      <c r="AX321" s="17"/>
      <c r="AY321" s="17"/>
      <c r="AZ321" s="17"/>
      <c r="BA321" s="17"/>
      <c r="BB321" s="17"/>
      <c r="BC321" s="17"/>
      <c r="BD321" s="17"/>
      <c r="BE321" s="17"/>
      <c r="BF321" s="17"/>
      <c r="BG321" s="17"/>
      <c r="BH321" s="17"/>
    </row>
    <row r="322" spans="1:60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  <c r="AK322" s="12"/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24"/>
      <c r="AW322" s="17"/>
      <c r="AX322" s="17"/>
      <c r="AY322" s="17"/>
      <c r="AZ322" s="17"/>
      <c r="BA322" s="17"/>
      <c r="BB322" s="17"/>
      <c r="BC322" s="17"/>
      <c r="BD322" s="17"/>
      <c r="BE322" s="17"/>
      <c r="BF322" s="17"/>
      <c r="BG322" s="17"/>
      <c r="BH322" s="17"/>
    </row>
    <row r="323" spans="1:60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24"/>
      <c r="AW323" s="17"/>
      <c r="AX323" s="17"/>
      <c r="AY323" s="17"/>
      <c r="AZ323" s="17"/>
      <c r="BA323" s="17"/>
      <c r="BB323" s="17"/>
      <c r="BC323" s="17"/>
      <c r="BD323" s="17"/>
      <c r="BE323" s="17"/>
      <c r="BF323" s="17"/>
      <c r="BG323" s="17"/>
      <c r="BH323" s="17"/>
    </row>
    <row r="324" spans="1:60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24"/>
      <c r="AW324" s="17"/>
      <c r="AX324" s="17"/>
      <c r="AY324" s="17"/>
      <c r="AZ324" s="17"/>
      <c r="BA324" s="17"/>
      <c r="BB324" s="17"/>
      <c r="BC324" s="17"/>
      <c r="BD324" s="17"/>
      <c r="BE324" s="17"/>
      <c r="BF324" s="17"/>
      <c r="BG324" s="17"/>
      <c r="BH324" s="17"/>
    </row>
    <row r="325" spans="1:60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24"/>
      <c r="AW325" s="17"/>
      <c r="AX325" s="17"/>
      <c r="AY325" s="17"/>
      <c r="AZ325" s="17"/>
      <c r="BA325" s="17"/>
      <c r="BB325" s="17"/>
      <c r="BC325" s="17"/>
      <c r="BD325" s="17"/>
      <c r="BE325" s="17"/>
      <c r="BF325" s="17"/>
      <c r="BG325" s="17"/>
      <c r="BH325" s="17"/>
    </row>
    <row r="326" spans="1:60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24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</row>
    <row r="327" spans="1:60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  <c r="AG327" s="12"/>
      <c r="AH327" s="12"/>
      <c r="AI327" s="12"/>
      <c r="AJ327" s="12"/>
      <c r="AK327" s="12"/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24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</row>
    <row r="328" spans="1:60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  <c r="AK328" s="12"/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24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</row>
    <row r="329" spans="1:60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24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</row>
    <row r="330" spans="1:60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24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</row>
    <row r="331" spans="1:60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24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</row>
    <row r="332" spans="1:60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  <c r="AK332" s="12"/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24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</row>
    <row r="333" spans="1:60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24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</row>
    <row r="334" spans="1:60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24"/>
      <c r="AW334" s="17"/>
      <c r="AX334" s="17"/>
      <c r="AY334" s="17"/>
      <c r="AZ334" s="17"/>
      <c r="BA334" s="17"/>
      <c r="BB334" s="17"/>
      <c r="BC334" s="17"/>
      <c r="BD334" s="17"/>
      <c r="BE334" s="17"/>
      <c r="BF334" s="17"/>
      <c r="BG334" s="17"/>
      <c r="BH334" s="17"/>
    </row>
    <row r="335" spans="1:60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24"/>
      <c r="AW335" s="17"/>
      <c r="AX335" s="17"/>
      <c r="AY335" s="17"/>
      <c r="AZ335" s="17"/>
      <c r="BA335" s="17"/>
      <c r="BB335" s="17"/>
      <c r="BC335" s="17"/>
      <c r="BD335" s="17"/>
      <c r="BE335" s="17"/>
      <c r="BF335" s="17"/>
      <c r="BG335" s="17"/>
      <c r="BH335" s="17"/>
    </row>
    <row r="336" spans="1:60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24"/>
      <c r="AW336" s="17"/>
      <c r="AX336" s="17"/>
      <c r="AY336" s="17"/>
      <c r="AZ336" s="17"/>
      <c r="BA336" s="17"/>
      <c r="BB336" s="17"/>
      <c r="BC336" s="17"/>
      <c r="BD336" s="17"/>
      <c r="BE336" s="17"/>
      <c r="BF336" s="17"/>
      <c r="BG336" s="17"/>
      <c r="BH336" s="17"/>
    </row>
    <row r="337" spans="1:60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24"/>
      <c r="AW337" s="17"/>
      <c r="AX337" s="17"/>
      <c r="AY337" s="17"/>
      <c r="AZ337" s="17"/>
      <c r="BA337" s="17"/>
      <c r="BB337" s="17"/>
      <c r="BC337" s="17"/>
      <c r="BD337" s="17"/>
      <c r="BE337" s="17"/>
      <c r="BF337" s="17"/>
      <c r="BG337" s="17"/>
      <c r="BH337" s="17"/>
    </row>
    <row r="338" spans="1:60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  <c r="AK338" s="12"/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24"/>
      <c r="AW338" s="17"/>
      <c r="AX338" s="17"/>
      <c r="AY338" s="17"/>
      <c r="AZ338" s="17"/>
      <c r="BA338" s="17"/>
      <c r="BB338" s="17"/>
      <c r="BC338" s="17"/>
      <c r="BD338" s="17"/>
      <c r="BE338" s="17"/>
      <c r="BF338" s="17"/>
      <c r="BG338" s="17"/>
      <c r="BH338" s="17"/>
    </row>
    <row r="339" spans="1:60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24"/>
      <c r="AW339" s="17"/>
      <c r="AX339" s="17"/>
      <c r="AY339" s="17"/>
      <c r="AZ339" s="17"/>
      <c r="BA339" s="17"/>
      <c r="BB339" s="17"/>
      <c r="BC339" s="17"/>
      <c r="BD339" s="17"/>
      <c r="BE339" s="17"/>
      <c r="BF339" s="17"/>
      <c r="BG339" s="17"/>
      <c r="BH339" s="17"/>
    </row>
    <row r="340" spans="1:60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24"/>
      <c r="AW340" s="17"/>
      <c r="AX340" s="17"/>
      <c r="AY340" s="17"/>
      <c r="AZ340" s="17"/>
      <c r="BA340" s="17"/>
      <c r="BB340" s="17"/>
      <c r="BC340" s="17"/>
      <c r="BD340" s="17"/>
      <c r="BE340" s="17"/>
      <c r="BF340" s="17"/>
      <c r="BG340" s="17"/>
      <c r="BH340" s="17"/>
    </row>
    <row r="341" spans="1:60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24"/>
      <c r="AW341" s="17"/>
      <c r="AX341" s="17"/>
      <c r="AY341" s="17"/>
      <c r="AZ341" s="17"/>
      <c r="BA341" s="17"/>
      <c r="BB341" s="17"/>
      <c r="BC341" s="17"/>
      <c r="BD341" s="17"/>
      <c r="BE341" s="17"/>
      <c r="BF341" s="17"/>
      <c r="BG341" s="17"/>
      <c r="BH341" s="17"/>
    </row>
    <row r="342" spans="1:60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24"/>
      <c r="AW342" s="17"/>
      <c r="AX342" s="17"/>
      <c r="AY342" s="17"/>
      <c r="AZ342" s="17"/>
      <c r="BA342" s="17"/>
      <c r="BB342" s="17"/>
      <c r="BC342" s="17"/>
      <c r="BD342" s="17"/>
      <c r="BE342" s="17"/>
      <c r="BF342" s="17"/>
      <c r="BG342" s="17"/>
      <c r="BH342" s="17"/>
    </row>
    <row r="343" spans="1:60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24"/>
      <c r="AW343" s="17"/>
      <c r="AX343" s="17"/>
      <c r="AY343" s="17"/>
      <c r="AZ343" s="17"/>
      <c r="BA343" s="17"/>
      <c r="BB343" s="17"/>
      <c r="BC343" s="17"/>
      <c r="BD343" s="17"/>
      <c r="BE343" s="17"/>
      <c r="BF343" s="17"/>
      <c r="BG343" s="17"/>
      <c r="BH343" s="17"/>
    </row>
    <row r="344" spans="1:60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  <c r="AK344" s="12"/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24"/>
      <c r="AW344" s="17"/>
      <c r="AX344" s="17"/>
      <c r="AY344" s="17"/>
      <c r="AZ344" s="17"/>
      <c r="BA344" s="17"/>
      <c r="BB344" s="17"/>
      <c r="BC344" s="17"/>
      <c r="BD344" s="17"/>
      <c r="BE344" s="17"/>
      <c r="BF344" s="17"/>
      <c r="BG344" s="17"/>
      <c r="BH344" s="17"/>
    </row>
    <row r="345" spans="1:60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24"/>
      <c r="AW345" s="17"/>
      <c r="AX345" s="17"/>
      <c r="AY345" s="17"/>
      <c r="AZ345" s="17"/>
      <c r="BA345" s="17"/>
      <c r="BB345" s="17"/>
      <c r="BC345" s="17"/>
      <c r="BD345" s="17"/>
      <c r="BE345" s="17"/>
      <c r="BF345" s="17"/>
      <c r="BG345" s="17"/>
      <c r="BH345" s="17"/>
    </row>
    <row r="346" spans="1:60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24"/>
      <c r="AW346" s="17"/>
      <c r="AX346" s="17"/>
      <c r="AY346" s="17"/>
      <c r="AZ346" s="17"/>
      <c r="BA346" s="17"/>
      <c r="BB346" s="17"/>
      <c r="BC346" s="17"/>
      <c r="BD346" s="17"/>
      <c r="BE346" s="17"/>
      <c r="BF346" s="17"/>
      <c r="BG346" s="17"/>
      <c r="BH346" s="17"/>
    </row>
    <row r="347" spans="1:60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24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17"/>
      <c r="BH347" s="17"/>
    </row>
    <row r="348" spans="1:60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24"/>
      <c r="AW348" s="17"/>
      <c r="AX348" s="17"/>
      <c r="AY348" s="17"/>
      <c r="AZ348" s="17"/>
      <c r="BA348" s="17"/>
      <c r="BB348" s="17"/>
      <c r="BC348" s="17"/>
      <c r="BD348" s="17"/>
      <c r="BE348" s="17"/>
      <c r="BF348" s="17"/>
      <c r="BG348" s="17"/>
      <c r="BH348" s="17"/>
    </row>
    <row r="349" spans="1:60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24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</row>
    <row r="350" spans="1:60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24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</row>
    <row r="351" spans="1:60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24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</row>
    <row r="352" spans="1:60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24"/>
      <c r="AW352" s="17"/>
      <c r="AX352" s="17"/>
      <c r="AY352" s="17"/>
      <c r="AZ352" s="17"/>
      <c r="BA352" s="17"/>
      <c r="BB352" s="17"/>
      <c r="BC352" s="17"/>
      <c r="BD352" s="17"/>
      <c r="BE352" s="17"/>
      <c r="BF352" s="17"/>
      <c r="BG352" s="17"/>
      <c r="BH352" s="17"/>
    </row>
    <row r="353" spans="1:60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24"/>
      <c r="AW353" s="17"/>
      <c r="AX353" s="17"/>
      <c r="AY353" s="17"/>
      <c r="AZ353" s="17"/>
      <c r="BA353" s="17"/>
      <c r="BB353" s="17"/>
      <c r="BC353" s="17"/>
      <c r="BD353" s="17"/>
      <c r="BE353" s="17"/>
      <c r="BF353" s="17"/>
      <c r="BG353" s="17"/>
      <c r="BH353" s="17"/>
    </row>
    <row r="354" spans="1:60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24"/>
      <c r="AW354" s="17"/>
      <c r="AX354" s="17"/>
      <c r="AY354" s="17"/>
      <c r="AZ354" s="17"/>
      <c r="BA354" s="17"/>
      <c r="BB354" s="17"/>
      <c r="BC354" s="17"/>
      <c r="BD354" s="17"/>
      <c r="BE354" s="17"/>
      <c r="BF354" s="17"/>
      <c r="BG354" s="17"/>
      <c r="BH354" s="17"/>
    </row>
    <row r="355" spans="1:60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24"/>
      <c r="AW355" s="17"/>
      <c r="AX355" s="17"/>
      <c r="AY355" s="17"/>
      <c r="AZ355" s="17"/>
      <c r="BA355" s="17"/>
      <c r="BB355" s="17"/>
      <c r="BC355" s="17"/>
      <c r="BD355" s="17"/>
      <c r="BE355" s="17"/>
      <c r="BF355" s="17"/>
      <c r="BG355" s="17"/>
      <c r="BH355" s="17"/>
    </row>
    <row r="356" spans="1:60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  <c r="AK356" s="12"/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24"/>
      <c r="AW356" s="17"/>
      <c r="AX356" s="17"/>
      <c r="AY356" s="17"/>
      <c r="AZ356" s="17"/>
      <c r="BA356" s="17"/>
      <c r="BB356" s="17"/>
      <c r="BC356" s="17"/>
      <c r="BD356" s="17"/>
      <c r="BE356" s="17"/>
      <c r="BF356" s="17"/>
      <c r="BG356" s="17"/>
      <c r="BH356" s="17"/>
    </row>
    <row r="357" spans="1:60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24"/>
      <c r="AW357" s="17"/>
      <c r="AX357" s="17"/>
      <c r="AY357" s="17"/>
      <c r="AZ357" s="17"/>
      <c r="BA357" s="17"/>
      <c r="BB357" s="17"/>
      <c r="BC357" s="17"/>
      <c r="BD357" s="17"/>
      <c r="BE357" s="17"/>
      <c r="BF357" s="17"/>
      <c r="BG357" s="17"/>
      <c r="BH357" s="17"/>
    </row>
    <row r="358" spans="1:60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24"/>
      <c r="AW358" s="17"/>
      <c r="AX358" s="17"/>
      <c r="AY358" s="17"/>
      <c r="AZ358" s="17"/>
      <c r="BA358" s="17"/>
      <c r="BB358" s="17"/>
      <c r="BC358" s="17"/>
      <c r="BD358" s="17"/>
      <c r="BE358" s="17"/>
      <c r="BF358" s="17"/>
      <c r="BG358" s="17"/>
      <c r="BH358" s="17"/>
    </row>
    <row r="359" spans="1:60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24"/>
      <c r="AW359" s="17"/>
      <c r="AX359" s="17"/>
      <c r="AY359" s="17"/>
      <c r="AZ359" s="17"/>
      <c r="BA359" s="17"/>
      <c r="BB359" s="17"/>
      <c r="BC359" s="17"/>
      <c r="BD359" s="17"/>
      <c r="BE359" s="17"/>
      <c r="BF359" s="17"/>
      <c r="BG359" s="17"/>
      <c r="BH359" s="17"/>
    </row>
    <row r="360" spans="1:60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24"/>
      <c r="AW360" s="17"/>
      <c r="AX360" s="17"/>
      <c r="AY360" s="17"/>
      <c r="AZ360" s="17"/>
      <c r="BA360" s="17"/>
      <c r="BB360" s="17"/>
      <c r="BC360" s="17"/>
      <c r="BD360" s="17"/>
      <c r="BE360" s="17"/>
      <c r="BF360" s="17"/>
      <c r="BG360" s="17"/>
      <c r="BH360" s="17"/>
    </row>
    <row r="361" spans="1:60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24"/>
      <c r="AW361" s="17"/>
      <c r="AX361" s="17"/>
      <c r="AY361" s="17"/>
      <c r="AZ361" s="17"/>
      <c r="BA361" s="17"/>
      <c r="BB361" s="17"/>
      <c r="BC361" s="17"/>
      <c r="BD361" s="17"/>
      <c r="BE361" s="17"/>
      <c r="BF361" s="17"/>
      <c r="BG361" s="17"/>
      <c r="BH361" s="17"/>
    </row>
    <row r="362" spans="1:60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24"/>
      <c r="AW362" s="17"/>
      <c r="AX362" s="17"/>
      <c r="AY362" s="17"/>
      <c r="AZ362" s="17"/>
      <c r="BA362" s="17"/>
      <c r="BB362" s="17"/>
      <c r="BC362" s="17"/>
      <c r="BD362" s="17"/>
      <c r="BE362" s="17"/>
      <c r="BF362" s="17"/>
      <c r="BG362" s="17"/>
      <c r="BH362" s="17"/>
    </row>
    <row r="363" spans="1:60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24"/>
      <c r="AW363" s="17"/>
      <c r="AX363" s="17"/>
      <c r="AY363" s="17"/>
      <c r="AZ363" s="17"/>
      <c r="BA363" s="17"/>
      <c r="BB363" s="17"/>
      <c r="BC363" s="17"/>
      <c r="BD363" s="17"/>
      <c r="BE363" s="17"/>
      <c r="BF363" s="17"/>
      <c r="BG363" s="17"/>
      <c r="BH363" s="17"/>
    </row>
    <row r="364" spans="1:60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24"/>
      <c r="AW364" s="17"/>
      <c r="AX364" s="17"/>
      <c r="AY364" s="17"/>
      <c r="AZ364" s="17"/>
      <c r="BA364" s="17"/>
      <c r="BB364" s="17"/>
      <c r="BC364" s="17"/>
      <c r="BD364" s="17"/>
      <c r="BE364" s="17"/>
      <c r="BF364" s="17"/>
      <c r="BG364" s="17"/>
      <c r="BH364" s="17"/>
    </row>
    <row r="365" spans="1:60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24"/>
      <c r="AW365" s="17"/>
      <c r="AX365" s="17"/>
      <c r="AY365" s="17"/>
      <c r="AZ365" s="17"/>
      <c r="BA365" s="17"/>
      <c r="BB365" s="17"/>
      <c r="BC365" s="17"/>
      <c r="BD365" s="17"/>
      <c r="BE365" s="17"/>
      <c r="BF365" s="17"/>
      <c r="BG365" s="17"/>
      <c r="BH365" s="17"/>
    </row>
    <row r="366" spans="1:60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24"/>
      <c r="AW366" s="17"/>
      <c r="AX366" s="17"/>
      <c r="AY366" s="17"/>
      <c r="AZ366" s="17"/>
      <c r="BA366" s="17"/>
      <c r="BB366" s="17"/>
      <c r="BC366" s="17"/>
      <c r="BD366" s="17"/>
      <c r="BE366" s="17"/>
      <c r="BF366" s="17"/>
      <c r="BG366" s="17"/>
      <c r="BH366" s="17"/>
    </row>
    <row r="367" spans="1:60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  <c r="AK367" s="12"/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24"/>
      <c r="AW367" s="17"/>
      <c r="AX367" s="17"/>
      <c r="AY367" s="17"/>
      <c r="AZ367" s="17"/>
      <c r="BA367" s="17"/>
      <c r="BB367" s="17"/>
      <c r="BC367" s="17"/>
      <c r="BD367" s="17"/>
      <c r="BE367" s="17"/>
      <c r="BF367" s="17"/>
      <c r="BG367" s="17"/>
      <c r="BH367" s="17"/>
    </row>
    <row r="368" spans="1:60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24"/>
      <c r="AW368" s="17"/>
      <c r="AX368" s="17"/>
      <c r="AY368" s="17"/>
      <c r="AZ368" s="17"/>
      <c r="BA368" s="17"/>
      <c r="BB368" s="17"/>
      <c r="BC368" s="17"/>
      <c r="BD368" s="17"/>
      <c r="BE368" s="17"/>
      <c r="BF368" s="17"/>
      <c r="BG368" s="17"/>
      <c r="BH368" s="17"/>
    </row>
    <row r="369" spans="1:60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24"/>
      <c r="AW369" s="17"/>
      <c r="AX369" s="17"/>
      <c r="AY369" s="17"/>
      <c r="AZ369" s="17"/>
      <c r="BA369" s="17"/>
      <c r="BB369" s="17"/>
      <c r="BC369" s="17"/>
      <c r="BD369" s="17"/>
      <c r="BE369" s="17"/>
      <c r="BF369" s="17"/>
      <c r="BG369" s="17"/>
      <c r="BH369" s="17"/>
    </row>
    <row r="370" spans="1:60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  <c r="AK370" s="12"/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24"/>
      <c r="AW370" s="17"/>
      <c r="AX370" s="17"/>
      <c r="AY370" s="17"/>
      <c r="AZ370" s="17"/>
      <c r="BA370" s="17"/>
      <c r="BB370" s="17"/>
      <c r="BC370" s="17"/>
      <c r="BD370" s="17"/>
      <c r="BE370" s="17"/>
      <c r="BF370" s="17"/>
      <c r="BG370" s="17"/>
      <c r="BH370" s="17"/>
    </row>
    <row r="371" spans="1:60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24"/>
      <c r="AW371" s="17"/>
      <c r="AX371" s="17"/>
      <c r="AY371" s="17"/>
      <c r="AZ371" s="17"/>
      <c r="BA371" s="17"/>
      <c r="BB371" s="17"/>
      <c r="BC371" s="17"/>
      <c r="BD371" s="17"/>
      <c r="BE371" s="17"/>
      <c r="BF371" s="17"/>
      <c r="BG371" s="17"/>
      <c r="BH371" s="17"/>
    </row>
    <row r="372" spans="1:60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24"/>
      <c r="AW372" s="17"/>
      <c r="AX372" s="17"/>
      <c r="AY372" s="17"/>
      <c r="AZ372" s="17"/>
      <c r="BA372" s="17"/>
      <c r="BB372" s="17"/>
      <c r="BC372" s="17"/>
      <c r="BD372" s="17"/>
      <c r="BE372" s="17"/>
      <c r="BF372" s="17"/>
      <c r="BG372" s="17"/>
      <c r="BH372" s="17"/>
    </row>
    <row r="373" spans="1:60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24"/>
      <c r="AW373" s="17"/>
      <c r="AX373" s="17"/>
      <c r="AY373" s="17"/>
      <c r="AZ373" s="17"/>
      <c r="BA373" s="17"/>
      <c r="BB373" s="17"/>
      <c r="BC373" s="17"/>
      <c r="BD373" s="17"/>
      <c r="BE373" s="17"/>
      <c r="BF373" s="17"/>
      <c r="BG373" s="17"/>
      <c r="BH373" s="17"/>
    </row>
    <row r="374" spans="1:60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  <c r="AK374" s="12"/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24"/>
      <c r="AW374" s="17"/>
      <c r="AX374" s="17"/>
      <c r="AY374" s="17"/>
      <c r="AZ374" s="17"/>
      <c r="BA374" s="17"/>
      <c r="BB374" s="17"/>
      <c r="BC374" s="17"/>
      <c r="BD374" s="17"/>
      <c r="BE374" s="17"/>
      <c r="BF374" s="17"/>
      <c r="BG374" s="17"/>
      <c r="BH374" s="17"/>
    </row>
    <row r="375" spans="1:60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  <c r="AK375" s="12"/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24"/>
      <c r="AW375" s="17"/>
      <c r="AX375" s="17"/>
      <c r="AY375" s="17"/>
      <c r="AZ375" s="17"/>
      <c r="BA375" s="17"/>
      <c r="BB375" s="17"/>
      <c r="BC375" s="17"/>
      <c r="BD375" s="17"/>
      <c r="BE375" s="17"/>
      <c r="BF375" s="17"/>
      <c r="BG375" s="17"/>
      <c r="BH375" s="17"/>
    </row>
    <row r="376" spans="1:60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24"/>
      <c r="AW376" s="17"/>
      <c r="AX376" s="17"/>
      <c r="AY376" s="17"/>
      <c r="AZ376" s="17"/>
      <c r="BA376" s="17"/>
      <c r="BB376" s="17"/>
      <c r="BC376" s="17"/>
      <c r="BD376" s="17"/>
      <c r="BE376" s="17"/>
      <c r="BF376" s="17"/>
      <c r="BG376" s="17"/>
      <c r="BH376" s="17"/>
    </row>
    <row r="377" spans="1:60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24"/>
      <c r="AW377" s="17"/>
      <c r="AX377" s="17"/>
      <c r="AY377" s="17"/>
      <c r="AZ377" s="17"/>
      <c r="BA377" s="17"/>
      <c r="BB377" s="17"/>
      <c r="BC377" s="17"/>
      <c r="BD377" s="17"/>
      <c r="BE377" s="17"/>
      <c r="BF377" s="17"/>
      <c r="BG377" s="17"/>
      <c r="BH377" s="17"/>
    </row>
    <row r="378" spans="1:60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  <c r="AK378" s="12"/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24"/>
      <c r="AW378" s="17"/>
      <c r="AX378" s="17"/>
      <c r="AY378" s="17"/>
      <c r="AZ378" s="17"/>
      <c r="BA378" s="17"/>
      <c r="BB378" s="17"/>
      <c r="BC378" s="17"/>
      <c r="BD378" s="17"/>
      <c r="BE378" s="17"/>
      <c r="BF378" s="17"/>
      <c r="BG378" s="17"/>
      <c r="BH378" s="17"/>
    </row>
    <row r="379" spans="1:60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  <c r="AK379" s="12"/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24"/>
      <c r="AW379" s="17"/>
      <c r="AX379" s="17"/>
      <c r="AY379" s="17"/>
      <c r="AZ379" s="17"/>
      <c r="BA379" s="17"/>
      <c r="BB379" s="17"/>
      <c r="BC379" s="17"/>
      <c r="BD379" s="17"/>
      <c r="BE379" s="17"/>
      <c r="BF379" s="17"/>
      <c r="BG379" s="17"/>
      <c r="BH379" s="17"/>
    </row>
    <row r="380" spans="1:60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  <c r="AK380" s="12"/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24"/>
      <c r="AW380" s="17"/>
      <c r="AX380" s="17"/>
      <c r="AY380" s="17"/>
      <c r="AZ380" s="17"/>
      <c r="BA380" s="17"/>
      <c r="BB380" s="17"/>
      <c r="BC380" s="17"/>
      <c r="BD380" s="17"/>
      <c r="BE380" s="17"/>
      <c r="BF380" s="17"/>
      <c r="BG380" s="17"/>
      <c r="BH380" s="17"/>
    </row>
    <row r="381" spans="1:60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  <c r="AK381" s="12"/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24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</row>
    <row r="382" spans="1:60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24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</row>
    <row r="383" spans="1:60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  <c r="AK383" s="12"/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24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</row>
    <row r="384" spans="1:60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  <c r="AK384" s="12"/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24"/>
      <c r="AW384" s="17"/>
      <c r="AX384" s="17"/>
      <c r="AY384" s="17"/>
      <c r="AZ384" s="17"/>
      <c r="BA384" s="17"/>
      <c r="BB384" s="17"/>
      <c r="BC384" s="17"/>
      <c r="BD384" s="17"/>
      <c r="BE384" s="17"/>
      <c r="BF384" s="17"/>
      <c r="BG384" s="17"/>
      <c r="BH384" s="17"/>
    </row>
    <row r="385" spans="1:60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24"/>
      <c r="AW385" s="17"/>
      <c r="AX385" s="17"/>
      <c r="AY385" s="17"/>
      <c r="AZ385" s="17"/>
      <c r="BA385" s="17"/>
      <c r="BB385" s="17"/>
      <c r="BC385" s="17"/>
      <c r="BD385" s="17"/>
      <c r="BE385" s="17"/>
      <c r="BF385" s="17"/>
      <c r="BG385" s="17"/>
      <c r="BH385" s="17"/>
    </row>
    <row r="386" spans="1:60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  <c r="AK386" s="12"/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24"/>
      <c r="AW386" s="17"/>
      <c r="AX386" s="17"/>
      <c r="AY386" s="17"/>
      <c r="AZ386" s="17"/>
      <c r="BA386" s="17"/>
      <c r="BB386" s="17"/>
      <c r="BC386" s="17"/>
      <c r="BD386" s="17"/>
      <c r="BE386" s="17"/>
      <c r="BF386" s="17"/>
      <c r="BG386" s="17"/>
      <c r="BH386" s="17"/>
    </row>
    <row r="387" spans="1:60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  <c r="AG387" s="12"/>
      <c r="AH387" s="12"/>
      <c r="AI387" s="12"/>
      <c r="AJ387" s="12"/>
      <c r="AK387" s="12"/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24"/>
      <c r="AW387" s="17"/>
      <c r="AX387" s="17"/>
      <c r="AY387" s="17"/>
      <c r="AZ387" s="17"/>
      <c r="BA387" s="17"/>
      <c r="BB387" s="17"/>
      <c r="BC387" s="17"/>
      <c r="BD387" s="17"/>
      <c r="BE387" s="17"/>
      <c r="BF387" s="17"/>
      <c r="BG387" s="17"/>
      <c r="BH387" s="17"/>
    </row>
    <row r="388" spans="1:60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  <c r="AK388" s="12"/>
      <c r="AL388" s="12"/>
      <c r="AM388" s="12"/>
      <c r="AN388" s="12"/>
      <c r="AO388" s="12"/>
      <c r="AP388" s="12"/>
      <c r="AQ388" s="12"/>
      <c r="AR388" s="12"/>
      <c r="AS388" s="12"/>
      <c r="AT388" s="12"/>
      <c r="AU388" s="12"/>
      <c r="AV388" s="24"/>
      <c r="AW388" s="17"/>
      <c r="AX388" s="17"/>
      <c r="AY388" s="17"/>
      <c r="AZ388" s="17"/>
      <c r="BA388" s="17"/>
      <c r="BB388" s="17"/>
      <c r="BC388" s="17"/>
      <c r="BD388" s="17"/>
      <c r="BE388" s="17"/>
      <c r="BF388" s="17"/>
      <c r="BG388" s="17"/>
      <c r="BH388" s="17"/>
    </row>
    <row r="389" spans="1:60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  <c r="AG389" s="12"/>
      <c r="AH389" s="12"/>
      <c r="AI389" s="12"/>
      <c r="AJ389" s="12"/>
      <c r="AK389" s="12"/>
      <c r="AL389" s="12"/>
      <c r="AM389" s="12"/>
      <c r="AN389" s="12"/>
      <c r="AO389" s="12"/>
      <c r="AP389" s="12"/>
      <c r="AQ389" s="12"/>
      <c r="AR389" s="12"/>
      <c r="AS389" s="12"/>
      <c r="AT389" s="12"/>
      <c r="AU389" s="12"/>
      <c r="AV389" s="24"/>
      <c r="AW389" s="17"/>
      <c r="AX389" s="17"/>
      <c r="AY389" s="17"/>
      <c r="AZ389" s="17"/>
      <c r="BA389" s="17"/>
      <c r="BB389" s="17"/>
      <c r="BC389" s="17"/>
      <c r="BD389" s="17"/>
      <c r="BE389" s="17"/>
      <c r="BF389" s="17"/>
      <c r="BG389" s="17"/>
      <c r="BH389" s="17"/>
    </row>
    <row r="390" spans="1:60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  <c r="AG390" s="12"/>
      <c r="AH390" s="12"/>
      <c r="AI390" s="12"/>
      <c r="AJ390" s="12"/>
      <c r="AK390" s="12"/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24"/>
      <c r="AW390" s="17"/>
      <c r="AX390" s="17"/>
      <c r="AY390" s="17"/>
      <c r="AZ390" s="17"/>
      <c r="BA390" s="17"/>
      <c r="BB390" s="17"/>
      <c r="BC390" s="17"/>
      <c r="BD390" s="17"/>
      <c r="BE390" s="17"/>
      <c r="BF390" s="17"/>
      <c r="BG390" s="17"/>
      <c r="BH390" s="17"/>
    </row>
    <row r="391" spans="1:60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  <c r="AK391" s="12"/>
      <c r="AL391" s="12"/>
      <c r="AM391" s="12"/>
      <c r="AN391" s="12"/>
      <c r="AO391" s="12"/>
      <c r="AP391" s="12"/>
      <c r="AQ391" s="12"/>
      <c r="AR391" s="12"/>
      <c r="AS391" s="12"/>
      <c r="AT391" s="12"/>
      <c r="AU391" s="12"/>
      <c r="AV391" s="24"/>
      <c r="AW391" s="17"/>
      <c r="AX391" s="17"/>
      <c r="AY391" s="17"/>
      <c r="AZ391" s="17"/>
      <c r="BA391" s="17"/>
      <c r="BB391" s="17"/>
      <c r="BC391" s="17"/>
      <c r="BD391" s="17"/>
      <c r="BE391" s="17"/>
      <c r="BF391" s="17"/>
      <c r="BG391" s="17"/>
      <c r="BH391" s="17"/>
    </row>
    <row r="392" spans="1:60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  <c r="AG392" s="12"/>
      <c r="AH392" s="12"/>
      <c r="AI392" s="12"/>
      <c r="AJ392" s="12"/>
      <c r="AK392" s="12"/>
      <c r="AL392" s="12"/>
      <c r="AM392" s="12"/>
      <c r="AN392" s="12"/>
      <c r="AO392" s="12"/>
      <c r="AP392" s="12"/>
      <c r="AQ392" s="12"/>
      <c r="AR392" s="12"/>
      <c r="AS392" s="12"/>
      <c r="AT392" s="12"/>
      <c r="AU392" s="12"/>
      <c r="AV392" s="24"/>
      <c r="AW392" s="17"/>
      <c r="AX392" s="17"/>
      <c r="AY392" s="17"/>
      <c r="AZ392" s="17"/>
      <c r="BA392" s="17"/>
      <c r="BB392" s="17"/>
      <c r="BC392" s="17"/>
      <c r="BD392" s="17"/>
      <c r="BE392" s="17"/>
      <c r="BF392" s="17"/>
      <c r="BG392" s="17"/>
      <c r="BH392" s="17"/>
    </row>
    <row r="393" spans="1:60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  <c r="AG393" s="12"/>
      <c r="AH393" s="12"/>
      <c r="AI393" s="12"/>
      <c r="AJ393" s="12"/>
      <c r="AK393" s="12"/>
      <c r="AL393" s="12"/>
      <c r="AM393" s="12"/>
      <c r="AN393" s="12"/>
      <c r="AO393" s="12"/>
      <c r="AP393" s="12"/>
      <c r="AQ393" s="12"/>
      <c r="AR393" s="12"/>
      <c r="AS393" s="12"/>
      <c r="AT393" s="12"/>
      <c r="AU393" s="12"/>
      <c r="AV393" s="24"/>
      <c r="AW393" s="17"/>
      <c r="AX393" s="17"/>
      <c r="AY393" s="17"/>
      <c r="AZ393" s="17"/>
      <c r="BA393" s="17"/>
      <c r="BB393" s="17"/>
      <c r="BC393" s="17"/>
      <c r="BD393" s="17"/>
      <c r="BE393" s="17"/>
      <c r="BF393" s="17"/>
      <c r="BG393" s="17"/>
      <c r="BH393" s="17"/>
    </row>
    <row r="394" spans="1:60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  <c r="AK394" s="12"/>
      <c r="AL394" s="12"/>
      <c r="AM394" s="12"/>
      <c r="AN394" s="12"/>
      <c r="AO394" s="12"/>
      <c r="AP394" s="12"/>
      <c r="AQ394" s="12"/>
      <c r="AR394" s="12"/>
      <c r="AS394" s="12"/>
      <c r="AT394" s="12"/>
      <c r="AU394" s="12"/>
      <c r="AV394" s="24"/>
      <c r="AW394" s="17"/>
      <c r="AX394" s="17"/>
      <c r="AY394" s="17"/>
      <c r="AZ394" s="17"/>
      <c r="BA394" s="17"/>
      <c r="BB394" s="17"/>
      <c r="BC394" s="17"/>
      <c r="BD394" s="17"/>
      <c r="BE394" s="17"/>
      <c r="BF394" s="17"/>
      <c r="BG394" s="17"/>
      <c r="BH394" s="17"/>
    </row>
    <row r="395" spans="1:60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  <c r="AG395" s="12"/>
      <c r="AH395" s="12"/>
      <c r="AI395" s="12"/>
      <c r="AJ395" s="12"/>
      <c r="AK395" s="12"/>
      <c r="AL395" s="12"/>
      <c r="AM395" s="12"/>
      <c r="AN395" s="12"/>
      <c r="AO395" s="12"/>
      <c r="AP395" s="12"/>
      <c r="AQ395" s="12"/>
      <c r="AR395" s="12"/>
      <c r="AS395" s="12"/>
      <c r="AT395" s="12"/>
      <c r="AU395" s="12"/>
      <c r="AV395" s="24"/>
      <c r="AW395" s="17"/>
      <c r="AX395" s="17"/>
      <c r="AY395" s="17"/>
      <c r="AZ395" s="17"/>
      <c r="BA395" s="17"/>
      <c r="BB395" s="17"/>
      <c r="BC395" s="17"/>
      <c r="BD395" s="17"/>
      <c r="BE395" s="17"/>
      <c r="BF395" s="17"/>
      <c r="BG395" s="17"/>
      <c r="BH395" s="17"/>
    </row>
    <row r="396" spans="1:60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  <c r="AG396" s="12"/>
      <c r="AH396" s="12"/>
      <c r="AI396" s="12"/>
      <c r="AJ396" s="12"/>
      <c r="AK396" s="12"/>
      <c r="AL396" s="12"/>
      <c r="AM396" s="12"/>
      <c r="AN396" s="12"/>
      <c r="AO396" s="12"/>
      <c r="AP396" s="12"/>
      <c r="AQ396" s="12"/>
      <c r="AR396" s="12"/>
      <c r="AS396" s="12"/>
      <c r="AT396" s="12"/>
      <c r="AU396" s="12"/>
      <c r="AV396" s="24"/>
      <c r="AW396" s="17"/>
      <c r="AX396" s="17"/>
      <c r="AY396" s="17"/>
      <c r="AZ396" s="17"/>
      <c r="BA396" s="17"/>
      <c r="BB396" s="17"/>
      <c r="BC396" s="17"/>
      <c r="BD396" s="17"/>
      <c r="BE396" s="17"/>
      <c r="BF396" s="17"/>
      <c r="BG396" s="17"/>
      <c r="BH396" s="17"/>
    </row>
    <row r="397" spans="1:60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  <c r="AK397" s="12"/>
      <c r="AL397" s="12"/>
      <c r="AM397" s="12"/>
      <c r="AN397" s="12"/>
      <c r="AO397" s="12"/>
      <c r="AP397" s="12"/>
      <c r="AQ397" s="12"/>
      <c r="AR397" s="12"/>
      <c r="AS397" s="12"/>
      <c r="AT397" s="12"/>
      <c r="AU397" s="12"/>
      <c r="AV397" s="24"/>
      <c r="AW397" s="17"/>
      <c r="AX397" s="17"/>
      <c r="AY397" s="17"/>
      <c r="AZ397" s="17"/>
      <c r="BA397" s="17"/>
      <c r="BB397" s="17"/>
      <c r="BC397" s="17"/>
      <c r="BD397" s="17"/>
      <c r="BE397" s="17"/>
      <c r="BF397" s="17"/>
      <c r="BG397" s="17"/>
      <c r="BH397" s="17"/>
    </row>
    <row r="398" spans="1:60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  <c r="AG398" s="12"/>
      <c r="AH398" s="12"/>
      <c r="AI398" s="12"/>
      <c r="AJ398" s="12"/>
      <c r="AK398" s="12"/>
      <c r="AL398" s="12"/>
      <c r="AM398" s="12"/>
      <c r="AN398" s="12"/>
      <c r="AO398" s="12"/>
      <c r="AP398" s="12"/>
      <c r="AQ398" s="12"/>
      <c r="AR398" s="12"/>
      <c r="AS398" s="12"/>
      <c r="AT398" s="12"/>
      <c r="AU398" s="12"/>
      <c r="AV398" s="24"/>
      <c r="AW398" s="17"/>
      <c r="AX398" s="17"/>
      <c r="AY398" s="17"/>
      <c r="AZ398" s="17"/>
      <c r="BA398" s="17"/>
      <c r="BB398" s="17"/>
      <c r="BC398" s="17"/>
      <c r="BD398" s="17"/>
      <c r="BE398" s="17"/>
      <c r="BF398" s="17"/>
      <c r="BG398" s="17"/>
      <c r="BH398" s="17"/>
    </row>
    <row r="399" spans="1:60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  <c r="AG399" s="12"/>
      <c r="AH399" s="12"/>
      <c r="AI399" s="12"/>
      <c r="AJ399" s="12"/>
      <c r="AK399" s="12"/>
      <c r="AL399" s="12"/>
      <c r="AM399" s="12"/>
      <c r="AN399" s="12"/>
      <c r="AO399" s="12"/>
      <c r="AP399" s="12"/>
      <c r="AQ399" s="12"/>
      <c r="AR399" s="12"/>
      <c r="AS399" s="12"/>
      <c r="AT399" s="12"/>
      <c r="AU399" s="12"/>
      <c r="AV399" s="24"/>
      <c r="AW399" s="17"/>
      <c r="AX399" s="17"/>
      <c r="AY399" s="17"/>
      <c r="AZ399" s="17"/>
      <c r="BA399" s="17"/>
      <c r="BB399" s="17"/>
      <c r="BC399" s="17"/>
      <c r="BD399" s="17"/>
      <c r="BE399" s="17"/>
      <c r="BF399" s="17"/>
      <c r="BG399" s="17"/>
      <c r="BH399" s="17"/>
    </row>
    <row r="400" spans="1:60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  <c r="AK400" s="12"/>
      <c r="AL400" s="12"/>
      <c r="AM400" s="12"/>
      <c r="AN400" s="12"/>
      <c r="AO400" s="12"/>
      <c r="AP400" s="12"/>
      <c r="AQ400" s="12"/>
      <c r="AR400" s="12"/>
      <c r="AS400" s="12"/>
      <c r="AT400" s="12"/>
      <c r="AU400" s="12"/>
      <c r="AV400" s="24"/>
      <c r="AW400" s="17"/>
      <c r="AX400" s="17"/>
      <c r="AY400" s="17"/>
      <c r="AZ400" s="17"/>
      <c r="BA400" s="17"/>
      <c r="BB400" s="17"/>
      <c r="BC400" s="17"/>
      <c r="BD400" s="17"/>
      <c r="BE400" s="17"/>
      <c r="BF400" s="17"/>
      <c r="BG400" s="17"/>
      <c r="BH400" s="17"/>
    </row>
    <row r="401" spans="1:60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  <c r="AG401" s="12"/>
      <c r="AH401" s="12"/>
      <c r="AI401" s="12"/>
      <c r="AJ401" s="12"/>
      <c r="AK401" s="12"/>
      <c r="AL401" s="12"/>
      <c r="AM401" s="12"/>
      <c r="AN401" s="12"/>
      <c r="AO401" s="12"/>
      <c r="AP401" s="12"/>
      <c r="AQ401" s="12"/>
      <c r="AR401" s="12"/>
      <c r="AS401" s="12"/>
      <c r="AT401" s="12"/>
      <c r="AU401" s="12"/>
      <c r="AV401" s="24"/>
      <c r="AW401" s="17"/>
      <c r="AX401" s="17"/>
      <c r="AY401" s="17"/>
      <c r="AZ401" s="17"/>
      <c r="BA401" s="17"/>
      <c r="BB401" s="17"/>
      <c r="BC401" s="17"/>
      <c r="BD401" s="17"/>
      <c r="BE401" s="17"/>
      <c r="BF401" s="17"/>
      <c r="BG401" s="17"/>
      <c r="BH401" s="17"/>
    </row>
    <row r="402" spans="1:60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  <c r="AG402" s="12"/>
      <c r="AH402" s="12"/>
      <c r="AI402" s="12"/>
      <c r="AJ402" s="12"/>
      <c r="AK402" s="12"/>
      <c r="AL402" s="12"/>
      <c r="AM402" s="12"/>
      <c r="AN402" s="12"/>
      <c r="AO402" s="12"/>
      <c r="AP402" s="12"/>
      <c r="AQ402" s="12"/>
      <c r="AR402" s="12"/>
      <c r="AS402" s="12"/>
      <c r="AT402" s="12"/>
      <c r="AU402" s="12"/>
      <c r="AV402" s="24"/>
      <c r="AW402" s="17"/>
      <c r="AX402" s="17"/>
      <c r="AY402" s="17"/>
      <c r="AZ402" s="17"/>
      <c r="BA402" s="17"/>
      <c r="BB402" s="17"/>
      <c r="BC402" s="17"/>
      <c r="BD402" s="17"/>
      <c r="BE402" s="17"/>
      <c r="BF402" s="17"/>
      <c r="BG402" s="17"/>
      <c r="BH402" s="17"/>
    </row>
    <row r="403" spans="1:60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  <c r="AK403" s="12"/>
      <c r="AL403" s="12"/>
      <c r="AM403" s="12"/>
      <c r="AN403" s="12"/>
      <c r="AO403" s="12"/>
      <c r="AP403" s="12"/>
      <c r="AQ403" s="12"/>
      <c r="AR403" s="12"/>
      <c r="AS403" s="12"/>
      <c r="AT403" s="12"/>
      <c r="AU403" s="12"/>
      <c r="AV403" s="24"/>
      <c r="AW403" s="17"/>
      <c r="AX403" s="17"/>
      <c r="AY403" s="17"/>
      <c r="AZ403" s="17"/>
      <c r="BA403" s="17"/>
      <c r="BB403" s="17"/>
      <c r="BC403" s="17"/>
      <c r="BD403" s="17"/>
      <c r="BE403" s="17"/>
      <c r="BF403" s="17"/>
      <c r="BG403" s="17"/>
      <c r="BH403" s="17"/>
    </row>
    <row r="404" spans="1:60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  <c r="AG404" s="12"/>
      <c r="AH404" s="12"/>
      <c r="AI404" s="12"/>
      <c r="AJ404" s="12"/>
      <c r="AK404" s="12"/>
      <c r="AL404" s="12"/>
      <c r="AM404" s="12"/>
      <c r="AN404" s="12"/>
      <c r="AO404" s="12"/>
      <c r="AP404" s="12"/>
      <c r="AQ404" s="12"/>
      <c r="AR404" s="12"/>
      <c r="AS404" s="12"/>
      <c r="AT404" s="12"/>
      <c r="AU404" s="12"/>
      <c r="AV404" s="24"/>
      <c r="AW404" s="17"/>
      <c r="AX404" s="17"/>
      <c r="AY404" s="17"/>
      <c r="AZ404" s="17"/>
      <c r="BA404" s="17"/>
      <c r="BB404" s="17"/>
      <c r="BC404" s="17"/>
      <c r="BD404" s="17"/>
      <c r="BE404" s="17"/>
      <c r="BF404" s="17"/>
      <c r="BG404" s="17"/>
      <c r="BH404" s="17"/>
    </row>
    <row r="405" spans="1:60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  <c r="AG405" s="12"/>
      <c r="AH405" s="12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24"/>
      <c r="AW405" s="17"/>
      <c r="AX405" s="17"/>
      <c r="AY405" s="17"/>
      <c r="AZ405" s="17"/>
      <c r="BA405" s="17"/>
      <c r="BB405" s="17"/>
      <c r="BC405" s="17"/>
      <c r="BD405" s="17"/>
      <c r="BE405" s="17"/>
      <c r="BF405" s="17"/>
      <c r="BG405" s="17"/>
      <c r="BH405" s="17"/>
    </row>
    <row r="406" spans="1:60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  <c r="AG406" s="12"/>
      <c r="AH406" s="12"/>
      <c r="AI406" s="12"/>
      <c r="AJ406" s="12"/>
      <c r="AK406" s="12"/>
      <c r="AL406" s="12"/>
      <c r="AM406" s="12"/>
      <c r="AN406" s="12"/>
      <c r="AO406" s="12"/>
      <c r="AP406" s="12"/>
      <c r="AQ406" s="12"/>
      <c r="AR406" s="12"/>
      <c r="AS406" s="12"/>
      <c r="AT406" s="12"/>
      <c r="AU406" s="12"/>
      <c r="AV406" s="24"/>
      <c r="AW406" s="17"/>
      <c r="AX406" s="17"/>
      <c r="AY406" s="17"/>
      <c r="AZ406" s="17"/>
      <c r="BA406" s="17"/>
      <c r="BB406" s="17"/>
      <c r="BC406" s="17"/>
      <c r="BD406" s="17"/>
      <c r="BE406" s="17"/>
      <c r="BF406" s="17"/>
      <c r="BG406" s="17"/>
      <c r="BH406" s="17"/>
    </row>
    <row r="407" spans="1:60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  <c r="AG407" s="12"/>
      <c r="AH407" s="12"/>
      <c r="AI407" s="12"/>
      <c r="AJ407" s="12"/>
      <c r="AK407" s="12"/>
      <c r="AL407" s="12"/>
      <c r="AM407" s="12"/>
      <c r="AN407" s="12"/>
      <c r="AO407" s="12"/>
      <c r="AP407" s="12"/>
      <c r="AQ407" s="12"/>
      <c r="AR407" s="12"/>
      <c r="AS407" s="12"/>
      <c r="AT407" s="12"/>
      <c r="AU407" s="12"/>
      <c r="AV407" s="24"/>
      <c r="AW407" s="17"/>
      <c r="AX407" s="17"/>
      <c r="AY407" s="17"/>
      <c r="AZ407" s="17"/>
      <c r="BA407" s="17"/>
      <c r="BB407" s="17"/>
      <c r="BC407" s="17"/>
      <c r="BD407" s="17"/>
      <c r="BE407" s="17"/>
      <c r="BF407" s="17"/>
      <c r="BG407" s="17"/>
      <c r="BH407" s="17"/>
    </row>
    <row r="408" spans="1:60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  <c r="AG408" s="12"/>
      <c r="AH408" s="12"/>
      <c r="AI408" s="12"/>
      <c r="AJ408" s="12"/>
      <c r="AK408" s="12"/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24"/>
      <c r="AW408" s="17"/>
      <c r="AX408" s="17"/>
      <c r="AY408" s="17"/>
      <c r="AZ408" s="17"/>
      <c r="BA408" s="17"/>
      <c r="BB408" s="17"/>
      <c r="BC408" s="17"/>
      <c r="BD408" s="17"/>
      <c r="BE408" s="17"/>
      <c r="BF408" s="17"/>
      <c r="BG408" s="17"/>
      <c r="BH408" s="17"/>
    </row>
    <row r="409" spans="1:60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  <c r="AG409" s="12"/>
      <c r="AH409" s="12"/>
      <c r="AI409" s="12"/>
      <c r="AJ409" s="12"/>
      <c r="AK409" s="12"/>
      <c r="AL409" s="12"/>
      <c r="AM409" s="12"/>
      <c r="AN409" s="12"/>
      <c r="AO409" s="12"/>
      <c r="AP409" s="12"/>
      <c r="AQ409" s="12"/>
      <c r="AR409" s="12"/>
      <c r="AS409" s="12"/>
      <c r="AT409" s="12"/>
      <c r="AU409" s="12"/>
      <c r="AV409" s="24"/>
      <c r="AW409" s="17"/>
      <c r="AX409" s="17"/>
      <c r="AY409" s="17"/>
      <c r="AZ409" s="17"/>
      <c r="BA409" s="17"/>
      <c r="BB409" s="17"/>
      <c r="BC409" s="17"/>
      <c r="BD409" s="17"/>
      <c r="BE409" s="17"/>
      <c r="BF409" s="17"/>
      <c r="BG409" s="17"/>
      <c r="BH409" s="17"/>
    </row>
    <row r="410" spans="1:60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  <c r="AG410" s="12"/>
      <c r="AH410" s="12"/>
      <c r="AI410" s="12"/>
      <c r="AJ410" s="12"/>
      <c r="AK410" s="12"/>
      <c r="AL410" s="12"/>
      <c r="AM410" s="12"/>
      <c r="AN410" s="12"/>
      <c r="AO410" s="12"/>
      <c r="AP410" s="12"/>
      <c r="AQ410" s="12"/>
      <c r="AR410" s="12"/>
      <c r="AS410" s="12"/>
      <c r="AT410" s="12"/>
      <c r="AU410" s="12"/>
      <c r="AV410" s="24"/>
      <c r="AW410" s="17"/>
      <c r="AX410" s="17"/>
      <c r="AY410" s="17"/>
      <c r="AZ410" s="17"/>
      <c r="BA410" s="17"/>
      <c r="BB410" s="17"/>
      <c r="BC410" s="17"/>
      <c r="BD410" s="17"/>
      <c r="BE410" s="17"/>
      <c r="BF410" s="17"/>
      <c r="BG410" s="17"/>
      <c r="BH410" s="17"/>
    </row>
    <row r="411" spans="1:60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  <c r="AG411" s="12"/>
      <c r="AH411" s="12"/>
      <c r="AI411" s="12"/>
      <c r="AJ411" s="12"/>
      <c r="AK411" s="12"/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24"/>
      <c r="AW411" s="17"/>
      <c r="AX411" s="17"/>
      <c r="AY411" s="17"/>
      <c r="AZ411" s="17"/>
      <c r="BA411" s="17"/>
      <c r="BB411" s="17"/>
      <c r="BC411" s="17"/>
      <c r="BD411" s="17"/>
      <c r="BE411" s="17"/>
      <c r="BF411" s="17"/>
      <c r="BG411" s="17"/>
      <c r="BH411" s="17"/>
    </row>
    <row r="412" spans="1:60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  <c r="AG412" s="12"/>
      <c r="AH412" s="12"/>
      <c r="AI412" s="12"/>
      <c r="AJ412" s="12"/>
      <c r="AK412" s="12"/>
      <c r="AL412" s="12"/>
      <c r="AM412" s="12"/>
      <c r="AN412" s="12"/>
      <c r="AO412" s="12"/>
      <c r="AP412" s="12"/>
      <c r="AQ412" s="12"/>
      <c r="AR412" s="12"/>
      <c r="AS412" s="12"/>
      <c r="AT412" s="12"/>
      <c r="AU412" s="12"/>
      <c r="AV412" s="24"/>
      <c r="AW412" s="17"/>
      <c r="AX412" s="17"/>
      <c r="AY412" s="17"/>
      <c r="AZ412" s="17"/>
      <c r="BA412" s="17"/>
      <c r="BB412" s="17"/>
      <c r="BC412" s="17"/>
      <c r="BD412" s="17"/>
      <c r="BE412" s="17"/>
      <c r="BF412" s="17"/>
      <c r="BG412" s="17"/>
      <c r="BH412" s="17"/>
    </row>
    <row r="413" spans="1:60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  <c r="AG413" s="12"/>
      <c r="AH413" s="12"/>
      <c r="AI413" s="12"/>
      <c r="AJ413" s="12"/>
      <c r="AK413" s="12"/>
      <c r="AL413" s="12"/>
      <c r="AM413" s="12"/>
      <c r="AN413" s="12"/>
      <c r="AO413" s="12"/>
      <c r="AP413" s="12"/>
      <c r="AQ413" s="12"/>
      <c r="AR413" s="12"/>
      <c r="AS413" s="12"/>
      <c r="AT413" s="12"/>
      <c r="AU413" s="12"/>
      <c r="AV413" s="24"/>
      <c r="AW413" s="17"/>
      <c r="AX413" s="17"/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</row>
    <row r="414" spans="1:60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  <c r="AG414" s="12"/>
      <c r="AH414" s="12"/>
      <c r="AI414" s="12"/>
      <c r="AJ414" s="12"/>
      <c r="AK414" s="12"/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24"/>
      <c r="AW414" s="17"/>
      <c r="AX414" s="17"/>
      <c r="AY414" s="17"/>
      <c r="AZ414" s="17"/>
      <c r="BA414" s="17"/>
      <c r="BB414" s="17"/>
      <c r="BC414" s="17"/>
      <c r="BD414" s="17"/>
      <c r="BE414" s="17"/>
      <c r="BF414" s="17"/>
      <c r="BG414" s="17"/>
      <c r="BH414" s="17"/>
    </row>
    <row r="415" spans="1:60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  <c r="AK415" s="12"/>
      <c r="AL415" s="12"/>
      <c r="AM415" s="12"/>
      <c r="AN415" s="12"/>
      <c r="AO415" s="12"/>
      <c r="AP415" s="12"/>
      <c r="AQ415" s="12"/>
      <c r="AR415" s="12"/>
      <c r="AS415" s="12"/>
      <c r="AT415" s="12"/>
      <c r="AU415" s="12"/>
      <c r="AV415" s="24"/>
      <c r="AW415" s="17"/>
      <c r="AX415" s="17"/>
      <c r="AY415" s="17"/>
      <c r="AZ415" s="17"/>
      <c r="BA415" s="17"/>
      <c r="BB415" s="17"/>
      <c r="BC415" s="17"/>
      <c r="BD415" s="17"/>
      <c r="BE415" s="17"/>
      <c r="BF415" s="17"/>
      <c r="BG415" s="17"/>
      <c r="BH415" s="17"/>
    </row>
    <row r="416" spans="1:60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  <c r="AK416" s="12"/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24"/>
      <c r="AW416" s="17"/>
      <c r="AX416" s="17"/>
      <c r="AY416" s="17"/>
      <c r="AZ416" s="17"/>
      <c r="BA416" s="17"/>
      <c r="BB416" s="17"/>
      <c r="BC416" s="17"/>
      <c r="BD416" s="17"/>
      <c r="BE416" s="17"/>
      <c r="BF416" s="17"/>
      <c r="BG416" s="17"/>
      <c r="BH416" s="17"/>
    </row>
    <row r="417" spans="1:60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  <c r="AG417" s="12"/>
      <c r="AH417" s="12"/>
      <c r="AI417" s="12"/>
      <c r="AJ417" s="12"/>
      <c r="AK417" s="12"/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24"/>
      <c r="AW417" s="17"/>
      <c r="AX417" s="17"/>
      <c r="AY417" s="17"/>
      <c r="AZ417" s="17"/>
      <c r="BA417" s="17"/>
      <c r="BB417" s="17"/>
      <c r="BC417" s="17"/>
      <c r="BD417" s="17"/>
      <c r="BE417" s="17"/>
      <c r="BF417" s="17"/>
      <c r="BG417" s="17"/>
      <c r="BH417" s="17"/>
    </row>
    <row r="418" spans="1:60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  <c r="AG418" s="12"/>
      <c r="AH418" s="12"/>
      <c r="AI418" s="12"/>
      <c r="AJ418" s="12"/>
      <c r="AK418" s="12"/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24"/>
      <c r="AW418" s="17"/>
      <c r="AX418" s="17"/>
      <c r="AY418" s="17"/>
      <c r="AZ418" s="17"/>
      <c r="BA418" s="17"/>
      <c r="BB418" s="17"/>
      <c r="BC418" s="17"/>
      <c r="BD418" s="17"/>
      <c r="BE418" s="17"/>
      <c r="BF418" s="17"/>
      <c r="BG418" s="17"/>
      <c r="BH418" s="17"/>
    </row>
    <row r="419" spans="1:60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12"/>
      <c r="AG419" s="12"/>
      <c r="AH419" s="12"/>
      <c r="AI419" s="12"/>
      <c r="AJ419" s="12"/>
      <c r="AK419" s="12"/>
      <c r="AL419" s="12"/>
      <c r="AM419" s="12"/>
      <c r="AN419" s="12"/>
      <c r="AO419" s="12"/>
      <c r="AP419" s="12"/>
      <c r="AQ419" s="12"/>
      <c r="AR419" s="12"/>
      <c r="AS419" s="12"/>
      <c r="AT419" s="12"/>
      <c r="AU419" s="12"/>
      <c r="AV419" s="24"/>
      <c r="AW419" s="17"/>
      <c r="AX419" s="17"/>
      <c r="AY419" s="17"/>
      <c r="AZ419" s="17"/>
      <c r="BA419" s="17"/>
      <c r="BB419" s="17"/>
      <c r="BC419" s="17"/>
      <c r="BD419" s="17"/>
      <c r="BE419" s="17"/>
      <c r="BF419" s="17"/>
      <c r="BG419" s="17"/>
      <c r="BH419" s="17"/>
    </row>
    <row r="420" spans="1:60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2"/>
      <c r="AJ420" s="12"/>
      <c r="AK420" s="12"/>
      <c r="AL420" s="12"/>
      <c r="AM420" s="12"/>
      <c r="AN420" s="12"/>
      <c r="AO420" s="12"/>
      <c r="AP420" s="12"/>
      <c r="AQ420" s="12"/>
      <c r="AR420" s="12"/>
      <c r="AS420" s="12"/>
      <c r="AT420" s="12"/>
      <c r="AU420" s="12"/>
      <c r="AV420" s="24"/>
      <c r="AW420" s="17"/>
      <c r="AX420" s="17"/>
      <c r="AY420" s="17"/>
      <c r="AZ420" s="17"/>
      <c r="BA420" s="17"/>
      <c r="BB420" s="17"/>
      <c r="BC420" s="17"/>
      <c r="BD420" s="17"/>
      <c r="BE420" s="17"/>
      <c r="BF420" s="17"/>
      <c r="BG420" s="17"/>
      <c r="BH420" s="17"/>
    </row>
    <row r="421" spans="1:60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12"/>
      <c r="AG421" s="12"/>
      <c r="AH421" s="12"/>
      <c r="AI421" s="12"/>
      <c r="AJ421" s="12"/>
      <c r="AK421" s="12"/>
      <c r="AL421" s="12"/>
      <c r="AM421" s="12"/>
      <c r="AN421" s="12"/>
      <c r="AO421" s="12"/>
      <c r="AP421" s="12"/>
      <c r="AQ421" s="12"/>
      <c r="AR421" s="12"/>
      <c r="AS421" s="12"/>
      <c r="AT421" s="12"/>
      <c r="AU421" s="12"/>
      <c r="AV421" s="24"/>
      <c r="AW421" s="17"/>
      <c r="AX421" s="17"/>
      <c r="AY421" s="17"/>
      <c r="AZ421" s="17"/>
      <c r="BA421" s="17"/>
      <c r="BB421" s="17"/>
      <c r="BC421" s="17"/>
      <c r="BD421" s="17"/>
      <c r="BE421" s="17"/>
      <c r="BF421" s="17"/>
      <c r="BG421" s="17"/>
      <c r="BH421" s="17"/>
    </row>
    <row r="422" spans="1:60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12"/>
      <c r="AG422" s="12"/>
      <c r="AH422" s="12"/>
      <c r="AI422" s="12"/>
      <c r="AJ422" s="12"/>
      <c r="AK422" s="12"/>
      <c r="AL422" s="12"/>
      <c r="AM422" s="12"/>
      <c r="AN422" s="12"/>
      <c r="AO422" s="12"/>
      <c r="AP422" s="12"/>
      <c r="AQ422" s="12"/>
      <c r="AR422" s="12"/>
      <c r="AS422" s="12"/>
      <c r="AT422" s="12"/>
      <c r="AU422" s="12"/>
      <c r="AV422" s="24"/>
      <c r="AW422" s="17"/>
      <c r="AX422" s="17"/>
      <c r="AY422" s="17"/>
      <c r="AZ422" s="17"/>
      <c r="BA422" s="17"/>
      <c r="BB422" s="17"/>
      <c r="BC422" s="17"/>
      <c r="BD422" s="17"/>
      <c r="BE422" s="17"/>
      <c r="BF422" s="17"/>
      <c r="BG422" s="17"/>
      <c r="BH422" s="17"/>
    </row>
    <row r="423" spans="1:60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12"/>
      <c r="AG423" s="12"/>
      <c r="AH423" s="12"/>
      <c r="AI423" s="12"/>
      <c r="AJ423" s="12"/>
      <c r="AK423" s="12"/>
      <c r="AL423" s="12"/>
      <c r="AM423" s="12"/>
      <c r="AN423" s="12"/>
      <c r="AO423" s="12"/>
      <c r="AP423" s="12"/>
      <c r="AQ423" s="12"/>
      <c r="AR423" s="12"/>
      <c r="AS423" s="12"/>
      <c r="AT423" s="12"/>
      <c r="AU423" s="12"/>
      <c r="AV423" s="24"/>
      <c r="AW423" s="17"/>
      <c r="AX423" s="17"/>
      <c r="AY423" s="17"/>
      <c r="AZ423" s="17"/>
      <c r="BA423" s="17"/>
      <c r="BB423" s="17"/>
      <c r="BC423" s="17"/>
      <c r="BD423" s="17"/>
      <c r="BE423" s="17"/>
      <c r="BF423" s="17"/>
      <c r="BG423" s="17"/>
      <c r="BH423" s="17"/>
    </row>
    <row r="424" spans="1:60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12"/>
      <c r="AG424" s="12"/>
      <c r="AH424" s="12"/>
      <c r="AI424" s="12"/>
      <c r="AJ424" s="12"/>
      <c r="AK424" s="12"/>
      <c r="AL424" s="12"/>
      <c r="AM424" s="12"/>
      <c r="AN424" s="12"/>
      <c r="AO424" s="12"/>
      <c r="AP424" s="12"/>
      <c r="AQ424" s="12"/>
      <c r="AR424" s="12"/>
      <c r="AS424" s="12"/>
      <c r="AT424" s="12"/>
      <c r="AU424" s="12"/>
      <c r="AV424" s="24"/>
      <c r="AW424" s="17"/>
      <c r="AX424" s="17"/>
      <c r="AY424" s="17"/>
      <c r="AZ424" s="17"/>
      <c r="BA424" s="17"/>
      <c r="BB424" s="17"/>
      <c r="BC424" s="17"/>
      <c r="BD424" s="17"/>
      <c r="BE424" s="17"/>
      <c r="BF424" s="17"/>
      <c r="BG424" s="17"/>
      <c r="BH424" s="17"/>
    </row>
    <row r="425" spans="1:60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  <c r="AG425" s="12"/>
      <c r="AH425" s="12"/>
      <c r="AI425" s="12"/>
      <c r="AJ425" s="12"/>
      <c r="AK425" s="12"/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24"/>
      <c r="AW425" s="17"/>
      <c r="AX425" s="17"/>
      <c r="AY425" s="17"/>
      <c r="AZ425" s="17"/>
      <c r="BA425" s="17"/>
      <c r="BB425" s="17"/>
      <c r="BC425" s="17"/>
      <c r="BD425" s="17"/>
      <c r="BE425" s="17"/>
      <c r="BF425" s="17"/>
      <c r="BG425" s="17"/>
      <c r="BH425" s="17"/>
    </row>
    <row r="426" spans="1:60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2"/>
      <c r="AJ426" s="12"/>
      <c r="AK426" s="12"/>
      <c r="AL426" s="12"/>
      <c r="AM426" s="12"/>
      <c r="AN426" s="12"/>
      <c r="AO426" s="12"/>
      <c r="AP426" s="12"/>
      <c r="AQ426" s="12"/>
      <c r="AR426" s="12"/>
      <c r="AS426" s="12"/>
      <c r="AT426" s="12"/>
      <c r="AU426" s="12"/>
      <c r="AV426" s="24"/>
      <c r="AW426" s="17"/>
      <c r="AX426" s="17"/>
      <c r="AY426" s="17"/>
      <c r="AZ426" s="17"/>
      <c r="BA426" s="17"/>
      <c r="BB426" s="17"/>
      <c r="BC426" s="17"/>
      <c r="BD426" s="17"/>
      <c r="BE426" s="17"/>
      <c r="BF426" s="17"/>
      <c r="BG426" s="17"/>
      <c r="BH426" s="17"/>
    </row>
    <row r="427" spans="1:60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  <c r="AG427" s="12"/>
      <c r="AH427" s="12"/>
      <c r="AI427" s="12"/>
      <c r="AJ427" s="12"/>
      <c r="AK427" s="12"/>
      <c r="AL427" s="12"/>
      <c r="AM427" s="12"/>
      <c r="AN427" s="12"/>
      <c r="AO427" s="12"/>
      <c r="AP427" s="12"/>
      <c r="AQ427" s="12"/>
      <c r="AR427" s="12"/>
      <c r="AS427" s="12"/>
      <c r="AT427" s="12"/>
      <c r="AU427" s="12"/>
      <c r="AV427" s="24"/>
      <c r="AW427" s="17"/>
      <c r="AX427" s="17"/>
      <c r="AY427" s="17"/>
      <c r="AZ427" s="17"/>
      <c r="BA427" s="17"/>
      <c r="BB427" s="17"/>
      <c r="BC427" s="17"/>
      <c r="BD427" s="17"/>
      <c r="BE427" s="17"/>
      <c r="BF427" s="17"/>
      <c r="BG427" s="17"/>
      <c r="BH427" s="17"/>
    </row>
    <row r="428" spans="1:60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  <c r="AG428" s="12"/>
      <c r="AH428" s="12"/>
      <c r="AI428" s="12"/>
      <c r="AJ428" s="12"/>
      <c r="AK428" s="12"/>
      <c r="AL428" s="12"/>
      <c r="AM428" s="12"/>
      <c r="AN428" s="12"/>
      <c r="AO428" s="12"/>
      <c r="AP428" s="12"/>
      <c r="AQ428" s="12"/>
      <c r="AR428" s="12"/>
      <c r="AS428" s="12"/>
      <c r="AT428" s="12"/>
      <c r="AU428" s="12"/>
      <c r="AV428" s="24"/>
      <c r="AW428" s="17"/>
      <c r="AX428" s="17"/>
      <c r="AY428" s="17"/>
      <c r="AZ428" s="17"/>
      <c r="BA428" s="17"/>
      <c r="BB428" s="17"/>
      <c r="BC428" s="17"/>
      <c r="BD428" s="17"/>
      <c r="BE428" s="17"/>
      <c r="BF428" s="17"/>
      <c r="BG428" s="17"/>
      <c r="BH428" s="17"/>
    </row>
    <row r="429" spans="1:60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  <c r="AG429" s="12"/>
      <c r="AH429" s="12"/>
      <c r="AI429" s="12"/>
      <c r="AJ429" s="12"/>
      <c r="AK429" s="12"/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24"/>
      <c r="AW429" s="17"/>
      <c r="AX429" s="17"/>
      <c r="AY429" s="17"/>
      <c r="AZ429" s="17"/>
      <c r="BA429" s="17"/>
      <c r="BB429" s="17"/>
      <c r="BC429" s="17"/>
      <c r="BD429" s="17"/>
      <c r="BE429" s="17"/>
      <c r="BF429" s="17"/>
      <c r="BG429" s="17"/>
      <c r="BH429" s="17"/>
    </row>
    <row r="430" spans="1:60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  <c r="AG430" s="12"/>
      <c r="AH430" s="12"/>
      <c r="AI430" s="12"/>
      <c r="AJ430" s="12"/>
      <c r="AK430" s="12"/>
      <c r="AL430" s="12"/>
      <c r="AM430" s="12"/>
      <c r="AN430" s="12"/>
      <c r="AO430" s="12"/>
      <c r="AP430" s="12"/>
      <c r="AQ430" s="12"/>
      <c r="AR430" s="12"/>
      <c r="AS430" s="12"/>
      <c r="AT430" s="12"/>
      <c r="AU430" s="12"/>
      <c r="AV430" s="24"/>
      <c r="AW430" s="17"/>
      <c r="AX430" s="17"/>
      <c r="AY430" s="17"/>
      <c r="AZ430" s="17"/>
      <c r="BA430" s="17"/>
      <c r="BB430" s="17"/>
      <c r="BC430" s="17"/>
      <c r="BD430" s="17"/>
      <c r="BE430" s="17"/>
      <c r="BF430" s="17"/>
      <c r="BG430" s="17"/>
      <c r="BH430" s="17"/>
    </row>
    <row r="431" spans="1:60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  <c r="AG431" s="12"/>
      <c r="AH431" s="12"/>
      <c r="AI431" s="12"/>
      <c r="AJ431" s="12"/>
      <c r="AK431" s="12"/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24"/>
      <c r="AW431" s="17"/>
      <c r="AX431" s="17"/>
      <c r="AY431" s="17"/>
      <c r="AZ431" s="17"/>
      <c r="BA431" s="17"/>
      <c r="BB431" s="17"/>
      <c r="BC431" s="17"/>
      <c r="BD431" s="17"/>
      <c r="BE431" s="17"/>
      <c r="BF431" s="17"/>
      <c r="BG431" s="17"/>
      <c r="BH431" s="17"/>
    </row>
    <row r="432" spans="1:60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  <c r="AG432" s="12"/>
      <c r="AH432" s="12"/>
      <c r="AI432" s="12"/>
      <c r="AJ432" s="12"/>
      <c r="AK432" s="12"/>
      <c r="AL432" s="12"/>
      <c r="AM432" s="12"/>
      <c r="AN432" s="12"/>
      <c r="AO432" s="12"/>
      <c r="AP432" s="12"/>
      <c r="AQ432" s="12"/>
      <c r="AR432" s="12"/>
      <c r="AS432" s="12"/>
      <c r="AT432" s="12"/>
      <c r="AU432" s="12"/>
      <c r="AV432" s="24"/>
      <c r="AW432" s="17"/>
      <c r="AX432" s="17"/>
      <c r="AY432" s="17"/>
      <c r="AZ432" s="17"/>
      <c r="BA432" s="17"/>
      <c r="BB432" s="17"/>
      <c r="BC432" s="17"/>
      <c r="BD432" s="17"/>
      <c r="BE432" s="17"/>
      <c r="BF432" s="17"/>
      <c r="BG432" s="17"/>
      <c r="BH432" s="17"/>
    </row>
    <row r="433" spans="1:60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  <c r="AG433" s="12"/>
      <c r="AH433" s="12"/>
      <c r="AI433" s="12"/>
      <c r="AJ433" s="12"/>
      <c r="AK433" s="12"/>
      <c r="AL433" s="12"/>
      <c r="AM433" s="12"/>
      <c r="AN433" s="12"/>
      <c r="AO433" s="12"/>
      <c r="AP433" s="12"/>
      <c r="AQ433" s="12"/>
      <c r="AR433" s="12"/>
      <c r="AS433" s="12"/>
      <c r="AT433" s="12"/>
      <c r="AU433" s="12"/>
      <c r="AV433" s="24"/>
      <c r="AW433" s="17"/>
      <c r="AX433" s="17"/>
      <c r="AY433" s="17"/>
      <c r="AZ433" s="17"/>
      <c r="BA433" s="17"/>
      <c r="BB433" s="17"/>
      <c r="BC433" s="17"/>
      <c r="BD433" s="17"/>
      <c r="BE433" s="17"/>
      <c r="BF433" s="17"/>
      <c r="BG433" s="17"/>
      <c r="BH433" s="17"/>
    </row>
    <row r="434" spans="1:60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  <c r="AG434" s="12"/>
      <c r="AH434" s="12"/>
      <c r="AI434" s="12"/>
      <c r="AJ434" s="12"/>
      <c r="AK434" s="12"/>
      <c r="AL434" s="12"/>
      <c r="AM434" s="12"/>
      <c r="AN434" s="12"/>
      <c r="AO434" s="12"/>
      <c r="AP434" s="12"/>
      <c r="AQ434" s="12"/>
      <c r="AR434" s="12"/>
      <c r="AS434" s="12"/>
      <c r="AT434" s="12"/>
      <c r="AU434" s="12"/>
      <c r="AV434" s="24"/>
      <c r="AW434" s="17"/>
      <c r="AX434" s="17"/>
      <c r="AY434" s="17"/>
      <c r="AZ434" s="17"/>
      <c r="BA434" s="17"/>
      <c r="BB434" s="17"/>
      <c r="BC434" s="17"/>
      <c r="BD434" s="17"/>
      <c r="BE434" s="17"/>
      <c r="BF434" s="17"/>
      <c r="BG434" s="17"/>
      <c r="BH434" s="17"/>
    </row>
    <row r="435" spans="1:60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  <c r="AG435" s="12"/>
      <c r="AH435" s="12"/>
      <c r="AI435" s="12"/>
      <c r="AJ435" s="12"/>
      <c r="AK435" s="12"/>
      <c r="AL435" s="12"/>
      <c r="AM435" s="12"/>
      <c r="AN435" s="12"/>
      <c r="AO435" s="12"/>
      <c r="AP435" s="12"/>
      <c r="AQ435" s="12"/>
      <c r="AR435" s="12"/>
      <c r="AS435" s="12"/>
      <c r="AT435" s="12"/>
      <c r="AU435" s="12"/>
      <c r="AV435" s="24"/>
      <c r="AW435" s="17"/>
      <c r="AX435" s="17"/>
      <c r="AY435" s="17"/>
      <c r="AZ435" s="17"/>
      <c r="BA435" s="17"/>
      <c r="BB435" s="17"/>
      <c r="BC435" s="17"/>
      <c r="BD435" s="17"/>
      <c r="BE435" s="17"/>
      <c r="BF435" s="17"/>
      <c r="BG435" s="17"/>
      <c r="BH435" s="17"/>
    </row>
    <row r="436" spans="1:60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2"/>
      <c r="AR436" s="12"/>
      <c r="AS436" s="12"/>
      <c r="AT436" s="12"/>
      <c r="AU436" s="12"/>
      <c r="AV436" s="24"/>
      <c r="AW436" s="17"/>
      <c r="AX436" s="17"/>
      <c r="AY436" s="17"/>
      <c r="AZ436" s="17"/>
      <c r="BA436" s="17"/>
      <c r="BB436" s="17"/>
      <c r="BC436" s="17"/>
      <c r="BD436" s="17"/>
      <c r="BE436" s="17"/>
      <c r="BF436" s="17"/>
      <c r="BG436" s="17"/>
      <c r="BH436" s="17"/>
    </row>
    <row r="437" spans="1:60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  <c r="AG437" s="12"/>
      <c r="AH437" s="12"/>
      <c r="AI437" s="12"/>
      <c r="AJ437" s="12"/>
      <c r="AK437" s="12"/>
      <c r="AL437" s="12"/>
      <c r="AM437" s="12"/>
      <c r="AN437" s="12"/>
      <c r="AO437" s="12"/>
      <c r="AP437" s="12"/>
      <c r="AQ437" s="12"/>
      <c r="AR437" s="12"/>
      <c r="AS437" s="12"/>
      <c r="AT437" s="12"/>
      <c r="AU437" s="12"/>
      <c r="AV437" s="24"/>
      <c r="AW437" s="17"/>
      <c r="AX437" s="17"/>
      <c r="AY437" s="17"/>
      <c r="AZ437" s="17"/>
      <c r="BA437" s="17"/>
      <c r="BB437" s="17"/>
      <c r="BC437" s="17"/>
      <c r="BD437" s="17"/>
      <c r="BE437" s="17"/>
      <c r="BF437" s="17"/>
      <c r="BG437" s="17"/>
      <c r="BH437" s="17"/>
    </row>
    <row r="438" spans="1:60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2"/>
      <c r="AJ438" s="12"/>
      <c r="AK438" s="12"/>
      <c r="AL438" s="12"/>
      <c r="AM438" s="12"/>
      <c r="AN438" s="12"/>
      <c r="AO438" s="12"/>
      <c r="AP438" s="12"/>
      <c r="AQ438" s="12"/>
      <c r="AR438" s="12"/>
      <c r="AS438" s="12"/>
      <c r="AT438" s="12"/>
      <c r="AU438" s="12"/>
      <c r="AV438" s="24"/>
      <c r="AW438" s="17"/>
      <c r="AX438" s="17"/>
      <c r="AY438" s="17"/>
      <c r="AZ438" s="17"/>
      <c r="BA438" s="17"/>
      <c r="BB438" s="17"/>
      <c r="BC438" s="17"/>
      <c r="BD438" s="17"/>
      <c r="BE438" s="17"/>
      <c r="BF438" s="17"/>
      <c r="BG438" s="17"/>
      <c r="BH438" s="17"/>
    </row>
    <row r="439" spans="1:60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  <c r="AG439" s="12"/>
      <c r="AH439" s="12"/>
      <c r="AI439" s="12"/>
      <c r="AJ439" s="12"/>
      <c r="AK439" s="12"/>
      <c r="AL439" s="12"/>
      <c r="AM439" s="12"/>
      <c r="AN439" s="12"/>
      <c r="AO439" s="12"/>
      <c r="AP439" s="12"/>
      <c r="AQ439" s="12"/>
      <c r="AR439" s="12"/>
      <c r="AS439" s="12"/>
      <c r="AT439" s="12"/>
      <c r="AU439" s="12"/>
      <c r="AV439" s="24"/>
      <c r="AW439" s="17"/>
      <c r="AX439" s="17"/>
      <c r="AY439" s="17"/>
      <c r="AZ439" s="17"/>
      <c r="BA439" s="17"/>
      <c r="BB439" s="17"/>
      <c r="BC439" s="17"/>
      <c r="BD439" s="17"/>
      <c r="BE439" s="17"/>
      <c r="BF439" s="17"/>
      <c r="BG439" s="17"/>
      <c r="BH439" s="17"/>
    </row>
    <row r="440" spans="1:60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2"/>
      <c r="AJ440" s="12"/>
      <c r="AK440" s="12"/>
      <c r="AL440" s="12"/>
      <c r="AM440" s="12"/>
      <c r="AN440" s="12"/>
      <c r="AO440" s="12"/>
      <c r="AP440" s="12"/>
      <c r="AQ440" s="12"/>
      <c r="AR440" s="12"/>
      <c r="AS440" s="12"/>
      <c r="AT440" s="12"/>
      <c r="AU440" s="12"/>
      <c r="AV440" s="24"/>
      <c r="AW440" s="17"/>
      <c r="AX440" s="17"/>
      <c r="AY440" s="17"/>
      <c r="AZ440" s="17"/>
      <c r="BA440" s="17"/>
      <c r="BB440" s="17"/>
      <c r="BC440" s="17"/>
      <c r="BD440" s="17"/>
      <c r="BE440" s="17"/>
      <c r="BF440" s="17"/>
      <c r="BG440" s="17"/>
      <c r="BH440" s="17"/>
    </row>
    <row r="441" spans="1:60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  <c r="AG441" s="12"/>
      <c r="AH441" s="12"/>
      <c r="AI441" s="12"/>
      <c r="AJ441" s="12"/>
      <c r="AK441" s="12"/>
      <c r="AL441" s="12"/>
      <c r="AM441" s="12"/>
      <c r="AN441" s="12"/>
      <c r="AO441" s="12"/>
      <c r="AP441" s="12"/>
      <c r="AQ441" s="12"/>
      <c r="AR441" s="12"/>
      <c r="AS441" s="12"/>
      <c r="AT441" s="12"/>
      <c r="AU441" s="12"/>
      <c r="AV441" s="24"/>
      <c r="AW441" s="17"/>
      <c r="AX441" s="17"/>
      <c r="AY441" s="17"/>
      <c r="AZ441" s="17"/>
      <c r="BA441" s="17"/>
      <c r="BB441" s="17"/>
      <c r="BC441" s="17"/>
      <c r="BD441" s="17"/>
      <c r="BE441" s="17"/>
      <c r="BF441" s="17"/>
      <c r="BG441" s="17"/>
      <c r="BH441" s="17"/>
    </row>
    <row r="442" spans="1:60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  <c r="AG442" s="12"/>
      <c r="AH442" s="12"/>
      <c r="AI442" s="12"/>
      <c r="AJ442" s="12"/>
      <c r="AK442" s="12"/>
      <c r="AL442" s="12"/>
      <c r="AM442" s="12"/>
      <c r="AN442" s="12"/>
      <c r="AO442" s="12"/>
      <c r="AP442" s="12"/>
      <c r="AQ442" s="12"/>
      <c r="AR442" s="12"/>
      <c r="AS442" s="12"/>
      <c r="AT442" s="12"/>
      <c r="AU442" s="12"/>
      <c r="AV442" s="24"/>
      <c r="AW442" s="17"/>
      <c r="AX442" s="17"/>
      <c r="AY442" s="17"/>
      <c r="AZ442" s="17"/>
      <c r="BA442" s="17"/>
      <c r="BB442" s="17"/>
      <c r="BC442" s="17"/>
      <c r="BD442" s="17"/>
      <c r="BE442" s="17"/>
      <c r="BF442" s="17"/>
      <c r="BG442" s="17"/>
      <c r="BH442" s="17"/>
    </row>
    <row r="443" spans="1:60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  <c r="AG443" s="12"/>
      <c r="AH443" s="12"/>
      <c r="AI443" s="12"/>
      <c r="AJ443" s="12"/>
      <c r="AK443" s="12"/>
      <c r="AL443" s="12"/>
      <c r="AM443" s="12"/>
      <c r="AN443" s="12"/>
      <c r="AO443" s="12"/>
      <c r="AP443" s="12"/>
      <c r="AQ443" s="12"/>
      <c r="AR443" s="12"/>
      <c r="AS443" s="12"/>
      <c r="AT443" s="12"/>
      <c r="AU443" s="12"/>
      <c r="AV443" s="24"/>
      <c r="AW443" s="17"/>
      <c r="AX443" s="17"/>
      <c r="AY443" s="17"/>
      <c r="AZ443" s="17"/>
      <c r="BA443" s="17"/>
      <c r="BB443" s="17"/>
      <c r="BC443" s="17"/>
      <c r="BD443" s="17"/>
      <c r="BE443" s="17"/>
      <c r="BF443" s="17"/>
      <c r="BG443" s="17"/>
      <c r="BH443" s="17"/>
    </row>
    <row r="444" spans="1:60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12"/>
      <c r="AG444" s="12"/>
      <c r="AH444" s="12"/>
      <c r="AI444" s="12"/>
      <c r="AJ444" s="12"/>
      <c r="AK444" s="12"/>
      <c r="AL444" s="12"/>
      <c r="AM444" s="12"/>
      <c r="AN444" s="12"/>
      <c r="AO444" s="12"/>
      <c r="AP444" s="12"/>
      <c r="AQ444" s="12"/>
      <c r="AR444" s="12"/>
      <c r="AS444" s="12"/>
      <c r="AT444" s="12"/>
      <c r="AU444" s="12"/>
      <c r="AV444" s="24"/>
      <c r="AW444" s="17"/>
      <c r="AX444" s="17"/>
      <c r="AY444" s="17"/>
      <c r="AZ444" s="17"/>
      <c r="BA444" s="17"/>
      <c r="BB444" s="17"/>
      <c r="BC444" s="17"/>
      <c r="BD444" s="17"/>
      <c r="BE444" s="17"/>
      <c r="BF444" s="17"/>
      <c r="BG444" s="17"/>
      <c r="BH444" s="17"/>
    </row>
    <row r="445" spans="1:60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2"/>
      <c r="AG445" s="12"/>
      <c r="AH445" s="12"/>
      <c r="AI445" s="12"/>
      <c r="AJ445" s="12"/>
      <c r="AK445" s="12"/>
      <c r="AL445" s="12"/>
      <c r="AM445" s="12"/>
      <c r="AN445" s="12"/>
      <c r="AO445" s="12"/>
      <c r="AP445" s="12"/>
      <c r="AQ445" s="12"/>
      <c r="AR445" s="12"/>
      <c r="AS445" s="12"/>
      <c r="AT445" s="12"/>
      <c r="AU445" s="12"/>
      <c r="AV445" s="24"/>
      <c r="AW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</row>
    <row r="446" spans="1:60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12"/>
      <c r="AG446" s="12"/>
      <c r="AH446" s="12"/>
      <c r="AI446" s="12"/>
      <c r="AJ446" s="12"/>
      <c r="AK446" s="12"/>
      <c r="AL446" s="12"/>
      <c r="AM446" s="12"/>
      <c r="AN446" s="12"/>
      <c r="AO446" s="12"/>
      <c r="AP446" s="12"/>
      <c r="AQ446" s="12"/>
      <c r="AR446" s="12"/>
      <c r="AS446" s="12"/>
      <c r="AT446" s="12"/>
      <c r="AU446" s="12"/>
      <c r="AV446" s="24"/>
      <c r="AW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</row>
    <row r="447" spans="1:60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12"/>
      <c r="AG447" s="12"/>
      <c r="AH447" s="12"/>
      <c r="AI447" s="12"/>
      <c r="AJ447" s="12"/>
      <c r="AK447" s="12"/>
      <c r="AL447" s="12"/>
      <c r="AM447" s="12"/>
      <c r="AN447" s="12"/>
      <c r="AO447" s="12"/>
      <c r="AP447" s="12"/>
      <c r="AQ447" s="12"/>
      <c r="AR447" s="12"/>
      <c r="AS447" s="12"/>
      <c r="AT447" s="12"/>
      <c r="AU447" s="12"/>
      <c r="AV447" s="24"/>
      <c r="AW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</row>
    <row r="448" spans="1:60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12"/>
      <c r="AG448" s="12"/>
      <c r="AH448" s="12"/>
      <c r="AI448" s="12"/>
      <c r="AJ448" s="12"/>
      <c r="AK448" s="12"/>
      <c r="AL448" s="12"/>
      <c r="AM448" s="12"/>
      <c r="AN448" s="12"/>
      <c r="AO448" s="12"/>
      <c r="AP448" s="12"/>
      <c r="AQ448" s="12"/>
      <c r="AR448" s="12"/>
      <c r="AS448" s="12"/>
      <c r="AT448" s="12"/>
      <c r="AU448" s="12"/>
      <c r="AV448" s="24"/>
      <c r="AW448" s="17"/>
      <c r="AX448" s="17"/>
      <c r="AY448" s="17"/>
      <c r="AZ448" s="17"/>
      <c r="BA448" s="17"/>
      <c r="BB448" s="17"/>
      <c r="BC448" s="17"/>
      <c r="BD448" s="17"/>
      <c r="BE448" s="17"/>
      <c r="BF448" s="17"/>
      <c r="BG448" s="17"/>
      <c r="BH448" s="17"/>
    </row>
    <row r="449" spans="1:60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12"/>
      <c r="AG449" s="12"/>
      <c r="AH449" s="12"/>
      <c r="AI449" s="12"/>
      <c r="AJ449" s="12"/>
      <c r="AK449" s="12"/>
      <c r="AL449" s="12"/>
      <c r="AM449" s="12"/>
      <c r="AN449" s="12"/>
      <c r="AO449" s="12"/>
      <c r="AP449" s="12"/>
      <c r="AQ449" s="12"/>
      <c r="AR449" s="12"/>
      <c r="AS449" s="12"/>
      <c r="AT449" s="12"/>
      <c r="AU449" s="12"/>
      <c r="AV449" s="24"/>
      <c r="AW449" s="17"/>
      <c r="AX449" s="17"/>
      <c r="AY449" s="17"/>
      <c r="AZ449" s="17"/>
      <c r="BA449" s="17"/>
      <c r="BB449" s="17"/>
      <c r="BC449" s="17"/>
      <c r="BD449" s="17"/>
      <c r="BE449" s="17"/>
      <c r="BF449" s="17"/>
      <c r="BG449" s="17"/>
      <c r="BH449" s="17"/>
    </row>
    <row r="450" spans="1:60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12"/>
      <c r="AG450" s="12"/>
      <c r="AH450" s="12"/>
      <c r="AI450" s="12"/>
      <c r="AJ450" s="12"/>
      <c r="AK450" s="12"/>
      <c r="AL450" s="12"/>
      <c r="AM450" s="12"/>
      <c r="AN450" s="12"/>
      <c r="AO450" s="12"/>
      <c r="AP450" s="12"/>
      <c r="AQ450" s="12"/>
      <c r="AR450" s="12"/>
      <c r="AS450" s="12"/>
      <c r="AT450" s="12"/>
      <c r="AU450" s="12"/>
      <c r="AV450" s="24"/>
      <c r="AW450" s="17"/>
      <c r="AX450" s="17"/>
      <c r="AY450" s="17"/>
      <c r="AZ450" s="17"/>
      <c r="BA450" s="17"/>
      <c r="BB450" s="17"/>
      <c r="BC450" s="17"/>
      <c r="BD450" s="17"/>
      <c r="BE450" s="17"/>
      <c r="BF450" s="17"/>
      <c r="BG450" s="17"/>
      <c r="BH450" s="17"/>
    </row>
    <row r="451" spans="1:60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12"/>
      <c r="AG451" s="12"/>
      <c r="AH451" s="12"/>
      <c r="AI451" s="12"/>
      <c r="AJ451" s="12"/>
      <c r="AK451" s="12"/>
      <c r="AL451" s="12"/>
      <c r="AM451" s="12"/>
      <c r="AN451" s="12"/>
      <c r="AO451" s="12"/>
      <c r="AP451" s="12"/>
      <c r="AQ451" s="12"/>
      <c r="AR451" s="12"/>
      <c r="AS451" s="12"/>
      <c r="AT451" s="12"/>
      <c r="AU451" s="12"/>
      <c r="AV451" s="24"/>
      <c r="AW451" s="17"/>
      <c r="AX451" s="17"/>
      <c r="AY451" s="17"/>
      <c r="AZ451" s="17"/>
      <c r="BA451" s="17"/>
      <c r="BB451" s="17"/>
      <c r="BC451" s="17"/>
      <c r="BD451" s="17"/>
      <c r="BE451" s="17"/>
      <c r="BF451" s="17"/>
      <c r="BG451" s="17"/>
      <c r="BH451" s="17"/>
    </row>
    <row r="452" spans="1:60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2"/>
      <c r="AJ452" s="12"/>
      <c r="AK452" s="12"/>
      <c r="AL452" s="12"/>
      <c r="AM452" s="12"/>
      <c r="AN452" s="12"/>
      <c r="AO452" s="12"/>
      <c r="AP452" s="12"/>
      <c r="AQ452" s="12"/>
      <c r="AR452" s="12"/>
      <c r="AS452" s="12"/>
      <c r="AT452" s="12"/>
      <c r="AU452" s="12"/>
      <c r="AV452" s="24"/>
      <c r="AW452" s="17"/>
      <c r="AX452" s="17"/>
      <c r="AY452" s="17"/>
      <c r="AZ452" s="17"/>
      <c r="BA452" s="17"/>
      <c r="BB452" s="17"/>
      <c r="BC452" s="17"/>
      <c r="BD452" s="17"/>
      <c r="BE452" s="17"/>
      <c r="BF452" s="17"/>
      <c r="BG452" s="17"/>
      <c r="BH452" s="17"/>
    </row>
    <row r="453" spans="1:60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12"/>
      <c r="AG453" s="12"/>
      <c r="AH453" s="12"/>
      <c r="AI453" s="12"/>
      <c r="AJ453" s="12"/>
      <c r="AK453" s="12"/>
      <c r="AL453" s="12"/>
      <c r="AM453" s="12"/>
      <c r="AN453" s="12"/>
      <c r="AO453" s="12"/>
      <c r="AP453" s="12"/>
      <c r="AQ453" s="12"/>
      <c r="AR453" s="12"/>
      <c r="AS453" s="12"/>
      <c r="AT453" s="12"/>
      <c r="AU453" s="12"/>
      <c r="AV453" s="24"/>
      <c r="AW453" s="17"/>
      <c r="AX453" s="17"/>
      <c r="AY453" s="17"/>
      <c r="AZ453" s="17"/>
      <c r="BA453" s="17"/>
      <c r="BB453" s="17"/>
      <c r="BC453" s="17"/>
      <c r="BD453" s="17"/>
      <c r="BE453" s="17"/>
      <c r="BF453" s="17"/>
      <c r="BG453" s="17"/>
      <c r="BH453" s="17"/>
    </row>
    <row r="454" spans="1:60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12"/>
      <c r="AG454" s="12"/>
      <c r="AH454" s="12"/>
      <c r="AI454" s="12"/>
      <c r="AJ454" s="12"/>
      <c r="AK454" s="12"/>
      <c r="AL454" s="12"/>
      <c r="AM454" s="12"/>
      <c r="AN454" s="12"/>
      <c r="AO454" s="12"/>
      <c r="AP454" s="12"/>
      <c r="AQ454" s="12"/>
      <c r="AR454" s="12"/>
      <c r="AS454" s="12"/>
      <c r="AT454" s="12"/>
      <c r="AU454" s="12"/>
      <c r="AV454" s="24"/>
      <c r="AW454" s="17"/>
      <c r="AX454" s="17"/>
      <c r="AY454" s="17"/>
      <c r="AZ454" s="17"/>
      <c r="BA454" s="17"/>
      <c r="BB454" s="17"/>
      <c r="BC454" s="17"/>
      <c r="BD454" s="17"/>
      <c r="BE454" s="17"/>
      <c r="BF454" s="17"/>
      <c r="BG454" s="17"/>
      <c r="BH454" s="17"/>
    </row>
    <row r="455" spans="1:60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12"/>
      <c r="AG455" s="12"/>
      <c r="AH455" s="12"/>
      <c r="AI455" s="12"/>
      <c r="AJ455" s="12"/>
      <c r="AK455" s="12"/>
      <c r="AL455" s="12"/>
      <c r="AM455" s="12"/>
      <c r="AN455" s="12"/>
      <c r="AO455" s="12"/>
      <c r="AP455" s="12"/>
      <c r="AQ455" s="12"/>
      <c r="AR455" s="12"/>
      <c r="AS455" s="12"/>
      <c r="AT455" s="12"/>
      <c r="AU455" s="12"/>
      <c r="AV455" s="24"/>
      <c r="AW455" s="17"/>
      <c r="AX455" s="17"/>
      <c r="AY455" s="17"/>
      <c r="AZ455" s="17"/>
      <c r="BA455" s="17"/>
      <c r="BB455" s="17"/>
      <c r="BC455" s="17"/>
      <c r="BD455" s="17"/>
      <c r="BE455" s="17"/>
      <c r="BF455" s="17"/>
      <c r="BG455" s="17"/>
      <c r="BH455" s="17"/>
    </row>
    <row r="456" spans="1:60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  <c r="AG456" s="12"/>
      <c r="AH456" s="12"/>
      <c r="AI456" s="12"/>
      <c r="AJ456" s="12"/>
      <c r="AK456" s="12"/>
      <c r="AL456" s="12"/>
      <c r="AM456" s="12"/>
      <c r="AN456" s="12"/>
      <c r="AO456" s="12"/>
      <c r="AP456" s="12"/>
      <c r="AQ456" s="12"/>
      <c r="AR456" s="12"/>
      <c r="AS456" s="12"/>
      <c r="AT456" s="12"/>
      <c r="AU456" s="12"/>
      <c r="AV456" s="24"/>
      <c r="AW456" s="17"/>
      <c r="AX456" s="17"/>
      <c r="AY456" s="17"/>
      <c r="AZ456" s="17"/>
      <c r="BA456" s="17"/>
      <c r="BB456" s="17"/>
      <c r="BC456" s="17"/>
      <c r="BD456" s="17"/>
      <c r="BE456" s="17"/>
      <c r="BF456" s="17"/>
      <c r="BG456" s="17"/>
      <c r="BH456" s="17"/>
    </row>
    <row r="457" spans="1:60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12"/>
      <c r="AG457" s="12"/>
      <c r="AH457" s="12"/>
      <c r="AI457" s="12"/>
      <c r="AJ457" s="12"/>
      <c r="AK457" s="12"/>
      <c r="AL457" s="12"/>
      <c r="AM457" s="12"/>
      <c r="AN457" s="12"/>
      <c r="AO457" s="12"/>
      <c r="AP457" s="12"/>
      <c r="AQ457" s="12"/>
      <c r="AR457" s="12"/>
      <c r="AS457" s="12"/>
      <c r="AT457" s="12"/>
      <c r="AU457" s="12"/>
      <c r="AV457" s="24"/>
      <c r="AW457" s="17"/>
      <c r="AX457" s="17"/>
      <c r="AY457" s="17"/>
      <c r="AZ457" s="17"/>
      <c r="BA457" s="17"/>
      <c r="BB457" s="17"/>
      <c r="BC457" s="17"/>
      <c r="BD457" s="17"/>
      <c r="BE457" s="17"/>
      <c r="BF457" s="17"/>
      <c r="BG457" s="17"/>
      <c r="BH457" s="17"/>
    </row>
    <row r="458" spans="1:60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  <c r="AG458" s="12"/>
      <c r="AH458" s="12"/>
      <c r="AI458" s="12"/>
      <c r="AJ458" s="12"/>
      <c r="AK458" s="12"/>
      <c r="AL458" s="12"/>
      <c r="AM458" s="12"/>
      <c r="AN458" s="12"/>
      <c r="AO458" s="12"/>
      <c r="AP458" s="12"/>
      <c r="AQ458" s="12"/>
      <c r="AR458" s="12"/>
      <c r="AS458" s="12"/>
      <c r="AT458" s="12"/>
      <c r="AU458" s="12"/>
      <c r="AV458" s="24"/>
      <c r="AW458" s="17"/>
      <c r="AX458" s="17"/>
      <c r="AY458" s="17"/>
      <c r="AZ458" s="17"/>
      <c r="BA458" s="17"/>
      <c r="BB458" s="17"/>
      <c r="BC458" s="17"/>
      <c r="BD458" s="17"/>
      <c r="BE458" s="17"/>
      <c r="BF458" s="17"/>
      <c r="BG458" s="17"/>
      <c r="BH458" s="17"/>
    </row>
    <row r="459" spans="1:60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12"/>
      <c r="AG459" s="12"/>
      <c r="AH459" s="12"/>
      <c r="AI459" s="12"/>
      <c r="AJ459" s="12"/>
      <c r="AK459" s="12"/>
      <c r="AL459" s="12"/>
      <c r="AM459" s="12"/>
      <c r="AN459" s="12"/>
      <c r="AO459" s="12"/>
      <c r="AP459" s="12"/>
      <c r="AQ459" s="12"/>
      <c r="AR459" s="12"/>
      <c r="AS459" s="12"/>
      <c r="AT459" s="12"/>
      <c r="AU459" s="12"/>
      <c r="AV459" s="24"/>
      <c r="AW459" s="17"/>
      <c r="AX459" s="17"/>
      <c r="AY459" s="17"/>
      <c r="AZ459" s="17"/>
      <c r="BA459" s="17"/>
      <c r="BB459" s="17"/>
      <c r="BC459" s="17"/>
      <c r="BD459" s="17"/>
      <c r="BE459" s="17"/>
      <c r="BF459" s="17"/>
      <c r="BG459" s="17"/>
      <c r="BH459" s="17"/>
    </row>
    <row r="460" spans="1:60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  <c r="AG460" s="12"/>
      <c r="AH460" s="12"/>
      <c r="AI460" s="12"/>
      <c r="AJ460" s="12"/>
      <c r="AK460" s="12"/>
      <c r="AL460" s="12"/>
      <c r="AM460" s="12"/>
      <c r="AN460" s="12"/>
      <c r="AO460" s="12"/>
      <c r="AP460" s="12"/>
      <c r="AQ460" s="12"/>
      <c r="AR460" s="12"/>
      <c r="AS460" s="12"/>
      <c r="AT460" s="12"/>
      <c r="AU460" s="12"/>
      <c r="AV460" s="24"/>
      <c r="AW460" s="17"/>
      <c r="AX460" s="17"/>
      <c r="AY460" s="17"/>
      <c r="AZ460" s="17"/>
      <c r="BA460" s="17"/>
      <c r="BB460" s="17"/>
      <c r="BC460" s="17"/>
      <c r="BD460" s="17"/>
      <c r="BE460" s="17"/>
      <c r="BF460" s="17"/>
      <c r="BG460" s="17"/>
      <c r="BH460" s="17"/>
    </row>
    <row r="461" spans="1:60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  <c r="AG461" s="12"/>
      <c r="AH461" s="12"/>
      <c r="AI461" s="12"/>
      <c r="AJ461" s="12"/>
      <c r="AK461" s="12"/>
      <c r="AL461" s="12"/>
      <c r="AM461" s="12"/>
      <c r="AN461" s="12"/>
      <c r="AO461" s="12"/>
      <c r="AP461" s="12"/>
      <c r="AQ461" s="12"/>
      <c r="AR461" s="12"/>
      <c r="AS461" s="12"/>
      <c r="AT461" s="12"/>
      <c r="AU461" s="12"/>
      <c r="AV461" s="24"/>
      <c r="AW461" s="17"/>
      <c r="AX461" s="17"/>
      <c r="AY461" s="17"/>
      <c r="AZ461" s="17"/>
      <c r="BA461" s="17"/>
      <c r="BB461" s="17"/>
      <c r="BC461" s="17"/>
      <c r="BD461" s="17"/>
      <c r="BE461" s="17"/>
      <c r="BF461" s="17"/>
      <c r="BG461" s="17"/>
      <c r="BH461" s="17"/>
    </row>
    <row r="462" spans="1:60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  <c r="AG462" s="12"/>
      <c r="AH462" s="12"/>
      <c r="AI462" s="12"/>
      <c r="AJ462" s="12"/>
      <c r="AK462" s="12"/>
      <c r="AL462" s="12"/>
      <c r="AM462" s="12"/>
      <c r="AN462" s="12"/>
      <c r="AO462" s="12"/>
      <c r="AP462" s="12"/>
      <c r="AQ462" s="12"/>
      <c r="AR462" s="12"/>
      <c r="AS462" s="12"/>
      <c r="AT462" s="12"/>
      <c r="AU462" s="12"/>
      <c r="AV462" s="24"/>
      <c r="AW462" s="17"/>
      <c r="AX462" s="17"/>
      <c r="AY462" s="17"/>
      <c r="AZ462" s="17"/>
      <c r="BA462" s="17"/>
      <c r="BB462" s="17"/>
      <c r="BC462" s="17"/>
      <c r="BD462" s="17"/>
      <c r="BE462" s="17"/>
      <c r="BF462" s="17"/>
      <c r="BG462" s="17"/>
      <c r="BH462" s="17"/>
    </row>
    <row r="463" spans="1:60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  <c r="AG463" s="12"/>
      <c r="AH463" s="12"/>
      <c r="AI463" s="12"/>
      <c r="AJ463" s="12"/>
      <c r="AK463" s="12"/>
      <c r="AL463" s="12"/>
      <c r="AM463" s="12"/>
      <c r="AN463" s="12"/>
      <c r="AO463" s="12"/>
      <c r="AP463" s="12"/>
      <c r="AQ463" s="12"/>
      <c r="AR463" s="12"/>
      <c r="AS463" s="12"/>
      <c r="AT463" s="12"/>
      <c r="AU463" s="12"/>
      <c r="AV463" s="24"/>
      <c r="AW463" s="17"/>
      <c r="AX463" s="17"/>
      <c r="AY463" s="17"/>
      <c r="AZ463" s="17"/>
      <c r="BA463" s="17"/>
      <c r="BB463" s="17"/>
      <c r="BC463" s="17"/>
      <c r="BD463" s="17"/>
      <c r="BE463" s="17"/>
      <c r="BF463" s="17"/>
      <c r="BG463" s="17"/>
      <c r="BH463" s="17"/>
    </row>
    <row r="464" spans="1:60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12"/>
      <c r="AG464" s="12"/>
      <c r="AH464" s="12"/>
      <c r="AI464" s="12"/>
      <c r="AJ464" s="12"/>
      <c r="AK464" s="12"/>
      <c r="AL464" s="12"/>
      <c r="AM464" s="12"/>
      <c r="AN464" s="12"/>
      <c r="AO464" s="12"/>
      <c r="AP464" s="12"/>
      <c r="AQ464" s="12"/>
      <c r="AR464" s="12"/>
      <c r="AS464" s="12"/>
      <c r="AT464" s="12"/>
      <c r="AU464" s="12"/>
      <c r="AV464" s="24"/>
      <c r="AW464" s="17"/>
      <c r="AX464" s="17"/>
      <c r="AY464" s="17"/>
      <c r="AZ464" s="17"/>
      <c r="BA464" s="17"/>
      <c r="BB464" s="17"/>
      <c r="BC464" s="17"/>
      <c r="BD464" s="17"/>
      <c r="BE464" s="17"/>
      <c r="BF464" s="17"/>
      <c r="BG464" s="17"/>
      <c r="BH464" s="17"/>
    </row>
    <row r="465" spans="1:60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12"/>
      <c r="AG465" s="12"/>
      <c r="AH465" s="12"/>
      <c r="AI465" s="12"/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24"/>
      <c r="AW465" s="17"/>
      <c r="AX465" s="17"/>
      <c r="AY465" s="17"/>
      <c r="AZ465" s="17"/>
      <c r="BA465" s="17"/>
      <c r="BB465" s="17"/>
      <c r="BC465" s="17"/>
      <c r="BD465" s="17"/>
      <c r="BE465" s="17"/>
      <c r="BF465" s="17"/>
      <c r="BG465" s="17"/>
      <c r="BH465" s="17"/>
    </row>
    <row r="466" spans="1:60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12"/>
      <c r="AG466" s="12"/>
      <c r="AH466" s="12"/>
      <c r="AI466" s="12"/>
      <c r="AJ466" s="12"/>
      <c r="AK466" s="12"/>
      <c r="AL466" s="12"/>
      <c r="AM466" s="12"/>
      <c r="AN466" s="12"/>
      <c r="AO466" s="12"/>
      <c r="AP466" s="12"/>
      <c r="AQ466" s="12"/>
      <c r="AR466" s="12"/>
      <c r="AS466" s="12"/>
      <c r="AT466" s="12"/>
      <c r="AU466" s="12"/>
      <c r="AV466" s="24"/>
      <c r="AW466" s="17"/>
      <c r="AX466" s="17"/>
      <c r="AY466" s="17"/>
      <c r="AZ466" s="17"/>
      <c r="BA466" s="17"/>
      <c r="BB466" s="17"/>
      <c r="BC466" s="17"/>
      <c r="BD466" s="17"/>
      <c r="BE466" s="17"/>
      <c r="BF466" s="17"/>
      <c r="BG466" s="17"/>
      <c r="BH466" s="17"/>
    </row>
    <row r="467" spans="1:60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12"/>
      <c r="AG467" s="12"/>
      <c r="AH467" s="12"/>
      <c r="AI467" s="12"/>
      <c r="AJ467" s="12"/>
      <c r="AK467" s="12"/>
      <c r="AL467" s="12"/>
      <c r="AM467" s="12"/>
      <c r="AN467" s="12"/>
      <c r="AO467" s="12"/>
      <c r="AP467" s="12"/>
      <c r="AQ467" s="12"/>
      <c r="AR467" s="12"/>
      <c r="AS467" s="12"/>
      <c r="AT467" s="12"/>
      <c r="AU467" s="12"/>
      <c r="AV467" s="24"/>
      <c r="AW467" s="17"/>
      <c r="AX467" s="17"/>
      <c r="AY467" s="17"/>
      <c r="AZ467" s="17"/>
      <c r="BA467" s="17"/>
      <c r="BB467" s="17"/>
      <c r="BC467" s="17"/>
      <c r="BD467" s="17"/>
      <c r="BE467" s="17"/>
      <c r="BF467" s="17"/>
      <c r="BG467" s="17"/>
      <c r="BH467" s="17"/>
    </row>
    <row r="468" spans="1:60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12"/>
      <c r="AG468" s="12"/>
      <c r="AH468" s="12"/>
      <c r="AI468" s="12"/>
      <c r="AJ468" s="12"/>
      <c r="AK468" s="12"/>
      <c r="AL468" s="12"/>
      <c r="AM468" s="12"/>
      <c r="AN468" s="12"/>
      <c r="AO468" s="12"/>
      <c r="AP468" s="12"/>
      <c r="AQ468" s="12"/>
      <c r="AR468" s="12"/>
      <c r="AS468" s="12"/>
      <c r="AT468" s="12"/>
      <c r="AU468" s="12"/>
      <c r="AV468" s="24"/>
      <c r="AW468" s="17"/>
      <c r="AX468" s="17"/>
      <c r="AY468" s="17"/>
      <c r="AZ468" s="17"/>
      <c r="BA468" s="17"/>
      <c r="BB468" s="17"/>
      <c r="BC468" s="17"/>
      <c r="BD468" s="17"/>
      <c r="BE468" s="17"/>
      <c r="BF468" s="17"/>
      <c r="BG468" s="17"/>
      <c r="BH468" s="17"/>
    </row>
    <row r="469" spans="1:60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12"/>
      <c r="AG469" s="12"/>
      <c r="AH469" s="12"/>
      <c r="AI469" s="12"/>
      <c r="AJ469" s="12"/>
      <c r="AK469" s="12"/>
      <c r="AL469" s="12"/>
      <c r="AM469" s="12"/>
      <c r="AN469" s="12"/>
      <c r="AO469" s="12"/>
      <c r="AP469" s="12"/>
      <c r="AQ469" s="12"/>
      <c r="AR469" s="12"/>
      <c r="AS469" s="12"/>
      <c r="AT469" s="12"/>
      <c r="AU469" s="12"/>
      <c r="AV469" s="24"/>
      <c r="AW469" s="17"/>
      <c r="AX469" s="17"/>
      <c r="AY469" s="17"/>
      <c r="AZ469" s="17"/>
      <c r="BA469" s="17"/>
      <c r="BB469" s="17"/>
      <c r="BC469" s="17"/>
      <c r="BD469" s="17"/>
      <c r="BE469" s="17"/>
      <c r="BF469" s="17"/>
      <c r="BG469" s="17"/>
      <c r="BH469" s="17"/>
    </row>
    <row r="470" spans="1:60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  <c r="AG470" s="12"/>
      <c r="AH470" s="12"/>
      <c r="AI470" s="12"/>
      <c r="AJ470" s="12"/>
      <c r="AK470" s="12"/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24"/>
      <c r="AW470" s="17"/>
      <c r="AX470" s="17"/>
      <c r="AY470" s="17"/>
      <c r="AZ470" s="17"/>
      <c r="BA470" s="17"/>
      <c r="BB470" s="17"/>
      <c r="BC470" s="17"/>
      <c r="BD470" s="17"/>
      <c r="BE470" s="17"/>
      <c r="BF470" s="17"/>
      <c r="BG470" s="17"/>
      <c r="BH470" s="17"/>
    </row>
    <row r="471" spans="1:60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  <c r="AG471" s="12"/>
      <c r="AH471" s="12"/>
      <c r="AI471" s="12"/>
      <c r="AJ471" s="12"/>
      <c r="AK471" s="12"/>
      <c r="AL471" s="12"/>
      <c r="AM471" s="12"/>
      <c r="AN471" s="12"/>
      <c r="AO471" s="12"/>
      <c r="AP471" s="12"/>
      <c r="AQ471" s="12"/>
      <c r="AR471" s="12"/>
      <c r="AS471" s="12"/>
      <c r="AT471" s="12"/>
      <c r="AU471" s="12"/>
      <c r="AV471" s="24"/>
      <c r="AW471" s="17"/>
      <c r="AX471" s="17"/>
      <c r="AY471" s="17"/>
      <c r="AZ471" s="17"/>
      <c r="BA471" s="17"/>
      <c r="BB471" s="17"/>
      <c r="BC471" s="17"/>
      <c r="BD471" s="17"/>
      <c r="BE471" s="17"/>
      <c r="BF471" s="17"/>
      <c r="BG471" s="17"/>
      <c r="BH471" s="17"/>
    </row>
    <row r="472" spans="1:60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  <c r="AG472" s="12"/>
      <c r="AH472" s="12"/>
      <c r="AI472" s="12"/>
      <c r="AJ472" s="12"/>
      <c r="AK472" s="12"/>
      <c r="AL472" s="12"/>
      <c r="AM472" s="12"/>
      <c r="AN472" s="12"/>
      <c r="AO472" s="12"/>
      <c r="AP472" s="12"/>
      <c r="AQ472" s="12"/>
      <c r="AR472" s="12"/>
      <c r="AS472" s="12"/>
      <c r="AT472" s="12"/>
      <c r="AU472" s="12"/>
      <c r="AV472" s="24"/>
      <c r="AW472" s="17"/>
      <c r="AX472" s="17"/>
      <c r="AY472" s="17"/>
      <c r="AZ472" s="17"/>
      <c r="BA472" s="17"/>
      <c r="BB472" s="17"/>
      <c r="BC472" s="17"/>
      <c r="BD472" s="17"/>
      <c r="BE472" s="17"/>
      <c r="BF472" s="17"/>
      <c r="BG472" s="17"/>
      <c r="BH472" s="17"/>
    </row>
    <row r="473" spans="1:60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2"/>
      <c r="AJ473" s="12"/>
      <c r="AK473" s="12"/>
      <c r="AL473" s="12"/>
      <c r="AM473" s="12"/>
      <c r="AN473" s="12"/>
      <c r="AO473" s="12"/>
      <c r="AP473" s="12"/>
      <c r="AQ473" s="12"/>
      <c r="AR473" s="12"/>
      <c r="AS473" s="12"/>
      <c r="AT473" s="12"/>
      <c r="AU473" s="12"/>
      <c r="AV473" s="24"/>
      <c r="AW473" s="17"/>
      <c r="AX473" s="17"/>
      <c r="AY473" s="17"/>
      <c r="AZ473" s="17"/>
      <c r="BA473" s="17"/>
      <c r="BB473" s="17"/>
      <c r="BC473" s="17"/>
      <c r="BD473" s="17"/>
      <c r="BE473" s="17"/>
      <c r="BF473" s="17"/>
      <c r="BG473" s="17"/>
      <c r="BH473" s="17"/>
    </row>
    <row r="474" spans="1:60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2"/>
      <c r="AJ474" s="12"/>
      <c r="AK474" s="12"/>
      <c r="AL474" s="12"/>
      <c r="AM474" s="12"/>
      <c r="AN474" s="12"/>
      <c r="AO474" s="12"/>
      <c r="AP474" s="12"/>
      <c r="AQ474" s="12"/>
      <c r="AR474" s="12"/>
      <c r="AS474" s="12"/>
      <c r="AT474" s="12"/>
      <c r="AU474" s="12"/>
      <c r="AV474" s="24"/>
      <c r="AW474" s="17"/>
      <c r="AX474" s="17"/>
      <c r="AY474" s="17"/>
      <c r="AZ474" s="17"/>
      <c r="BA474" s="17"/>
      <c r="BB474" s="17"/>
      <c r="BC474" s="17"/>
      <c r="BD474" s="17"/>
      <c r="BE474" s="17"/>
      <c r="BF474" s="17"/>
      <c r="BG474" s="17"/>
      <c r="BH474" s="17"/>
    </row>
    <row r="475" spans="1:60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2"/>
      <c r="AJ475" s="12"/>
      <c r="AK475" s="12"/>
      <c r="AL475" s="12"/>
      <c r="AM475" s="12"/>
      <c r="AN475" s="12"/>
      <c r="AO475" s="12"/>
      <c r="AP475" s="12"/>
      <c r="AQ475" s="12"/>
      <c r="AR475" s="12"/>
      <c r="AS475" s="12"/>
      <c r="AT475" s="12"/>
      <c r="AU475" s="12"/>
      <c r="AV475" s="24"/>
      <c r="AW475" s="17"/>
      <c r="AX475" s="17"/>
      <c r="AY475" s="17"/>
      <c r="AZ475" s="17"/>
      <c r="BA475" s="17"/>
      <c r="BB475" s="17"/>
      <c r="BC475" s="17"/>
      <c r="BD475" s="17"/>
      <c r="BE475" s="17"/>
      <c r="BF475" s="17"/>
      <c r="BG475" s="17"/>
      <c r="BH475" s="17"/>
    </row>
    <row r="476" spans="1:60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  <c r="AG476" s="12"/>
      <c r="AH476" s="12"/>
      <c r="AI476" s="12"/>
      <c r="AJ476" s="12"/>
      <c r="AK476" s="12"/>
      <c r="AL476" s="12"/>
      <c r="AM476" s="12"/>
      <c r="AN476" s="12"/>
      <c r="AO476" s="12"/>
      <c r="AP476" s="12"/>
      <c r="AQ476" s="12"/>
      <c r="AR476" s="12"/>
      <c r="AS476" s="12"/>
      <c r="AT476" s="12"/>
      <c r="AU476" s="12"/>
      <c r="AV476" s="24"/>
      <c r="AW476" s="17"/>
      <c r="AX476" s="17"/>
      <c r="AY476" s="17"/>
      <c r="AZ476" s="17"/>
      <c r="BA476" s="17"/>
      <c r="BB476" s="17"/>
      <c r="BC476" s="17"/>
      <c r="BD476" s="17"/>
      <c r="BE476" s="17"/>
      <c r="BF476" s="17"/>
      <c r="BG476" s="17"/>
      <c r="BH476" s="17"/>
    </row>
    <row r="477" spans="1:60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  <c r="AG477" s="12"/>
      <c r="AH477" s="12"/>
      <c r="AI477" s="12"/>
      <c r="AJ477" s="12"/>
      <c r="AK477" s="12"/>
      <c r="AL477" s="12"/>
      <c r="AM477" s="12"/>
      <c r="AN477" s="12"/>
      <c r="AO477" s="12"/>
      <c r="AP477" s="12"/>
      <c r="AQ477" s="12"/>
      <c r="AR477" s="12"/>
      <c r="AS477" s="12"/>
      <c r="AT477" s="12"/>
      <c r="AU477" s="12"/>
      <c r="AV477" s="24"/>
      <c r="AW477" s="17"/>
      <c r="AX477" s="17"/>
      <c r="AY477" s="17"/>
      <c r="AZ477" s="17"/>
      <c r="BA477" s="17"/>
      <c r="BB477" s="17"/>
      <c r="BC477" s="17"/>
      <c r="BD477" s="17"/>
      <c r="BE477" s="17"/>
      <c r="BF477" s="17"/>
      <c r="BG477" s="17"/>
      <c r="BH477" s="17"/>
    </row>
    <row r="478" spans="1:60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  <c r="AK478" s="12"/>
      <c r="AL478" s="12"/>
      <c r="AM478" s="12"/>
      <c r="AN478" s="12"/>
      <c r="AO478" s="12"/>
      <c r="AP478" s="12"/>
      <c r="AQ478" s="12"/>
      <c r="AR478" s="12"/>
      <c r="AS478" s="12"/>
      <c r="AT478" s="12"/>
      <c r="AU478" s="12"/>
      <c r="AV478" s="24"/>
      <c r="AW478" s="17"/>
      <c r="AX478" s="17"/>
      <c r="AY478" s="17"/>
      <c r="AZ478" s="17"/>
      <c r="BA478" s="17"/>
      <c r="BB478" s="17"/>
      <c r="BC478" s="17"/>
      <c r="BD478" s="17"/>
      <c r="BE478" s="17"/>
      <c r="BF478" s="17"/>
      <c r="BG478" s="17"/>
      <c r="BH478" s="17"/>
    </row>
    <row r="479" spans="1:60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  <c r="AG479" s="12"/>
      <c r="AH479" s="12"/>
      <c r="AI479" s="12"/>
      <c r="AJ479" s="12"/>
      <c r="AK479" s="12"/>
      <c r="AL479" s="12"/>
      <c r="AM479" s="12"/>
      <c r="AN479" s="12"/>
      <c r="AO479" s="12"/>
      <c r="AP479" s="12"/>
      <c r="AQ479" s="12"/>
      <c r="AR479" s="12"/>
      <c r="AS479" s="12"/>
      <c r="AT479" s="12"/>
      <c r="AU479" s="12"/>
      <c r="AV479" s="24"/>
      <c r="AW479" s="17"/>
      <c r="AX479" s="17"/>
      <c r="AY479" s="17"/>
      <c r="AZ479" s="17"/>
      <c r="BA479" s="17"/>
      <c r="BB479" s="17"/>
      <c r="BC479" s="17"/>
      <c r="BD479" s="17"/>
      <c r="BE479" s="17"/>
      <c r="BF479" s="17"/>
      <c r="BG479" s="17"/>
      <c r="BH479" s="17"/>
    </row>
    <row r="480" spans="1:60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  <c r="AG480" s="12"/>
      <c r="AH480" s="12"/>
      <c r="AI480" s="12"/>
      <c r="AJ480" s="12"/>
      <c r="AK480" s="12"/>
      <c r="AL480" s="12"/>
      <c r="AM480" s="12"/>
      <c r="AN480" s="12"/>
      <c r="AO480" s="12"/>
      <c r="AP480" s="12"/>
      <c r="AQ480" s="12"/>
      <c r="AR480" s="12"/>
      <c r="AS480" s="12"/>
      <c r="AT480" s="12"/>
      <c r="AU480" s="12"/>
      <c r="AV480" s="24"/>
      <c r="AW480" s="17"/>
      <c r="AX480" s="17"/>
      <c r="AY480" s="17"/>
      <c r="AZ480" s="17"/>
      <c r="BA480" s="17"/>
      <c r="BB480" s="17"/>
      <c r="BC480" s="17"/>
      <c r="BD480" s="17"/>
      <c r="BE480" s="17"/>
      <c r="BF480" s="17"/>
      <c r="BG480" s="17"/>
      <c r="BH480" s="17"/>
    </row>
    <row r="481" spans="1:60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  <c r="AG481" s="12"/>
      <c r="AH481" s="12"/>
      <c r="AI481" s="12"/>
      <c r="AJ481" s="12"/>
      <c r="AK481" s="12"/>
      <c r="AL481" s="12"/>
      <c r="AM481" s="12"/>
      <c r="AN481" s="12"/>
      <c r="AO481" s="12"/>
      <c r="AP481" s="12"/>
      <c r="AQ481" s="12"/>
      <c r="AR481" s="12"/>
      <c r="AS481" s="12"/>
      <c r="AT481" s="12"/>
      <c r="AU481" s="12"/>
      <c r="AV481" s="24"/>
      <c r="AW481" s="17"/>
      <c r="AX481" s="17"/>
      <c r="AY481" s="17"/>
      <c r="AZ481" s="17"/>
      <c r="BA481" s="17"/>
      <c r="BB481" s="17"/>
      <c r="BC481" s="17"/>
      <c r="BD481" s="17"/>
      <c r="BE481" s="17"/>
      <c r="BF481" s="17"/>
      <c r="BG481" s="17"/>
      <c r="BH481" s="17"/>
    </row>
    <row r="482" spans="1:60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2"/>
      <c r="AJ482" s="12"/>
      <c r="AK482" s="12"/>
      <c r="AL482" s="12"/>
      <c r="AM482" s="12"/>
      <c r="AN482" s="12"/>
      <c r="AO482" s="12"/>
      <c r="AP482" s="12"/>
      <c r="AQ482" s="12"/>
      <c r="AR482" s="12"/>
      <c r="AS482" s="12"/>
      <c r="AT482" s="12"/>
      <c r="AU482" s="12"/>
      <c r="AV482" s="24"/>
      <c r="AW482" s="17"/>
      <c r="AX482" s="17"/>
      <c r="AY482" s="17"/>
      <c r="AZ482" s="17"/>
      <c r="BA482" s="17"/>
      <c r="BB482" s="17"/>
      <c r="BC482" s="17"/>
      <c r="BD482" s="17"/>
      <c r="BE482" s="17"/>
      <c r="BF482" s="17"/>
      <c r="BG482" s="17"/>
      <c r="BH482" s="17"/>
    </row>
    <row r="483" spans="1:60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  <c r="AG483" s="12"/>
      <c r="AH483" s="12"/>
      <c r="AI483" s="12"/>
      <c r="AJ483" s="12"/>
      <c r="AK483" s="12"/>
      <c r="AL483" s="12"/>
      <c r="AM483" s="12"/>
      <c r="AN483" s="12"/>
      <c r="AO483" s="12"/>
      <c r="AP483" s="12"/>
      <c r="AQ483" s="12"/>
      <c r="AR483" s="12"/>
      <c r="AS483" s="12"/>
      <c r="AT483" s="12"/>
      <c r="AU483" s="12"/>
      <c r="AV483" s="24"/>
      <c r="AW483" s="17"/>
      <c r="AX483" s="17"/>
      <c r="AY483" s="17"/>
      <c r="AZ483" s="17"/>
      <c r="BA483" s="17"/>
      <c r="BB483" s="17"/>
      <c r="BC483" s="17"/>
      <c r="BD483" s="17"/>
      <c r="BE483" s="17"/>
      <c r="BF483" s="17"/>
      <c r="BG483" s="17"/>
      <c r="BH483" s="17"/>
    </row>
    <row r="484" spans="1:60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  <c r="AG484" s="12"/>
      <c r="AH484" s="12"/>
      <c r="AI484" s="12"/>
      <c r="AJ484" s="12"/>
      <c r="AK484" s="12"/>
      <c r="AL484" s="12"/>
      <c r="AM484" s="12"/>
      <c r="AN484" s="12"/>
      <c r="AO484" s="12"/>
      <c r="AP484" s="12"/>
      <c r="AQ484" s="12"/>
      <c r="AR484" s="12"/>
      <c r="AS484" s="12"/>
      <c r="AT484" s="12"/>
      <c r="AU484" s="12"/>
      <c r="AV484" s="24"/>
      <c r="AW484" s="17"/>
      <c r="AX484" s="17"/>
      <c r="AY484" s="17"/>
      <c r="AZ484" s="17"/>
      <c r="BA484" s="17"/>
      <c r="BB484" s="17"/>
      <c r="BC484" s="17"/>
      <c r="BD484" s="17"/>
      <c r="BE484" s="17"/>
      <c r="BF484" s="17"/>
      <c r="BG484" s="17"/>
      <c r="BH484" s="17"/>
    </row>
    <row r="485" spans="1:60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  <c r="AG485" s="12"/>
      <c r="AH485" s="12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/>
      <c r="AU485" s="12"/>
      <c r="AV485" s="24"/>
      <c r="AW485" s="17"/>
      <c r="AX485" s="17"/>
      <c r="AY485" s="17"/>
      <c r="AZ485" s="17"/>
      <c r="BA485" s="17"/>
      <c r="BB485" s="17"/>
      <c r="BC485" s="17"/>
      <c r="BD485" s="17"/>
      <c r="BE485" s="17"/>
      <c r="BF485" s="17"/>
      <c r="BG485" s="17"/>
      <c r="BH485" s="17"/>
    </row>
    <row r="486" spans="1:60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  <c r="AG486" s="12"/>
      <c r="AH486" s="12"/>
      <c r="AI486" s="12"/>
      <c r="AJ486" s="12"/>
      <c r="AK486" s="12"/>
      <c r="AL486" s="12"/>
      <c r="AM486" s="12"/>
      <c r="AN486" s="12"/>
      <c r="AO486" s="12"/>
      <c r="AP486" s="12"/>
      <c r="AQ486" s="12"/>
      <c r="AR486" s="12"/>
      <c r="AS486" s="12"/>
      <c r="AT486" s="12"/>
      <c r="AU486" s="12"/>
      <c r="AV486" s="24"/>
      <c r="AW486" s="17"/>
      <c r="AX486" s="17"/>
      <c r="AY486" s="17"/>
      <c r="AZ486" s="17"/>
      <c r="BA486" s="17"/>
      <c r="BB486" s="17"/>
      <c r="BC486" s="17"/>
      <c r="BD486" s="17"/>
      <c r="BE486" s="17"/>
      <c r="BF486" s="17"/>
      <c r="BG486" s="17"/>
      <c r="BH486" s="17"/>
    </row>
    <row r="487" spans="1:60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/>
      <c r="AT487" s="12"/>
      <c r="AU487" s="12"/>
      <c r="AV487" s="24"/>
      <c r="AW487" s="17"/>
      <c r="AX487" s="17"/>
      <c r="AY487" s="17"/>
      <c r="AZ487" s="17"/>
      <c r="BA487" s="17"/>
      <c r="BB487" s="17"/>
      <c r="BC487" s="17"/>
      <c r="BD487" s="17"/>
      <c r="BE487" s="17"/>
      <c r="BF487" s="17"/>
      <c r="BG487" s="17"/>
      <c r="BH487" s="17"/>
    </row>
    <row r="488" spans="1:60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2"/>
      <c r="AJ488" s="12"/>
      <c r="AK488" s="12"/>
      <c r="AL488" s="12"/>
      <c r="AM488" s="12"/>
      <c r="AN488" s="12"/>
      <c r="AO488" s="12"/>
      <c r="AP488" s="12"/>
      <c r="AQ488" s="12"/>
      <c r="AR488" s="12"/>
      <c r="AS488" s="12"/>
      <c r="AT488" s="12"/>
      <c r="AU488" s="12"/>
      <c r="AV488" s="24"/>
      <c r="AW488" s="17"/>
      <c r="AX488" s="17"/>
      <c r="AY488" s="17"/>
      <c r="AZ488" s="17"/>
      <c r="BA488" s="17"/>
      <c r="BB488" s="17"/>
      <c r="BC488" s="17"/>
      <c r="BD488" s="17"/>
      <c r="BE488" s="17"/>
      <c r="BF488" s="17"/>
      <c r="BG488" s="17"/>
      <c r="BH488" s="17"/>
    </row>
    <row r="489" spans="1:60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  <c r="AG489" s="12"/>
      <c r="AH489" s="12"/>
      <c r="AI489" s="12"/>
      <c r="AJ489" s="12"/>
      <c r="AK489" s="12"/>
      <c r="AL489" s="12"/>
      <c r="AM489" s="12"/>
      <c r="AN489" s="12"/>
      <c r="AO489" s="12"/>
      <c r="AP489" s="12"/>
      <c r="AQ489" s="12"/>
      <c r="AR489" s="12"/>
      <c r="AS489" s="12"/>
      <c r="AT489" s="12"/>
      <c r="AU489" s="12"/>
      <c r="AV489" s="24"/>
      <c r="AW489" s="17"/>
      <c r="AX489" s="17"/>
      <c r="AY489" s="17"/>
      <c r="AZ489" s="17"/>
      <c r="BA489" s="17"/>
      <c r="BB489" s="17"/>
      <c r="BC489" s="17"/>
      <c r="BD489" s="17"/>
      <c r="BE489" s="17"/>
      <c r="BF489" s="17"/>
      <c r="BG489" s="17"/>
      <c r="BH489" s="17"/>
    </row>
    <row r="490" spans="1:60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  <c r="AG490" s="12"/>
      <c r="AH490" s="12"/>
      <c r="AI490" s="12"/>
      <c r="AJ490" s="12"/>
      <c r="AK490" s="12"/>
      <c r="AL490" s="12"/>
      <c r="AM490" s="12"/>
      <c r="AN490" s="12"/>
      <c r="AO490" s="12"/>
      <c r="AP490" s="12"/>
      <c r="AQ490" s="12"/>
      <c r="AR490" s="12"/>
      <c r="AS490" s="12"/>
      <c r="AT490" s="12"/>
      <c r="AU490" s="12"/>
      <c r="AV490" s="24"/>
      <c r="AW490" s="17"/>
      <c r="AX490" s="17"/>
      <c r="AY490" s="17"/>
      <c r="AZ490" s="17"/>
      <c r="BA490" s="17"/>
      <c r="BB490" s="17"/>
      <c r="BC490" s="17"/>
      <c r="BD490" s="17"/>
      <c r="BE490" s="17"/>
      <c r="BF490" s="17"/>
      <c r="BG490" s="17"/>
      <c r="BH490" s="17"/>
    </row>
    <row r="491" spans="1:60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  <c r="AG491" s="12"/>
      <c r="AH491" s="12"/>
      <c r="AI491" s="12"/>
      <c r="AJ491" s="12"/>
      <c r="AK491" s="12"/>
      <c r="AL491" s="12"/>
      <c r="AM491" s="12"/>
      <c r="AN491" s="12"/>
      <c r="AO491" s="12"/>
      <c r="AP491" s="12"/>
      <c r="AQ491" s="12"/>
      <c r="AR491" s="12"/>
      <c r="AS491" s="12"/>
      <c r="AT491" s="12"/>
      <c r="AU491" s="12"/>
      <c r="AV491" s="24"/>
      <c r="AW491" s="17"/>
      <c r="AX491" s="17"/>
      <c r="AY491" s="17"/>
      <c r="AZ491" s="17"/>
      <c r="BA491" s="17"/>
      <c r="BB491" s="17"/>
      <c r="BC491" s="17"/>
      <c r="BD491" s="17"/>
      <c r="BE491" s="17"/>
      <c r="BF491" s="17"/>
      <c r="BG491" s="17"/>
      <c r="BH491" s="17"/>
    </row>
    <row r="492" spans="1:60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  <c r="AG492" s="12"/>
      <c r="AH492" s="12"/>
      <c r="AI492" s="12"/>
      <c r="AJ492" s="12"/>
      <c r="AK492" s="12"/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24"/>
      <c r="AW492" s="17"/>
      <c r="AX492" s="17"/>
      <c r="AY492" s="17"/>
      <c r="AZ492" s="17"/>
      <c r="BA492" s="17"/>
      <c r="BB492" s="17"/>
      <c r="BC492" s="17"/>
      <c r="BD492" s="17"/>
      <c r="BE492" s="17"/>
      <c r="BF492" s="17"/>
      <c r="BG492" s="17"/>
      <c r="BH492" s="17"/>
    </row>
    <row r="493" spans="1:60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  <c r="AK493" s="12"/>
      <c r="AL493" s="12"/>
      <c r="AM493" s="12"/>
      <c r="AN493" s="12"/>
      <c r="AO493" s="12"/>
      <c r="AP493" s="12"/>
      <c r="AQ493" s="12"/>
      <c r="AR493" s="12"/>
      <c r="AS493" s="12"/>
      <c r="AT493" s="12"/>
      <c r="AU493" s="12"/>
      <c r="AV493" s="24"/>
      <c r="AW493" s="17"/>
      <c r="AX493" s="17"/>
      <c r="AY493" s="17"/>
      <c r="AZ493" s="17"/>
      <c r="BA493" s="17"/>
      <c r="BB493" s="17"/>
      <c r="BC493" s="17"/>
      <c r="BD493" s="17"/>
      <c r="BE493" s="17"/>
      <c r="BF493" s="17"/>
      <c r="BG493" s="17"/>
      <c r="BH493" s="17"/>
    </row>
    <row r="494" spans="1:60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  <c r="AG494" s="12"/>
      <c r="AH494" s="12"/>
      <c r="AI494" s="12"/>
      <c r="AJ494" s="12"/>
      <c r="AK494" s="12"/>
      <c r="AL494" s="12"/>
      <c r="AM494" s="12"/>
      <c r="AN494" s="12"/>
      <c r="AO494" s="12"/>
      <c r="AP494" s="12"/>
      <c r="AQ494" s="12"/>
      <c r="AR494" s="12"/>
      <c r="AS494" s="12"/>
      <c r="AT494" s="12"/>
      <c r="AU494" s="12"/>
      <c r="AV494" s="24"/>
      <c r="AW494" s="17"/>
      <c r="AX494" s="17"/>
      <c r="AY494" s="17"/>
      <c r="AZ494" s="17"/>
      <c r="BA494" s="17"/>
      <c r="BB494" s="17"/>
      <c r="BC494" s="17"/>
      <c r="BD494" s="17"/>
      <c r="BE494" s="17"/>
      <c r="BF494" s="17"/>
      <c r="BG494" s="17"/>
      <c r="BH494" s="17"/>
    </row>
    <row r="495" spans="1:60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  <c r="AG495" s="12"/>
      <c r="AH495" s="12"/>
      <c r="AI495" s="12"/>
      <c r="AJ495" s="12"/>
      <c r="AK495" s="12"/>
      <c r="AL495" s="12"/>
      <c r="AM495" s="12"/>
      <c r="AN495" s="12"/>
      <c r="AO495" s="12"/>
      <c r="AP495" s="12"/>
      <c r="AQ495" s="12"/>
      <c r="AR495" s="12"/>
      <c r="AS495" s="12"/>
      <c r="AT495" s="12"/>
      <c r="AU495" s="12"/>
      <c r="AV495" s="24"/>
      <c r="AW495" s="17"/>
      <c r="AX495" s="17"/>
      <c r="AY495" s="17"/>
      <c r="AZ495" s="17"/>
      <c r="BA495" s="17"/>
      <c r="BB495" s="17"/>
      <c r="BC495" s="17"/>
      <c r="BD495" s="17"/>
      <c r="BE495" s="17"/>
      <c r="BF495" s="17"/>
      <c r="BG495" s="17"/>
      <c r="BH495" s="17"/>
    </row>
    <row r="496" spans="1:60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  <c r="AK496" s="12"/>
      <c r="AL496" s="12"/>
      <c r="AM496" s="12"/>
      <c r="AN496" s="12"/>
      <c r="AO496" s="12"/>
      <c r="AP496" s="12"/>
      <c r="AQ496" s="12"/>
      <c r="AR496" s="12"/>
      <c r="AS496" s="12"/>
      <c r="AT496" s="12"/>
      <c r="AU496" s="12"/>
      <c r="AV496" s="24"/>
      <c r="AW496" s="17"/>
      <c r="AX496" s="17"/>
      <c r="AY496" s="17"/>
      <c r="AZ496" s="17"/>
      <c r="BA496" s="17"/>
      <c r="BB496" s="17"/>
      <c r="BC496" s="17"/>
      <c r="BD496" s="17"/>
      <c r="BE496" s="17"/>
      <c r="BF496" s="17"/>
      <c r="BG496" s="17"/>
      <c r="BH496" s="17"/>
    </row>
    <row r="497" spans="1:60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  <c r="AG497" s="12"/>
      <c r="AH497" s="12"/>
      <c r="AI497" s="12"/>
      <c r="AJ497" s="12"/>
      <c r="AK497" s="12"/>
      <c r="AL497" s="12"/>
      <c r="AM497" s="12"/>
      <c r="AN497" s="12"/>
      <c r="AO497" s="12"/>
      <c r="AP497" s="12"/>
      <c r="AQ497" s="12"/>
      <c r="AR497" s="12"/>
      <c r="AS497" s="12"/>
      <c r="AT497" s="12"/>
      <c r="AU497" s="12"/>
      <c r="AV497" s="24"/>
      <c r="AW497" s="17"/>
      <c r="AX497" s="17"/>
      <c r="AY497" s="17"/>
      <c r="AZ497" s="17"/>
      <c r="BA497" s="17"/>
      <c r="BB497" s="17"/>
      <c r="BC497" s="17"/>
      <c r="BD497" s="17"/>
      <c r="BE497" s="17"/>
      <c r="BF497" s="17"/>
      <c r="BG497" s="17"/>
      <c r="BH497" s="17"/>
    </row>
    <row r="498" spans="1:60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  <c r="AK498" s="12"/>
      <c r="AL498" s="12"/>
      <c r="AM498" s="12"/>
      <c r="AN498" s="12"/>
      <c r="AO498" s="12"/>
      <c r="AP498" s="12"/>
      <c r="AQ498" s="12"/>
      <c r="AR498" s="12"/>
      <c r="AS498" s="12"/>
      <c r="AT498" s="12"/>
      <c r="AU498" s="12"/>
      <c r="AV498" s="24"/>
      <c r="AW498" s="17"/>
      <c r="AX498" s="17"/>
      <c r="AY498" s="17"/>
      <c r="AZ498" s="17"/>
      <c r="BA498" s="17"/>
      <c r="BB498" s="17"/>
      <c r="BC498" s="17"/>
      <c r="BD498" s="17"/>
      <c r="BE498" s="17"/>
      <c r="BF498" s="17"/>
      <c r="BG498" s="17"/>
      <c r="BH498" s="17"/>
    </row>
    <row r="499" spans="1:60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  <c r="AK499" s="12"/>
      <c r="AL499" s="12"/>
      <c r="AM499" s="12"/>
      <c r="AN499" s="12"/>
      <c r="AO499" s="12"/>
      <c r="AP499" s="12"/>
      <c r="AQ499" s="12"/>
      <c r="AR499" s="12"/>
      <c r="AS499" s="12"/>
      <c r="AT499" s="12"/>
      <c r="AU499" s="12"/>
      <c r="AV499" s="24"/>
      <c r="AW499" s="17"/>
      <c r="AX499" s="17"/>
      <c r="AY499" s="17"/>
      <c r="AZ499" s="17"/>
      <c r="BA499" s="17"/>
      <c r="BB499" s="17"/>
      <c r="BC499" s="17"/>
      <c r="BD499" s="17"/>
      <c r="BE499" s="17"/>
      <c r="BF499" s="17"/>
      <c r="BG499" s="17"/>
      <c r="BH499" s="17"/>
    </row>
    <row r="500" spans="1:60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  <c r="AG500" s="12"/>
      <c r="AH500" s="12"/>
      <c r="AI500" s="12"/>
      <c r="AJ500" s="12"/>
      <c r="AK500" s="12"/>
      <c r="AL500" s="12"/>
      <c r="AM500" s="12"/>
      <c r="AN500" s="12"/>
      <c r="AO500" s="12"/>
      <c r="AP500" s="12"/>
      <c r="AQ500" s="12"/>
      <c r="AR500" s="12"/>
      <c r="AS500" s="12"/>
      <c r="AT500" s="12"/>
      <c r="AU500" s="12"/>
      <c r="AV500" s="24"/>
      <c r="AW500" s="17"/>
      <c r="AX500" s="17"/>
      <c r="AY500" s="17"/>
      <c r="AZ500" s="17"/>
      <c r="BA500" s="17"/>
      <c r="BB500" s="17"/>
      <c r="BC500" s="17"/>
      <c r="BD500" s="17"/>
      <c r="BE500" s="17"/>
      <c r="BF500" s="17"/>
      <c r="BG500" s="17"/>
      <c r="BH500" s="17"/>
    </row>
    <row r="501" spans="1:60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12"/>
      <c r="AG501" s="12"/>
      <c r="AH501" s="12"/>
      <c r="AI501" s="12"/>
      <c r="AJ501" s="12"/>
      <c r="AK501" s="12"/>
      <c r="AL501" s="12"/>
      <c r="AM501" s="12"/>
      <c r="AN501" s="12"/>
      <c r="AO501" s="12"/>
      <c r="AP501" s="12"/>
      <c r="AQ501" s="12"/>
      <c r="AR501" s="12"/>
      <c r="AS501" s="12"/>
      <c r="AT501" s="12"/>
      <c r="AU501" s="12"/>
      <c r="AV501" s="24"/>
      <c r="AW501" s="17"/>
      <c r="AX501" s="17"/>
      <c r="AY501" s="17"/>
      <c r="AZ501" s="17"/>
      <c r="BA501" s="17"/>
      <c r="BB501" s="17"/>
      <c r="BC501" s="17"/>
      <c r="BD501" s="17"/>
      <c r="BE501" s="17"/>
      <c r="BF501" s="17"/>
      <c r="BG501" s="17"/>
      <c r="BH501" s="17"/>
    </row>
    <row r="502" spans="1:60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  <c r="AG502" s="12"/>
      <c r="AH502" s="12"/>
      <c r="AI502" s="12"/>
      <c r="AJ502" s="12"/>
      <c r="AK502" s="12"/>
      <c r="AL502" s="12"/>
      <c r="AM502" s="12"/>
      <c r="AN502" s="12"/>
      <c r="AO502" s="12"/>
      <c r="AP502" s="12"/>
      <c r="AQ502" s="12"/>
      <c r="AR502" s="12"/>
      <c r="AS502" s="12"/>
      <c r="AT502" s="12"/>
      <c r="AU502" s="12"/>
      <c r="AV502" s="24"/>
      <c r="AW502" s="17"/>
      <c r="AX502" s="17"/>
      <c r="AY502" s="17"/>
      <c r="AZ502" s="17"/>
      <c r="BA502" s="17"/>
      <c r="BB502" s="17"/>
      <c r="BC502" s="17"/>
      <c r="BD502" s="17"/>
      <c r="BE502" s="17"/>
      <c r="BF502" s="17"/>
      <c r="BG502" s="17"/>
      <c r="BH502" s="17"/>
    </row>
    <row r="503" spans="1:60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12"/>
      <c r="AG503" s="12"/>
      <c r="AH503" s="12"/>
      <c r="AI503" s="12"/>
      <c r="AJ503" s="12"/>
      <c r="AK503" s="12"/>
      <c r="AL503" s="12"/>
      <c r="AM503" s="12"/>
      <c r="AN503" s="12"/>
      <c r="AO503" s="12"/>
      <c r="AP503" s="12"/>
      <c r="AQ503" s="12"/>
      <c r="AR503" s="12"/>
      <c r="AS503" s="12"/>
      <c r="AT503" s="12"/>
      <c r="AU503" s="12"/>
      <c r="AV503" s="24"/>
      <c r="AW503" s="17"/>
      <c r="AX503" s="17"/>
      <c r="AY503" s="17"/>
      <c r="AZ503" s="17"/>
      <c r="BA503" s="17"/>
      <c r="BB503" s="17"/>
      <c r="BC503" s="17"/>
      <c r="BD503" s="17"/>
      <c r="BE503" s="17"/>
      <c r="BF503" s="17"/>
      <c r="BG503" s="17"/>
      <c r="BH503" s="17"/>
    </row>
    <row r="504" spans="1:60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12"/>
      <c r="AG504" s="12"/>
      <c r="AH504" s="12"/>
      <c r="AI504" s="12"/>
      <c r="AJ504" s="12"/>
      <c r="AK504" s="12"/>
      <c r="AL504" s="12"/>
      <c r="AM504" s="12"/>
      <c r="AN504" s="12"/>
      <c r="AO504" s="12"/>
      <c r="AP504" s="12"/>
      <c r="AQ504" s="12"/>
      <c r="AR504" s="12"/>
      <c r="AS504" s="12"/>
      <c r="AT504" s="12"/>
      <c r="AU504" s="12"/>
      <c r="AV504" s="24"/>
      <c r="AW504" s="17"/>
      <c r="AX504" s="17"/>
      <c r="AY504" s="17"/>
      <c r="AZ504" s="17"/>
      <c r="BA504" s="17"/>
      <c r="BB504" s="17"/>
      <c r="BC504" s="17"/>
      <c r="BD504" s="17"/>
      <c r="BE504" s="17"/>
      <c r="BF504" s="17"/>
      <c r="BG504" s="17"/>
      <c r="BH504" s="17"/>
    </row>
    <row r="505" spans="1:60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12"/>
      <c r="AG505" s="12"/>
      <c r="AH505" s="12"/>
      <c r="AI505" s="12"/>
      <c r="AJ505" s="12"/>
      <c r="AK505" s="12"/>
      <c r="AL505" s="12"/>
      <c r="AM505" s="12"/>
      <c r="AN505" s="12"/>
      <c r="AO505" s="12"/>
      <c r="AP505" s="12"/>
      <c r="AQ505" s="12"/>
      <c r="AR505" s="12"/>
      <c r="AS505" s="12"/>
      <c r="AT505" s="12"/>
      <c r="AU505" s="12"/>
      <c r="AV505" s="24"/>
      <c r="AW505" s="17"/>
      <c r="AX505" s="17"/>
      <c r="AY505" s="17"/>
      <c r="AZ505" s="17"/>
      <c r="BA505" s="17"/>
      <c r="BB505" s="17"/>
      <c r="BC505" s="17"/>
      <c r="BD505" s="17"/>
      <c r="BE505" s="17"/>
      <c r="BF505" s="17"/>
      <c r="BG505" s="17"/>
      <c r="BH505" s="17"/>
    </row>
    <row r="506" spans="1:60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  <c r="AK506" s="12"/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24"/>
      <c r="AW506" s="17"/>
      <c r="AX506" s="17"/>
      <c r="AY506" s="17"/>
      <c r="AZ506" s="17"/>
      <c r="BA506" s="17"/>
      <c r="BB506" s="17"/>
      <c r="BC506" s="17"/>
      <c r="BD506" s="17"/>
      <c r="BE506" s="17"/>
      <c r="BF506" s="17"/>
      <c r="BG506" s="17"/>
      <c r="BH506" s="17"/>
    </row>
    <row r="507" spans="1:60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12"/>
      <c r="AG507" s="12"/>
      <c r="AH507" s="12"/>
      <c r="AI507" s="12"/>
      <c r="AJ507" s="12"/>
      <c r="AK507" s="12"/>
      <c r="AL507" s="12"/>
      <c r="AM507" s="12"/>
      <c r="AN507" s="12"/>
      <c r="AO507" s="12"/>
      <c r="AP507" s="12"/>
      <c r="AQ507" s="12"/>
      <c r="AR507" s="12"/>
      <c r="AS507" s="12"/>
      <c r="AT507" s="12"/>
      <c r="AU507" s="12"/>
      <c r="AV507" s="24"/>
      <c r="AW507" s="17"/>
      <c r="AX507" s="17"/>
      <c r="AY507" s="17"/>
      <c r="AZ507" s="17"/>
      <c r="BA507" s="17"/>
      <c r="BB507" s="17"/>
      <c r="BC507" s="17"/>
      <c r="BD507" s="17"/>
      <c r="BE507" s="17"/>
      <c r="BF507" s="17"/>
      <c r="BG507" s="17"/>
      <c r="BH507" s="17"/>
    </row>
    <row r="508" spans="1:60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2"/>
      <c r="AJ508" s="12"/>
      <c r="AK508" s="12"/>
      <c r="AL508" s="12"/>
      <c r="AM508" s="12"/>
      <c r="AN508" s="12"/>
      <c r="AO508" s="12"/>
      <c r="AP508" s="12"/>
      <c r="AQ508" s="12"/>
      <c r="AR508" s="12"/>
      <c r="AS508" s="12"/>
      <c r="AT508" s="12"/>
      <c r="AU508" s="12"/>
      <c r="AV508" s="24"/>
      <c r="AW508" s="17"/>
      <c r="AX508" s="17"/>
      <c r="AY508" s="17"/>
      <c r="AZ508" s="17"/>
      <c r="BA508" s="17"/>
      <c r="BB508" s="17"/>
      <c r="BC508" s="17"/>
      <c r="BD508" s="17"/>
      <c r="BE508" s="17"/>
      <c r="BF508" s="17"/>
      <c r="BG508" s="17"/>
      <c r="BH508" s="17"/>
    </row>
    <row r="509" spans="1:60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12"/>
      <c r="AG509" s="12"/>
      <c r="AH509" s="12"/>
      <c r="AI509" s="12"/>
      <c r="AJ509" s="12"/>
      <c r="AK509" s="12"/>
      <c r="AL509" s="12"/>
      <c r="AM509" s="12"/>
      <c r="AN509" s="12"/>
      <c r="AO509" s="12"/>
      <c r="AP509" s="12"/>
      <c r="AQ509" s="12"/>
      <c r="AR509" s="12"/>
      <c r="AS509" s="12"/>
      <c r="AT509" s="12"/>
      <c r="AU509" s="12"/>
      <c r="AV509" s="24"/>
      <c r="AW509" s="17"/>
      <c r="AX509" s="17"/>
      <c r="AY509" s="17"/>
      <c r="AZ509" s="17"/>
      <c r="BA509" s="17"/>
      <c r="BB509" s="17"/>
      <c r="BC509" s="17"/>
      <c r="BD509" s="17"/>
      <c r="BE509" s="17"/>
      <c r="BF509" s="17"/>
      <c r="BG509" s="17"/>
      <c r="BH509" s="17"/>
    </row>
    <row r="510" spans="1:60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12"/>
      <c r="AG510" s="12"/>
      <c r="AH510" s="12"/>
      <c r="AI510" s="12"/>
      <c r="AJ510" s="12"/>
      <c r="AK510" s="12"/>
      <c r="AL510" s="12"/>
      <c r="AM510" s="12"/>
      <c r="AN510" s="12"/>
      <c r="AO510" s="12"/>
      <c r="AP510" s="12"/>
      <c r="AQ510" s="12"/>
      <c r="AR510" s="12"/>
      <c r="AS510" s="12"/>
      <c r="AT510" s="12"/>
      <c r="AU510" s="12"/>
      <c r="AV510" s="24"/>
      <c r="AW510" s="17"/>
      <c r="AX510" s="17"/>
      <c r="AY510" s="17"/>
      <c r="AZ510" s="17"/>
      <c r="BA510" s="17"/>
      <c r="BB510" s="17"/>
      <c r="BC510" s="17"/>
      <c r="BD510" s="17"/>
      <c r="BE510" s="17"/>
      <c r="BF510" s="17"/>
      <c r="BG510" s="17"/>
      <c r="BH510" s="17"/>
    </row>
    <row r="511" spans="1:60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12"/>
      <c r="AG511" s="12"/>
      <c r="AH511" s="12"/>
      <c r="AI511" s="12"/>
      <c r="AJ511" s="12"/>
      <c r="AK511" s="12"/>
      <c r="AL511" s="12"/>
      <c r="AM511" s="12"/>
      <c r="AN511" s="12"/>
      <c r="AO511" s="12"/>
      <c r="AP511" s="12"/>
      <c r="AQ511" s="12"/>
      <c r="AR511" s="12"/>
      <c r="AS511" s="12"/>
      <c r="AT511" s="12"/>
      <c r="AU511" s="12"/>
      <c r="AV511" s="24"/>
      <c r="AW511" s="17"/>
      <c r="AX511" s="17"/>
      <c r="AY511" s="17"/>
      <c r="AZ511" s="17"/>
      <c r="BA511" s="17"/>
      <c r="BB511" s="17"/>
      <c r="BC511" s="17"/>
      <c r="BD511" s="17"/>
      <c r="BE511" s="17"/>
      <c r="BF511" s="17"/>
      <c r="BG511" s="17"/>
      <c r="BH511" s="17"/>
    </row>
    <row r="512" spans="1:60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12"/>
      <c r="AG512" s="12"/>
      <c r="AH512" s="12"/>
      <c r="AI512" s="12"/>
      <c r="AJ512" s="12"/>
      <c r="AK512" s="12"/>
      <c r="AL512" s="12"/>
      <c r="AM512" s="12"/>
      <c r="AN512" s="12"/>
      <c r="AO512" s="12"/>
      <c r="AP512" s="12"/>
      <c r="AQ512" s="12"/>
      <c r="AR512" s="12"/>
      <c r="AS512" s="12"/>
      <c r="AT512" s="12"/>
      <c r="AU512" s="12"/>
      <c r="AV512" s="24"/>
      <c r="AW512" s="17"/>
      <c r="AX512" s="17"/>
      <c r="AY512" s="17"/>
      <c r="AZ512" s="17"/>
      <c r="BA512" s="17"/>
      <c r="BB512" s="17"/>
      <c r="BC512" s="17"/>
      <c r="BD512" s="17"/>
      <c r="BE512" s="17"/>
      <c r="BF512" s="17"/>
      <c r="BG512" s="17"/>
      <c r="BH512" s="17"/>
    </row>
    <row r="513" spans="1:60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12"/>
      <c r="AG513" s="12"/>
      <c r="AH513" s="12"/>
      <c r="AI513" s="12"/>
      <c r="AJ513" s="12"/>
      <c r="AK513" s="12"/>
      <c r="AL513" s="12"/>
      <c r="AM513" s="12"/>
      <c r="AN513" s="12"/>
      <c r="AO513" s="12"/>
      <c r="AP513" s="12"/>
      <c r="AQ513" s="12"/>
      <c r="AR513" s="12"/>
      <c r="AS513" s="12"/>
      <c r="AT513" s="12"/>
      <c r="AU513" s="12"/>
      <c r="AV513" s="24"/>
      <c r="AW513" s="17"/>
      <c r="AX513" s="17"/>
      <c r="AY513" s="17"/>
      <c r="AZ513" s="17"/>
      <c r="BA513" s="17"/>
      <c r="BB513" s="17"/>
      <c r="BC513" s="17"/>
      <c r="BD513" s="17"/>
      <c r="BE513" s="17"/>
      <c r="BF513" s="17"/>
      <c r="BG513" s="17"/>
      <c r="BH513" s="17"/>
    </row>
    <row r="514" spans="1:60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12"/>
      <c r="AG514" s="12"/>
      <c r="AH514" s="12"/>
      <c r="AI514" s="12"/>
      <c r="AJ514" s="12"/>
      <c r="AK514" s="12"/>
      <c r="AL514" s="12"/>
      <c r="AM514" s="12"/>
      <c r="AN514" s="12"/>
      <c r="AO514" s="12"/>
      <c r="AP514" s="12"/>
      <c r="AQ514" s="12"/>
      <c r="AR514" s="12"/>
      <c r="AS514" s="12"/>
      <c r="AT514" s="12"/>
      <c r="AU514" s="12"/>
      <c r="AV514" s="24"/>
      <c r="AW514" s="17"/>
      <c r="AX514" s="17"/>
      <c r="AY514" s="17"/>
      <c r="AZ514" s="17"/>
      <c r="BA514" s="17"/>
      <c r="BB514" s="17"/>
      <c r="BC514" s="17"/>
      <c r="BD514" s="17"/>
      <c r="BE514" s="17"/>
      <c r="BF514" s="17"/>
      <c r="BG514" s="17"/>
      <c r="BH514" s="17"/>
    </row>
    <row r="515" spans="1:60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12"/>
      <c r="AG515" s="12"/>
      <c r="AH515" s="12"/>
      <c r="AI515" s="12"/>
      <c r="AJ515" s="12"/>
      <c r="AK515" s="12"/>
      <c r="AL515" s="12"/>
      <c r="AM515" s="12"/>
      <c r="AN515" s="12"/>
      <c r="AO515" s="12"/>
      <c r="AP515" s="12"/>
      <c r="AQ515" s="12"/>
      <c r="AR515" s="12"/>
      <c r="AS515" s="12"/>
      <c r="AT515" s="12"/>
      <c r="AU515" s="12"/>
      <c r="AV515" s="24"/>
      <c r="AW515" s="17"/>
      <c r="AX515" s="17"/>
      <c r="AY515" s="17"/>
      <c r="AZ515" s="17"/>
      <c r="BA515" s="17"/>
      <c r="BB515" s="17"/>
      <c r="BC515" s="17"/>
      <c r="BD515" s="17"/>
      <c r="BE515" s="17"/>
      <c r="BF515" s="17"/>
      <c r="BG515" s="17"/>
      <c r="BH515" s="17"/>
    </row>
    <row r="516" spans="1:60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12"/>
      <c r="AG516" s="12"/>
      <c r="AH516" s="12"/>
      <c r="AI516" s="12"/>
      <c r="AJ516" s="12"/>
      <c r="AK516" s="12"/>
      <c r="AL516" s="12"/>
      <c r="AM516" s="12"/>
      <c r="AN516" s="12"/>
      <c r="AO516" s="12"/>
      <c r="AP516" s="12"/>
      <c r="AQ516" s="12"/>
      <c r="AR516" s="12"/>
      <c r="AS516" s="12"/>
      <c r="AT516" s="12"/>
      <c r="AU516" s="12"/>
      <c r="AV516" s="24"/>
      <c r="AW516" s="17"/>
      <c r="AX516" s="17"/>
      <c r="AY516" s="17"/>
      <c r="AZ516" s="17"/>
      <c r="BA516" s="17"/>
      <c r="BB516" s="17"/>
      <c r="BC516" s="17"/>
      <c r="BD516" s="17"/>
      <c r="BE516" s="17"/>
      <c r="BF516" s="17"/>
      <c r="BG516" s="17"/>
      <c r="BH516" s="17"/>
    </row>
    <row r="517" spans="1:60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12"/>
      <c r="AG517" s="12"/>
      <c r="AH517" s="12"/>
      <c r="AI517" s="12"/>
      <c r="AJ517" s="12"/>
      <c r="AK517" s="12"/>
      <c r="AL517" s="12"/>
      <c r="AM517" s="12"/>
      <c r="AN517" s="12"/>
      <c r="AO517" s="12"/>
      <c r="AP517" s="12"/>
      <c r="AQ517" s="12"/>
      <c r="AR517" s="12"/>
      <c r="AS517" s="12"/>
      <c r="AT517" s="12"/>
      <c r="AU517" s="12"/>
      <c r="AV517" s="24"/>
      <c r="AW517" s="17"/>
      <c r="AX517" s="17"/>
      <c r="AY517" s="17"/>
      <c r="AZ517" s="17"/>
      <c r="BA517" s="17"/>
      <c r="BB517" s="17"/>
      <c r="BC517" s="17"/>
      <c r="BD517" s="17"/>
      <c r="BE517" s="17"/>
      <c r="BF517" s="17"/>
      <c r="BG517" s="17"/>
      <c r="BH517" s="17"/>
    </row>
    <row r="518" spans="1:60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12"/>
      <c r="AG518" s="12"/>
      <c r="AH518" s="12"/>
      <c r="AI518" s="12"/>
      <c r="AJ518" s="12"/>
      <c r="AK518" s="12"/>
      <c r="AL518" s="12"/>
      <c r="AM518" s="12"/>
      <c r="AN518" s="12"/>
      <c r="AO518" s="12"/>
      <c r="AP518" s="12"/>
      <c r="AQ518" s="12"/>
      <c r="AR518" s="12"/>
      <c r="AS518" s="12"/>
      <c r="AT518" s="12"/>
      <c r="AU518" s="12"/>
      <c r="AV518" s="24"/>
      <c r="AW518" s="17"/>
      <c r="AX518" s="17"/>
      <c r="AY518" s="17"/>
      <c r="AZ518" s="17"/>
      <c r="BA518" s="17"/>
      <c r="BB518" s="17"/>
      <c r="BC518" s="17"/>
      <c r="BD518" s="17"/>
      <c r="BE518" s="17"/>
      <c r="BF518" s="17"/>
      <c r="BG518" s="17"/>
      <c r="BH518" s="17"/>
    </row>
    <row r="519" spans="1:60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2"/>
      <c r="AG519" s="12"/>
      <c r="AH519" s="12"/>
      <c r="AI519" s="12"/>
      <c r="AJ519" s="12"/>
      <c r="AK519" s="12"/>
      <c r="AL519" s="12"/>
      <c r="AM519" s="12"/>
      <c r="AN519" s="12"/>
      <c r="AO519" s="12"/>
      <c r="AP519" s="12"/>
      <c r="AQ519" s="12"/>
      <c r="AR519" s="12"/>
      <c r="AS519" s="12"/>
      <c r="AT519" s="12"/>
      <c r="AU519" s="12"/>
      <c r="AV519" s="24"/>
      <c r="AW519" s="17"/>
      <c r="AX519" s="17"/>
      <c r="AY519" s="17"/>
      <c r="AZ519" s="17"/>
      <c r="BA519" s="17"/>
      <c r="BB519" s="17"/>
      <c r="BC519" s="17"/>
      <c r="BD519" s="17"/>
      <c r="BE519" s="17"/>
      <c r="BF519" s="17"/>
      <c r="BG519" s="17"/>
      <c r="BH519" s="17"/>
    </row>
    <row r="520" spans="1:60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12"/>
      <c r="AG520" s="12"/>
      <c r="AH520" s="12"/>
      <c r="AI520" s="12"/>
      <c r="AJ520" s="12"/>
      <c r="AK520" s="12"/>
      <c r="AL520" s="12"/>
      <c r="AM520" s="12"/>
      <c r="AN520" s="12"/>
      <c r="AO520" s="12"/>
      <c r="AP520" s="12"/>
      <c r="AQ520" s="12"/>
      <c r="AR520" s="12"/>
      <c r="AS520" s="12"/>
      <c r="AT520" s="12"/>
      <c r="AU520" s="12"/>
      <c r="AV520" s="24"/>
      <c r="AW520" s="17"/>
      <c r="AX520" s="17"/>
      <c r="AY520" s="17"/>
      <c r="AZ520" s="17"/>
      <c r="BA520" s="17"/>
      <c r="BB520" s="17"/>
      <c r="BC520" s="17"/>
      <c r="BD520" s="17"/>
      <c r="BE520" s="17"/>
      <c r="BF520" s="17"/>
      <c r="BG520" s="17"/>
      <c r="BH520" s="17"/>
    </row>
    <row r="521" spans="1:60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12"/>
      <c r="AG521" s="12"/>
      <c r="AH521" s="12"/>
      <c r="AI521" s="12"/>
      <c r="AJ521" s="12"/>
      <c r="AK521" s="12"/>
      <c r="AL521" s="12"/>
      <c r="AM521" s="12"/>
      <c r="AN521" s="12"/>
      <c r="AO521" s="12"/>
      <c r="AP521" s="12"/>
      <c r="AQ521" s="12"/>
      <c r="AR521" s="12"/>
      <c r="AS521" s="12"/>
      <c r="AT521" s="12"/>
      <c r="AU521" s="12"/>
      <c r="AV521" s="24"/>
      <c r="AW521" s="17"/>
      <c r="AX521" s="17"/>
      <c r="AY521" s="17"/>
      <c r="AZ521" s="17"/>
      <c r="BA521" s="17"/>
      <c r="BB521" s="17"/>
      <c r="BC521" s="17"/>
      <c r="BD521" s="17"/>
      <c r="BE521" s="17"/>
      <c r="BF521" s="17"/>
      <c r="BG521" s="17"/>
      <c r="BH521" s="17"/>
    </row>
    <row r="522" spans="1:60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12"/>
      <c r="AG522" s="12"/>
      <c r="AH522" s="12"/>
      <c r="AI522" s="12"/>
      <c r="AJ522" s="12"/>
      <c r="AK522" s="12"/>
      <c r="AL522" s="12"/>
      <c r="AM522" s="12"/>
      <c r="AN522" s="12"/>
      <c r="AO522" s="12"/>
      <c r="AP522" s="12"/>
      <c r="AQ522" s="12"/>
      <c r="AR522" s="12"/>
      <c r="AS522" s="12"/>
      <c r="AT522" s="12"/>
      <c r="AU522" s="12"/>
      <c r="AV522" s="24"/>
      <c r="AW522" s="17"/>
      <c r="AX522" s="17"/>
      <c r="AY522" s="17"/>
      <c r="AZ522" s="17"/>
      <c r="BA522" s="17"/>
      <c r="BB522" s="17"/>
      <c r="BC522" s="17"/>
      <c r="BD522" s="17"/>
      <c r="BE522" s="17"/>
      <c r="BF522" s="17"/>
      <c r="BG522" s="17"/>
      <c r="BH522" s="17"/>
    </row>
    <row r="523" spans="1:60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12"/>
      <c r="AG523" s="12"/>
      <c r="AH523" s="12"/>
      <c r="AI523" s="12"/>
      <c r="AJ523" s="12"/>
      <c r="AK523" s="12"/>
      <c r="AL523" s="12"/>
      <c r="AM523" s="12"/>
      <c r="AN523" s="12"/>
      <c r="AO523" s="12"/>
      <c r="AP523" s="12"/>
      <c r="AQ523" s="12"/>
      <c r="AR523" s="12"/>
      <c r="AS523" s="12"/>
      <c r="AT523" s="12"/>
      <c r="AU523" s="12"/>
      <c r="AV523" s="24"/>
      <c r="AW523" s="17"/>
      <c r="AX523" s="17"/>
      <c r="AY523" s="17"/>
      <c r="AZ523" s="17"/>
      <c r="BA523" s="17"/>
      <c r="BB523" s="17"/>
      <c r="BC523" s="17"/>
      <c r="BD523" s="17"/>
      <c r="BE523" s="17"/>
      <c r="BF523" s="17"/>
      <c r="BG523" s="17"/>
      <c r="BH523" s="17"/>
    </row>
    <row r="524" spans="1:60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12"/>
      <c r="AG524" s="12"/>
      <c r="AH524" s="12"/>
      <c r="AI524" s="12"/>
      <c r="AJ524" s="12"/>
      <c r="AK524" s="12"/>
      <c r="AL524" s="12"/>
      <c r="AM524" s="12"/>
      <c r="AN524" s="12"/>
      <c r="AO524" s="12"/>
      <c r="AP524" s="12"/>
      <c r="AQ524" s="12"/>
      <c r="AR524" s="12"/>
      <c r="AS524" s="12"/>
      <c r="AT524" s="12"/>
      <c r="AU524" s="12"/>
      <c r="AV524" s="24"/>
      <c r="AW524" s="17"/>
      <c r="AX524" s="17"/>
      <c r="AY524" s="17"/>
      <c r="AZ524" s="17"/>
      <c r="BA524" s="17"/>
      <c r="BB524" s="17"/>
      <c r="BC524" s="17"/>
      <c r="BD524" s="17"/>
      <c r="BE524" s="17"/>
      <c r="BF524" s="17"/>
      <c r="BG524" s="17"/>
      <c r="BH524" s="17"/>
    </row>
    <row r="525" spans="1:60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12"/>
      <c r="AG525" s="12"/>
      <c r="AH525" s="12"/>
      <c r="AI525" s="12"/>
      <c r="AJ525" s="12"/>
      <c r="AK525" s="12"/>
      <c r="AL525" s="12"/>
      <c r="AM525" s="12"/>
      <c r="AN525" s="12"/>
      <c r="AO525" s="12"/>
      <c r="AP525" s="12"/>
      <c r="AQ525" s="12"/>
      <c r="AR525" s="12"/>
      <c r="AS525" s="12"/>
      <c r="AT525" s="12"/>
      <c r="AU525" s="12"/>
      <c r="AV525" s="24"/>
      <c r="AW525" s="17"/>
      <c r="AX525" s="17"/>
      <c r="AY525" s="17"/>
      <c r="AZ525" s="17"/>
      <c r="BA525" s="17"/>
      <c r="BB525" s="17"/>
      <c r="BC525" s="17"/>
      <c r="BD525" s="17"/>
      <c r="BE525" s="17"/>
      <c r="BF525" s="17"/>
      <c r="BG525" s="17"/>
      <c r="BH525" s="17"/>
    </row>
    <row r="526" spans="1:60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12"/>
      <c r="AG526" s="12"/>
      <c r="AH526" s="12"/>
      <c r="AI526" s="12"/>
      <c r="AJ526" s="12"/>
      <c r="AK526" s="12"/>
      <c r="AL526" s="12"/>
      <c r="AM526" s="12"/>
      <c r="AN526" s="12"/>
      <c r="AO526" s="12"/>
      <c r="AP526" s="12"/>
      <c r="AQ526" s="12"/>
      <c r="AR526" s="12"/>
      <c r="AS526" s="12"/>
      <c r="AT526" s="12"/>
      <c r="AU526" s="12"/>
      <c r="AV526" s="24"/>
      <c r="AW526" s="17"/>
      <c r="AX526" s="17"/>
      <c r="AY526" s="17"/>
      <c r="AZ526" s="17"/>
      <c r="BA526" s="17"/>
      <c r="BB526" s="17"/>
      <c r="BC526" s="17"/>
      <c r="BD526" s="17"/>
      <c r="BE526" s="17"/>
      <c r="BF526" s="17"/>
      <c r="BG526" s="17"/>
      <c r="BH526" s="17"/>
    </row>
    <row r="527" spans="1:60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12"/>
      <c r="AG527" s="12"/>
      <c r="AH527" s="12"/>
      <c r="AI527" s="12"/>
      <c r="AJ527" s="12"/>
      <c r="AK527" s="12"/>
      <c r="AL527" s="12"/>
      <c r="AM527" s="12"/>
      <c r="AN527" s="12"/>
      <c r="AO527" s="12"/>
      <c r="AP527" s="12"/>
      <c r="AQ527" s="12"/>
      <c r="AR527" s="12"/>
      <c r="AS527" s="12"/>
      <c r="AT527" s="12"/>
      <c r="AU527" s="12"/>
      <c r="AV527" s="24"/>
      <c r="AW527" s="17"/>
      <c r="AX527" s="17"/>
      <c r="AY527" s="17"/>
      <c r="AZ527" s="17"/>
      <c r="BA527" s="17"/>
      <c r="BB527" s="17"/>
      <c r="BC527" s="17"/>
      <c r="BD527" s="17"/>
      <c r="BE527" s="17"/>
      <c r="BF527" s="17"/>
      <c r="BG527" s="17"/>
      <c r="BH527" s="17"/>
    </row>
    <row r="528" spans="1:60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  <c r="AG528" s="12"/>
      <c r="AH528" s="12"/>
      <c r="AI528" s="12"/>
      <c r="AJ528" s="12"/>
      <c r="AK528" s="12"/>
      <c r="AL528" s="12"/>
      <c r="AM528" s="12"/>
      <c r="AN528" s="12"/>
      <c r="AO528" s="12"/>
      <c r="AP528" s="12"/>
      <c r="AQ528" s="12"/>
      <c r="AR528" s="12"/>
      <c r="AS528" s="12"/>
      <c r="AT528" s="12"/>
      <c r="AU528" s="12"/>
      <c r="AV528" s="24"/>
      <c r="AW528" s="17"/>
      <c r="AX528" s="17"/>
      <c r="AY528" s="17"/>
      <c r="AZ528" s="17"/>
      <c r="BA528" s="17"/>
      <c r="BB528" s="17"/>
      <c r="BC528" s="17"/>
      <c r="BD528" s="17"/>
      <c r="BE528" s="17"/>
      <c r="BF528" s="17"/>
      <c r="BG528" s="17"/>
      <c r="BH528" s="17"/>
    </row>
    <row r="529" spans="1:60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12"/>
      <c r="AG529" s="12"/>
      <c r="AH529" s="12"/>
      <c r="AI529" s="12"/>
      <c r="AJ529" s="12"/>
      <c r="AK529" s="12"/>
      <c r="AL529" s="12"/>
      <c r="AM529" s="12"/>
      <c r="AN529" s="12"/>
      <c r="AO529" s="12"/>
      <c r="AP529" s="12"/>
      <c r="AQ529" s="12"/>
      <c r="AR529" s="12"/>
      <c r="AS529" s="12"/>
      <c r="AT529" s="12"/>
      <c r="AU529" s="12"/>
      <c r="AV529" s="24"/>
      <c r="AW529" s="17"/>
      <c r="AX529" s="17"/>
      <c r="AY529" s="17"/>
      <c r="AZ529" s="17"/>
      <c r="BA529" s="17"/>
      <c r="BB529" s="17"/>
      <c r="BC529" s="17"/>
      <c r="BD529" s="17"/>
      <c r="BE529" s="17"/>
      <c r="BF529" s="17"/>
      <c r="BG529" s="17"/>
      <c r="BH529" s="17"/>
    </row>
    <row r="530" spans="1:60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  <c r="AP530" s="12"/>
      <c r="AQ530" s="12"/>
      <c r="AR530" s="12"/>
      <c r="AS530" s="12"/>
      <c r="AT530" s="12"/>
      <c r="AU530" s="12"/>
      <c r="AV530" s="24"/>
      <c r="AW530" s="17"/>
      <c r="AX530" s="17"/>
      <c r="AY530" s="17"/>
      <c r="AZ530" s="17"/>
      <c r="BA530" s="17"/>
      <c r="BB530" s="17"/>
      <c r="BC530" s="17"/>
      <c r="BD530" s="17"/>
      <c r="BE530" s="17"/>
      <c r="BF530" s="17"/>
      <c r="BG530" s="17"/>
      <c r="BH530" s="17"/>
    </row>
    <row r="531" spans="1:60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12"/>
      <c r="AG531" s="12"/>
      <c r="AH531" s="12"/>
      <c r="AI531" s="12"/>
      <c r="AJ531" s="12"/>
      <c r="AK531" s="12"/>
      <c r="AL531" s="12"/>
      <c r="AM531" s="12"/>
      <c r="AN531" s="12"/>
      <c r="AO531" s="12"/>
      <c r="AP531" s="12"/>
      <c r="AQ531" s="12"/>
      <c r="AR531" s="12"/>
      <c r="AS531" s="12"/>
      <c r="AT531" s="12"/>
      <c r="AU531" s="12"/>
      <c r="AV531" s="24"/>
      <c r="AW531" s="17"/>
      <c r="AX531" s="17"/>
      <c r="AY531" s="17"/>
      <c r="AZ531" s="17"/>
      <c r="BA531" s="17"/>
      <c r="BB531" s="17"/>
      <c r="BC531" s="17"/>
      <c r="BD531" s="17"/>
      <c r="BE531" s="17"/>
      <c r="BF531" s="17"/>
      <c r="BG531" s="17"/>
      <c r="BH531" s="17"/>
    </row>
    <row r="532" spans="1:60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  <c r="AG532" s="12"/>
      <c r="AH532" s="12"/>
      <c r="AI532" s="12"/>
      <c r="AJ532" s="12"/>
      <c r="AK532" s="12"/>
      <c r="AL532" s="12"/>
      <c r="AM532" s="12"/>
      <c r="AN532" s="12"/>
      <c r="AO532" s="12"/>
      <c r="AP532" s="12"/>
      <c r="AQ532" s="12"/>
      <c r="AR532" s="12"/>
      <c r="AS532" s="12"/>
      <c r="AT532" s="12"/>
      <c r="AU532" s="12"/>
      <c r="AV532" s="24"/>
      <c r="AW532" s="17"/>
      <c r="AX532" s="17"/>
      <c r="AY532" s="17"/>
      <c r="AZ532" s="17"/>
      <c r="BA532" s="17"/>
      <c r="BB532" s="17"/>
      <c r="BC532" s="17"/>
      <c r="BD532" s="17"/>
      <c r="BE532" s="17"/>
      <c r="BF532" s="17"/>
      <c r="BG532" s="17"/>
      <c r="BH532" s="17"/>
    </row>
    <row r="533" spans="1:60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  <c r="AG533" s="12"/>
      <c r="AH533" s="12"/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24"/>
      <c r="AW533" s="17"/>
      <c r="AX533" s="17"/>
      <c r="AY533" s="17"/>
      <c r="AZ533" s="17"/>
      <c r="BA533" s="17"/>
      <c r="BB533" s="17"/>
      <c r="BC533" s="17"/>
      <c r="BD533" s="17"/>
      <c r="BE533" s="17"/>
      <c r="BF533" s="17"/>
      <c r="BG533" s="17"/>
      <c r="BH533" s="17"/>
    </row>
    <row r="534" spans="1:60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12"/>
      <c r="AG534" s="12"/>
      <c r="AH534" s="12"/>
      <c r="AI534" s="12"/>
      <c r="AJ534" s="12"/>
      <c r="AK534" s="12"/>
      <c r="AL534" s="12"/>
      <c r="AM534" s="12"/>
      <c r="AN534" s="12"/>
      <c r="AO534" s="12"/>
      <c r="AP534" s="12"/>
      <c r="AQ534" s="12"/>
      <c r="AR534" s="12"/>
      <c r="AS534" s="12"/>
      <c r="AT534" s="12"/>
      <c r="AU534" s="12"/>
      <c r="AV534" s="24"/>
      <c r="AW534" s="17"/>
      <c r="AX534" s="17"/>
      <c r="AY534" s="17"/>
      <c r="AZ534" s="17"/>
      <c r="BA534" s="17"/>
      <c r="BB534" s="17"/>
      <c r="BC534" s="17"/>
      <c r="BD534" s="17"/>
      <c r="BE534" s="17"/>
      <c r="BF534" s="17"/>
      <c r="BG534" s="17"/>
      <c r="BH534" s="17"/>
    </row>
    <row r="535" spans="1:60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12"/>
      <c r="AG535" s="12"/>
      <c r="AH535" s="12"/>
      <c r="AI535" s="12"/>
      <c r="AJ535" s="12"/>
      <c r="AK535" s="12"/>
      <c r="AL535" s="12"/>
      <c r="AM535" s="12"/>
      <c r="AN535" s="12"/>
      <c r="AO535" s="12"/>
      <c r="AP535" s="12"/>
      <c r="AQ535" s="12"/>
      <c r="AR535" s="12"/>
      <c r="AS535" s="12"/>
      <c r="AT535" s="12"/>
      <c r="AU535" s="12"/>
      <c r="AV535" s="24"/>
      <c r="AW535" s="17"/>
      <c r="AX535" s="17"/>
      <c r="AY535" s="17"/>
      <c r="AZ535" s="17"/>
      <c r="BA535" s="17"/>
      <c r="BB535" s="17"/>
      <c r="BC535" s="17"/>
      <c r="BD535" s="17"/>
      <c r="BE535" s="17"/>
      <c r="BF535" s="17"/>
      <c r="BG535" s="17"/>
      <c r="BH535" s="17"/>
    </row>
    <row r="536" spans="1:60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12"/>
      <c r="AG536" s="12"/>
      <c r="AH536" s="12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/>
      <c r="AS536" s="12"/>
      <c r="AT536" s="12"/>
      <c r="AU536" s="12"/>
      <c r="AV536" s="24"/>
      <c r="AW536" s="17"/>
      <c r="AX536" s="17"/>
      <c r="AY536" s="17"/>
      <c r="AZ536" s="17"/>
      <c r="BA536" s="17"/>
      <c r="BB536" s="17"/>
      <c r="BC536" s="17"/>
      <c r="BD536" s="17"/>
      <c r="BE536" s="17"/>
      <c r="BF536" s="17"/>
      <c r="BG536" s="17"/>
      <c r="BH536" s="17"/>
    </row>
    <row r="537" spans="1:60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12"/>
      <c r="AG537" s="12"/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/>
      <c r="AS537" s="12"/>
      <c r="AT537" s="12"/>
      <c r="AU537" s="12"/>
      <c r="AV537" s="24"/>
      <c r="AW537" s="17"/>
      <c r="AX537" s="17"/>
      <c r="AY537" s="17"/>
      <c r="AZ537" s="17"/>
      <c r="BA537" s="17"/>
      <c r="BB537" s="17"/>
      <c r="BC537" s="17"/>
      <c r="BD537" s="17"/>
      <c r="BE537" s="17"/>
      <c r="BF537" s="17"/>
      <c r="BG537" s="17"/>
      <c r="BH537" s="17"/>
    </row>
    <row r="538" spans="1:60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12"/>
      <c r="AG538" s="12"/>
      <c r="AH538" s="12"/>
      <c r="AI538" s="12"/>
      <c r="AJ538" s="12"/>
      <c r="AK538" s="12"/>
      <c r="AL538" s="12"/>
      <c r="AM538" s="12"/>
      <c r="AN538" s="12"/>
      <c r="AO538" s="12"/>
      <c r="AP538" s="12"/>
      <c r="AQ538" s="12"/>
      <c r="AR538" s="12"/>
      <c r="AS538" s="12"/>
      <c r="AT538" s="12"/>
      <c r="AU538" s="12"/>
      <c r="AV538" s="24"/>
      <c r="AW538" s="17"/>
      <c r="AX538" s="17"/>
      <c r="AY538" s="17"/>
      <c r="AZ538" s="17"/>
      <c r="BA538" s="17"/>
      <c r="BB538" s="17"/>
      <c r="BC538" s="17"/>
      <c r="BD538" s="17"/>
      <c r="BE538" s="17"/>
      <c r="BF538" s="17"/>
      <c r="BG538" s="17"/>
      <c r="BH538" s="17"/>
    </row>
    <row r="539" spans="1:60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12"/>
      <c r="AG539" s="12"/>
      <c r="AH539" s="12"/>
      <c r="AI539" s="12"/>
      <c r="AJ539" s="12"/>
      <c r="AK539" s="12"/>
      <c r="AL539" s="12"/>
      <c r="AM539" s="12"/>
      <c r="AN539" s="12"/>
      <c r="AO539" s="12"/>
      <c r="AP539" s="12"/>
      <c r="AQ539" s="12"/>
      <c r="AR539" s="12"/>
      <c r="AS539" s="12"/>
      <c r="AT539" s="12"/>
      <c r="AU539" s="12"/>
      <c r="AV539" s="24"/>
      <c r="AW539" s="17"/>
      <c r="AX539" s="17"/>
      <c r="AY539" s="17"/>
      <c r="AZ539" s="17"/>
      <c r="BA539" s="17"/>
      <c r="BB539" s="17"/>
      <c r="BC539" s="17"/>
      <c r="BD539" s="17"/>
      <c r="BE539" s="17"/>
      <c r="BF539" s="17"/>
      <c r="BG539" s="17"/>
      <c r="BH539" s="17"/>
    </row>
    <row r="540" spans="1:60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  <c r="AG540" s="12"/>
      <c r="AH540" s="12"/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2"/>
      <c r="AT540" s="12"/>
      <c r="AU540" s="12"/>
      <c r="AV540" s="24"/>
      <c r="AW540" s="17"/>
      <c r="AX540" s="17"/>
      <c r="AY540" s="17"/>
      <c r="AZ540" s="17"/>
      <c r="BA540" s="17"/>
      <c r="BB540" s="17"/>
      <c r="BC540" s="17"/>
      <c r="BD540" s="17"/>
      <c r="BE540" s="17"/>
      <c r="BF540" s="17"/>
      <c r="BG540" s="17"/>
      <c r="BH540" s="17"/>
    </row>
    <row r="541" spans="1:60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  <c r="AG541" s="12"/>
      <c r="AH541" s="12"/>
      <c r="AI541" s="12"/>
      <c r="AJ541" s="12"/>
      <c r="AK541" s="12"/>
      <c r="AL541" s="12"/>
      <c r="AM541" s="12"/>
      <c r="AN541" s="12"/>
      <c r="AO541" s="12"/>
      <c r="AP541" s="12"/>
      <c r="AQ541" s="12"/>
      <c r="AR541" s="12"/>
      <c r="AS541" s="12"/>
      <c r="AT541" s="12"/>
      <c r="AU541" s="12"/>
      <c r="AV541" s="24"/>
      <c r="AW541" s="17"/>
      <c r="AX541" s="17"/>
      <c r="AY541" s="17"/>
      <c r="AZ541" s="17"/>
      <c r="BA541" s="17"/>
      <c r="BB541" s="17"/>
      <c r="BC541" s="17"/>
      <c r="BD541" s="17"/>
      <c r="BE541" s="17"/>
      <c r="BF541" s="17"/>
      <c r="BG541" s="17"/>
      <c r="BH541" s="17"/>
    </row>
    <row r="542" spans="1:60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  <c r="AG542" s="12"/>
      <c r="AH542" s="12"/>
      <c r="AI542" s="12"/>
      <c r="AJ542" s="12"/>
      <c r="AK542" s="12"/>
      <c r="AL542" s="12"/>
      <c r="AM542" s="12"/>
      <c r="AN542" s="12"/>
      <c r="AO542" s="12"/>
      <c r="AP542" s="12"/>
      <c r="AQ542" s="12"/>
      <c r="AR542" s="12"/>
      <c r="AS542" s="12"/>
      <c r="AT542" s="12"/>
      <c r="AU542" s="12"/>
      <c r="AV542" s="24"/>
      <c r="AW542" s="17"/>
      <c r="AX542" s="17"/>
      <c r="AY542" s="17"/>
      <c r="AZ542" s="17"/>
      <c r="BA542" s="17"/>
      <c r="BB542" s="17"/>
      <c r="BC542" s="17"/>
      <c r="BD542" s="17"/>
      <c r="BE542" s="17"/>
      <c r="BF542" s="17"/>
      <c r="BG542" s="17"/>
      <c r="BH542" s="17"/>
    </row>
    <row r="543" spans="1:60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12"/>
      <c r="AG543" s="12"/>
      <c r="AH543" s="12"/>
      <c r="AI543" s="12"/>
      <c r="AJ543" s="12"/>
      <c r="AK543" s="12"/>
      <c r="AL543" s="12"/>
      <c r="AM543" s="12"/>
      <c r="AN543" s="12"/>
      <c r="AO543" s="12"/>
      <c r="AP543" s="12"/>
      <c r="AQ543" s="12"/>
      <c r="AR543" s="12"/>
      <c r="AS543" s="12"/>
      <c r="AT543" s="12"/>
      <c r="AU543" s="12"/>
      <c r="AV543" s="24"/>
      <c r="AW543" s="17"/>
      <c r="AX543" s="17"/>
      <c r="AY543" s="17"/>
      <c r="AZ543" s="17"/>
      <c r="BA543" s="17"/>
      <c r="BB543" s="17"/>
      <c r="BC543" s="17"/>
      <c r="BD543" s="17"/>
      <c r="BE543" s="17"/>
      <c r="BF543" s="17"/>
      <c r="BG543" s="17"/>
      <c r="BH543" s="17"/>
    </row>
    <row r="544" spans="1:60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12"/>
      <c r="AG544" s="12"/>
      <c r="AH544" s="12"/>
      <c r="AI544" s="12"/>
      <c r="AJ544" s="12"/>
      <c r="AK544" s="12"/>
      <c r="AL544" s="12"/>
      <c r="AM544" s="12"/>
      <c r="AN544" s="12"/>
      <c r="AO544" s="12"/>
      <c r="AP544" s="12"/>
      <c r="AQ544" s="12"/>
      <c r="AR544" s="12"/>
      <c r="AS544" s="12"/>
      <c r="AT544" s="12"/>
      <c r="AU544" s="12"/>
      <c r="AV544" s="24"/>
      <c r="AW544" s="17"/>
      <c r="AX544" s="17"/>
      <c r="AY544" s="17"/>
      <c r="AZ544" s="17"/>
      <c r="BA544" s="17"/>
      <c r="BB544" s="17"/>
      <c r="BC544" s="17"/>
      <c r="BD544" s="17"/>
      <c r="BE544" s="17"/>
      <c r="BF544" s="17"/>
      <c r="BG544" s="17"/>
      <c r="BH544" s="17"/>
    </row>
    <row r="545" spans="1:60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  <c r="AG545" s="12"/>
      <c r="AH545" s="12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24"/>
      <c r="AW545" s="17"/>
      <c r="AX545" s="17"/>
      <c r="AY545" s="17"/>
      <c r="AZ545" s="17"/>
      <c r="BA545" s="17"/>
      <c r="BB545" s="17"/>
      <c r="BC545" s="17"/>
      <c r="BD545" s="17"/>
      <c r="BE545" s="17"/>
      <c r="BF545" s="17"/>
      <c r="BG545" s="17"/>
      <c r="BH545" s="17"/>
    </row>
    <row r="546" spans="1:60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  <c r="AG546" s="12"/>
      <c r="AH546" s="12"/>
      <c r="AI546" s="12"/>
      <c r="AJ546" s="12"/>
      <c r="AK546" s="12"/>
      <c r="AL546" s="12"/>
      <c r="AM546" s="12"/>
      <c r="AN546" s="12"/>
      <c r="AO546" s="12"/>
      <c r="AP546" s="12"/>
      <c r="AQ546" s="12"/>
      <c r="AR546" s="12"/>
      <c r="AS546" s="12"/>
      <c r="AT546" s="12"/>
      <c r="AU546" s="12"/>
      <c r="AV546" s="24"/>
      <c r="AW546" s="17"/>
      <c r="AX546" s="17"/>
      <c r="AY546" s="17"/>
      <c r="AZ546" s="17"/>
      <c r="BA546" s="17"/>
      <c r="BB546" s="17"/>
      <c r="BC546" s="17"/>
      <c r="BD546" s="17"/>
      <c r="BE546" s="17"/>
      <c r="BF546" s="17"/>
      <c r="BG546" s="17"/>
      <c r="BH546" s="17"/>
    </row>
    <row r="547" spans="1:60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  <c r="AG547" s="12"/>
      <c r="AH547" s="12"/>
      <c r="AI547" s="12"/>
      <c r="AJ547" s="12"/>
      <c r="AK547" s="12"/>
      <c r="AL547" s="12"/>
      <c r="AM547" s="12"/>
      <c r="AN547" s="12"/>
      <c r="AO547" s="12"/>
      <c r="AP547" s="12"/>
      <c r="AQ547" s="12"/>
      <c r="AR547" s="12"/>
      <c r="AS547" s="12"/>
      <c r="AT547" s="12"/>
      <c r="AU547" s="12"/>
      <c r="AV547" s="24"/>
      <c r="AW547" s="17"/>
      <c r="AX547" s="17"/>
      <c r="AY547" s="17"/>
      <c r="AZ547" s="17"/>
      <c r="BA547" s="17"/>
      <c r="BB547" s="17"/>
      <c r="BC547" s="17"/>
      <c r="BD547" s="17"/>
      <c r="BE547" s="17"/>
      <c r="BF547" s="17"/>
      <c r="BG547" s="17"/>
      <c r="BH547" s="17"/>
    </row>
    <row r="548" spans="1:60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  <c r="AG548" s="12"/>
      <c r="AH548" s="12"/>
      <c r="AI548" s="12"/>
      <c r="AJ548" s="12"/>
      <c r="AK548" s="12"/>
      <c r="AL548" s="12"/>
      <c r="AM548" s="12"/>
      <c r="AN548" s="12"/>
      <c r="AO548" s="12"/>
      <c r="AP548" s="12"/>
      <c r="AQ548" s="12"/>
      <c r="AR548" s="12"/>
      <c r="AS548" s="12"/>
      <c r="AT548" s="12"/>
      <c r="AU548" s="12"/>
      <c r="AV548" s="24"/>
      <c r="AW548" s="17"/>
      <c r="AX548" s="17"/>
      <c r="AY548" s="17"/>
      <c r="AZ548" s="17"/>
      <c r="BA548" s="17"/>
      <c r="BB548" s="17"/>
      <c r="BC548" s="17"/>
      <c r="BD548" s="17"/>
      <c r="BE548" s="17"/>
      <c r="BF548" s="17"/>
      <c r="BG548" s="17"/>
      <c r="BH548" s="17"/>
    </row>
    <row r="549" spans="1:60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  <c r="AG549" s="12"/>
      <c r="AH549" s="12"/>
      <c r="AI549" s="12"/>
      <c r="AJ549" s="12"/>
      <c r="AK549" s="12"/>
      <c r="AL549" s="12"/>
      <c r="AM549" s="12"/>
      <c r="AN549" s="12"/>
      <c r="AO549" s="12"/>
      <c r="AP549" s="12"/>
      <c r="AQ549" s="12"/>
      <c r="AR549" s="12"/>
      <c r="AS549" s="12"/>
      <c r="AT549" s="12"/>
      <c r="AU549" s="12"/>
      <c r="AV549" s="24"/>
      <c r="AW549" s="17"/>
      <c r="AX549" s="17"/>
      <c r="AY549" s="17"/>
      <c r="AZ549" s="17"/>
      <c r="BA549" s="17"/>
      <c r="BB549" s="17"/>
      <c r="BC549" s="17"/>
      <c r="BD549" s="17"/>
      <c r="BE549" s="17"/>
      <c r="BF549" s="17"/>
      <c r="BG549" s="17"/>
      <c r="BH549" s="17"/>
    </row>
    <row r="550" spans="1:60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12"/>
      <c r="AG550" s="12"/>
      <c r="AH550" s="12"/>
      <c r="AI550" s="12"/>
      <c r="AJ550" s="12"/>
      <c r="AK550" s="12"/>
      <c r="AL550" s="12"/>
      <c r="AM550" s="12"/>
      <c r="AN550" s="12"/>
      <c r="AO550" s="12"/>
      <c r="AP550" s="12"/>
      <c r="AQ550" s="12"/>
      <c r="AR550" s="12"/>
      <c r="AS550" s="12"/>
      <c r="AT550" s="12"/>
      <c r="AU550" s="12"/>
      <c r="AV550" s="24"/>
      <c r="AW550" s="17"/>
      <c r="AX550" s="17"/>
      <c r="AY550" s="17"/>
      <c r="AZ550" s="17"/>
      <c r="BA550" s="17"/>
      <c r="BB550" s="17"/>
      <c r="BC550" s="17"/>
      <c r="BD550" s="17"/>
      <c r="BE550" s="17"/>
      <c r="BF550" s="17"/>
      <c r="BG550" s="17"/>
      <c r="BH550" s="17"/>
    </row>
    <row r="551" spans="1:60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  <c r="AG551" s="12"/>
      <c r="AH551" s="12"/>
      <c r="AI551" s="12"/>
      <c r="AJ551" s="12"/>
      <c r="AK551" s="12"/>
      <c r="AL551" s="12"/>
      <c r="AM551" s="12"/>
      <c r="AN551" s="12"/>
      <c r="AO551" s="12"/>
      <c r="AP551" s="12"/>
      <c r="AQ551" s="12"/>
      <c r="AR551" s="12"/>
      <c r="AS551" s="12"/>
      <c r="AT551" s="12"/>
      <c r="AU551" s="12"/>
      <c r="AV551" s="24"/>
      <c r="AW551" s="17"/>
      <c r="AX551" s="17"/>
      <c r="AY551" s="17"/>
      <c r="AZ551" s="17"/>
      <c r="BA551" s="17"/>
      <c r="BB551" s="17"/>
      <c r="BC551" s="17"/>
      <c r="BD551" s="17"/>
      <c r="BE551" s="17"/>
      <c r="BF551" s="17"/>
      <c r="BG551" s="17"/>
      <c r="BH551" s="17"/>
    </row>
    <row r="552" spans="1:60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  <c r="AG552" s="12"/>
      <c r="AH552" s="12"/>
      <c r="AI552" s="12"/>
      <c r="AJ552" s="12"/>
      <c r="AK552" s="12"/>
      <c r="AL552" s="12"/>
      <c r="AM552" s="12"/>
      <c r="AN552" s="12"/>
      <c r="AO552" s="12"/>
      <c r="AP552" s="12"/>
      <c r="AQ552" s="12"/>
      <c r="AR552" s="12"/>
      <c r="AS552" s="12"/>
      <c r="AT552" s="12"/>
      <c r="AU552" s="12"/>
      <c r="AV552" s="24"/>
      <c r="AW552" s="17"/>
      <c r="AX552" s="17"/>
      <c r="AY552" s="17"/>
      <c r="AZ552" s="17"/>
      <c r="BA552" s="17"/>
      <c r="BB552" s="17"/>
      <c r="BC552" s="17"/>
      <c r="BD552" s="17"/>
      <c r="BE552" s="17"/>
      <c r="BF552" s="17"/>
      <c r="BG552" s="17"/>
      <c r="BH552" s="17"/>
    </row>
    <row r="553" spans="1:60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  <c r="AG553" s="12"/>
      <c r="AH553" s="12"/>
      <c r="AI553" s="12"/>
      <c r="AJ553" s="12"/>
      <c r="AK553" s="12"/>
      <c r="AL553" s="12"/>
      <c r="AM553" s="12"/>
      <c r="AN553" s="12"/>
      <c r="AO553" s="12"/>
      <c r="AP553" s="12"/>
      <c r="AQ553" s="12"/>
      <c r="AR553" s="12"/>
      <c r="AS553" s="12"/>
      <c r="AT553" s="12"/>
      <c r="AU553" s="12"/>
      <c r="AV553" s="24"/>
      <c r="AW553" s="17"/>
      <c r="AX553" s="17"/>
      <c r="AY553" s="17"/>
      <c r="AZ553" s="17"/>
      <c r="BA553" s="17"/>
      <c r="BB553" s="17"/>
      <c r="BC553" s="17"/>
      <c r="BD553" s="17"/>
      <c r="BE553" s="17"/>
      <c r="BF553" s="17"/>
      <c r="BG553" s="17"/>
      <c r="BH553" s="17"/>
    </row>
    <row r="554" spans="1:60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  <c r="AG554" s="12"/>
      <c r="AH554" s="12"/>
      <c r="AI554" s="12"/>
      <c r="AJ554" s="12"/>
      <c r="AK554" s="12"/>
      <c r="AL554" s="12"/>
      <c r="AM554" s="12"/>
      <c r="AN554" s="12"/>
      <c r="AO554" s="12"/>
      <c r="AP554" s="12"/>
      <c r="AQ554" s="12"/>
      <c r="AR554" s="12"/>
      <c r="AS554" s="12"/>
      <c r="AT554" s="12"/>
      <c r="AU554" s="12"/>
      <c r="AV554" s="24"/>
      <c r="AW554" s="17"/>
      <c r="AX554" s="17"/>
      <c r="AY554" s="17"/>
      <c r="AZ554" s="17"/>
      <c r="BA554" s="17"/>
      <c r="BB554" s="17"/>
      <c r="BC554" s="17"/>
      <c r="BD554" s="17"/>
      <c r="BE554" s="17"/>
      <c r="BF554" s="17"/>
      <c r="BG554" s="17"/>
      <c r="BH554" s="17"/>
    </row>
    <row r="555" spans="1:60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  <c r="AG555" s="12"/>
      <c r="AH555" s="12"/>
      <c r="AI555" s="12"/>
      <c r="AJ555" s="12"/>
      <c r="AK555" s="12"/>
      <c r="AL555" s="12"/>
      <c r="AM555" s="12"/>
      <c r="AN555" s="12"/>
      <c r="AO555" s="12"/>
      <c r="AP555" s="12"/>
      <c r="AQ555" s="12"/>
      <c r="AR555" s="12"/>
      <c r="AS555" s="12"/>
      <c r="AT555" s="12"/>
      <c r="AU555" s="12"/>
      <c r="AV555" s="24"/>
      <c r="AW555" s="17"/>
      <c r="AX555" s="17"/>
      <c r="AY555" s="17"/>
      <c r="AZ555" s="17"/>
      <c r="BA555" s="17"/>
      <c r="BB555" s="17"/>
      <c r="BC555" s="17"/>
      <c r="BD555" s="17"/>
      <c r="BE555" s="17"/>
      <c r="BF555" s="17"/>
      <c r="BG555" s="17"/>
      <c r="BH555" s="17"/>
    </row>
    <row r="556" spans="1:60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  <c r="AG556" s="12"/>
      <c r="AH556" s="12"/>
      <c r="AI556" s="12"/>
      <c r="AJ556" s="12"/>
      <c r="AK556" s="12"/>
      <c r="AL556" s="12"/>
      <c r="AM556" s="12"/>
      <c r="AN556" s="12"/>
      <c r="AO556" s="12"/>
      <c r="AP556" s="12"/>
      <c r="AQ556" s="12"/>
      <c r="AR556" s="12"/>
      <c r="AS556" s="12"/>
      <c r="AT556" s="12"/>
      <c r="AU556" s="12"/>
      <c r="AV556" s="24"/>
      <c r="AW556" s="17"/>
      <c r="AX556" s="17"/>
      <c r="AY556" s="17"/>
      <c r="AZ556" s="17"/>
      <c r="BA556" s="17"/>
      <c r="BB556" s="17"/>
      <c r="BC556" s="17"/>
      <c r="BD556" s="17"/>
      <c r="BE556" s="17"/>
      <c r="BF556" s="17"/>
      <c r="BG556" s="17"/>
      <c r="BH556" s="17"/>
    </row>
    <row r="557" spans="1:60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  <c r="AG557" s="12"/>
      <c r="AH557" s="12"/>
      <c r="AI557" s="12"/>
      <c r="AJ557" s="12"/>
      <c r="AK557" s="12"/>
      <c r="AL557" s="12"/>
      <c r="AM557" s="12"/>
      <c r="AN557" s="12"/>
      <c r="AO557" s="12"/>
      <c r="AP557" s="12"/>
      <c r="AQ557" s="12"/>
      <c r="AR557" s="12"/>
      <c r="AS557" s="12"/>
      <c r="AT557" s="12"/>
      <c r="AU557" s="12"/>
      <c r="AV557" s="24"/>
      <c r="AW557" s="17"/>
      <c r="AX557" s="17"/>
      <c r="AY557" s="17"/>
      <c r="AZ557" s="17"/>
      <c r="BA557" s="17"/>
      <c r="BB557" s="17"/>
      <c r="BC557" s="17"/>
      <c r="BD557" s="17"/>
      <c r="BE557" s="17"/>
      <c r="BF557" s="17"/>
      <c r="BG557" s="17"/>
      <c r="BH557" s="17"/>
    </row>
    <row r="558" spans="1:60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  <c r="AG558" s="12"/>
      <c r="AH558" s="12"/>
      <c r="AI558" s="12"/>
      <c r="AJ558" s="12"/>
      <c r="AK558" s="12"/>
      <c r="AL558" s="12"/>
      <c r="AM558" s="12"/>
      <c r="AN558" s="12"/>
      <c r="AO558" s="12"/>
      <c r="AP558" s="12"/>
      <c r="AQ558" s="12"/>
      <c r="AR558" s="12"/>
      <c r="AS558" s="12"/>
      <c r="AT558" s="12"/>
      <c r="AU558" s="12"/>
      <c r="AV558" s="24"/>
      <c r="AW558" s="17"/>
      <c r="AX558" s="17"/>
      <c r="AY558" s="17"/>
      <c r="AZ558" s="17"/>
      <c r="BA558" s="17"/>
      <c r="BB558" s="17"/>
      <c r="BC558" s="17"/>
      <c r="BD558" s="17"/>
      <c r="BE558" s="17"/>
      <c r="BF558" s="17"/>
      <c r="BG558" s="17"/>
      <c r="BH558" s="17"/>
    </row>
    <row r="559" spans="1:60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  <c r="AG559" s="12"/>
      <c r="AH559" s="12"/>
      <c r="AI559" s="12"/>
      <c r="AJ559" s="12"/>
      <c r="AK559" s="12"/>
      <c r="AL559" s="12"/>
      <c r="AM559" s="12"/>
      <c r="AN559" s="12"/>
      <c r="AO559" s="12"/>
      <c r="AP559" s="12"/>
      <c r="AQ559" s="12"/>
      <c r="AR559" s="12"/>
      <c r="AS559" s="12"/>
      <c r="AT559" s="12"/>
      <c r="AU559" s="12"/>
      <c r="AV559" s="24"/>
      <c r="AW559" s="17"/>
      <c r="AX559" s="17"/>
      <c r="AY559" s="17"/>
      <c r="AZ559" s="17"/>
      <c r="BA559" s="17"/>
      <c r="BB559" s="17"/>
      <c r="BC559" s="17"/>
      <c r="BD559" s="17"/>
      <c r="BE559" s="17"/>
      <c r="BF559" s="17"/>
      <c r="BG559" s="17"/>
      <c r="BH559" s="17"/>
    </row>
    <row r="560" spans="1:60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  <c r="AG560" s="12"/>
      <c r="AH560" s="12"/>
      <c r="AI560" s="12"/>
      <c r="AJ560" s="12"/>
      <c r="AK560" s="12"/>
      <c r="AL560" s="12"/>
      <c r="AM560" s="12"/>
      <c r="AN560" s="12"/>
      <c r="AO560" s="12"/>
      <c r="AP560" s="12"/>
      <c r="AQ560" s="12"/>
      <c r="AR560" s="12"/>
      <c r="AS560" s="12"/>
      <c r="AT560" s="12"/>
      <c r="AU560" s="12"/>
      <c r="AV560" s="24"/>
      <c r="AW560" s="17"/>
      <c r="AX560" s="17"/>
      <c r="AY560" s="17"/>
      <c r="AZ560" s="17"/>
      <c r="BA560" s="17"/>
      <c r="BB560" s="17"/>
      <c r="BC560" s="17"/>
      <c r="BD560" s="17"/>
      <c r="BE560" s="17"/>
      <c r="BF560" s="17"/>
      <c r="BG560" s="17"/>
      <c r="BH560" s="17"/>
    </row>
    <row r="561" spans="1:60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  <c r="AG561" s="12"/>
      <c r="AH561" s="12"/>
      <c r="AI561" s="12"/>
      <c r="AJ561" s="12"/>
      <c r="AK561" s="12"/>
      <c r="AL561" s="12"/>
      <c r="AM561" s="12"/>
      <c r="AN561" s="12"/>
      <c r="AO561" s="12"/>
      <c r="AP561" s="12"/>
      <c r="AQ561" s="12"/>
      <c r="AR561" s="12"/>
      <c r="AS561" s="12"/>
      <c r="AT561" s="12"/>
      <c r="AU561" s="12"/>
      <c r="AV561" s="24"/>
      <c r="AW561" s="17"/>
      <c r="AX561" s="17"/>
      <c r="AY561" s="17"/>
      <c r="AZ561" s="17"/>
      <c r="BA561" s="17"/>
      <c r="BB561" s="17"/>
      <c r="BC561" s="17"/>
      <c r="BD561" s="17"/>
      <c r="BE561" s="17"/>
      <c r="BF561" s="17"/>
      <c r="BG561" s="17"/>
      <c r="BH561" s="17"/>
    </row>
    <row r="562" spans="1:60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2"/>
      <c r="AJ562" s="12"/>
      <c r="AK562" s="12"/>
      <c r="AL562" s="12"/>
      <c r="AM562" s="12"/>
      <c r="AN562" s="12"/>
      <c r="AO562" s="12"/>
      <c r="AP562" s="12"/>
      <c r="AQ562" s="12"/>
      <c r="AR562" s="12"/>
      <c r="AS562" s="12"/>
      <c r="AT562" s="12"/>
      <c r="AU562" s="12"/>
      <c r="AV562" s="24"/>
      <c r="AW562" s="17"/>
      <c r="AX562" s="17"/>
      <c r="AY562" s="17"/>
      <c r="AZ562" s="17"/>
      <c r="BA562" s="17"/>
      <c r="BB562" s="17"/>
      <c r="BC562" s="17"/>
      <c r="BD562" s="17"/>
      <c r="BE562" s="17"/>
      <c r="BF562" s="17"/>
      <c r="BG562" s="17"/>
      <c r="BH562" s="17"/>
    </row>
    <row r="563" spans="1:60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  <c r="AG563" s="12"/>
      <c r="AH563" s="12"/>
      <c r="AI563" s="12"/>
      <c r="AJ563" s="12"/>
      <c r="AK563" s="12"/>
      <c r="AL563" s="12"/>
      <c r="AM563" s="12"/>
      <c r="AN563" s="12"/>
      <c r="AO563" s="12"/>
      <c r="AP563" s="12"/>
      <c r="AQ563" s="12"/>
      <c r="AR563" s="12"/>
      <c r="AS563" s="12"/>
      <c r="AT563" s="12"/>
      <c r="AU563" s="12"/>
      <c r="AV563" s="24"/>
      <c r="AW563" s="17"/>
      <c r="AX563" s="17"/>
      <c r="AY563" s="17"/>
      <c r="AZ563" s="17"/>
      <c r="BA563" s="17"/>
      <c r="BB563" s="17"/>
      <c r="BC563" s="17"/>
      <c r="BD563" s="17"/>
      <c r="BE563" s="17"/>
      <c r="BF563" s="17"/>
      <c r="BG563" s="17"/>
      <c r="BH563" s="17"/>
    </row>
    <row r="564" spans="1:60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  <c r="AG564" s="12"/>
      <c r="AH564" s="12"/>
      <c r="AI564" s="12"/>
      <c r="AJ564" s="12"/>
      <c r="AK564" s="12"/>
      <c r="AL564" s="12"/>
      <c r="AM564" s="12"/>
      <c r="AN564" s="12"/>
      <c r="AO564" s="12"/>
      <c r="AP564" s="12"/>
      <c r="AQ564" s="12"/>
      <c r="AR564" s="12"/>
      <c r="AS564" s="12"/>
      <c r="AT564" s="12"/>
      <c r="AU564" s="12"/>
      <c r="AV564" s="24"/>
      <c r="AW564" s="17"/>
      <c r="AX564" s="17"/>
      <c r="AY564" s="17"/>
      <c r="AZ564" s="17"/>
      <c r="BA564" s="17"/>
      <c r="BB564" s="17"/>
      <c r="BC564" s="17"/>
      <c r="BD564" s="17"/>
      <c r="BE564" s="17"/>
      <c r="BF564" s="17"/>
      <c r="BG564" s="17"/>
      <c r="BH564" s="17"/>
    </row>
    <row r="565" spans="1:60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  <c r="AG565" s="12"/>
      <c r="AH565" s="12"/>
      <c r="AI565" s="12"/>
      <c r="AJ565" s="12"/>
      <c r="AK565" s="12"/>
      <c r="AL565" s="12"/>
      <c r="AM565" s="12"/>
      <c r="AN565" s="12"/>
      <c r="AO565" s="12"/>
      <c r="AP565" s="12"/>
      <c r="AQ565" s="12"/>
      <c r="AR565" s="12"/>
      <c r="AS565" s="12"/>
      <c r="AT565" s="12"/>
      <c r="AU565" s="12"/>
      <c r="AV565" s="24"/>
      <c r="AW565" s="17"/>
      <c r="AX565" s="17"/>
      <c r="AY565" s="17"/>
      <c r="AZ565" s="17"/>
      <c r="BA565" s="17"/>
      <c r="BB565" s="17"/>
      <c r="BC565" s="17"/>
      <c r="BD565" s="17"/>
      <c r="BE565" s="17"/>
      <c r="BF565" s="17"/>
      <c r="BG565" s="17"/>
      <c r="BH565" s="17"/>
    </row>
    <row r="566" spans="1:60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  <c r="AG566" s="12"/>
      <c r="AH566" s="12"/>
      <c r="AI566" s="12"/>
      <c r="AJ566" s="12"/>
      <c r="AK566" s="12"/>
      <c r="AL566" s="12"/>
      <c r="AM566" s="12"/>
      <c r="AN566" s="12"/>
      <c r="AO566" s="12"/>
      <c r="AP566" s="12"/>
      <c r="AQ566" s="12"/>
      <c r="AR566" s="12"/>
      <c r="AS566" s="12"/>
      <c r="AT566" s="12"/>
      <c r="AU566" s="12"/>
      <c r="AV566" s="24"/>
      <c r="AW566" s="17"/>
      <c r="AX566" s="17"/>
      <c r="AY566" s="17"/>
      <c r="AZ566" s="17"/>
      <c r="BA566" s="17"/>
      <c r="BB566" s="17"/>
      <c r="BC566" s="17"/>
      <c r="BD566" s="17"/>
      <c r="BE566" s="17"/>
      <c r="BF566" s="17"/>
      <c r="BG566" s="17"/>
      <c r="BH566" s="17"/>
    </row>
    <row r="567" spans="1:60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  <c r="AG567" s="12"/>
      <c r="AH567" s="12"/>
      <c r="AI567" s="12"/>
      <c r="AJ567" s="12"/>
      <c r="AK567" s="12"/>
      <c r="AL567" s="12"/>
      <c r="AM567" s="12"/>
      <c r="AN567" s="12"/>
      <c r="AO567" s="12"/>
      <c r="AP567" s="12"/>
      <c r="AQ567" s="12"/>
      <c r="AR567" s="12"/>
      <c r="AS567" s="12"/>
      <c r="AT567" s="12"/>
      <c r="AU567" s="12"/>
      <c r="AV567" s="24"/>
      <c r="AW567" s="17"/>
      <c r="AX567" s="17"/>
      <c r="AY567" s="17"/>
      <c r="AZ567" s="17"/>
      <c r="BA567" s="17"/>
      <c r="BB567" s="17"/>
      <c r="BC567" s="17"/>
      <c r="BD567" s="17"/>
      <c r="BE567" s="17"/>
      <c r="BF567" s="17"/>
      <c r="BG567" s="17"/>
      <c r="BH567" s="17"/>
    </row>
    <row r="568" spans="1:60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  <c r="AG568" s="12"/>
      <c r="AH568" s="12"/>
      <c r="AI568" s="12"/>
      <c r="AJ568" s="12"/>
      <c r="AK568" s="12"/>
      <c r="AL568" s="12"/>
      <c r="AM568" s="12"/>
      <c r="AN568" s="12"/>
      <c r="AO568" s="12"/>
      <c r="AP568" s="12"/>
      <c r="AQ568" s="12"/>
      <c r="AR568" s="12"/>
      <c r="AS568" s="12"/>
      <c r="AT568" s="12"/>
      <c r="AU568" s="12"/>
      <c r="AV568" s="24"/>
      <c r="AW568" s="17"/>
      <c r="AX568" s="17"/>
      <c r="AY568" s="17"/>
      <c r="AZ568" s="17"/>
      <c r="BA568" s="17"/>
      <c r="BB568" s="17"/>
      <c r="BC568" s="17"/>
      <c r="BD568" s="17"/>
      <c r="BE568" s="17"/>
      <c r="BF568" s="17"/>
      <c r="BG568" s="17"/>
      <c r="BH568" s="17"/>
    </row>
    <row r="569" spans="1:60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  <c r="AG569" s="12"/>
      <c r="AH569" s="12"/>
      <c r="AI569" s="12"/>
      <c r="AJ569" s="12"/>
      <c r="AK569" s="12"/>
      <c r="AL569" s="12"/>
      <c r="AM569" s="12"/>
      <c r="AN569" s="12"/>
      <c r="AO569" s="12"/>
      <c r="AP569" s="12"/>
      <c r="AQ569" s="12"/>
      <c r="AR569" s="12"/>
      <c r="AS569" s="12"/>
      <c r="AT569" s="12"/>
      <c r="AU569" s="12"/>
      <c r="AV569" s="24"/>
      <c r="AW569" s="17"/>
      <c r="AX569" s="17"/>
      <c r="AY569" s="17"/>
      <c r="AZ569" s="17"/>
      <c r="BA569" s="17"/>
      <c r="BB569" s="17"/>
      <c r="BC569" s="17"/>
      <c r="BD569" s="17"/>
      <c r="BE569" s="17"/>
      <c r="BF569" s="17"/>
      <c r="BG569" s="17"/>
      <c r="BH569" s="17"/>
    </row>
    <row r="570" spans="1:60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12"/>
      <c r="AG570" s="12"/>
      <c r="AH570" s="12"/>
      <c r="AI570" s="12"/>
      <c r="AJ570" s="12"/>
      <c r="AK570" s="12"/>
      <c r="AL570" s="12"/>
      <c r="AM570" s="12"/>
      <c r="AN570" s="12"/>
      <c r="AO570" s="12"/>
      <c r="AP570" s="12"/>
      <c r="AQ570" s="12"/>
      <c r="AR570" s="12"/>
      <c r="AS570" s="12"/>
      <c r="AT570" s="12"/>
      <c r="AU570" s="12"/>
      <c r="AV570" s="24"/>
      <c r="AW570" s="17"/>
      <c r="AX570" s="17"/>
      <c r="AY570" s="17"/>
      <c r="AZ570" s="17"/>
      <c r="BA570" s="17"/>
      <c r="BB570" s="17"/>
      <c r="BC570" s="17"/>
      <c r="BD570" s="17"/>
      <c r="BE570" s="17"/>
      <c r="BF570" s="17"/>
      <c r="BG570" s="17"/>
      <c r="BH570" s="17"/>
    </row>
    <row r="571" spans="1:60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12"/>
      <c r="AG571" s="12"/>
      <c r="AH571" s="12"/>
      <c r="AI571" s="12"/>
      <c r="AJ571" s="12"/>
      <c r="AK571" s="12"/>
      <c r="AL571" s="12"/>
      <c r="AM571" s="12"/>
      <c r="AN571" s="12"/>
      <c r="AO571" s="12"/>
      <c r="AP571" s="12"/>
      <c r="AQ571" s="12"/>
      <c r="AR571" s="12"/>
      <c r="AS571" s="12"/>
      <c r="AT571" s="12"/>
      <c r="AU571" s="12"/>
      <c r="AV571" s="24"/>
      <c r="AW571" s="17"/>
      <c r="AX571" s="17"/>
      <c r="AY571" s="17"/>
      <c r="AZ571" s="17"/>
      <c r="BA571" s="17"/>
      <c r="BB571" s="17"/>
      <c r="BC571" s="17"/>
      <c r="BD571" s="17"/>
      <c r="BE571" s="17"/>
      <c r="BF571" s="17"/>
      <c r="BG571" s="17"/>
      <c r="BH571" s="17"/>
    </row>
    <row r="572" spans="1:60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12"/>
      <c r="AG572" s="12"/>
      <c r="AH572" s="12"/>
      <c r="AI572" s="12"/>
      <c r="AJ572" s="12"/>
      <c r="AK572" s="12"/>
      <c r="AL572" s="12"/>
      <c r="AM572" s="12"/>
      <c r="AN572" s="12"/>
      <c r="AO572" s="12"/>
      <c r="AP572" s="12"/>
      <c r="AQ572" s="12"/>
      <c r="AR572" s="12"/>
      <c r="AS572" s="12"/>
      <c r="AT572" s="12"/>
      <c r="AU572" s="12"/>
      <c r="AV572" s="24"/>
      <c r="AW572" s="17"/>
      <c r="AX572" s="17"/>
      <c r="AY572" s="17"/>
      <c r="AZ572" s="17"/>
      <c r="BA572" s="17"/>
      <c r="BB572" s="17"/>
      <c r="BC572" s="17"/>
      <c r="BD572" s="17"/>
      <c r="BE572" s="17"/>
      <c r="BF572" s="17"/>
      <c r="BG572" s="17"/>
      <c r="BH572" s="17"/>
    </row>
    <row r="573" spans="1:60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12"/>
      <c r="AG573" s="12"/>
      <c r="AH573" s="12"/>
      <c r="AI573" s="12"/>
      <c r="AJ573" s="12"/>
      <c r="AK573" s="12"/>
      <c r="AL573" s="12"/>
      <c r="AM573" s="12"/>
      <c r="AN573" s="12"/>
      <c r="AO573" s="12"/>
      <c r="AP573" s="12"/>
      <c r="AQ573" s="12"/>
      <c r="AR573" s="12"/>
      <c r="AS573" s="12"/>
      <c r="AT573" s="12"/>
      <c r="AU573" s="12"/>
      <c r="AV573" s="24"/>
      <c r="AW573" s="17"/>
      <c r="AX573" s="17"/>
      <c r="AY573" s="17"/>
      <c r="AZ573" s="17"/>
      <c r="BA573" s="17"/>
      <c r="BB573" s="17"/>
      <c r="BC573" s="17"/>
      <c r="BD573" s="17"/>
      <c r="BE573" s="17"/>
      <c r="BF573" s="17"/>
      <c r="BG573" s="17"/>
      <c r="BH573" s="17"/>
    </row>
    <row r="574" spans="1:60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12"/>
      <c r="AG574" s="12"/>
      <c r="AH574" s="12"/>
      <c r="AI574" s="12"/>
      <c r="AJ574" s="12"/>
      <c r="AK574" s="12"/>
      <c r="AL574" s="12"/>
      <c r="AM574" s="12"/>
      <c r="AN574" s="12"/>
      <c r="AO574" s="12"/>
      <c r="AP574" s="12"/>
      <c r="AQ574" s="12"/>
      <c r="AR574" s="12"/>
      <c r="AS574" s="12"/>
      <c r="AT574" s="12"/>
      <c r="AU574" s="12"/>
      <c r="AV574" s="24"/>
      <c r="AW574" s="17"/>
      <c r="AX574" s="17"/>
      <c r="AY574" s="17"/>
      <c r="AZ574" s="17"/>
      <c r="BA574" s="17"/>
      <c r="BB574" s="17"/>
      <c r="BC574" s="17"/>
      <c r="BD574" s="17"/>
      <c r="BE574" s="17"/>
      <c r="BF574" s="17"/>
      <c r="BG574" s="17"/>
      <c r="BH574" s="17"/>
    </row>
    <row r="575" spans="1:60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12"/>
      <c r="AG575" s="12"/>
      <c r="AH575" s="12"/>
      <c r="AI575" s="12"/>
      <c r="AJ575" s="12"/>
      <c r="AK575" s="12"/>
      <c r="AL575" s="12"/>
      <c r="AM575" s="12"/>
      <c r="AN575" s="12"/>
      <c r="AO575" s="12"/>
      <c r="AP575" s="12"/>
      <c r="AQ575" s="12"/>
      <c r="AR575" s="12"/>
      <c r="AS575" s="12"/>
      <c r="AT575" s="12"/>
      <c r="AU575" s="12"/>
      <c r="AV575" s="24"/>
      <c r="AW575" s="17"/>
      <c r="AX575" s="17"/>
      <c r="AY575" s="17"/>
      <c r="AZ575" s="17"/>
      <c r="BA575" s="17"/>
      <c r="BB575" s="17"/>
      <c r="BC575" s="17"/>
      <c r="BD575" s="17"/>
      <c r="BE575" s="17"/>
      <c r="BF575" s="17"/>
      <c r="BG575" s="17"/>
      <c r="BH575" s="17"/>
    </row>
    <row r="576" spans="1:60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12"/>
      <c r="AG576" s="12"/>
      <c r="AH576" s="12"/>
      <c r="AI576" s="12"/>
      <c r="AJ576" s="12"/>
      <c r="AK576" s="12"/>
      <c r="AL576" s="12"/>
      <c r="AM576" s="12"/>
      <c r="AN576" s="12"/>
      <c r="AO576" s="12"/>
      <c r="AP576" s="12"/>
      <c r="AQ576" s="12"/>
      <c r="AR576" s="12"/>
      <c r="AS576" s="12"/>
      <c r="AT576" s="12"/>
      <c r="AU576" s="12"/>
      <c r="AV576" s="24"/>
      <c r="AW576" s="17"/>
      <c r="AX576" s="17"/>
      <c r="AY576" s="17"/>
      <c r="AZ576" s="17"/>
      <c r="BA576" s="17"/>
      <c r="BB576" s="17"/>
      <c r="BC576" s="17"/>
      <c r="BD576" s="17"/>
      <c r="BE576" s="17"/>
      <c r="BF576" s="17"/>
      <c r="BG576" s="17"/>
      <c r="BH576" s="17"/>
    </row>
    <row r="577" spans="1:60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12"/>
      <c r="AG577" s="12"/>
      <c r="AH577" s="12"/>
      <c r="AI577" s="12"/>
      <c r="AJ577" s="12"/>
      <c r="AK577" s="12"/>
      <c r="AL577" s="12"/>
      <c r="AM577" s="12"/>
      <c r="AN577" s="12"/>
      <c r="AO577" s="12"/>
      <c r="AP577" s="12"/>
      <c r="AQ577" s="12"/>
      <c r="AR577" s="12"/>
      <c r="AS577" s="12"/>
      <c r="AT577" s="12"/>
      <c r="AU577" s="12"/>
      <c r="AV577" s="24"/>
      <c r="AW577" s="17"/>
      <c r="AX577" s="17"/>
      <c r="AY577" s="17"/>
      <c r="AZ577" s="17"/>
      <c r="BA577" s="17"/>
      <c r="BB577" s="17"/>
      <c r="BC577" s="17"/>
      <c r="BD577" s="17"/>
      <c r="BE577" s="17"/>
      <c r="BF577" s="17"/>
      <c r="BG577" s="17"/>
      <c r="BH577" s="17"/>
    </row>
    <row r="578" spans="1:60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12"/>
      <c r="AG578" s="12"/>
      <c r="AH578" s="12"/>
      <c r="AI578" s="12"/>
      <c r="AJ578" s="12"/>
      <c r="AK578" s="12"/>
      <c r="AL578" s="12"/>
      <c r="AM578" s="12"/>
      <c r="AN578" s="12"/>
      <c r="AO578" s="12"/>
      <c r="AP578" s="12"/>
      <c r="AQ578" s="12"/>
      <c r="AR578" s="12"/>
      <c r="AS578" s="12"/>
      <c r="AT578" s="12"/>
      <c r="AU578" s="12"/>
      <c r="AV578" s="24"/>
      <c r="AW578" s="17"/>
      <c r="AX578" s="17"/>
      <c r="AY578" s="17"/>
      <c r="AZ578" s="17"/>
      <c r="BA578" s="17"/>
      <c r="BB578" s="17"/>
      <c r="BC578" s="17"/>
      <c r="BD578" s="17"/>
      <c r="BE578" s="17"/>
      <c r="BF578" s="17"/>
      <c r="BG578" s="17"/>
      <c r="BH578" s="17"/>
    </row>
    <row r="579" spans="1:60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12"/>
      <c r="AG579" s="12"/>
      <c r="AH579" s="12"/>
      <c r="AI579" s="12"/>
      <c r="AJ579" s="12"/>
      <c r="AK579" s="12"/>
      <c r="AL579" s="12"/>
      <c r="AM579" s="12"/>
      <c r="AN579" s="12"/>
      <c r="AO579" s="12"/>
      <c r="AP579" s="12"/>
      <c r="AQ579" s="12"/>
      <c r="AR579" s="12"/>
      <c r="AS579" s="12"/>
      <c r="AT579" s="12"/>
      <c r="AU579" s="12"/>
      <c r="AV579" s="24"/>
      <c r="AW579" s="17"/>
      <c r="AX579" s="17"/>
      <c r="AY579" s="17"/>
      <c r="AZ579" s="17"/>
      <c r="BA579" s="17"/>
      <c r="BB579" s="17"/>
      <c r="BC579" s="17"/>
      <c r="BD579" s="17"/>
      <c r="BE579" s="17"/>
      <c r="BF579" s="17"/>
      <c r="BG579" s="17"/>
      <c r="BH579" s="17"/>
    </row>
    <row r="580" spans="1:60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12"/>
      <c r="AG580" s="12"/>
      <c r="AH580" s="12"/>
      <c r="AI580" s="12"/>
      <c r="AJ580" s="12"/>
      <c r="AK580" s="12"/>
      <c r="AL580" s="12"/>
      <c r="AM580" s="12"/>
      <c r="AN580" s="12"/>
      <c r="AO580" s="12"/>
      <c r="AP580" s="12"/>
      <c r="AQ580" s="12"/>
      <c r="AR580" s="12"/>
      <c r="AS580" s="12"/>
      <c r="AT580" s="12"/>
      <c r="AU580" s="12"/>
      <c r="AV580" s="24"/>
      <c r="AW580" s="17"/>
      <c r="AX580" s="17"/>
      <c r="AY580" s="17"/>
      <c r="AZ580" s="17"/>
      <c r="BA580" s="17"/>
      <c r="BB580" s="17"/>
      <c r="BC580" s="17"/>
      <c r="BD580" s="17"/>
      <c r="BE580" s="17"/>
      <c r="BF580" s="17"/>
      <c r="BG580" s="17"/>
      <c r="BH580" s="17"/>
    </row>
    <row r="581" spans="1:60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12"/>
      <c r="AG581" s="12"/>
      <c r="AH581" s="12"/>
      <c r="AI581" s="12"/>
      <c r="AJ581" s="12"/>
      <c r="AK581" s="12"/>
      <c r="AL581" s="12"/>
      <c r="AM581" s="12"/>
      <c r="AN581" s="12"/>
      <c r="AO581" s="12"/>
      <c r="AP581" s="12"/>
      <c r="AQ581" s="12"/>
      <c r="AR581" s="12"/>
      <c r="AS581" s="12"/>
      <c r="AT581" s="12"/>
      <c r="AU581" s="12"/>
      <c r="AV581" s="24"/>
      <c r="AW581" s="17"/>
      <c r="AX581" s="17"/>
      <c r="AY581" s="17"/>
      <c r="AZ581" s="17"/>
      <c r="BA581" s="17"/>
      <c r="BB581" s="17"/>
      <c r="BC581" s="17"/>
      <c r="BD581" s="17"/>
      <c r="BE581" s="17"/>
      <c r="BF581" s="17"/>
      <c r="BG581" s="17"/>
      <c r="BH581" s="17"/>
    </row>
    <row r="582" spans="1:60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12"/>
      <c r="AG582" s="12"/>
      <c r="AH582" s="12"/>
      <c r="AI582" s="12"/>
      <c r="AJ582" s="12"/>
      <c r="AK582" s="12"/>
      <c r="AL582" s="12"/>
      <c r="AM582" s="12"/>
      <c r="AN582" s="12"/>
      <c r="AO582" s="12"/>
      <c r="AP582" s="12"/>
      <c r="AQ582" s="12"/>
      <c r="AR582" s="12"/>
      <c r="AS582" s="12"/>
      <c r="AT582" s="12"/>
      <c r="AU582" s="12"/>
      <c r="AV582" s="24"/>
      <c r="AW582" s="17"/>
      <c r="AX582" s="17"/>
      <c r="AY582" s="17"/>
      <c r="AZ582" s="17"/>
      <c r="BA582" s="17"/>
      <c r="BB582" s="17"/>
      <c r="BC582" s="17"/>
      <c r="BD582" s="17"/>
      <c r="BE582" s="17"/>
      <c r="BF582" s="17"/>
      <c r="BG582" s="17"/>
      <c r="BH582" s="17"/>
    </row>
    <row r="583" spans="1:60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12"/>
      <c r="AG583" s="12"/>
      <c r="AH583" s="12"/>
      <c r="AI583" s="12"/>
      <c r="AJ583" s="12"/>
      <c r="AK583" s="12"/>
      <c r="AL583" s="12"/>
      <c r="AM583" s="12"/>
      <c r="AN583" s="12"/>
      <c r="AO583" s="12"/>
      <c r="AP583" s="12"/>
      <c r="AQ583" s="12"/>
      <c r="AR583" s="12"/>
      <c r="AS583" s="12"/>
      <c r="AT583" s="12"/>
      <c r="AU583" s="12"/>
      <c r="AV583" s="24"/>
      <c r="AW583" s="17"/>
      <c r="AX583" s="17"/>
      <c r="AY583" s="17"/>
      <c r="AZ583" s="17"/>
      <c r="BA583" s="17"/>
      <c r="BB583" s="17"/>
      <c r="BC583" s="17"/>
      <c r="BD583" s="17"/>
      <c r="BE583" s="17"/>
      <c r="BF583" s="17"/>
      <c r="BG583" s="17"/>
      <c r="BH583" s="17"/>
    </row>
    <row r="584" spans="1:60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12"/>
      <c r="AG584" s="12"/>
      <c r="AH584" s="12"/>
      <c r="AI584" s="12"/>
      <c r="AJ584" s="12"/>
      <c r="AK584" s="12"/>
      <c r="AL584" s="12"/>
      <c r="AM584" s="12"/>
      <c r="AN584" s="12"/>
      <c r="AO584" s="12"/>
      <c r="AP584" s="12"/>
      <c r="AQ584" s="12"/>
      <c r="AR584" s="12"/>
      <c r="AS584" s="12"/>
      <c r="AT584" s="12"/>
      <c r="AU584" s="12"/>
      <c r="AV584" s="24"/>
      <c r="AW584" s="17"/>
      <c r="AX584" s="17"/>
      <c r="AY584" s="17"/>
      <c r="AZ584" s="17"/>
      <c r="BA584" s="17"/>
      <c r="BB584" s="17"/>
      <c r="BC584" s="17"/>
      <c r="BD584" s="17"/>
      <c r="BE584" s="17"/>
      <c r="BF584" s="17"/>
      <c r="BG584" s="17"/>
      <c r="BH584" s="17"/>
    </row>
    <row r="585" spans="1:60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12"/>
      <c r="AG585" s="12"/>
      <c r="AH585" s="12"/>
      <c r="AI585" s="12"/>
      <c r="AJ585" s="12"/>
      <c r="AK585" s="12"/>
      <c r="AL585" s="12"/>
      <c r="AM585" s="12"/>
      <c r="AN585" s="12"/>
      <c r="AO585" s="12"/>
      <c r="AP585" s="12"/>
      <c r="AQ585" s="12"/>
      <c r="AR585" s="12"/>
      <c r="AS585" s="12"/>
      <c r="AT585" s="12"/>
      <c r="AU585" s="12"/>
      <c r="AV585" s="24"/>
      <c r="AW585" s="17"/>
      <c r="AX585" s="17"/>
      <c r="AY585" s="17"/>
      <c r="AZ585" s="17"/>
      <c r="BA585" s="17"/>
      <c r="BB585" s="17"/>
      <c r="BC585" s="17"/>
      <c r="BD585" s="17"/>
      <c r="BE585" s="17"/>
      <c r="BF585" s="17"/>
      <c r="BG585" s="17"/>
      <c r="BH585" s="17"/>
    </row>
    <row r="586" spans="1:60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12"/>
      <c r="AG586" s="12"/>
      <c r="AH586" s="12"/>
      <c r="AI586" s="12"/>
      <c r="AJ586" s="12"/>
      <c r="AK586" s="12"/>
      <c r="AL586" s="12"/>
      <c r="AM586" s="12"/>
      <c r="AN586" s="12"/>
      <c r="AO586" s="12"/>
      <c r="AP586" s="12"/>
      <c r="AQ586" s="12"/>
      <c r="AR586" s="12"/>
      <c r="AS586" s="12"/>
      <c r="AT586" s="12"/>
      <c r="AU586" s="12"/>
      <c r="AV586" s="24"/>
      <c r="AW586" s="17"/>
      <c r="AX586" s="17"/>
      <c r="AY586" s="17"/>
      <c r="AZ586" s="17"/>
      <c r="BA586" s="17"/>
      <c r="BB586" s="17"/>
      <c r="BC586" s="17"/>
      <c r="BD586" s="17"/>
      <c r="BE586" s="17"/>
      <c r="BF586" s="17"/>
      <c r="BG586" s="17"/>
      <c r="BH586" s="17"/>
    </row>
    <row r="587" spans="1:60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12"/>
      <c r="AG587" s="12"/>
      <c r="AH587" s="12"/>
      <c r="AI587" s="12"/>
      <c r="AJ587" s="12"/>
      <c r="AK587" s="12"/>
      <c r="AL587" s="12"/>
      <c r="AM587" s="12"/>
      <c r="AN587" s="12"/>
      <c r="AO587" s="12"/>
      <c r="AP587" s="12"/>
      <c r="AQ587" s="12"/>
      <c r="AR587" s="12"/>
      <c r="AS587" s="12"/>
      <c r="AT587" s="12"/>
      <c r="AU587" s="12"/>
      <c r="AV587" s="24"/>
      <c r="AW587" s="17"/>
      <c r="AX587" s="17"/>
      <c r="AY587" s="17"/>
      <c r="AZ587" s="17"/>
      <c r="BA587" s="17"/>
      <c r="BB587" s="17"/>
      <c r="BC587" s="17"/>
      <c r="BD587" s="17"/>
      <c r="BE587" s="17"/>
      <c r="BF587" s="17"/>
      <c r="BG587" s="17"/>
      <c r="BH587" s="17"/>
    </row>
    <row r="588" spans="1:60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12"/>
      <c r="AG588" s="12"/>
      <c r="AH588" s="12"/>
      <c r="AI588" s="12"/>
      <c r="AJ588" s="12"/>
      <c r="AK588" s="12"/>
      <c r="AL588" s="12"/>
      <c r="AM588" s="12"/>
      <c r="AN588" s="12"/>
      <c r="AO588" s="12"/>
      <c r="AP588" s="12"/>
      <c r="AQ588" s="12"/>
      <c r="AR588" s="12"/>
      <c r="AS588" s="12"/>
      <c r="AT588" s="12"/>
      <c r="AU588" s="12"/>
      <c r="AV588" s="24"/>
      <c r="AW588" s="17"/>
      <c r="AX588" s="17"/>
      <c r="AY588" s="17"/>
      <c r="AZ588" s="17"/>
      <c r="BA588" s="17"/>
      <c r="BB588" s="17"/>
      <c r="BC588" s="17"/>
      <c r="BD588" s="17"/>
      <c r="BE588" s="17"/>
      <c r="BF588" s="17"/>
      <c r="BG588" s="17"/>
      <c r="BH588" s="17"/>
    </row>
    <row r="589" spans="1:60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12"/>
      <c r="AG589" s="12"/>
      <c r="AH589" s="12"/>
      <c r="AI589" s="12"/>
      <c r="AJ589" s="12"/>
      <c r="AK589" s="12"/>
      <c r="AL589" s="12"/>
      <c r="AM589" s="12"/>
      <c r="AN589" s="12"/>
      <c r="AO589" s="12"/>
      <c r="AP589" s="12"/>
      <c r="AQ589" s="12"/>
      <c r="AR589" s="12"/>
      <c r="AS589" s="12"/>
      <c r="AT589" s="12"/>
      <c r="AU589" s="12"/>
      <c r="AV589" s="24"/>
      <c r="AW589" s="17"/>
      <c r="AX589" s="17"/>
      <c r="AY589" s="17"/>
      <c r="AZ589" s="17"/>
      <c r="BA589" s="17"/>
      <c r="BB589" s="17"/>
      <c r="BC589" s="17"/>
      <c r="BD589" s="17"/>
      <c r="BE589" s="17"/>
      <c r="BF589" s="17"/>
      <c r="BG589" s="17"/>
      <c r="BH589" s="17"/>
    </row>
    <row r="590" spans="1:60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12"/>
      <c r="AG590" s="12"/>
      <c r="AH590" s="12"/>
      <c r="AI590" s="12"/>
      <c r="AJ590" s="12"/>
      <c r="AK590" s="12"/>
      <c r="AL590" s="12"/>
      <c r="AM590" s="12"/>
      <c r="AN590" s="12"/>
      <c r="AO590" s="12"/>
      <c r="AP590" s="12"/>
      <c r="AQ590" s="12"/>
      <c r="AR590" s="12"/>
      <c r="AS590" s="12"/>
      <c r="AT590" s="12"/>
      <c r="AU590" s="12"/>
      <c r="AV590" s="24"/>
      <c r="AW590" s="17"/>
      <c r="AX590" s="17"/>
      <c r="AY590" s="17"/>
      <c r="AZ590" s="17"/>
      <c r="BA590" s="17"/>
      <c r="BB590" s="17"/>
      <c r="BC590" s="17"/>
      <c r="BD590" s="17"/>
      <c r="BE590" s="17"/>
      <c r="BF590" s="17"/>
      <c r="BG590" s="17"/>
      <c r="BH590" s="17"/>
    </row>
    <row r="591" spans="1:60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12"/>
      <c r="AG591" s="12"/>
      <c r="AH591" s="12"/>
      <c r="AI591" s="12"/>
      <c r="AJ591" s="12"/>
      <c r="AK591" s="12"/>
      <c r="AL591" s="12"/>
      <c r="AM591" s="12"/>
      <c r="AN591" s="12"/>
      <c r="AO591" s="12"/>
      <c r="AP591" s="12"/>
      <c r="AQ591" s="12"/>
      <c r="AR591" s="12"/>
      <c r="AS591" s="12"/>
      <c r="AT591" s="12"/>
      <c r="AU591" s="12"/>
      <c r="AV591" s="24"/>
      <c r="AW591" s="17"/>
      <c r="AX591" s="17"/>
      <c r="AY591" s="17"/>
      <c r="AZ591" s="17"/>
      <c r="BA591" s="17"/>
      <c r="BB591" s="17"/>
      <c r="BC591" s="17"/>
      <c r="BD591" s="17"/>
      <c r="BE591" s="17"/>
      <c r="BF591" s="17"/>
      <c r="BG591" s="17"/>
      <c r="BH591" s="17"/>
    </row>
    <row r="592" spans="1:60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12"/>
      <c r="AG592" s="12"/>
      <c r="AH592" s="12"/>
      <c r="AI592" s="12"/>
      <c r="AJ592" s="12"/>
      <c r="AK592" s="12"/>
      <c r="AL592" s="12"/>
      <c r="AM592" s="12"/>
      <c r="AN592" s="12"/>
      <c r="AO592" s="12"/>
      <c r="AP592" s="12"/>
      <c r="AQ592" s="12"/>
      <c r="AR592" s="12"/>
      <c r="AS592" s="12"/>
      <c r="AT592" s="12"/>
      <c r="AU592" s="12"/>
      <c r="AV592" s="24"/>
      <c r="AW592" s="17"/>
      <c r="AX592" s="17"/>
      <c r="AY592" s="17"/>
      <c r="AZ592" s="17"/>
      <c r="BA592" s="17"/>
      <c r="BB592" s="17"/>
      <c r="BC592" s="17"/>
      <c r="BD592" s="17"/>
      <c r="BE592" s="17"/>
      <c r="BF592" s="17"/>
      <c r="BG592" s="17"/>
      <c r="BH592" s="17"/>
    </row>
    <row r="593" spans="1:60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2"/>
      <c r="AG593" s="12"/>
      <c r="AH593" s="12"/>
      <c r="AI593" s="12"/>
      <c r="AJ593" s="12"/>
      <c r="AK593" s="12"/>
      <c r="AL593" s="12"/>
      <c r="AM593" s="12"/>
      <c r="AN593" s="12"/>
      <c r="AO593" s="12"/>
      <c r="AP593" s="12"/>
      <c r="AQ593" s="12"/>
      <c r="AR593" s="12"/>
      <c r="AS593" s="12"/>
      <c r="AT593" s="12"/>
      <c r="AU593" s="12"/>
      <c r="AV593" s="24"/>
      <c r="AW593" s="17"/>
      <c r="AX593" s="17"/>
      <c r="AY593" s="17"/>
      <c r="AZ593" s="17"/>
      <c r="BA593" s="17"/>
      <c r="BB593" s="17"/>
      <c r="BC593" s="17"/>
      <c r="BD593" s="17"/>
      <c r="BE593" s="17"/>
      <c r="BF593" s="17"/>
      <c r="BG593" s="17"/>
      <c r="BH593" s="17"/>
    </row>
    <row r="594" spans="1:60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12"/>
      <c r="AG594" s="12"/>
      <c r="AH594" s="12"/>
      <c r="AI594" s="12"/>
      <c r="AJ594" s="12"/>
      <c r="AK594" s="12"/>
      <c r="AL594" s="12"/>
      <c r="AM594" s="12"/>
      <c r="AN594" s="12"/>
      <c r="AO594" s="12"/>
      <c r="AP594" s="12"/>
      <c r="AQ594" s="12"/>
      <c r="AR594" s="12"/>
      <c r="AS594" s="12"/>
      <c r="AT594" s="12"/>
      <c r="AU594" s="12"/>
      <c r="AV594" s="24"/>
      <c r="AW594" s="17"/>
      <c r="AX594" s="17"/>
      <c r="AY594" s="17"/>
      <c r="AZ594" s="17"/>
      <c r="BA594" s="17"/>
      <c r="BB594" s="17"/>
      <c r="BC594" s="17"/>
      <c r="BD594" s="17"/>
      <c r="BE594" s="17"/>
      <c r="BF594" s="17"/>
      <c r="BG594" s="17"/>
      <c r="BH594" s="17"/>
    </row>
    <row r="595" spans="1:60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12"/>
      <c r="AG595" s="12"/>
      <c r="AH595" s="12"/>
      <c r="AI595" s="12"/>
      <c r="AJ595" s="12"/>
      <c r="AK595" s="12"/>
      <c r="AL595" s="12"/>
      <c r="AM595" s="12"/>
      <c r="AN595" s="12"/>
      <c r="AO595" s="12"/>
      <c r="AP595" s="12"/>
      <c r="AQ595" s="12"/>
      <c r="AR595" s="12"/>
      <c r="AS595" s="12"/>
      <c r="AT595" s="12"/>
      <c r="AU595" s="12"/>
      <c r="AV595" s="24"/>
      <c r="AW595" s="17"/>
      <c r="AX595" s="17"/>
      <c r="AY595" s="17"/>
      <c r="AZ595" s="17"/>
      <c r="BA595" s="17"/>
      <c r="BB595" s="17"/>
      <c r="BC595" s="17"/>
      <c r="BD595" s="17"/>
      <c r="BE595" s="17"/>
      <c r="BF595" s="17"/>
      <c r="BG595" s="17"/>
      <c r="BH595" s="17"/>
    </row>
    <row r="596" spans="1:60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12"/>
      <c r="AG596" s="12"/>
      <c r="AH596" s="12"/>
      <c r="AI596" s="12"/>
      <c r="AJ596" s="12"/>
      <c r="AK596" s="12"/>
      <c r="AL596" s="12"/>
      <c r="AM596" s="12"/>
      <c r="AN596" s="12"/>
      <c r="AO596" s="12"/>
      <c r="AP596" s="12"/>
      <c r="AQ596" s="12"/>
      <c r="AR596" s="12"/>
      <c r="AS596" s="12"/>
      <c r="AT596" s="12"/>
      <c r="AU596" s="12"/>
      <c r="AV596" s="24"/>
      <c r="AW596" s="17"/>
      <c r="AX596" s="17"/>
      <c r="AY596" s="17"/>
      <c r="AZ596" s="17"/>
      <c r="BA596" s="17"/>
      <c r="BB596" s="17"/>
      <c r="BC596" s="17"/>
      <c r="BD596" s="17"/>
      <c r="BE596" s="17"/>
      <c r="BF596" s="17"/>
      <c r="BG596" s="17"/>
      <c r="BH596" s="17"/>
    </row>
    <row r="597" spans="1:60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12"/>
      <c r="AG597" s="12"/>
      <c r="AH597" s="12"/>
      <c r="AI597" s="12"/>
      <c r="AJ597" s="12"/>
      <c r="AK597" s="12"/>
      <c r="AL597" s="12"/>
      <c r="AM597" s="12"/>
      <c r="AN597" s="12"/>
      <c r="AO597" s="12"/>
      <c r="AP597" s="12"/>
      <c r="AQ597" s="12"/>
      <c r="AR597" s="12"/>
      <c r="AS597" s="12"/>
      <c r="AT597" s="12"/>
      <c r="AU597" s="12"/>
      <c r="AV597" s="24"/>
      <c r="AW597" s="17"/>
      <c r="AX597" s="17"/>
      <c r="AY597" s="17"/>
      <c r="AZ597" s="17"/>
      <c r="BA597" s="17"/>
      <c r="BB597" s="17"/>
      <c r="BC597" s="17"/>
      <c r="BD597" s="17"/>
      <c r="BE597" s="17"/>
      <c r="BF597" s="17"/>
      <c r="BG597" s="17"/>
      <c r="BH597" s="17"/>
    </row>
    <row r="598" spans="1:60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12"/>
      <c r="AG598" s="12"/>
      <c r="AH598" s="12"/>
      <c r="AI598" s="12"/>
      <c r="AJ598" s="12"/>
      <c r="AK598" s="12"/>
      <c r="AL598" s="12"/>
      <c r="AM598" s="12"/>
      <c r="AN598" s="12"/>
      <c r="AO598" s="12"/>
      <c r="AP598" s="12"/>
      <c r="AQ598" s="12"/>
      <c r="AR598" s="12"/>
      <c r="AS598" s="12"/>
      <c r="AT598" s="12"/>
      <c r="AU598" s="12"/>
      <c r="AV598" s="24"/>
      <c r="AW598" s="17"/>
      <c r="AX598" s="17"/>
      <c r="AY598" s="17"/>
      <c r="AZ598" s="17"/>
      <c r="BA598" s="17"/>
      <c r="BB598" s="17"/>
      <c r="BC598" s="17"/>
      <c r="BD598" s="17"/>
      <c r="BE598" s="17"/>
      <c r="BF598" s="17"/>
      <c r="BG598" s="17"/>
      <c r="BH598" s="17"/>
    </row>
    <row r="599" spans="1:60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12"/>
      <c r="AG599" s="12"/>
      <c r="AH599" s="12"/>
      <c r="AI599" s="12"/>
      <c r="AJ599" s="12"/>
      <c r="AK599" s="12"/>
      <c r="AL599" s="12"/>
      <c r="AM599" s="12"/>
      <c r="AN599" s="12"/>
      <c r="AO599" s="12"/>
      <c r="AP599" s="12"/>
      <c r="AQ599" s="12"/>
      <c r="AR599" s="12"/>
      <c r="AS599" s="12"/>
      <c r="AT599" s="12"/>
      <c r="AU599" s="12"/>
      <c r="AV599" s="24"/>
      <c r="AW599" s="17"/>
      <c r="AX599" s="17"/>
      <c r="AY599" s="17"/>
      <c r="AZ599" s="17"/>
      <c r="BA599" s="17"/>
      <c r="BB599" s="17"/>
      <c r="BC599" s="17"/>
      <c r="BD599" s="17"/>
      <c r="BE599" s="17"/>
      <c r="BF599" s="17"/>
      <c r="BG599" s="17"/>
      <c r="BH599" s="17"/>
    </row>
    <row r="600" spans="1:60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12"/>
      <c r="AG600" s="12"/>
      <c r="AH600" s="12"/>
      <c r="AI600" s="12"/>
      <c r="AJ600" s="12"/>
      <c r="AK600" s="12"/>
      <c r="AL600" s="12"/>
      <c r="AM600" s="12"/>
      <c r="AN600" s="12"/>
      <c r="AO600" s="12"/>
      <c r="AP600" s="12"/>
      <c r="AQ600" s="12"/>
      <c r="AR600" s="12"/>
      <c r="AS600" s="12"/>
      <c r="AT600" s="12"/>
      <c r="AU600" s="12"/>
      <c r="AV600" s="24"/>
      <c r="AW600" s="17"/>
      <c r="AX600" s="17"/>
      <c r="AY600" s="17"/>
      <c r="AZ600" s="17"/>
      <c r="BA600" s="17"/>
      <c r="BB600" s="17"/>
      <c r="BC600" s="17"/>
      <c r="BD600" s="17"/>
      <c r="BE600" s="17"/>
      <c r="BF600" s="17"/>
      <c r="BG600" s="17"/>
      <c r="BH600" s="17"/>
    </row>
    <row r="601" spans="1:60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12"/>
      <c r="AG601" s="12"/>
      <c r="AH601" s="12"/>
      <c r="AI601" s="12"/>
      <c r="AJ601" s="12"/>
      <c r="AK601" s="12"/>
      <c r="AL601" s="12"/>
      <c r="AM601" s="12"/>
      <c r="AN601" s="12"/>
      <c r="AO601" s="12"/>
      <c r="AP601" s="12"/>
      <c r="AQ601" s="12"/>
      <c r="AR601" s="12"/>
      <c r="AS601" s="12"/>
      <c r="AT601" s="12"/>
      <c r="AU601" s="12"/>
      <c r="AV601" s="24"/>
      <c r="AW601" s="17"/>
      <c r="AX601" s="17"/>
      <c r="AY601" s="17"/>
      <c r="AZ601" s="17"/>
      <c r="BA601" s="17"/>
      <c r="BB601" s="17"/>
      <c r="BC601" s="17"/>
      <c r="BD601" s="17"/>
      <c r="BE601" s="17"/>
      <c r="BF601" s="17"/>
      <c r="BG601" s="17"/>
      <c r="BH601" s="17"/>
    </row>
    <row r="602" spans="1:60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12"/>
      <c r="AG602" s="12"/>
      <c r="AH602" s="12"/>
      <c r="AI602" s="12"/>
      <c r="AJ602" s="12"/>
      <c r="AK602" s="12"/>
      <c r="AL602" s="12"/>
      <c r="AM602" s="12"/>
      <c r="AN602" s="12"/>
      <c r="AO602" s="12"/>
      <c r="AP602" s="12"/>
      <c r="AQ602" s="12"/>
      <c r="AR602" s="12"/>
      <c r="AS602" s="12"/>
      <c r="AT602" s="12"/>
      <c r="AU602" s="12"/>
      <c r="AV602" s="24"/>
      <c r="AW602" s="17"/>
      <c r="AX602" s="17"/>
      <c r="AY602" s="17"/>
      <c r="AZ602" s="17"/>
      <c r="BA602" s="17"/>
      <c r="BB602" s="17"/>
      <c r="BC602" s="17"/>
      <c r="BD602" s="17"/>
      <c r="BE602" s="17"/>
      <c r="BF602" s="17"/>
      <c r="BG602" s="17"/>
      <c r="BH602" s="17"/>
    </row>
    <row r="603" spans="1:60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12"/>
      <c r="AG603" s="12"/>
      <c r="AH603" s="12"/>
      <c r="AI603" s="12"/>
      <c r="AJ603" s="12"/>
      <c r="AK603" s="12"/>
      <c r="AL603" s="12"/>
      <c r="AM603" s="12"/>
      <c r="AN603" s="12"/>
      <c r="AO603" s="12"/>
      <c r="AP603" s="12"/>
      <c r="AQ603" s="12"/>
      <c r="AR603" s="12"/>
      <c r="AS603" s="12"/>
      <c r="AT603" s="12"/>
      <c r="AU603" s="12"/>
      <c r="AV603" s="24"/>
      <c r="AW603" s="17"/>
      <c r="AX603" s="17"/>
      <c r="AY603" s="17"/>
      <c r="AZ603" s="17"/>
      <c r="BA603" s="17"/>
      <c r="BB603" s="17"/>
      <c r="BC603" s="17"/>
      <c r="BD603" s="17"/>
      <c r="BE603" s="17"/>
      <c r="BF603" s="17"/>
      <c r="BG603" s="17"/>
      <c r="BH603" s="17"/>
    </row>
    <row r="604" spans="1:60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12"/>
      <c r="AG604" s="12"/>
      <c r="AH604" s="12"/>
      <c r="AI604" s="12"/>
      <c r="AJ604" s="12"/>
      <c r="AK604" s="12"/>
      <c r="AL604" s="12"/>
      <c r="AM604" s="12"/>
      <c r="AN604" s="12"/>
      <c r="AO604" s="12"/>
      <c r="AP604" s="12"/>
      <c r="AQ604" s="12"/>
      <c r="AR604" s="12"/>
      <c r="AS604" s="12"/>
      <c r="AT604" s="12"/>
      <c r="AU604" s="12"/>
      <c r="AV604" s="24"/>
      <c r="AW604" s="17"/>
      <c r="AX604" s="17"/>
      <c r="AY604" s="17"/>
      <c r="AZ604" s="17"/>
      <c r="BA604" s="17"/>
      <c r="BB604" s="17"/>
      <c r="BC604" s="17"/>
      <c r="BD604" s="17"/>
      <c r="BE604" s="17"/>
      <c r="BF604" s="17"/>
      <c r="BG604" s="17"/>
      <c r="BH604" s="17"/>
    </row>
    <row r="605" spans="1:60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12"/>
      <c r="AG605" s="12"/>
      <c r="AH605" s="12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24"/>
      <c r="AW605" s="17"/>
      <c r="AX605" s="17"/>
      <c r="AY605" s="17"/>
      <c r="AZ605" s="17"/>
      <c r="BA605" s="17"/>
      <c r="BB605" s="17"/>
      <c r="BC605" s="17"/>
      <c r="BD605" s="17"/>
      <c r="BE605" s="17"/>
      <c r="BF605" s="17"/>
      <c r="BG605" s="17"/>
      <c r="BH605" s="17"/>
    </row>
    <row r="606" spans="1:60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12"/>
      <c r="AG606" s="12"/>
      <c r="AH606" s="12"/>
      <c r="AI606" s="12"/>
      <c r="AJ606" s="12"/>
      <c r="AK606" s="12"/>
      <c r="AL606" s="12"/>
      <c r="AM606" s="12"/>
      <c r="AN606" s="12"/>
      <c r="AO606" s="12"/>
      <c r="AP606" s="12"/>
      <c r="AQ606" s="12"/>
      <c r="AR606" s="12"/>
      <c r="AS606" s="12"/>
      <c r="AT606" s="12"/>
      <c r="AU606" s="12"/>
      <c r="AV606" s="24"/>
      <c r="AW606" s="17"/>
      <c r="AX606" s="17"/>
      <c r="AY606" s="17"/>
      <c r="AZ606" s="17"/>
      <c r="BA606" s="17"/>
      <c r="BB606" s="17"/>
      <c r="BC606" s="17"/>
      <c r="BD606" s="17"/>
      <c r="BE606" s="17"/>
      <c r="BF606" s="17"/>
      <c r="BG606" s="17"/>
      <c r="BH606" s="17"/>
    </row>
    <row r="607" spans="1:60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  <c r="AG607" s="12"/>
      <c r="AH607" s="12"/>
      <c r="AI607" s="12"/>
      <c r="AJ607" s="12"/>
      <c r="AK607" s="12"/>
      <c r="AL607" s="12"/>
      <c r="AM607" s="12"/>
      <c r="AN607" s="12"/>
      <c r="AO607" s="12"/>
      <c r="AP607" s="12"/>
      <c r="AQ607" s="12"/>
      <c r="AR607" s="12"/>
      <c r="AS607" s="12"/>
      <c r="AT607" s="12"/>
      <c r="AU607" s="12"/>
      <c r="AV607" s="24"/>
      <c r="AW607" s="17"/>
      <c r="AX607" s="17"/>
      <c r="AY607" s="17"/>
      <c r="AZ607" s="17"/>
      <c r="BA607" s="17"/>
      <c r="BB607" s="17"/>
      <c r="BC607" s="17"/>
      <c r="BD607" s="17"/>
      <c r="BE607" s="17"/>
      <c r="BF607" s="17"/>
      <c r="BG607" s="17"/>
      <c r="BH607" s="17"/>
    </row>
    <row r="608" spans="1:60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12"/>
      <c r="AG608" s="12"/>
      <c r="AH608" s="12"/>
      <c r="AI608" s="12"/>
      <c r="AJ608" s="12"/>
      <c r="AK608" s="12"/>
      <c r="AL608" s="12"/>
      <c r="AM608" s="12"/>
      <c r="AN608" s="12"/>
      <c r="AO608" s="12"/>
      <c r="AP608" s="12"/>
      <c r="AQ608" s="12"/>
      <c r="AR608" s="12"/>
      <c r="AS608" s="12"/>
      <c r="AT608" s="12"/>
      <c r="AU608" s="12"/>
      <c r="AV608" s="24"/>
      <c r="AW608" s="17"/>
      <c r="AX608" s="17"/>
      <c r="AY608" s="17"/>
      <c r="AZ608" s="17"/>
      <c r="BA608" s="17"/>
      <c r="BB608" s="17"/>
      <c r="BC608" s="17"/>
      <c r="BD608" s="17"/>
      <c r="BE608" s="17"/>
      <c r="BF608" s="17"/>
      <c r="BG608" s="17"/>
      <c r="BH608" s="17"/>
    </row>
    <row r="609" spans="1:60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12"/>
      <c r="AG609" s="12"/>
      <c r="AH609" s="12"/>
      <c r="AI609" s="12"/>
      <c r="AJ609" s="12"/>
      <c r="AK609" s="12"/>
      <c r="AL609" s="12"/>
      <c r="AM609" s="12"/>
      <c r="AN609" s="12"/>
      <c r="AO609" s="12"/>
      <c r="AP609" s="12"/>
      <c r="AQ609" s="12"/>
      <c r="AR609" s="12"/>
      <c r="AS609" s="12"/>
      <c r="AT609" s="12"/>
      <c r="AU609" s="12"/>
      <c r="AV609" s="24"/>
      <c r="AW609" s="17"/>
      <c r="AX609" s="17"/>
      <c r="AY609" s="17"/>
      <c r="AZ609" s="17"/>
      <c r="BA609" s="17"/>
      <c r="BB609" s="17"/>
      <c r="BC609" s="17"/>
      <c r="BD609" s="17"/>
      <c r="BE609" s="17"/>
      <c r="BF609" s="17"/>
      <c r="BG609" s="17"/>
      <c r="BH609" s="17"/>
    </row>
    <row r="610" spans="1:60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  <c r="AG610" s="12"/>
      <c r="AH610" s="12"/>
      <c r="AI610" s="12"/>
      <c r="AJ610" s="12"/>
      <c r="AK610" s="12"/>
      <c r="AL610" s="12"/>
      <c r="AM610" s="12"/>
      <c r="AN610" s="12"/>
      <c r="AO610" s="12"/>
      <c r="AP610" s="12"/>
      <c r="AQ610" s="12"/>
      <c r="AR610" s="12"/>
      <c r="AS610" s="12"/>
      <c r="AT610" s="12"/>
      <c r="AU610" s="12"/>
      <c r="AV610" s="24"/>
      <c r="AW610" s="17"/>
      <c r="AX610" s="17"/>
      <c r="AY610" s="17"/>
      <c r="AZ610" s="17"/>
      <c r="BA610" s="17"/>
      <c r="BB610" s="17"/>
      <c r="BC610" s="17"/>
      <c r="BD610" s="17"/>
      <c r="BE610" s="17"/>
      <c r="BF610" s="17"/>
      <c r="BG610" s="17"/>
      <c r="BH610" s="17"/>
    </row>
    <row r="611" spans="1:60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  <c r="AG611" s="12"/>
      <c r="AH611" s="12"/>
      <c r="AI611" s="12"/>
      <c r="AJ611" s="12"/>
      <c r="AK611" s="12"/>
      <c r="AL611" s="12"/>
      <c r="AM611" s="12"/>
      <c r="AN611" s="12"/>
      <c r="AO611" s="12"/>
      <c r="AP611" s="12"/>
      <c r="AQ611" s="12"/>
      <c r="AR611" s="12"/>
      <c r="AS611" s="12"/>
      <c r="AT611" s="12"/>
      <c r="AU611" s="12"/>
      <c r="AV611" s="24"/>
      <c r="AW611" s="17"/>
      <c r="AX611" s="17"/>
      <c r="AY611" s="17"/>
      <c r="AZ611" s="17"/>
      <c r="BA611" s="17"/>
      <c r="BB611" s="17"/>
      <c r="BC611" s="17"/>
      <c r="BD611" s="17"/>
      <c r="BE611" s="17"/>
      <c r="BF611" s="17"/>
      <c r="BG611" s="17"/>
      <c r="BH611" s="17"/>
    </row>
    <row r="612" spans="1:60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12"/>
      <c r="AG612" s="12"/>
      <c r="AH612" s="12"/>
      <c r="AI612" s="12"/>
      <c r="AJ612" s="12"/>
      <c r="AK612" s="12"/>
      <c r="AL612" s="12"/>
      <c r="AM612" s="12"/>
      <c r="AN612" s="12"/>
      <c r="AO612" s="12"/>
      <c r="AP612" s="12"/>
      <c r="AQ612" s="12"/>
      <c r="AR612" s="12"/>
      <c r="AS612" s="12"/>
      <c r="AT612" s="12"/>
      <c r="AU612" s="12"/>
      <c r="AV612" s="24"/>
      <c r="AW612" s="17"/>
      <c r="AX612" s="17"/>
      <c r="AY612" s="17"/>
      <c r="AZ612" s="17"/>
      <c r="BA612" s="17"/>
      <c r="BB612" s="17"/>
      <c r="BC612" s="17"/>
      <c r="BD612" s="17"/>
      <c r="BE612" s="17"/>
      <c r="BF612" s="17"/>
      <c r="BG612" s="17"/>
      <c r="BH612" s="17"/>
    </row>
    <row r="613" spans="1:60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12"/>
      <c r="AG613" s="12"/>
      <c r="AH613" s="12"/>
      <c r="AI613" s="12"/>
      <c r="AJ613" s="12"/>
      <c r="AK613" s="12"/>
      <c r="AL613" s="12"/>
      <c r="AM613" s="12"/>
      <c r="AN613" s="12"/>
      <c r="AO613" s="12"/>
      <c r="AP613" s="12"/>
      <c r="AQ613" s="12"/>
      <c r="AR613" s="12"/>
      <c r="AS613" s="12"/>
      <c r="AT613" s="12"/>
      <c r="AU613" s="12"/>
      <c r="AV613" s="24"/>
      <c r="AW613" s="17"/>
      <c r="AX613" s="17"/>
      <c r="AY613" s="17"/>
      <c r="AZ613" s="17"/>
      <c r="BA613" s="17"/>
      <c r="BB613" s="17"/>
      <c r="BC613" s="17"/>
      <c r="BD613" s="17"/>
      <c r="BE613" s="17"/>
      <c r="BF613" s="17"/>
      <c r="BG613" s="17"/>
      <c r="BH613" s="17"/>
    </row>
    <row r="614" spans="1:60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12"/>
      <c r="AG614" s="12"/>
      <c r="AH614" s="12"/>
      <c r="AI614" s="12"/>
      <c r="AJ614" s="12"/>
      <c r="AK614" s="12"/>
      <c r="AL614" s="12"/>
      <c r="AM614" s="12"/>
      <c r="AN614" s="12"/>
      <c r="AO614" s="12"/>
      <c r="AP614" s="12"/>
      <c r="AQ614" s="12"/>
      <c r="AR614" s="12"/>
      <c r="AS614" s="12"/>
      <c r="AT614" s="12"/>
      <c r="AU614" s="12"/>
      <c r="AV614" s="24"/>
      <c r="AW614" s="17"/>
      <c r="AX614" s="17"/>
      <c r="AY614" s="17"/>
      <c r="AZ614" s="17"/>
      <c r="BA614" s="17"/>
      <c r="BB614" s="17"/>
      <c r="BC614" s="17"/>
      <c r="BD614" s="17"/>
      <c r="BE614" s="17"/>
      <c r="BF614" s="17"/>
      <c r="BG614" s="17"/>
      <c r="BH614" s="17"/>
    </row>
    <row r="615" spans="1:60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12"/>
      <c r="AG615" s="12"/>
      <c r="AH615" s="12"/>
      <c r="AI615" s="12"/>
      <c r="AJ615" s="12"/>
      <c r="AK615" s="12"/>
      <c r="AL615" s="12"/>
      <c r="AM615" s="12"/>
      <c r="AN615" s="12"/>
      <c r="AO615" s="12"/>
      <c r="AP615" s="12"/>
      <c r="AQ615" s="12"/>
      <c r="AR615" s="12"/>
      <c r="AS615" s="12"/>
      <c r="AT615" s="12"/>
      <c r="AU615" s="12"/>
      <c r="AV615" s="24"/>
      <c r="AW615" s="17"/>
      <c r="AX615" s="17"/>
      <c r="AY615" s="17"/>
      <c r="AZ615" s="17"/>
      <c r="BA615" s="17"/>
      <c r="BB615" s="17"/>
      <c r="BC615" s="17"/>
      <c r="BD615" s="17"/>
      <c r="BE615" s="17"/>
      <c r="BF615" s="17"/>
      <c r="BG615" s="17"/>
      <c r="BH615" s="17"/>
    </row>
    <row r="616" spans="1:60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12"/>
      <c r="AG616" s="12"/>
      <c r="AH616" s="12"/>
      <c r="AI616" s="12"/>
      <c r="AJ616" s="12"/>
      <c r="AK616" s="12"/>
      <c r="AL616" s="12"/>
      <c r="AM616" s="12"/>
      <c r="AN616" s="12"/>
      <c r="AO616" s="12"/>
      <c r="AP616" s="12"/>
      <c r="AQ616" s="12"/>
      <c r="AR616" s="12"/>
      <c r="AS616" s="12"/>
      <c r="AT616" s="12"/>
      <c r="AU616" s="12"/>
      <c r="AV616" s="24"/>
      <c r="AW616" s="17"/>
      <c r="AX616" s="17"/>
      <c r="AY616" s="17"/>
      <c r="AZ616" s="17"/>
      <c r="BA616" s="17"/>
      <c r="BB616" s="17"/>
      <c r="BC616" s="17"/>
      <c r="BD616" s="17"/>
      <c r="BE616" s="17"/>
      <c r="BF616" s="17"/>
      <c r="BG616" s="17"/>
      <c r="BH616" s="17"/>
    </row>
    <row r="617" spans="1:60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12"/>
      <c r="AG617" s="12"/>
      <c r="AH617" s="12"/>
      <c r="AI617" s="12"/>
      <c r="AJ617" s="12"/>
      <c r="AK617" s="12"/>
      <c r="AL617" s="12"/>
      <c r="AM617" s="12"/>
      <c r="AN617" s="12"/>
      <c r="AO617" s="12"/>
      <c r="AP617" s="12"/>
      <c r="AQ617" s="12"/>
      <c r="AR617" s="12"/>
      <c r="AS617" s="12"/>
      <c r="AT617" s="12"/>
      <c r="AU617" s="12"/>
      <c r="AV617" s="24"/>
      <c r="AW617" s="17"/>
      <c r="AX617" s="17"/>
      <c r="AY617" s="17"/>
      <c r="AZ617" s="17"/>
      <c r="BA617" s="17"/>
      <c r="BB617" s="17"/>
      <c r="BC617" s="17"/>
      <c r="BD617" s="17"/>
      <c r="BE617" s="17"/>
      <c r="BF617" s="17"/>
      <c r="BG617" s="17"/>
      <c r="BH617" s="17"/>
    </row>
    <row r="618" spans="1:60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12"/>
      <c r="AG618" s="12"/>
      <c r="AH618" s="12"/>
      <c r="AI618" s="12"/>
      <c r="AJ618" s="12"/>
      <c r="AK618" s="12"/>
      <c r="AL618" s="12"/>
      <c r="AM618" s="12"/>
      <c r="AN618" s="12"/>
      <c r="AO618" s="12"/>
      <c r="AP618" s="12"/>
      <c r="AQ618" s="12"/>
      <c r="AR618" s="12"/>
      <c r="AS618" s="12"/>
      <c r="AT618" s="12"/>
      <c r="AU618" s="12"/>
      <c r="AV618" s="24"/>
      <c r="AW618" s="17"/>
      <c r="AX618" s="17"/>
      <c r="AY618" s="17"/>
      <c r="AZ618" s="17"/>
      <c r="BA618" s="17"/>
      <c r="BB618" s="17"/>
      <c r="BC618" s="17"/>
      <c r="BD618" s="17"/>
      <c r="BE618" s="17"/>
      <c r="BF618" s="17"/>
      <c r="BG618" s="17"/>
      <c r="BH618" s="17"/>
    </row>
    <row r="619" spans="1:60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12"/>
      <c r="AG619" s="12"/>
      <c r="AH619" s="12"/>
      <c r="AI619" s="12"/>
      <c r="AJ619" s="12"/>
      <c r="AK619" s="12"/>
      <c r="AL619" s="12"/>
      <c r="AM619" s="12"/>
      <c r="AN619" s="12"/>
      <c r="AO619" s="12"/>
      <c r="AP619" s="12"/>
      <c r="AQ619" s="12"/>
      <c r="AR619" s="12"/>
      <c r="AS619" s="12"/>
      <c r="AT619" s="12"/>
      <c r="AU619" s="12"/>
      <c r="AV619" s="24"/>
      <c r="AW619" s="17"/>
      <c r="AX619" s="17"/>
      <c r="AY619" s="17"/>
      <c r="AZ619" s="17"/>
      <c r="BA619" s="17"/>
      <c r="BB619" s="17"/>
      <c r="BC619" s="17"/>
      <c r="BD619" s="17"/>
      <c r="BE619" s="17"/>
      <c r="BF619" s="17"/>
      <c r="BG619" s="17"/>
      <c r="BH619" s="17"/>
    </row>
    <row r="620" spans="1:60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12"/>
      <c r="AG620" s="12"/>
      <c r="AH620" s="12"/>
      <c r="AI620" s="12"/>
      <c r="AJ620" s="12"/>
      <c r="AK620" s="12"/>
      <c r="AL620" s="12"/>
      <c r="AM620" s="12"/>
      <c r="AN620" s="12"/>
      <c r="AO620" s="12"/>
      <c r="AP620" s="12"/>
      <c r="AQ620" s="12"/>
      <c r="AR620" s="12"/>
      <c r="AS620" s="12"/>
      <c r="AT620" s="12"/>
      <c r="AU620" s="12"/>
      <c r="AV620" s="24"/>
      <c r="AW620" s="17"/>
      <c r="AX620" s="17"/>
      <c r="AY620" s="17"/>
      <c r="AZ620" s="17"/>
      <c r="BA620" s="17"/>
      <c r="BB620" s="17"/>
      <c r="BC620" s="17"/>
      <c r="BD620" s="17"/>
      <c r="BE620" s="17"/>
      <c r="BF620" s="17"/>
      <c r="BG620" s="17"/>
      <c r="BH620" s="17"/>
    </row>
    <row r="621" spans="1:60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12"/>
      <c r="AG621" s="12"/>
      <c r="AH621" s="12"/>
      <c r="AI621" s="12"/>
      <c r="AJ621" s="12"/>
      <c r="AK621" s="12"/>
      <c r="AL621" s="12"/>
      <c r="AM621" s="12"/>
      <c r="AN621" s="12"/>
      <c r="AO621" s="12"/>
      <c r="AP621" s="12"/>
      <c r="AQ621" s="12"/>
      <c r="AR621" s="12"/>
      <c r="AS621" s="12"/>
      <c r="AT621" s="12"/>
      <c r="AU621" s="12"/>
      <c r="AV621" s="24"/>
      <c r="AW621" s="17"/>
      <c r="AX621" s="17"/>
      <c r="AY621" s="17"/>
      <c r="AZ621" s="17"/>
      <c r="BA621" s="17"/>
      <c r="BB621" s="17"/>
      <c r="BC621" s="17"/>
      <c r="BD621" s="17"/>
      <c r="BE621" s="17"/>
      <c r="BF621" s="17"/>
      <c r="BG621" s="17"/>
      <c r="BH621" s="17"/>
    </row>
    <row r="622" spans="1:60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12"/>
      <c r="AG622" s="12"/>
      <c r="AH622" s="12"/>
      <c r="AI622" s="12"/>
      <c r="AJ622" s="12"/>
      <c r="AK622" s="12"/>
      <c r="AL622" s="12"/>
      <c r="AM622" s="12"/>
      <c r="AN622" s="12"/>
      <c r="AO622" s="12"/>
      <c r="AP622" s="12"/>
      <c r="AQ622" s="12"/>
      <c r="AR622" s="12"/>
      <c r="AS622" s="12"/>
      <c r="AT622" s="12"/>
      <c r="AU622" s="12"/>
      <c r="AV622" s="24"/>
      <c r="AW622" s="17"/>
      <c r="AX622" s="17"/>
      <c r="AY622" s="17"/>
      <c r="AZ622" s="17"/>
      <c r="BA622" s="17"/>
      <c r="BB622" s="17"/>
      <c r="BC622" s="17"/>
      <c r="BD622" s="17"/>
      <c r="BE622" s="17"/>
      <c r="BF622" s="17"/>
      <c r="BG622" s="17"/>
      <c r="BH622" s="17"/>
    </row>
    <row r="623" spans="1:60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12"/>
      <c r="AG623" s="12"/>
      <c r="AH623" s="12"/>
      <c r="AI623" s="12"/>
      <c r="AJ623" s="12"/>
      <c r="AK623" s="12"/>
      <c r="AL623" s="12"/>
      <c r="AM623" s="12"/>
      <c r="AN623" s="12"/>
      <c r="AO623" s="12"/>
      <c r="AP623" s="12"/>
      <c r="AQ623" s="12"/>
      <c r="AR623" s="12"/>
      <c r="AS623" s="12"/>
      <c r="AT623" s="12"/>
      <c r="AU623" s="12"/>
      <c r="AV623" s="24"/>
      <c r="AW623" s="17"/>
      <c r="AX623" s="17"/>
      <c r="AY623" s="17"/>
      <c r="AZ623" s="17"/>
      <c r="BA623" s="17"/>
      <c r="BB623" s="17"/>
      <c r="BC623" s="17"/>
      <c r="BD623" s="17"/>
      <c r="BE623" s="17"/>
      <c r="BF623" s="17"/>
      <c r="BG623" s="17"/>
      <c r="BH623" s="17"/>
    </row>
    <row r="624" spans="1:60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12"/>
      <c r="AG624" s="12"/>
      <c r="AH624" s="12"/>
      <c r="AI624" s="12"/>
      <c r="AJ624" s="12"/>
      <c r="AK624" s="12"/>
      <c r="AL624" s="12"/>
      <c r="AM624" s="12"/>
      <c r="AN624" s="12"/>
      <c r="AO624" s="12"/>
      <c r="AP624" s="12"/>
      <c r="AQ624" s="12"/>
      <c r="AR624" s="12"/>
      <c r="AS624" s="12"/>
      <c r="AT624" s="12"/>
      <c r="AU624" s="12"/>
      <c r="AV624" s="24"/>
      <c r="AW624" s="17"/>
      <c r="AX624" s="17"/>
      <c r="AY624" s="17"/>
      <c r="AZ624" s="17"/>
      <c r="BA624" s="17"/>
      <c r="BB624" s="17"/>
      <c r="BC624" s="17"/>
      <c r="BD624" s="17"/>
      <c r="BE624" s="17"/>
      <c r="BF624" s="17"/>
      <c r="BG624" s="17"/>
      <c r="BH624" s="17"/>
    </row>
    <row r="625" spans="1:60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  <c r="AG625" s="12"/>
      <c r="AH625" s="12"/>
      <c r="AI625" s="12"/>
      <c r="AJ625" s="12"/>
      <c r="AK625" s="12"/>
      <c r="AL625" s="12"/>
      <c r="AM625" s="12"/>
      <c r="AN625" s="12"/>
      <c r="AO625" s="12"/>
      <c r="AP625" s="12"/>
      <c r="AQ625" s="12"/>
      <c r="AR625" s="12"/>
      <c r="AS625" s="12"/>
      <c r="AT625" s="12"/>
      <c r="AU625" s="12"/>
      <c r="AV625" s="24"/>
      <c r="AW625" s="17"/>
      <c r="AX625" s="17"/>
      <c r="AY625" s="17"/>
      <c r="AZ625" s="17"/>
      <c r="BA625" s="17"/>
      <c r="BB625" s="17"/>
      <c r="BC625" s="17"/>
      <c r="BD625" s="17"/>
      <c r="BE625" s="17"/>
      <c r="BF625" s="17"/>
      <c r="BG625" s="17"/>
      <c r="BH625" s="17"/>
    </row>
    <row r="626" spans="1:60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  <c r="AG626" s="12"/>
      <c r="AH626" s="12"/>
      <c r="AI626" s="12"/>
      <c r="AJ626" s="12"/>
      <c r="AK626" s="12"/>
      <c r="AL626" s="12"/>
      <c r="AM626" s="12"/>
      <c r="AN626" s="12"/>
      <c r="AO626" s="12"/>
      <c r="AP626" s="12"/>
      <c r="AQ626" s="12"/>
      <c r="AR626" s="12"/>
      <c r="AS626" s="12"/>
      <c r="AT626" s="12"/>
      <c r="AU626" s="12"/>
      <c r="AV626" s="24"/>
      <c r="AW626" s="17"/>
      <c r="AX626" s="17"/>
      <c r="AY626" s="17"/>
      <c r="AZ626" s="17"/>
      <c r="BA626" s="17"/>
      <c r="BB626" s="17"/>
      <c r="BC626" s="17"/>
      <c r="BD626" s="17"/>
      <c r="BE626" s="17"/>
      <c r="BF626" s="17"/>
      <c r="BG626" s="17"/>
      <c r="BH626" s="17"/>
    </row>
    <row r="627" spans="1:60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  <c r="AG627" s="12"/>
      <c r="AH627" s="12"/>
      <c r="AI627" s="12"/>
      <c r="AJ627" s="12"/>
      <c r="AK627" s="12"/>
      <c r="AL627" s="12"/>
      <c r="AM627" s="12"/>
      <c r="AN627" s="12"/>
      <c r="AO627" s="12"/>
      <c r="AP627" s="12"/>
      <c r="AQ627" s="12"/>
      <c r="AR627" s="12"/>
      <c r="AS627" s="12"/>
      <c r="AT627" s="12"/>
      <c r="AU627" s="12"/>
      <c r="AV627" s="24"/>
      <c r="AW627" s="17"/>
      <c r="AX627" s="17"/>
      <c r="AY627" s="17"/>
      <c r="AZ627" s="17"/>
      <c r="BA627" s="17"/>
      <c r="BB627" s="17"/>
      <c r="BC627" s="17"/>
      <c r="BD627" s="17"/>
      <c r="BE627" s="17"/>
      <c r="BF627" s="17"/>
      <c r="BG627" s="17"/>
      <c r="BH627" s="17"/>
    </row>
    <row r="628" spans="1:60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12"/>
      <c r="AG628" s="12"/>
      <c r="AH628" s="12"/>
      <c r="AI628" s="12"/>
      <c r="AJ628" s="12"/>
      <c r="AK628" s="12"/>
      <c r="AL628" s="12"/>
      <c r="AM628" s="12"/>
      <c r="AN628" s="12"/>
      <c r="AO628" s="12"/>
      <c r="AP628" s="12"/>
      <c r="AQ628" s="12"/>
      <c r="AR628" s="12"/>
      <c r="AS628" s="12"/>
      <c r="AT628" s="12"/>
      <c r="AU628" s="12"/>
      <c r="AV628" s="24"/>
      <c r="AW628" s="17"/>
      <c r="AX628" s="17"/>
      <c r="AY628" s="17"/>
      <c r="AZ628" s="17"/>
      <c r="BA628" s="17"/>
      <c r="BB628" s="17"/>
      <c r="BC628" s="17"/>
      <c r="BD628" s="17"/>
      <c r="BE628" s="17"/>
      <c r="BF628" s="17"/>
      <c r="BG628" s="17"/>
      <c r="BH628" s="17"/>
    </row>
    <row r="629" spans="1:60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12"/>
      <c r="AG629" s="12"/>
      <c r="AH629" s="12"/>
      <c r="AI629" s="12"/>
      <c r="AJ629" s="12"/>
      <c r="AK629" s="12"/>
      <c r="AL629" s="12"/>
      <c r="AM629" s="12"/>
      <c r="AN629" s="12"/>
      <c r="AO629" s="12"/>
      <c r="AP629" s="12"/>
      <c r="AQ629" s="12"/>
      <c r="AR629" s="12"/>
      <c r="AS629" s="12"/>
      <c r="AT629" s="12"/>
      <c r="AU629" s="12"/>
      <c r="AV629" s="24"/>
      <c r="AW629" s="17"/>
      <c r="AX629" s="17"/>
      <c r="AY629" s="17"/>
      <c r="AZ629" s="17"/>
      <c r="BA629" s="17"/>
      <c r="BB629" s="17"/>
      <c r="BC629" s="17"/>
      <c r="BD629" s="17"/>
      <c r="BE629" s="17"/>
      <c r="BF629" s="17"/>
      <c r="BG629" s="17"/>
      <c r="BH629" s="17"/>
    </row>
    <row r="630" spans="1:60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  <c r="AG630" s="12"/>
      <c r="AH630" s="12"/>
      <c r="AI630" s="12"/>
      <c r="AJ630" s="12"/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24"/>
      <c r="AW630" s="17"/>
      <c r="AX630" s="17"/>
      <c r="AY630" s="17"/>
      <c r="AZ630" s="17"/>
      <c r="BA630" s="17"/>
      <c r="BB630" s="17"/>
      <c r="BC630" s="17"/>
      <c r="BD630" s="17"/>
      <c r="BE630" s="17"/>
      <c r="BF630" s="17"/>
      <c r="BG630" s="17"/>
      <c r="BH630" s="17"/>
    </row>
    <row r="631" spans="1:60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  <c r="AG631" s="12"/>
      <c r="AH631" s="12"/>
      <c r="AI631" s="12"/>
      <c r="AJ631" s="12"/>
      <c r="AK631" s="12"/>
      <c r="AL631" s="12"/>
      <c r="AM631" s="12"/>
      <c r="AN631" s="12"/>
      <c r="AO631" s="12"/>
      <c r="AP631" s="12"/>
      <c r="AQ631" s="12"/>
      <c r="AR631" s="12"/>
      <c r="AS631" s="12"/>
      <c r="AT631" s="12"/>
      <c r="AU631" s="12"/>
      <c r="AV631" s="24"/>
      <c r="AW631" s="17"/>
      <c r="AX631" s="17"/>
      <c r="AY631" s="17"/>
      <c r="AZ631" s="17"/>
      <c r="BA631" s="17"/>
      <c r="BB631" s="17"/>
      <c r="BC631" s="17"/>
      <c r="BD631" s="17"/>
      <c r="BE631" s="17"/>
      <c r="BF631" s="17"/>
      <c r="BG631" s="17"/>
      <c r="BH631" s="17"/>
    </row>
    <row r="632" spans="1:60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G632" s="12"/>
      <c r="AH632" s="12"/>
      <c r="AI632" s="12"/>
      <c r="AJ632" s="12"/>
      <c r="AK632" s="12"/>
      <c r="AL632" s="12"/>
      <c r="AM632" s="12"/>
      <c r="AN632" s="12"/>
      <c r="AO632" s="12"/>
      <c r="AP632" s="12"/>
      <c r="AQ632" s="12"/>
      <c r="AR632" s="12"/>
      <c r="AS632" s="12"/>
      <c r="AT632" s="12"/>
      <c r="AU632" s="12"/>
      <c r="AV632" s="24"/>
      <c r="AW632" s="17"/>
      <c r="AX632" s="17"/>
      <c r="AY632" s="17"/>
      <c r="AZ632" s="17"/>
      <c r="BA632" s="17"/>
      <c r="BB632" s="17"/>
      <c r="BC632" s="17"/>
      <c r="BD632" s="17"/>
      <c r="BE632" s="17"/>
      <c r="BF632" s="17"/>
      <c r="BG632" s="17"/>
      <c r="BH632" s="17"/>
    </row>
    <row r="633" spans="1:60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  <c r="AG633" s="12"/>
      <c r="AH633" s="12"/>
      <c r="AI633" s="12"/>
      <c r="AJ633" s="12"/>
      <c r="AK633" s="12"/>
      <c r="AL633" s="12"/>
      <c r="AM633" s="12"/>
      <c r="AN633" s="12"/>
      <c r="AO633" s="12"/>
      <c r="AP633" s="12"/>
      <c r="AQ633" s="12"/>
      <c r="AR633" s="12"/>
      <c r="AS633" s="12"/>
      <c r="AT633" s="12"/>
      <c r="AU633" s="12"/>
      <c r="AV633" s="24"/>
      <c r="AW633" s="17"/>
      <c r="AX633" s="17"/>
      <c r="AY633" s="17"/>
      <c r="AZ633" s="17"/>
      <c r="BA633" s="17"/>
      <c r="BB633" s="17"/>
      <c r="BC633" s="17"/>
      <c r="BD633" s="17"/>
      <c r="BE633" s="17"/>
      <c r="BF633" s="17"/>
      <c r="BG633" s="17"/>
      <c r="BH633" s="17"/>
    </row>
    <row r="634" spans="1:60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  <c r="AG634" s="12"/>
      <c r="AH634" s="12"/>
      <c r="AI634" s="12"/>
      <c r="AJ634" s="12"/>
      <c r="AK634" s="12"/>
      <c r="AL634" s="12"/>
      <c r="AM634" s="12"/>
      <c r="AN634" s="12"/>
      <c r="AO634" s="12"/>
      <c r="AP634" s="12"/>
      <c r="AQ634" s="12"/>
      <c r="AR634" s="12"/>
      <c r="AS634" s="12"/>
      <c r="AT634" s="12"/>
      <c r="AU634" s="12"/>
      <c r="AV634" s="24"/>
      <c r="AW634" s="17"/>
      <c r="AX634" s="17"/>
      <c r="AY634" s="17"/>
      <c r="AZ634" s="17"/>
      <c r="BA634" s="17"/>
      <c r="BB634" s="17"/>
      <c r="BC634" s="17"/>
      <c r="BD634" s="17"/>
      <c r="BE634" s="17"/>
      <c r="BF634" s="17"/>
      <c r="BG634" s="17"/>
      <c r="BH634" s="17"/>
    </row>
    <row r="635" spans="1:60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  <c r="AG635" s="12"/>
      <c r="AH635" s="12"/>
      <c r="AI635" s="12"/>
      <c r="AJ635" s="12"/>
      <c r="AK635" s="12"/>
      <c r="AL635" s="12"/>
      <c r="AM635" s="12"/>
      <c r="AN635" s="12"/>
      <c r="AO635" s="12"/>
      <c r="AP635" s="12"/>
      <c r="AQ635" s="12"/>
      <c r="AR635" s="12"/>
      <c r="AS635" s="12"/>
      <c r="AT635" s="12"/>
      <c r="AU635" s="12"/>
      <c r="AV635" s="24"/>
      <c r="AW635" s="17"/>
      <c r="AX635" s="17"/>
      <c r="AY635" s="17"/>
      <c r="AZ635" s="17"/>
      <c r="BA635" s="17"/>
      <c r="BB635" s="17"/>
      <c r="BC635" s="17"/>
      <c r="BD635" s="17"/>
      <c r="BE635" s="17"/>
      <c r="BF635" s="17"/>
      <c r="BG635" s="17"/>
      <c r="BH635" s="17"/>
    </row>
    <row r="636" spans="1:60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  <c r="AG636" s="12"/>
      <c r="AH636" s="12"/>
      <c r="AI636" s="12"/>
      <c r="AJ636" s="12"/>
      <c r="AK636" s="12"/>
      <c r="AL636" s="12"/>
      <c r="AM636" s="12"/>
      <c r="AN636" s="12"/>
      <c r="AO636" s="12"/>
      <c r="AP636" s="12"/>
      <c r="AQ636" s="12"/>
      <c r="AR636" s="12"/>
      <c r="AS636" s="12"/>
      <c r="AT636" s="12"/>
      <c r="AU636" s="12"/>
      <c r="AV636" s="24"/>
      <c r="AW636" s="17"/>
      <c r="AX636" s="17"/>
      <c r="AY636" s="17"/>
      <c r="AZ636" s="17"/>
      <c r="BA636" s="17"/>
      <c r="BB636" s="17"/>
      <c r="BC636" s="17"/>
      <c r="BD636" s="17"/>
      <c r="BE636" s="17"/>
      <c r="BF636" s="17"/>
      <c r="BG636" s="17"/>
      <c r="BH636" s="17"/>
    </row>
    <row r="637" spans="1:60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12"/>
      <c r="AG637" s="12"/>
      <c r="AH637" s="12"/>
      <c r="AI637" s="12"/>
      <c r="AJ637" s="12"/>
      <c r="AK637" s="12"/>
      <c r="AL637" s="12"/>
      <c r="AM637" s="12"/>
      <c r="AN637" s="12"/>
      <c r="AO637" s="12"/>
      <c r="AP637" s="12"/>
      <c r="AQ637" s="12"/>
      <c r="AR637" s="12"/>
      <c r="AS637" s="12"/>
      <c r="AT637" s="12"/>
      <c r="AU637" s="12"/>
      <c r="AV637" s="24"/>
      <c r="AW637" s="17"/>
      <c r="AX637" s="17"/>
      <c r="AY637" s="17"/>
      <c r="AZ637" s="17"/>
      <c r="BA637" s="17"/>
      <c r="BB637" s="17"/>
      <c r="BC637" s="17"/>
      <c r="BD637" s="17"/>
      <c r="BE637" s="17"/>
      <c r="BF637" s="17"/>
      <c r="BG637" s="17"/>
      <c r="BH637" s="17"/>
    </row>
    <row r="638" spans="1:60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12"/>
      <c r="AG638" s="12"/>
      <c r="AH638" s="12"/>
      <c r="AI638" s="12"/>
      <c r="AJ638" s="12"/>
      <c r="AK638" s="12"/>
      <c r="AL638" s="12"/>
      <c r="AM638" s="12"/>
      <c r="AN638" s="12"/>
      <c r="AO638" s="12"/>
      <c r="AP638" s="12"/>
      <c r="AQ638" s="12"/>
      <c r="AR638" s="12"/>
      <c r="AS638" s="12"/>
      <c r="AT638" s="12"/>
      <c r="AU638" s="12"/>
      <c r="AV638" s="24"/>
      <c r="AW638" s="17"/>
      <c r="AX638" s="17"/>
      <c r="AY638" s="17"/>
      <c r="AZ638" s="17"/>
      <c r="BA638" s="17"/>
      <c r="BB638" s="17"/>
      <c r="BC638" s="17"/>
      <c r="BD638" s="17"/>
      <c r="BE638" s="17"/>
      <c r="BF638" s="17"/>
      <c r="BG638" s="17"/>
      <c r="BH638" s="17"/>
    </row>
    <row r="639" spans="1:60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  <c r="AG639" s="12"/>
      <c r="AH639" s="12"/>
      <c r="AI639" s="12"/>
      <c r="AJ639" s="12"/>
      <c r="AK639" s="12"/>
      <c r="AL639" s="12"/>
      <c r="AM639" s="12"/>
      <c r="AN639" s="12"/>
      <c r="AO639" s="12"/>
      <c r="AP639" s="12"/>
      <c r="AQ639" s="12"/>
      <c r="AR639" s="12"/>
      <c r="AS639" s="12"/>
      <c r="AT639" s="12"/>
      <c r="AU639" s="12"/>
      <c r="AV639" s="24"/>
      <c r="AW639" s="17"/>
      <c r="AX639" s="17"/>
      <c r="AY639" s="17"/>
      <c r="AZ639" s="17"/>
      <c r="BA639" s="17"/>
      <c r="BB639" s="17"/>
      <c r="BC639" s="17"/>
      <c r="BD639" s="17"/>
      <c r="BE639" s="17"/>
      <c r="BF639" s="17"/>
      <c r="BG639" s="17"/>
      <c r="BH639" s="17"/>
    </row>
    <row r="640" spans="1:60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  <c r="AG640" s="12"/>
      <c r="AH640" s="12"/>
      <c r="AI640" s="12"/>
      <c r="AJ640" s="12"/>
      <c r="AK640" s="12"/>
      <c r="AL640" s="12"/>
      <c r="AM640" s="12"/>
      <c r="AN640" s="12"/>
      <c r="AO640" s="12"/>
      <c r="AP640" s="12"/>
      <c r="AQ640" s="12"/>
      <c r="AR640" s="12"/>
      <c r="AS640" s="12"/>
      <c r="AT640" s="12"/>
      <c r="AU640" s="12"/>
      <c r="AV640" s="24"/>
      <c r="AW640" s="17"/>
      <c r="AX640" s="17"/>
      <c r="AY640" s="17"/>
      <c r="AZ640" s="17"/>
      <c r="BA640" s="17"/>
      <c r="BB640" s="17"/>
      <c r="BC640" s="17"/>
      <c r="BD640" s="17"/>
      <c r="BE640" s="17"/>
      <c r="BF640" s="17"/>
      <c r="BG640" s="17"/>
      <c r="BH640" s="17"/>
    </row>
    <row r="641" spans="1:60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12"/>
      <c r="AG641" s="12"/>
      <c r="AH641" s="12"/>
      <c r="AI641" s="12"/>
      <c r="AJ641" s="12"/>
      <c r="AK641" s="12"/>
      <c r="AL641" s="12"/>
      <c r="AM641" s="12"/>
      <c r="AN641" s="12"/>
      <c r="AO641" s="12"/>
      <c r="AP641" s="12"/>
      <c r="AQ641" s="12"/>
      <c r="AR641" s="12"/>
      <c r="AS641" s="12"/>
      <c r="AT641" s="12"/>
      <c r="AU641" s="12"/>
      <c r="AV641" s="24"/>
      <c r="AW641" s="17"/>
      <c r="AX641" s="17"/>
      <c r="AY641" s="17"/>
      <c r="AZ641" s="17"/>
      <c r="BA641" s="17"/>
      <c r="BB641" s="17"/>
      <c r="BC641" s="17"/>
      <c r="BD641" s="17"/>
      <c r="BE641" s="17"/>
      <c r="BF641" s="17"/>
      <c r="BG641" s="17"/>
      <c r="BH641" s="17"/>
    </row>
    <row r="642" spans="1:60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12"/>
      <c r="AG642" s="12"/>
      <c r="AH642" s="12"/>
      <c r="AI642" s="12"/>
      <c r="AJ642" s="12"/>
      <c r="AK642" s="12"/>
      <c r="AL642" s="12"/>
      <c r="AM642" s="12"/>
      <c r="AN642" s="12"/>
      <c r="AO642" s="12"/>
      <c r="AP642" s="12"/>
      <c r="AQ642" s="12"/>
      <c r="AR642" s="12"/>
      <c r="AS642" s="12"/>
      <c r="AT642" s="12"/>
      <c r="AU642" s="12"/>
      <c r="AV642" s="24"/>
      <c r="AW642" s="17"/>
      <c r="AX642" s="17"/>
      <c r="AY642" s="17"/>
      <c r="AZ642" s="17"/>
      <c r="BA642" s="17"/>
      <c r="BB642" s="17"/>
      <c r="BC642" s="17"/>
      <c r="BD642" s="17"/>
      <c r="BE642" s="17"/>
      <c r="BF642" s="17"/>
      <c r="BG642" s="17"/>
      <c r="BH642" s="17"/>
    </row>
    <row r="643" spans="1:60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12"/>
      <c r="AG643" s="12"/>
      <c r="AH643" s="12"/>
      <c r="AI643" s="12"/>
      <c r="AJ643" s="12"/>
      <c r="AK643" s="12"/>
      <c r="AL643" s="12"/>
      <c r="AM643" s="12"/>
      <c r="AN643" s="12"/>
      <c r="AO643" s="12"/>
      <c r="AP643" s="12"/>
      <c r="AQ643" s="12"/>
      <c r="AR643" s="12"/>
      <c r="AS643" s="12"/>
      <c r="AT643" s="12"/>
      <c r="AU643" s="12"/>
      <c r="AV643" s="24"/>
      <c r="AW643" s="17"/>
      <c r="AX643" s="17"/>
      <c r="AY643" s="17"/>
      <c r="AZ643" s="17"/>
      <c r="BA643" s="17"/>
      <c r="BB643" s="17"/>
      <c r="BC643" s="17"/>
      <c r="BD643" s="17"/>
      <c r="BE643" s="17"/>
      <c r="BF643" s="17"/>
      <c r="BG643" s="17"/>
      <c r="BH643" s="17"/>
    </row>
    <row r="644" spans="1:60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12"/>
      <c r="AG644" s="12"/>
      <c r="AH644" s="12"/>
      <c r="AI644" s="12"/>
      <c r="AJ644" s="12"/>
      <c r="AK644" s="12"/>
      <c r="AL644" s="12"/>
      <c r="AM644" s="12"/>
      <c r="AN644" s="12"/>
      <c r="AO644" s="12"/>
      <c r="AP644" s="12"/>
      <c r="AQ644" s="12"/>
      <c r="AR644" s="12"/>
      <c r="AS644" s="12"/>
      <c r="AT644" s="12"/>
      <c r="AU644" s="12"/>
      <c r="AV644" s="24"/>
      <c r="AW644" s="17"/>
      <c r="AX644" s="17"/>
      <c r="AY644" s="17"/>
      <c r="AZ644" s="17"/>
      <c r="BA644" s="17"/>
      <c r="BB644" s="17"/>
      <c r="BC644" s="17"/>
      <c r="BD644" s="17"/>
      <c r="BE644" s="17"/>
      <c r="BF644" s="17"/>
      <c r="BG644" s="17"/>
      <c r="BH644" s="17"/>
    </row>
    <row r="645" spans="1:60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12"/>
      <c r="AG645" s="12"/>
      <c r="AH645" s="12"/>
      <c r="AI645" s="12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12"/>
      <c r="AV645" s="24"/>
      <c r="AW645" s="17"/>
      <c r="AX645" s="17"/>
      <c r="AY645" s="17"/>
      <c r="AZ645" s="17"/>
      <c r="BA645" s="17"/>
      <c r="BB645" s="17"/>
      <c r="BC645" s="17"/>
      <c r="BD645" s="17"/>
      <c r="BE645" s="17"/>
      <c r="BF645" s="17"/>
      <c r="BG645" s="17"/>
      <c r="BH645" s="17"/>
    </row>
    <row r="646" spans="1:60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12"/>
      <c r="AG646" s="12"/>
      <c r="AH646" s="12"/>
      <c r="AI646" s="12"/>
      <c r="AJ646" s="12"/>
      <c r="AK646" s="12"/>
      <c r="AL646" s="12"/>
      <c r="AM646" s="12"/>
      <c r="AN646" s="12"/>
      <c r="AO646" s="12"/>
      <c r="AP646" s="12"/>
      <c r="AQ646" s="12"/>
      <c r="AR646" s="12"/>
      <c r="AS646" s="12"/>
      <c r="AT646" s="12"/>
      <c r="AU646" s="12"/>
      <c r="AV646" s="24"/>
      <c r="AW646" s="17"/>
      <c r="AX646" s="17"/>
      <c r="AY646" s="17"/>
      <c r="AZ646" s="17"/>
      <c r="BA646" s="17"/>
      <c r="BB646" s="17"/>
      <c r="BC646" s="17"/>
      <c r="BD646" s="17"/>
      <c r="BE646" s="17"/>
      <c r="BF646" s="17"/>
      <c r="BG646" s="17"/>
      <c r="BH646" s="17"/>
    </row>
    <row r="647" spans="1:60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12"/>
      <c r="AG647" s="12"/>
      <c r="AH647" s="12"/>
      <c r="AI647" s="12"/>
      <c r="AJ647" s="12"/>
      <c r="AK647" s="12"/>
      <c r="AL647" s="12"/>
      <c r="AM647" s="12"/>
      <c r="AN647" s="12"/>
      <c r="AO647" s="12"/>
      <c r="AP647" s="12"/>
      <c r="AQ647" s="12"/>
      <c r="AR647" s="12"/>
      <c r="AS647" s="12"/>
      <c r="AT647" s="12"/>
      <c r="AU647" s="12"/>
      <c r="AV647" s="24"/>
      <c r="AW647" s="17"/>
      <c r="AX647" s="17"/>
      <c r="AY647" s="17"/>
      <c r="AZ647" s="17"/>
      <c r="BA647" s="17"/>
      <c r="BB647" s="17"/>
      <c r="BC647" s="17"/>
      <c r="BD647" s="17"/>
      <c r="BE647" s="17"/>
      <c r="BF647" s="17"/>
      <c r="BG647" s="17"/>
      <c r="BH647" s="17"/>
    </row>
    <row r="648" spans="1:60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12"/>
      <c r="AG648" s="12"/>
      <c r="AH648" s="12"/>
      <c r="AI648" s="12"/>
      <c r="AJ648" s="12"/>
      <c r="AK648" s="12"/>
      <c r="AL648" s="12"/>
      <c r="AM648" s="12"/>
      <c r="AN648" s="12"/>
      <c r="AO648" s="12"/>
      <c r="AP648" s="12"/>
      <c r="AQ648" s="12"/>
      <c r="AR648" s="12"/>
      <c r="AS648" s="12"/>
      <c r="AT648" s="12"/>
      <c r="AU648" s="12"/>
      <c r="AV648" s="24"/>
      <c r="AW648" s="17"/>
      <c r="AX648" s="17"/>
      <c r="AY648" s="17"/>
      <c r="AZ648" s="17"/>
      <c r="BA648" s="17"/>
      <c r="BB648" s="17"/>
      <c r="BC648" s="17"/>
      <c r="BD648" s="17"/>
      <c r="BE648" s="17"/>
      <c r="BF648" s="17"/>
      <c r="BG648" s="17"/>
      <c r="BH648" s="17"/>
    </row>
    <row r="649" spans="1:60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12"/>
      <c r="AG649" s="12"/>
      <c r="AH649" s="12"/>
      <c r="AI649" s="12"/>
      <c r="AJ649" s="12"/>
      <c r="AK649" s="12"/>
      <c r="AL649" s="12"/>
      <c r="AM649" s="12"/>
      <c r="AN649" s="12"/>
      <c r="AO649" s="12"/>
      <c r="AP649" s="12"/>
      <c r="AQ649" s="12"/>
      <c r="AR649" s="12"/>
      <c r="AS649" s="12"/>
      <c r="AT649" s="12"/>
      <c r="AU649" s="12"/>
      <c r="AV649" s="24"/>
      <c r="AW649" s="17"/>
      <c r="AX649" s="17"/>
      <c r="AY649" s="17"/>
      <c r="AZ649" s="17"/>
      <c r="BA649" s="17"/>
      <c r="BB649" s="17"/>
      <c r="BC649" s="17"/>
      <c r="BD649" s="17"/>
      <c r="BE649" s="17"/>
      <c r="BF649" s="17"/>
      <c r="BG649" s="17"/>
      <c r="BH649" s="17"/>
    </row>
    <row r="650" spans="1:60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12"/>
      <c r="AG650" s="12"/>
      <c r="AH650" s="12"/>
      <c r="AI650" s="12"/>
      <c r="AJ650" s="12"/>
      <c r="AK650" s="12"/>
      <c r="AL650" s="12"/>
      <c r="AM650" s="12"/>
      <c r="AN650" s="12"/>
      <c r="AO650" s="12"/>
      <c r="AP650" s="12"/>
      <c r="AQ650" s="12"/>
      <c r="AR650" s="12"/>
      <c r="AS650" s="12"/>
      <c r="AT650" s="12"/>
      <c r="AU650" s="12"/>
      <c r="AV650" s="24"/>
      <c r="AW650" s="17"/>
      <c r="AX650" s="17"/>
      <c r="AY650" s="17"/>
      <c r="AZ650" s="17"/>
      <c r="BA650" s="17"/>
      <c r="BB650" s="17"/>
      <c r="BC650" s="17"/>
      <c r="BD650" s="17"/>
      <c r="BE650" s="17"/>
      <c r="BF650" s="17"/>
      <c r="BG650" s="17"/>
      <c r="BH650" s="17"/>
    </row>
    <row r="651" spans="1:60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12"/>
      <c r="AG651" s="12"/>
      <c r="AH651" s="12"/>
      <c r="AI651" s="12"/>
      <c r="AJ651" s="12"/>
      <c r="AK651" s="12"/>
      <c r="AL651" s="12"/>
      <c r="AM651" s="12"/>
      <c r="AN651" s="12"/>
      <c r="AO651" s="12"/>
      <c r="AP651" s="12"/>
      <c r="AQ651" s="12"/>
      <c r="AR651" s="12"/>
      <c r="AS651" s="12"/>
      <c r="AT651" s="12"/>
      <c r="AU651" s="12"/>
      <c r="AV651" s="24"/>
      <c r="AW651" s="17"/>
      <c r="AX651" s="17"/>
      <c r="AY651" s="17"/>
      <c r="AZ651" s="17"/>
      <c r="BA651" s="17"/>
      <c r="BB651" s="17"/>
      <c r="BC651" s="17"/>
      <c r="BD651" s="17"/>
      <c r="BE651" s="17"/>
      <c r="BF651" s="17"/>
      <c r="BG651" s="17"/>
      <c r="BH651" s="17"/>
    </row>
    <row r="652" spans="1:60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12"/>
      <c r="AG652" s="12"/>
      <c r="AH652" s="12"/>
      <c r="AI652" s="12"/>
      <c r="AJ652" s="12"/>
      <c r="AK652" s="12"/>
      <c r="AL652" s="12"/>
      <c r="AM652" s="12"/>
      <c r="AN652" s="12"/>
      <c r="AO652" s="12"/>
      <c r="AP652" s="12"/>
      <c r="AQ652" s="12"/>
      <c r="AR652" s="12"/>
      <c r="AS652" s="12"/>
      <c r="AT652" s="12"/>
      <c r="AU652" s="12"/>
      <c r="AV652" s="24"/>
      <c r="AW652" s="17"/>
      <c r="AX652" s="17"/>
      <c r="AY652" s="17"/>
      <c r="AZ652" s="17"/>
      <c r="BA652" s="17"/>
      <c r="BB652" s="17"/>
      <c r="BC652" s="17"/>
      <c r="BD652" s="17"/>
      <c r="BE652" s="17"/>
      <c r="BF652" s="17"/>
      <c r="BG652" s="17"/>
      <c r="BH652" s="17"/>
    </row>
    <row r="653" spans="1:60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12"/>
      <c r="AG653" s="12"/>
      <c r="AH653" s="12"/>
      <c r="AI653" s="12"/>
      <c r="AJ653" s="12"/>
      <c r="AK653" s="12"/>
      <c r="AL653" s="12"/>
      <c r="AM653" s="12"/>
      <c r="AN653" s="12"/>
      <c r="AO653" s="12"/>
      <c r="AP653" s="12"/>
      <c r="AQ653" s="12"/>
      <c r="AR653" s="12"/>
      <c r="AS653" s="12"/>
      <c r="AT653" s="12"/>
      <c r="AU653" s="12"/>
      <c r="AV653" s="24"/>
      <c r="AW653" s="17"/>
      <c r="AX653" s="17"/>
      <c r="AY653" s="17"/>
      <c r="AZ653" s="17"/>
      <c r="BA653" s="17"/>
      <c r="BB653" s="17"/>
      <c r="BC653" s="17"/>
      <c r="BD653" s="17"/>
      <c r="BE653" s="17"/>
      <c r="BF653" s="17"/>
      <c r="BG653" s="17"/>
      <c r="BH653" s="17"/>
    </row>
    <row r="654" spans="1:60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12"/>
      <c r="AG654" s="12"/>
      <c r="AH654" s="12"/>
      <c r="AI654" s="12"/>
      <c r="AJ654" s="12"/>
      <c r="AK654" s="12"/>
      <c r="AL654" s="12"/>
      <c r="AM654" s="12"/>
      <c r="AN654" s="12"/>
      <c r="AO654" s="12"/>
      <c r="AP654" s="12"/>
      <c r="AQ654" s="12"/>
      <c r="AR654" s="12"/>
      <c r="AS654" s="12"/>
      <c r="AT654" s="12"/>
      <c r="AU654" s="12"/>
      <c r="AV654" s="24"/>
      <c r="AW654" s="17"/>
      <c r="AX654" s="17"/>
      <c r="AY654" s="17"/>
      <c r="AZ654" s="17"/>
      <c r="BA654" s="17"/>
      <c r="BB654" s="17"/>
      <c r="BC654" s="17"/>
      <c r="BD654" s="17"/>
      <c r="BE654" s="17"/>
      <c r="BF654" s="17"/>
      <c r="BG654" s="17"/>
      <c r="BH654" s="17"/>
    </row>
    <row r="655" spans="1:60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12"/>
      <c r="AG655" s="12"/>
      <c r="AH655" s="12"/>
      <c r="AI655" s="12"/>
      <c r="AJ655" s="12"/>
      <c r="AK655" s="12"/>
      <c r="AL655" s="12"/>
      <c r="AM655" s="12"/>
      <c r="AN655" s="12"/>
      <c r="AO655" s="12"/>
      <c r="AP655" s="12"/>
      <c r="AQ655" s="12"/>
      <c r="AR655" s="12"/>
      <c r="AS655" s="12"/>
      <c r="AT655" s="12"/>
      <c r="AU655" s="12"/>
      <c r="AV655" s="24"/>
      <c r="AW655" s="17"/>
      <c r="AX655" s="17"/>
      <c r="AY655" s="17"/>
      <c r="AZ655" s="17"/>
      <c r="BA655" s="17"/>
      <c r="BB655" s="17"/>
      <c r="BC655" s="17"/>
      <c r="BD655" s="17"/>
      <c r="BE655" s="17"/>
      <c r="BF655" s="17"/>
      <c r="BG655" s="17"/>
      <c r="BH655" s="17"/>
    </row>
    <row r="656" spans="1:60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12"/>
      <c r="AG656" s="12"/>
      <c r="AH656" s="12"/>
      <c r="AI656" s="12"/>
      <c r="AJ656" s="12"/>
      <c r="AK656" s="12"/>
      <c r="AL656" s="12"/>
      <c r="AM656" s="12"/>
      <c r="AN656" s="12"/>
      <c r="AO656" s="12"/>
      <c r="AP656" s="12"/>
      <c r="AQ656" s="12"/>
      <c r="AR656" s="12"/>
      <c r="AS656" s="12"/>
      <c r="AT656" s="12"/>
      <c r="AU656" s="12"/>
      <c r="AV656" s="24"/>
      <c r="AW656" s="17"/>
      <c r="AX656" s="17"/>
      <c r="AY656" s="17"/>
      <c r="AZ656" s="17"/>
      <c r="BA656" s="17"/>
      <c r="BB656" s="17"/>
      <c r="BC656" s="17"/>
      <c r="BD656" s="17"/>
      <c r="BE656" s="17"/>
      <c r="BF656" s="17"/>
      <c r="BG656" s="17"/>
      <c r="BH656" s="17"/>
    </row>
    <row r="657" spans="1:60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12"/>
      <c r="AG657" s="12"/>
      <c r="AH657" s="12"/>
      <c r="AI657" s="12"/>
      <c r="AJ657" s="12"/>
      <c r="AK657" s="12"/>
      <c r="AL657" s="12"/>
      <c r="AM657" s="12"/>
      <c r="AN657" s="12"/>
      <c r="AO657" s="12"/>
      <c r="AP657" s="12"/>
      <c r="AQ657" s="12"/>
      <c r="AR657" s="12"/>
      <c r="AS657" s="12"/>
      <c r="AT657" s="12"/>
      <c r="AU657" s="12"/>
      <c r="AV657" s="24"/>
      <c r="AW657" s="17"/>
      <c r="AX657" s="17"/>
      <c r="AY657" s="17"/>
      <c r="AZ657" s="17"/>
      <c r="BA657" s="17"/>
      <c r="BB657" s="17"/>
      <c r="BC657" s="17"/>
      <c r="BD657" s="17"/>
      <c r="BE657" s="17"/>
      <c r="BF657" s="17"/>
      <c r="BG657" s="17"/>
      <c r="BH657" s="17"/>
    </row>
    <row r="658" spans="1:60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12"/>
      <c r="AG658" s="12"/>
      <c r="AH658" s="12"/>
      <c r="AI658" s="12"/>
      <c r="AJ658" s="12"/>
      <c r="AK658" s="12"/>
      <c r="AL658" s="12"/>
      <c r="AM658" s="12"/>
      <c r="AN658" s="12"/>
      <c r="AO658" s="12"/>
      <c r="AP658" s="12"/>
      <c r="AQ658" s="12"/>
      <c r="AR658" s="12"/>
      <c r="AS658" s="12"/>
      <c r="AT658" s="12"/>
      <c r="AU658" s="12"/>
      <c r="AV658" s="24"/>
      <c r="AW658" s="17"/>
      <c r="AX658" s="17"/>
      <c r="AY658" s="17"/>
      <c r="AZ658" s="17"/>
      <c r="BA658" s="17"/>
      <c r="BB658" s="17"/>
      <c r="BC658" s="17"/>
      <c r="BD658" s="17"/>
      <c r="BE658" s="17"/>
      <c r="BF658" s="17"/>
      <c r="BG658" s="17"/>
      <c r="BH658" s="17"/>
    </row>
    <row r="659" spans="1:60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  <c r="AG659" s="12"/>
      <c r="AH659" s="12"/>
      <c r="AI659" s="12"/>
      <c r="AJ659" s="12"/>
      <c r="AK659" s="12"/>
      <c r="AL659" s="12"/>
      <c r="AM659" s="12"/>
      <c r="AN659" s="12"/>
      <c r="AO659" s="12"/>
      <c r="AP659" s="12"/>
      <c r="AQ659" s="12"/>
      <c r="AR659" s="12"/>
      <c r="AS659" s="12"/>
      <c r="AT659" s="12"/>
      <c r="AU659" s="12"/>
      <c r="AV659" s="24"/>
      <c r="AW659" s="17"/>
      <c r="AX659" s="17"/>
      <c r="AY659" s="17"/>
      <c r="AZ659" s="17"/>
      <c r="BA659" s="17"/>
      <c r="BB659" s="17"/>
      <c r="BC659" s="17"/>
      <c r="BD659" s="17"/>
      <c r="BE659" s="17"/>
      <c r="BF659" s="17"/>
      <c r="BG659" s="17"/>
      <c r="BH659" s="17"/>
    </row>
    <row r="660" spans="1:60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  <c r="AG660" s="12"/>
      <c r="AH660" s="12"/>
      <c r="AI660" s="12"/>
      <c r="AJ660" s="12"/>
      <c r="AK660" s="12"/>
      <c r="AL660" s="12"/>
      <c r="AM660" s="12"/>
      <c r="AN660" s="12"/>
      <c r="AO660" s="12"/>
      <c r="AP660" s="12"/>
      <c r="AQ660" s="12"/>
      <c r="AR660" s="12"/>
      <c r="AS660" s="12"/>
      <c r="AT660" s="12"/>
      <c r="AU660" s="12"/>
      <c r="AV660" s="24"/>
      <c r="AW660" s="17"/>
      <c r="AX660" s="17"/>
      <c r="AY660" s="17"/>
      <c r="AZ660" s="17"/>
      <c r="BA660" s="17"/>
      <c r="BB660" s="17"/>
      <c r="BC660" s="17"/>
      <c r="BD660" s="17"/>
      <c r="BE660" s="17"/>
      <c r="BF660" s="17"/>
      <c r="BG660" s="17"/>
      <c r="BH660" s="17"/>
    </row>
    <row r="661" spans="1:60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  <c r="AG661" s="12"/>
      <c r="AH661" s="12"/>
      <c r="AI661" s="12"/>
      <c r="AJ661" s="12"/>
      <c r="AK661" s="12"/>
      <c r="AL661" s="12"/>
      <c r="AM661" s="12"/>
      <c r="AN661" s="12"/>
      <c r="AO661" s="12"/>
      <c r="AP661" s="12"/>
      <c r="AQ661" s="12"/>
      <c r="AR661" s="12"/>
      <c r="AS661" s="12"/>
      <c r="AT661" s="12"/>
      <c r="AU661" s="12"/>
      <c r="AV661" s="24"/>
      <c r="AW661" s="17"/>
      <c r="AX661" s="17"/>
      <c r="AY661" s="17"/>
      <c r="AZ661" s="17"/>
      <c r="BA661" s="17"/>
      <c r="BB661" s="17"/>
      <c r="BC661" s="17"/>
      <c r="BD661" s="17"/>
      <c r="BE661" s="17"/>
      <c r="BF661" s="17"/>
      <c r="BG661" s="17"/>
      <c r="BH661" s="17"/>
    </row>
    <row r="662" spans="1:60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  <c r="AG662" s="12"/>
      <c r="AH662" s="12"/>
      <c r="AI662" s="12"/>
      <c r="AJ662" s="12"/>
      <c r="AK662" s="12"/>
      <c r="AL662" s="12"/>
      <c r="AM662" s="12"/>
      <c r="AN662" s="12"/>
      <c r="AO662" s="12"/>
      <c r="AP662" s="12"/>
      <c r="AQ662" s="12"/>
      <c r="AR662" s="12"/>
      <c r="AS662" s="12"/>
      <c r="AT662" s="12"/>
      <c r="AU662" s="12"/>
      <c r="AV662" s="24"/>
      <c r="AW662" s="17"/>
      <c r="AX662" s="17"/>
      <c r="AY662" s="17"/>
      <c r="AZ662" s="17"/>
      <c r="BA662" s="17"/>
      <c r="BB662" s="17"/>
      <c r="BC662" s="17"/>
      <c r="BD662" s="17"/>
      <c r="BE662" s="17"/>
      <c r="BF662" s="17"/>
      <c r="BG662" s="17"/>
      <c r="BH662" s="17"/>
    </row>
    <row r="663" spans="1:60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  <c r="AG663" s="12"/>
      <c r="AH663" s="12"/>
      <c r="AI663" s="12"/>
      <c r="AJ663" s="12"/>
      <c r="AK663" s="12"/>
      <c r="AL663" s="12"/>
      <c r="AM663" s="12"/>
      <c r="AN663" s="12"/>
      <c r="AO663" s="12"/>
      <c r="AP663" s="12"/>
      <c r="AQ663" s="12"/>
      <c r="AR663" s="12"/>
      <c r="AS663" s="12"/>
      <c r="AT663" s="12"/>
      <c r="AU663" s="12"/>
      <c r="AV663" s="24"/>
      <c r="AW663" s="17"/>
      <c r="AX663" s="17"/>
      <c r="AY663" s="17"/>
      <c r="AZ663" s="17"/>
      <c r="BA663" s="17"/>
      <c r="BB663" s="17"/>
      <c r="BC663" s="17"/>
      <c r="BD663" s="17"/>
      <c r="BE663" s="17"/>
      <c r="BF663" s="17"/>
      <c r="BG663" s="17"/>
      <c r="BH663" s="17"/>
    </row>
    <row r="664" spans="1:60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  <c r="AG664" s="12"/>
      <c r="AH664" s="12"/>
      <c r="AI664" s="12"/>
      <c r="AJ664" s="12"/>
      <c r="AK664" s="12"/>
      <c r="AL664" s="12"/>
      <c r="AM664" s="12"/>
      <c r="AN664" s="12"/>
      <c r="AO664" s="12"/>
      <c r="AP664" s="12"/>
      <c r="AQ664" s="12"/>
      <c r="AR664" s="12"/>
      <c r="AS664" s="12"/>
      <c r="AT664" s="12"/>
      <c r="AU664" s="12"/>
      <c r="AV664" s="24"/>
      <c r="AW664" s="17"/>
      <c r="AX664" s="17"/>
      <c r="AY664" s="17"/>
      <c r="AZ664" s="17"/>
      <c r="BA664" s="17"/>
      <c r="BB664" s="17"/>
      <c r="BC664" s="17"/>
      <c r="BD664" s="17"/>
      <c r="BE664" s="17"/>
      <c r="BF664" s="17"/>
      <c r="BG664" s="17"/>
      <c r="BH664" s="17"/>
    </row>
    <row r="665" spans="1:60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  <c r="AG665" s="12"/>
      <c r="AH665" s="12"/>
      <c r="AI665" s="12"/>
      <c r="AJ665" s="12"/>
      <c r="AK665" s="12"/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24"/>
      <c r="AW665" s="17"/>
      <c r="AX665" s="17"/>
      <c r="AY665" s="17"/>
      <c r="AZ665" s="17"/>
      <c r="BA665" s="17"/>
      <c r="BB665" s="17"/>
      <c r="BC665" s="17"/>
      <c r="BD665" s="17"/>
      <c r="BE665" s="17"/>
      <c r="BF665" s="17"/>
      <c r="BG665" s="17"/>
      <c r="BH665" s="17"/>
    </row>
    <row r="666" spans="1:60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  <c r="AG666" s="12"/>
      <c r="AH666" s="12"/>
      <c r="AI666" s="12"/>
      <c r="AJ666" s="12"/>
      <c r="AK666" s="12"/>
      <c r="AL666" s="12"/>
      <c r="AM666" s="12"/>
      <c r="AN666" s="12"/>
      <c r="AO666" s="12"/>
      <c r="AP666" s="12"/>
      <c r="AQ666" s="12"/>
      <c r="AR666" s="12"/>
      <c r="AS666" s="12"/>
      <c r="AT666" s="12"/>
      <c r="AU666" s="12"/>
      <c r="AV666" s="24"/>
      <c r="AW666" s="17"/>
      <c r="AX666" s="17"/>
      <c r="AY666" s="17"/>
      <c r="AZ666" s="17"/>
      <c r="BA666" s="17"/>
      <c r="BB666" s="17"/>
      <c r="BC666" s="17"/>
      <c r="BD666" s="17"/>
      <c r="BE666" s="17"/>
      <c r="BF666" s="17"/>
      <c r="BG666" s="17"/>
      <c r="BH666" s="17"/>
    </row>
    <row r="667" spans="1:60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2"/>
      <c r="AG667" s="12"/>
      <c r="AH667" s="12"/>
      <c r="AI667" s="12"/>
      <c r="AJ667" s="12"/>
      <c r="AK667" s="12"/>
      <c r="AL667" s="12"/>
      <c r="AM667" s="12"/>
      <c r="AN667" s="12"/>
      <c r="AO667" s="12"/>
      <c r="AP667" s="12"/>
      <c r="AQ667" s="12"/>
      <c r="AR667" s="12"/>
      <c r="AS667" s="12"/>
      <c r="AT667" s="12"/>
      <c r="AU667" s="12"/>
      <c r="AV667" s="24"/>
      <c r="AW667" s="17"/>
      <c r="AX667" s="17"/>
      <c r="AY667" s="17"/>
      <c r="AZ667" s="17"/>
      <c r="BA667" s="17"/>
      <c r="BB667" s="17"/>
      <c r="BC667" s="17"/>
      <c r="BD667" s="17"/>
      <c r="BE667" s="17"/>
      <c r="BF667" s="17"/>
      <c r="BG667" s="17"/>
      <c r="BH667" s="17"/>
    </row>
    <row r="668" spans="1:60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12"/>
      <c r="AG668" s="12"/>
      <c r="AH668" s="12"/>
      <c r="AI668" s="12"/>
      <c r="AJ668" s="12"/>
      <c r="AK668" s="12"/>
      <c r="AL668" s="12"/>
      <c r="AM668" s="12"/>
      <c r="AN668" s="12"/>
      <c r="AO668" s="12"/>
      <c r="AP668" s="12"/>
      <c r="AQ668" s="12"/>
      <c r="AR668" s="12"/>
      <c r="AS668" s="12"/>
      <c r="AT668" s="12"/>
      <c r="AU668" s="12"/>
      <c r="AV668" s="24"/>
      <c r="AW668" s="17"/>
      <c r="AX668" s="17"/>
      <c r="AY668" s="17"/>
      <c r="AZ668" s="17"/>
      <c r="BA668" s="17"/>
      <c r="BB668" s="17"/>
      <c r="BC668" s="17"/>
      <c r="BD668" s="17"/>
      <c r="BE668" s="17"/>
      <c r="BF668" s="17"/>
      <c r="BG668" s="17"/>
      <c r="BH668" s="17"/>
    </row>
    <row r="669" spans="1:60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12"/>
      <c r="AG669" s="12"/>
      <c r="AH669" s="12"/>
      <c r="AI669" s="12"/>
      <c r="AJ669" s="12"/>
      <c r="AK669" s="12"/>
      <c r="AL669" s="12"/>
      <c r="AM669" s="12"/>
      <c r="AN669" s="12"/>
      <c r="AO669" s="12"/>
      <c r="AP669" s="12"/>
      <c r="AQ669" s="12"/>
      <c r="AR669" s="12"/>
      <c r="AS669" s="12"/>
      <c r="AT669" s="12"/>
      <c r="AU669" s="12"/>
      <c r="AV669" s="24"/>
      <c r="AW669" s="17"/>
      <c r="AX669" s="17"/>
      <c r="AY669" s="17"/>
      <c r="AZ669" s="17"/>
      <c r="BA669" s="17"/>
      <c r="BB669" s="17"/>
      <c r="BC669" s="17"/>
      <c r="BD669" s="17"/>
      <c r="BE669" s="17"/>
      <c r="BF669" s="17"/>
      <c r="BG669" s="17"/>
      <c r="BH669" s="17"/>
    </row>
    <row r="670" spans="1:60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12"/>
      <c r="AG670" s="12"/>
      <c r="AH670" s="12"/>
      <c r="AI670" s="12"/>
      <c r="AJ670" s="12"/>
      <c r="AK670" s="12"/>
      <c r="AL670" s="12"/>
      <c r="AM670" s="12"/>
      <c r="AN670" s="12"/>
      <c r="AO670" s="12"/>
      <c r="AP670" s="12"/>
      <c r="AQ670" s="12"/>
      <c r="AR670" s="12"/>
      <c r="AS670" s="12"/>
      <c r="AT670" s="12"/>
      <c r="AU670" s="12"/>
      <c r="AV670" s="24"/>
      <c r="AW670" s="17"/>
      <c r="AX670" s="17"/>
      <c r="AY670" s="17"/>
      <c r="AZ670" s="17"/>
      <c r="BA670" s="17"/>
      <c r="BB670" s="17"/>
      <c r="BC670" s="17"/>
      <c r="BD670" s="17"/>
      <c r="BE670" s="17"/>
      <c r="BF670" s="17"/>
      <c r="BG670" s="17"/>
      <c r="BH670" s="17"/>
    </row>
    <row r="671" spans="1:60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12"/>
      <c r="AG671" s="12"/>
      <c r="AH671" s="12"/>
      <c r="AI671" s="12"/>
      <c r="AJ671" s="12"/>
      <c r="AK671" s="12"/>
      <c r="AL671" s="12"/>
      <c r="AM671" s="12"/>
      <c r="AN671" s="12"/>
      <c r="AO671" s="12"/>
      <c r="AP671" s="12"/>
      <c r="AQ671" s="12"/>
      <c r="AR671" s="12"/>
      <c r="AS671" s="12"/>
      <c r="AT671" s="12"/>
      <c r="AU671" s="12"/>
      <c r="AV671" s="24"/>
      <c r="AW671" s="17"/>
      <c r="AX671" s="17"/>
      <c r="AY671" s="17"/>
      <c r="AZ671" s="17"/>
      <c r="BA671" s="17"/>
      <c r="BB671" s="17"/>
      <c r="BC671" s="17"/>
      <c r="BD671" s="17"/>
      <c r="BE671" s="17"/>
      <c r="BF671" s="17"/>
      <c r="BG671" s="17"/>
      <c r="BH671" s="17"/>
    </row>
    <row r="672" spans="1:60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12"/>
      <c r="AG672" s="12"/>
      <c r="AH672" s="12"/>
      <c r="AI672" s="12"/>
      <c r="AJ672" s="12"/>
      <c r="AK672" s="12"/>
      <c r="AL672" s="12"/>
      <c r="AM672" s="12"/>
      <c r="AN672" s="12"/>
      <c r="AO672" s="12"/>
      <c r="AP672" s="12"/>
      <c r="AQ672" s="12"/>
      <c r="AR672" s="12"/>
      <c r="AS672" s="12"/>
      <c r="AT672" s="12"/>
      <c r="AU672" s="12"/>
      <c r="AV672" s="24"/>
      <c r="AW672" s="17"/>
      <c r="AX672" s="17"/>
      <c r="AY672" s="17"/>
      <c r="AZ672" s="17"/>
      <c r="BA672" s="17"/>
      <c r="BB672" s="17"/>
      <c r="BC672" s="17"/>
      <c r="BD672" s="17"/>
      <c r="BE672" s="17"/>
      <c r="BF672" s="17"/>
      <c r="BG672" s="17"/>
      <c r="BH672" s="17"/>
    </row>
    <row r="673" spans="1:60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12"/>
      <c r="AG673" s="12"/>
      <c r="AH673" s="12"/>
      <c r="AI673" s="12"/>
      <c r="AJ673" s="12"/>
      <c r="AK673" s="12"/>
      <c r="AL673" s="12"/>
      <c r="AM673" s="12"/>
      <c r="AN673" s="12"/>
      <c r="AO673" s="12"/>
      <c r="AP673" s="12"/>
      <c r="AQ673" s="12"/>
      <c r="AR673" s="12"/>
      <c r="AS673" s="12"/>
      <c r="AT673" s="12"/>
      <c r="AU673" s="12"/>
      <c r="AV673" s="24"/>
      <c r="AW673" s="17"/>
      <c r="AX673" s="17"/>
      <c r="AY673" s="17"/>
      <c r="AZ673" s="17"/>
      <c r="BA673" s="17"/>
      <c r="BB673" s="17"/>
      <c r="BC673" s="17"/>
      <c r="BD673" s="17"/>
      <c r="BE673" s="17"/>
      <c r="BF673" s="17"/>
      <c r="BG673" s="17"/>
      <c r="BH673" s="17"/>
    </row>
    <row r="674" spans="1:60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12"/>
      <c r="AG674" s="12"/>
      <c r="AH674" s="12"/>
      <c r="AI674" s="12"/>
      <c r="AJ674" s="12"/>
      <c r="AK674" s="12"/>
      <c r="AL674" s="12"/>
      <c r="AM674" s="12"/>
      <c r="AN674" s="12"/>
      <c r="AO674" s="12"/>
      <c r="AP674" s="12"/>
      <c r="AQ674" s="12"/>
      <c r="AR674" s="12"/>
      <c r="AS674" s="12"/>
      <c r="AT674" s="12"/>
      <c r="AU674" s="12"/>
      <c r="AV674" s="24"/>
      <c r="AW674" s="17"/>
      <c r="AX674" s="17"/>
      <c r="AY674" s="17"/>
      <c r="AZ674" s="17"/>
      <c r="BA674" s="17"/>
      <c r="BB674" s="17"/>
      <c r="BC674" s="17"/>
      <c r="BD674" s="17"/>
      <c r="BE674" s="17"/>
      <c r="BF674" s="17"/>
      <c r="BG674" s="17"/>
      <c r="BH674" s="17"/>
    </row>
    <row r="675" spans="1:60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12"/>
      <c r="AG675" s="12"/>
      <c r="AH675" s="12"/>
      <c r="AI675" s="12"/>
      <c r="AJ675" s="12"/>
      <c r="AK675" s="12"/>
      <c r="AL675" s="12"/>
      <c r="AM675" s="12"/>
      <c r="AN675" s="12"/>
      <c r="AO675" s="12"/>
      <c r="AP675" s="12"/>
      <c r="AQ675" s="12"/>
      <c r="AR675" s="12"/>
      <c r="AS675" s="12"/>
      <c r="AT675" s="12"/>
      <c r="AU675" s="12"/>
      <c r="AV675" s="24"/>
      <c r="AW675" s="17"/>
      <c r="AX675" s="17"/>
      <c r="AY675" s="17"/>
      <c r="AZ675" s="17"/>
      <c r="BA675" s="17"/>
      <c r="BB675" s="17"/>
      <c r="BC675" s="17"/>
      <c r="BD675" s="17"/>
      <c r="BE675" s="17"/>
      <c r="BF675" s="17"/>
      <c r="BG675" s="17"/>
      <c r="BH675" s="17"/>
    </row>
    <row r="676" spans="1:60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12"/>
      <c r="AG676" s="12"/>
      <c r="AH676" s="12"/>
      <c r="AI676" s="12"/>
      <c r="AJ676" s="12"/>
      <c r="AK676" s="12"/>
      <c r="AL676" s="12"/>
      <c r="AM676" s="12"/>
      <c r="AN676" s="12"/>
      <c r="AO676" s="12"/>
      <c r="AP676" s="12"/>
      <c r="AQ676" s="12"/>
      <c r="AR676" s="12"/>
      <c r="AS676" s="12"/>
      <c r="AT676" s="12"/>
      <c r="AU676" s="12"/>
      <c r="AV676" s="24"/>
      <c r="AW676" s="17"/>
      <c r="AX676" s="17"/>
      <c r="AY676" s="17"/>
      <c r="AZ676" s="17"/>
      <c r="BA676" s="17"/>
      <c r="BB676" s="17"/>
      <c r="BC676" s="17"/>
      <c r="BD676" s="17"/>
      <c r="BE676" s="17"/>
      <c r="BF676" s="17"/>
      <c r="BG676" s="17"/>
      <c r="BH676" s="17"/>
    </row>
    <row r="677" spans="1:60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12"/>
      <c r="AG677" s="12"/>
      <c r="AH677" s="12"/>
      <c r="AI677" s="12"/>
      <c r="AJ677" s="12"/>
      <c r="AK677" s="12"/>
      <c r="AL677" s="12"/>
      <c r="AM677" s="12"/>
      <c r="AN677" s="12"/>
      <c r="AO677" s="12"/>
      <c r="AP677" s="12"/>
      <c r="AQ677" s="12"/>
      <c r="AR677" s="12"/>
      <c r="AS677" s="12"/>
      <c r="AT677" s="12"/>
      <c r="AU677" s="12"/>
      <c r="AV677" s="24"/>
      <c r="AW677" s="17"/>
      <c r="AX677" s="17"/>
      <c r="AY677" s="17"/>
      <c r="AZ677" s="17"/>
      <c r="BA677" s="17"/>
      <c r="BB677" s="17"/>
      <c r="BC677" s="17"/>
      <c r="BD677" s="17"/>
      <c r="BE677" s="17"/>
      <c r="BF677" s="17"/>
      <c r="BG677" s="17"/>
      <c r="BH677" s="17"/>
    </row>
    <row r="678" spans="1:60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12"/>
      <c r="AG678" s="12"/>
      <c r="AH678" s="12"/>
      <c r="AI678" s="12"/>
      <c r="AJ678" s="12"/>
      <c r="AK678" s="12"/>
      <c r="AL678" s="12"/>
      <c r="AM678" s="12"/>
      <c r="AN678" s="12"/>
      <c r="AO678" s="12"/>
      <c r="AP678" s="12"/>
      <c r="AQ678" s="12"/>
      <c r="AR678" s="12"/>
      <c r="AS678" s="12"/>
      <c r="AT678" s="12"/>
      <c r="AU678" s="12"/>
      <c r="AV678" s="24"/>
      <c r="AW678" s="17"/>
      <c r="AX678" s="17"/>
      <c r="AY678" s="17"/>
      <c r="AZ678" s="17"/>
      <c r="BA678" s="17"/>
      <c r="BB678" s="17"/>
      <c r="BC678" s="17"/>
      <c r="BD678" s="17"/>
      <c r="BE678" s="17"/>
      <c r="BF678" s="17"/>
      <c r="BG678" s="17"/>
      <c r="BH678" s="17"/>
    </row>
    <row r="679" spans="1:60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12"/>
      <c r="AG679" s="12"/>
      <c r="AH679" s="12"/>
      <c r="AI679" s="12"/>
      <c r="AJ679" s="12"/>
      <c r="AK679" s="12"/>
      <c r="AL679" s="12"/>
      <c r="AM679" s="12"/>
      <c r="AN679" s="12"/>
      <c r="AO679" s="12"/>
      <c r="AP679" s="12"/>
      <c r="AQ679" s="12"/>
      <c r="AR679" s="12"/>
      <c r="AS679" s="12"/>
      <c r="AT679" s="12"/>
      <c r="AU679" s="12"/>
      <c r="AV679" s="24"/>
      <c r="AW679" s="17"/>
      <c r="AX679" s="17"/>
      <c r="AY679" s="17"/>
      <c r="AZ679" s="17"/>
      <c r="BA679" s="17"/>
      <c r="BB679" s="17"/>
      <c r="BC679" s="17"/>
      <c r="BD679" s="17"/>
      <c r="BE679" s="17"/>
      <c r="BF679" s="17"/>
      <c r="BG679" s="17"/>
      <c r="BH679" s="17"/>
    </row>
    <row r="680" spans="1:60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12"/>
      <c r="AG680" s="12"/>
      <c r="AH680" s="12"/>
      <c r="AI680" s="12"/>
      <c r="AJ680" s="12"/>
      <c r="AK680" s="12"/>
      <c r="AL680" s="12"/>
      <c r="AM680" s="12"/>
      <c r="AN680" s="12"/>
      <c r="AO680" s="12"/>
      <c r="AP680" s="12"/>
      <c r="AQ680" s="12"/>
      <c r="AR680" s="12"/>
      <c r="AS680" s="12"/>
      <c r="AT680" s="12"/>
      <c r="AU680" s="12"/>
      <c r="AV680" s="24"/>
      <c r="AW680" s="17"/>
      <c r="AX680" s="17"/>
      <c r="AY680" s="17"/>
      <c r="AZ680" s="17"/>
      <c r="BA680" s="17"/>
      <c r="BB680" s="17"/>
      <c r="BC680" s="17"/>
      <c r="BD680" s="17"/>
      <c r="BE680" s="17"/>
      <c r="BF680" s="17"/>
      <c r="BG680" s="17"/>
      <c r="BH680" s="17"/>
    </row>
    <row r="681" spans="1:60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12"/>
      <c r="AG681" s="12"/>
      <c r="AH681" s="12"/>
      <c r="AI681" s="12"/>
      <c r="AJ681" s="12"/>
      <c r="AK681" s="12"/>
      <c r="AL681" s="12"/>
      <c r="AM681" s="12"/>
      <c r="AN681" s="12"/>
      <c r="AO681" s="12"/>
      <c r="AP681" s="12"/>
      <c r="AQ681" s="12"/>
      <c r="AR681" s="12"/>
      <c r="AS681" s="12"/>
      <c r="AT681" s="12"/>
      <c r="AU681" s="12"/>
      <c r="AV681" s="24"/>
      <c r="AW681" s="17"/>
      <c r="AX681" s="17"/>
      <c r="AY681" s="17"/>
      <c r="AZ681" s="17"/>
      <c r="BA681" s="17"/>
      <c r="BB681" s="17"/>
      <c r="BC681" s="17"/>
      <c r="BD681" s="17"/>
      <c r="BE681" s="17"/>
      <c r="BF681" s="17"/>
      <c r="BG681" s="17"/>
      <c r="BH681" s="17"/>
    </row>
    <row r="682" spans="1:60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12"/>
      <c r="AG682" s="12"/>
      <c r="AH682" s="12"/>
      <c r="AI682" s="12"/>
      <c r="AJ682" s="12"/>
      <c r="AK682" s="12"/>
      <c r="AL682" s="12"/>
      <c r="AM682" s="12"/>
      <c r="AN682" s="12"/>
      <c r="AO682" s="12"/>
      <c r="AP682" s="12"/>
      <c r="AQ682" s="12"/>
      <c r="AR682" s="12"/>
      <c r="AS682" s="12"/>
      <c r="AT682" s="12"/>
      <c r="AU682" s="12"/>
      <c r="AV682" s="24"/>
      <c r="AW682" s="17"/>
      <c r="AX682" s="17"/>
      <c r="AY682" s="17"/>
      <c r="AZ682" s="17"/>
      <c r="BA682" s="17"/>
      <c r="BB682" s="17"/>
      <c r="BC682" s="17"/>
      <c r="BD682" s="17"/>
      <c r="BE682" s="17"/>
      <c r="BF682" s="17"/>
      <c r="BG682" s="17"/>
      <c r="BH682" s="17"/>
    </row>
    <row r="683" spans="1:60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12"/>
      <c r="AG683" s="12"/>
      <c r="AH683" s="12"/>
      <c r="AI683" s="12"/>
      <c r="AJ683" s="12"/>
      <c r="AK683" s="12"/>
      <c r="AL683" s="12"/>
      <c r="AM683" s="12"/>
      <c r="AN683" s="12"/>
      <c r="AO683" s="12"/>
      <c r="AP683" s="12"/>
      <c r="AQ683" s="12"/>
      <c r="AR683" s="12"/>
      <c r="AS683" s="12"/>
      <c r="AT683" s="12"/>
      <c r="AU683" s="12"/>
      <c r="AV683" s="24"/>
      <c r="AW683" s="17"/>
      <c r="AX683" s="17"/>
      <c r="AY683" s="17"/>
      <c r="AZ683" s="17"/>
      <c r="BA683" s="17"/>
      <c r="BB683" s="17"/>
      <c r="BC683" s="17"/>
      <c r="BD683" s="17"/>
      <c r="BE683" s="17"/>
      <c r="BF683" s="17"/>
      <c r="BG683" s="17"/>
      <c r="BH683" s="17"/>
    </row>
    <row r="684" spans="1:60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12"/>
      <c r="AG684" s="12"/>
      <c r="AH684" s="12"/>
      <c r="AI684" s="12"/>
      <c r="AJ684" s="12"/>
      <c r="AK684" s="12"/>
      <c r="AL684" s="12"/>
      <c r="AM684" s="12"/>
      <c r="AN684" s="12"/>
      <c r="AO684" s="12"/>
      <c r="AP684" s="12"/>
      <c r="AQ684" s="12"/>
      <c r="AR684" s="12"/>
      <c r="AS684" s="12"/>
      <c r="AT684" s="12"/>
      <c r="AU684" s="12"/>
      <c r="AV684" s="24"/>
      <c r="AW684" s="17"/>
      <c r="AX684" s="17"/>
      <c r="AY684" s="17"/>
      <c r="AZ684" s="17"/>
      <c r="BA684" s="17"/>
      <c r="BB684" s="17"/>
      <c r="BC684" s="17"/>
      <c r="BD684" s="17"/>
      <c r="BE684" s="17"/>
      <c r="BF684" s="17"/>
      <c r="BG684" s="17"/>
      <c r="BH684" s="17"/>
    </row>
    <row r="685" spans="1:60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12"/>
      <c r="AG685" s="12"/>
      <c r="AH685" s="12"/>
      <c r="AI685" s="12"/>
      <c r="AJ685" s="12"/>
      <c r="AK685" s="12"/>
      <c r="AL685" s="12"/>
      <c r="AM685" s="12"/>
      <c r="AN685" s="12"/>
      <c r="AO685" s="12"/>
      <c r="AP685" s="12"/>
      <c r="AQ685" s="12"/>
      <c r="AR685" s="12"/>
      <c r="AS685" s="12"/>
      <c r="AT685" s="12"/>
      <c r="AU685" s="12"/>
      <c r="AV685" s="24"/>
      <c r="AW685" s="17"/>
      <c r="AX685" s="17"/>
      <c r="AY685" s="17"/>
      <c r="AZ685" s="17"/>
      <c r="BA685" s="17"/>
      <c r="BB685" s="17"/>
      <c r="BC685" s="17"/>
      <c r="BD685" s="17"/>
      <c r="BE685" s="17"/>
      <c r="BF685" s="17"/>
      <c r="BG685" s="17"/>
      <c r="BH685" s="17"/>
    </row>
    <row r="686" spans="1:60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12"/>
      <c r="AG686" s="12"/>
      <c r="AH686" s="12"/>
      <c r="AI686" s="12"/>
      <c r="AJ686" s="12"/>
      <c r="AK686" s="12"/>
      <c r="AL686" s="12"/>
      <c r="AM686" s="12"/>
      <c r="AN686" s="12"/>
      <c r="AO686" s="12"/>
      <c r="AP686" s="12"/>
      <c r="AQ686" s="12"/>
      <c r="AR686" s="12"/>
      <c r="AS686" s="12"/>
      <c r="AT686" s="12"/>
      <c r="AU686" s="12"/>
      <c r="AV686" s="24"/>
      <c r="AW686" s="17"/>
      <c r="AX686" s="17"/>
      <c r="AY686" s="17"/>
      <c r="AZ686" s="17"/>
      <c r="BA686" s="17"/>
      <c r="BB686" s="17"/>
      <c r="BC686" s="17"/>
      <c r="BD686" s="17"/>
      <c r="BE686" s="17"/>
      <c r="BF686" s="17"/>
      <c r="BG686" s="17"/>
      <c r="BH686" s="17"/>
    </row>
    <row r="687" spans="1:60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12"/>
      <c r="AG687" s="12"/>
      <c r="AH687" s="12"/>
      <c r="AI687" s="12"/>
      <c r="AJ687" s="12"/>
      <c r="AK687" s="12"/>
      <c r="AL687" s="12"/>
      <c r="AM687" s="12"/>
      <c r="AN687" s="12"/>
      <c r="AO687" s="12"/>
      <c r="AP687" s="12"/>
      <c r="AQ687" s="12"/>
      <c r="AR687" s="12"/>
      <c r="AS687" s="12"/>
      <c r="AT687" s="12"/>
      <c r="AU687" s="12"/>
      <c r="AV687" s="24"/>
      <c r="AW687" s="17"/>
      <c r="AX687" s="17"/>
      <c r="AY687" s="17"/>
      <c r="AZ687" s="17"/>
      <c r="BA687" s="17"/>
      <c r="BB687" s="17"/>
      <c r="BC687" s="17"/>
      <c r="BD687" s="17"/>
      <c r="BE687" s="17"/>
      <c r="BF687" s="17"/>
      <c r="BG687" s="17"/>
      <c r="BH687" s="17"/>
    </row>
    <row r="688" spans="1:60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12"/>
      <c r="AG688" s="12"/>
      <c r="AH688" s="12"/>
      <c r="AI688" s="12"/>
      <c r="AJ688" s="12"/>
      <c r="AK688" s="12"/>
      <c r="AL688" s="12"/>
      <c r="AM688" s="12"/>
      <c r="AN688" s="12"/>
      <c r="AO688" s="12"/>
      <c r="AP688" s="12"/>
      <c r="AQ688" s="12"/>
      <c r="AR688" s="12"/>
      <c r="AS688" s="12"/>
      <c r="AT688" s="12"/>
      <c r="AU688" s="12"/>
      <c r="AV688" s="24"/>
      <c r="AW688" s="17"/>
      <c r="AX688" s="17"/>
      <c r="AY688" s="17"/>
      <c r="AZ688" s="17"/>
      <c r="BA688" s="17"/>
      <c r="BB688" s="17"/>
      <c r="BC688" s="17"/>
      <c r="BD688" s="17"/>
      <c r="BE688" s="17"/>
      <c r="BF688" s="17"/>
      <c r="BG688" s="17"/>
      <c r="BH688" s="17"/>
    </row>
    <row r="689" spans="1:60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12"/>
      <c r="AG689" s="12"/>
      <c r="AH689" s="12"/>
      <c r="AI689" s="12"/>
      <c r="AJ689" s="12"/>
      <c r="AK689" s="12"/>
      <c r="AL689" s="12"/>
      <c r="AM689" s="12"/>
      <c r="AN689" s="12"/>
      <c r="AO689" s="12"/>
      <c r="AP689" s="12"/>
      <c r="AQ689" s="12"/>
      <c r="AR689" s="12"/>
      <c r="AS689" s="12"/>
      <c r="AT689" s="12"/>
      <c r="AU689" s="12"/>
      <c r="AV689" s="24"/>
      <c r="AW689" s="17"/>
      <c r="AX689" s="17"/>
      <c r="AY689" s="17"/>
      <c r="AZ689" s="17"/>
      <c r="BA689" s="17"/>
      <c r="BB689" s="17"/>
      <c r="BC689" s="17"/>
      <c r="BD689" s="17"/>
      <c r="BE689" s="17"/>
      <c r="BF689" s="17"/>
      <c r="BG689" s="17"/>
      <c r="BH689" s="17"/>
    </row>
    <row r="690" spans="1:60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12"/>
      <c r="AG690" s="12"/>
      <c r="AH690" s="12"/>
      <c r="AI690" s="12"/>
      <c r="AJ690" s="12"/>
      <c r="AK690" s="12"/>
      <c r="AL690" s="12"/>
      <c r="AM690" s="12"/>
      <c r="AN690" s="12"/>
      <c r="AO690" s="12"/>
      <c r="AP690" s="12"/>
      <c r="AQ690" s="12"/>
      <c r="AR690" s="12"/>
      <c r="AS690" s="12"/>
      <c r="AT690" s="12"/>
      <c r="AU690" s="12"/>
      <c r="AV690" s="24"/>
      <c r="AW690" s="17"/>
      <c r="AX690" s="17"/>
      <c r="AY690" s="17"/>
      <c r="AZ690" s="17"/>
      <c r="BA690" s="17"/>
      <c r="BB690" s="17"/>
      <c r="BC690" s="17"/>
      <c r="BD690" s="17"/>
      <c r="BE690" s="17"/>
      <c r="BF690" s="17"/>
      <c r="BG690" s="17"/>
      <c r="BH690" s="17"/>
    </row>
    <row r="691" spans="1:60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12"/>
      <c r="AG691" s="12"/>
      <c r="AH691" s="12"/>
      <c r="AI691" s="12"/>
      <c r="AJ691" s="12"/>
      <c r="AK691" s="12"/>
      <c r="AL691" s="12"/>
      <c r="AM691" s="12"/>
      <c r="AN691" s="12"/>
      <c r="AO691" s="12"/>
      <c r="AP691" s="12"/>
      <c r="AQ691" s="12"/>
      <c r="AR691" s="12"/>
      <c r="AS691" s="12"/>
      <c r="AT691" s="12"/>
      <c r="AU691" s="12"/>
      <c r="AV691" s="24"/>
      <c r="AW691" s="17"/>
      <c r="AX691" s="17"/>
      <c r="AY691" s="17"/>
      <c r="AZ691" s="17"/>
      <c r="BA691" s="17"/>
      <c r="BB691" s="17"/>
      <c r="BC691" s="17"/>
      <c r="BD691" s="17"/>
      <c r="BE691" s="17"/>
      <c r="BF691" s="17"/>
      <c r="BG691" s="17"/>
      <c r="BH691" s="17"/>
    </row>
    <row r="692" spans="1:60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12"/>
      <c r="AG692" s="12"/>
      <c r="AH692" s="12"/>
      <c r="AI692" s="12"/>
      <c r="AJ692" s="12"/>
      <c r="AK692" s="12"/>
      <c r="AL692" s="12"/>
      <c r="AM692" s="12"/>
      <c r="AN692" s="12"/>
      <c r="AO692" s="12"/>
      <c r="AP692" s="12"/>
      <c r="AQ692" s="12"/>
      <c r="AR692" s="12"/>
      <c r="AS692" s="12"/>
      <c r="AT692" s="12"/>
      <c r="AU692" s="12"/>
      <c r="AV692" s="24"/>
      <c r="AW692" s="17"/>
      <c r="AX692" s="17"/>
      <c r="AY692" s="17"/>
      <c r="AZ692" s="17"/>
      <c r="BA692" s="17"/>
      <c r="BB692" s="17"/>
      <c r="BC692" s="17"/>
      <c r="BD692" s="17"/>
      <c r="BE692" s="17"/>
      <c r="BF692" s="17"/>
      <c r="BG692" s="17"/>
      <c r="BH692" s="17"/>
    </row>
    <row r="693" spans="1:60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12"/>
      <c r="AG693" s="12"/>
      <c r="AH693" s="12"/>
      <c r="AI693" s="12"/>
      <c r="AJ693" s="12"/>
      <c r="AK693" s="12"/>
      <c r="AL693" s="12"/>
      <c r="AM693" s="12"/>
      <c r="AN693" s="12"/>
      <c r="AO693" s="12"/>
      <c r="AP693" s="12"/>
      <c r="AQ693" s="12"/>
      <c r="AR693" s="12"/>
      <c r="AS693" s="12"/>
      <c r="AT693" s="12"/>
      <c r="AU693" s="12"/>
      <c r="AV693" s="24"/>
      <c r="AW693" s="17"/>
      <c r="AX693" s="17"/>
      <c r="AY693" s="17"/>
      <c r="AZ693" s="17"/>
      <c r="BA693" s="17"/>
      <c r="BB693" s="17"/>
      <c r="BC693" s="17"/>
      <c r="BD693" s="17"/>
      <c r="BE693" s="17"/>
      <c r="BF693" s="17"/>
      <c r="BG693" s="17"/>
      <c r="BH693" s="17"/>
    </row>
    <row r="694" spans="1:60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12"/>
      <c r="AG694" s="12"/>
      <c r="AH694" s="12"/>
      <c r="AI694" s="12"/>
      <c r="AJ694" s="12"/>
      <c r="AK694" s="12"/>
      <c r="AL694" s="12"/>
      <c r="AM694" s="12"/>
      <c r="AN694" s="12"/>
      <c r="AO694" s="12"/>
      <c r="AP694" s="12"/>
      <c r="AQ694" s="12"/>
      <c r="AR694" s="12"/>
      <c r="AS694" s="12"/>
      <c r="AT694" s="12"/>
      <c r="AU694" s="12"/>
      <c r="AV694" s="24"/>
      <c r="AW694" s="17"/>
      <c r="AX694" s="17"/>
      <c r="AY694" s="17"/>
      <c r="AZ694" s="17"/>
      <c r="BA694" s="17"/>
      <c r="BB694" s="17"/>
      <c r="BC694" s="17"/>
      <c r="BD694" s="17"/>
      <c r="BE694" s="17"/>
      <c r="BF694" s="17"/>
      <c r="BG694" s="17"/>
      <c r="BH694" s="17"/>
    </row>
    <row r="695" spans="1:60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12"/>
      <c r="AG695" s="12"/>
      <c r="AH695" s="12"/>
      <c r="AI695" s="12"/>
      <c r="AJ695" s="12"/>
      <c r="AK695" s="12"/>
      <c r="AL695" s="12"/>
      <c r="AM695" s="12"/>
      <c r="AN695" s="12"/>
      <c r="AO695" s="12"/>
      <c r="AP695" s="12"/>
      <c r="AQ695" s="12"/>
      <c r="AR695" s="12"/>
      <c r="AS695" s="12"/>
      <c r="AT695" s="12"/>
      <c r="AU695" s="12"/>
      <c r="AV695" s="24"/>
      <c r="AW695" s="17"/>
      <c r="AX695" s="17"/>
      <c r="AY695" s="17"/>
      <c r="AZ695" s="17"/>
      <c r="BA695" s="17"/>
      <c r="BB695" s="17"/>
      <c r="BC695" s="17"/>
      <c r="BD695" s="17"/>
      <c r="BE695" s="17"/>
      <c r="BF695" s="17"/>
      <c r="BG695" s="17"/>
      <c r="BH695" s="17"/>
    </row>
    <row r="696" spans="1:60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12"/>
      <c r="AG696" s="12"/>
      <c r="AH696" s="12"/>
      <c r="AI696" s="12"/>
      <c r="AJ696" s="12"/>
      <c r="AK696" s="12"/>
      <c r="AL696" s="12"/>
      <c r="AM696" s="12"/>
      <c r="AN696" s="12"/>
      <c r="AO696" s="12"/>
      <c r="AP696" s="12"/>
      <c r="AQ696" s="12"/>
      <c r="AR696" s="12"/>
      <c r="AS696" s="12"/>
      <c r="AT696" s="12"/>
      <c r="AU696" s="12"/>
      <c r="AV696" s="24"/>
      <c r="AW696" s="17"/>
      <c r="AX696" s="17"/>
      <c r="AY696" s="17"/>
      <c r="AZ696" s="17"/>
      <c r="BA696" s="17"/>
      <c r="BB696" s="17"/>
      <c r="BC696" s="17"/>
      <c r="BD696" s="17"/>
      <c r="BE696" s="17"/>
      <c r="BF696" s="17"/>
      <c r="BG696" s="17"/>
      <c r="BH696" s="17"/>
    </row>
    <row r="697" spans="1:60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12"/>
      <c r="AG697" s="12"/>
      <c r="AH697" s="12"/>
      <c r="AI697" s="12"/>
      <c r="AJ697" s="12"/>
      <c r="AK697" s="12"/>
      <c r="AL697" s="12"/>
      <c r="AM697" s="12"/>
      <c r="AN697" s="12"/>
      <c r="AO697" s="12"/>
      <c r="AP697" s="12"/>
      <c r="AQ697" s="12"/>
      <c r="AR697" s="12"/>
      <c r="AS697" s="12"/>
      <c r="AT697" s="12"/>
      <c r="AU697" s="12"/>
      <c r="AV697" s="24"/>
      <c r="AW697" s="17"/>
      <c r="AX697" s="17"/>
      <c r="AY697" s="17"/>
      <c r="AZ697" s="17"/>
      <c r="BA697" s="17"/>
      <c r="BB697" s="17"/>
      <c r="BC697" s="17"/>
      <c r="BD697" s="17"/>
      <c r="BE697" s="17"/>
      <c r="BF697" s="17"/>
      <c r="BG697" s="17"/>
      <c r="BH697" s="17"/>
    </row>
    <row r="698" spans="1:60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12"/>
      <c r="AG698" s="12"/>
      <c r="AH698" s="12"/>
      <c r="AI698" s="12"/>
      <c r="AJ698" s="12"/>
      <c r="AK698" s="12"/>
      <c r="AL698" s="12"/>
      <c r="AM698" s="12"/>
      <c r="AN698" s="12"/>
      <c r="AO698" s="12"/>
      <c r="AP698" s="12"/>
      <c r="AQ698" s="12"/>
      <c r="AR698" s="12"/>
      <c r="AS698" s="12"/>
      <c r="AT698" s="12"/>
      <c r="AU698" s="12"/>
      <c r="AV698" s="24"/>
      <c r="AW698" s="17"/>
      <c r="AX698" s="17"/>
      <c r="AY698" s="17"/>
      <c r="AZ698" s="17"/>
      <c r="BA698" s="17"/>
      <c r="BB698" s="17"/>
      <c r="BC698" s="17"/>
      <c r="BD698" s="17"/>
      <c r="BE698" s="17"/>
      <c r="BF698" s="17"/>
      <c r="BG698" s="17"/>
      <c r="BH698" s="17"/>
    </row>
    <row r="699" spans="1:60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12"/>
      <c r="AG699" s="12"/>
      <c r="AH699" s="12"/>
      <c r="AI699" s="12"/>
      <c r="AJ699" s="12"/>
      <c r="AK699" s="12"/>
      <c r="AL699" s="12"/>
      <c r="AM699" s="12"/>
      <c r="AN699" s="12"/>
      <c r="AO699" s="12"/>
      <c r="AP699" s="12"/>
      <c r="AQ699" s="12"/>
      <c r="AR699" s="12"/>
      <c r="AS699" s="12"/>
      <c r="AT699" s="12"/>
      <c r="AU699" s="12"/>
      <c r="AV699" s="24"/>
      <c r="AW699" s="17"/>
      <c r="AX699" s="17"/>
      <c r="AY699" s="17"/>
      <c r="AZ699" s="17"/>
      <c r="BA699" s="17"/>
      <c r="BB699" s="17"/>
      <c r="BC699" s="17"/>
      <c r="BD699" s="17"/>
      <c r="BE699" s="17"/>
      <c r="BF699" s="17"/>
      <c r="BG699" s="17"/>
      <c r="BH699" s="17"/>
    </row>
    <row r="700" spans="1:60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12"/>
      <c r="AG700" s="12"/>
      <c r="AH700" s="12"/>
      <c r="AI700" s="12"/>
      <c r="AJ700" s="12"/>
      <c r="AK700" s="12"/>
      <c r="AL700" s="12"/>
      <c r="AM700" s="12"/>
      <c r="AN700" s="12"/>
      <c r="AO700" s="12"/>
      <c r="AP700" s="12"/>
      <c r="AQ700" s="12"/>
      <c r="AR700" s="12"/>
      <c r="AS700" s="12"/>
      <c r="AT700" s="12"/>
      <c r="AU700" s="12"/>
      <c r="AV700" s="24"/>
      <c r="AW700" s="17"/>
      <c r="AX700" s="17"/>
      <c r="AY700" s="17"/>
      <c r="AZ700" s="17"/>
      <c r="BA700" s="17"/>
      <c r="BB700" s="17"/>
      <c r="BC700" s="17"/>
      <c r="BD700" s="17"/>
      <c r="BE700" s="17"/>
      <c r="BF700" s="17"/>
      <c r="BG700" s="17"/>
      <c r="BH700" s="17"/>
    </row>
    <row r="701" spans="1:60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12"/>
      <c r="AG701" s="12"/>
      <c r="AH701" s="12"/>
      <c r="AI701" s="12"/>
      <c r="AJ701" s="12"/>
      <c r="AK701" s="12"/>
      <c r="AL701" s="12"/>
      <c r="AM701" s="12"/>
      <c r="AN701" s="12"/>
      <c r="AO701" s="12"/>
      <c r="AP701" s="12"/>
      <c r="AQ701" s="12"/>
      <c r="AR701" s="12"/>
      <c r="AS701" s="12"/>
      <c r="AT701" s="12"/>
      <c r="AU701" s="12"/>
      <c r="AV701" s="24"/>
      <c r="AW701" s="17"/>
      <c r="AX701" s="17"/>
      <c r="AY701" s="17"/>
      <c r="AZ701" s="17"/>
      <c r="BA701" s="17"/>
      <c r="BB701" s="17"/>
      <c r="BC701" s="17"/>
      <c r="BD701" s="17"/>
      <c r="BE701" s="17"/>
      <c r="BF701" s="17"/>
      <c r="BG701" s="17"/>
      <c r="BH701" s="17"/>
    </row>
    <row r="702" spans="1:60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12"/>
      <c r="AG702" s="12"/>
      <c r="AH702" s="12"/>
      <c r="AI702" s="12"/>
      <c r="AJ702" s="12"/>
      <c r="AK702" s="12"/>
      <c r="AL702" s="12"/>
      <c r="AM702" s="12"/>
      <c r="AN702" s="12"/>
      <c r="AO702" s="12"/>
      <c r="AP702" s="12"/>
      <c r="AQ702" s="12"/>
      <c r="AR702" s="12"/>
      <c r="AS702" s="12"/>
      <c r="AT702" s="12"/>
      <c r="AU702" s="12"/>
      <c r="AV702" s="24"/>
      <c r="AW702" s="17"/>
      <c r="AX702" s="17"/>
      <c r="AY702" s="17"/>
      <c r="AZ702" s="17"/>
      <c r="BA702" s="17"/>
      <c r="BB702" s="17"/>
      <c r="BC702" s="17"/>
      <c r="BD702" s="17"/>
      <c r="BE702" s="17"/>
      <c r="BF702" s="17"/>
      <c r="BG702" s="17"/>
      <c r="BH702" s="17"/>
    </row>
    <row r="703" spans="1:60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12"/>
      <c r="AG703" s="12"/>
      <c r="AH703" s="12"/>
      <c r="AI703" s="12"/>
      <c r="AJ703" s="12"/>
      <c r="AK703" s="12"/>
      <c r="AL703" s="12"/>
      <c r="AM703" s="12"/>
      <c r="AN703" s="12"/>
      <c r="AO703" s="12"/>
      <c r="AP703" s="12"/>
      <c r="AQ703" s="12"/>
      <c r="AR703" s="12"/>
      <c r="AS703" s="12"/>
      <c r="AT703" s="12"/>
      <c r="AU703" s="12"/>
      <c r="AV703" s="24"/>
      <c r="AW703" s="17"/>
      <c r="AX703" s="17"/>
      <c r="AY703" s="17"/>
      <c r="AZ703" s="17"/>
      <c r="BA703" s="17"/>
      <c r="BB703" s="17"/>
      <c r="BC703" s="17"/>
      <c r="BD703" s="17"/>
      <c r="BE703" s="17"/>
      <c r="BF703" s="17"/>
      <c r="BG703" s="17"/>
      <c r="BH703" s="17"/>
    </row>
    <row r="704" spans="1:60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2"/>
      <c r="AG704" s="12"/>
      <c r="AH704" s="12"/>
      <c r="AI704" s="12"/>
      <c r="AJ704" s="12"/>
      <c r="AK704" s="12"/>
      <c r="AL704" s="12"/>
      <c r="AM704" s="12"/>
      <c r="AN704" s="12"/>
      <c r="AO704" s="12"/>
      <c r="AP704" s="12"/>
      <c r="AQ704" s="12"/>
      <c r="AR704" s="12"/>
      <c r="AS704" s="12"/>
      <c r="AT704" s="12"/>
      <c r="AU704" s="12"/>
      <c r="AV704" s="24"/>
      <c r="AW704" s="17"/>
      <c r="AX704" s="17"/>
      <c r="AY704" s="17"/>
      <c r="AZ704" s="17"/>
      <c r="BA704" s="17"/>
      <c r="BB704" s="17"/>
      <c r="BC704" s="17"/>
      <c r="BD704" s="17"/>
      <c r="BE704" s="17"/>
      <c r="BF704" s="17"/>
      <c r="BG704" s="17"/>
      <c r="BH704" s="17"/>
    </row>
    <row r="705" spans="1:60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12"/>
      <c r="AG705" s="12"/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24"/>
      <c r="AW705" s="17"/>
      <c r="AX705" s="17"/>
      <c r="AY705" s="17"/>
      <c r="AZ705" s="17"/>
      <c r="BA705" s="17"/>
      <c r="BB705" s="17"/>
      <c r="BC705" s="17"/>
      <c r="BD705" s="17"/>
      <c r="BE705" s="17"/>
      <c r="BF705" s="17"/>
      <c r="BG705" s="17"/>
      <c r="BH705" s="17"/>
    </row>
    <row r="706" spans="1:60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12"/>
      <c r="AG706" s="12"/>
      <c r="AH706" s="12"/>
      <c r="AI706" s="12"/>
      <c r="AJ706" s="12"/>
      <c r="AK706" s="12"/>
      <c r="AL706" s="12"/>
      <c r="AM706" s="12"/>
      <c r="AN706" s="12"/>
      <c r="AO706" s="12"/>
      <c r="AP706" s="12"/>
      <c r="AQ706" s="12"/>
      <c r="AR706" s="12"/>
      <c r="AS706" s="12"/>
      <c r="AT706" s="12"/>
      <c r="AU706" s="12"/>
      <c r="AV706" s="24"/>
      <c r="AW706" s="17"/>
      <c r="AX706" s="17"/>
      <c r="AY706" s="17"/>
      <c r="AZ706" s="17"/>
      <c r="BA706" s="17"/>
      <c r="BB706" s="17"/>
      <c r="BC706" s="17"/>
      <c r="BD706" s="17"/>
      <c r="BE706" s="17"/>
      <c r="BF706" s="17"/>
      <c r="BG706" s="17"/>
      <c r="BH706" s="17"/>
    </row>
    <row r="707" spans="1:60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12"/>
      <c r="AG707" s="12"/>
      <c r="AH707" s="12"/>
      <c r="AI707" s="12"/>
      <c r="AJ707" s="12"/>
      <c r="AK707" s="12"/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24"/>
      <c r="AW707" s="17"/>
      <c r="AX707" s="17"/>
      <c r="AY707" s="17"/>
      <c r="AZ707" s="17"/>
      <c r="BA707" s="17"/>
      <c r="BB707" s="17"/>
      <c r="BC707" s="17"/>
      <c r="BD707" s="17"/>
      <c r="BE707" s="17"/>
      <c r="BF707" s="17"/>
      <c r="BG707" s="17"/>
      <c r="BH707" s="17"/>
    </row>
    <row r="708" spans="1:60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12"/>
      <c r="AG708" s="12"/>
      <c r="AH708" s="12"/>
      <c r="AI708" s="12"/>
      <c r="AJ708" s="12"/>
      <c r="AK708" s="12"/>
      <c r="AL708" s="12"/>
      <c r="AM708" s="12"/>
      <c r="AN708" s="12"/>
      <c r="AO708" s="12"/>
      <c r="AP708" s="12"/>
      <c r="AQ708" s="12"/>
      <c r="AR708" s="12"/>
      <c r="AS708" s="12"/>
      <c r="AT708" s="12"/>
      <c r="AU708" s="12"/>
      <c r="AV708" s="24"/>
      <c r="AW708" s="17"/>
      <c r="AX708" s="17"/>
      <c r="AY708" s="17"/>
      <c r="AZ708" s="17"/>
      <c r="BA708" s="17"/>
      <c r="BB708" s="17"/>
      <c r="BC708" s="17"/>
      <c r="BD708" s="17"/>
      <c r="BE708" s="17"/>
      <c r="BF708" s="17"/>
      <c r="BG708" s="17"/>
      <c r="BH708" s="17"/>
    </row>
    <row r="709" spans="1:60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12"/>
      <c r="AG709" s="12"/>
      <c r="AH709" s="12"/>
      <c r="AI709" s="12"/>
      <c r="AJ709" s="12"/>
      <c r="AK709" s="12"/>
      <c r="AL709" s="12"/>
      <c r="AM709" s="12"/>
      <c r="AN709" s="12"/>
      <c r="AO709" s="12"/>
      <c r="AP709" s="12"/>
      <c r="AQ709" s="12"/>
      <c r="AR709" s="12"/>
      <c r="AS709" s="12"/>
      <c r="AT709" s="12"/>
      <c r="AU709" s="12"/>
      <c r="AV709" s="24"/>
      <c r="AW709" s="17"/>
      <c r="AX709" s="17"/>
      <c r="AY709" s="17"/>
      <c r="AZ709" s="17"/>
      <c r="BA709" s="17"/>
      <c r="BB709" s="17"/>
      <c r="BC709" s="17"/>
      <c r="BD709" s="17"/>
      <c r="BE709" s="17"/>
      <c r="BF709" s="17"/>
      <c r="BG709" s="17"/>
      <c r="BH709" s="17"/>
    </row>
    <row r="710" spans="1:60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  <c r="AG710" s="12"/>
      <c r="AH710" s="12"/>
      <c r="AI710" s="12"/>
      <c r="AJ710" s="12"/>
      <c r="AK710" s="12"/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24"/>
      <c r="AW710" s="17"/>
      <c r="AX710" s="17"/>
      <c r="AY710" s="17"/>
      <c r="AZ710" s="17"/>
      <c r="BA710" s="17"/>
      <c r="BB710" s="17"/>
      <c r="BC710" s="17"/>
      <c r="BD710" s="17"/>
      <c r="BE710" s="17"/>
      <c r="BF710" s="17"/>
      <c r="BG710" s="17"/>
      <c r="BH710" s="17"/>
    </row>
    <row r="711" spans="1:60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12"/>
      <c r="AG711" s="12"/>
      <c r="AH711" s="12"/>
      <c r="AI711" s="12"/>
      <c r="AJ711" s="12"/>
      <c r="AK711" s="12"/>
      <c r="AL711" s="12"/>
      <c r="AM711" s="12"/>
      <c r="AN711" s="12"/>
      <c r="AO711" s="12"/>
      <c r="AP711" s="12"/>
      <c r="AQ711" s="12"/>
      <c r="AR711" s="12"/>
      <c r="AS711" s="12"/>
      <c r="AT711" s="12"/>
      <c r="AU711" s="12"/>
      <c r="AV711" s="24"/>
      <c r="AW711" s="17"/>
      <c r="AX711" s="17"/>
      <c r="AY711" s="17"/>
      <c r="AZ711" s="17"/>
      <c r="BA711" s="17"/>
      <c r="BB711" s="17"/>
      <c r="BC711" s="17"/>
      <c r="BD711" s="17"/>
      <c r="BE711" s="17"/>
      <c r="BF711" s="17"/>
      <c r="BG711" s="17"/>
      <c r="BH711" s="17"/>
    </row>
    <row r="712" spans="1:60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12"/>
      <c r="AG712" s="12"/>
      <c r="AH712" s="12"/>
      <c r="AI712" s="12"/>
      <c r="AJ712" s="12"/>
      <c r="AK712" s="12"/>
      <c r="AL712" s="12"/>
      <c r="AM712" s="12"/>
      <c r="AN712" s="12"/>
      <c r="AO712" s="12"/>
      <c r="AP712" s="12"/>
      <c r="AQ712" s="12"/>
      <c r="AR712" s="12"/>
      <c r="AS712" s="12"/>
      <c r="AT712" s="12"/>
      <c r="AU712" s="12"/>
      <c r="AV712" s="24"/>
      <c r="AW712" s="17"/>
      <c r="AX712" s="17"/>
      <c r="AY712" s="17"/>
      <c r="AZ712" s="17"/>
      <c r="BA712" s="17"/>
      <c r="BB712" s="17"/>
      <c r="BC712" s="17"/>
      <c r="BD712" s="17"/>
      <c r="BE712" s="17"/>
      <c r="BF712" s="17"/>
      <c r="BG712" s="17"/>
      <c r="BH712" s="17"/>
    </row>
    <row r="713" spans="1:60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12"/>
      <c r="AG713" s="12"/>
      <c r="AH713" s="12"/>
      <c r="AI713" s="12"/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24"/>
      <c r="AW713" s="17"/>
      <c r="AX713" s="17"/>
      <c r="AY713" s="17"/>
      <c r="AZ713" s="17"/>
      <c r="BA713" s="17"/>
      <c r="BB713" s="17"/>
      <c r="BC713" s="17"/>
      <c r="BD713" s="17"/>
      <c r="BE713" s="17"/>
      <c r="BF713" s="17"/>
      <c r="BG713" s="17"/>
      <c r="BH713" s="17"/>
    </row>
    <row r="714" spans="1:60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12"/>
      <c r="AG714" s="12"/>
      <c r="AH714" s="12"/>
      <c r="AI714" s="12"/>
      <c r="AJ714" s="12"/>
      <c r="AK714" s="12"/>
      <c r="AL714" s="12"/>
      <c r="AM714" s="12"/>
      <c r="AN714" s="12"/>
      <c r="AO714" s="12"/>
      <c r="AP714" s="12"/>
      <c r="AQ714" s="12"/>
      <c r="AR714" s="12"/>
      <c r="AS714" s="12"/>
      <c r="AT714" s="12"/>
      <c r="AU714" s="12"/>
      <c r="AV714" s="24"/>
      <c r="AW714" s="17"/>
      <c r="AX714" s="17"/>
      <c r="AY714" s="17"/>
      <c r="AZ714" s="17"/>
      <c r="BA714" s="17"/>
      <c r="BB714" s="17"/>
      <c r="BC714" s="17"/>
      <c r="BD714" s="17"/>
      <c r="BE714" s="17"/>
      <c r="BF714" s="17"/>
      <c r="BG714" s="17"/>
      <c r="BH714" s="17"/>
    </row>
    <row r="715" spans="1:60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12"/>
      <c r="AG715" s="12"/>
      <c r="AH715" s="12"/>
      <c r="AI715" s="12"/>
      <c r="AJ715" s="12"/>
      <c r="AK715" s="12"/>
      <c r="AL715" s="12"/>
      <c r="AM715" s="12"/>
      <c r="AN715" s="12"/>
      <c r="AO715" s="12"/>
      <c r="AP715" s="12"/>
      <c r="AQ715" s="12"/>
      <c r="AR715" s="12"/>
      <c r="AS715" s="12"/>
      <c r="AT715" s="12"/>
      <c r="AU715" s="12"/>
      <c r="AV715" s="24"/>
      <c r="AW715" s="17"/>
      <c r="AX715" s="17"/>
      <c r="AY715" s="17"/>
      <c r="AZ715" s="17"/>
      <c r="BA715" s="17"/>
      <c r="BB715" s="17"/>
      <c r="BC715" s="17"/>
      <c r="BD715" s="17"/>
      <c r="BE715" s="17"/>
      <c r="BF715" s="17"/>
      <c r="BG715" s="17"/>
      <c r="BH715" s="17"/>
    </row>
    <row r="716" spans="1:60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12"/>
      <c r="AG716" s="12"/>
      <c r="AH716" s="12"/>
      <c r="AI716" s="12"/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24"/>
      <c r="AW716" s="17"/>
      <c r="AX716" s="17"/>
      <c r="AY716" s="17"/>
      <c r="AZ716" s="17"/>
      <c r="BA716" s="17"/>
      <c r="BB716" s="17"/>
      <c r="BC716" s="17"/>
      <c r="BD716" s="17"/>
      <c r="BE716" s="17"/>
      <c r="BF716" s="17"/>
      <c r="BG716" s="17"/>
      <c r="BH716" s="17"/>
    </row>
    <row r="717" spans="1:60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12"/>
      <c r="AG717" s="12"/>
      <c r="AH717" s="12"/>
      <c r="AI717" s="12"/>
      <c r="AJ717" s="12"/>
      <c r="AK717" s="12"/>
      <c r="AL717" s="12"/>
      <c r="AM717" s="12"/>
      <c r="AN717" s="12"/>
      <c r="AO717" s="12"/>
      <c r="AP717" s="12"/>
      <c r="AQ717" s="12"/>
      <c r="AR717" s="12"/>
      <c r="AS717" s="12"/>
      <c r="AT717" s="12"/>
      <c r="AU717" s="12"/>
      <c r="AV717" s="24"/>
      <c r="AW717" s="17"/>
      <c r="AX717" s="17"/>
      <c r="AY717" s="17"/>
      <c r="AZ717" s="17"/>
      <c r="BA717" s="17"/>
      <c r="BB717" s="17"/>
      <c r="BC717" s="17"/>
      <c r="BD717" s="17"/>
      <c r="BE717" s="17"/>
      <c r="BF717" s="17"/>
      <c r="BG717" s="17"/>
      <c r="BH717" s="17"/>
    </row>
    <row r="718" spans="1:60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12"/>
      <c r="AG718" s="12"/>
      <c r="AH718" s="12"/>
      <c r="AI718" s="12"/>
      <c r="AJ718" s="12"/>
      <c r="AK718" s="12"/>
      <c r="AL718" s="12"/>
      <c r="AM718" s="12"/>
      <c r="AN718" s="12"/>
      <c r="AO718" s="12"/>
      <c r="AP718" s="12"/>
      <c r="AQ718" s="12"/>
      <c r="AR718" s="12"/>
      <c r="AS718" s="12"/>
      <c r="AT718" s="12"/>
      <c r="AU718" s="12"/>
      <c r="AV718" s="24"/>
      <c r="AW718" s="17"/>
      <c r="AX718" s="17"/>
      <c r="AY718" s="17"/>
      <c r="AZ718" s="17"/>
      <c r="BA718" s="17"/>
      <c r="BB718" s="17"/>
      <c r="BC718" s="17"/>
      <c r="BD718" s="17"/>
      <c r="BE718" s="17"/>
      <c r="BF718" s="17"/>
      <c r="BG718" s="17"/>
      <c r="BH718" s="17"/>
    </row>
    <row r="719" spans="1:60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12"/>
      <c r="AG719" s="12"/>
      <c r="AH719" s="12"/>
      <c r="AI719" s="12"/>
      <c r="AJ719" s="12"/>
      <c r="AK719" s="12"/>
      <c r="AL719" s="12"/>
      <c r="AM719" s="12"/>
      <c r="AN719" s="12"/>
      <c r="AO719" s="12"/>
      <c r="AP719" s="12"/>
      <c r="AQ719" s="12"/>
      <c r="AR719" s="12"/>
      <c r="AS719" s="12"/>
      <c r="AT719" s="12"/>
      <c r="AU719" s="12"/>
      <c r="AV719" s="24"/>
      <c r="AW719" s="17"/>
      <c r="AX719" s="17"/>
      <c r="AY719" s="17"/>
      <c r="AZ719" s="17"/>
      <c r="BA719" s="17"/>
      <c r="BB719" s="17"/>
      <c r="BC719" s="17"/>
      <c r="BD719" s="17"/>
      <c r="BE719" s="17"/>
      <c r="BF719" s="17"/>
      <c r="BG719" s="17"/>
      <c r="BH719" s="17"/>
    </row>
    <row r="720" spans="1:60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12"/>
      <c r="AG720" s="12"/>
      <c r="AH720" s="12"/>
      <c r="AI720" s="12"/>
      <c r="AJ720" s="12"/>
      <c r="AK720" s="12"/>
      <c r="AL720" s="12"/>
      <c r="AM720" s="12"/>
      <c r="AN720" s="12"/>
      <c r="AO720" s="12"/>
      <c r="AP720" s="12"/>
      <c r="AQ720" s="12"/>
      <c r="AR720" s="12"/>
      <c r="AS720" s="12"/>
      <c r="AT720" s="12"/>
      <c r="AU720" s="12"/>
      <c r="AV720" s="24"/>
      <c r="AW720" s="17"/>
      <c r="AX720" s="17"/>
      <c r="AY720" s="17"/>
      <c r="AZ720" s="17"/>
      <c r="BA720" s="17"/>
      <c r="BB720" s="17"/>
      <c r="BC720" s="17"/>
      <c r="BD720" s="17"/>
      <c r="BE720" s="17"/>
      <c r="BF720" s="17"/>
      <c r="BG720" s="17"/>
      <c r="BH720" s="17"/>
    </row>
    <row r="721" spans="1:60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12"/>
      <c r="AG721" s="12"/>
      <c r="AH721" s="12"/>
      <c r="AI721" s="12"/>
      <c r="AJ721" s="12"/>
      <c r="AK721" s="12"/>
      <c r="AL721" s="12"/>
      <c r="AM721" s="12"/>
      <c r="AN721" s="12"/>
      <c r="AO721" s="12"/>
      <c r="AP721" s="12"/>
      <c r="AQ721" s="12"/>
      <c r="AR721" s="12"/>
      <c r="AS721" s="12"/>
      <c r="AT721" s="12"/>
      <c r="AU721" s="12"/>
      <c r="AV721" s="24"/>
      <c r="AW721" s="17"/>
      <c r="AX721" s="17"/>
      <c r="AY721" s="17"/>
      <c r="AZ721" s="17"/>
      <c r="BA721" s="17"/>
      <c r="BB721" s="17"/>
      <c r="BC721" s="17"/>
      <c r="BD721" s="17"/>
      <c r="BE721" s="17"/>
      <c r="BF721" s="17"/>
      <c r="BG721" s="17"/>
      <c r="BH721" s="17"/>
    </row>
    <row r="722" spans="1:60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12"/>
      <c r="AG722" s="12"/>
      <c r="AH722" s="12"/>
      <c r="AI722" s="12"/>
      <c r="AJ722" s="12"/>
      <c r="AK722" s="12"/>
      <c r="AL722" s="12"/>
      <c r="AM722" s="12"/>
      <c r="AN722" s="12"/>
      <c r="AO722" s="12"/>
      <c r="AP722" s="12"/>
      <c r="AQ722" s="12"/>
      <c r="AR722" s="12"/>
      <c r="AS722" s="12"/>
      <c r="AT722" s="12"/>
      <c r="AU722" s="12"/>
      <c r="AV722" s="24"/>
      <c r="AW722" s="17"/>
      <c r="AX722" s="17"/>
      <c r="AY722" s="17"/>
      <c r="AZ722" s="17"/>
      <c r="BA722" s="17"/>
      <c r="BB722" s="17"/>
      <c r="BC722" s="17"/>
      <c r="BD722" s="17"/>
      <c r="BE722" s="17"/>
      <c r="BF722" s="17"/>
      <c r="BG722" s="17"/>
      <c r="BH722" s="17"/>
    </row>
    <row r="723" spans="1:60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12"/>
      <c r="AG723" s="12"/>
      <c r="AH723" s="12"/>
      <c r="AI723" s="12"/>
      <c r="AJ723" s="12"/>
      <c r="AK723" s="12"/>
      <c r="AL723" s="12"/>
      <c r="AM723" s="12"/>
      <c r="AN723" s="12"/>
      <c r="AO723" s="12"/>
      <c r="AP723" s="12"/>
      <c r="AQ723" s="12"/>
      <c r="AR723" s="12"/>
      <c r="AS723" s="12"/>
      <c r="AT723" s="12"/>
      <c r="AU723" s="12"/>
      <c r="AV723" s="24"/>
      <c r="AW723" s="17"/>
      <c r="AX723" s="17"/>
      <c r="AY723" s="17"/>
      <c r="AZ723" s="17"/>
      <c r="BA723" s="17"/>
      <c r="BB723" s="17"/>
      <c r="BC723" s="17"/>
      <c r="BD723" s="17"/>
      <c r="BE723" s="17"/>
      <c r="BF723" s="17"/>
      <c r="BG723" s="17"/>
      <c r="BH723" s="17"/>
    </row>
    <row r="724" spans="1:60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  <c r="AK724" s="12"/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24"/>
      <c r="AW724" s="17"/>
      <c r="AX724" s="17"/>
      <c r="AY724" s="17"/>
      <c r="AZ724" s="17"/>
      <c r="BA724" s="17"/>
      <c r="BB724" s="17"/>
      <c r="BC724" s="17"/>
      <c r="BD724" s="17"/>
      <c r="BE724" s="17"/>
      <c r="BF724" s="17"/>
      <c r="BG724" s="17"/>
      <c r="BH724" s="17"/>
    </row>
    <row r="725" spans="1:60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12"/>
      <c r="AG725" s="12"/>
      <c r="AH725" s="12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24"/>
      <c r="AW725" s="17"/>
      <c r="AX725" s="17"/>
      <c r="AY725" s="17"/>
      <c r="AZ725" s="17"/>
      <c r="BA725" s="17"/>
      <c r="BB725" s="17"/>
      <c r="BC725" s="17"/>
      <c r="BD725" s="17"/>
      <c r="BE725" s="17"/>
      <c r="BF725" s="17"/>
      <c r="BG725" s="17"/>
      <c r="BH725" s="17"/>
    </row>
    <row r="726" spans="1:60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12"/>
      <c r="AG726" s="12"/>
      <c r="AH726" s="12"/>
      <c r="AI726" s="12"/>
      <c r="AJ726" s="12"/>
      <c r="AK726" s="12"/>
      <c r="AL726" s="12"/>
      <c r="AM726" s="12"/>
      <c r="AN726" s="12"/>
      <c r="AO726" s="12"/>
      <c r="AP726" s="12"/>
      <c r="AQ726" s="12"/>
      <c r="AR726" s="12"/>
      <c r="AS726" s="12"/>
      <c r="AT726" s="12"/>
      <c r="AU726" s="12"/>
      <c r="AV726" s="24"/>
      <c r="AW726" s="17"/>
      <c r="AX726" s="17"/>
      <c r="AY726" s="17"/>
      <c r="AZ726" s="17"/>
      <c r="BA726" s="17"/>
      <c r="BB726" s="17"/>
      <c r="BC726" s="17"/>
      <c r="BD726" s="17"/>
      <c r="BE726" s="17"/>
      <c r="BF726" s="17"/>
      <c r="BG726" s="17"/>
      <c r="BH726" s="17"/>
    </row>
    <row r="727" spans="1:60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12"/>
      <c r="AG727" s="12"/>
      <c r="AH727" s="12"/>
      <c r="AI727" s="12"/>
      <c r="AJ727" s="12"/>
      <c r="AK727" s="12"/>
      <c r="AL727" s="12"/>
      <c r="AM727" s="12"/>
      <c r="AN727" s="12"/>
      <c r="AO727" s="12"/>
      <c r="AP727" s="12"/>
      <c r="AQ727" s="12"/>
      <c r="AR727" s="12"/>
      <c r="AS727" s="12"/>
      <c r="AT727" s="12"/>
      <c r="AU727" s="12"/>
      <c r="AV727" s="24"/>
      <c r="AW727" s="17"/>
      <c r="AX727" s="17"/>
      <c r="AY727" s="17"/>
      <c r="AZ727" s="17"/>
      <c r="BA727" s="17"/>
      <c r="BB727" s="17"/>
      <c r="BC727" s="17"/>
      <c r="BD727" s="17"/>
      <c r="BE727" s="17"/>
      <c r="BF727" s="17"/>
      <c r="BG727" s="17"/>
      <c r="BH727" s="17"/>
    </row>
    <row r="728" spans="1:60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12"/>
      <c r="AG728" s="12"/>
      <c r="AH728" s="12"/>
      <c r="AI728" s="12"/>
      <c r="AJ728" s="12"/>
      <c r="AK728" s="12"/>
      <c r="AL728" s="12"/>
      <c r="AM728" s="12"/>
      <c r="AN728" s="12"/>
      <c r="AO728" s="12"/>
      <c r="AP728" s="12"/>
      <c r="AQ728" s="12"/>
      <c r="AR728" s="12"/>
      <c r="AS728" s="12"/>
      <c r="AT728" s="12"/>
      <c r="AU728" s="12"/>
      <c r="AV728" s="24"/>
      <c r="AW728" s="17"/>
      <c r="AX728" s="17"/>
      <c r="AY728" s="17"/>
      <c r="AZ728" s="17"/>
      <c r="BA728" s="17"/>
      <c r="BB728" s="17"/>
      <c r="BC728" s="17"/>
      <c r="BD728" s="17"/>
      <c r="BE728" s="17"/>
      <c r="BF728" s="17"/>
      <c r="BG728" s="17"/>
      <c r="BH728" s="17"/>
    </row>
    <row r="729" spans="1:60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12"/>
      <c r="AG729" s="12"/>
      <c r="AH729" s="12"/>
      <c r="AI729" s="12"/>
      <c r="AJ729" s="12"/>
      <c r="AK729" s="12"/>
      <c r="AL729" s="12"/>
      <c r="AM729" s="12"/>
      <c r="AN729" s="12"/>
      <c r="AO729" s="12"/>
      <c r="AP729" s="12"/>
      <c r="AQ729" s="12"/>
      <c r="AR729" s="12"/>
      <c r="AS729" s="12"/>
      <c r="AT729" s="12"/>
      <c r="AU729" s="12"/>
      <c r="AV729" s="24"/>
      <c r="AW729" s="17"/>
      <c r="AX729" s="17"/>
      <c r="AY729" s="17"/>
      <c r="AZ729" s="17"/>
      <c r="BA729" s="17"/>
      <c r="BB729" s="17"/>
      <c r="BC729" s="17"/>
      <c r="BD729" s="17"/>
      <c r="BE729" s="17"/>
      <c r="BF729" s="17"/>
      <c r="BG729" s="17"/>
      <c r="BH729" s="17"/>
    </row>
    <row r="730" spans="1:60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12"/>
      <c r="AG730" s="12"/>
      <c r="AH730" s="12"/>
      <c r="AI730" s="12"/>
      <c r="AJ730" s="12"/>
      <c r="AK730" s="12"/>
      <c r="AL730" s="12"/>
      <c r="AM730" s="12"/>
      <c r="AN730" s="12"/>
      <c r="AO730" s="12"/>
      <c r="AP730" s="12"/>
      <c r="AQ730" s="12"/>
      <c r="AR730" s="12"/>
      <c r="AS730" s="12"/>
      <c r="AT730" s="12"/>
      <c r="AU730" s="12"/>
      <c r="AV730" s="24"/>
      <c r="AW730" s="17"/>
      <c r="AX730" s="17"/>
      <c r="AY730" s="17"/>
      <c r="AZ730" s="17"/>
      <c r="BA730" s="17"/>
      <c r="BB730" s="17"/>
      <c r="BC730" s="17"/>
      <c r="BD730" s="17"/>
      <c r="BE730" s="17"/>
      <c r="BF730" s="17"/>
      <c r="BG730" s="17"/>
      <c r="BH730" s="17"/>
    </row>
    <row r="731" spans="1:60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12"/>
      <c r="AG731" s="12"/>
      <c r="AH731" s="12"/>
      <c r="AI731" s="12"/>
      <c r="AJ731" s="12"/>
      <c r="AK731" s="12"/>
      <c r="AL731" s="12"/>
      <c r="AM731" s="12"/>
      <c r="AN731" s="12"/>
      <c r="AO731" s="12"/>
      <c r="AP731" s="12"/>
      <c r="AQ731" s="12"/>
      <c r="AR731" s="12"/>
      <c r="AS731" s="12"/>
      <c r="AT731" s="12"/>
      <c r="AU731" s="12"/>
      <c r="AV731" s="24"/>
      <c r="AW731" s="17"/>
      <c r="AX731" s="17"/>
      <c r="AY731" s="17"/>
      <c r="AZ731" s="17"/>
      <c r="BA731" s="17"/>
      <c r="BB731" s="17"/>
      <c r="BC731" s="17"/>
      <c r="BD731" s="17"/>
      <c r="BE731" s="17"/>
      <c r="BF731" s="17"/>
      <c r="BG731" s="17"/>
      <c r="BH731" s="17"/>
    </row>
    <row r="732" spans="1:60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12"/>
      <c r="AG732" s="12"/>
      <c r="AH732" s="12"/>
      <c r="AI732" s="12"/>
      <c r="AJ732" s="12"/>
      <c r="AK732" s="12"/>
      <c r="AL732" s="12"/>
      <c r="AM732" s="12"/>
      <c r="AN732" s="12"/>
      <c r="AO732" s="12"/>
      <c r="AP732" s="12"/>
      <c r="AQ732" s="12"/>
      <c r="AR732" s="12"/>
      <c r="AS732" s="12"/>
      <c r="AT732" s="12"/>
      <c r="AU732" s="12"/>
      <c r="AV732" s="24"/>
      <c r="AW732" s="17"/>
      <c r="AX732" s="17"/>
      <c r="AY732" s="17"/>
      <c r="AZ732" s="17"/>
      <c r="BA732" s="17"/>
      <c r="BB732" s="17"/>
      <c r="BC732" s="17"/>
      <c r="BD732" s="17"/>
      <c r="BE732" s="17"/>
      <c r="BF732" s="17"/>
      <c r="BG732" s="17"/>
      <c r="BH732" s="17"/>
    </row>
    <row r="733" spans="1:60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12"/>
      <c r="AG733" s="12"/>
      <c r="AH733" s="12"/>
      <c r="AI733" s="12"/>
      <c r="AJ733" s="12"/>
      <c r="AK733" s="12"/>
      <c r="AL733" s="12"/>
      <c r="AM733" s="12"/>
      <c r="AN733" s="12"/>
      <c r="AO733" s="12"/>
      <c r="AP733" s="12"/>
      <c r="AQ733" s="12"/>
      <c r="AR733" s="12"/>
      <c r="AS733" s="12"/>
      <c r="AT733" s="12"/>
      <c r="AU733" s="12"/>
      <c r="AV733" s="24"/>
      <c r="AW733" s="17"/>
      <c r="AX733" s="17"/>
      <c r="AY733" s="17"/>
      <c r="AZ733" s="17"/>
      <c r="BA733" s="17"/>
      <c r="BB733" s="17"/>
      <c r="BC733" s="17"/>
      <c r="BD733" s="17"/>
      <c r="BE733" s="17"/>
      <c r="BF733" s="17"/>
      <c r="BG733" s="17"/>
      <c r="BH733" s="17"/>
    </row>
    <row r="734" spans="1:60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12"/>
      <c r="AG734" s="12"/>
      <c r="AH734" s="12"/>
      <c r="AI734" s="12"/>
      <c r="AJ734" s="12"/>
      <c r="AK734" s="12"/>
      <c r="AL734" s="12"/>
      <c r="AM734" s="12"/>
      <c r="AN734" s="12"/>
      <c r="AO734" s="12"/>
      <c r="AP734" s="12"/>
      <c r="AQ734" s="12"/>
      <c r="AR734" s="12"/>
      <c r="AS734" s="12"/>
      <c r="AT734" s="12"/>
      <c r="AU734" s="12"/>
      <c r="AV734" s="24"/>
      <c r="AW734" s="17"/>
      <c r="AX734" s="17"/>
      <c r="AY734" s="17"/>
      <c r="AZ734" s="17"/>
      <c r="BA734" s="17"/>
      <c r="BB734" s="17"/>
      <c r="BC734" s="17"/>
      <c r="BD734" s="17"/>
      <c r="BE734" s="17"/>
      <c r="BF734" s="17"/>
      <c r="BG734" s="17"/>
      <c r="BH734" s="17"/>
    </row>
    <row r="735" spans="1:60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12"/>
      <c r="AG735" s="12"/>
      <c r="AH735" s="12"/>
      <c r="AI735" s="12"/>
      <c r="AJ735" s="12"/>
      <c r="AK735" s="12"/>
      <c r="AL735" s="12"/>
      <c r="AM735" s="12"/>
      <c r="AN735" s="12"/>
      <c r="AO735" s="12"/>
      <c r="AP735" s="12"/>
      <c r="AQ735" s="12"/>
      <c r="AR735" s="12"/>
      <c r="AS735" s="12"/>
      <c r="AT735" s="12"/>
      <c r="AU735" s="12"/>
      <c r="AV735" s="24"/>
      <c r="AW735" s="17"/>
      <c r="AX735" s="17"/>
      <c r="AY735" s="17"/>
      <c r="AZ735" s="17"/>
      <c r="BA735" s="17"/>
      <c r="BB735" s="17"/>
      <c r="BC735" s="17"/>
      <c r="BD735" s="17"/>
      <c r="BE735" s="17"/>
      <c r="BF735" s="17"/>
      <c r="BG735" s="17"/>
      <c r="BH735" s="17"/>
    </row>
    <row r="736" spans="1:60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12"/>
      <c r="AG736" s="12"/>
      <c r="AH736" s="12"/>
      <c r="AI736" s="12"/>
      <c r="AJ736" s="12"/>
      <c r="AK736" s="12"/>
      <c r="AL736" s="12"/>
      <c r="AM736" s="12"/>
      <c r="AN736" s="12"/>
      <c r="AO736" s="12"/>
      <c r="AP736" s="12"/>
      <c r="AQ736" s="12"/>
      <c r="AR736" s="12"/>
      <c r="AS736" s="12"/>
      <c r="AT736" s="12"/>
      <c r="AU736" s="12"/>
      <c r="AV736" s="24"/>
      <c r="AW736" s="17"/>
      <c r="AX736" s="17"/>
      <c r="AY736" s="17"/>
      <c r="AZ736" s="17"/>
      <c r="BA736" s="17"/>
      <c r="BB736" s="17"/>
      <c r="BC736" s="17"/>
      <c r="BD736" s="17"/>
      <c r="BE736" s="17"/>
      <c r="BF736" s="17"/>
      <c r="BG736" s="17"/>
      <c r="BH736" s="17"/>
    </row>
    <row r="737" spans="1:60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12"/>
      <c r="AG737" s="12"/>
      <c r="AH737" s="12"/>
      <c r="AI737" s="12"/>
      <c r="AJ737" s="12"/>
      <c r="AK737" s="12"/>
      <c r="AL737" s="12"/>
      <c r="AM737" s="12"/>
      <c r="AN737" s="12"/>
      <c r="AO737" s="12"/>
      <c r="AP737" s="12"/>
      <c r="AQ737" s="12"/>
      <c r="AR737" s="12"/>
      <c r="AS737" s="12"/>
      <c r="AT737" s="12"/>
      <c r="AU737" s="12"/>
      <c r="AV737" s="24"/>
      <c r="AW737" s="17"/>
      <c r="AX737" s="17"/>
      <c r="AY737" s="17"/>
      <c r="AZ737" s="17"/>
      <c r="BA737" s="17"/>
      <c r="BB737" s="17"/>
      <c r="BC737" s="17"/>
      <c r="BD737" s="17"/>
      <c r="BE737" s="17"/>
      <c r="BF737" s="17"/>
      <c r="BG737" s="17"/>
      <c r="BH737" s="17"/>
    </row>
    <row r="738" spans="1:60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12"/>
      <c r="AG738" s="12"/>
      <c r="AH738" s="12"/>
      <c r="AI738" s="12"/>
      <c r="AJ738" s="12"/>
      <c r="AK738" s="12"/>
      <c r="AL738" s="12"/>
      <c r="AM738" s="12"/>
      <c r="AN738" s="12"/>
      <c r="AO738" s="12"/>
      <c r="AP738" s="12"/>
      <c r="AQ738" s="12"/>
      <c r="AR738" s="12"/>
      <c r="AS738" s="12"/>
      <c r="AT738" s="12"/>
      <c r="AU738" s="12"/>
      <c r="AV738" s="24"/>
      <c r="AW738" s="17"/>
      <c r="AX738" s="17"/>
      <c r="AY738" s="17"/>
      <c r="AZ738" s="17"/>
      <c r="BA738" s="17"/>
      <c r="BB738" s="17"/>
      <c r="BC738" s="17"/>
      <c r="BD738" s="17"/>
      <c r="BE738" s="17"/>
      <c r="BF738" s="17"/>
      <c r="BG738" s="17"/>
      <c r="BH738" s="17"/>
    </row>
    <row r="739" spans="1:60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12"/>
      <c r="AG739" s="12"/>
      <c r="AH739" s="12"/>
      <c r="AI739" s="12"/>
      <c r="AJ739" s="12"/>
      <c r="AK739" s="12"/>
      <c r="AL739" s="12"/>
      <c r="AM739" s="12"/>
      <c r="AN739" s="12"/>
      <c r="AO739" s="12"/>
      <c r="AP739" s="12"/>
      <c r="AQ739" s="12"/>
      <c r="AR739" s="12"/>
      <c r="AS739" s="12"/>
      <c r="AT739" s="12"/>
      <c r="AU739" s="12"/>
      <c r="AV739" s="24"/>
      <c r="AW739" s="17"/>
      <c r="AX739" s="17"/>
      <c r="AY739" s="17"/>
      <c r="AZ739" s="17"/>
      <c r="BA739" s="17"/>
      <c r="BB739" s="17"/>
      <c r="BC739" s="17"/>
      <c r="BD739" s="17"/>
      <c r="BE739" s="17"/>
      <c r="BF739" s="17"/>
      <c r="BG739" s="17"/>
      <c r="BH739" s="17"/>
    </row>
    <row r="740" spans="1:60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12"/>
      <c r="AG740" s="12"/>
      <c r="AH740" s="12"/>
      <c r="AI740" s="12"/>
      <c r="AJ740" s="12"/>
      <c r="AK740" s="12"/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24"/>
      <c r="AW740" s="17"/>
      <c r="AX740" s="17"/>
      <c r="AY740" s="17"/>
      <c r="AZ740" s="17"/>
      <c r="BA740" s="17"/>
      <c r="BB740" s="17"/>
      <c r="BC740" s="17"/>
      <c r="BD740" s="17"/>
      <c r="BE740" s="17"/>
      <c r="BF740" s="17"/>
      <c r="BG740" s="17"/>
      <c r="BH740" s="17"/>
    </row>
    <row r="741" spans="1:60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2"/>
      <c r="AG741" s="12"/>
      <c r="AH741" s="12"/>
      <c r="AI741" s="12"/>
      <c r="AJ741" s="12"/>
      <c r="AK741" s="12"/>
      <c r="AL741" s="12"/>
      <c r="AM741" s="12"/>
      <c r="AN741" s="12"/>
      <c r="AO741" s="12"/>
      <c r="AP741" s="12"/>
      <c r="AQ741" s="12"/>
      <c r="AR741" s="12"/>
      <c r="AS741" s="12"/>
      <c r="AT741" s="12"/>
      <c r="AU741" s="12"/>
      <c r="AV741" s="24"/>
      <c r="AW741" s="17"/>
      <c r="AX741" s="17"/>
      <c r="AY741" s="17"/>
      <c r="AZ741" s="17"/>
      <c r="BA741" s="17"/>
      <c r="BB741" s="17"/>
      <c r="BC741" s="17"/>
      <c r="BD741" s="17"/>
      <c r="BE741" s="17"/>
      <c r="BF741" s="17"/>
      <c r="BG741" s="17"/>
      <c r="BH741" s="17"/>
    </row>
    <row r="742" spans="1:60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12"/>
      <c r="AG742" s="12"/>
      <c r="AH742" s="12"/>
      <c r="AI742" s="12"/>
      <c r="AJ742" s="12"/>
      <c r="AK742" s="12"/>
      <c r="AL742" s="12"/>
      <c r="AM742" s="12"/>
      <c r="AN742" s="12"/>
      <c r="AO742" s="12"/>
      <c r="AP742" s="12"/>
      <c r="AQ742" s="12"/>
      <c r="AR742" s="12"/>
      <c r="AS742" s="12"/>
      <c r="AT742" s="12"/>
      <c r="AU742" s="12"/>
      <c r="AV742" s="24"/>
      <c r="AW742" s="17"/>
      <c r="AX742" s="17"/>
      <c r="AY742" s="17"/>
      <c r="AZ742" s="17"/>
      <c r="BA742" s="17"/>
      <c r="BB742" s="17"/>
      <c r="BC742" s="17"/>
      <c r="BD742" s="17"/>
      <c r="BE742" s="17"/>
      <c r="BF742" s="17"/>
      <c r="BG742" s="17"/>
      <c r="BH742" s="17"/>
    </row>
    <row r="743" spans="1:60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12"/>
      <c r="AG743" s="12"/>
      <c r="AH743" s="12"/>
      <c r="AI743" s="12"/>
      <c r="AJ743" s="12"/>
      <c r="AK743" s="12"/>
      <c r="AL743" s="12"/>
      <c r="AM743" s="12"/>
      <c r="AN743" s="12"/>
      <c r="AO743" s="12"/>
      <c r="AP743" s="12"/>
      <c r="AQ743" s="12"/>
      <c r="AR743" s="12"/>
      <c r="AS743" s="12"/>
      <c r="AT743" s="12"/>
      <c r="AU743" s="12"/>
      <c r="AV743" s="24"/>
      <c r="AW743" s="17"/>
      <c r="AX743" s="17"/>
      <c r="AY743" s="17"/>
      <c r="AZ743" s="17"/>
      <c r="BA743" s="17"/>
      <c r="BB743" s="17"/>
      <c r="BC743" s="17"/>
      <c r="BD743" s="17"/>
      <c r="BE743" s="17"/>
      <c r="BF743" s="17"/>
      <c r="BG743" s="17"/>
      <c r="BH743" s="17"/>
    </row>
    <row r="744" spans="1:60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12"/>
      <c r="AG744" s="12"/>
      <c r="AH744" s="12"/>
      <c r="AI744" s="12"/>
      <c r="AJ744" s="12"/>
      <c r="AK744" s="12"/>
      <c r="AL744" s="12"/>
      <c r="AM744" s="12"/>
      <c r="AN744" s="12"/>
      <c r="AO744" s="12"/>
      <c r="AP744" s="12"/>
      <c r="AQ744" s="12"/>
      <c r="AR744" s="12"/>
      <c r="AS744" s="12"/>
      <c r="AT744" s="12"/>
      <c r="AU744" s="12"/>
      <c r="AV744" s="24"/>
      <c r="AW744" s="17"/>
      <c r="AX744" s="17"/>
      <c r="AY744" s="17"/>
      <c r="AZ744" s="17"/>
      <c r="BA744" s="17"/>
      <c r="BB744" s="17"/>
      <c r="BC744" s="17"/>
      <c r="BD744" s="17"/>
      <c r="BE744" s="17"/>
      <c r="BF744" s="17"/>
      <c r="BG744" s="17"/>
      <c r="BH744" s="17"/>
    </row>
    <row r="745" spans="1:60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12"/>
      <c r="AG745" s="12"/>
      <c r="AH745" s="12"/>
      <c r="AI745" s="12"/>
      <c r="AJ745" s="12"/>
      <c r="AK745" s="12"/>
      <c r="AL745" s="12"/>
      <c r="AM745" s="12"/>
      <c r="AN745" s="12"/>
      <c r="AO745" s="12"/>
      <c r="AP745" s="12"/>
      <c r="AQ745" s="12"/>
      <c r="AR745" s="12"/>
      <c r="AS745" s="12"/>
      <c r="AT745" s="12"/>
      <c r="AU745" s="12"/>
      <c r="AV745" s="24"/>
      <c r="AW745" s="17"/>
      <c r="AX745" s="17"/>
      <c r="AY745" s="17"/>
      <c r="AZ745" s="17"/>
      <c r="BA745" s="17"/>
      <c r="BB745" s="17"/>
      <c r="BC745" s="17"/>
      <c r="BD745" s="17"/>
      <c r="BE745" s="17"/>
      <c r="BF745" s="17"/>
      <c r="BG745" s="17"/>
      <c r="BH745" s="17"/>
    </row>
    <row r="746" spans="1:60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12"/>
      <c r="AG746" s="12"/>
      <c r="AH746" s="12"/>
      <c r="AI746" s="12"/>
      <c r="AJ746" s="12"/>
      <c r="AK746" s="12"/>
      <c r="AL746" s="12"/>
      <c r="AM746" s="12"/>
      <c r="AN746" s="12"/>
      <c r="AO746" s="12"/>
      <c r="AP746" s="12"/>
      <c r="AQ746" s="12"/>
      <c r="AR746" s="12"/>
      <c r="AS746" s="12"/>
      <c r="AT746" s="12"/>
      <c r="AU746" s="12"/>
      <c r="AV746" s="24"/>
      <c r="AW746" s="17"/>
      <c r="AX746" s="17"/>
      <c r="AY746" s="17"/>
      <c r="AZ746" s="17"/>
      <c r="BA746" s="17"/>
      <c r="BB746" s="17"/>
      <c r="BC746" s="17"/>
      <c r="BD746" s="17"/>
      <c r="BE746" s="17"/>
      <c r="BF746" s="17"/>
      <c r="BG746" s="17"/>
      <c r="BH746" s="17"/>
    </row>
    <row r="747" spans="1:60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12"/>
      <c r="AG747" s="12"/>
      <c r="AH747" s="12"/>
      <c r="AI747" s="12"/>
      <c r="AJ747" s="12"/>
      <c r="AK747" s="12"/>
      <c r="AL747" s="12"/>
      <c r="AM747" s="12"/>
      <c r="AN747" s="12"/>
      <c r="AO747" s="12"/>
      <c r="AP747" s="12"/>
      <c r="AQ747" s="12"/>
      <c r="AR747" s="12"/>
      <c r="AS747" s="12"/>
      <c r="AT747" s="12"/>
      <c r="AU747" s="12"/>
      <c r="AV747" s="24"/>
      <c r="AW747" s="17"/>
      <c r="AX747" s="17"/>
      <c r="AY747" s="17"/>
      <c r="AZ747" s="17"/>
      <c r="BA747" s="17"/>
      <c r="BB747" s="17"/>
      <c r="BC747" s="17"/>
      <c r="BD747" s="17"/>
      <c r="BE747" s="17"/>
      <c r="BF747" s="17"/>
      <c r="BG747" s="17"/>
      <c r="BH747" s="17"/>
    </row>
    <row r="748" spans="1:60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12"/>
      <c r="AG748" s="12"/>
      <c r="AH748" s="12"/>
      <c r="AI748" s="12"/>
      <c r="AJ748" s="12"/>
      <c r="AK748" s="12"/>
      <c r="AL748" s="12"/>
      <c r="AM748" s="12"/>
      <c r="AN748" s="12"/>
      <c r="AO748" s="12"/>
      <c r="AP748" s="12"/>
      <c r="AQ748" s="12"/>
      <c r="AR748" s="12"/>
      <c r="AS748" s="12"/>
      <c r="AT748" s="12"/>
      <c r="AU748" s="12"/>
      <c r="AV748" s="24"/>
      <c r="AW748" s="17"/>
      <c r="AX748" s="17"/>
      <c r="AY748" s="17"/>
      <c r="AZ748" s="17"/>
      <c r="BA748" s="17"/>
      <c r="BB748" s="17"/>
      <c r="BC748" s="17"/>
      <c r="BD748" s="17"/>
      <c r="BE748" s="17"/>
      <c r="BF748" s="17"/>
      <c r="BG748" s="17"/>
      <c r="BH748" s="17"/>
    </row>
    <row r="749" spans="1:60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12"/>
      <c r="AG749" s="12"/>
      <c r="AH749" s="12"/>
      <c r="AI749" s="12"/>
      <c r="AJ749" s="12"/>
      <c r="AK749" s="12"/>
      <c r="AL749" s="12"/>
      <c r="AM749" s="12"/>
      <c r="AN749" s="12"/>
      <c r="AO749" s="12"/>
      <c r="AP749" s="12"/>
      <c r="AQ749" s="12"/>
      <c r="AR749" s="12"/>
      <c r="AS749" s="12"/>
      <c r="AT749" s="12"/>
      <c r="AU749" s="12"/>
      <c r="AV749" s="24"/>
      <c r="AW749" s="17"/>
      <c r="AX749" s="17"/>
      <c r="AY749" s="17"/>
      <c r="AZ749" s="17"/>
      <c r="BA749" s="17"/>
      <c r="BB749" s="17"/>
      <c r="BC749" s="17"/>
      <c r="BD749" s="17"/>
      <c r="BE749" s="17"/>
      <c r="BF749" s="17"/>
      <c r="BG749" s="17"/>
      <c r="BH749" s="17"/>
    </row>
    <row r="750" spans="1:60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12"/>
      <c r="AG750" s="12"/>
      <c r="AH750" s="12"/>
      <c r="AI750" s="12"/>
      <c r="AJ750" s="12"/>
      <c r="AK750" s="12"/>
      <c r="AL750" s="12"/>
      <c r="AM750" s="12"/>
      <c r="AN750" s="12"/>
      <c r="AO750" s="12"/>
      <c r="AP750" s="12"/>
      <c r="AQ750" s="12"/>
      <c r="AR750" s="12"/>
      <c r="AS750" s="12"/>
      <c r="AT750" s="12"/>
      <c r="AU750" s="12"/>
      <c r="AV750" s="24"/>
      <c r="AW750" s="17"/>
      <c r="AX750" s="17"/>
      <c r="AY750" s="17"/>
      <c r="AZ750" s="17"/>
      <c r="BA750" s="17"/>
      <c r="BB750" s="17"/>
      <c r="BC750" s="17"/>
      <c r="BD750" s="17"/>
      <c r="BE750" s="17"/>
      <c r="BF750" s="17"/>
      <c r="BG750" s="17"/>
      <c r="BH750" s="17"/>
    </row>
    <row r="751" spans="1:60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12"/>
      <c r="AG751" s="12"/>
      <c r="AH751" s="12"/>
      <c r="AI751" s="12"/>
      <c r="AJ751" s="12"/>
      <c r="AK751" s="12"/>
      <c r="AL751" s="12"/>
      <c r="AM751" s="12"/>
      <c r="AN751" s="12"/>
      <c r="AO751" s="12"/>
      <c r="AP751" s="12"/>
      <c r="AQ751" s="12"/>
      <c r="AR751" s="12"/>
      <c r="AS751" s="12"/>
      <c r="AT751" s="12"/>
      <c r="AU751" s="12"/>
      <c r="AV751" s="24"/>
      <c r="AW751" s="17"/>
      <c r="AX751" s="17"/>
      <c r="AY751" s="17"/>
      <c r="AZ751" s="17"/>
      <c r="BA751" s="17"/>
      <c r="BB751" s="17"/>
      <c r="BC751" s="17"/>
      <c r="BD751" s="17"/>
      <c r="BE751" s="17"/>
      <c r="BF751" s="17"/>
      <c r="BG751" s="17"/>
      <c r="BH751" s="17"/>
    </row>
    <row r="752" spans="1:60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12"/>
      <c r="AG752" s="12"/>
      <c r="AH752" s="12"/>
      <c r="AI752" s="12"/>
      <c r="AJ752" s="12"/>
      <c r="AK752" s="12"/>
      <c r="AL752" s="12"/>
      <c r="AM752" s="12"/>
      <c r="AN752" s="12"/>
      <c r="AO752" s="12"/>
      <c r="AP752" s="12"/>
      <c r="AQ752" s="12"/>
      <c r="AR752" s="12"/>
      <c r="AS752" s="12"/>
      <c r="AT752" s="12"/>
      <c r="AU752" s="12"/>
      <c r="AV752" s="24"/>
      <c r="AW752" s="17"/>
      <c r="AX752" s="17"/>
      <c r="AY752" s="17"/>
      <c r="AZ752" s="17"/>
      <c r="BA752" s="17"/>
      <c r="BB752" s="17"/>
      <c r="BC752" s="17"/>
      <c r="BD752" s="17"/>
      <c r="BE752" s="17"/>
      <c r="BF752" s="17"/>
      <c r="BG752" s="17"/>
      <c r="BH752" s="17"/>
    </row>
    <row r="753" spans="1:60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12"/>
      <c r="AG753" s="12"/>
      <c r="AH753" s="12"/>
      <c r="AI753" s="12"/>
      <c r="AJ753" s="12"/>
      <c r="AK753" s="12"/>
      <c r="AL753" s="12"/>
      <c r="AM753" s="12"/>
      <c r="AN753" s="12"/>
      <c r="AO753" s="12"/>
      <c r="AP753" s="12"/>
      <c r="AQ753" s="12"/>
      <c r="AR753" s="12"/>
      <c r="AS753" s="12"/>
      <c r="AT753" s="12"/>
      <c r="AU753" s="12"/>
      <c r="AV753" s="24"/>
      <c r="AW753" s="17"/>
      <c r="AX753" s="17"/>
      <c r="AY753" s="17"/>
      <c r="AZ753" s="17"/>
      <c r="BA753" s="17"/>
      <c r="BB753" s="17"/>
      <c r="BC753" s="17"/>
      <c r="BD753" s="17"/>
      <c r="BE753" s="17"/>
      <c r="BF753" s="17"/>
      <c r="BG753" s="17"/>
      <c r="BH753" s="17"/>
    </row>
    <row r="754" spans="1:60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12"/>
      <c r="AG754" s="12"/>
      <c r="AH754" s="12"/>
      <c r="AI754" s="12"/>
      <c r="AJ754" s="12"/>
      <c r="AK754" s="12"/>
      <c r="AL754" s="12"/>
      <c r="AM754" s="12"/>
      <c r="AN754" s="12"/>
      <c r="AO754" s="12"/>
      <c r="AP754" s="12"/>
      <c r="AQ754" s="12"/>
      <c r="AR754" s="12"/>
      <c r="AS754" s="12"/>
      <c r="AT754" s="12"/>
      <c r="AU754" s="12"/>
      <c r="AV754" s="24"/>
      <c r="AW754" s="17"/>
      <c r="AX754" s="17"/>
      <c r="AY754" s="17"/>
      <c r="AZ754" s="17"/>
      <c r="BA754" s="17"/>
      <c r="BB754" s="17"/>
      <c r="BC754" s="17"/>
      <c r="BD754" s="17"/>
      <c r="BE754" s="17"/>
      <c r="BF754" s="17"/>
      <c r="BG754" s="17"/>
      <c r="BH754" s="17"/>
    </row>
    <row r="755" spans="1:60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12"/>
      <c r="AG755" s="12"/>
      <c r="AH755" s="12"/>
      <c r="AI755" s="12"/>
      <c r="AJ755" s="12"/>
      <c r="AK755" s="12"/>
      <c r="AL755" s="12"/>
      <c r="AM755" s="12"/>
      <c r="AN755" s="12"/>
      <c r="AO755" s="12"/>
      <c r="AP755" s="12"/>
      <c r="AQ755" s="12"/>
      <c r="AR755" s="12"/>
      <c r="AS755" s="12"/>
      <c r="AT755" s="12"/>
      <c r="AU755" s="12"/>
      <c r="AV755" s="24"/>
      <c r="AW755" s="17"/>
      <c r="AX755" s="17"/>
      <c r="AY755" s="17"/>
      <c r="AZ755" s="17"/>
      <c r="BA755" s="17"/>
      <c r="BB755" s="17"/>
      <c r="BC755" s="17"/>
      <c r="BD755" s="17"/>
      <c r="BE755" s="17"/>
      <c r="BF755" s="17"/>
      <c r="BG755" s="17"/>
      <c r="BH755" s="17"/>
    </row>
    <row r="756" spans="1:60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12"/>
      <c r="AG756" s="12"/>
      <c r="AH756" s="12"/>
      <c r="AI756" s="12"/>
      <c r="AJ756" s="12"/>
      <c r="AK756" s="12"/>
      <c r="AL756" s="12"/>
      <c r="AM756" s="12"/>
      <c r="AN756" s="12"/>
      <c r="AO756" s="12"/>
      <c r="AP756" s="12"/>
      <c r="AQ756" s="12"/>
      <c r="AR756" s="12"/>
      <c r="AS756" s="12"/>
      <c r="AT756" s="12"/>
      <c r="AU756" s="12"/>
      <c r="AV756" s="24"/>
      <c r="AW756" s="17"/>
      <c r="AX756" s="17"/>
      <c r="AY756" s="17"/>
      <c r="AZ756" s="17"/>
      <c r="BA756" s="17"/>
      <c r="BB756" s="17"/>
      <c r="BC756" s="17"/>
      <c r="BD756" s="17"/>
      <c r="BE756" s="17"/>
      <c r="BF756" s="17"/>
      <c r="BG756" s="17"/>
      <c r="BH756" s="17"/>
    </row>
    <row r="757" spans="1:60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12"/>
      <c r="AG757" s="12"/>
      <c r="AH757" s="12"/>
      <c r="AI757" s="12"/>
      <c r="AJ757" s="12"/>
      <c r="AK757" s="12"/>
      <c r="AL757" s="12"/>
      <c r="AM757" s="12"/>
      <c r="AN757" s="12"/>
      <c r="AO757" s="12"/>
      <c r="AP757" s="12"/>
      <c r="AQ757" s="12"/>
      <c r="AR757" s="12"/>
      <c r="AS757" s="12"/>
      <c r="AT757" s="12"/>
      <c r="AU757" s="12"/>
      <c r="AV757" s="24"/>
      <c r="AW757" s="17"/>
      <c r="AX757" s="17"/>
      <c r="AY757" s="17"/>
      <c r="AZ757" s="17"/>
      <c r="BA757" s="17"/>
      <c r="BB757" s="17"/>
      <c r="BC757" s="17"/>
      <c r="BD757" s="17"/>
      <c r="BE757" s="17"/>
      <c r="BF757" s="17"/>
      <c r="BG757" s="17"/>
      <c r="BH757" s="17"/>
    </row>
    <row r="758" spans="1:60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12"/>
      <c r="AG758" s="12"/>
      <c r="AH758" s="12"/>
      <c r="AI758" s="12"/>
      <c r="AJ758" s="12"/>
      <c r="AK758" s="12"/>
      <c r="AL758" s="12"/>
      <c r="AM758" s="12"/>
      <c r="AN758" s="12"/>
      <c r="AO758" s="12"/>
      <c r="AP758" s="12"/>
      <c r="AQ758" s="12"/>
      <c r="AR758" s="12"/>
      <c r="AS758" s="12"/>
      <c r="AT758" s="12"/>
      <c r="AU758" s="12"/>
      <c r="AV758" s="24"/>
      <c r="AW758" s="17"/>
      <c r="AX758" s="17"/>
      <c r="AY758" s="17"/>
      <c r="AZ758" s="17"/>
      <c r="BA758" s="17"/>
      <c r="BB758" s="17"/>
      <c r="BC758" s="17"/>
      <c r="BD758" s="17"/>
      <c r="BE758" s="17"/>
      <c r="BF758" s="17"/>
      <c r="BG758" s="17"/>
      <c r="BH758" s="17"/>
    </row>
    <row r="759" spans="1:60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12"/>
      <c r="AG759" s="12"/>
      <c r="AH759" s="12"/>
      <c r="AI759" s="12"/>
      <c r="AJ759" s="12"/>
      <c r="AK759" s="12"/>
      <c r="AL759" s="12"/>
      <c r="AM759" s="12"/>
      <c r="AN759" s="12"/>
      <c r="AO759" s="12"/>
      <c r="AP759" s="12"/>
      <c r="AQ759" s="12"/>
      <c r="AR759" s="12"/>
      <c r="AS759" s="12"/>
      <c r="AT759" s="12"/>
      <c r="AU759" s="12"/>
      <c r="AV759" s="24"/>
      <c r="AW759" s="17"/>
      <c r="AX759" s="17"/>
      <c r="AY759" s="17"/>
      <c r="AZ759" s="17"/>
      <c r="BA759" s="17"/>
      <c r="BB759" s="17"/>
      <c r="BC759" s="17"/>
      <c r="BD759" s="17"/>
      <c r="BE759" s="17"/>
      <c r="BF759" s="17"/>
      <c r="BG759" s="17"/>
      <c r="BH759" s="17"/>
    </row>
    <row r="760" spans="1:60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12"/>
      <c r="AG760" s="12"/>
      <c r="AH760" s="12"/>
      <c r="AI760" s="12"/>
      <c r="AJ760" s="12"/>
      <c r="AK760" s="12"/>
      <c r="AL760" s="12"/>
      <c r="AM760" s="12"/>
      <c r="AN760" s="12"/>
      <c r="AO760" s="12"/>
      <c r="AP760" s="12"/>
      <c r="AQ760" s="12"/>
      <c r="AR760" s="12"/>
      <c r="AS760" s="12"/>
      <c r="AT760" s="12"/>
      <c r="AU760" s="12"/>
      <c r="AV760" s="24"/>
      <c r="AW760" s="17"/>
      <c r="AX760" s="17"/>
      <c r="AY760" s="17"/>
      <c r="AZ760" s="17"/>
      <c r="BA760" s="17"/>
      <c r="BB760" s="17"/>
      <c r="BC760" s="17"/>
      <c r="BD760" s="17"/>
      <c r="BE760" s="17"/>
      <c r="BF760" s="17"/>
      <c r="BG760" s="17"/>
      <c r="BH760" s="17"/>
    </row>
    <row r="761" spans="1:60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12"/>
      <c r="AG761" s="12"/>
      <c r="AH761" s="12"/>
      <c r="AI761" s="12"/>
      <c r="AJ761" s="12"/>
      <c r="AK761" s="12"/>
      <c r="AL761" s="12"/>
      <c r="AM761" s="12"/>
      <c r="AN761" s="12"/>
      <c r="AO761" s="12"/>
      <c r="AP761" s="12"/>
      <c r="AQ761" s="12"/>
      <c r="AR761" s="12"/>
      <c r="AS761" s="12"/>
      <c r="AT761" s="12"/>
      <c r="AU761" s="12"/>
      <c r="AV761" s="24"/>
      <c r="AW761" s="17"/>
      <c r="AX761" s="17"/>
      <c r="AY761" s="17"/>
      <c r="AZ761" s="17"/>
      <c r="BA761" s="17"/>
      <c r="BB761" s="17"/>
      <c r="BC761" s="17"/>
      <c r="BD761" s="17"/>
      <c r="BE761" s="17"/>
      <c r="BF761" s="17"/>
      <c r="BG761" s="17"/>
      <c r="BH761" s="17"/>
    </row>
    <row r="762" spans="1:60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  <c r="AG762" s="12"/>
      <c r="AH762" s="12"/>
      <c r="AI762" s="12"/>
      <c r="AJ762" s="12"/>
      <c r="AK762" s="12"/>
      <c r="AL762" s="12"/>
      <c r="AM762" s="12"/>
      <c r="AN762" s="12"/>
      <c r="AO762" s="12"/>
      <c r="AP762" s="12"/>
      <c r="AQ762" s="12"/>
      <c r="AR762" s="12"/>
      <c r="AS762" s="12"/>
      <c r="AT762" s="12"/>
      <c r="AU762" s="12"/>
      <c r="AV762" s="24"/>
      <c r="AW762" s="17"/>
      <c r="AX762" s="17"/>
      <c r="AY762" s="17"/>
      <c r="AZ762" s="17"/>
      <c r="BA762" s="17"/>
      <c r="BB762" s="17"/>
      <c r="BC762" s="17"/>
      <c r="BD762" s="17"/>
      <c r="BE762" s="17"/>
      <c r="BF762" s="17"/>
      <c r="BG762" s="17"/>
      <c r="BH762" s="17"/>
    </row>
    <row r="763" spans="1:60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12"/>
      <c r="AG763" s="12"/>
      <c r="AH763" s="12"/>
      <c r="AI763" s="12"/>
      <c r="AJ763" s="12"/>
      <c r="AK763" s="12"/>
      <c r="AL763" s="12"/>
      <c r="AM763" s="12"/>
      <c r="AN763" s="12"/>
      <c r="AO763" s="12"/>
      <c r="AP763" s="12"/>
      <c r="AQ763" s="12"/>
      <c r="AR763" s="12"/>
      <c r="AS763" s="12"/>
      <c r="AT763" s="12"/>
      <c r="AU763" s="12"/>
      <c r="AV763" s="24"/>
      <c r="AW763" s="17"/>
      <c r="AX763" s="17"/>
      <c r="AY763" s="17"/>
      <c r="AZ763" s="17"/>
      <c r="BA763" s="17"/>
      <c r="BB763" s="17"/>
      <c r="BC763" s="17"/>
      <c r="BD763" s="17"/>
      <c r="BE763" s="17"/>
      <c r="BF763" s="17"/>
      <c r="BG763" s="17"/>
      <c r="BH763" s="17"/>
    </row>
    <row r="764" spans="1:60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12"/>
      <c r="AG764" s="12"/>
      <c r="AH764" s="12"/>
      <c r="AI764" s="12"/>
      <c r="AJ764" s="12"/>
      <c r="AK764" s="12"/>
      <c r="AL764" s="12"/>
      <c r="AM764" s="12"/>
      <c r="AN764" s="12"/>
      <c r="AO764" s="12"/>
      <c r="AP764" s="12"/>
      <c r="AQ764" s="12"/>
      <c r="AR764" s="12"/>
      <c r="AS764" s="12"/>
      <c r="AT764" s="12"/>
      <c r="AU764" s="12"/>
      <c r="AV764" s="24"/>
      <c r="AW764" s="17"/>
      <c r="AX764" s="17"/>
      <c r="AY764" s="17"/>
      <c r="AZ764" s="17"/>
      <c r="BA764" s="17"/>
      <c r="BB764" s="17"/>
      <c r="BC764" s="17"/>
      <c r="BD764" s="17"/>
      <c r="BE764" s="17"/>
      <c r="BF764" s="17"/>
      <c r="BG764" s="17"/>
      <c r="BH764" s="17"/>
    </row>
    <row r="765" spans="1:60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12"/>
      <c r="AG765" s="12"/>
      <c r="AH765" s="12"/>
      <c r="AI765" s="12"/>
      <c r="AJ765" s="12"/>
      <c r="AK765" s="12"/>
      <c r="AL765" s="12"/>
      <c r="AM765" s="12"/>
      <c r="AN765" s="12"/>
      <c r="AO765" s="12"/>
      <c r="AP765" s="12"/>
      <c r="AQ765" s="12"/>
      <c r="AR765" s="12"/>
      <c r="AS765" s="12"/>
      <c r="AT765" s="12"/>
      <c r="AU765" s="12"/>
      <c r="AV765" s="24"/>
      <c r="AW765" s="17"/>
      <c r="AX765" s="17"/>
      <c r="AY765" s="17"/>
      <c r="AZ765" s="17"/>
      <c r="BA765" s="17"/>
      <c r="BB765" s="17"/>
      <c r="BC765" s="17"/>
      <c r="BD765" s="17"/>
      <c r="BE765" s="17"/>
      <c r="BF765" s="17"/>
      <c r="BG765" s="17"/>
      <c r="BH765" s="17"/>
    </row>
    <row r="766" spans="1:60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12"/>
      <c r="AG766" s="12"/>
      <c r="AH766" s="12"/>
      <c r="AI766" s="12"/>
      <c r="AJ766" s="12"/>
      <c r="AK766" s="12"/>
      <c r="AL766" s="12"/>
      <c r="AM766" s="12"/>
      <c r="AN766" s="12"/>
      <c r="AO766" s="12"/>
      <c r="AP766" s="12"/>
      <c r="AQ766" s="12"/>
      <c r="AR766" s="12"/>
      <c r="AS766" s="12"/>
      <c r="AT766" s="12"/>
      <c r="AU766" s="12"/>
      <c r="AV766" s="24"/>
      <c r="AW766" s="17"/>
      <c r="AX766" s="17"/>
      <c r="AY766" s="17"/>
      <c r="AZ766" s="17"/>
      <c r="BA766" s="17"/>
      <c r="BB766" s="17"/>
      <c r="BC766" s="17"/>
      <c r="BD766" s="17"/>
      <c r="BE766" s="17"/>
      <c r="BF766" s="17"/>
      <c r="BG766" s="17"/>
      <c r="BH766" s="17"/>
    </row>
    <row r="767" spans="1:60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12"/>
      <c r="AG767" s="12"/>
      <c r="AH767" s="12"/>
      <c r="AI767" s="12"/>
      <c r="AJ767" s="12"/>
      <c r="AK767" s="12"/>
      <c r="AL767" s="12"/>
      <c r="AM767" s="12"/>
      <c r="AN767" s="12"/>
      <c r="AO767" s="12"/>
      <c r="AP767" s="12"/>
      <c r="AQ767" s="12"/>
      <c r="AR767" s="12"/>
      <c r="AS767" s="12"/>
      <c r="AT767" s="12"/>
      <c r="AU767" s="12"/>
      <c r="AV767" s="24"/>
      <c r="AW767" s="17"/>
      <c r="AX767" s="17"/>
      <c r="AY767" s="17"/>
      <c r="AZ767" s="17"/>
      <c r="BA767" s="17"/>
      <c r="BB767" s="17"/>
      <c r="BC767" s="17"/>
      <c r="BD767" s="17"/>
      <c r="BE767" s="17"/>
      <c r="BF767" s="17"/>
      <c r="BG767" s="17"/>
      <c r="BH767" s="17"/>
    </row>
    <row r="768" spans="1:60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12"/>
      <c r="AG768" s="12"/>
      <c r="AH768" s="12"/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24"/>
      <c r="AW768" s="17"/>
      <c r="AX768" s="17"/>
      <c r="AY768" s="17"/>
      <c r="AZ768" s="17"/>
      <c r="BA768" s="17"/>
      <c r="BB768" s="17"/>
      <c r="BC768" s="17"/>
      <c r="BD768" s="17"/>
      <c r="BE768" s="17"/>
      <c r="BF768" s="17"/>
      <c r="BG768" s="17"/>
      <c r="BH768" s="17"/>
    </row>
    <row r="769" spans="1:60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12"/>
      <c r="AG769" s="12"/>
      <c r="AH769" s="12"/>
      <c r="AI769" s="12"/>
      <c r="AJ769" s="12"/>
      <c r="AK769" s="12"/>
      <c r="AL769" s="12"/>
      <c r="AM769" s="12"/>
      <c r="AN769" s="12"/>
      <c r="AO769" s="12"/>
      <c r="AP769" s="12"/>
      <c r="AQ769" s="12"/>
      <c r="AR769" s="12"/>
      <c r="AS769" s="12"/>
      <c r="AT769" s="12"/>
      <c r="AU769" s="12"/>
      <c r="AV769" s="24"/>
      <c r="AW769" s="17"/>
      <c r="AX769" s="17"/>
      <c r="AY769" s="17"/>
      <c r="AZ769" s="17"/>
      <c r="BA769" s="17"/>
      <c r="BB769" s="17"/>
      <c r="BC769" s="17"/>
      <c r="BD769" s="17"/>
      <c r="BE769" s="17"/>
      <c r="BF769" s="17"/>
      <c r="BG769" s="17"/>
      <c r="BH769" s="17"/>
    </row>
    <row r="770" spans="1:60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12"/>
      <c r="AG770" s="12"/>
      <c r="AH770" s="12"/>
      <c r="AI770" s="12"/>
      <c r="AJ770" s="12"/>
      <c r="AK770" s="12"/>
      <c r="AL770" s="12"/>
      <c r="AM770" s="12"/>
      <c r="AN770" s="12"/>
      <c r="AO770" s="12"/>
      <c r="AP770" s="12"/>
      <c r="AQ770" s="12"/>
      <c r="AR770" s="12"/>
      <c r="AS770" s="12"/>
      <c r="AT770" s="12"/>
      <c r="AU770" s="12"/>
      <c r="AV770" s="24"/>
      <c r="AW770" s="17"/>
      <c r="AX770" s="17"/>
      <c r="AY770" s="17"/>
      <c r="AZ770" s="17"/>
      <c r="BA770" s="17"/>
      <c r="BB770" s="17"/>
      <c r="BC770" s="17"/>
      <c r="BD770" s="17"/>
      <c r="BE770" s="17"/>
      <c r="BF770" s="17"/>
      <c r="BG770" s="17"/>
      <c r="BH770" s="17"/>
    </row>
    <row r="771" spans="1:60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12"/>
      <c r="AG771" s="12"/>
      <c r="AH771" s="12"/>
      <c r="AI771" s="12"/>
      <c r="AJ771" s="12"/>
      <c r="AK771" s="12"/>
      <c r="AL771" s="12"/>
      <c r="AM771" s="12"/>
      <c r="AN771" s="12"/>
      <c r="AO771" s="12"/>
      <c r="AP771" s="12"/>
      <c r="AQ771" s="12"/>
      <c r="AR771" s="12"/>
      <c r="AS771" s="12"/>
      <c r="AT771" s="12"/>
      <c r="AU771" s="12"/>
      <c r="AV771" s="24"/>
      <c r="AW771" s="17"/>
      <c r="AX771" s="17"/>
      <c r="AY771" s="17"/>
      <c r="AZ771" s="17"/>
      <c r="BA771" s="17"/>
      <c r="BB771" s="17"/>
      <c r="BC771" s="17"/>
      <c r="BD771" s="17"/>
      <c r="BE771" s="17"/>
      <c r="BF771" s="17"/>
      <c r="BG771" s="17"/>
      <c r="BH771" s="17"/>
    </row>
    <row r="772" spans="1:60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12"/>
      <c r="AG772" s="12"/>
      <c r="AH772" s="12"/>
      <c r="AI772" s="12"/>
      <c r="AJ772" s="12"/>
      <c r="AK772" s="12"/>
      <c r="AL772" s="12"/>
      <c r="AM772" s="12"/>
      <c r="AN772" s="12"/>
      <c r="AO772" s="12"/>
      <c r="AP772" s="12"/>
      <c r="AQ772" s="12"/>
      <c r="AR772" s="12"/>
      <c r="AS772" s="12"/>
      <c r="AT772" s="12"/>
      <c r="AU772" s="12"/>
      <c r="AV772" s="24"/>
      <c r="AW772" s="17"/>
      <c r="AX772" s="17"/>
      <c r="AY772" s="17"/>
      <c r="AZ772" s="17"/>
      <c r="BA772" s="17"/>
      <c r="BB772" s="17"/>
      <c r="BC772" s="17"/>
      <c r="BD772" s="17"/>
      <c r="BE772" s="17"/>
      <c r="BF772" s="17"/>
      <c r="BG772" s="17"/>
      <c r="BH772" s="17"/>
    </row>
    <row r="773" spans="1:60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12"/>
      <c r="AG773" s="12"/>
      <c r="AH773" s="12"/>
      <c r="AI773" s="12"/>
      <c r="AJ773" s="12"/>
      <c r="AK773" s="12"/>
      <c r="AL773" s="12"/>
      <c r="AM773" s="12"/>
      <c r="AN773" s="12"/>
      <c r="AO773" s="12"/>
      <c r="AP773" s="12"/>
      <c r="AQ773" s="12"/>
      <c r="AR773" s="12"/>
      <c r="AS773" s="12"/>
      <c r="AT773" s="12"/>
      <c r="AU773" s="12"/>
      <c r="AV773" s="24"/>
      <c r="AW773" s="17"/>
      <c r="AX773" s="17"/>
      <c r="AY773" s="17"/>
      <c r="AZ773" s="17"/>
      <c r="BA773" s="17"/>
      <c r="BB773" s="17"/>
      <c r="BC773" s="17"/>
      <c r="BD773" s="17"/>
      <c r="BE773" s="17"/>
      <c r="BF773" s="17"/>
      <c r="BG773" s="17"/>
      <c r="BH773" s="17"/>
    </row>
    <row r="774" spans="1:60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12"/>
      <c r="AG774" s="12"/>
      <c r="AH774" s="12"/>
      <c r="AI774" s="12"/>
      <c r="AJ774" s="12"/>
      <c r="AK774" s="12"/>
      <c r="AL774" s="12"/>
      <c r="AM774" s="12"/>
      <c r="AN774" s="12"/>
      <c r="AO774" s="12"/>
      <c r="AP774" s="12"/>
      <c r="AQ774" s="12"/>
      <c r="AR774" s="12"/>
      <c r="AS774" s="12"/>
      <c r="AT774" s="12"/>
      <c r="AU774" s="12"/>
      <c r="AV774" s="24"/>
      <c r="AW774" s="17"/>
      <c r="AX774" s="17"/>
      <c r="AY774" s="17"/>
      <c r="AZ774" s="17"/>
      <c r="BA774" s="17"/>
      <c r="BB774" s="17"/>
      <c r="BC774" s="17"/>
      <c r="BD774" s="17"/>
      <c r="BE774" s="17"/>
      <c r="BF774" s="17"/>
      <c r="BG774" s="17"/>
      <c r="BH774" s="17"/>
    </row>
    <row r="775" spans="1:60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12"/>
      <c r="AG775" s="12"/>
      <c r="AH775" s="12"/>
      <c r="AI775" s="12"/>
      <c r="AJ775" s="12"/>
      <c r="AK775" s="12"/>
      <c r="AL775" s="12"/>
      <c r="AM775" s="12"/>
      <c r="AN775" s="12"/>
      <c r="AO775" s="12"/>
      <c r="AP775" s="12"/>
      <c r="AQ775" s="12"/>
      <c r="AR775" s="12"/>
      <c r="AS775" s="12"/>
      <c r="AT775" s="12"/>
      <c r="AU775" s="12"/>
      <c r="AV775" s="24"/>
      <c r="AW775" s="17"/>
      <c r="AX775" s="17"/>
      <c r="AY775" s="17"/>
      <c r="AZ775" s="17"/>
      <c r="BA775" s="17"/>
      <c r="BB775" s="17"/>
      <c r="BC775" s="17"/>
      <c r="BD775" s="17"/>
      <c r="BE775" s="17"/>
      <c r="BF775" s="17"/>
      <c r="BG775" s="17"/>
      <c r="BH775" s="17"/>
    </row>
    <row r="776" spans="1:60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12"/>
      <c r="AG776" s="12"/>
      <c r="AH776" s="12"/>
      <c r="AI776" s="12"/>
      <c r="AJ776" s="12"/>
      <c r="AK776" s="12"/>
      <c r="AL776" s="12"/>
      <c r="AM776" s="12"/>
      <c r="AN776" s="12"/>
      <c r="AO776" s="12"/>
      <c r="AP776" s="12"/>
      <c r="AQ776" s="12"/>
      <c r="AR776" s="12"/>
      <c r="AS776" s="12"/>
      <c r="AT776" s="12"/>
      <c r="AU776" s="12"/>
      <c r="AV776" s="24"/>
      <c r="AW776" s="17"/>
      <c r="AX776" s="17"/>
      <c r="AY776" s="17"/>
      <c r="AZ776" s="17"/>
      <c r="BA776" s="17"/>
      <c r="BB776" s="17"/>
      <c r="BC776" s="17"/>
      <c r="BD776" s="17"/>
      <c r="BE776" s="17"/>
      <c r="BF776" s="17"/>
      <c r="BG776" s="17"/>
      <c r="BH776" s="17"/>
    </row>
    <row r="777" spans="1:60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12"/>
      <c r="AG777" s="12"/>
      <c r="AH777" s="12"/>
      <c r="AI777" s="12"/>
      <c r="AJ777" s="12"/>
      <c r="AK777" s="12"/>
      <c r="AL777" s="12"/>
      <c r="AM777" s="12"/>
      <c r="AN777" s="12"/>
      <c r="AO777" s="12"/>
      <c r="AP777" s="12"/>
      <c r="AQ777" s="12"/>
      <c r="AR777" s="12"/>
      <c r="AS777" s="12"/>
      <c r="AT777" s="12"/>
      <c r="AU777" s="12"/>
      <c r="AV777" s="24"/>
      <c r="AW777" s="17"/>
      <c r="AX777" s="17"/>
      <c r="AY777" s="17"/>
      <c r="AZ777" s="17"/>
      <c r="BA777" s="17"/>
      <c r="BB777" s="17"/>
      <c r="BC777" s="17"/>
      <c r="BD777" s="17"/>
      <c r="BE777" s="17"/>
      <c r="BF777" s="17"/>
      <c r="BG777" s="17"/>
      <c r="BH777" s="17"/>
    </row>
    <row r="778" spans="1:60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2"/>
      <c r="AG778" s="12"/>
      <c r="AH778" s="12"/>
      <c r="AI778" s="12"/>
      <c r="AJ778" s="12"/>
      <c r="AK778" s="12"/>
      <c r="AL778" s="12"/>
      <c r="AM778" s="12"/>
      <c r="AN778" s="12"/>
      <c r="AO778" s="12"/>
      <c r="AP778" s="12"/>
      <c r="AQ778" s="12"/>
      <c r="AR778" s="12"/>
      <c r="AS778" s="12"/>
      <c r="AT778" s="12"/>
      <c r="AU778" s="12"/>
      <c r="AV778" s="24"/>
      <c r="AW778" s="17"/>
      <c r="AX778" s="17"/>
      <c r="AY778" s="17"/>
      <c r="AZ778" s="17"/>
      <c r="BA778" s="17"/>
      <c r="BB778" s="17"/>
      <c r="BC778" s="17"/>
      <c r="BD778" s="17"/>
      <c r="BE778" s="17"/>
      <c r="BF778" s="17"/>
      <c r="BG778" s="17"/>
      <c r="BH778" s="17"/>
    </row>
    <row r="779" spans="1:60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12"/>
      <c r="AG779" s="12"/>
      <c r="AH779" s="12"/>
      <c r="AI779" s="12"/>
      <c r="AJ779" s="12"/>
      <c r="AK779" s="12"/>
      <c r="AL779" s="12"/>
      <c r="AM779" s="12"/>
      <c r="AN779" s="12"/>
      <c r="AO779" s="12"/>
      <c r="AP779" s="12"/>
      <c r="AQ779" s="12"/>
      <c r="AR779" s="12"/>
      <c r="AS779" s="12"/>
      <c r="AT779" s="12"/>
      <c r="AU779" s="12"/>
      <c r="AV779" s="24"/>
      <c r="AW779" s="17"/>
      <c r="AX779" s="17"/>
      <c r="AY779" s="17"/>
      <c r="AZ779" s="17"/>
      <c r="BA779" s="17"/>
      <c r="BB779" s="17"/>
      <c r="BC779" s="17"/>
      <c r="BD779" s="17"/>
      <c r="BE779" s="17"/>
      <c r="BF779" s="17"/>
      <c r="BG779" s="17"/>
      <c r="BH779" s="17"/>
    </row>
    <row r="780" spans="1:60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12"/>
      <c r="AG780" s="12"/>
      <c r="AH780" s="12"/>
      <c r="AI780" s="12"/>
      <c r="AJ780" s="12"/>
      <c r="AK780" s="12"/>
      <c r="AL780" s="12"/>
      <c r="AM780" s="12"/>
      <c r="AN780" s="12"/>
      <c r="AO780" s="12"/>
      <c r="AP780" s="12"/>
      <c r="AQ780" s="12"/>
      <c r="AR780" s="12"/>
      <c r="AS780" s="12"/>
      <c r="AT780" s="12"/>
      <c r="AU780" s="12"/>
      <c r="AV780" s="24"/>
      <c r="AW780" s="17"/>
      <c r="AX780" s="17"/>
      <c r="AY780" s="17"/>
      <c r="AZ780" s="17"/>
      <c r="BA780" s="17"/>
      <c r="BB780" s="17"/>
      <c r="BC780" s="17"/>
      <c r="BD780" s="17"/>
      <c r="BE780" s="17"/>
      <c r="BF780" s="17"/>
      <c r="BG780" s="17"/>
      <c r="BH780" s="17"/>
    </row>
    <row r="781" spans="1:60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12"/>
      <c r="AG781" s="12"/>
      <c r="AH781" s="12"/>
      <c r="AI781" s="12"/>
      <c r="AJ781" s="12"/>
      <c r="AK781" s="12"/>
      <c r="AL781" s="12"/>
      <c r="AM781" s="12"/>
      <c r="AN781" s="12"/>
      <c r="AO781" s="12"/>
      <c r="AP781" s="12"/>
      <c r="AQ781" s="12"/>
      <c r="AR781" s="12"/>
      <c r="AS781" s="12"/>
      <c r="AT781" s="12"/>
      <c r="AU781" s="12"/>
      <c r="AV781" s="24"/>
      <c r="AW781" s="17"/>
      <c r="AX781" s="17"/>
      <c r="AY781" s="17"/>
      <c r="AZ781" s="17"/>
      <c r="BA781" s="17"/>
      <c r="BB781" s="17"/>
      <c r="BC781" s="17"/>
      <c r="BD781" s="17"/>
      <c r="BE781" s="17"/>
      <c r="BF781" s="17"/>
      <c r="BG781" s="17"/>
      <c r="BH781" s="17"/>
    </row>
    <row r="782" spans="1:60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12"/>
      <c r="AG782" s="12"/>
      <c r="AH782" s="12"/>
      <c r="AI782" s="12"/>
      <c r="AJ782" s="12"/>
      <c r="AK782" s="12"/>
      <c r="AL782" s="12"/>
      <c r="AM782" s="12"/>
      <c r="AN782" s="12"/>
      <c r="AO782" s="12"/>
      <c r="AP782" s="12"/>
      <c r="AQ782" s="12"/>
      <c r="AR782" s="12"/>
      <c r="AS782" s="12"/>
      <c r="AT782" s="12"/>
      <c r="AU782" s="12"/>
      <c r="AV782" s="24"/>
      <c r="AW782" s="17"/>
      <c r="AX782" s="17"/>
      <c r="AY782" s="17"/>
      <c r="AZ782" s="17"/>
      <c r="BA782" s="17"/>
      <c r="BB782" s="17"/>
      <c r="BC782" s="17"/>
      <c r="BD782" s="17"/>
      <c r="BE782" s="17"/>
      <c r="BF782" s="17"/>
      <c r="BG782" s="17"/>
      <c r="BH782" s="17"/>
    </row>
    <row r="783" spans="1:60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12"/>
      <c r="AG783" s="12"/>
      <c r="AH783" s="12"/>
      <c r="AI783" s="12"/>
      <c r="AJ783" s="12"/>
      <c r="AK783" s="12"/>
      <c r="AL783" s="12"/>
      <c r="AM783" s="12"/>
      <c r="AN783" s="12"/>
      <c r="AO783" s="12"/>
      <c r="AP783" s="12"/>
      <c r="AQ783" s="12"/>
      <c r="AR783" s="12"/>
      <c r="AS783" s="12"/>
      <c r="AT783" s="12"/>
      <c r="AU783" s="12"/>
      <c r="AV783" s="24"/>
      <c r="AW783" s="17"/>
      <c r="AX783" s="17"/>
      <c r="AY783" s="17"/>
      <c r="AZ783" s="17"/>
      <c r="BA783" s="17"/>
      <c r="BB783" s="17"/>
      <c r="BC783" s="17"/>
      <c r="BD783" s="17"/>
      <c r="BE783" s="17"/>
      <c r="BF783" s="17"/>
      <c r="BG783" s="17"/>
      <c r="BH783" s="17"/>
    </row>
    <row r="784" spans="1:60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12"/>
      <c r="AG784" s="12"/>
      <c r="AH784" s="12"/>
      <c r="AI784" s="12"/>
      <c r="AJ784" s="12"/>
      <c r="AK784" s="12"/>
      <c r="AL784" s="12"/>
      <c r="AM784" s="12"/>
      <c r="AN784" s="12"/>
      <c r="AO784" s="12"/>
      <c r="AP784" s="12"/>
      <c r="AQ784" s="12"/>
      <c r="AR784" s="12"/>
      <c r="AS784" s="12"/>
      <c r="AT784" s="12"/>
      <c r="AU784" s="12"/>
      <c r="AV784" s="24"/>
      <c r="AW784" s="17"/>
      <c r="AX784" s="17"/>
      <c r="AY784" s="17"/>
      <c r="AZ784" s="17"/>
      <c r="BA784" s="17"/>
      <c r="BB784" s="17"/>
      <c r="BC784" s="17"/>
      <c r="BD784" s="17"/>
      <c r="BE784" s="17"/>
      <c r="BF784" s="17"/>
      <c r="BG784" s="17"/>
      <c r="BH784" s="17"/>
    </row>
    <row r="785" spans="1:60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12"/>
      <c r="AG785" s="12"/>
      <c r="AH785" s="12"/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24"/>
      <c r="AW785" s="17"/>
      <c r="AX785" s="17"/>
      <c r="AY785" s="17"/>
      <c r="AZ785" s="17"/>
      <c r="BA785" s="17"/>
      <c r="BB785" s="17"/>
      <c r="BC785" s="17"/>
      <c r="BD785" s="17"/>
      <c r="BE785" s="17"/>
      <c r="BF785" s="17"/>
      <c r="BG785" s="17"/>
      <c r="BH785" s="17"/>
    </row>
    <row r="786" spans="1:60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12"/>
      <c r="AG786" s="12"/>
      <c r="AH786" s="12"/>
      <c r="AI786" s="12"/>
      <c r="AJ786" s="12"/>
      <c r="AK786" s="12"/>
      <c r="AL786" s="12"/>
      <c r="AM786" s="12"/>
      <c r="AN786" s="12"/>
      <c r="AO786" s="12"/>
      <c r="AP786" s="12"/>
      <c r="AQ786" s="12"/>
      <c r="AR786" s="12"/>
      <c r="AS786" s="12"/>
      <c r="AT786" s="12"/>
      <c r="AU786" s="12"/>
      <c r="AV786" s="24"/>
      <c r="AW786" s="17"/>
      <c r="AX786" s="17"/>
      <c r="AY786" s="17"/>
      <c r="AZ786" s="17"/>
      <c r="BA786" s="17"/>
      <c r="BB786" s="17"/>
      <c r="BC786" s="17"/>
      <c r="BD786" s="17"/>
      <c r="BE786" s="17"/>
      <c r="BF786" s="17"/>
      <c r="BG786" s="17"/>
      <c r="BH786" s="17"/>
    </row>
    <row r="787" spans="1:60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12"/>
      <c r="AG787" s="12"/>
      <c r="AH787" s="12"/>
      <c r="AI787" s="12"/>
      <c r="AJ787" s="12"/>
      <c r="AK787" s="12"/>
      <c r="AL787" s="12"/>
      <c r="AM787" s="12"/>
      <c r="AN787" s="12"/>
      <c r="AO787" s="12"/>
      <c r="AP787" s="12"/>
      <c r="AQ787" s="12"/>
      <c r="AR787" s="12"/>
      <c r="AS787" s="12"/>
      <c r="AT787" s="12"/>
      <c r="AU787" s="12"/>
      <c r="AV787" s="24"/>
      <c r="AW787" s="17"/>
      <c r="AX787" s="17"/>
      <c r="AY787" s="17"/>
      <c r="AZ787" s="17"/>
      <c r="BA787" s="17"/>
      <c r="BB787" s="17"/>
      <c r="BC787" s="17"/>
      <c r="BD787" s="17"/>
      <c r="BE787" s="17"/>
      <c r="BF787" s="17"/>
      <c r="BG787" s="17"/>
      <c r="BH787" s="17"/>
    </row>
    <row r="788" spans="1:60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12"/>
      <c r="AG788" s="12"/>
      <c r="AH788" s="12"/>
      <c r="AI788" s="12"/>
      <c r="AJ788" s="12"/>
      <c r="AK788" s="12"/>
      <c r="AL788" s="12"/>
      <c r="AM788" s="12"/>
      <c r="AN788" s="12"/>
      <c r="AO788" s="12"/>
      <c r="AP788" s="12"/>
      <c r="AQ788" s="12"/>
      <c r="AR788" s="12"/>
      <c r="AS788" s="12"/>
      <c r="AT788" s="12"/>
      <c r="AU788" s="12"/>
      <c r="AV788" s="24"/>
      <c r="AW788" s="17"/>
      <c r="AX788" s="17"/>
      <c r="AY788" s="17"/>
      <c r="AZ788" s="17"/>
      <c r="BA788" s="17"/>
      <c r="BB788" s="17"/>
      <c r="BC788" s="17"/>
      <c r="BD788" s="17"/>
      <c r="BE788" s="17"/>
      <c r="BF788" s="17"/>
      <c r="BG788" s="17"/>
      <c r="BH788" s="17"/>
    </row>
    <row r="789" spans="1:60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12"/>
      <c r="AG789" s="12"/>
      <c r="AH789" s="12"/>
      <c r="AI789" s="12"/>
      <c r="AJ789" s="12"/>
      <c r="AK789" s="12"/>
      <c r="AL789" s="12"/>
      <c r="AM789" s="12"/>
      <c r="AN789" s="12"/>
      <c r="AO789" s="12"/>
      <c r="AP789" s="12"/>
      <c r="AQ789" s="12"/>
      <c r="AR789" s="12"/>
      <c r="AS789" s="12"/>
      <c r="AT789" s="12"/>
      <c r="AU789" s="12"/>
      <c r="AV789" s="24"/>
      <c r="AW789" s="17"/>
      <c r="AX789" s="17"/>
      <c r="AY789" s="17"/>
      <c r="AZ789" s="17"/>
      <c r="BA789" s="17"/>
      <c r="BB789" s="17"/>
      <c r="BC789" s="17"/>
      <c r="BD789" s="17"/>
      <c r="BE789" s="17"/>
      <c r="BF789" s="17"/>
      <c r="BG789" s="17"/>
      <c r="BH789" s="17"/>
    </row>
    <row r="790" spans="1:60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12"/>
      <c r="AG790" s="12"/>
      <c r="AH790" s="12"/>
      <c r="AI790" s="12"/>
      <c r="AJ790" s="12"/>
      <c r="AK790" s="12"/>
      <c r="AL790" s="12"/>
      <c r="AM790" s="12"/>
      <c r="AN790" s="12"/>
      <c r="AO790" s="12"/>
      <c r="AP790" s="12"/>
      <c r="AQ790" s="12"/>
      <c r="AR790" s="12"/>
      <c r="AS790" s="12"/>
      <c r="AT790" s="12"/>
      <c r="AU790" s="12"/>
      <c r="AV790" s="24"/>
      <c r="AW790" s="17"/>
      <c r="AX790" s="17"/>
      <c r="AY790" s="17"/>
      <c r="AZ790" s="17"/>
      <c r="BA790" s="17"/>
      <c r="BB790" s="17"/>
      <c r="BC790" s="17"/>
      <c r="BD790" s="17"/>
      <c r="BE790" s="17"/>
      <c r="BF790" s="17"/>
      <c r="BG790" s="17"/>
      <c r="BH790" s="17"/>
    </row>
    <row r="791" spans="1:60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12"/>
      <c r="AG791" s="12"/>
      <c r="AH791" s="12"/>
      <c r="AI791" s="12"/>
      <c r="AJ791" s="12"/>
      <c r="AK791" s="12"/>
      <c r="AL791" s="12"/>
      <c r="AM791" s="12"/>
      <c r="AN791" s="12"/>
      <c r="AO791" s="12"/>
      <c r="AP791" s="12"/>
      <c r="AQ791" s="12"/>
      <c r="AR791" s="12"/>
      <c r="AS791" s="12"/>
      <c r="AT791" s="12"/>
      <c r="AU791" s="12"/>
      <c r="AV791" s="24"/>
      <c r="AW791" s="17"/>
      <c r="AX791" s="17"/>
      <c r="AY791" s="17"/>
      <c r="AZ791" s="17"/>
      <c r="BA791" s="17"/>
      <c r="BB791" s="17"/>
      <c r="BC791" s="17"/>
      <c r="BD791" s="17"/>
      <c r="BE791" s="17"/>
      <c r="BF791" s="17"/>
      <c r="BG791" s="17"/>
      <c r="BH791" s="17"/>
    </row>
    <row r="792" spans="1:60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12"/>
      <c r="AG792" s="12"/>
      <c r="AH792" s="12"/>
      <c r="AI792" s="12"/>
      <c r="AJ792" s="12"/>
      <c r="AK792" s="12"/>
      <c r="AL792" s="12"/>
      <c r="AM792" s="12"/>
      <c r="AN792" s="12"/>
      <c r="AO792" s="12"/>
      <c r="AP792" s="12"/>
      <c r="AQ792" s="12"/>
      <c r="AR792" s="12"/>
      <c r="AS792" s="12"/>
      <c r="AT792" s="12"/>
      <c r="AU792" s="12"/>
      <c r="AV792" s="24"/>
      <c r="AW792" s="17"/>
      <c r="AX792" s="17"/>
      <c r="AY792" s="17"/>
      <c r="AZ792" s="17"/>
      <c r="BA792" s="17"/>
      <c r="BB792" s="17"/>
      <c r="BC792" s="17"/>
      <c r="BD792" s="17"/>
      <c r="BE792" s="17"/>
      <c r="BF792" s="17"/>
      <c r="BG792" s="17"/>
      <c r="BH792" s="17"/>
    </row>
    <row r="793" spans="1:60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12"/>
      <c r="AG793" s="12"/>
      <c r="AH793" s="12"/>
      <c r="AI793" s="12"/>
      <c r="AJ793" s="12"/>
      <c r="AK793" s="12"/>
      <c r="AL793" s="12"/>
      <c r="AM793" s="12"/>
      <c r="AN793" s="12"/>
      <c r="AO793" s="12"/>
      <c r="AP793" s="12"/>
      <c r="AQ793" s="12"/>
      <c r="AR793" s="12"/>
      <c r="AS793" s="12"/>
      <c r="AT793" s="12"/>
      <c r="AU793" s="12"/>
      <c r="AV793" s="24"/>
      <c r="AW793" s="17"/>
      <c r="AX793" s="17"/>
      <c r="AY793" s="17"/>
      <c r="AZ793" s="17"/>
      <c r="BA793" s="17"/>
      <c r="BB793" s="17"/>
      <c r="BC793" s="17"/>
      <c r="BD793" s="17"/>
      <c r="BE793" s="17"/>
      <c r="BF793" s="17"/>
      <c r="BG793" s="17"/>
      <c r="BH793" s="17"/>
    </row>
    <row r="794" spans="1:60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12"/>
      <c r="AG794" s="12"/>
      <c r="AH794" s="12"/>
      <c r="AI794" s="12"/>
      <c r="AJ794" s="12"/>
      <c r="AK794" s="12"/>
      <c r="AL794" s="12"/>
      <c r="AM794" s="12"/>
      <c r="AN794" s="12"/>
      <c r="AO794" s="12"/>
      <c r="AP794" s="12"/>
      <c r="AQ794" s="12"/>
      <c r="AR794" s="12"/>
      <c r="AS794" s="12"/>
      <c r="AT794" s="12"/>
      <c r="AU794" s="12"/>
      <c r="AV794" s="24"/>
      <c r="AW794" s="17"/>
      <c r="AX794" s="17"/>
      <c r="AY794" s="17"/>
      <c r="AZ794" s="17"/>
      <c r="BA794" s="17"/>
      <c r="BB794" s="17"/>
      <c r="BC794" s="17"/>
      <c r="BD794" s="17"/>
      <c r="BE794" s="17"/>
      <c r="BF794" s="17"/>
      <c r="BG794" s="17"/>
      <c r="BH794" s="17"/>
    </row>
    <row r="795" spans="1:60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12"/>
      <c r="AG795" s="12"/>
      <c r="AH795" s="12"/>
      <c r="AI795" s="12"/>
      <c r="AJ795" s="12"/>
      <c r="AK795" s="12"/>
      <c r="AL795" s="12"/>
      <c r="AM795" s="12"/>
      <c r="AN795" s="12"/>
      <c r="AO795" s="12"/>
      <c r="AP795" s="12"/>
      <c r="AQ795" s="12"/>
      <c r="AR795" s="12"/>
      <c r="AS795" s="12"/>
      <c r="AT795" s="12"/>
      <c r="AU795" s="12"/>
      <c r="AV795" s="24"/>
      <c r="AW795" s="17"/>
      <c r="AX795" s="17"/>
      <c r="AY795" s="17"/>
      <c r="AZ795" s="17"/>
      <c r="BA795" s="17"/>
      <c r="BB795" s="17"/>
      <c r="BC795" s="17"/>
      <c r="BD795" s="17"/>
      <c r="BE795" s="17"/>
      <c r="BF795" s="17"/>
      <c r="BG795" s="17"/>
      <c r="BH795" s="17"/>
    </row>
    <row r="796" spans="1:60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12"/>
      <c r="AG796" s="12"/>
      <c r="AH796" s="12"/>
      <c r="AI796" s="12"/>
      <c r="AJ796" s="12"/>
      <c r="AK796" s="12"/>
      <c r="AL796" s="12"/>
      <c r="AM796" s="12"/>
      <c r="AN796" s="12"/>
      <c r="AO796" s="12"/>
      <c r="AP796" s="12"/>
      <c r="AQ796" s="12"/>
      <c r="AR796" s="12"/>
      <c r="AS796" s="12"/>
      <c r="AT796" s="12"/>
      <c r="AU796" s="12"/>
      <c r="AV796" s="24"/>
      <c r="AW796" s="17"/>
      <c r="AX796" s="17"/>
      <c r="AY796" s="17"/>
      <c r="AZ796" s="17"/>
      <c r="BA796" s="17"/>
      <c r="BB796" s="17"/>
      <c r="BC796" s="17"/>
      <c r="BD796" s="17"/>
      <c r="BE796" s="17"/>
      <c r="BF796" s="17"/>
      <c r="BG796" s="17"/>
      <c r="BH796" s="17"/>
    </row>
    <row r="797" spans="1:60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12"/>
      <c r="AG797" s="12"/>
      <c r="AH797" s="12"/>
      <c r="AI797" s="12"/>
      <c r="AJ797" s="12"/>
      <c r="AK797" s="12"/>
      <c r="AL797" s="12"/>
      <c r="AM797" s="12"/>
      <c r="AN797" s="12"/>
      <c r="AO797" s="12"/>
      <c r="AP797" s="12"/>
      <c r="AQ797" s="12"/>
      <c r="AR797" s="12"/>
      <c r="AS797" s="12"/>
      <c r="AT797" s="12"/>
      <c r="AU797" s="12"/>
      <c r="AV797" s="24"/>
      <c r="AW797" s="17"/>
      <c r="AX797" s="17"/>
      <c r="AY797" s="17"/>
      <c r="AZ797" s="17"/>
      <c r="BA797" s="17"/>
      <c r="BB797" s="17"/>
      <c r="BC797" s="17"/>
      <c r="BD797" s="17"/>
      <c r="BE797" s="17"/>
      <c r="BF797" s="17"/>
      <c r="BG797" s="17"/>
      <c r="BH797" s="17"/>
    </row>
    <row r="798" spans="1:60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12"/>
      <c r="AG798" s="12"/>
      <c r="AH798" s="12"/>
      <c r="AI798" s="12"/>
      <c r="AJ798" s="12"/>
      <c r="AK798" s="12"/>
      <c r="AL798" s="12"/>
      <c r="AM798" s="12"/>
      <c r="AN798" s="12"/>
      <c r="AO798" s="12"/>
      <c r="AP798" s="12"/>
      <c r="AQ798" s="12"/>
      <c r="AR798" s="12"/>
      <c r="AS798" s="12"/>
      <c r="AT798" s="12"/>
      <c r="AU798" s="12"/>
      <c r="AV798" s="24"/>
      <c r="AW798" s="17"/>
      <c r="AX798" s="17"/>
      <c r="AY798" s="17"/>
      <c r="AZ798" s="17"/>
      <c r="BA798" s="17"/>
      <c r="BB798" s="17"/>
      <c r="BC798" s="17"/>
      <c r="BD798" s="17"/>
      <c r="BE798" s="17"/>
      <c r="BF798" s="17"/>
      <c r="BG798" s="17"/>
      <c r="BH798" s="17"/>
    </row>
    <row r="799" spans="1:60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12"/>
      <c r="AG799" s="12"/>
      <c r="AH799" s="12"/>
      <c r="AI799" s="12"/>
      <c r="AJ799" s="12"/>
      <c r="AK799" s="12"/>
      <c r="AL799" s="12"/>
      <c r="AM799" s="12"/>
      <c r="AN799" s="12"/>
      <c r="AO799" s="12"/>
      <c r="AP799" s="12"/>
      <c r="AQ799" s="12"/>
      <c r="AR799" s="12"/>
      <c r="AS799" s="12"/>
      <c r="AT799" s="12"/>
      <c r="AU799" s="12"/>
      <c r="AV799" s="24"/>
      <c r="AW799" s="17"/>
      <c r="AX799" s="17"/>
      <c r="AY799" s="17"/>
      <c r="AZ799" s="17"/>
      <c r="BA799" s="17"/>
      <c r="BB799" s="17"/>
      <c r="BC799" s="17"/>
      <c r="BD799" s="17"/>
      <c r="BE799" s="17"/>
      <c r="BF799" s="17"/>
      <c r="BG799" s="17"/>
      <c r="BH799" s="17"/>
    </row>
    <row r="800" spans="1:60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12"/>
      <c r="AG800" s="12"/>
      <c r="AH800" s="12"/>
      <c r="AI800" s="12"/>
      <c r="AJ800" s="12"/>
      <c r="AK800" s="12"/>
      <c r="AL800" s="12"/>
      <c r="AM800" s="12"/>
      <c r="AN800" s="12"/>
      <c r="AO800" s="12"/>
      <c r="AP800" s="12"/>
      <c r="AQ800" s="12"/>
      <c r="AR800" s="12"/>
      <c r="AS800" s="12"/>
      <c r="AT800" s="12"/>
      <c r="AU800" s="12"/>
      <c r="AV800" s="24"/>
      <c r="AW800" s="17"/>
      <c r="AX800" s="17"/>
      <c r="AY800" s="17"/>
      <c r="AZ800" s="17"/>
      <c r="BA800" s="17"/>
      <c r="BB800" s="17"/>
      <c r="BC800" s="17"/>
      <c r="BD800" s="17"/>
      <c r="BE800" s="17"/>
      <c r="BF800" s="17"/>
      <c r="BG800" s="17"/>
      <c r="BH800" s="17"/>
    </row>
    <row r="801" spans="1:60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12"/>
      <c r="AG801" s="12"/>
      <c r="AH801" s="12"/>
      <c r="AI801" s="12"/>
      <c r="AJ801" s="12"/>
      <c r="AK801" s="12"/>
      <c r="AL801" s="12"/>
      <c r="AM801" s="12"/>
      <c r="AN801" s="12"/>
      <c r="AO801" s="12"/>
      <c r="AP801" s="12"/>
      <c r="AQ801" s="12"/>
      <c r="AR801" s="12"/>
      <c r="AS801" s="12"/>
      <c r="AT801" s="12"/>
      <c r="AU801" s="12"/>
      <c r="AV801" s="24"/>
      <c r="AW801" s="17"/>
      <c r="AX801" s="17"/>
      <c r="AY801" s="17"/>
      <c r="AZ801" s="17"/>
      <c r="BA801" s="17"/>
      <c r="BB801" s="17"/>
      <c r="BC801" s="17"/>
      <c r="BD801" s="17"/>
      <c r="BE801" s="17"/>
      <c r="BF801" s="17"/>
      <c r="BG801" s="17"/>
      <c r="BH801" s="17"/>
    </row>
    <row r="802" spans="1:60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12"/>
      <c r="AG802" s="12"/>
      <c r="AH802" s="12"/>
      <c r="AI802" s="12"/>
      <c r="AJ802" s="12"/>
      <c r="AK802" s="12"/>
      <c r="AL802" s="12"/>
      <c r="AM802" s="12"/>
      <c r="AN802" s="12"/>
      <c r="AO802" s="12"/>
      <c r="AP802" s="12"/>
      <c r="AQ802" s="12"/>
      <c r="AR802" s="12"/>
      <c r="AS802" s="12"/>
      <c r="AT802" s="12"/>
      <c r="AU802" s="12"/>
      <c r="AV802" s="24"/>
      <c r="AW802" s="17"/>
      <c r="AX802" s="17"/>
      <c r="AY802" s="17"/>
      <c r="AZ802" s="17"/>
      <c r="BA802" s="17"/>
      <c r="BB802" s="17"/>
      <c r="BC802" s="17"/>
      <c r="BD802" s="17"/>
      <c r="BE802" s="17"/>
      <c r="BF802" s="17"/>
      <c r="BG802" s="17"/>
      <c r="BH802" s="17"/>
    </row>
    <row r="803" spans="1:60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12"/>
      <c r="AG803" s="12"/>
      <c r="AH803" s="12"/>
      <c r="AI803" s="12"/>
      <c r="AJ803" s="12"/>
      <c r="AK803" s="12"/>
      <c r="AL803" s="12"/>
      <c r="AM803" s="12"/>
      <c r="AN803" s="12"/>
      <c r="AO803" s="12"/>
      <c r="AP803" s="12"/>
      <c r="AQ803" s="12"/>
      <c r="AR803" s="12"/>
      <c r="AS803" s="12"/>
      <c r="AT803" s="12"/>
      <c r="AU803" s="12"/>
      <c r="AV803" s="24"/>
      <c r="AW803" s="17"/>
      <c r="AX803" s="17"/>
      <c r="AY803" s="17"/>
      <c r="AZ803" s="17"/>
      <c r="BA803" s="17"/>
      <c r="BB803" s="17"/>
      <c r="BC803" s="17"/>
      <c r="BD803" s="17"/>
      <c r="BE803" s="17"/>
      <c r="BF803" s="17"/>
      <c r="BG803" s="17"/>
      <c r="BH803" s="17"/>
    </row>
    <row r="804" spans="1:60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12"/>
      <c r="AG804" s="12"/>
      <c r="AH804" s="12"/>
      <c r="AI804" s="12"/>
      <c r="AJ804" s="12"/>
      <c r="AK804" s="12"/>
      <c r="AL804" s="12"/>
      <c r="AM804" s="12"/>
      <c r="AN804" s="12"/>
      <c r="AO804" s="12"/>
      <c r="AP804" s="12"/>
      <c r="AQ804" s="12"/>
      <c r="AR804" s="12"/>
      <c r="AS804" s="12"/>
      <c r="AT804" s="12"/>
      <c r="AU804" s="12"/>
      <c r="AV804" s="24"/>
      <c r="AW804" s="17"/>
      <c r="AX804" s="17"/>
      <c r="AY804" s="17"/>
      <c r="AZ804" s="17"/>
      <c r="BA804" s="17"/>
      <c r="BB804" s="17"/>
      <c r="BC804" s="17"/>
      <c r="BD804" s="17"/>
      <c r="BE804" s="17"/>
      <c r="BF804" s="17"/>
      <c r="BG804" s="17"/>
      <c r="BH804" s="17"/>
    </row>
    <row r="805" spans="1:60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12"/>
      <c r="AG805" s="12"/>
      <c r="AH805" s="12"/>
      <c r="AI805" s="12"/>
      <c r="AJ805" s="12"/>
      <c r="AK805" s="12"/>
      <c r="AL805" s="12"/>
      <c r="AM805" s="12"/>
      <c r="AN805" s="12"/>
      <c r="AO805" s="12"/>
      <c r="AP805" s="12"/>
      <c r="AQ805" s="12"/>
      <c r="AR805" s="12"/>
      <c r="AS805" s="12"/>
      <c r="AT805" s="12"/>
      <c r="AU805" s="12"/>
      <c r="AV805" s="24"/>
      <c r="AW805" s="17"/>
      <c r="AX805" s="17"/>
      <c r="AY805" s="17"/>
      <c r="AZ805" s="17"/>
      <c r="BA805" s="17"/>
      <c r="BB805" s="17"/>
      <c r="BC805" s="17"/>
      <c r="BD805" s="17"/>
      <c r="BE805" s="17"/>
      <c r="BF805" s="17"/>
      <c r="BG805" s="17"/>
      <c r="BH805" s="17"/>
    </row>
    <row r="806" spans="1:60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12"/>
      <c r="AG806" s="12"/>
      <c r="AH806" s="12"/>
      <c r="AI806" s="12"/>
      <c r="AJ806" s="12"/>
      <c r="AK806" s="12"/>
      <c r="AL806" s="12"/>
      <c r="AM806" s="12"/>
      <c r="AN806" s="12"/>
      <c r="AO806" s="12"/>
      <c r="AP806" s="12"/>
      <c r="AQ806" s="12"/>
      <c r="AR806" s="12"/>
      <c r="AS806" s="12"/>
      <c r="AT806" s="12"/>
      <c r="AU806" s="12"/>
      <c r="AV806" s="24"/>
      <c r="AW806" s="17"/>
      <c r="AX806" s="17"/>
      <c r="AY806" s="17"/>
      <c r="AZ806" s="17"/>
      <c r="BA806" s="17"/>
      <c r="BB806" s="17"/>
      <c r="BC806" s="17"/>
      <c r="BD806" s="17"/>
      <c r="BE806" s="17"/>
      <c r="BF806" s="17"/>
      <c r="BG806" s="17"/>
      <c r="BH806" s="17"/>
    </row>
    <row r="807" spans="1:60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12"/>
      <c r="AG807" s="12"/>
      <c r="AH807" s="12"/>
      <c r="AI807" s="12"/>
      <c r="AJ807" s="12"/>
      <c r="AK807" s="12"/>
      <c r="AL807" s="12"/>
      <c r="AM807" s="12"/>
      <c r="AN807" s="12"/>
      <c r="AO807" s="12"/>
      <c r="AP807" s="12"/>
      <c r="AQ807" s="12"/>
      <c r="AR807" s="12"/>
      <c r="AS807" s="12"/>
      <c r="AT807" s="12"/>
      <c r="AU807" s="12"/>
      <c r="AV807" s="24"/>
      <c r="AW807" s="17"/>
      <c r="AX807" s="17"/>
      <c r="AY807" s="17"/>
      <c r="AZ807" s="17"/>
      <c r="BA807" s="17"/>
      <c r="BB807" s="17"/>
      <c r="BC807" s="17"/>
      <c r="BD807" s="17"/>
      <c r="BE807" s="17"/>
      <c r="BF807" s="17"/>
      <c r="BG807" s="17"/>
      <c r="BH807" s="17"/>
    </row>
    <row r="808" spans="1:60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12"/>
      <c r="AG808" s="12"/>
      <c r="AH808" s="12"/>
      <c r="AI808" s="12"/>
      <c r="AJ808" s="12"/>
      <c r="AK808" s="12"/>
      <c r="AL808" s="12"/>
      <c r="AM808" s="12"/>
      <c r="AN808" s="12"/>
      <c r="AO808" s="12"/>
      <c r="AP808" s="12"/>
      <c r="AQ808" s="12"/>
      <c r="AR808" s="12"/>
      <c r="AS808" s="12"/>
      <c r="AT808" s="12"/>
      <c r="AU808" s="12"/>
      <c r="AV808" s="24"/>
      <c r="AW808" s="17"/>
      <c r="AX808" s="17"/>
      <c r="AY808" s="17"/>
      <c r="AZ808" s="17"/>
      <c r="BA808" s="17"/>
      <c r="BB808" s="17"/>
      <c r="BC808" s="17"/>
      <c r="BD808" s="17"/>
      <c r="BE808" s="17"/>
      <c r="BF808" s="17"/>
      <c r="BG808" s="17"/>
      <c r="BH808" s="17"/>
    </row>
    <row r="809" spans="1:60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12"/>
      <c r="AG809" s="12"/>
      <c r="AH809" s="12"/>
      <c r="AI809" s="12"/>
      <c r="AJ809" s="12"/>
      <c r="AK809" s="12"/>
      <c r="AL809" s="12"/>
      <c r="AM809" s="12"/>
      <c r="AN809" s="12"/>
      <c r="AO809" s="12"/>
      <c r="AP809" s="12"/>
      <c r="AQ809" s="12"/>
      <c r="AR809" s="12"/>
      <c r="AS809" s="12"/>
      <c r="AT809" s="12"/>
      <c r="AU809" s="12"/>
      <c r="AV809" s="24"/>
      <c r="AW809" s="17"/>
      <c r="AX809" s="17"/>
      <c r="AY809" s="17"/>
      <c r="AZ809" s="17"/>
      <c r="BA809" s="17"/>
      <c r="BB809" s="17"/>
      <c r="BC809" s="17"/>
      <c r="BD809" s="17"/>
      <c r="BE809" s="17"/>
      <c r="BF809" s="17"/>
      <c r="BG809" s="17"/>
      <c r="BH809" s="17"/>
    </row>
    <row r="810" spans="1:60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12"/>
      <c r="AG810" s="12"/>
      <c r="AH810" s="12"/>
      <c r="AI810" s="12"/>
      <c r="AJ810" s="12"/>
      <c r="AK810" s="12"/>
      <c r="AL810" s="12"/>
      <c r="AM810" s="12"/>
      <c r="AN810" s="12"/>
      <c r="AO810" s="12"/>
      <c r="AP810" s="12"/>
      <c r="AQ810" s="12"/>
      <c r="AR810" s="12"/>
      <c r="AS810" s="12"/>
      <c r="AT810" s="12"/>
      <c r="AU810" s="12"/>
      <c r="AV810" s="24"/>
      <c r="AW810" s="17"/>
      <c r="AX810" s="17"/>
      <c r="AY810" s="17"/>
      <c r="AZ810" s="17"/>
      <c r="BA810" s="17"/>
      <c r="BB810" s="17"/>
      <c r="BC810" s="17"/>
      <c r="BD810" s="17"/>
      <c r="BE810" s="17"/>
      <c r="BF810" s="17"/>
      <c r="BG810" s="17"/>
      <c r="BH810" s="17"/>
    </row>
    <row r="811" spans="1:60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12"/>
      <c r="AG811" s="12"/>
      <c r="AH811" s="12"/>
      <c r="AI811" s="12"/>
      <c r="AJ811" s="12"/>
      <c r="AK811" s="12"/>
      <c r="AL811" s="12"/>
      <c r="AM811" s="12"/>
      <c r="AN811" s="12"/>
      <c r="AO811" s="12"/>
      <c r="AP811" s="12"/>
      <c r="AQ811" s="12"/>
      <c r="AR811" s="12"/>
      <c r="AS811" s="12"/>
      <c r="AT811" s="12"/>
      <c r="AU811" s="12"/>
      <c r="AV811" s="24"/>
      <c r="AW811" s="17"/>
      <c r="AX811" s="17"/>
      <c r="AY811" s="17"/>
      <c r="AZ811" s="17"/>
      <c r="BA811" s="17"/>
      <c r="BB811" s="17"/>
      <c r="BC811" s="17"/>
      <c r="BD811" s="17"/>
      <c r="BE811" s="17"/>
      <c r="BF811" s="17"/>
      <c r="BG811" s="17"/>
      <c r="BH811" s="17"/>
    </row>
    <row r="812" spans="1:60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12"/>
      <c r="AG812" s="12"/>
      <c r="AH812" s="12"/>
      <c r="AI812" s="12"/>
      <c r="AJ812" s="12"/>
      <c r="AK812" s="12"/>
      <c r="AL812" s="12"/>
      <c r="AM812" s="12"/>
      <c r="AN812" s="12"/>
      <c r="AO812" s="12"/>
      <c r="AP812" s="12"/>
      <c r="AQ812" s="12"/>
      <c r="AR812" s="12"/>
      <c r="AS812" s="12"/>
      <c r="AT812" s="12"/>
      <c r="AU812" s="12"/>
      <c r="AV812" s="24"/>
      <c r="AW812" s="17"/>
      <c r="AX812" s="17"/>
      <c r="AY812" s="17"/>
      <c r="AZ812" s="17"/>
      <c r="BA812" s="17"/>
      <c r="BB812" s="17"/>
      <c r="BC812" s="17"/>
      <c r="BD812" s="17"/>
      <c r="BE812" s="17"/>
      <c r="BF812" s="17"/>
      <c r="BG812" s="17"/>
      <c r="BH812" s="17"/>
    </row>
    <row r="813" spans="1:60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12"/>
      <c r="AG813" s="12"/>
      <c r="AH813" s="12"/>
      <c r="AI813" s="12"/>
      <c r="AJ813" s="12"/>
      <c r="AK813" s="12"/>
      <c r="AL813" s="12"/>
      <c r="AM813" s="12"/>
      <c r="AN813" s="12"/>
      <c r="AO813" s="12"/>
      <c r="AP813" s="12"/>
      <c r="AQ813" s="12"/>
      <c r="AR813" s="12"/>
      <c r="AS813" s="12"/>
      <c r="AT813" s="12"/>
      <c r="AU813" s="12"/>
      <c r="AV813" s="24"/>
      <c r="AW813" s="17"/>
      <c r="AX813" s="17"/>
      <c r="AY813" s="17"/>
      <c r="AZ813" s="17"/>
      <c r="BA813" s="17"/>
      <c r="BB813" s="17"/>
      <c r="BC813" s="17"/>
      <c r="BD813" s="17"/>
      <c r="BE813" s="17"/>
      <c r="BF813" s="17"/>
      <c r="BG813" s="17"/>
      <c r="BH813" s="17"/>
    </row>
    <row r="814" spans="1:60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12"/>
      <c r="AG814" s="12"/>
      <c r="AH814" s="12"/>
      <c r="AI814" s="12"/>
      <c r="AJ814" s="12"/>
      <c r="AK814" s="12"/>
      <c r="AL814" s="12"/>
      <c r="AM814" s="12"/>
      <c r="AN814" s="12"/>
      <c r="AO814" s="12"/>
      <c r="AP814" s="12"/>
      <c r="AQ814" s="12"/>
      <c r="AR814" s="12"/>
      <c r="AS814" s="12"/>
      <c r="AT814" s="12"/>
      <c r="AU814" s="12"/>
      <c r="AV814" s="24"/>
      <c r="AW814" s="17"/>
      <c r="AX814" s="17"/>
      <c r="AY814" s="17"/>
      <c r="AZ814" s="17"/>
      <c r="BA814" s="17"/>
      <c r="BB814" s="17"/>
      <c r="BC814" s="17"/>
      <c r="BD814" s="17"/>
      <c r="BE814" s="17"/>
      <c r="BF814" s="17"/>
      <c r="BG814" s="17"/>
      <c r="BH814" s="17"/>
    </row>
    <row r="815" spans="1:60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2"/>
      <c r="AG815" s="12"/>
      <c r="AH815" s="12"/>
      <c r="AI815" s="12"/>
      <c r="AJ815" s="12"/>
      <c r="AK815" s="12"/>
      <c r="AL815" s="12"/>
      <c r="AM815" s="12"/>
      <c r="AN815" s="12"/>
      <c r="AO815" s="12"/>
      <c r="AP815" s="12"/>
      <c r="AQ815" s="12"/>
      <c r="AR815" s="12"/>
      <c r="AS815" s="12"/>
      <c r="AT815" s="12"/>
      <c r="AU815" s="12"/>
      <c r="AV815" s="24"/>
      <c r="AW815" s="17"/>
      <c r="AX815" s="17"/>
      <c r="AY815" s="17"/>
      <c r="AZ815" s="17"/>
      <c r="BA815" s="17"/>
      <c r="BB815" s="17"/>
      <c r="BC815" s="17"/>
      <c r="BD815" s="17"/>
      <c r="BE815" s="17"/>
      <c r="BF815" s="17"/>
      <c r="BG815" s="17"/>
      <c r="BH815" s="17"/>
    </row>
    <row r="816" spans="1:60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12"/>
      <c r="AG816" s="12"/>
      <c r="AH816" s="12"/>
      <c r="AI816" s="12"/>
      <c r="AJ816" s="12"/>
      <c r="AK816" s="12"/>
      <c r="AL816" s="12"/>
      <c r="AM816" s="12"/>
      <c r="AN816" s="12"/>
      <c r="AO816" s="12"/>
      <c r="AP816" s="12"/>
      <c r="AQ816" s="12"/>
      <c r="AR816" s="12"/>
      <c r="AS816" s="12"/>
      <c r="AT816" s="12"/>
      <c r="AU816" s="12"/>
      <c r="AV816" s="24"/>
      <c r="AW816" s="17"/>
      <c r="AX816" s="17"/>
      <c r="AY816" s="17"/>
      <c r="AZ816" s="17"/>
      <c r="BA816" s="17"/>
      <c r="BB816" s="17"/>
      <c r="BC816" s="17"/>
      <c r="BD816" s="17"/>
      <c r="BE816" s="17"/>
      <c r="BF816" s="17"/>
      <c r="BG816" s="17"/>
      <c r="BH816" s="17"/>
    </row>
    <row r="817" spans="1:60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12"/>
      <c r="AG817" s="12"/>
      <c r="AH817" s="12"/>
      <c r="AI817" s="12"/>
      <c r="AJ817" s="12"/>
      <c r="AK817" s="12"/>
      <c r="AL817" s="12"/>
      <c r="AM817" s="12"/>
      <c r="AN817" s="12"/>
      <c r="AO817" s="12"/>
      <c r="AP817" s="12"/>
      <c r="AQ817" s="12"/>
      <c r="AR817" s="12"/>
      <c r="AS817" s="12"/>
      <c r="AT817" s="12"/>
      <c r="AU817" s="12"/>
      <c r="AV817" s="24"/>
      <c r="AW817" s="17"/>
      <c r="AX817" s="17"/>
      <c r="AY817" s="17"/>
      <c r="AZ817" s="17"/>
      <c r="BA817" s="17"/>
      <c r="BB817" s="17"/>
      <c r="BC817" s="17"/>
      <c r="BD817" s="17"/>
      <c r="BE817" s="17"/>
      <c r="BF817" s="17"/>
      <c r="BG817" s="17"/>
      <c r="BH817" s="17"/>
    </row>
    <row r="818" spans="1:60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12"/>
      <c r="AG818" s="12"/>
      <c r="AH818" s="12"/>
      <c r="AI818" s="12"/>
      <c r="AJ818" s="12"/>
      <c r="AK818" s="12"/>
      <c r="AL818" s="12"/>
      <c r="AM818" s="12"/>
      <c r="AN818" s="12"/>
      <c r="AO818" s="12"/>
      <c r="AP818" s="12"/>
      <c r="AQ818" s="12"/>
      <c r="AR818" s="12"/>
      <c r="AS818" s="12"/>
      <c r="AT818" s="12"/>
      <c r="AU818" s="12"/>
      <c r="AV818" s="24"/>
      <c r="AW818" s="17"/>
      <c r="AX818" s="17"/>
      <c r="AY818" s="17"/>
      <c r="AZ818" s="17"/>
      <c r="BA818" s="17"/>
      <c r="BB818" s="17"/>
      <c r="BC818" s="17"/>
      <c r="BD818" s="17"/>
      <c r="BE818" s="17"/>
      <c r="BF818" s="17"/>
      <c r="BG818" s="17"/>
      <c r="BH818" s="17"/>
    </row>
    <row r="819" spans="1:60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12"/>
      <c r="AG819" s="12"/>
      <c r="AH819" s="12"/>
      <c r="AI819" s="12"/>
      <c r="AJ819" s="12"/>
      <c r="AK819" s="12"/>
      <c r="AL819" s="12"/>
      <c r="AM819" s="12"/>
      <c r="AN819" s="12"/>
      <c r="AO819" s="12"/>
      <c r="AP819" s="12"/>
      <c r="AQ819" s="12"/>
      <c r="AR819" s="12"/>
      <c r="AS819" s="12"/>
      <c r="AT819" s="12"/>
      <c r="AU819" s="12"/>
      <c r="AV819" s="24"/>
      <c r="AW819" s="17"/>
      <c r="AX819" s="17"/>
      <c r="AY819" s="17"/>
      <c r="AZ819" s="17"/>
      <c r="BA819" s="17"/>
      <c r="BB819" s="17"/>
      <c r="BC819" s="17"/>
      <c r="BD819" s="17"/>
      <c r="BE819" s="17"/>
      <c r="BF819" s="17"/>
      <c r="BG819" s="17"/>
      <c r="BH819" s="17"/>
    </row>
    <row r="820" spans="1:60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12"/>
      <c r="AG820" s="12"/>
      <c r="AH820" s="12"/>
      <c r="AI820" s="12"/>
      <c r="AJ820" s="12"/>
      <c r="AK820" s="12"/>
      <c r="AL820" s="12"/>
      <c r="AM820" s="12"/>
      <c r="AN820" s="12"/>
      <c r="AO820" s="12"/>
      <c r="AP820" s="12"/>
      <c r="AQ820" s="12"/>
      <c r="AR820" s="12"/>
      <c r="AS820" s="12"/>
      <c r="AT820" s="12"/>
      <c r="AU820" s="12"/>
      <c r="AV820" s="24"/>
      <c r="AW820" s="17"/>
      <c r="AX820" s="17"/>
      <c r="AY820" s="17"/>
      <c r="AZ820" s="17"/>
      <c r="BA820" s="17"/>
      <c r="BB820" s="17"/>
      <c r="BC820" s="17"/>
      <c r="BD820" s="17"/>
      <c r="BE820" s="17"/>
      <c r="BF820" s="17"/>
      <c r="BG820" s="17"/>
      <c r="BH820" s="17"/>
    </row>
    <row r="821" spans="1:60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2"/>
      <c r="AE821" s="12"/>
      <c r="AF821" s="12"/>
      <c r="AG821" s="12"/>
      <c r="AH821" s="12"/>
      <c r="AI821" s="12"/>
      <c r="AJ821" s="12"/>
      <c r="AK821" s="12"/>
      <c r="AL821" s="12"/>
      <c r="AM821" s="12"/>
      <c r="AN821" s="12"/>
      <c r="AO821" s="12"/>
      <c r="AP821" s="12"/>
      <c r="AQ821" s="12"/>
      <c r="AR821" s="12"/>
      <c r="AS821" s="12"/>
      <c r="AT821" s="12"/>
      <c r="AU821" s="12"/>
      <c r="AV821" s="24"/>
      <c r="AW821" s="17"/>
      <c r="AX821" s="17"/>
      <c r="AY821" s="17"/>
      <c r="AZ821" s="17"/>
      <c r="BA821" s="17"/>
      <c r="BB821" s="17"/>
      <c r="BC821" s="17"/>
      <c r="BD821" s="17"/>
      <c r="BE821" s="17"/>
      <c r="BF821" s="17"/>
      <c r="BG821" s="17"/>
      <c r="BH821" s="17"/>
    </row>
    <row r="822" spans="1:60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  <c r="AC822" s="12"/>
      <c r="AD822" s="12"/>
      <c r="AE822" s="12"/>
      <c r="AF822" s="12"/>
      <c r="AG822" s="12"/>
      <c r="AH822" s="12"/>
      <c r="AI822" s="12"/>
      <c r="AJ822" s="12"/>
      <c r="AK822" s="12"/>
      <c r="AL822" s="12"/>
      <c r="AM822" s="12"/>
      <c r="AN822" s="12"/>
      <c r="AO822" s="12"/>
      <c r="AP822" s="12"/>
      <c r="AQ822" s="12"/>
      <c r="AR822" s="12"/>
      <c r="AS822" s="12"/>
      <c r="AT822" s="12"/>
      <c r="AU822" s="12"/>
      <c r="AV822" s="24"/>
      <c r="AW822" s="17"/>
      <c r="AX822" s="17"/>
      <c r="AY822" s="17"/>
      <c r="AZ822" s="17"/>
      <c r="BA822" s="17"/>
      <c r="BB822" s="17"/>
      <c r="BC822" s="17"/>
      <c r="BD822" s="17"/>
      <c r="BE822" s="17"/>
      <c r="BF822" s="17"/>
      <c r="BG822" s="17"/>
      <c r="BH822" s="17"/>
    </row>
    <row r="823" spans="1:60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2"/>
      <c r="AE823" s="12"/>
      <c r="AF823" s="12"/>
      <c r="AG823" s="12"/>
      <c r="AH823" s="12"/>
      <c r="AI823" s="12"/>
      <c r="AJ823" s="12"/>
      <c r="AK823" s="12"/>
      <c r="AL823" s="12"/>
      <c r="AM823" s="12"/>
      <c r="AN823" s="12"/>
      <c r="AO823" s="12"/>
      <c r="AP823" s="12"/>
      <c r="AQ823" s="12"/>
      <c r="AR823" s="12"/>
      <c r="AS823" s="12"/>
      <c r="AT823" s="12"/>
      <c r="AU823" s="12"/>
      <c r="AV823" s="24"/>
      <c r="AW823" s="17"/>
      <c r="AX823" s="17"/>
      <c r="AY823" s="17"/>
      <c r="AZ823" s="17"/>
      <c r="BA823" s="17"/>
      <c r="BB823" s="17"/>
      <c r="BC823" s="17"/>
      <c r="BD823" s="17"/>
      <c r="BE823" s="17"/>
      <c r="BF823" s="17"/>
      <c r="BG823" s="17"/>
      <c r="BH823" s="17"/>
    </row>
    <row r="824" spans="1:60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  <c r="AC824" s="12"/>
      <c r="AD824" s="12"/>
      <c r="AE824" s="12"/>
      <c r="AF824" s="12"/>
      <c r="AG824" s="12"/>
      <c r="AH824" s="12"/>
      <c r="AI824" s="12"/>
      <c r="AJ824" s="12"/>
      <c r="AK824" s="12"/>
      <c r="AL824" s="12"/>
      <c r="AM824" s="12"/>
      <c r="AN824" s="12"/>
      <c r="AO824" s="12"/>
      <c r="AP824" s="12"/>
      <c r="AQ824" s="12"/>
      <c r="AR824" s="12"/>
      <c r="AS824" s="12"/>
      <c r="AT824" s="12"/>
      <c r="AU824" s="12"/>
      <c r="AV824" s="24"/>
      <c r="AW824" s="17"/>
      <c r="AX824" s="17"/>
      <c r="AY824" s="17"/>
      <c r="AZ824" s="17"/>
      <c r="BA824" s="17"/>
      <c r="BB824" s="17"/>
      <c r="BC824" s="17"/>
      <c r="BD824" s="17"/>
      <c r="BE824" s="17"/>
      <c r="BF824" s="17"/>
      <c r="BG824" s="17"/>
      <c r="BH824" s="17"/>
    </row>
    <row r="825" spans="1:60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2"/>
      <c r="AE825" s="12"/>
      <c r="AF825" s="12"/>
      <c r="AG825" s="12"/>
      <c r="AH825" s="12"/>
      <c r="AI825" s="12"/>
      <c r="AJ825" s="12"/>
      <c r="AK825" s="12"/>
      <c r="AL825" s="12"/>
      <c r="AM825" s="12"/>
      <c r="AN825" s="12"/>
      <c r="AO825" s="12"/>
      <c r="AP825" s="12"/>
      <c r="AQ825" s="12"/>
      <c r="AR825" s="12"/>
      <c r="AS825" s="12"/>
      <c r="AT825" s="12"/>
      <c r="AU825" s="12"/>
      <c r="AV825" s="24"/>
      <c r="AW825" s="17"/>
      <c r="AX825" s="17"/>
      <c r="AY825" s="17"/>
      <c r="AZ825" s="17"/>
      <c r="BA825" s="17"/>
      <c r="BB825" s="17"/>
      <c r="BC825" s="17"/>
      <c r="BD825" s="17"/>
      <c r="BE825" s="17"/>
      <c r="BF825" s="17"/>
      <c r="BG825" s="17"/>
      <c r="BH825" s="17"/>
    </row>
    <row r="826" spans="1:60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12"/>
      <c r="AE826" s="12"/>
      <c r="AF826" s="12"/>
      <c r="AG826" s="12"/>
      <c r="AH826" s="12"/>
      <c r="AI826" s="12"/>
      <c r="AJ826" s="12"/>
      <c r="AK826" s="12"/>
      <c r="AL826" s="12"/>
      <c r="AM826" s="12"/>
      <c r="AN826" s="12"/>
      <c r="AO826" s="12"/>
      <c r="AP826" s="12"/>
      <c r="AQ826" s="12"/>
      <c r="AR826" s="12"/>
      <c r="AS826" s="12"/>
      <c r="AT826" s="12"/>
      <c r="AU826" s="12"/>
      <c r="AV826" s="24"/>
      <c r="AW826" s="17"/>
      <c r="AX826" s="17"/>
      <c r="AY826" s="17"/>
      <c r="AZ826" s="17"/>
      <c r="BA826" s="17"/>
      <c r="BB826" s="17"/>
      <c r="BC826" s="17"/>
      <c r="BD826" s="17"/>
      <c r="BE826" s="17"/>
      <c r="BF826" s="17"/>
      <c r="BG826" s="17"/>
      <c r="BH826" s="17"/>
    </row>
    <row r="827" spans="1:60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2"/>
      <c r="AE827" s="12"/>
      <c r="AF827" s="12"/>
      <c r="AG827" s="12"/>
      <c r="AH827" s="12"/>
      <c r="AI827" s="12"/>
      <c r="AJ827" s="12"/>
      <c r="AK827" s="12"/>
      <c r="AL827" s="12"/>
      <c r="AM827" s="12"/>
      <c r="AN827" s="12"/>
      <c r="AO827" s="12"/>
      <c r="AP827" s="12"/>
      <c r="AQ827" s="12"/>
      <c r="AR827" s="12"/>
      <c r="AS827" s="12"/>
      <c r="AT827" s="12"/>
      <c r="AU827" s="12"/>
      <c r="AV827" s="24"/>
      <c r="AW827" s="17"/>
      <c r="AX827" s="17"/>
      <c r="AY827" s="17"/>
      <c r="AZ827" s="17"/>
      <c r="BA827" s="17"/>
      <c r="BB827" s="17"/>
      <c r="BC827" s="17"/>
      <c r="BD827" s="17"/>
      <c r="BE827" s="17"/>
      <c r="BF827" s="17"/>
      <c r="BG827" s="17"/>
      <c r="BH827" s="17"/>
    </row>
    <row r="828" spans="1:60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12"/>
      <c r="AE828" s="12"/>
      <c r="AF828" s="12"/>
      <c r="AG828" s="12"/>
      <c r="AH828" s="12"/>
      <c r="AI828" s="12"/>
      <c r="AJ828" s="12"/>
      <c r="AK828" s="12"/>
      <c r="AL828" s="12"/>
      <c r="AM828" s="12"/>
      <c r="AN828" s="12"/>
      <c r="AO828" s="12"/>
      <c r="AP828" s="12"/>
      <c r="AQ828" s="12"/>
      <c r="AR828" s="12"/>
      <c r="AS828" s="12"/>
      <c r="AT828" s="12"/>
      <c r="AU828" s="12"/>
      <c r="AV828" s="24"/>
      <c r="AW828" s="17"/>
      <c r="AX828" s="17"/>
      <c r="AY828" s="17"/>
      <c r="AZ828" s="17"/>
      <c r="BA828" s="17"/>
      <c r="BB828" s="17"/>
      <c r="BC828" s="17"/>
      <c r="BD828" s="17"/>
      <c r="BE828" s="17"/>
      <c r="BF828" s="17"/>
      <c r="BG828" s="17"/>
      <c r="BH828" s="17"/>
    </row>
    <row r="829" spans="1:60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2"/>
      <c r="AE829" s="12"/>
      <c r="AF829" s="12"/>
      <c r="AG829" s="12"/>
      <c r="AH829" s="12"/>
      <c r="AI829" s="12"/>
      <c r="AJ829" s="12"/>
      <c r="AK829" s="12"/>
      <c r="AL829" s="12"/>
      <c r="AM829" s="12"/>
      <c r="AN829" s="12"/>
      <c r="AO829" s="12"/>
      <c r="AP829" s="12"/>
      <c r="AQ829" s="12"/>
      <c r="AR829" s="12"/>
      <c r="AS829" s="12"/>
      <c r="AT829" s="12"/>
      <c r="AU829" s="12"/>
      <c r="AV829" s="24"/>
      <c r="AW829" s="17"/>
      <c r="AX829" s="17"/>
      <c r="AY829" s="17"/>
      <c r="AZ829" s="17"/>
      <c r="BA829" s="17"/>
      <c r="BB829" s="17"/>
      <c r="BC829" s="17"/>
      <c r="BD829" s="17"/>
      <c r="BE829" s="17"/>
      <c r="BF829" s="17"/>
      <c r="BG829" s="17"/>
      <c r="BH829" s="17"/>
    </row>
    <row r="830" spans="1:60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  <c r="AC830" s="12"/>
      <c r="AD830" s="12"/>
      <c r="AE830" s="12"/>
      <c r="AF830" s="12"/>
      <c r="AG830" s="12"/>
      <c r="AH830" s="12"/>
      <c r="AI830" s="12"/>
      <c r="AJ830" s="12"/>
      <c r="AK830" s="12"/>
      <c r="AL830" s="12"/>
      <c r="AM830" s="12"/>
      <c r="AN830" s="12"/>
      <c r="AO830" s="12"/>
      <c r="AP830" s="12"/>
      <c r="AQ830" s="12"/>
      <c r="AR830" s="12"/>
      <c r="AS830" s="12"/>
      <c r="AT830" s="12"/>
      <c r="AU830" s="12"/>
      <c r="AV830" s="24"/>
      <c r="AW830" s="17"/>
      <c r="AX830" s="17"/>
      <c r="AY830" s="17"/>
      <c r="AZ830" s="17"/>
      <c r="BA830" s="17"/>
      <c r="BB830" s="17"/>
      <c r="BC830" s="17"/>
      <c r="BD830" s="17"/>
      <c r="BE830" s="17"/>
      <c r="BF830" s="17"/>
      <c r="BG830" s="17"/>
      <c r="BH830" s="17"/>
    </row>
    <row r="831" spans="1:60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2"/>
      <c r="AE831" s="12"/>
      <c r="AF831" s="12"/>
      <c r="AG831" s="12"/>
      <c r="AH831" s="12"/>
      <c r="AI831" s="12"/>
      <c r="AJ831" s="12"/>
      <c r="AK831" s="12"/>
      <c r="AL831" s="12"/>
      <c r="AM831" s="12"/>
      <c r="AN831" s="12"/>
      <c r="AO831" s="12"/>
      <c r="AP831" s="12"/>
      <c r="AQ831" s="12"/>
      <c r="AR831" s="12"/>
      <c r="AS831" s="12"/>
      <c r="AT831" s="12"/>
      <c r="AU831" s="12"/>
      <c r="AV831" s="24"/>
      <c r="AW831" s="17"/>
      <c r="AX831" s="17"/>
      <c r="AY831" s="17"/>
      <c r="AZ831" s="17"/>
      <c r="BA831" s="17"/>
      <c r="BB831" s="17"/>
      <c r="BC831" s="17"/>
      <c r="BD831" s="17"/>
      <c r="BE831" s="17"/>
      <c r="BF831" s="17"/>
      <c r="BG831" s="17"/>
      <c r="BH831" s="17"/>
    </row>
    <row r="832" spans="1:60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  <c r="AC832" s="12"/>
      <c r="AD832" s="12"/>
      <c r="AE832" s="12"/>
      <c r="AF832" s="12"/>
      <c r="AG832" s="12"/>
      <c r="AH832" s="12"/>
      <c r="AI832" s="12"/>
      <c r="AJ832" s="12"/>
      <c r="AK832" s="12"/>
      <c r="AL832" s="12"/>
      <c r="AM832" s="12"/>
      <c r="AN832" s="12"/>
      <c r="AO832" s="12"/>
      <c r="AP832" s="12"/>
      <c r="AQ832" s="12"/>
      <c r="AR832" s="12"/>
      <c r="AS832" s="12"/>
      <c r="AT832" s="12"/>
      <c r="AU832" s="12"/>
      <c r="AV832" s="24"/>
      <c r="AW832" s="17"/>
      <c r="AX832" s="17"/>
      <c r="AY832" s="17"/>
      <c r="AZ832" s="17"/>
      <c r="BA832" s="17"/>
      <c r="BB832" s="17"/>
      <c r="BC832" s="17"/>
      <c r="BD832" s="17"/>
      <c r="BE832" s="17"/>
      <c r="BF832" s="17"/>
      <c r="BG832" s="17"/>
      <c r="BH832" s="17"/>
    </row>
    <row r="833" spans="1:60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2"/>
      <c r="AE833" s="12"/>
      <c r="AF833" s="12"/>
      <c r="AG833" s="12"/>
      <c r="AH833" s="12"/>
      <c r="AI833" s="12"/>
      <c r="AJ833" s="12"/>
      <c r="AK833" s="12"/>
      <c r="AL833" s="12"/>
      <c r="AM833" s="12"/>
      <c r="AN833" s="12"/>
      <c r="AO833" s="12"/>
      <c r="AP833" s="12"/>
      <c r="AQ833" s="12"/>
      <c r="AR833" s="12"/>
      <c r="AS833" s="12"/>
      <c r="AT833" s="12"/>
      <c r="AU833" s="12"/>
      <c r="AV833" s="24"/>
      <c r="AW833" s="17"/>
      <c r="AX833" s="17"/>
      <c r="AY833" s="17"/>
      <c r="AZ833" s="17"/>
      <c r="BA833" s="17"/>
      <c r="BB833" s="17"/>
      <c r="BC833" s="17"/>
      <c r="BD833" s="17"/>
      <c r="BE833" s="17"/>
      <c r="BF833" s="17"/>
      <c r="BG833" s="17"/>
      <c r="BH833" s="17"/>
    </row>
    <row r="834" spans="1:60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12"/>
      <c r="AE834" s="12"/>
      <c r="AF834" s="12"/>
      <c r="AG834" s="12"/>
      <c r="AH834" s="12"/>
      <c r="AI834" s="12"/>
      <c r="AJ834" s="12"/>
      <c r="AK834" s="12"/>
      <c r="AL834" s="12"/>
      <c r="AM834" s="12"/>
      <c r="AN834" s="12"/>
      <c r="AO834" s="12"/>
      <c r="AP834" s="12"/>
      <c r="AQ834" s="12"/>
      <c r="AR834" s="12"/>
      <c r="AS834" s="12"/>
      <c r="AT834" s="12"/>
      <c r="AU834" s="12"/>
      <c r="AV834" s="24"/>
      <c r="AW834" s="17"/>
      <c r="AX834" s="17"/>
      <c r="AY834" s="17"/>
      <c r="AZ834" s="17"/>
      <c r="BA834" s="17"/>
      <c r="BB834" s="17"/>
      <c r="BC834" s="17"/>
      <c r="BD834" s="17"/>
      <c r="BE834" s="17"/>
      <c r="BF834" s="17"/>
      <c r="BG834" s="17"/>
      <c r="BH834" s="17"/>
    </row>
    <row r="835" spans="1:60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2"/>
      <c r="AE835" s="12"/>
      <c r="AF835" s="12"/>
      <c r="AG835" s="12"/>
      <c r="AH835" s="12"/>
      <c r="AI835" s="12"/>
      <c r="AJ835" s="12"/>
      <c r="AK835" s="12"/>
      <c r="AL835" s="12"/>
      <c r="AM835" s="12"/>
      <c r="AN835" s="12"/>
      <c r="AO835" s="12"/>
      <c r="AP835" s="12"/>
      <c r="AQ835" s="12"/>
      <c r="AR835" s="12"/>
      <c r="AS835" s="12"/>
      <c r="AT835" s="12"/>
      <c r="AU835" s="12"/>
      <c r="AV835" s="24"/>
      <c r="AW835" s="17"/>
      <c r="AX835" s="17"/>
      <c r="AY835" s="17"/>
      <c r="AZ835" s="17"/>
      <c r="BA835" s="17"/>
      <c r="BB835" s="17"/>
      <c r="BC835" s="17"/>
      <c r="BD835" s="17"/>
      <c r="BE835" s="17"/>
      <c r="BF835" s="17"/>
      <c r="BG835" s="17"/>
      <c r="BH835" s="17"/>
    </row>
    <row r="836" spans="1:60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2"/>
      <c r="AE836" s="12"/>
      <c r="AF836" s="12"/>
      <c r="AG836" s="12"/>
      <c r="AH836" s="12"/>
      <c r="AI836" s="12"/>
      <c r="AJ836" s="12"/>
      <c r="AK836" s="12"/>
      <c r="AL836" s="12"/>
      <c r="AM836" s="12"/>
      <c r="AN836" s="12"/>
      <c r="AO836" s="12"/>
      <c r="AP836" s="12"/>
      <c r="AQ836" s="12"/>
      <c r="AR836" s="12"/>
      <c r="AS836" s="12"/>
      <c r="AT836" s="12"/>
      <c r="AU836" s="12"/>
      <c r="AV836" s="24"/>
      <c r="AW836" s="17"/>
      <c r="AX836" s="17"/>
      <c r="AY836" s="17"/>
      <c r="AZ836" s="17"/>
      <c r="BA836" s="17"/>
      <c r="BB836" s="17"/>
      <c r="BC836" s="17"/>
      <c r="BD836" s="17"/>
      <c r="BE836" s="17"/>
      <c r="BF836" s="17"/>
      <c r="BG836" s="17"/>
      <c r="BH836" s="17"/>
    </row>
    <row r="837" spans="1:60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2"/>
      <c r="AE837" s="12"/>
      <c r="AF837" s="12"/>
      <c r="AG837" s="12"/>
      <c r="AH837" s="12"/>
      <c r="AI837" s="12"/>
      <c r="AJ837" s="12"/>
      <c r="AK837" s="12"/>
      <c r="AL837" s="12"/>
      <c r="AM837" s="12"/>
      <c r="AN837" s="12"/>
      <c r="AO837" s="12"/>
      <c r="AP837" s="12"/>
      <c r="AQ837" s="12"/>
      <c r="AR837" s="12"/>
      <c r="AS837" s="12"/>
      <c r="AT837" s="12"/>
      <c r="AU837" s="12"/>
      <c r="AV837" s="24"/>
      <c r="AW837" s="17"/>
      <c r="AX837" s="17"/>
      <c r="AY837" s="17"/>
      <c r="AZ837" s="17"/>
      <c r="BA837" s="17"/>
      <c r="BB837" s="17"/>
      <c r="BC837" s="17"/>
      <c r="BD837" s="17"/>
      <c r="BE837" s="17"/>
      <c r="BF837" s="17"/>
      <c r="BG837" s="17"/>
      <c r="BH837" s="17"/>
    </row>
    <row r="838" spans="1:60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2"/>
      <c r="AE838" s="12"/>
      <c r="AF838" s="12"/>
      <c r="AG838" s="12"/>
      <c r="AH838" s="12"/>
      <c r="AI838" s="12"/>
      <c r="AJ838" s="12"/>
      <c r="AK838" s="12"/>
      <c r="AL838" s="12"/>
      <c r="AM838" s="12"/>
      <c r="AN838" s="12"/>
      <c r="AO838" s="12"/>
      <c r="AP838" s="12"/>
      <c r="AQ838" s="12"/>
      <c r="AR838" s="12"/>
      <c r="AS838" s="12"/>
      <c r="AT838" s="12"/>
      <c r="AU838" s="12"/>
      <c r="AV838" s="24"/>
      <c r="AW838" s="17"/>
      <c r="AX838" s="17"/>
      <c r="AY838" s="17"/>
      <c r="AZ838" s="17"/>
      <c r="BA838" s="17"/>
      <c r="BB838" s="17"/>
      <c r="BC838" s="17"/>
      <c r="BD838" s="17"/>
      <c r="BE838" s="17"/>
      <c r="BF838" s="17"/>
      <c r="BG838" s="17"/>
      <c r="BH838" s="17"/>
    </row>
    <row r="839" spans="1:60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2"/>
      <c r="AE839" s="12"/>
      <c r="AF839" s="12"/>
      <c r="AG839" s="12"/>
      <c r="AH839" s="12"/>
      <c r="AI839" s="12"/>
      <c r="AJ839" s="12"/>
      <c r="AK839" s="12"/>
      <c r="AL839" s="12"/>
      <c r="AM839" s="12"/>
      <c r="AN839" s="12"/>
      <c r="AO839" s="12"/>
      <c r="AP839" s="12"/>
      <c r="AQ839" s="12"/>
      <c r="AR839" s="12"/>
      <c r="AS839" s="12"/>
      <c r="AT839" s="12"/>
      <c r="AU839" s="12"/>
      <c r="AV839" s="24"/>
      <c r="AW839" s="17"/>
      <c r="AX839" s="17"/>
      <c r="AY839" s="17"/>
      <c r="AZ839" s="17"/>
      <c r="BA839" s="17"/>
      <c r="BB839" s="17"/>
      <c r="BC839" s="17"/>
      <c r="BD839" s="17"/>
      <c r="BE839" s="17"/>
      <c r="BF839" s="17"/>
      <c r="BG839" s="17"/>
      <c r="BH839" s="17"/>
    </row>
    <row r="840" spans="1:60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12"/>
      <c r="AE840" s="12"/>
      <c r="AF840" s="12"/>
      <c r="AG840" s="12"/>
      <c r="AH840" s="12"/>
      <c r="AI840" s="12"/>
      <c r="AJ840" s="12"/>
      <c r="AK840" s="12"/>
      <c r="AL840" s="12"/>
      <c r="AM840" s="12"/>
      <c r="AN840" s="12"/>
      <c r="AO840" s="12"/>
      <c r="AP840" s="12"/>
      <c r="AQ840" s="12"/>
      <c r="AR840" s="12"/>
      <c r="AS840" s="12"/>
      <c r="AT840" s="12"/>
      <c r="AU840" s="12"/>
      <c r="AV840" s="24"/>
      <c r="AW840" s="17"/>
      <c r="AX840" s="17"/>
      <c r="AY840" s="17"/>
      <c r="AZ840" s="17"/>
      <c r="BA840" s="17"/>
      <c r="BB840" s="17"/>
      <c r="BC840" s="17"/>
      <c r="BD840" s="17"/>
      <c r="BE840" s="17"/>
      <c r="BF840" s="17"/>
      <c r="BG840" s="17"/>
      <c r="BH840" s="17"/>
    </row>
    <row r="841" spans="1:60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  <c r="AC841" s="12"/>
      <c r="AD841" s="12"/>
      <c r="AE841" s="12"/>
      <c r="AF841" s="12"/>
      <c r="AG841" s="12"/>
      <c r="AH841" s="12"/>
      <c r="AI841" s="12"/>
      <c r="AJ841" s="12"/>
      <c r="AK841" s="12"/>
      <c r="AL841" s="12"/>
      <c r="AM841" s="12"/>
      <c r="AN841" s="12"/>
      <c r="AO841" s="12"/>
      <c r="AP841" s="12"/>
      <c r="AQ841" s="12"/>
      <c r="AR841" s="12"/>
      <c r="AS841" s="12"/>
      <c r="AT841" s="12"/>
      <c r="AU841" s="12"/>
      <c r="AV841" s="24"/>
      <c r="AW841" s="17"/>
      <c r="AX841" s="17"/>
      <c r="AY841" s="17"/>
      <c r="AZ841" s="17"/>
      <c r="BA841" s="17"/>
      <c r="BB841" s="17"/>
      <c r="BC841" s="17"/>
      <c r="BD841" s="17"/>
      <c r="BE841" s="17"/>
      <c r="BF841" s="17"/>
      <c r="BG841" s="17"/>
      <c r="BH841" s="17"/>
    </row>
    <row r="842" spans="1:60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2"/>
      <c r="AE842" s="12"/>
      <c r="AF842" s="12"/>
      <c r="AG842" s="12"/>
      <c r="AH842" s="12"/>
      <c r="AI842" s="12"/>
      <c r="AJ842" s="12"/>
      <c r="AK842" s="12"/>
      <c r="AL842" s="12"/>
      <c r="AM842" s="12"/>
      <c r="AN842" s="12"/>
      <c r="AO842" s="12"/>
      <c r="AP842" s="12"/>
      <c r="AQ842" s="12"/>
      <c r="AR842" s="12"/>
      <c r="AS842" s="12"/>
      <c r="AT842" s="12"/>
      <c r="AU842" s="12"/>
      <c r="AV842" s="24"/>
      <c r="AW842" s="17"/>
      <c r="AX842" s="17"/>
      <c r="AY842" s="17"/>
      <c r="AZ842" s="17"/>
      <c r="BA842" s="17"/>
      <c r="BB842" s="17"/>
      <c r="BC842" s="17"/>
      <c r="BD842" s="17"/>
      <c r="BE842" s="17"/>
      <c r="BF842" s="17"/>
      <c r="BG842" s="17"/>
      <c r="BH842" s="17"/>
    </row>
    <row r="843" spans="1:60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2"/>
      <c r="AE843" s="12"/>
      <c r="AF843" s="12"/>
      <c r="AG843" s="12"/>
      <c r="AH843" s="12"/>
      <c r="AI843" s="12"/>
      <c r="AJ843" s="12"/>
      <c r="AK843" s="12"/>
      <c r="AL843" s="12"/>
      <c r="AM843" s="12"/>
      <c r="AN843" s="12"/>
      <c r="AO843" s="12"/>
      <c r="AP843" s="12"/>
      <c r="AQ843" s="12"/>
      <c r="AR843" s="12"/>
      <c r="AS843" s="12"/>
      <c r="AT843" s="12"/>
      <c r="AU843" s="12"/>
      <c r="AV843" s="24"/>
      <c r="AW843" s="17"/>
      <c r="AX843" s="17"/>
      <c r="AY843" s="17"/>
      <c r="AZ843" s="17"/>
      <c r="BA843" s="17"/>
      <c r="BB843" s="17"/>
      <c r="BC843" s="17"/>
      <c r="BD843" s="17"/>
      <c r="BE843" s="17"/>
      <c r="BF843" s="17"/>
      <c r="BG843" s="17"/>
      <c r="BH843" s="17"/>
    </row>
    <row r="844" spans="1:60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2"/>
      <c r="AE844" s="12"/>
      <c r="AF844" s="12"/>
      <c r="AG844" s="12"/>
      <c r="AH844" s="12"/>
      <c r="AI844" s="12"/>
      <c r="AJ844" s="12"/>
      <c r="AK844" s="12"/>
      <c r="AL844" s="12"/>
      <c r="AM844" s="12"/>
      <c r="AN844" s="12"/>
      <c r="AO844" s="12"/>
      <c r="AP844" s="12"/>
      <c r="AQ844" s="12"/>
      <c r="AR844" s="12"/>
      <c r="AS844" s="12"/>
      <c r="AT844" s="12"/>
      <c r="AU844" s="12"/>
      <c r="AV844" s="24"/>
      <c r="AW844" s="17"/>
      <c r="AX844" s="17"/>
      <c r="AY844" s="17"/>
      <c r="AZ844" s="17"/>
      <c r="BA844" s="17"/>
      <c r="BB844" s="17"/>
      <c r="BC844" s="17"/>
      <c r="BD844" s="17"/>
      <c r="BE844" s="17"/>
      <c r="BF844" s="17"/>
      <c r="BG844" s="17"/>
      <c r="BH844" s="17"/>
    </row>
    <row r="845" spans="1:60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2"/>
      <c r="AE845" s="12"/>
      <c r="AF845" s="12"/>
      <c r="AG845" s="12"/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24"/>
      <c r="AW845" s="17"/>
      <c r="AX845" s="17"/>
      <c r="AY845" s="17"/>
      <c r="AZ845" s="17"/>
      <c r="BA845" s="17"/>
      <c r="BB845" s="17"/>
      <c r="BC845" s="17"/>
      <c r="BD845" s="17"/>
      <c r="BE845" s="17"/>
      <c r="BF845" s="17"/>
      <c r="BG845" s="17"/>
      <c r="BH845" s="17"/>
    </row>
    <row r="846" spans="1:60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2"/>
      <c r="AE846" s="12"/>
      <c r="AF846" s="12"/>
      <c r="AG846" s="12"/>
      <c r="AH846" s="12"/>
      <c r="AI846" s="12"/>
      <c r="AJ846" s="12"/>
      <c r="AK846" s="12"/>
      <c r="AL846" s="12"/>
      <c r="AM846" s="12"/>
      <c r="AN846" s="12"/>
      <c r="AO846" s="12"/>
      <c r="AP846" s="12"/>
      <c r="AQ846" s="12"/>
      <c r="AR846" s="12"/>
      <c r="AS846" s="12"/>
      <c r="AT846" s="12"/>
      <c r="AU846" s="12"/>
      <c r="AV846" s="24"/>
      <c r="AW846" s="17"/>
      <c r="AX846" s="17"/>
      <c r="AY846" s="17"/>
      <c r="AZ846" s="17"/>
      <c r="BA846" s="17"/>
      <c r="BB846" s="17"/>
      <c r="BC846" s="17"/>
      <c r="BD846" s="17"/>
      <c r="BE846" s="17"/>
      <c r="BF846" s="17"/>
      <c r="BG846" s="17"/>
      <c r="BH846" s="17"/>
    </row>
    <row r="847" spans="1:60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  <c r="AC847" s="12"/>
      <c r="AD847" s="12"/>
      <c r="AE847" s="12"/>
      <c r="AF847" s="12"/>
      <c r="AG847" s="12"/>
      <c r="AH847" s="12"/>
      <c r="AI847" s="12"/>
      <c r="AJ847" s="12"/>
      <c r="AK847" s="12"/>
      <c r="AL847" s="12"/>
      <c r="AM847" s="12"/>
      <c r="AN847" s="12"/>
      <c r="AO847" s="12"/>
      <c r="AP847" s="12"/>
      <c r="AQ847" s="12"/>
      <c r="AR847" s="12"/>
      <c r="AS847" s="12"/>
      <c r="AT847" s="12"/>
      <c r="AU847" s="12"/>
      <c r="AV847" s="24"/>
      <c r="AW847" s="17"/>
      <c r="AX847" s="17"/>
      <c r="AY847" s="17"/>
      <c r="AZ847" s="17"/>
      <c r="BA847" s="17"/>
      <c r="BB847" s="17"/>
      <c r="BC847" s="17"/>
      <c r="BD847" s="17"/>
      <c r="BE847" s="17"/>
      <c r="BF847" s="17"/>
      <c r="BG847" s="17"/>
      <c r="BH847" s="17"/>
    </row>
    <row r="848" spans="1:60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  <c r="AC848" s="12"/>
      <c r="AD848" s="12"/>
      <c r="AE848" s="12"/>
      <c r="AF848" s="12"/>
      <c r="AG848" s="12"/>
      <c r="AH848" s="12"/>
      <c r="AI848" s="12"/>
      <c r="AJ848" s="12"/>
      <c r="AK848" s="12"/>
      <c r="AL848" s="12"/>
      <c r="AM848" s="12"/>
      <c r="AN848" s="12"/>
      <c r="AO848" s="12"/>
      <c r="AP848" s="12"/>
      <c r="AQ848" s="12"/>
      <c r="AR848" s="12"/>
      <c r="AS848" s="12"/>
      <c r="AT848" s="12"/>
      <c r="AU848" s="12"/>
      <c r="AV848" s="24"/>
      <c r="AW848" s="17"/>
      <c r="AX848" s="17"/>
      <c r="AY848" s="17"/>
      <c r="AZ848" s="17"/>
      <c r="BA848" s="17"/>
      <c r="BB848" s="17"/>
      <c r="BC848" s="17"/>
      <c r="BD848" s="17"/>
      <c r="BE848" s="17"/>
      <c r="BF848" s="17"/>
      <c r="BG848" s="17"/>
      <c r="BH848" s="17"/>
    </row>
    <row r="849" spans="1:60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  <c r="AC849" s="12"/>
      <c r="AD849" s="12"/>
      <c r="AE849" s="12"/>
      <c r="AF849" s="12"/>
      <c r="AG849" s="12"/>
      <c r="AH849" s="12"/>
      <c r="AI849" s="12"/>
      <c r="AJ849" s="12"/>
      <c r="AK849" s="12"/>
      <c r="AL849" s="12"/>
      <c r="AM849" s="12"/>
      <c r="AN849" s="12"/>
      <c r="AO849" s="12"/>
      <c r="AP849" s="12"/>
      <c r="AQ849" s="12"/>
      <c r="AR849" s="12"/>
      <c r="AS849" s="12"/>
      <c r="AT849" s="12"/>
      <c r="AU849" s="12"/>
      <c r="AV849" s="24"/>
      <c r="AW849" s="17"/>
      <c r="AX849" s="17"/>
      <c r="AY849" s="17"/>
      <c r="AZ849" s="17"/>
      <c r="BA849" s="17"/>
      <c r="BB849" s="17"/>
      <c r="BC849" s="17"/>
      <c r="BD849" s="17"/>
      <c r="BE849" s="17"/>
      <c r="BF849" s="17"/>
      <c r="BG849" s="17"/>
      <c r="BH849" s="17"/>
    </row>
    <row r="850" spans="1:60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  <c r="AC850" s="12"/>
      <c r="AD850" s="12"/>
      <c r="AE850" s="12"/>
      <c r="AF850" s="12"/>
      <c r="AG850" s="12"/>
      <c r="AH850" s="12"/>
      <c r="AI850" s="12"/>
      <c r="AJ850" s="12"/>
      <c r="AK850" s="12"/>
      <c r="AL850" s="12"/>
      <c r="AM850" s="12"/>
      <c r="AN850" s="12"/>
      <c r="AO850" s="12"/>
      <c r="AP850" s="12"/>
      <c r="AQ850" s="12"/>
      <c r="AR850" s="12"/>
      <c r="AS850" s="12"/>
      <c r="AT850" s="12"/>
      <c r="AU850" s="12"/>
      <c r="AV850" s="24"/>
      <c r="AW850" s="17"/>
      <c r="AX850" s="17"/>
      <c r="AY850" s="17"/>
      <c r="AZ850" s="17"/>
      <c r="BA850" s="17"/>
      <c r="BB850" s="17"/>
      <c r="BC850" s="17"/>
      <c r="BD850" s="17"/>
      <c r="BE850" s="17"/>
      <c r="BF850" s="17"/>
      <c r="BG850" s="17"/>
      <c r="BH850" s="17"/>
    </row>
    <row r="851" spans="1:60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  <c r="AC851" s="12"/>
      <c r="AD851" s="12"/>
      <c r="AE851" s="12"/>
      <c r="AF851" s="12"/>
      <c r="AG851" s="12"/>
      <c r="AH851" s="12"/>
      <c r="AI851" s="12"/>
      <c r="AJ851" s="12"/>
      <c r="AK851" s="12"/>
      <c r="AL851" s="12"/>
      <c r="AM851" s="12"/>
      <c r="AN851" s="12"/>
      <c r="AO851" s="12"/>
      <c r="AP851" s="12"/>
      <c r="AQ851" s="12"/>
      <c r="AR851" s="12"/>
      <c r="AS851" s="12"/>
      <c r="AT851" s="12"/>
      <c r="AU851" s="12"/>
      <c r="AV851" s="24"/>
      <c r="AW851" s="17"/>
      <c r="AX851" s="17"/>
      <c r="AY851" s="17"/>
      <c r="AZ851" s="17"/>
      <c r="BA851" s="17"/>
      <c r="BB851" s="17"/>
      <c r="BC851" s="17"/>
      <c r="BD851" s="17"/>
      <c r="BE851" s="17"/>
      <c r="BF851" s="17"/>
      <c r="BG851" s="17"/>
      <c r="BH851" s="17"/>
    </row>
    <row r="852" spans="1:60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12"/>
      <c r="AG852" s="12"/>
      <c r="AH852" s="12"/>
      <c r="AI852" s="12"/>
      <c r="AJ852" s="12"/>
      <c r="AK852" s="12"/>
      <c r="AL852" s="12"/>
      <c r="AM852" s="12"/>
      <c r="AN852" s="12"/>
      <c r="AO852" s="12"/>
      <c r="AP852" s="12"/>
      <c r="AQ852" s="12"/>
      <c r="AR852" s="12"/>
      <c r="AS852" s="12"/>
      <c r="AT852" s="12"/>
      <c r="AU852" s="12"/>
      <c r="AV852" s="24"/>
      <c r="AW852" s="17"/>
      <c r="AX852" s="17"/>
      <c r="AY852" s="17"/>
      <c r="AZ852" s="17"/>
      <c r="BA852" s="17"/>
      <c r="BB852" s="17"/>
      <c r="BC852" s="17"/>
      <c r="BD852" s="17"/>
      <c r="BE852" s="17"/>
      <c r="BF852" s="17"/>
      <c r="BG852" s="17"/>
      <c r="BH852" s="17"/>
    </row>
    <row r="853" spans="1:60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  <c r="AC853" s="12"/>
      <c r="AD853" s="12"/>
      <c r="AE853" s="12"/>
      <c r="AF853" s="12"/>
      <c r="AG853" s="12"/>
      <c r="AH853" s="12"/>
      <c r="AI853" s="12"/>
      <c r="AJ853" s="12"/>
      <c r="AK853" s="12"/>
      <c r="AL853" s="12"/>
      <c r="AM853" s="12"/>
      <c r="AN853" s="12"/>
      <c r="AO853" s="12"/>
      <c r="AP853" s="12"/>
      <c r="AQ853" s="12"/>
      <c r="AR853" s="12"/>
      <c r="AS853" s="12"/>
      <c r="AT853" s="12"/>
      <c r="AU853" s="12"/>
      <c r="AV853" s="24"/>
      <c r="AW853" s="17"/>
      <c r="AX853" s="17"/>
      <c r="AY853" s="17"/>
      <c r="AZ853" s="17"/>
      <c r="BA853" s="17"/>
      <c r="BB853" s="17"/>
      <c r="BC853" s="17"/>
      <c r="BD853" s="17"/>
      <c r="BE853" s="17"/>
      <c r="BF853" s="17"/>
      <c r="BG853" s="17"/>
      <c r="BH853" s="17"/>
    </row>
    <row r="854" spans="1:60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  <c r="AC854" s="12"/>
      <c r="AD854" s="12"/>
      <c r="AE854" s="12"/>
      <c r="AF854" s="12"/>
      <c r="AG854" s="12"/>
      <c r="AH854" s="12"/>
      <c r="AI854" s="12"/>
      <c r="AJ854" s="12"/>
      <c r="AK854" s="12"/>
      <c r="AL854" s="12"/>
      <c r="AM854" s="12"/>
      <c r="AN854" s="12"/>
      <c r="AO854" s="12"/>
      <c r="AP854" s="12"/>
      <c r="AQ854" s="12"/>
      <c r="AR854" s="12"/>
      <c r="AS854" s="12"/>
      <c r="AT854" s="12"/>
      <c r="AU854" s="12"/>
      <c r="AV854" s="24"/>
      <c r="AW854" s="17"/>
      <c r="AX854" s="17"/>
      <c r="AY854" s="17"/>
      <c r="AZ854" s="17"/>
      <c r="BA854" s="17"/>
      <c r="BB854" s="17"/>
      <c r="BC854" s="17"/>
      <c r="BD854" s="17"/>
      <c r="BE854" s="17"/>
      <c r="BF854" s="17"/>
      <c r="BG854" s="17"/>
      <c r="BH854" s="17"/>
    </row>
    <row r="855" spans="1:60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  <c r="AC855" s="12"/>
      <c r="AD855" s="12"/>
      <c r="AE855" s="12"/>
      <c r="AF855" s="12"/>
      <c r="AG855" s="12"/>
      <c r="AH855" s="12"/>
      <c r="AI855" s="12"/>
      <c r="AJ855" s="12"/>
      <c r="AK855" s="12"/>
      <c r="AL855" s="12"/>
      <c r="AM855" s="12"/>
      <c r="AN855" s="12"/>
      <c r="AO855" s="12"/>
      <c r="AP855" s="12"/>
      <c r="AQ855" s="12"/>
      <c r="AR855" s="12"/>
      <c r="AS855" s="12"/>
      <c r="AT855" s="12"/>
      <c r="AU855" s="12"/>
      <c r="AV855" s="24"/>
      <c r="AW855" s="17"/>
      <c r="AX855" s="17"/>
      <c r="AY855" s="17"/>
      <c r="AZ855" s="17"/>
      <c r="BA855" s="17"/>
      <c r="BB855" s="17"/>
      <c r="BC855" s="17"/>
      <c r="BD855" s="17"/>
      <c r="BE855" s="17"/>
      <c r="BF855" s="17"/>
      <c r="BG855" s="17"/>
      <c r="BH855" s="17"/>
    </row>
    <row r="856" spans="1:60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  <c r="AC856" s="12"/>
      <c r="AD856" s="12"/>
      <c r="AE856" s="12"/>
      <c r="AF856" s="12"/>
      <c r="AG856" s="12"/>
      <c r="AH856" s="12"/>
      <c r="AI856" s="12"/>
      <c r="AJ856" s="12"/>
      <c r="AK856" s="12"/>
      <c r="AL856" s="12"/>
      <c r="AM856" s="12"/>
      <c r="AN856" s="12"/>
      <c r="AO856" s="12"/>
      <c r="AP856" s="12"/>
      <c r="AQ856" s="12"/>
      <c r="AR856" s="12"/>
      <c r="AS856" s="12"/>
      <c r="AT856" s="12"/>
      <c r="AU856" s="12"/>
      <c r="AV856" s="24"/>
      <c r="AW856" s="17"/>
      <c r="AX856" s="17"/>
      <c r="AY856" s="17"/>
      <c r="AZ856" s="17"/>
      <c r="BA856" s="17"/>
      <c r="BB856" s="17"/>
      <c r="BC856" s="17"/>
      <c r="BD856" s="17"/>
      <c r="BE856" s="17"/>
      <c r="BF856" s="17"/>
      <c r="BG856" s="17"/>
      <c r="BH856" s="17"/>
    </row>
    <row r="857" spans="1:60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  <c r="AC857" s="12"/>
      <c r="AD857" s="12"/>
      <c r="AE857" s="12"/>
      <c r="AF857" s="12"/>
      <c r="AG857" s="12"/>
      <c r="AH857" s="12"/>
      <c r="AI857" s="12"/>
      <c r="AJ857" s="12"/>
      <c r="AK857" s="12"/>
      <c r="AL857" s="12"/>
      <c r="AM857" s="12"/>
      <c r="AN857" s="12"/>
      <c r="AO857" s="12"/>
      <c r="AP857" s="12"/>
      <c r="AQ857" s="12"/>
      <c r="AR857" s="12"/>
      <c r="AS857" s="12"/>
      <c r="AT857" s="12"/>
      <c r="AU857" s="12"/>
      <c r="AV857" s="24"/>
      <c r="AW857" s="17"/>
      <c r="AX857" s="17"/>
      <c r="AY857" s="17"/>
      <c r="AZ857" s="17"/>
      <c r="BA857" s="17"/>
      <c r="BB857" s="17"/>
      <c r="BC857" s="17"/>
      <c r="BD857" s="17"/>
      <c r="BE857" s="17"/>
      <c r="BF857" s="17"/>
      <c r="BG857" s="17"/>
      <c r="BH857" s="17"/>
    </row>
    <row r="858" spans="1:60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  <c r="AC858" s="12"/>
      <c r="AD858" s="12"/>
      <c r="AE858" s="12"/>
      <c r="AF858" s="12"/>
      <c r="AG858" s="12"/>
      <c r="AH858" s="12"/>
      <c r="AI858" s="12"/>
      <c r="AJ858" s="12"/>
      <c r="AK858" s="12"/>
      <c r="AL858" s="12"/>
      <c r="AM858" s="12"/>
      <c r="AN858" s="12"/>
      <c r="AO858" s="12"/>
      <c r="AP858" s="12"/>
      <c r="AQ858" s="12"/>
      <c r="AR858" s="12"/>
      <c r="AS858" s="12"/>
      <c r="AT858" s="12"/>
      <c r="AU858" s="12"/>
      <c r="AV858" s="24"/>
      <c r="AW858" s="17"/>
      <c r="AX858" s="17"/>
      <c r="AY858" s="17"/>
      <c r="AZ858" s="17"/>
      <c r="BA858" s="17"/>
      <c r="BB858" s="17"/>
      <c r="BC858" s="17"/>
      <c r="BD858" s="17"/>
      <c r="BE858" s="17"/>
      <c r="BF858" s="17"/>
      <c r="BG858" s="17"/>
      <c r="BH858" s="17"/>
    </row>
    <row r="859" spans="1:60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  <c r="AC859" s="12"/>
      <c r="AD859" s="12"/>
      <c r="AE859" s="12"/>
      <c r="AF859" s="12"/>
      <c r="AG859" s="12"/>
      <c r="AH859" s="12"/>
      <c r="AI859" s="12"/>
      <c r="AJ859" s="12"/>
      <c r="AK859" s="12"/>
      <c r="AL859" s="12"/>
      <c r="AM859" s="12"/>
      <c r="AN859" s="12"/>
      <c r="AO859" s="12"/>
      <c r="AP859" s="12"/>
      <c r="AQ859" s="12"/>
      <c r="AR859" s="12"/>
      <c r="AS859" s="12"/>
      <c r="AT859" s="12"/>
      <c r="AU859" s="12"/>
      <c r="AV859" s="24"/>
      <c r="AW859" s="17"/>
      <c r="AX859" s="17"/>
      <c r="AY859" s="17"/>
      <c r="AZ859" s="17"/>
      <c r="BA859" s="17"/>
      <c r="BB859" s="17"/>
      <c r="BC859" s="17"/>
      <c r="BD859" s="17"/>
      <c r="BE859" s="17"/>
      <c r="BF859" s="17"/>
      <c r="BG859" s="17"/>
      <c r="BH859" s="17"/>
    </row>
    <row r="860" spans="1:60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  <c r="AC860" s="12"/>
      <c r="AD860" s="12"/>
      <c r="AE860" s="12"/>
      <c r="AF860" s="12"/>
      <c r="AG860" s="12"/>
      <c r="AH860" s="12"/>
      <c r="AI860" s="12"/>
      <c r="AJ860" s="12"/>
      <c r="AK860" s="12"/>
      <c r="AL860" s="12"/>
      <c r="AM860" s="12"/>
      <c r="AN860" s="12"/>
      <c r="AO860" s="12"/>
      <c r="AP860" s="12"/>
      <c r="AQ860" s="12"/>
      <c r="AR860" s="12"/>
      <c r="AS860" s="12"/>
      <c r="AT860" s="12"/>
      <c r="AU860" s="12"/>
      <c r="AV860" s="24"/>
      <c r="AW860" s="17"/>
      <c r="AX860" s="17"/>
      <c r="AY860" s="17"/>
      <c r="AZ860" s="17"/>
      <c r="BA860" s="17"/>
      <c r="BB860" s="17"/>
      <c r="BC860" s="17"/>
      <c r="BD860" s="17"/>
      <c r="BE860" s="17"/>
      <c r="BF860" s="17"/>
      <c r="BG860" s="17"/>
      <c r="BH860" s="17"/>
    </row>
    <row r="861" spans="1:60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2"/>
      <c r="AE861" s="12"/>
      <c r="AF861" s="12"/>
      <c r="AG861" s="12"/>
      <c r="AH861" s="12"/>
      <c r="AI861" s="12"/>
      <c r="AJ861" s="12"/>
      <c r="AK861" s="12"/>
      <c r="AL861" s="12"/>
      <c r="AM861" s="12"/>
      <c r="AN861" s="12"/>
      <c r="AO861" s="12"/>
      <c r="AP861" s="12"/>
      <c r="AQ861" s="12"/>
      <c r="AR861" s="12"/>
      <c r="AS861" s="12"/>
      <c r="AT861" s="12"/>
      <c r="AU861" s="12"/>
      <c r="AV861" s="24"/>
      <c r="AW861" s="17"/>
      <c r="AX861" s="17"/>
      <c r="AY861" s="17"/>
      <c r="AZ861" s="17"/>
      <c r="BA861" s="17"/>
      <c r="BB861" s="17"/>
      <c r="BC861" s="17"/>
      <c r="BD861" s="17"/>
      <c r="BE861" s="17"/>
      <c r="BF861" s="17"/>
      <c r="BG861" s="17"/>
      <c r="BH861" s="17"/>
    </row>
    <row r="862" spans="1:60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2"/>
      <c r="AE862" s="12"/>
      <c r="AF862" s="12"/>
      <c r="AG862" s="12"/>
      <c r="AH862" s="12"/>
      <c r="AI862" s="12"/>
      <c r="AJ862" s="12"/>
      <c r="AK862" s="12"/>
      <c r="AL862" s="12"/>
      <c r="AM862" s="12"/>
      <c r="AN862" s="12"/>
      <c r="AO862" s="12"/>
      <c r="AP862" s="12"/>
      <c r="AQ862" s="12"/>
      <c r="AR862" s="12"/>
      <c r="AS862" s="12"/>
      <c r="AT862" s="12"/>
      <c r="AU862" s="12"/>
      <c r="AV862" s="24"/>
      <c r="AW862" s="17"/>
      <c r="AX862" s="17"/>
      <c r="AY862" s="17"/>
      <c r="AZ862" s="17"/>
      <c r="BA862" s="17"/>
      <c r="BB862" s="17"/>
      <c r="BC862" s="17"/>
      <c r="BD862" s="17"/>
      <c r="BE862" s="17"/>
      <c r="BF862" s="17"/>
      <c r="BG862" s="17"/>
      <c r="BH862" s="17"/>
    </row>
    <row r="863" spans="1:60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2"/>
      <c r="AE863" s="12"/>
      <c r="AF863" s="12"/>
      <c r="AG863" s="12"/>
      <c r="AH863" s="12"/>
      <c r="AI863" s="12"/>
      <c r="AJ863" s="12"/>
      <c r="AK863" s="12"/>
      <c r="AL863" s="12"/>
      <c r="AM863" s="12"/>
      <c r="AN863" s="12"/>
      <c r="AO863" s="12"/>
      <c r="AP863" s="12"/>
      <c r="AQ863" s="12"/>
      <c r="AR863" s="12"/>
      <c r="AS863" s="12"/>
      <c r="AT863" s="12"/>
      <c r="AU863" s="12"/>
      <c r="AV863" s="24"/>
      <c r="AW863" s="17"/>
      <c r="AX863" s="17"/>
      <c r="AY863" s="17"/>
      <c r="AZ863" s="17"/>
      <c r="BA863" s="17"/>
      <c r="BB863" s="17"/>
      <c r="BC863" s="17"/>
      <c r="BD863" s="17"/>
      <c r="BE863" s="17"/>
      <c r="BF863" s="17"/>
      <c r="BG863" s="17"/>
      <c r="BH863" s="17"/>
    </row>
    <row r="864" spans="1:60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  <c r="AC864" s="12"/>
      <c r="AD864" s="12"/>
      <c r="AE864" s="12"/>
      <c r="AF864" s="12"/>
      <c r="AG864" s="12"/>
      <c r="AH864" s="12"/>
      <c r="AI864" s="12"/>
      <c r="AJ864" s="12"/>
      <c r="AK864" s="12"/>
      <c r="AL864" s="12"/>
      <c r="AM864" s="12"/>
      <c r="AN864" s="12"/>
      <c r="AO864" s="12"/>
      <c r="AP864" s="12"/>
      <c r="AQ864" s="12"/>
      <c r="AR864" s="12"/>
      <c r="AS864" s="12"/>
      <c r="AT864" s="12"/>
      <c r="AU864" s="12"/>
      <c r="AV864" s="24"/>
      <c r="AW864" s="17"/>
      <c r="AX864" s="17"/>
      <c r="AY864" s="17"/>
      <c r="AZ864" s="17"/>
      <c r="BA864" s="17"/>
      <c r="BB864" s="17"/>
      <c r="BC864" s="17"/>
      <c r="BD864" s="17"/>
      <c r="BE864" s="17"/>
      <c r="BF864" s="17"/>
      <c r="BG864" s="17"/>
      <c r="BH864" s="17"/>
    </row>
    <row r="865" spans="1:60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2"/>
      <c r="AE865" s="12"/>
      <c r="AF865" s="12"/>
      <c r="AG865" s="12"/>
      <c r="AH865" s="12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24"/>
      <c r="AW865" s="17"/>
      <c r="AX865" s="17"/>
      <c r="AY865" s="17"/>
      <c r="AZ865" s="17"/>
      <c r="BA865" s="17"/>
      <c r="BB865" s="17"/>
      <c r="BC865" s="17"/>
      <c r="BD865" s="17"/>
      <c r="BE865" s="17"/>
      <c r="BF865" s="17"/>
      <c r="BG865" s="17"/>
      <c r="BH865" s="17"/>
    </row>
    <row r="866" spans="1:60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2"/>
      <c r="AE866" s="12"/>
      <c r="AF866" s="12"/>
      <c r="AG866" s="12"/>
      <c r="AH866" s="12"/>
      <c r="AI866" s="12"/>
      <c r="AJ866" s="12"/>
      <c r="AK866" s="12"/>
      <c r="AL866" s="12"/>
      <c r="AM866" s="12"/>
      <c r="AN866" s="12"/>
      <c r="AO866" s="12"/>
      <c r="AP866" s="12"/>
      <c r="AQ866" s="12"/>
      <c r="AR866" s="12"/>
      <c r="AS866" s="12"/>
      <c r="AT866" s="12"/>
      <c r="AU866" s="12"/>
      <c r="AV866" s="24"/>
      <c r="AW866" s="17"/>
      <c r="AX866" s="17"/>
      <c r="AY866" s="17"/>
      <c r="AZ866" s="17"/>
      <c r="BA866" s="17"/>
      <c r="BB866" s="17"/>
      <c r="BC866" s="17"/>
      <c r="BD866" s="17"/>
      <c r="BE866" s="17"/>
      <c r="BF866" s="17"/>
      <c r="BG866" s="17"/>
      <c r="BH866" s="17"/>
    </row>
    <row r="867" spans="1:60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2"/>
      <c r="AE867" s="12"/>
      <c r="AF867" s="12"/>
      <c r="AG867" s="12"/>
      <c r="AH867" s="12"/>
      <c r="AI867" s="12"/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24"/>
      <c r="AW867" s="17"/>
      <c r="AX867" s="17"/>
      <c r="AY867" s="17"/>
      <c r="AZ867" s="17"/>
      <c r="BA867" s="17"/>
      <c r="BB867" s="17"/>
      <c r="BC867" s="17"/>
      <c r="BD867" s="17"/>
      <c r="BE867" s="17"/>
      <c r="BF867" s="17"/>
      <c r="BG867" s="17"/>
      <c r="BH867" s="17"/>
    </row>
    <row r="868" spans="1:60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2"/>
      <c r="AE868" s="12"/>
      <c r="AF868" s="12"/>
      <c r="AG868" s="12"/>
      <c r="AH868" s="12"/>
      <c r="AI868" s="12"/>
      <c r="AJ868" s="12"/>
      <c r="AK868" s="12"/>
      <c r="AL868" s="12"/>
      <c r="AM868" s="12"/>
      <c r="AN868" s="12"/>
      <c r="AO868" s="12"/>
      <c r="AP868" s="12"/>
      <c r="AQ868" s="12"/>
      <c r="AR868" s="12"/>
      <c r="AS868" s="12"/>
      <c r="AT868" s="12"/>
      <c r="AU868" s="12"/>
      <c r="AV868" s="24"/>
      <c r="AW868" s="17"/>
      <c r="AX868" s="17"/>
      <c r="AY868" s="17"/>
      <c r="AZ868" s="17"/>
      <c r="BA868" s="17"/>
      <c r="BB868" s="17"/>
      <c r="BC868" s="17"/>
      <c r="BD868" s="17"/>
      <c r="BE868" s="17"/>
      <c r="BF868" s="17"/>
      <c r="BG868" s="17"/>
      <c r="BH868" s="17"/>
    </row>
    <row r="869" spans="1:60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2"/>
      <c r="AE869" s="12"/>
      <c r="AF869" s="12"/>
      <c r="AG869" s="12"/>
      <c r="AH869" s="12"/>
      <c r="AI869" s="12"/>
      <c r="AJ869" s="12"/>
      <c r="AK869" s="12"/>
      <c r="AL869" s="12"/>
      <c r="AM869" s="12"/>
      <c r="AN869" s="12"/>
      <c r="AO869" s="12"/>
      <c r="AP869" s="12"/>
      <c r="AQ869" s="12"/>
      <c r="AR869" s="12"/>
      <c r="AS869" s="12"/>
      <c r="AT869" s="12"/>
      <c r="AU869" s="12"/>
      <c r="AV869" s="24"/>
      <c r="AW869" s="17"/>
      <c r="AX869" s="17"/>
      <c r="AY869" s="17"/>
      <c r="AZ869" s="17"/>
      <c r="BA869" s="17"/>
      <c r="BB869" s="17"/>
      <c r="BC869" s="17"/>
      <c r="BD869" s="17"/>
      <c r="BE869" s="17"/>
      <c r="BF869" s="17"/>
      <c r="BG869" s="17"/>
      <c r="BH869" s="17"/>
    </row>
    <row r="870" spans="1:60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2"/>
      <c r="AE870" s="12"/>
      <c r="AF870" s="12"/>
      <c r="AG870" s="12"/>
      <c r="AH870" s="12"/>
      <c r="AI870" s="12"/>
      <c r="AJ870" s="12"/>
      <c r="AK870" s="12"/>
      <c r="AL870" s="12"/>
      <c r="AM870" s="12"/>
      <c r="AN870" s="12"/>
      <c r="AO870" s="12"/>
      <c r="AP870" s="12"/>
      <c r="AQ870" s="12"/>
      <c r="AR870" s="12"/>
      <c r="AS870" s="12"/>
      <c r="AT870" s="12"/>
      <c r="AU870" s="12"/>
      <c r="AV870" s="24"/>
      <c r="AW870" s="17"/>
      <c r="AX870" s="17"/>
      <c r="AY870" s="17"/>
      <c r="AZ870" s="17"/>
      <c r="BA870" s="17"/>
      <c r="BB870" s="17"/>
      <c r="BC870" s="17"/>
      <c r="BD870" s="17"/>
      <c r="BE870" s="17"/>
      <c r="BF870" s="17"/>
      <c r="BG870" s="17"/>
      <c r="BH870" s="17"/>
    </row>
    <row r="871" spans="1:60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2"/>
      <c r="AE871" s="12"/>
      <c r="AF871" s="12"/>
      <c r="AG871" s="12"/>
      <c r="AH871" s="12"/>
      <c r="AI871" s="12"/>
      <c r="AJ871" s="12"/>
      <c r="AK871" s="12"/>
      <c r="AL871" s="12"/>
      <c r="AM871" s="12"/>
      <c r="AN871" s="12"/>
      <c r="AO871" s="12"/>
      <c r="AP871" s="12"/>
      <c r="AQ871" s="12"/>
      <c r="AR871" s="12"/>
      <c r="AS871" s="12"/>
      <c r="AT871" s="12"/>
      <c r="AU871" s="12"/>
      <c r="AV871" s="24"/>
      <c r="AW871" s="17"/>
      <c r="AX871" s="17"/>
      <c r="AY871" s="17"/>
      <c r="AZ871" s="17"/>
      <c r="BA871" s="17"/>
      <c r="BB871" s="17"/>
      <c r="BC871" s="17"/>
      <c r="BD871" s="17"/>
      <c r="BE871" s="17"/>
      <c r="BF871" s="17"/>
      <c r="BG871" s="17"/>
      <c r="BH871" s="17"/>
    </row>
    <row r="872" spans="1:60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2"/>
      <c r="AE872" s="12"/>
      <c r="AF872" s="12"/>
      <c r="AG872" s="12"/>
      <c r="AH872" s="12"/>
      <c r="AI872" s="12"/>
      <c r="AJ872" s="12"/>
      <c r="AK872" s="12"/>
      <c r="AL872" s="12"/>
      <c r="AM872" s="12"/>
      <c r="AN872" s="12"/>
      <c r="AO872" s="12"/>
      <c r="AP872" s="12"/>
      <c r="AQ872" s="12"/>
      <c r="AR872" s="12"/>
      <c r="AS872" s="12"/>
      <c r="AT872" s="12"/>
      <c r="AU872" s="12"/>
      <c r="AV872" s="24"/>
      <c r="AW872" s="17"/>
      <c r="AX872" s="17"/>
      <c r="AY872" s="17"/>
      <c r="AZ872" s="17"/>
      <c r="BA872" s="17"/>
      <c r="BB872" s="17"/>
      <c r="BC872" s="17"/>
      <c r="BD872" s="17"/>
      <c r="BE872" s="17"/>
      <c r="BF872" s="17"/>
      <c r="BG872" s="17"/>
      <c r="BH872" s="17"/>
    </row>
    <row r="873" spans="1:60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2"/>
      <c r="AE873" s="12"/>
      <c r="AF873" s="12"/>
      <c r="AG873" s="12"/>
      <c r="AH873" s="12"/>
      <c r="AI873" s="12"/>
      <c r="AJ873" s="12"/>
      <c r="AK873" s="12"/>
      <c r="AL873" s="12"/>
      <c r="AM873" s="12"/>
      <c r="AN873" s="12"/>
      <c r="AO873" s="12"/>
      <c r="AP873" s="12"/>
      <c r="AQ873" s="12"/>
      <c r="AR873" s="12"/>
      <c r="AS873" s="12"/>
      <c r="AT873" s="12"/>
      <c r="AU873" s="12"/>
      <c r="AV873" s="24"/>
      <c r="AW873" s="17"/>
      <c r="AX873" s="17"/>
      <c r="AY873" s="17"/>
      <c r="AZ873" s="17"/>
      <c r="BA873" s="17"/>
      <c r="BB873" s="17"/>
      <c r="BC873" s="17"/>
      <c r="BD873" s="17"/>
      <c r="BE873" s="17"/>
      <c r="BF873" s="17"/>
      <c r="BG873" s="17"/>
      <c r="BH873" s="17"/>
    </row>
    <row r="874" spans="1:60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2"/>
      <c r="AE874" s="12"/>
      <c r="AF874" s="12"/>
      <c r="AG874" s="12"/>
      <c r="AH874" s="12"/>
      <c r="AI874" s="12"/>
      <c r="AJ874" s="12"/>
      <c r="AK874" s="12"/>
      <c r="AL874" s="12"/>
      <c r="AM874" s="12"/>
      <c r="AN874" s="12"/>
      <c r="AO874" s="12"/>
      <c r="AP874" s="12"/>
      <c r="AQ874" s="12"/>
      <c r="AR874" s="12"/>
      <c r="AS874" s="12"/>
      <c r="AT874" s="12"/>
      <c r="AU874" s="12"/>
      <c r="AV874" s="24"/>
      <c r="AW874" s="17"/>
      <c r="AX874" s="17"/>
      <c r="AY874" s="17"/>
      <c r="AZ874" s="17"/>
      <c r="BA874" s="17"/>
      <c r="BB874" s="17"/>
      <c r="BC874" s="17"/>
      <c r="BD874" s="17"/>
      <c r="BE874" s="17"/>
      <c r="BF874" s="17"/>
      <c r="BG874" s="17"/>
      <c r="BH874" s="17"/>
    </row>
    <row r="875" spans="1:60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2"/>
      <c r="AE875" s="12"/>
      <c r="AF875" s="12"/>
      <c r="AG875" s="12"/>
      <c r="AH875" s="12"/>
      <c r="AI875" s="12"/>
      <c r="AJ875" s="12"/>
      <c r="AK875" s="12"/>
      <c r="AL875" s="12"/>
      <c r="AM875" s="12"/>
      <c r="AN875" s="12"/>
      <c r="AO875" s="12"/>
      <c r="AP875" s="12"/>
      <c r="AQ875" s="12"/>
      <c r="AR875" s="12"/>
      <c r="AS875" s="12"/>
      <c r="AT875" s="12"/>
      <c r="AU875" s="12"/>
      <c r="AV875" s="24"/>
      <c r="AW875" s="17"/>
      <c r="AX875" s="17"/>
      <c r="AY875" s="17"/>
      <c r="AZ875" s="17"/>
      <c r="BA875" s="17"/>
      <c r="BB875" s="17"/>
      <c r="BC875" s="17"/>
      <c r="BD875" s="17"/>
      <c r="BE875" s="17"/>
      <c r="BF875" s="17"/>
      <c r="BG875" s="17"/>
      <c r="BH875" s="17"/>
    </row>
    <row r="876" spans="1:60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2"/>
      <c r="AE876" s="12"/>
      <c r="AF876" s="12"/>
      <c r="AG876" s="12"/>
      <c r="AH876" s="12"/>
      <c r="AI876" s="12"/>
      <c r="AJ876" s="12"/>
      <c r="AK876" s="12"/>
      <c r="AL876" s="12"/>
      <c r="AM876" s="12"/>
      <c r="AN876" s="12"/>
      <c r="AO876" s="12"/>
      <c r="AP876" s="12"/>
      <c r="AQ876" s="12"/>
      <c r="AR876" s="12"/>
      <c r="AS876" s="12"/>
      <c r="AT876" s="12"/>
      <c r="AU876" s="12"/>
      <c r="AV876" s="24"/>
      <c r="AW876" s="17"/>
      <c r="AX876" s="17"/>
      <c r="AY876" s="17"/>
      <c r="AZ876" s="17"/>
      <c r="BA876" s="17"/>
      <c r="BB876" s="17"/>
      <c r="BC876" s="17"/>
      <c r="BD876" s="17"/>
      <c r="BE876" s="17"/>
      <c r="BF876" s="17"/>
      <c r="BG876" s="17"/>
      <c r="BH876" s="17"/>
    </row>
    <row r="877" spans="1:60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2"/>
      <c r="AE877" s="12"/>
      <c r="AF877" s="12"/>
      <c r="AG877" s="12"/>
      <c r="AH877" s="12"/>
      <c r="AI877" s="12"/>
      <c r="AJ877" s="12"/>
      <c r="AK877" s="12"/>
      <c r="AL877" s="12"/>
      <c r="AM877" s="12"/>
      <c r="AN877" s="12"/>
      <c r="AO877" s="12"/>
      <c r="AP877" s="12"/>
      <c r="AQ877" s="12"/>
      <c r="AR877" s="12"/>
      <c r="AS877" s="12"/>
      <c r="AT877" s="12"/>
      <c r="AU877" s="12"/>
      <c r="AV877" s="24"/>
      <c r="AW877" s="17"/>
      <c r="AX877" s="17"/>
      <c r="AY877" s="17"/>
      <c r="AZ877" s="17"/>
      <c r="BA877" s="17"/>
      <c r="BB877" s="17"/>
      <c r="BC877" s="17"/>
      <c r="BD877" s="17"/>
      <c r="BE877" s="17"/>
      <c r="BF877" s="17"/>
      <c r="BG877" s="17"/>
      <c r="BH877" s="17"/>
    </row>
    <row r="878" spans="1:60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2"/>
      <c r="AE878" s="12"/>
      <c r="AF878" s="12"/>
      <c r="AG878" s="12"/>
      <c r="AH878" s="12"/>
      <c r="AI878" s="12"/>
      <c r="AJ878" s="12"/>
      <c r="AK878" s="12"/>
      <c r="AL878" s="12"/>
      <c r="AM878" s="12"/>
      <c r="AN878" s="12"/>
      <c r="AO878" s="12"/>
      <c r="AP878" s="12"/>
      <c r="AQ878" s="12"/>
      <c r="AR878" s="12"/>
      <c r="AS878" s="12"/>
      <c r="AT878" s="12"/>
      <c r="AU878" s="12"/>
      <c r="AV878" s="24"/>
      <c r="AW878" s="17"/>
      <c r="AX878" s="17"/>
      <c r="AY878" s="17"/>
      <c r="AZ878" s="17"/>
      <c r="BA878" s="17"/>
      <c r="BB878" s="17"/>
      <c r="BC878" s="17"/>
      <c r="BD878" s="17"/>
      <c r="BE878" s="17"/>
      <c r="BF878" s="17"/>
      <c r="BG878" s="17"/>
      <c r="BH878" s="17"/>
    </row>
    <row r="879" spans="1:60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2"/>
      <c r="AE879" s="12"/>
      <c r="AF879" s="12"/>
      <c r="AG879" s="12"/>
      <c r="AH879" s="12"/>
      <c r="AI879" s="12"/>
      <c r="AJ879" s="12"/>
      <c r="AK879" s="12"/>
      <c r="AL879" s="12"/>
      <c r="AM879" s="12"/>
      <c r="AN879" s="12"/>
      <c r="AO879" s="12"/>
      <c r="AP879" s="12"/>
      <c r="AQ879" s="12"/>
      <c r="AR879" s="12"/>
      <c r="AS879" s="12"/>
      <c r="AT879" s="12"/>
      <c r="AU879" s="12"/>
      <c r="AV879" s="24"/>
      <c r="AW879" s="17"/>
      <c r="AX879" s="17"/>
      <c r="AY879" s="17"/>
      <c r="AZ879" s="17"/>
      <c r="BA879" s="17"/>
      <c r="BB879" s="17"/>
      <c r="BC879" s="17"/>
      <c r="BD879" s="17"/>
      <c r="BE879" s="17"/>
      <c r="BF879" s="17"/>
      <c r="BG879" s="17"/>
      <c r="BH879" s="17"/>
    </row>
    <row r="880" spans="1:60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  <c r="AC880" s="12"/>
      <c r="AD880" s="12"/>
      <c r="AE880" s="12"/>
      <c r="AF880" s="12"/>
      <c r="AG880" s="12"/>
      <c r="AH880" s="12"/>
      <c r="AI880" s="12"/>
      <c r="AJ880" s="12"/>
      <c r="AK880" s="12"/>
      <c r="AL880" s="12"/>
      <c r="AM880" s="12"/>
      <c r="AN880" s="12"/>
      <c r="AO880" s="12"/>
      <c r="AP880" s="12"/>
      <c r="AQ880" s="12"/>
      <c r="AR880" s="12"/>
      <c r="AS880" s="12"/>
      <c r="AT880" s="12"/>
      <c r="AU880" s="12"/>
      <c r="AV880" s="24"/>
      <c r="AW880" s="17"/>
      <c r="AX880" s="17"/>
      <c r="AY880" s="17"/>
      <c r="AZ880" s="17"/>
      <c r="BA880" s="17"/>
      <c r="BB880" s="17"/>
      <c r="BC880" s="17"/>
      <c r="BD880" s="17"/>
      <c r="BE880" s="17"/>
      <c r="BF880" s="17"/>
      <c r="BG880" s="17"/>
      <c r="BH880" s="17"/>
    </row>
    <row r="881" spans="1:60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  <c r="AC881" s="12"/>
      <c r="AD881" s="12"/>
      <c r="AE881" s="12"/>
      <c r="AF881" s="12"/>
      <c r="AG881" s="12"/>
      <c r="AH881" s="12"/>
      <c r="AI881" s="12"/>
      <c r="AJ881" s="12"/>
      <c r="AK881" s="12"/>
      <c r="AL881" s="12"/>
      <c r="AM881" s="12"/>
      <c r="AN881" s="12"/>
      <c r="AO881" s="12"/>
      <c r="AP881" s="12"/>
      <c r="AQ881" s="12"/>
      <c r="AR881" s="12"/>
      <c r="AS881" s="12"/>
      <c r="AT881" s="12"/>
      <c r="AU881" s="12"/>
      <c r="AV881" s="24"/>
      <c r="AW881" s="17"/>
      <c r="AX881" s="17"/>
      <c r="AY881" s="17"/>
      <c r="AZ881" s="17"/>
      <c r="BA881" s="17"/>
      <c r="BB881" s="17"/>
      <c r="BC881" s="17"/>
      <c r="BD881" s="17"/>
      <c r="BE881" s="17"/>
      <c r="BF881" s="17"/>
      <c r="BG881" s="17"/>
      <c r="BH881" s="17"/>
    </row>
    <row r="882" spans="1:60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  <c r="AC882" s="12"/>
      <c r="AD882" s="12"/>
      <c r="AE882" s="12"/>
      <c r="AF882" s="12"/>
      <c r="AG882" s="12"/>
      <c r="AH882" s="12"/>
      <c r="AI882" s="12"/>
      <c r="AJ882" s="12"/>
      <c r="AK882" s="12"/>
      <c r="AL882" s="12"/>
      <c r="AM882" s="12"/>
      <c r="AN882" s="12"/>
      <c r="AO882" s="12"/>
      <c r="AP882" s="12"/>
      <c r="AQ882" s="12"/>
      <c r="AR882" s="12"/>
      <c r="AS882" s="12"/>
      <c r="AT882" s="12"/>
      <c r="AU882" s="12"/>
      <c r="AV882" s="24"/>
      <c r="AW882" s="17"/>
      <c r="AX882" s="17"/>
      <c r="AY882" s="17"/>
      <c r="AZ882" s="17"/>
      <c r="BA882" s="17"/>
      <c r="BB882" s="17"/>
      <c r="BC882" s="17"/>
      <c r="BD882" s="17"/>
      <c r="BE882" s="17"/>
      <c r="BF882" s="17"/>
      <c r="BG882" s="17"/>
      <c r="BH882" s="17"/>
    </row>
    <row r="883" spans="1:60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  <c r="AC883" s="12"/>
      <c r="AD883" s="12"/>
      <c r="AE883" s="12"/>
      <c r="AF883" s="12"/>
      <c r="AG883" s="12"/>
      <c r="AH883" s="12"/>
      <c r="AI883" s="12"/>
      <c r="AJ883" s="12"/>
      <c r="AK883" s="12"/>
      <c r="AL883" s="12"/>
      <c r="AM883" s="12"/>
      <c r="AN883" s="12"/>
      <c r="AO883" s="12"/>
      <c r="AP883" s="12"/>
      <c r="AQ883" s="12"/>
      <c r="AR883" s="12"/>
      <c r="AS883" s="12"/>
      <c r="AT883" s="12"/>
      <c r="AU883" s="12"/>
      <c r="AV883" s="24"/>
      <c r="AW883" s="17"/>
      <c r="AX883" s="17"/>
      <c r="AY883" s="17"/>
      <c r="AZ883" s="17"/>
      <c r="BA883" s="17"/>
      <c r="BB883" s="17"/>
      <c r="BC883" s="17"/>
      <c r="BD883" s="17"/>
      <c r="BE883" s="17"/>
      <c r="BF883" s="17"/>
      <c r="BG883" s="17"/>
      <c r="BH883" s="17"/>
    </row>
    <row r="884" spans="1:60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  <c r="AC884" s="12"/>
      <c r="AD884" s="12"/>
      <c r="AE884" s="12"/>
      <c r="AF884" s="12"/>
      <c r="AG884" s="12"/>
      <c r="AH884" s="12"/>
      <c r="AI884" s="12"/>
      <c r="AJ884" s="12"/>
      <c r="AK884" s="12"/>
      <c r="AL884" s="12"/>
      <c r="AM884" s="12"/>
      <c r="AN884" s="12"/>
      <c r="AO884" s="12"/>
      <c r="AP884" s="12"/>
      <c r="AQ884" s="12"/>
      <c r="AR884" s="12"/>
      <c r="AS884" s="12"/>
      <c r="AT884" s="12"/>
      <c r="AU884" s="12"/>
      <c r="AV884" s="24"/>
      <c r="AW884" s="17"/>
      <c r="AX884" s="17"/>
      <c r="AY884" s="17"/>
      <c r="AZ884" s="17"/>
      <c r="BA884" s="17"/>
      <c r="BB884" s="17"/>
      <c r="BC884" s="17"/>
      <c r="BD884" s="17"/>
      <c r="BE884" s="17"/>
      <c r="BF884" s="17"/>
      <c r="BG884" s="17"/>
      <c r="BH884" s="17"/>
    </row>
    <row r="885" spans="1:60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12"/>
      <c r="AE885" s="12"/>
      <c r="AF885" s="12"/>
      <c r="AG885" s="12"/>
      <c r="AH885" s="12"/>
      <c r="AI885" s="12"/>
      <c r="AJ885" s="12"/>
      <c r="AK885" s="12"/>
      <c r="AL885" s="12"/>
      <c r="AM885" s="12"/>
      <c r="AN885" s="12"/>
      <c r="AO885" s="12"/>
      <c r="AP885" s="12"/>
      <c r="AQ885" s="12"/>
      <c r="AR885" s="12"/>
      <c r="AS885" s="12"/>
      <c r="AT885" s="12"/>
      <c r="AU885" s="12"/>
      <c r="AV885" s="24"/>
      <c r="AW885" s="17"/>
      <c r="AX885" s="17"/>
      <c r="AY885" s="17"/>
      <c r="AZ885" s="17"/>
      <c r="BA885" s="17"/>
      <c r="BB885" s="17"/>
      <c r="BC885" s="17"/>
      <c r="BD885" s="17"/>
      <c r="BE885" s="17"/>
      <c r="BF885" s="17"/>
      <c r="BG885" s="17"/>
      <c r="BH885" s="17"/>
    </row>
    <row r="886" spans="1:60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12"/>
      <c r="AE886" s="12"/>
      <c r="AF886" s="12"/>
      <c r="AG886" s="12"/>
      <c r="AH886" s="12"/>
      <c r="AI886" s="12"/>
      <c r="AJ886" s="12"/>
      <c r="AK886" s="12"/>
      <c r="AL886" s="12"/>
      <c r="AM886" s="12"/>
      <c r="AN886" s="12"/>
      <c r="AO886" s="12"/>
      <c r="AP886" s="12"/>
      <c r="AQ886" s="12"/>
      <c r="AR886" s="12"/>
      <c r="AS886" s="12"/>
      <c r="AT886" s="12"/>
      <c r="AU886" s="12"/>
      <c r="AV886" s="24"/>
      <c r="AW886" s="17"/>
      <c r="AX886" s="17"/>
      <c r="AY886" s="17"/>
      <c r="AZ886" s="17"/>
      <c r="BA886" s="17"/>
      <c r="BB886" s="17"/>
      <c r="BC886" s="17"/>
      <c r="BD886" s="17"/>
      <c r="BE886" s="17"/>
      <c r="BF886" s="17"/>
      <c r="BG886" s="17"/>
      <c r="BH886" s="17"/>
    </row>
    <row r="887" spans="1:60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12"/>
      <c r="AE887" s="12"/>
      <c r="AF887" s="12"/>
      <c r="AG887" s="12"/>
      <c r="AH887" s="12"/>
      <c r="AI887" s="12"/>
      <c r="AJ887" s="12"/>
      <c r="AK887" s="12"/>
      <c r="AL887" s="12"/>
      <c r="AM887" s="12"/>
      <c r="AN887" s="12"/>
      <c r="AO887" s="12"/>
      <c r="AP887" s="12"/>
      <c r="AQ887" s="12"/>
      <c r="AR887" s="12"/>
      <c r="AS887" s="12"/>
      <c r="AT887" s="12"/>
      <c r="AU887" s="12"/>
      <c r="AV887" s="24"/>
      <c r="AW887" s="17"/>
      <c r="AX887" s="17"/>
      <c r="AY887" s="17"/>
      <c r="AZ887" s="17"/>
      <c r="BA887" s="17"/>
      <c r="BB887" s="17"/>
      <c r="BC887" s="17"/>
      <c r="BD887" s="17"/>
      <c r="BE887" s="17"/>
      <c r="BF887" s="17"/>
      <c r="BG887" s="17"/>
      <c r="BH887" s="17"/>
    </row>
    <row r="888" spans="1:60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12"/>
      <c r="AE888" s="12"/>
      <c r="AF888" s="12"/>
      <c r="AG888" s="12"/>
      <c r="AH888" s="12"/>
      <c r="AI888" s="12"/>
      <c r="AJ888" s="12"/>
      <c r="AK888" s="12"/>
      <c r="AL888" s="12"/>
      <c r="AM888" s="12"/>
      <c r="AN888" s="12"/>
      <c r="AO888" s="12"/>
      <c r="AP888" s="12"/>
      <c r="AQ888" s="12"/>
      <c r="AR888" s="12"/>
      <c r="AS888" s="12"/>
      <c r="AT888" s="12"/>
      <c r="AU888" s="12"/>
      <c r="AV888" s="24"/>
      <c r="AW888" s="17"/>
      <c r="AX888" s="17"/>
      <c r="AY888" s="17"/>
      <c r="AZ888" s="17"/>
      <c r="BA888" s="17"/>
      <c r="BB888" s="17"/>
      <c r="BC888" s="17"/>
      <c r="BD888" s="17"/>
      <c r="BE888" s="17"/>
      <c r="BF888" s="17"/>
      <c r="BG888" s="17"/>
      <c r="BH888" s="17"/>
    </row>
    <row r="889" spans="1:60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  <c r="AC889" s="12"/>
      <c r="AD889" s="12"/>
      <c r="AE889" s="12"/>
      <c r="AF889" s="12"/>
      <c r="AG889" s="12"/>
      <c r="AH889" s="12"/>
      <c r="AI889" s="12"/>
      <c r="AJ889" s="12"/>
      <c r="AK889" s="12"/>
      <c r="AL889" s="12"/>
      <c r="AM889" s="12"/>
      <c r="AN889" s="12"/>
      <c r="AO889" s="12"/>
      <c r="AP889" s="12"/>
      <c r="AQ889" s="12"/>
      <c r="AR889" s="12"/>
      <c r="AS889" s="12"/>
      <c r="AT889" s="12"/>
      <c r="AU889" s="12"/>
      <c r="AV889" s="24"/>
      <c r="AW889" s="17"/>
      <c r="AX889" s="17"/>
      <c r="AY889" s="17"/>
      <c r="AZ889" s="17"/>
      <c r="BA889" s="17"/>
      <c r="BB889" s="17"/>
      <c r="BC889" s="17"/>
      <c r="BD889" s="17"/>
      <c r="BE889" s="17"/>
      <c r="BF889" s="17"/>
      <c r="BG889" s="17"/>
      <c r="BH889" s="17"/>
    </row>
    <row r="890" spans="1:60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  <c r="AC890" s="12"/>
      <c r="AD890" s="12"/>
      <c r="AE890" s="12"/>
      <c r="AF890" s="12"/>
      <c r="AG890" s="12"/>
      <c r="AH890" s="12"/>
      <c r="AI890" s="12"/>
      <c r="AJ890" s="12"/>
      <c r="AK890" s="12"/>
      <c r="AL890" s="12"/>
      <c r="AM890" s="12"/>
      <c r="AN890" s="12"/>
      <c r="AO890" s="12"/>
      <c r="AP890" s="12"/>
      <c r="AQ890" s="12"/>
      <c r="AR890" s="12"/>
      <c r="AS890" s="12"/>
      <c r="AT890" s="12"/>
      <c r="AU890" s="12"/>
      <c r="AV890" s="24"/>
      <c r="AW890" s="17"/>
      <c r="AX890" s="17"/>
      <c r="AY890" s="17"/>
      <c r="AZ890" s="17"/>
      <c r="BA890" s="17"/>
      <c r="BB890" s="17"/>
      <c r="BC890" s="17"/>
      <c r="BD890" s="17"/>
      <c r="BE890" s="17"/>
      <c r="BF890" s="17"/>
      <c r="BG890" s="17"/>
      <c r="BH890" s="17"/>
    </row>
    <row r="891" spans="1:60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  <c r="AC891" s="12"/>
      <c r="AD891" s="12"/>
      <c r="AE891" s="12"/>
      <c r="AF891" s="12"/>
      <c r="AG891" s="12"/>
      <c r="AH891" s="12"/>
      <c r="AI891" s="12"/>
      <c r="AJ891" s="12"/>
      <c r="AK891" s="12"/>
      <c r="AL891" s="12"/>
      <c r="AM891" s="12"/>
      <c r="AN891" s="12"/>
      <c r="AO891" s="12"/>
      <c r="AP891" s="12"/>
      <c r="AQ891" s="12"/>
      <c r="AR891" s="12"/>
      <c r="AS891" s="12"/>
      <c r="AT891" s="12"/>
      <c r="AU891" s="12"/>
      <c r="AV891" s="24"/>
      <c r="AW891" s="17"/>
      <c r="AX891" s="17"/>
      <c r="AY891" s="17"/>
      <c r="AZ891" s="17"/>
      <c r="BA891" s="17"/>
      <c r="BB891" s="17"/>
      <c r="BC891" s="17"/>
      <c r="BD891" s="17"/>
      <c r="BE891" s="17"/>
      <c r="BF891" s="17"/>
      <c r="BG891" s="17"/>
      <c r="BH891" s="17"/>
    </row>
    <row r="892" spans="1:60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2"/>
      <c r="AE892" s="12"/>
      <c r="AF892" s="12"/>
      <c r="AG892" s="12"/>
      <c r="AH892" s="12"/>
      <c r="AI892" s="12"/>
      <c r="AJ892" s="12"/>
      <c r="AK892" s="12"/>
      <c r="AL892" s="12"/>
      <c r="AM892" s="12"/>
      <c r="AN892" s="12"/>
      <c r="AO892" s="12"/>
      <c r="AP892" s="12"/>
      <c r="AQ892" s="12"/>
      <c r="AR892" s="12"/>
      <c r="AS892" s="12"/>
      <c r="AT892" s="12"/>
      <c r="AU892" s="12"/>
      <c r="AV892" s="24"/>
      <c r="AW892" s="17"/>
      <c r="AX892" s="17"/>
      <c r="AY892" s="17"/>
      <c r="AZ892" s="17"/>
      <c r="BA892" s="17"/>
      <c r="BB892" s="17"/>
      <c r="BC892" s="17"/>
      <c r="BD892" s="17"/>
      <c r="BE892" s="17"/>
      <c r="BF892" s="17"/>
      <c r="BG892" s="17"/>
      <c r="BH892" s="17"/>
    </row>
    <row r="893" spans="1:60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12"/>
      <c r="AE893" s="12"/>
      <c r="AF893" s="12"/>
      <c r="AG893" s="12"/>
      <c r="AH893" s="12"/>
      <c r="AI893" s="12"/>
      <c r="AJ893" s="12"/>
      <c r="AK893" s="12"/>
      <c r="AL893" s="12"/>
      <c r="AM893" s="12"/>
      <c r="AN893" s="12"/>
      <c r="AO893" s="12"/>
      <c r="AP893" s="12"/>
      <c r="AQ893" s="12"/>
      <c r="AR893" s="12"/>
      <c r="AS893" s="12"/>
      <c r="AT893" s="12"/>
      <c r="AU893" s="12"/>
      <c r="AV893" s="24"/>
      <c r="AW893" s="17"/>
      <c r="AX893" s="17"/>
      <c r="AY893" s="17"/>
      <c r="AZ893" s="17"/>
      <c r="BA893" s="17"/>
      <c r="BB893" s="17"/>
      <c r="BC893" s="17"/>
      <c r="BD893" s="17"/>
      <c r="BE893" s="17"/>
      <c r="BF893" s="17"/>
      <c r="BG893" s="17"/>
      <c r="BH893" s="17"/>
    </row>
    <row r="894" spans="1:60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12"/>
      <c r="AE894" s="12"/>
      <c r="AF894" s="12"/>
      <c r="AG894" s="12"/>
      <c r="AH894" s="12"/>
      <c r="AI894" s="12"/>
      <c r="AJ894" s="12"/>
      <c r="AK894" s="12"/>
      <c r="AL894" s="12"/>
      <c r="AM894" s="12"/>
      <c r="AN894" s="12"/>
      <c r="AO894" s="12"/>
      <c r="AP894" s="12"/>
      <c r="AQ894" s="12"/>
      <c r="AR894" s="12"/>
      <c r="AS894" s="12"/>
      <c r="AT894" s="12"/>
      <c r="AU894" s="12"/>
      <c r="AV894" s="24"/>
      <c r="AW894" s="17"/>
      <c r="AX894" s="17"/>
      <c r="AY894" s="17"/>
      <c r="AZ894" s="17"/>
      <c r="BA894" s="17"/>
      <c r="BB894" s="17"/>
      <c r="BC894" s="17"/>
      <c r="BD894" s="17"/>
      <c r="BE894" s="17"/>
      <c r="BF894" s="17"/>
      <c r="BG894" s="17"/>
      <c r="BH894" s="17"/>
    </row>
    <row r="895" spans="1:60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12"/>
      <c r="AE895" s="12"/>
      <c r="AF895" s="12"/>
      <c r="AG895" s="12"/>
      <c r="AH895" s="12"/>
      <c r="AI895" s="12"/>
      <c r="AJ895" s="12"/>
      <c r="AK895" s="12"/>
      <c r="AL895" s="12"/>
      <c r="AM895" s="12"/>
      <c r="AN895" s="12"/>
      <c r="AO895" s="12"/>
      <c r="AP895" s="12"/>
      <c r="AQ895" s="12"/>
      <c r="AR895" s="12"/>
      <c r="AS895" s="12"/>
      <c r="AT895" s="12"/>
      <c r="AU895" s="12"/>
      <c r="AV895" s="24"/>
      <c r="AW895" s="17"/>
      <c r="AX895" s="17"/>
      <c r="AY895" s="17"/>
      <c r="AZ895" s="17"/>
      <c r="BA895" s="17"/>
      <c r="BB895" s="17"/>
      <c r="BC895" s="17"/>
      <c r="BD895" s="17"/>
      <c r="BE895" s="17"/>
      <c r="BF895" s="17"/>
      <c r="BG895" s="17"/>
      <c r="BH895" s="17"/>
    </row>
    <row r="896" spans="1:60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12"/>
      <c r="AE896" s="12"/>
      <c r="AF896" s="12"/>
      <c r="AG896" s="12"/>
      <c r="AH896" s="12"/>
      <c r="AI896" s="12"/>
      <c r="AJ896" s="12"/>
      <c r="AK896" s="12"/>
      <c r="AL896" s="12"/>
      <c r="AM896" s="12"/>
      <c r="AN896" s="12"/>
      <c r="AO896" s="12"/>
      <c r="AP896" s="12"/>
      <c r="AQ896" s="12"/>
      <c r="AR896" s="12"/>
      <c r="AS896" s="12"/>
      <c r="AT896" s="12"/>
      <c r="AU896" s="12"/>
      <c r="AV896" s="24"/>
      <c r="AW896" s="17"/>
      <c r="AX896" s="17"/>
      <c r="AY896" s="17"/>
      <c r="AZ896" s="17"/>
      <c r="BA896" s="17"/>
      <c r="BB896" s="17"/>
      <c r="BC896" s="17"/>
      <c r="BD896" s="17"/>
      <c r="BE896" s="17"/>
      <c r="BF896" s="17"/>
      <c r="BG896" s="17"/>
      <c r="BH896" s="17"/>
    </row>
    <row r="897" spans="1:60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  <c r="AC897" s="12"/>
      <c r="AD897" s="12"/>
      <c r="AE897" s="12"/>
      <c r="AF897" s="12"/>
      <c r="AG897" s="12"/>
      <c r="AH897" s="12"/>
      <c r="AI897" s="12"/>
      <c r="AJ897" s="12"/>
      <c r="AK897" s="12"/>
      <c r="AL897" s="12"/>
      <c r="AM897" s="12"/>
      <c r="AN897" s="12"/>
      <c r="AO897" s="12"/>
      <c r="AP897" s="12"/>
      <c r="AQ897" s="12"/>
      <c r="AR897" s="12"/>
      <c r="AS897" s="12"/>
      <c r="AT897" s="12"/>
      <c r="AU897" s="12"/>
      <c r="AV897" s="24"/>
      <c r="AW897" s="17"/>
      <c r="AX897" s="17"/>
      <c r="AY897" s="17"/>
      <c r="AZ897" s="17"/>
      <c r="BA897" s="17"/>
      <c r="BB897" s="17"/>
      <c r="BC897" s="17"/>
      <c r="BD897" s="17"/>
      <c r="BE897" s="17"/>
      <c r="BF897" s="17"/>
      <c r="BG897" s="17"/>
      <c r="BH897" s="17"/>
    </row>
    <row r="898" spans="1:60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  <c r="AC898" s="12"/>
      <c r="AD898" s="12"/>
      <c r="AE898" s="12"/>
      <c r="AF898" s="12"/>
      <c r="AG898" s="12"/>
      <c r="AH898" s="12"/>
      <c r="AI898" s="12"/>
      <c r="AJ898" s="12"/>
      <c r="AK898" s="12"/>
      <c r="AL898" s="12"/>
      <c r="AM898" s="12"/>
      <c r="AN898" s="12"/>
      <c r="AO898" s="12"/>
      <c r="AP898" s="12"/>
      <c r="AQ898" s="12"/>
      <c r="AR898" s="12"/>
      <c r="AS898" s="12"/>
      <c r="AT898" s="12"/>
      <c r="AU898" s="12"/>
      <c r="AV898" s="24"/>
      <c r="AW898" s="17"/>
      <c r="AX898" s="17"/>
      <c r="AY898" s="17"/>
      <c r="AZ898" s="17"/>
      <c r="BA898" s="17"/>
      <c r="BB898" s="17"/>
      <c r="BC898" s="17"/>
      <c r="BD898" s="17"/>
      <c r="BE898" s="17"/>
      <c r="BF898" s="17"/>
      <c r="BG898" s="17"/>
      <c r="BH898" s="17"/>
    </row>
    <row r="899" spans="1:60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  <c r="AC899" s="12"/>
      <c r="AD899" s="12"/>
      <c r="AE899" s="12"/>
      <c r="AF899" s="12"/>
      <c r="AG899" s="12"/>
      <c r="AH899" s="12"/>
      <c r="AI899" s="12"/>
      <c r="AJ899" s="12"/>
      <c r="AK899" s="12"/>
      <c r="AL899" s="12"/>
      <c r="AM899" s="12"/>
      <c r="AN899" s="12"/>
      <c r="AO899" s="12"/>
      <c r="AP899" s="12"/>
      <c r="AQ899" s="12"/>
      <c r="AR899" s="12"/>
      <c r="AS899" s="12"/>
      <c r="AT899" s="12"/>
      <c r="AU899" s="12"/>
      <c r="AV899" s="24"/>
      <c r="AW899" s="17"/>
      <c r="AX899" s="17"/>
      <c r="AY899" s="17"/>
      <c r="AZ899" s="17"/>
      <c r="BA899" s="17"/>
      <c r="BB899" s="17"/>
      <c r="BC899" s="17"/>
      <c r="BD899" s="17"/>
      <c r="BE899" s="17"/>
      <c r="BF899" s="17"/>
      <c r="BG899" s="17"/>
      <c r="BH899" s="17"/>
    </row>
    <row r="900" spans="1:60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12"/>
      <c r="AE900" s="12"/>
      <c r="AF900" s="12"/>
      <c r="AG900" s="12"/>
      <c r="AH900" s="12"/>
      <c r="AI900" s="12"/>
      <c r="AJ900" s="12"/>
      <c r="AK900" s="12"/>
      <c r="AL900" s="12"/>
      <c r="AM900" s="12"/>
      <c r="AN900" s="12"/>
      <c r="AO900" s="12"/>
      <c r="AP900" s="12"/>
      <c r="AQ900" s="12"/>
      <c r="AR900" s="12"/>
      <c r="AS900" s="12"/>
      <c r="AT900" s="12"/>
      <c r="AU900" s="12"/>
      <c r="AV900" s="24"/>
      <c r="AW900" s="17"/>
      <c r="AX900" s="17"/>
      <c r="AY900" s="17"/>
      <c r="AZ900" s="17"/>
      <c r="BA900" s="17"/>
      <c r="BB900" s="17"/>
      <c r="BC900" s="17"/>
      <c r="BD900" s="17"/>
      <c r="BE900" s="17"/>
      <c r="BF900" s="17"/>
      <c r="BG900" s="17"/>
      <c r="BH900" s="17"/>
    </row>
    <row r="901" spans="1:60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  <c r="AC901" s="12"/>
      <c r="AD901" s="12"/>
      <c r="AE901" s="12"/>
      <c r="AF901" s="12"/>
      <c r="AG901" s="12"/>
      <c r="AH901" s="12"/>
      <c r="AI901" s="12"/>
      <c r="AJ901" s="12"/>
      <c r="AK901" s="12"/>
      <c r="AL901" s="12"/>
      <c r="AM901" s="12"/>
      <c r="AN901" s="12"/>
      <c r="AO901" s="12"/>
      <c r="AP901" s="12"/>
      <c r="AQ901" s="12"/>
      <c r="AR901" s="12"/>
      <c r="AS901" s="12"/>
      <c r="AT901" s="12"/>
      <c r="AU901" s="12"/>
      <c r="AV901" s="24"/>
      <c r="AW901" s="17"/>
      <c r="AX901" s="17"/>
      <c r="AY901" s="17"/>
      <c r="AZ901" s="17"/>
      <c r="BA901" s="17"/>
      <c r="BB901" s="17"/>
      <c r="BC901" s="17"/>
      <c r="BD901" s="17"/>
      <c r="BE901" s="17"/>
      <c r="BF901" s="17"/>
      <c r="BG901" s="17"/>
      <c r="BH901" s="17"/>
    </row>
    <row r="902" spans="1:60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  <c r="AC902" s="12"/>
      <c r="AD902" s="12"/>
      <c r="AE902" s="12"/>
      <c r="AF902" s="12"/>
      <c r="AG902" s="12"/>
      <c r="AH902" s="12"/>
      <c r="AI902" s="12"/>
      <c r="AJ902" s="12"/>
      <c r="AK902" s="12"/>
      <c r="AL902" s="12"/>
      <c r="AM902" s="12"/>
      <c r="AN902" s="12"/>
      <c r="AO902" s="12"/>
      <c r="AP902" s="12"/>
      <c r="AQ902" s="12"/>
      <c r="AR902" s="12"/>
      <c r="AS902" s="12"/>
      <c r="AT902" s="12"/>
      <c r="AU902" s="12"/>
      <c r="AV902" s="24"/>
      <c r="AW902" s="17"/>
      <c r="AX902" s="17"/>
      <c r="AY902" s="17"/>
      <c r="AZ902" s="17"/>
      <c r="BA902" s="17"/>
      <c r="BB902" s="17"/>
      <c r="BC902" s="17"/>
      <c r="BD902" s="17"/>
      <c r="BE902" s="17"/>
      <c r="BF902" s="17"/>
      <c r="BG902" s="17"/>
      <c r="BH902" s="17"/>
    </row>
    <row r="903" spans="1:60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  <c r="AC903" s="12"/>
      <c r="AD903" s="12"/>
      <c r="AE903" s="12"/>
      <c r="AF903" s="12"/>
      <c r="AG903" s="12"/>
      <c r="AH903" s="12"/>
      <c r="AI903" s="12"/>
      <c r="AJ903" s="12"/>
      <c r="AK903" s="12"/>
      <c r="AL903" s="12"/>
      <c r="AM903" s="12"/>
      <c r="AN903" s="12"/>
      <c r="AO903" s="12"/>
      <c r="AP903" s="12"/>
      <c r="AQ903" s="12"/>
      <c r="AR903" s="12"/>
      <c r="AS903" s="12"/>
      <c r="AT903" s="12"/>
      <c r="AU903" s="12"/>
      <c r="AV903" s="24"/>
      <c r="AW903" s="17"/>
      <c r="AX903" s="17"/>
      <c r="AY903" s="17"/>
      <c r="AZ903" s="17"/>
      <c r="BA903" s="17"/>
      <c r="BB903" s="17"/>
      <c r="BC903" s="17"/>
      <c r="BD903" s="17"/>
      <c r="BE903" s="17"/>
      <c r="BF903" s="17"/>
      <c r="BG903" s="17"/>
      <c r="BH903" s="17"/>
    </row>
    <row r="904" spans="1:60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  <c r="AC904" s="12"/>
      <c r="AD904" s="12"/>
      <c r="AE904" s="12"/>
      <c r="AF904" s="12"/>
      <c r="AG904" s="12"/>
      <c r="AH904" s="12"/>
      <c r="AI904" s="12"/>
      <c r="AJ904" s="12"/>
      <c r="AK904" s="12"/>
      <c r="AL904" s="12"/>
      <c r="AM904" s="12"/>
      <c r="AN904" s="12"/>
      <c r="AO904" s="12"/>
      <c r="AP904" s="12"/>
      <c r="AQ904" s="12"/>
      <c r="AR904" s="12"/>
      <c r="AS904" s="12"/>
      <c r="AT904" s="12"/>
      <c r="AU904" s="12"/>
      <c r="AV904" s="24"/>
      <c r="AW904" s="17"/>
      <c r="AX904" s="17"/>
      <c r="AY904" s="17"/>
      <c r="AZ904" s="17"/>
      <c r="BA904" s="17"/>
      <c r="BB904" s="17"/>
      <c r="BC904" s="17"/>
      <c r="BD904" s="17"/>
      <c r="BE904" s="17"/>
      <c r="BF904" s="17"/>
      <c r="BG904" s="17"/>
      <c r="BH904" s="17"/>
    </row>
    <row r="905" spans="1:60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12"/>
      <c r="AE905" s="12"/>
      <c r="AF905" s="12"/>
      <c r="AG905" s="12"/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24"/>
      <c r="AW905" s="17"/>
      <c r="AX905" s="17"/>
      <c r="AY905" s="17"/>
      <c r="AZ905" s="17"/>
      <c r="BA905" s="17"/>
      <c r="BB905" s="17"/>
      <c r="BC905" s="17"/>
      <c r="BD905" s="17"/>
      <c r="BE905" s="17"/>
      <c r="BF905" s="17"/>
      <c r="BG905" s="17"/>
      <c r="BH905" s="17"/>
    </row>
    <row r="906" spans="1:60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12"/>
      <c r="AE906" s="12"/>
      <c r="AF906" s="12"/>
      <c r="AG906" s="12"/>
      <c r="AH906" s="12"/>
      <c r="AI906" s="12"/>
      <c r="AJ906" s="12"/>
      <c r="AK906" s="12"/>
      <c r="AL906" s="12"/>
      <c r="AM906" s="12"/>
      <c r="AN906" s="12"/>
      <c r="AO906" s="12"/>
      <c r="AP906" s="12"/>
      <c r="AQ906" s="12"/>
      <c r="AR906" s="12"/>
      <c r="AS906" s="12"/>
      <c r="AT906" s="12"/>
      <c r="AU906" s="12"/>
      <c r="AV906" s="24"/>
      <c r="AW906" s="17"/>
      <c r="AX906" s="17"/>
      <c r="AY906" s="17"/>
      <c r="AZ906" s="17"/>
      <c r="BA906" s="17"/>
      <c r="BB906" s="17"/>
      <c r="BC906" s="17"/>
      <c r="BD906" s="17"/>
      <c r="BE906" s="17"/>
      <c r="BF906" s="17"/>
      <c r="BG906" s="17"/>
      <c r="BH906" s="17"/>
    </row>
    <row r="907" spans="1:60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12"/>
      <c r="AE907" s="12"/>
      <c r="AF907" s="12"/>
      <c r="AG907" s="12"/>
      <c r="AH907" s="12"/>
      <c r="AI907" s="12"/>
      <c r="AJ907" s="12"/>
      <c r="AK907" s="12"/>
      <c r="AL907" s="12"/>
      <c r="AM907" s="12"/>
      <c r="AN907" s="12"/>
      <c r="AO907" s="12"/>
      <c r="AP907" s="12"/>
      <c r="AQ907" s="12"/>
      <c r="AR907" s="12"/>
      <c r="AS907" s="12"/>
      <c r="AT907" s="12"/>
      <c r="AU907" s="12"/>
      <c r="AV907" s="24"/>
      <c r="AW907" s="17"/>
      <c r="AX907" s="17"/>
      <c r="AY907" s="17"/>
      <c r="AZ907" s="17"/>
      <c r="BA907" s="17"/>
      <c r="BB907" s="17"/>
      <c r="BC907" s="17"/>
      <c r="BD907" s="17"/>
      <c r="BE907" s="17"/>
      <c r="BF907" s="17"/>
      <c r="BG907" s="17"/>
      <c r="BH907" s="17"/>
    </row>
    <row r="908" spans="1:60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12"/>
      <c r="AE908" s="12"/>
      <c r="AF908" s="12"/>
      <c r="AG908" s="12"/>
      <c r="AH908" s="12"/>
      <c r="AI908" s="12"/>
      <c r="AJ908" s="12"/>
      <c r="AK908" s="12"/>
      <c r="AL908" s="12"/>
      <c r="AM908" s="12"/>
      <c r="AN908" s="12"/>
      <c r="AO908" s="12"/>
      <c r="AP908" s="12"/>
      <c r="AQ908" s="12"/>
      <c r="AR908" s="12"/>
      <c r="AS908" s="12"/>
      <c r="AT908" s="12"/>
      <c r="AU908" s="12"/>
      <c r="AV908" s="24"/>
      <c r="AW908" s="17"/>
      <c r="AX908" s="17"/>
      <c r="AY908" s="17"/>
      <c r="AZ908" s="17"/>
      <c r="BA908" s="17"/>
      <c r="BB908" s="17"/>
      <c r="BC908" s="17"/>
      <c r="BD908" s="17"/>
      <c r="BE908" s="17"/>
      <c r="BF908" s="17"/>
      <c r="BG908" s="17"/>
      <c r="BH908" s="17"/>
    </row>
    <row r="909" spans="1:60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  <c r="AC909" s="12"/>
      <c r="AD909" s="12"/>
      <c r="AE909" s="12"/>
      <c r="AF909" s="12"/>
      <c r="AG909" s="12"/>
      <c r="AH909" s="12"/>
      <c r="AI909" s="12"/>
      <c r="AJ909" s="12"/>
      <c r="AK909" s="12"/>
      <c r="AL909" s="12"/>
      <c r="AM909" s="12"/>
      <c r="AN909" s="12"/>
      <c r="AO909" s="12"/>
      <c r="AP909" s="12"/>
      <c r="AQ909" s="12"/>
      <c r="AR909" s="12"/>
      <c r="AS909" s="12"/>
      <c r="AT909" s="12"/>
      <c r="AU909" s="12"/>
      <c r="AV909" s="24"/>
      <c r="AW909" s="17"/>
      <c r="AX909" s="17"/>
      <c r="AY909" s="17"/>
      <c r="AZ909" s="17"/>
      <c r="BA909" s="17"/>
      <c r="BB909" s="17"/>
      <c r="BC909" s="17"/>
      <c r="BD909" s="17"/>
      <c r="BE909" s="17"/>
      <c r="BF909" s="17"/>
      <c r="BG909" s="17"/>
      <c r="BH909" s="17"/>
    </row>
    <row r="910" spans="1:60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  <c r="AC910" s="12"/>
      <c r="AD910" s="12"/>
      <c r="AE910" s="12"/>
      <c r="AF910" s="12"/>
      <c r="AG910" s="12"/>
      <c r="AH910" s="12"/>
      <c r="AI910" s="12"/>
      <c r="AJ910" s="12"/>
      <c r="AK910" s="12"/>
      <c r="AL910" s="12"/>
      <c r="AM910" s="12"/>
      <c r="AN910" s="12"/>
      <c r="AO910" s="12"/>
      <c r="AP910" s="12"/>
      <c r="AQ910" s="12"/>
      <c r="AR910" s="12"/>
      <c r="AS910" s="12"/>
      <c r="AT910" s="12"/>
      <c r="AU910" s="12"/>
      <c r="AV910" s="24"/>
      <c r="AW910" s="17"/>
      <c r="AX910" s="17"/>
      <c r="AY910" s="17"/>
      <c r="AZ910" s="17"/>
      <c r="BA910" s="17"/>
      <c r="BB910" s="17"/>
      <c r="BC910" s="17"/>
      <c r="BD910" s="17"/>
      <c r="BE910" s="17"/>
      <c r="BF910" s="17"/>
      <c r="BG910" s="17"/>
      <c r="BH910" s="17"/>
    </row>
    <row r="911" spans="1:60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  <c r="AC911" s="12"/>
      <c r="AD911" s="12"/>
      <c r="AE911" s="12"/>
      <c r="AF911" s="12"/>
      <c r="AG911" s="12"/>
      <c r="AH911" s="12"/>
      <c r="AI911" s="12"/>
      <c r="AJ911" s="12"/>
      <c r="AK911" s="12"/>
      <c r="AL911" s="12"/>
      <c r="AM911" s="12"/>
      <c r="AN911" s="12"/>
      <c r="AO911" s="12"/>
      <c r="AP911" s="12"/>
      <c r="AQ911" s="12"/>
      <c r="AR911" s="12"/>
      <c r="AS911" s="12"/>
      <c r="AT911" s="12"/>
      <c r="AU911" s="12"/>
      <c r="AV911" s="24"/>
      <c r="AW911" s="17"/>
      <c r="AX911" s="17"/>
      <c r="AY911" s="17"/>
      <c r="AZ911" s="17"/>
      <c r="BA911" s="17"/>
      <c r="BB911" s="17"/>
      <c r="BC911" s="17"/>
      <c r="BD911" s="17"/>
      <c r="BE911" s="17"/>
      <c r="BF911" s="17"/>
      <c r="BG911" s="17"/>
      <c r="BH911" s="17"/>
    </row>
    <row r="912" spans="1:60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  <c r="AC912" s="12"/>
      <c r="AD912" s="12"/>
      <c r="AE912" s="12"/>
      <c r="AF912" s="12"/>
      <c r="AG912" s="12"/>
      <c r="AH912" s="12"/>
      <c r="AI912" s="12"/>
      <c r="AJ912" s="12"/>
      <c r="AK912" s="12"/>
      <c r="AL912" s="12"/>
      <c r="AM912" s="12"/>
      <c r="AN912" s="12"/>
      <c r="AO912" s="12"/>
      <c r="AP912" s="12"/>
      <c r="AQ912" s="12"/>
      <c r="AR912" s="12"/>
      <c r="AS912" s="12"/>
      <c r="AT912" s="12"/>
      <c r="AU912" s="12"/>
      <c r="AV912" s="24"/>
      <c r="AW912" s="17"/>
      <c r="AX912" s="17"/>
      <c r="AY912" s="17"/>
      <c r="AZ912" s="17"/>
      <c r="BA912" s="17"/>
      <c r="BB912" s="17"/>
      <c r="BC912" s="17"/>
      <c r="BD912" s="17"/>
      <c r="BE912" s="17"/>
      <c r="BF912" s="17"/>
      <c r="BG912" s="17"/>
      <c r="BH912" s="17"/>
    </row>
    <row r="913" spans="1:60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12"/>
      <c r="AE913" s="12"/>
      <c r="AF913" s="12"/>
      <c r="AG913" s="12"/>
      <c r="AH913" s="12"/>
      <c r="AI913" s="12"/>
      <c r="AJ913" s="12"/>
      <c r="AK913" s="12"/>
      <c r="AL913" s="12"/>
      <c r="AM913" s="12"/>
      <c r="AN913" s="12"/>
      <c r="AO913" s="12"/>
      <c r="AP913" s="12"/>
      <c r="AQ913" s="12"/>
      <c r="AR913" s="12"/>
      <c r="AS913" s="12"/>
      <c r="AT913" s="12"/>
      <c r="AU913" s="12"/>
      <c r="AV913" s="24"/>
      <c r="AW913" s="17"/>
      <c r="AX913" s="17"/>
      <c r="AY913" s="17"/>
      <c r="AZ913" s="17"/>
      <c r="BA913" s="17"/>
      <c r="BB913" s="17"/>
      <c r="BC913" s="17"/>
      <c r="BD913" s="17"/>
      <c r="BE913" s="17"/>
      <c r="BF913" s="17"/>
      <c r="BG913" s="17"/>
      <c r="BH913" s="17"/>
    </row>
    <row r="914" spans="1:60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12"/>
      <c r="AE914" s="12"/>
      <c r="AF914" s="12"/>
      <c r="AG914" s="12"/>
      <c r="AH914" s="12"/>
      <c r="AI914" s="12"/>
      <c r="AJ914" s="12"/>
      <c r="AK914" s="12"/>
      <c r="AL914" s="12"/>
      <c r="AM914" s="12"/>
      <c r="AN914" s="12"/>
      <c r="AO914" s="12"/>
      <c r="AP914" s="12"/>
      <c r="AQ914" s="12"/>
      <c r="AR914" s="12"/>
      <c r="AS914" s="12"/>
      <c r="AT914" s="12"/>
      <c r="AU914" s="12"/>
      <c r="AV914" s="24"/>
      <c r="AW914" s="17"/>
      <c r="AX914" s="17"/>
      <c r="AY914" s="17"/>
      <c r="AZ914" s="17"/>
      <c r="BA914" s="17"/>
      <c r="BB914" s="17"/>
      <c r="BC914" s="17"/>
      <c r="BD914" s="17"/>
      <c r="BE914" s="17"/>
      <c r="BF914" s="17"/>
      <c r="BG914" s="17"/>
      <c r="BH914" s="17"/>
    </row>
    <row r="915" spans="1:60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12"/>
      <c r="AE915" s="12"/>
      <c r="AF915" s="12"/>
      <c r="AG915" s="12"/>
      <c r="AH915" s="12"/>
      <c r="AI915" s="12"/>
      <c r="AJ915" s="12"/>
      <c r="AK915" s="12"/>
      <c r="AL915" s="12"/>
      <c r="AM915" s="12"/>
      <c r="AN915" s="12"/>
      <c r="AO915" s="12"/>
      <c r="AP915" s="12"/>
      <c r="AQ915" s="12"/>
      <c r="AR915" s="12"/>
      <c r="AS915" s="12"/>
      <c r="AT915" s="12"/>
      <c r="AU915" s="12"/>
      <c r="AV915" s="24"/>
      <c r="AW915" s="17"/>
      <c r="AX915" s="17"/>
      <c r="AY915" s="17"/>
      <c r="AZ915" s="17"/>
      <c r="BA915" s="17"/>
      <c r="BB915" s="17"/>
      <c r="BC915" s="17"/>
      <c r="BD915" s="17"/>
      <c r="BE915" s="17"/>
      <c r="BF915" s="17"/>
      <c r="BG915" s="17"/>
      <c r="BH915" s="17"/>
    </row>
    <row r="916" spans="1:60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12"/>
      <c r="AE916" s="12"/>
      <c r="AF916" s="12"/>
      <c r="AG916" s="12"/>
      <c r="AH916" s="12"/>
      <c r="AI916" s="12"/>
      <c r="AJ916" s="12"/>
      <c r="AK916" s="12"/>
      <c r="AL916" s="12"/>
      <c r="AM916" s="12"/>
      <c r="AN916" s="12"/>
      <c r="AO916" s="12"/>
      <c r="AP916" s="12"/>
      <c r="AQ916" s="12"/>
      <c r="AR916" s="12"/>
      <c r="AS916" s="12"/>
      <c r="AT916" s="12"/>
      <c r="AU916" s="12"/>
      <c r="AV916" s="24"/>
      <c r="AW916" s="17"/>
      <c r="AX916" s="17"/>
      <c r="AY916" s="17"/>
      <c r="AZ916" s="17"/>
      <c r="BA916" s="17"/>
      <c r="BB916" s="17"/>
      <c r="BC916" s="17"/>
      <c r="BD916" s="17"/>
      <c r="BE916" s="17"/>
      <c r="BF916" s="17"/>
      <c r="BG916" s="17"/>
      <c r="BH916" s="17"/>
    </row>
    <row r="917" spans="1:60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  <c r="AC917" s="12"/>
      <c r="AD917" s="12"/>
      <c r="AE917" s="12"/>
      <c r="AF917" s="12"/>
      <c r="AG917" s="12"/>
      <c r="AH917" s="12"/>
      <c r="AI917" s="12"/>
      <c r="AJ917" s="12"/>
      <c r="AK917" s="12"/>
      <c r="AL917" s="12"/>
      <c r="AM917" s="12"/>
      <c r="AN917" s="12"/>
      <c r="AO917" s="12"/>
      <c r="AP917" s="12"/>
      <c r="AQ917" s="12"/>
      <c r="AR917" s="12"/>
      <c r="AS917" s="12"/>
      <c r="AT917" s="12"/>
      <c r="AU917" s="12"/>
      <c r="AV917" s="24"/>
      <c r="AW917" s="17"/>
      <c r="AX917" s="17"/>
      <c r="AY917" s="17"/>
      <c r="AZ917" s="17"/>
      <c r="BA917" s="17"/>
      <c r="BB917" s="17"/>
      <c r="BC917" s="17"/>
      <c r="BD917" s="17"/>
      <c r="BE917" s="17"/>
      <c r="BF917" s="17"/>
      <c r="BG917" s="17"/>
      <c r="BH917" s="17"/>
    </row>
    <row r="918" spans="1:60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  <c r="AC918" s="12"/>
      <c r="AD918" s="12"/>
      <c r="AE918" s="12"/>
      <c r="AF918" s="12"/>
      <c r="AG918" s="12"/>
      <c r="AH918" s="12"/>
      <c r="AI918" s="12"/>
      <c r="AJ918" s="12"/>
      <c r="AK918" s="12"/>
      <c r="AL918" s="12"/>
      <c r="AM918" s="12"/>
      <c r="AN918" s="12"/>
      <c r="AO918" s="12"/>
      <c r="AP918" s="12"/>
      <c r="AQ918" s="12"/>
      <c r="AR918" s="12"/>
      <c r="AS918" s="12"/>
      <c r="AT918" s="12"/>
      <c r="AU918" s="12"/>
      <c r="AV918" s="24"/>
      <c r="AW918" s="17"/>
      <c r="AX918" s="17"/>
      <c r="AY918" s="17"/>
      <c r="AZ918" s="17"/>
      <c r="BA918" s="17"/>
      <c r="BB918" s="17"/>
      <c r="BC918" s="17"/>
      <c r="BD918" s="17"/>
      <c r="BE918" s="17"/>
      <c r="BF918" s="17"/>
      <c r="BG918" s="17"/>
      <c r="BH918" s="17"/>
    </row>
    <row r="919" spans="1:60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  <c r="AC919" s="12"/>
      <c r="AD919" s="12"/>
      <c r="AE919" s="12"/>
      <c r="AF919" s="12"/>
      <c r="AG919" s="12"/>
      <c r="AH919" s="12"/>
      <c r="AI919" s="12"/>
      <c r="AJ919" s="12"/>
      <c r="AK919" s="12"/>
      <c r="AL919" s="12"/>
      <c r="AM919" s="12"/>
      <c r="AN919" s="12"/>
      <c r="AO919" s="12"/>
      <c r="AP919" s="12"/>
      <c r="AQ919" s="12"/>
      <c r="AR919" s="12"/>
      <c r="AS919" s="12"/>
      <c r="AT919" s="12"/>
      <c r="AU919" s="12"/>
      <c r="AV919" s="24"/>
      <c r="AW919" s="17"/>
      <c r="AX919" s="17"/>
      <c r="AY919" s="17"/>
      <c r="AZ919" s="17"/>
      <c r="BA919" s="17"/>
      <c r="BB919" s="17"/>
      <c r="BC919" s="17"/>
      <c r="BD919" s="17"/>
      <c r="BE919" s="17"/>
      <c r="BF919" s="17"/>
      <c r="BG919" s="17"/>
      <c r="BH919" s="17"/>
    </row>
    <row r="920" spans="1:60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12"/>
      <c r="AE920" s="12"/>
      <c r="AF920" s="12"/>
      <c r="AG920" s="12"/>
      <c r="AH920" s="12"/>
      <c r="AI920" s="12"/>
      <c r="AJ920" s="12"/>
      <c r="AK920" s="12"/>
      <c r="AL920" s="12"/>
      <c r="AM920" s="12"/>
      <c r="AN920" s="12"/>
      <c r="AO920" s="12"/>
      <c r="AP920" s="12"/>
      <c r="AQ920" s="12"/>
      <c r="AR920" s="12"/>
      <c r="AS920" s="12"/>
      <c r="AT920" s="12"/>
      <c r="AU920" s="12"/>
      <c r="AV920" s="24"/>
      <c r="AW920" s="17"/>
      <c r="AX920" s="17"/>
      <c r="AY920" s="17"/>
      <c r="AZ920" s="17"/>
      <c r="BA920" s="17"/>
      <c r="BB920" s="17"/>
      <c r="BC920" s="17"/>
      <c r="BD920" s="17"/>
      <c r="BE920" s="17"/>
      <c r="BF920" s="17"/>
      <c r="BG920" s="17"/>
      <c r="BH920" s="17"/>
    </row>
    <row r="921" spans="1:60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  <c r="AC921" s="12"/>
      <c r="AD921" s="12"/>
      <c r="AE921" s="12"/>
      <c r="AF921" s="12"/>
      <c r="AG921" s="12"/>
      <c r="AH921" s="12"/>
      <c r="AI921" s="12"/>
      <c r="AJ921" s="12"/>
      <c r="AK921" s="12"/>
      <c r="AL921" s="12"/>
      <c r="AM921" s="12"/>
      <c r="AN921" s="12"/>
      <c r="AO921" s="12"/>
      <c r="AP921" s="12"/>
      <c r="AQ921" s="12"/>
      <c r="AR921" s="12"/>
      <c r="AS921" s="12"/>
      <c r="AT921" s="12"/>
      <c r="AU921" s="12"/>
      <c r="AV921" s="24"/>
      <c r="AW921" s="17"/>
      <c r="AX921" s="17"/>
      <c r="AY921" s="17"/>
      <c r="AZ921" s="17"/>
      <c r="BA921" s="17"/>
      <c r="BB921" s="17"/>
      <c r="BC921" s="17"/>
      <c r="BD921" s="17"/>
      <c r="BE921" s="17"/>
      <c r="BF921" s="17"/>
      <c r="BG921" s="17"/>
      <c r="BH921" s="17"/>
    </row>
    <row r="922" spans="1:60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  <c r="AC922" s="12"/>
      <c r="AD922" s="12"/>
      <c r="AE922" s="12"/>
      <c r="AF922" s="12"/>
      <c r="AG922" s="12"/>
      <c r="AH922" s="12"/>
      <c r="AI922" s="12"/>
      <c r="AJ922" s="12"/>
      <c r="AK922" s="12"/>
      <c r="AL922" s="12"/>
      <c r="AM922" s="12"/>
      <c r="AN922" s="12"/>
      <c r="AO922" s="12"/>
      <c r="AP922" s="12"/>
      <c r="AQ922" s="12"/>
      <c r="AR922" s="12"/>
      <c r="AS922" s="12"/>
      <c r="AT922" s="12"/>
      <c r="AU922" s="12"/>
      <c r="AV922" s="24"/>
      <c r="AW922" s="17"/>
      <c r="AX922" s="17"/>
      <c r="AY922" s="17"/>
      <c r="AZ922" s="17"/>
      <c r="BA922" s="17"/>
      <c r="BB922" s="17"/>
      <c r="BC922" s="17"/>
      <c r="BD922" s="17"/>
      <c r="BE922" s="17"/>
      <c r="BF922" s="17"/>
      <c r="BG922" s="17"/>
      <c r="BH922" s="17"/>
    </row>
    <row r="923" spans="1:60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  <c r="AC923" s="12"/>
      <c r="AD923" s="12"/>
      <c r="AE923" s="12"/>
      <c r="AF923" s="12"/>
      <c r="AG923" s="12"/>
      <c r="AH923" s="12"/>
      <c r="AI923" s="12"/>
      <c r="AJ923" s="12"/>
      <c r="AK923" s="12"/>
      <c r="AL923" s="12"/>
      <c r="AM923" s="12"/>
      <c r="AN923" s="12"/>
      <c r="AO923" s="12"/>
      <c r="AP923" s="12"/>
      <c r="AQ923" s="12"/>
      <c r="AR923" s="12"/>
      <c r="AS923" s="12"/>
      <c r="AT923" s="12"/>
      <c r="AU923" s="12"/>
      <c r="AV923" s="24"/>
      <c r="AW923" s="17"/>
      <c r="AX923" s="17"/>
      <c r="AY923" s="17"/>
      <c r="AZ923" s="17"/>
      <c r="BA923" s="17"/>
      <c r="BB923" s="17"/>
      <c r="BC923" s="17"/>
      <c r="BD923" s="17"/>
      <c r="BE923" s="17"/>
      <c r="BF923" s="17"/>
      <c r="BG923" s="17"/>
      <c r="BH923" s="17"/>
    </row>
    <row r="924" spans="1:60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  <c r="AC924" s="12"/>
      <c r="AD924" s="12"/>
      <c r="AE924" s="12"/>
      <c r="AF924" s="12"/>
      <c r="AG924" s="12"/>
      <c r="AH924" s="12"/>
      <c r="AI924" s="12"/>
      <c r="AJ924" s="12"/>
      <c r="AK924" s="12"/>
      <c r="AL924" s="12"/>
      <c r="AM924" s="12"/>
      <c r="AN924" s="12"/>
      <c r="AO924" s="12"/>
      <c r="AP924" s="12"/>
      <c r="AQ924" s="12"/>
      <c r="AR924" s="12"/>
      <c r="AS924" s="12"/>
      <c r="AT924" s="12"/>
      <c r="AU924" s="12"/>
      <c r="AV924" s="24"/>
      <c r="AW924" s="17"/>
      <c r="AX924" s="17"/>
      <c r="AY924" s="17"/>
      <c r="AZ924" s="17"/>
      <c r="BA924" s="17"/>
      <c r="BB924" s="17"/>
      <c r="BC924" s="17"/>
      <c r="BD924" s="17"/>
      <c r="BE924" s="17"/>
      <c r="BF924" s="17"/>
      <c r="BG924" s="17"/>
      <c r="BH924" s="17"/>
    </row>
    <row r="925" spans="1:60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12"/>
      <c r="AE925" s="12"/>
      <c r="AF925" s="12"/>
      <c r="AG925" s="12"/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24"/>
      <c r="AW925" s="17"/>
      <c r="AX925" s="17"/>
      <c r="AY925" s="17"/>
      <c r="AZ925" s="17"/>
      <c r="BA925" s="17"/>
      <c r="BB925" s="17"/>
      <c r="BC925" s="17"/>
      <c r="BD925" s="17"/>
      <c r="BE925" s="17"/>
      <c r="BF925" s="17"/>
      <c r="BG925" s="17"/>
      <c r="BH925" s="17"/>
    </row>
    <row r="926" spans="1:60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12"/>
      <c r="AE926" s="12"/>
      <c r="AF926" s="12"/>
      <c r="AG926" s="12"/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24"/>
      <c r="AW926" s="17"/>
      <c r="AX926" s="17"/>
      <c r="AY926" s="17"/>
      <c r="AZ926" s="17"/>
      <c r="BA926" s="17"/>
      <c r="BB926" s="17"/>
      <c r="BC926" s="17"/>
      <c r="BD926" s="17"/>
      <c r="BE926" s="17"/>
      <c r="BF926" s="17"/>
      <c r="BG926" s="17"/>
      <c r="BH926" s="17"/>
    </row>
    <row r="927" spans="1:60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12"/>
      <c r="AE927" s="12"/>
      <c r="AF927" s="12"/>
      <c r="AG927" s="12"/>
      <c r="AH927" s="12"/>
      <c r="AI927" s="12"/>
      <c r="AJ927" s="12"/>
      <c r="AK927" s="12"/>
      <c r="AL927" s="12"/>
      <c r="AM927" s="12"/>
      <c r="AN927" s="12"/>
      <c r="AO927" s="12"/>
      <c r="AP927" s="12"/>
      <c r="AQ927" s="12"/>
      <c r="AR927" s="12"/>
      <c r="AS927" s="12"/>
      <c r="AT927" s="12"/>
      <c r="AU927" s="12"/>
      <c r="AV927" s="24"/>
      <c r="AW927" s="17"/>
      <c r="AX927" s="17"/>
      <c r="AY927" s="17"/>
      <c r="AZ927" s="17"/>
      <c r="BA927" s="17"/>
      <c r="BB927" s="17"/>
      <c r="BC927" s="17"/>
      <c r="BD927" s="17"/>
      <c r="BE927" s="17"/>
      <c r="BF927" s="17"/>
      <c r="BG927" s="17"/>
      <c r="BH927" s="17"/>
    </row>
    <row r="928" spans="1:60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12"/>
      <c r="AE928" s="12"/>
      <c r="AF928" s="12"/>
      <c r="AG928" s="12"/>
      <c r="AH928" s="12"/>
      <c r="AI928" s="12"/>
      <c r="AJ928" s="12"/>
      <c r="AK928" s="12"/>
      <c r="AL928" s="12"/>
      <c r="AM928" s="12"/>
      <c r="AN928" s="12"/>
      <c r="AO928" s="12"/>
      <c r="AP928" s="12"/>
      <c r="AQ928" s="12"/>
      <c r="AR928" s="12"/>
      <c r="AS928" s="12"/>
      <c r="AT928" s="12"/>
      <c r="AU928" s="12"/>
      <c r="AV928" s="24"/>
      <c r="AW928" s="17"/>
      <c r="AX928" s="17"/>
      <c r="AY928" s="17"/>
      <c r="AZ928" s="17"/>
      <c r="BA928" s="17"/>
      <c r="BB928" s="17"/>
      <c r="BC928" s="17"/>
      <c r="BD928" s="17"/>
      <c r="BE928" s="17"/>
      <c r="BF928" s="17"/>
      <c r="BG928" s="17"/>
      <c r="BH928" s="17"/>
    </row>
    <row r="929" spans="1:60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  <c r="AC929" s="12"/>
      <c r="AD929" s="12"/>
      <c r="AE929" s="12"/>
      <c r="AF929" s="12"/>
      <c r="AG929" s="12"/>
      <c r="AH929" s="12"/>
      <c r="AI929" s="12"/>
      <c r="AJ929" s="12"/>
      <c r="AK929" s="12"/>
      <c r="AL929" s="12"/>
      <c r="AM929" s="12"/>
      <c r="AN929" s="12"/>
      <c r="AO929" s="12"/>
      <c r="AP929" s="12"/>
      <c r="AQ929" s="12"/>
      <c r="AR929" s="12"/>
      <c r="AS929" s="12"/>
      <c r="AT929" s="12"/>
      <c r="AU929" s="12"/>
      <c r="AV929" s="24"/>
      <c r="AW929" s="17"/>
      <c r="AX929" s="17"/>
      <c r="AY929" s="17"/>
      <c r="AZ929" s="17"/>
      <c r="BA929" s="17"/>
      <c r="BB929" s="17"/>
      <c r="BC929" s="17"/>
      <c r="BD929" s="17"/>
      <c r="BE929" s="17"/>
      <c r="BF929" s="17"/>
      <c r="BG929" s="17"/>
      <c r="BH929" s="17"/>
    </row>
    <row r="930" spans="1:60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  <c r="AC930" s="12"/>
      <c r="AD930" s="12"/>
      <c r="AE930" s="12"/>
      <c r="AF930" s="12"/>
      <c r="AG930" s="12"/>
      <c r="AH930" s="12"/>
      <c r="AI930" s="12"/>
      <c r="AJ930" s="12"/>
      <c r="AK930" s="12"/>
      <c r="AL930" s="12"/>
      <c r="AM930" s="12"/>
      <c r="AN930" s="12"/>
      <c r="AO930" s="12"/>
      <c r="AP930" s="12"/>
      <c r="AQ930" s="12"/>
      <c r="AR930" s="12"/>
      <c r="AS930" s="12"/>
      <c r="AT930" s="12"/>
      <c r="AU930" s="12"/>
      <c r="AV930" s="24"/>
      <c r="AW930" s="17"/>
      <c r="AX930" s="17"/>
      <c r="AY930" s="17"/>
      <c r="AZ930" s="17"/>
      <c r="BA930" s="17"/>
      <c r="BB930" s="17"/>
      <c r="BC930" s="17"/>
      <c r="BD930" s="17"/>
      <c r="BE930" s="17"/>
      <c r="BF930" s="17"/>
      <c r="BG930" s="17"/>
      <c r="BH930" s="17"/>
    </row>
    <row r="931" spans="1:60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  <c r="AC931" s="12"/>
      <c r="AD931" s="12"/>
      <c r="AE931" s="12"/>
      <c r="AF931" s="12"/>
      <c r="AG931" s="12"/>
      <c r="AH931" s="12"/>
      <c r="AI931" s="12"/>
      <c r="AJ931" s="12"/>
      <c r="AK931" s="12"/>
      <c r="AL931" s="12"/>
      <c r="AM931" s="12"/>
      <c r="AN931" s="12"/>
      <c r="AO931" s="12"/>
      <c r="AP931" s="12"/>
      <c r="AQ931" s="12"/>
      <c r="AR931" s="12"/>
      <c r="AS931" s="12"/>
      <c r="AT931" s="12"/>
      <c r="AU931" s="12"/>
      <c r="AV931" s="24"/>
      <c r="AW931" s="17"/>
      <c r="AX931" s="17"/>
      <c r="AY931" s="17"/>
      <c r="AZ931" s="17"/>
      <c r="BA931" s="17"/>
      <c r="BB931" s="17"/>
      <c r="BC931" s="17"/>
      <c r="BD931" s="17"/>
      <c r="BE931" s="17"/>
      <c r="BF931" s="17"/>
      <c r="BG931" s="17"/>
      <c r="BH931" s="17"/>
    </row>
    <row r="932" spans="1:60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  <c r="AC932" s="12"/>
      <c r="AD932" s="12"/>
      <c r="AE932" s="12"/>
      <c r="AF932" s="12"/>
      <c r="AG932" s="12"/>
      <c r="AH932" s="12"/>
      <c r="AI932" s="12"/>
      <c r="AJ932" s="12"/>
      <c r="AK932" s="12"/>
      <c r="AL932" s="12"/>
      <c r="AM932" s="12"/>
      <c r="AN932" s="12"/>
      <c r="AO932" s="12"/>
      <c r="AP932" s="12"/>
      <c r="AQ932" s="12"/>
      <c r="AR932" s="12"/>
      <c r="AS932" s="12"/>
      <c r="AT932" s="12"/>
      <c r="AU932" s="12"/>
      <c r="AV932" s="24"/>
      <c r="AW932" s="17"/>
      <c r="AX932" s="17"/>
      <c r="AY932" s="17"/>
      <c r="AZ932" s="17"/>
      <c r="BA932" s="17"/>
      <c r="BB932" s="17"/>
      <c r="BC932" s="17"/>
      <c r="BD932" s="17"/>
      <c r="BE932" s="17"/>
      <c r="BF932" s="17"/>
      <c r="BG932" s="17"/>
      <c r="BH932" s="17"/>
    </row>
    <row r="933" spans="1:60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12"/>
      <c r="AE933" s="12"/>
      <c r="AF933" s="12"/>
      <c r="AG933" s="12"/>
      <c r="AH933" s="12"/>
      <c r="AI933" s="12"/>
      <c r="AJ933" s="12"/>
      <c r="AK933" s="12"/>
      <c r="AL933" s="12"/>
      <c r="AM933" s="12"/>
      <c r="AN933" s="12"/>
      <c r="AO933" s="12"/>
      <c r="AP933" s="12"/>
      <c r="AQ933" s="12"/>
      <c r="AR933" s="12"/>
      <c r="AS933" s="12"/>
      <c r="AT933" s="12"/>
      <c r="AU933" s="12"/>
      <c r="AV933" s="24"/>
      <c r="AW933" s="17"/>
      <c r="AX933" s="17"/>
      <c r="AY933" s="17"/>
      <c r="AZ933" s="17"/>
      <c r="BA933" s="17"/>
      <c r="BB933" s="17"/>
      <c r="BC933" s="17"/>
      <c r="BD933" s="17"/>
      <c r="BE933" s="17"/>
      <c r="BF933" s="17"/>
      <c r="BG933" s="17"/>
      <c r="BH933" s="17"/>
    </row>
    <row r="934" spans="1:60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12"/>
      <c r="AE934" s="12"/>
      <c r="AF934" s="12"/>
      <c r="AG934" s="12"/>
      <c r="AH934" s="12"/>
      <c r="AI934" s="12"/>
      <c r="AJ934" s="12"/>
      <c r="AK934" s="12"/>
      <c r="AL934" s="12"/>
      <c r="AM934" s="12"/>
      <c r="AN934" s="12"/>
      <c r="AO934" s="12"/>
      <c r="AP934" s="12"/>
      <c r="AQ934" s="12"/>
      <c r="AR934" s="12"/>
      <c r="AS934" s="12"/>
      <c r="AT934" s="12"/>
      <c r="AU934" s="12"/>
      <c r="AV934" s="24"/>
      <c r="AW934" s="17"/>
      <c r="AX934" s="17"/>
      <c r="AY934" s="17"/>
      <c r="AZ934" s="17"/>
      <c r="BA934" s="17"/>
      <c r="BB934" s="17"/>
      <c r="BC934" s="17"/>
      <c r="BD934" s="17"/>
      <c r="BE934" s="17"/>
      <c r="BF934" s="17"/>
      <c r="BG934" s="17"/>
      <c r="BH934" s="17"/>
    </row>
    <row r="935" spans="1:60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12"/>
      <c r="AE935" s="12"/>
      <c r="AF935" s="12"/>
      <c r="AG935" s="12"/>
      <c r="AH935" s="12"/>
      <c r="AI935" s="12"/>
      <c r="AJ935" s="12"/>
      <c r="AK935" s="12"/>
      <c r="AL935" s="12"/>
      <c r="AM935" s="12"/>
      <c r="AN935" s="12"/>
      <c r="AO935" s="12"/>
      <c r="AP935" s="12"/>
      <c r="AQ935" s="12"/>
      <c r="AR935" s="12"/>
      <c r="AS935" s="12"/>
      <c r="AT935" s="12"/>
      <c r="AU935" s="12"/>
      <c r="AV935" s="24"/>
      <c r="AW935" s="17"/>
      <c r="AX935" s="17"/>
      <c r="AY935" s="17"/>
      <c r="AZ935" s="17"/>
      <c r="BA935" s="17"/>
      <c r="BB935" s="17"/>
      <c r="BC935" s="17"/>
      <c r="BD935" s="17"/>
      <c r="BE935" s="17"/>
      <c r="BF935" s="17"/>
      <c r="BG935" s="17"/>
      <c r="BH935" s="17"/>
    </row>
    <row r="936" spans="1:60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12"/>
      <c r="AE936" s="12"/>
      <c r="AF936" s="12"/>
      <c r="AG936" s="12"/>
      <c r="AH936" s="12"/>
      <c r="AI936" s="12"/>
      <c r="AJ936" s="12"/>
      <c r="AK936" s="12"/>
      <c r="AL936" s="12"/>
      <c r="AM936" s="12"/>
      <c r="AN936" s="12"/>
      <c r="AO936" s="12"/>
      <c r="AP936" s="12"/>
      <c r="AQ936" s="12"/>
      <c r="AR936" s="12"/>
      <c r="AS936" s="12"/>
      <c r="AT936" s="12"/>
      <c r="AU936" s="12"/>
      <c r="AV936" s="24"/>
      <c r="AW936" s="17"/>
      <c r="AX936" s="17"/>
      <c r="AY936" s="17"/>
      <c r="AZ936" s="17"/>
      <c r="BA936" s="17"/>
      <c r="BB936" s="17"/>
      <c r="BC936" s="17"/>
      <c r="BD936" s="17"/>
      <c r="BE936" s="17"/>
      <c r="BF936" s="17"/>
      <c r="BG936" s="17"/>
      <c r="BH936" s="17"/>
    </row>
    <row r="937" spans="1:60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  <c r="AC937" s="12"/>
      <c r="AD937" s="12"/>
      <c r="AE937" s="12"/>
      <c r="AF937" s="12"/>
      <c r="AG937" s="12"/>
      <c r="AH937" s="12"/>
      <c r="AI937" s="12"/>
      <c r="AJ937" s="12"/>
      <c r="AK937" s="12"/>
      <c r="AL937" s="12"/>
      <c r="AM937" s="12"/>
      <c r="AN937" s="12"/>
      <c r="AO937" s="12"/>
      <c r="AP937" s="12"/>
      <c r="AQ937" s="12"/>
      <c r="AR937" s="12"/>
      <c r="AS937" s="12"/>
      <c r="AT937" s="12"/>
      <c r="AU937" s="12"/>
      <c r="AV937" s="24"/>
      <c r="AW937" s="17"/>
      <c r="AX937" s="17"/>
      <c r="AY937" s="17"/>
      <c r="AZ937" s="17"/>
      <c r="BA937" s="17"/>
      <c r="BB937" s="17"/>
      <c r="BC937" s="17"/>
      <c r="BD937" s="17"/>
      <c r="BE937" s="17"/>
      <c r="BF937" s="17"/>
      <c r="BG937" s="17"/>
      <c r="BH937" s="17"/>
    </row>
    <row r="938" spans="1:60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  <c r="AC938" s="12"/>
      <c r="AD938" s="12"/>
      <c r="AE938" s="12"/>
      <c r="AF938" s="12"/>
      <c r="AG938" s="12"/>
      <c r="AH938" s="12"/>
      <c r="AI938" s="12"/>
      <c r="AJ938" s="12"/>
      <c r="AK938" s="12"/>
      <c r="AL938" s="12"/>
      <c r="AM938" s="12"/>
      <c r="AN938" s="12"/>
      <c r="AO938" s="12"/>
      <c r="AP938" s="12"/>
      <c r="AQ938" s="12"/>
      <c r="AR938" s="12"/>
      <c r="AS938" s="12"/>
      <c r="AT938" s="12"/>
      <c r="AU938" s="12"/>
      <c r="AV938" s="24"/>
      <c r="AW938" s="17"/>
      <c r="AX938" s="17"/>
      <c r="AY938" s="17"/>
      <c r="AZ938" s="17"/>
      <c r="BA938" s="17"/>
      <c r="BB938" s="17"/>
      <c r="BC938" s="17"/>
      <c r="BD938" s="17"/>
      <c r="BE938" s="17"/>
      <c r="BF938" s="17"/>
      <c r="BG938" s="17"/>
      <c r="BH938" s="17"/>
    </row>
    <row r="939" spans="1:60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  <c r="AC939" s="12"/>
      <c r="AD939" s="12"/>
      <c r="AE939" s="12"/>
      <c r="AF939" s="12"/>
      <c r="AG939" s="12"/>
      <c r="AH939" s="12"/>
      <c r="AI939" s="12"/>
      <c r="AJ939" s="12"/>
      <c r="AK939" s="12"/>
      <c r="AL939" s="12"/>
      <c r="AM939" s="12"/>
      <c r="AN939" s="12"/>
      <c r="AO939" s="12"/>
      <c r="AP939" s="12"/>
      <c r="AQ939" s="12"/>
      <c r="AR939" s="12"/>
      <c r="AS939" s="12"/>
      <c r="AT939" s="12"/>
      <c r="AU939" s="12"/>
      <c r="AV939" s="24"/>
      <c r="AW939" s="17"/>
      <c r="AX939" s="17"/>
      <c r="AY939" s="17"/>
      <c r="AZ939" s="17"/>
      <c r="BA939" s="17"/>
      <c r="BB939" s="17"/>
      <c r="BC939" s="17"/>
      <c r="BD939" s="17"/>
      <c r="BE939" s="17"/>
      <c r="BF939" s="17"/>
      <c r="BG939" s="17"/>
      <c r="BH939" s="17"/>
    </row>
    <row r="940" spans="1:60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12"/>
      <c r="AE940" s="12"/>
      <c r="AF940" s="12"/>
      <c r="AG940" s="12"/>
      <c r="AH940" s="12"/>
      <c r="AI940" s="12"/>
      <c r="AJ940" s="12"/>
      <c r="AK940" s="12"/>
      <c r="AL940" s="12"/>
      <c r="AM940" s="12"/>
      <c r="AN940" s="12"/>
      <c r="AO940" s="12"/>
      <c r="AP940" s="12"/>
      <c r="AQ940" s="12"/>
      <c r="AR940" s="12"/>
      <c r="AS940" s="12"/>
      <c r="AT940" s="12"/>
      <c r="AU940" s="12"/>
      <c r="AV940" s="24"/>
      <c r="AW940" s="17"/>
      <c r="AX940" s="17"/>
      <c r="AY940" s="17"/>
      <c r="AZ940" s="17"/>
      <c r="BA940" s="17"/>
      <c r="BB940" s="17"/>
      <c r="BC940" s="17"/>
      <c r="BD940" s="17"/>
      <c r="BE940" s="17"/>
      <c r="BF940" s="17"/>
      <c r="BG940" s="17"/>
      <c r="BH940" s="17"/>
    </row>
    <row r="941" spans="1:60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  <c r="AC941" s="12"/>
      <c r="AD941" s="12"/>
      <c r="AE941" s="12"/>
      <c r="AF941" s="12"/>
      <c r="AG941" s="12"/>
      <c r="AH941" s="12"/>
      <c r="AI941" s="12"/>
      <c r="AJ941" s="12"/>
      <c r="AK941" s="12"/>
      <c r="AL941" s="12"/>
      <c r="AM941" s="12"/>
      <c r="AN941" s="12"/>
      <c r="AO941" s="12"/>
      <c r="AP941" s="12"/>
      <c r="AQ941" s="12"/>
      <c r="AR941" s="12"/>
      <c r="AS941" s="12"/>
      <c r="AT941" s="12"/>
      <c r="AU941" s="12"/>
      <c r="AV941" s="24"/>
      <c r="AW941" s="17"/>
      <c r="AX941" s="17"/>
      <c r="AY941" s="17"/>
      <c r="AZ941" s="17"/>
      <c r="BA941" s="17"/>
      <c r="BB941" s="17"/>
      <c r="BC941" s="17"/>
      <c r="BD941" s="17"/>
      <c r="BE941" s="17"/>
      <c r="BF941" s="17"/>
      <c r="BG941" s="17"/>
      <c r="BH941" s="17"/>
    </row>
    <row r="942" spans="1:60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  <c r="AC942" s="12"/>
      <c r="AD942" s="12"/>
      <c r="AE942" s="12"/>
      <c r="AF942" s="12"/>
      <c r="AG942" s="12"/>
      <c r="AH942" s="12"/>
      <c r="AI942" s="12"/>
      <c r="AJ942" s="12"/>
      <c r="AK942" s="12"/>
      <c r="AL942" s="12"/>
      <c r="AM942" s="12"/>
      <c r="AN942" s="12"/>
      <c r="AO942" s="12"/>
      <c r="AP942" s="12"/>
      <c r="AQ942" s="12"/>
      <c r="AR942" s="12"/>
      <c r="AS942" s="12"/>
      <c r="AT942" s="12"/>
      <c r="AU942" s="12"/>
      <c r="AV942" s="24"/>
      <c r="AW942" s="17"/>
      <c r="AX942" s="17"/>
      <c r="AY942" s="17"/>
      <c r="AZ942" s="17"/>
      <c r="BA942" s="17"/>
      <c r="BB942" s="17"/>
      <c r="BC942" s="17"/>
      <c r="BD942" s="17"/>
      <c r="BE942" s="17"/>
      <c r="BF942" s="17"/>
      <c r="BG942" s="17"/>
      <c r="BH942" s="17"/>
    </row>
    <row r="943" spans="1:60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  <c r="AC943" s="12"/>
      <c r="AD943" s="12"/>
      <c r="AE943" s="12"/>
      <c r="AF943" s="12"/>
      <c r="AG943" s="12"/>
      <c r="AH943" s="12"/>
      <c r="AI943" s="12"/>
      <c r="AJ943" s="12"/>
      <c r="AK943" s="12"/>
      <c r="AL943" s="12"/>
      <c r="AM943" s="12"/>
      <c r="AN943" s="12"/>
      <c r="AO943" s="12"/>
      <c r="AP943" s="12"/>
      <c r="AQ943" s="12"/>
      <c r="AR943" s="12"/>
      <c r="AS943" s="12"/>
      <c r="AT943" s="12"/>
      <c r="AU943" s="12"/>
      <c r="AV943" s="24"/>
      <c r="AW943" s="17"/>
      <c r="AX943" s="17"/>
      <c r="AY943" s="17"/>
      <c r="AZ943" s="17"/>
      <c r="BA943" s="17"/>
      <c r="BB943" s="17"/>
      <c r="BC943" s="17"/>
      <c r="BD943" s="17"/>
      <c r="BE943" s="17"/>
      <c r="BF943" s="17"/>
      <c r="BG943" s="17"/>
      <c r="BH943" s="17"/>
    </row>
    <row r="944" spans="1:60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  <c r="AC944" s="12"/>
      <c r="AD944" s="12"/>
      <c r="AE944" s="12"/>
      <c r="AF944" s="12"/>
      <c r="AG944" s="12"/>
      <c r="AH944" s="12"/>
      <c r="AI944" s="12"/>
      <c r="AJ944" s="12"/>
      <c r="AK944" s="12"/>
      <c r="AL944" s="12"/>
      <c r="AM944" s="12"/>
      <c r="AN944" s="12"/>
      <c r="AO944" s="12"/>
      <c r="AP944" s="12"/>
      <c r="AQ944" s="12"/>
      <c r="AR944" s="12"/>
      <c r="AS944" s="12"/>
      <c r="AT944" s="12"/>
      <c r="AU944" s="12"/>
      <c r="AV944" s="24"/>
      <c r="AW944" s="17"/>
      <c r="AX944" s="17"/>
      <c r="AY944" s="17"/>
      <c r="AZ944" s="17"/>
      <c r="BA944" s="17"/>
      <c r="BB944" s="17"/>
      <c r="BC944" s="17"/>
      <c r="BD944" s="17"/>
      <c r="BE944" s="17"/>
      <c r="BF944" s="17"/>
      <c r="BG944" s="17"/>
      <c r="BH944" s="17"/>
    </row>
    <row r="945" spans="1:60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12"/>
      <c r="AE945" s="12"/>
      <c r="AF945" s="12"/>
      <c r="AG945" s="12"/>
      <c r="AH945" s="12"/>
      <c r="AI945" s="12"/>
      <c r="AJ945" s="12"/>
      <c r="AK945" s="12"/>
      <c r="AL945" s="12"/>
      <c r="AM945" s="12"/>
      <c r="AN945" s="12"/>
      <c r="AO945" s="12"/>
      <c r="AP945" s="12"/>
      <c r="AQ945" s="12"/>
      <c r="AR945" s="12"/>
      <c r="AS945" s="12"/>
      <c r="AT945" s="12"/>
      <c r="AU945" s="12"/>
      <c r="AV945" s="24"/>
      <c r="AW945" s="17"/>
      <c r="AX945" s="17"/>
      <c r="AY945" s="17"/>
      <c r="AZ945" s="17"/>
      <c r="BA945" s="17"/>
      <c r="BB945" s="17"/>
      <c r="BC945" s="17"/>
      <c r="BD945" s="17"/>
      <c r="BE945" s="17"/>
      <c r="BF945" s="17"/>
      <c r="BG945" s="17"/>
      <c r="BH945" s="17"/>
    </row>
    <row r="946" spans="1:60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12"/>
      <c r="AE946" s="12"/>
      <c r="AF946" s="12"/>
      <c r="AG946" s="12"/>
      <c r="AH946" s="12"/>
      <c r="AI946" s="12"/>
      <c r="AJ946" s="12"/>
      <c r="AK946" s="12"/>
      <c r="AL946" s="12"/>
      <c r="AM946" s="12"/>
      <c r="AN946" s="12"/>
      <c r="AO946" s="12"/>
      <c r="AP946" s="12"/>
      <c r="AQ946" s="12"/>
      <c r="AR946" s="12"/>
      <c r="AS946" s="12"/>
      <c r="AT946" s="12"/>
      <c r="AU946" s="12"/>
      <c r="AV946" s="24"/>
      <c r="AW946" s="17"/>
      <c r="AX946" s="17"/>
      <c r="AY946" s="17"/>
      <c r="AZ946" s="17"/>
      <c r="BA946" s="17"/>
      <c r="BB946" s="17"/>
      <c r="BC946" s="17"/>
      <c r="BD946" s="17"/>
      <c r="BE946" s="17"/>
      <c r="BF946" s="17"/>
      <c r="BG946" s="17"/>
      <c r="BH946" s="17"/>
    </row>
    <row r="947" spans="1:60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12"/>
      <c r="AE947" s="12"/>
      <c r="AF947" s="12"/>
      <c r="AG947" s="12"/>
      <c r="AH947" s="12"/>
      <c r="AI947" s="12"/>
      <c r="AJ947" s="12"/>
      <c r="AK947" s="12"/>
      <c r="AL947" s="12"/>
      <c r="AM947" s="12"/>
      <c r="AN947" s="12"/>
      <c r="AO947" s="12"/>
      <c r="AP947" s="12"/>
      <c r="AQ947" s="12"/>
      <c r="AR947" s="12"/>
      <c r="AS947" s="12"/>
      <c r="AT947" s="12"/>
      <c r="AU947" s="12"/>
      <c r="AV947" s="24"/>
      <c r="AW947" s="17"/>
      <c r="AX947" s="17"/>
      <c r="AY947" s="17"/>
      <c r="AZ947" s="17"/>
      <c r="BA947" s="17"/>
      <c r="BB947" s="17"/>
      <c r="BC947" s="17"/>
      <c r="BD947" s="17"/>
      <c r="BE947" s="17"/>
      <c r="BF947" s="17"/>
      <c r="BG947" s="17"/>
      <c r="BH947" s="17"/>
    </row>
    <row r="948" spans="1:60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12"/>
      <c r="AE948" s="12"/>
      <c r="AF948" s="12"/>
      <c r="AG948" s="12"/>
      <c r="AH948" s="12"/>
      <c r="AI948" s="12"/>
      <c r="AJ948" s="12"/>
      <c r="AK948" s="12"/>
      <c r="AL948" s="12"/>
      <c r="AM948" s="12"/>
      <c r="AN948" s="12"/>
      <c r="AO948" s="12"/>
      <c r="AP948" s="12"/>
      <c r="AQ948" s="12"/>
      <c r="AR948" s="12"/>
      <c r="AS948" s="12"/>
      <c r="AT948" s="12"/>
      <c r="AU948" s="12"/>
      <c r="AV948" s="24"/>
      <c r="AW948" s="17"/>
      <c r="AX948" s="17"/>
      <c r="AY948" s="17"/>
      <c r="AZ948" s="17"/>
      <c r="BA948" s="17"/>
      <c r="BB948" s="17"/>
      <c r="BC948" s="17"/>
      <c r="BD948" s="17"/>
      <c r="BE948" s="17"/>
      <c r="BF948" s="17"/>
      <c r="BG948" s="17"/>
      <c r="BH948" s="17"/>
    </row>
    <row r="949" spans="1:60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  <c r="AC949" s="12"/>
      <c r="AD949" s="12"/>
      <c r="AE949" s="12"/>
      <c r="AF949" s="12"/>
      <c r="AG949" s="12"/>
      <c r="AH949" s="12"/>
      <c r="AI949" s="12"/>
      <c r="AJ949" s="12"/>
      <c r="AK949" s="12"/>
      <c r="AL949" s="12"/>
      <c r="AM949" s="12"/>
      <c r="AN949" s="12"/>
      <c r="AO949" s="12"/>
      <c r="AP949" s="12"/>
      <c r="AQ949" s="12"/>
      <c r="AR949" s="12"/>
      <c r="AS949" s="12"/>
      <c r="AT949" s="12"/>
      <c r="AU949" s="12"/>
      <c r="AV949" s="24"/>
      <c r="AW949" s="17"/>
      <c r="AX949" s="17"/>
      <c r="AY949" s="17"/>
      <c r="AZ949" s="17"/>
      <c r="BA949" s="17"/>
      <c r="BB949" s="17"/>
      <c r="BC949" s="17"/>
      <c r="BD949" s="17"/>
      <c r="BE949" s="17"/>
      <c r="BF949" s="17"/>
      <c r="BG949" s="17"/>
      <c r="BH949" s="17"/>
    </row>
    <row r="950" spans="1:60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  <c r="AC950" s="12"/>
      <c r="AD950" s="12"/>
      <c r="AE950" s="12"/>
      <c r="AF950" s="12"/>
      <c r="AG950" s="12"/>
      <c r="AH950" s="12"/>
      <c r="AI950" s="12"/>
      <c r="AJ950" s="12"/>
      <c r="AK950" s="12"/>
      <c r="AL950" s="12"/>
      <c r="AM950" s="12"/>
      <c r="AN950" s="12"/>
      <c r="AO950" s="12"/>
      <c r="AP950" s="12"/>
      <c r="AQ950" s="12"/>
      <c r="AR950" s="12"/>
      <c r="AS950" s="12"/>
      <c r="AT950" s="12"/>
      <c r="AU950" s="12"/>
      <c r="AV950" s="24"/>
      <c r="AW950" s="17"/>
      <c r="AX950" s="17"/>
      <c r="AY950" s="17"/>
      <c r="AZ950" s="17"/>
      <c r="BA950" s="17"/>
      <c r="BB950" s="17"/>
      <c r="BC950" s="17"/>
      <c r="BD950" s="17"/>
      <c r="BE950" s="17"/>
      <c r="BF950" s="17"/>
      <c r="BG950" s="17"/>
      <c r="BH950" s="17"/>
    </row>
    <row r="951" spans="1:60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  <c r="AC951" s="12"/>
      <c r="AD951" s="12"/>
      <c r="AE951" s="12"/>
      <c r="AF951" s="12"/>
      <c r="AG951" s="12"/>
      <c r="AH951" s="12"/>
      <c r="AI951" s="12"/>
      <c r="AJ951" s="12"/>
      <c r="AK951" s="12"/>
      <c r="AL951" s="12"/>
      <c r="AM951" s="12"/>
      <c r="AN951" s="12"/>
      <c r="AO951" s="12"/>
      <c r="AP951" s="12"/>
      <c r="AQ951" s="12"/>
      <c r="AR951" s="12"/>
      <c r="AS951" s="12"/>
      <c r="AT951" s="12"/>
      <c r="AU951" s="12"/>
      <c r="AV951" s="24"/>
      <c r="AW951" s="17"/>
      <c r="AX951" s="17"/>
      <c r="AY951" s="17"/>
      <c r="AZ951" s="17"/>
      <c r="BA951" s="17"/>
      <c r="BB951" s="17"/>
      <c r="BC951" s="17"/>
      <c r="BD951" s="17"/>
      <c r="BE951" s="17"/>
      <c r="BF951" s="17"/>
      <c r="BG951" s="17"/>
      <c r="BH951" s="17"/>
    </row>
    <row r="952" spans="1:60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  <c r="AC952" s="12"/>
      <c r="AD952" s="12"/>
      <c r="AE952" s="12"/>
      <c r="AF952" s="12"/>
      <c r="AG952" s="12"/>
      <c r="AH952" s="12"/>
      <c r="AI952" s="12"/>
      <c r="AJ952" s="12"/>
      <c r="AK952" s="12"/>
      <c r="AL952" s="12"/>
      <c r="AM952" s="12"/>
      <c r="AN952" s="12"/>
      <c r="AO952" s="12"/>
      <c r="AP952" s="12"/>
      <c r="AQ952" s="12"/>
      <c r="AR952" s="12"/>
      <c r="AS952" s="12"/>
      <c r="AT952" s="12"/>
      <c r="AU952" s="12"/>
      <c r="AV952" s="24"/>
      <c r="AW952" s="17"/>
      <c r="AX952" s="17"/>
      <c r="AY952" s="17"/>
      <c r="AZ952" s="17"/>
      <c r="BA952" s="17"/>
      <c r="BB952" s="17"/>
      <c r="BC952" s="17"/>
      <c r="BD952" s="17"/>
      <c r="BE952" s="17"/>
      <c r="BF952" s="17"/>
      <c r="BG952" s="17"/>
      <c r="BH952" s="17"/>
    </row>
    <row r="953" spans="1:60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12"/>
      <c r="AE953" s="12"/>
      <c r="AF953" s="12"/>
      <c r="AG953" s="12"/>
      <c r="AH953" s="12"/>
      <c r="AI953" s="12"/>
      <c r="AJ953" s="12"/>
      <c r="AK953" s="12"/>
      <c r="AL953" s="12"/>
      <c r="AM953" s="12"/>
      <c r="AN953" s="12"/>
      <c r="AO953" s="12"/>
      <c r="AP953" s="12"/>
      <c r="AQ953" s="12"/>
      <c r="AR953" s="12"/>
      <c r="AS953" s="12"/>
      <c r="AT953" s="12"/>
      <c r="AU953" s="12"/>
      <c r="AV953" s="24"/>
      <c r="AW953" s="17"/>
      <c r="AX953" s="17"/>
      <c r="AY953" s="17"/>
      <c r="AZ953" s="17"/>
      <c r="BA953" s="17"/>
      <c r="BB953" s="17"/>
      <c r="BC953" s="17"/>
      <c r="BD953" s="17"/>
      <c r="BE953" s="17"/>
      <c r="BF953" s="17"/>
      <c r="BG953" s="17"/>
      <c r="BH953" s="17"/>
    </row>
    <row r="954" spans="1:60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12"/>
      <c r="AE954" s="12"/>
      <c r="AF954" s="12"/>
      <c r="AG954" s="12"/>
      <c r="AH954" s="12"/>
      <c r="AI954" s="12"/>
      <c r="AJ954" s="12"/>
      <c r="AK954" s="12"/>
      <c r="AL954" s="12"/>
      <c r="AM954" s="12"/>
      <c r="AN954" s="12"/>
      <c r="AO954" s="12"/>
      <c r="AP954" s="12"/>
      <c r="AQ954" s="12"/>
      <c r="AR954" s="12"/>
      <c r="AS954" s="12"/>
      <c r="AT954" s="12"/>
      <c r="AU954" s="12"/>
      <c r="AV954" s="24"/>
      <c r="AW954" s="17"/>
      <c r="AX954" s="17"/>
      <c r="AY954" s="17"/>
      <c r="AZ954" s="17"/>
      <c r="BA954" s="17"/>
      <c r="BB954" s="17"/>
      <c r="BC954" s="17"/>
      <c r="BD954" s="17"/>
      <c r="BE954" s="17"/>
      <c r="BF954" s="17"/>
      <c r="BG954" s="17"/>
      <c r="BH954" s="17"/>
    </row>
    <row r="955" spans="1:60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12"/>
      <c r="AE955" s="12"/>
      <c r="AF955" s="12"/>
      <c r="AG955" s="12"/>
      <c r="AH955" s="12"/>
      <c r="AI955" s="12"/>
      <c r="AJ955" s="12"/>
      <c r="AK955" s="12"/>
      <c r="AL955" s="12"/>
      <c r="AM955" s="12"/>
      <c r="AN955" s="12"/>
      <c r="AO955" s="12"/>
      <c r="AP955" s="12"/>
      <c r="AQ955" s="12"/>
      <c r="AR955" s="12"/>
      <c r="AS955" s="12"/>
      <c r="AT955" s="12"/>
      <c r="AU955" s="12"/>
      <c r="AV955" s="24"/>
      <c r="AW955" s="17"/>
      <c r="AX955" s="17"/>
      <c r="AY955" s="17"/>
      <c r="AZ955" s="17"/>
      <c r="BA955" s="17"/>
      <c r="BB955" s="17"/>
      <c r="BC955" s="17"/>
      <c r="BD955" s="17"/>
      <c r="BE955" s="17"/>
      <c r="BF955" s="17"/>
      <c r="BG955" s="17"/>
      <c r="BH955" s="17"/>
    </row>
    <row r="956" spans="1:60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12"/>
      <c r="AE956" s="12"/>
      <c r="AF956" s="12"/>
      <c r="AG956" s="12"/>
      <c r="AH956" s="12"/>
      <c r="AI956" s="12"/>
      <c r="AJ956" s="12"/>
      <c r="AK956" s="12"/>
      <c r="AL956" s="12"/>
      <c r="AM956" s="12"/>
      <c r="AN956" s="12"/>
      <c r="AO956" s="12"/>
      <c r="AP956" s="12"/>
      <c r="AQ956" s="12"/>
      <c r="AR956" s="12"/>
      <c r="AS956" s="12"/>
      <c r="AT956" s="12"/>
      <c r="AU956" s="12"/>
      <c r="AV956" s="24"/>
      <c r="AW956" s="17"/>
      <c r="AX956" s="17"/>
      <c r="AY956" s="17"/>
      <c r="AZ956" s="17"/>
      <c r="BA956" s="17"/>
      <c r="BB956" s="17"/>
      <c r="BC956" s="17"/>
      <c r="BD956" s="17"/>
      <c r="BE956" s="17"/>
      <c r="BF956" s="17"/>
      <c r="BG956" s="17"/>
      <c r="BH956" s="17"/>
    </row>
    <row r="957" spans="1:60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  <c r="AC957" s="12"/>
      <c r="AD957" s="12"/>
      <c r="AE957" s="12"/>
      <c r="AF957" s="12"/>
      <c r="AG957" s="12"/>
      <c r="AH957" s="12"/>
      <c r="AI957" s="12"/>
      <c r="AJ957" s="12"/>
      <c r="AK957" s="12"/>
      <c r="AL957" s="12"/>
      <c r="AM957" s="12"/>
      <c r="AN957" s="12"/>
      <c r="AO957" s="12"/>
      <c r="AP957" s="12"/>
      <c r="AQ957" s="12"/>
      <c r="AR957" s="12"/>
      <c r="AS957" s="12"/>
      <c r="AT957" s="12"/>
      <c r="AU957" s="12"/>
      <c r="AV957" s="24"/>
      <c r="AW957" s="17"/>
      <c r="AX957" s="17"/>
      <c r="AY957" s="17"/>
      <c r="AZ957" s="17"/>
      <c r="BA957" s="17"/>
      <c r="BB957" s="17"/>
      <c r="BC957" s="17"/>
      <c r="BD957" s="17"/>
      <c r="BE957" s="17"/>
      <c r="BF957" s="17"/>
      <c r="BG957" s="17"/>
      <c r="BH957" s="17"/>
    </row>
    <row r="958" spans="1:60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  <c r="AC958" s="12"/>
      <c r="AD958" s="12"/>
      <c r="AE958" s="12"/>
      <c r="AF958" s="12"/>
      <c r="AG958" s="12"/>
      <c r="AH958" s="12"/>
      <c r="AI958" s="12"/>
      <c r="AJ958" s="12"/>
      <c r="AK958" s="12"/>
      <c r="AL958" s="12"/>
      <c r="AM958" s="12"/>
      <c r="AN958" s="12"/>
      <c r="AO958" s="12"/>
      <c r="AP958" s="12"/>
      <c r="AQ958" s="12"/>
      <c r="AR958" s="12"/>
      <c r="AS958" s="12"/>
      <c r="AT958" s="12"/>
      <c r="AU958" s="12"/>
      <c r="AV958" s="24"/>
      <c r="AW958" s="17"/>
      <c r="AX958" s="17"/>
      <c r="AY958" s="17"/>
      <c r="AZ958" s="17"/>
      <c r="BA958" s="17"/>
      <c r="BB958" s="17"/>
      <c r="BC958" s="17"/>
      <c r="BD958" s="17"/>
      <c r="BE958" s="17"/>
      <c r="BF958" s="17"/>
      <c r="BG958" s="17"/>
      <c r="BH958" s="17"/>
    </row>
    <row r="959" spans="1:60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  <c r="AC959" s="12"/>
      <c r="AD959" s="12"/>
      <c r="AE959" s="12"/>
      <c r="AF959" s="12"/>
      <c r="AG959" s="12"/>
      <c r="AH959" s="12"/>
      <c r="AI959" s="12"/>
      <c r="AJ959" s="12"/>
      <c r="AK959" s="12"/>
      <c r="AL959" s="12"/>
      <c r="AM959" s="12"/>
      <c r="AN959" s="12"/>
      <c r="AO959" s="12"/>
      <c r="AP959" s="12"/>
      <c r="AQ959" s="12"/>
      <c r="AR959" s="12"/>
      <c r="AS959" s="12"/>
      <c r="AT959" s="12"/>
      <c r="AU959" s="12"/>
      <c r="AV959" s="24"/>
      <c r="AW959" s="17"/>
      <c r="AX959" s="17"/>
      <c r="AY959" s="17"/>
      <c r="AZ959" s="17"/>
      <c r="BA959" s="17"/>
      <c r="BB959" s="17"/>
      <c r="BC959" s="17"/>
      <c r="BD959" s="17"/>
      <c r="BE959" s="17"/>
      <c r="BF959" s="17"/>
      <c r="BG959" s="17"/>
      <c r="BH959" s="17"/>
    </row>
    <row r="960" spans="1:60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12"/>
      <c r="AE960" s="12"/>
      <c r="AF960" s="12"/>
      <c r="AG960" s="12"/>
      <c r="AH960" s="12"/>
      <c r="AI960" s="12"/>
      <c r="AJ960" s="12"/>
      <c r="AK960" s="12"/>
      <c r="AL960" s="12"/>
      <c r="AM960" s="12"/>
      <c r="AN960" s="12"/>
      <c r="AO960" s="12"/>
      <c r="AP960" s="12"/>
      <c r="AQ960" s="12"/>
      <c r="AR960" s="12"/>
      <c r="AS960" s="12"/>
      <c r="AT960" s="12"/>
      <c r="AU960" s="12"/>
      <c r="AV960" s="24"/>
      <c r="AW960" s="17"/>
      <c r="AX960" s="17"/>
      <c r="AY960" s="17"/>
      <c r="AZ960" s="17"/>
      <c r="BA960" s="17"/>
      <c r="BB960" s="17"/>
      <c r="BC960" s="17"/>
      <c r="BD960" s="17"/>
      <c r="BE960" s="17"/>
      <c r="BF960" s="17"/>
      <c r="BG960" s="17"/>
      <c r="BH960" s="17"/>
    </row>
    <row r="961" spans="1:60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  <c r="AC961" s="12"/>
      <c r="AD961" s="12"/>
      <c r="AE961" s="12"/>
      <c r="AF961" s="12"/>
      <c r="AG961" s="12"/>
      <c r="AH961" s="12"/>
      <c r="AI961" s="12"/>
      <c r="AJ961" s="12"/>
      <c r="AK961" s="12"/>
      <c r="AL961" s="12"/>
      <c r="AM961" s="12"/>
      <c r="AN961" s="12"/>
      <c r="AO961" s="12"/>
      <c r="AP961" s="12"/>
      <c r="AQ961" s="12"/>
      <c r="AR961" s="12"/>
      <c r="AS961" s="12"/>
      <c r="AT961" s="12"/>
      <c r="AU961" s="12"/>
      <c r="AV961" s="24"/>
      <c r="AW961" s="17"/>
      <c r="AX961" s="17"/>
      <c r="AY961" s="17"/>
      <c r="AZ961" s="17"/>
      <c r="BA961" s="17"/>
      <c r="BB961" s="17"/>
      <c r="BC961" s="17"/>
      <c r="BD961" s="17"/>
      <c r="BE961" s="17"/>
      <c r="BF961" s="17"/>
      <c r="BG961" s="17"/>
      <c r="BH961" s="17"/>
    </row>
    <row r="962" spans="1:60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  <c r="AC962" s="12"/>
      <c r="AD962" s="12"/>
      <c r="AE962" s="12"/>
      <c r="AF962" s="12"/>
      <c r="AG962" s="12"/>
      <c r="AH962" s="12"/>
      <c r="AI962" s="12"/>
      <c r="AJ962" s="12"/>
      <c r="AK962" s="12"/>
      <c r="AL962" s="12"/>
      <c r="AM962" s="12"/>
      <c r="AN962" s="12"/>
      <c r="AO962" s="12"/>
      <c r="AP962" s="12"/>
      <c r="AQ962" s="12"/>
      <c r="AR962" s="12"/>
      <c r="AS962" s="12"/>
      <c r="AT962" s="12"/>
      <c r="AU962" s="12"/>
      <c r="AV962" s="24"/>
      <c r="AW962" s="17"/>
      <c r="AX962" s="17"/>
      <c r="AY962" s="17"/>
      <c r="AZ962" s="17"/>
      <c r="BA962" s="17"/>
      <c r="BB962" s="17"/>
      <c r="BC962" s="17"/>
      <c r="BD962" s="17"/>
      <c r="BE962" s="17"/>
      <c r="BF962" s="17"/>
      <c r="BG962" s="17"/>
      <c r="BH962" s="17"/>
    </row>
    <row r="963" spans="1:60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  <c r="AC963" s="12"/>
      <c r="AD963" s="12"/>
      <c r="AE963" s="12"/>
      <c r="AF963" s="12"/>
      <c r="AG963" s="12"/>
      <c r="AH963" s="12"/>
      <c r="AI963" s="12"/>
      <c r="AJ963" s="12"/>
      <c r="AK963" s="12"/>
      <c r="AL963" s="12"/>
      <c r="AM963" s="12"/>
      <c r="AN963" s="12"/>
      <c r="AO963" s="12"/>
      <c r="AP963" s="12"/>
      <c r="AQ963" s="12"/>
      <c r="AR963" s="12"/>
      <c r="AS963" s="12"/>
      <c r="AT963" s="12"/>
      <c r="AU963" s="12"/>
      <c r="AV963" s="24"/>
      <c r="AW963" s="17"/>
      <c r="AX963" s="17"/>
      <c r="AY963" s="17"/>
      <c r="AZ963" s="17"/>
      <c r="BA963" s="17"/>
      <c r="BB963" s="17"/>
      <c r="BC963" s="17"/>
      <c r="BD963" s="17"/>
      <c r="BE963" s="17"/>
      <c r="BF963" s="17"/>
      <c r="BG963" s="17"/>
      <c r="BH963" s="17"/>
    </row>
    <row r="964" spans="1:60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  <c r="AC964" s="12"/>
      <c r="AD964" s="12"/>
      <c r="AE964" s="12"/>
      <c r="AF964" s="12"/>
      <c r="AG964" s="12"/>
      <c r="AH964" s="12"/>
      <c r="AI964" s="12"/>
      <c r="AJ964" s="12"/>
      <c r="AK964" s="12"/>
      <c r="AL964" s="12"/>
      <c r="AM964" s="12"/>
      <c r="AN964" s="12"/>
      <c r="AO964" s="12"/>
      <c r="AP964" s="12"/>
      <c r="AQ964" s="12"/>
      <c r="AR964" s="12"/>
      <c r="AS964" s="12"/>
      <c r="AT964" s="12"/>
      <c r="AU964" s="12"/>
      <c r="AV964" s="24"/>
      <c r="AW964" s="17"/>
      <c r="AX964" s="17"/>
      <c r="AY964" s="17"/>
      <c r="AZ964" s="17"/>
      <c r="BA964" s="17"/>
      <c r="BB964" s="17"/>
      <c r="BC964" s="17"/>
      <c r="BD964" s="17"/>
      <c r="BE964" s="17"/>
      <c r="BF964" s="17"/>
      <c r="BG964" s="17"/>
      <c r="BH964" s="17"/>
    </row>
    <row r="965" spans="1:60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12"/>
      <c r="AE965" s="12"/>
      <c r="AF965" s="12"/>
      <c r="AG965" s="12"/>
      <c r="AH965" s="12"/>
      <c r="AI965" s="12"/>
      <c r="AJ965" s="12"/>
      <c r="AK965" s="12"/>
      <c r="AL965" s="12"/>
      <c r="AM965" s="12"/>
      <c r="AN965" s="12"/>
      <c r="AO965" s="12"/>
      <c r="AP965" s="12"/>
      <c r="AQ965" s="12"/>
      <c r="AR965" s="12"/>
      <c r="AS965" s="12"/>
      <c r="AT965" s="12"/>
      <c r="AU965" s="12"/>
      <c r="AV965" s="24"/>
      <c r="AW965" s="17"/>
      <c r="AX965" s="17"/>
      <c r="AY965" s="17"/>
      <c r="AZ965" s="17"/>
      <c r="BA965" s="17"/>
      <c r="BB965" s="17"/>
      <c r="BC965" s="17"/>
      <c r="BD965" s="17"/>
      <c r="BE965" s="17"/>
      <c r="BF965" s="17"/>
      <c r="BG965" s="17"/>
      <c r="BH965" s="17"/>
    </row>
    <row r="966" spans="1:60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12"/>
      <c r="AE966" s="12"/>
      <c r="AF966" s="12"/>
      <c r="AG966" s="12"/>
      <c r="AH966" s="12"/>
      <c r="AI966" s="12"/>
      <c r="AJ966" s="12"/>
      <c r="AK966" s="12"/>
      <c r="AL966" s="12"/>
      <c r="AM966" s="12"/>
      <c r="AN966" s="12"/>
      <c r="AO966" s="12"/>
      <c r="AP966" s="12"/>
      <c r="AQ966" s="12"/>
      <c r="AR966" s="12"/>
      <c r="AS966" s="12"/>
      <c r="AT966" s="12"/>
      <c r="AU966" s="12"/>
      <c r="AV966" s="24"/>
      <c r="AW966" s="17"/>
      <c r="AX966" s="17"/>
      <c r="AY966" s="17"/>
      <c r="AZ966" s="17"/>
      <c r="BA966" s="17"/>
      <c r="BB966" s="17"/>
      <c r="BC966" s="17"/>
      <c r="BD966" s="17"/>
      <c r="BE966" s="17"/>
      <c r="BF966" s="17"/>
      <c r="BG966" s="17"/>
      <c r="BH966" s="17"/>
    </row>
    <row r="967" spans="1:60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12"/>
      <c r="AE967" s="12"/>
      <c r="AF967" s="12"/>
      <c r="AG967" s="12"/>
      <c r="AH967" s="12"/>
      <c r="AI967" s="12"/>
      <c r="AJ967" s="12"/>
      <c r="AK967" s="12"/>
      <c r="AL967" s="12"/>
      <c r="AM967" s="12"/>
      <c r="AN967" s="12"/>
      <c r="AO967" s="12"/>
      <c r="AP967" s="12"/>
      <c r="AQ967" s="12"/>
      <c r="AR967" s="12"/>
      <c r="AS967" s="12"/>
      <c r="AT967" s="12"/>
      <c r="AU967" s="12"/>
      <c r="AV967" s="24"/>
      <c r="AW967" s="17"/>
      <c r="AX967" s="17"/>
      <c r="AY967" s="17"/>
      <c r="AZ967" s="17"/>
      <c r="BA967" s="17"/>
      <c r="BB967" s="17"/>
      <c r="BC967" s="17"/>
      <c r="BD967" s="17"/>
      <c r="BE967" s="17"/>
      <c r="BF967" s="17"/>
      <c r="BG967" s="17"/>
      <c r="BH967" s="17"/>
    </row>
    <row r="968" spans="1:60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12"/>
      <c r="AE968" s="12"/>
      <c r="AF968" s="12"/>
      <c r="AG968" s="12"/>
      <c r="AH968" s="12"/>
      <c r="AI968" s="12"/>
      <c r="AJ968" s="12"/>
      <c r="AK968" s="12"/>
      <c r="AL968" s="12"/>
      <c r="AM968" s="12"/>
      <c r="AN968" s="12"/>
      <c r="AO968" s="12"/>
      <c r="AP968" s="12"/>
      <c r="AQ968" s="12"/>
      <c r="AR968" s="12"/>
      <c r="AS968" s="12"/>
      <c r="AT968" s="12"/>
      <c r="AU968" s="12"/>
      <c r="AV968" s="24"/>
      <c r="AW968" s="17"/>
      <c r="AX968" s="17"/>
      <c r="AY968" s="17"/>
      <c r="AZ968" s="17"/>
      <c r="BA968" s="17"/>
      <c r="BB968" s="17"/>
      <c r="BC968" s="17"/>
      <c r="BD968" s="17"/>
      <c r="BE968" s="17"/>
      <c r="BF968" s="17"/>
      <c r="BG968" s="17"/>
      <c r="BH968" s="17"/>
    </row>
    <row r="969" spans="1:60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  <c r="AC969" s="12"/>
      <c r="AD969" s="12"/>
      <c r="AE969" s="12"/>
      <c r="AF969" s="12"/>
      <c r="AG969" s="12"/>
      <c r="AH969" s="12"/>
      <c r="AI969" s="12"/>
      <c r="AJ969" s="12"/>
      <c r="AK969" s="12"/>
      <c r="AL969" s="12"/>
      <c r="AM969" s="12"/>
      <c r="AN969" s="12"/>
      <c r="AO969" s="12"/>
      <c r="AP969" s="12"/>
      <c r="AQ969" s="12"/>
      <c r="AR969" s="12"/>
      <c r="AS969" s="12"/>
      <c r="AT969" s="12"/>
      <c r="AU969" s="12"/>
      <c r="AV969" s="24"/>
      <c r="AW969" s="17"/>
      <c r="AX969" s="17"/>
      <c r="AY969" s="17"/>
      <c r="AZ969" s="17"/>
      <c r="BA969" s="17"/>
      <c r="BB969" s="17"/>
      <c r="BC969" s="17"/>
      <c r="BD969" s="17"/>
      <c r="BE969" s="17"/>
      <c r="BF969" s="17"/>
      <c r="BG969" s="17"/>
      <c r="BH969" s="17"/>
    </row>
    <row r="970" spans="1:60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  <c r="AC970" s="12"/>
      <c r="AD970" s="12"/>
      <c r="AE970" s="12"/>
      <c r="AF970" s="12"/>
      <c r="AG970" s="12"/>
      <c r="AH970" s="12"/>
      <c r="AI970" s="12"/>
      <c r="AJ970" s="12"/>
      <c r="AK970" s="12"/>
      <c r="AL970" s="12"/>
      <c r="AM970" s="12"/>
      <c r="AN970" s="12"/>
      <c r="AO970" s="12"/>
      <c r="AP970" s="12"/>
      <c r="AQ970" s="12"/>
      <c r="AR970" s="12"/>
      <c r="AS970" s="12"/>
      <c r="AT970" s="12"/>
      <c r="AU970" s="12"/>
      <c r="AV970" s="24"/>
      <c r="AW970" s="17"/>
      <c r="AX970" s="17"/>
      <c r="AY970" s="17"/>
      <c r="AZ970" s="17"/>
      <c r="BA970" s="17"/>
      <c r="BB970" s="17"/>
      <c r="BC970" s="17"/>
      <c r="BD970" s="17"/>
      <c r="BE970" s="17"/>
      <c r="BF970" s="17"/>
      <c r="BG970" s="17"/>
      <c r="BH970" s="17"/>
    </row>
    <row r="971" spans="1:60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  <c r="AC971" s="12"/>
      <c r="AD971" s="12"/>
      <c r="AE971" s="12"/>
      <c r="AF971" s="12"/>
      <c r="AG971" s="12"/>
      <c r="AH971" s="12"/>
      <c r="AI971" s="12"/>
      <c r="AJ971" s="12"/>
      <c r="AK971" s="12"/>
      <c r="AL971" s="12"/>
      <c r="AM971" s="12"/>
      <c r="AN971" s="12"/>
      <c r="AO971" s="12"/>
      <c r="AP971" s="12"/>
      <c r="AQ971" s="12"/>
      <c r="AR971" s="12"/>
      <c r="AS971" s="12"/>
      <c r="AT971" s="12"/>
      <c r="AU971" s="12"/>
      <c r="AV971" s="24"/>
      <c r="AW971" s="17"/>
      <c r="AX971" s="17"/>
      <c r="AY971" s="17"/>
      <c r="AZ971" s="17"/>
      <c r="BA971" s="17"/>
      <c r="BB971" s="17"/>
      <c r="BC971" s="17"/>
      <c r="BD971" s="17"/>
      <c r="BE971" s="17"/>
      <c r="BF971" s="17"/>
      <c r="BG971" s="17"/>
      <c r="BH971" s="17"/>
    </row>
    <row r="972" spans="1:60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  <c r="AB972" s="12"/>
      <c r="AC972" s="12"/>
      <c r="AD972" s="12"/>
      <c r="AE972" s="12"/>
      <c r="AF972" s="12"/>
      <c r="AG972" s="12"/>
      <c r="AH972" s="12"/>
      <c r="AI972" s="12"/>
      <c r="AJ972" s="12"/>
      <c r="AK972" s="12"/>
      <c r="AL972" s="12"/>
      <c r="AM972" s="12"/>
      <c r="AN972" s="12"/>
      <c r="AO972" s="12"/>
      <c r="AP972" s="12"/>
      <c r="AQ972" s="12"/>
      <c r="AR972" s="12"/>
      <c r="AS972" s="12"/>
      <c r="AT972" s="12"/>
      <c r="AU972" s="12"/>
      <c r="AV972" s="24"/>
      <c r="AW972" s="17"/>
      <c r="AX972" s="17"/>
      <c r="AY972" s="17"/>
      <c r="AZ972" s="17"/>
      <c r="BA972" s="17"/>
      <c r="BB972" s="17"/>
      <c r="BC972" s="17"/>
      <c r="BD972" s="17"/>
      <c r="BE972" s="17"/>
      <c r="BF972" s="17"/>
      <c r="BG972" s="17"/>
      <c r="BH972" s="17"/>
    </row>
    <row r="973" spans="1:60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12"/>
      <c r="AE973" s="12"/>
      <c r="AF973" s="12"/>
      <c r="AG973" s="12"/>
      <c r="AH973" s="12"/>
      <c r="AI973" s="12"/>
      <c r="AJ973" s="12"/>
      <c r="AK973" s="12"/>
      <c r="AL973" s="12"/>
      <c r="AM973" s="12"/>
      <c r="AN973" s="12"/>
      <c r="AO973" s="12"/>
      <c r="AP973" s="12"/>
      <c r="AQ973" s="12"/>
      <c r="AR973" s="12"/>
      <c r="AS973" s="12"/>
      <c r="AT973" s="12"/>
      <c r="AU973" s="12"/>
      <c r="AV973" s="24"/>
      <c r="AW973" s="17"/>
      <c r="AX973" s="17"/>
      <c r="AY973" s="17"/>
      <c r="AZ973" s="17"/>
      <c r="BA973" s="17"/>
      <c r="BB973" s="17"/>
      <c r="BC973" s="17"/>
      <c r="BD973" s="17"/>
      <c r="BE973" s="17"/>
      <c r="BF973" s="17"/>
      <c r="BG973" s="17"/>
      <c r="BH973" s="17"/>
    </row>
    <row r="974" spans="1:60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12"/>
      <c r="AE974" s="12"/>
      <c r="AF974" s="12"/>
      <c r="AG974" s="12"/>
      <c r="AH974" s="12"/>
      <c r="AI974" s="12"/>
      <c r="AJ974" s="12"/>
      <c r="AK974" s="12"/>
      <c r="AL974" s="12"/>
      <c r="AM974" s="12"/>
      <c r="AN974" s="12"/>
      <c r="AO974" s="12"/>
      <c r="AP974" s="12"/>
      <c r="AQ974" s="12"/>
      <c r="AR974" s="12"/>
      <c r="AS974" s="12"/>
      <c r="AT974" s="12"/>
      <c r="AU974" s="12"/>
      <c r="AV974" s="24"/>
      <c r="AW974" s="17"/>
      <c r="AX974" s="17"/>
      <c r="AY974" s="17"/>
      <c r="AZ974" s="17"/>
      <c r="BA974" s="17"/>
      <c r="BB974" s="17"/>
      <c r="BC974" s="17"/>
      <c r="BD974" s="17"/>
      <c r="BE974" s="17"/>
      <c r="BF974" s="17"/>
      <c r="BG974" s="17"/>
      <c r="BH974" s="17"/>
    </row>
    <row r="975" spans="1:60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12"/>
      <c r="AE975" s="12"/>
      <c r="AF975" s="12"/>
      <c r="AG975" s="12"/>
      <c r="AH975" s="12"/>
      <c r="AI975" s="12"/>
      <c r="AJ975" s="12"/>
      <c r="AK975" s="12"/>
      <c r="AL975" s="12"/>
      <c r="AM975" s="12"/>
      <c r="AN975" s="12"/>
      <c r="AO975" s="12"/>
      <c r="AP975" s="12"/>
      <c r="AQ975" s="12"/>
      <c r="AR975" s="12"/>
      <c r="AS975" s="12"/>
      <c r="AT975" s="12"/>
      <c r="AU975" s="12"/>
      <c r="AV975" s="24"/>
      <c r="AW975" s="17"/>
      <c r="AX975" s="17"/>
      <c r="AY975" s="17"/>
      <c r="AZ975" s="17"/>
      <c r="BA975" s="17"/>
      <c r="BB975" s="17"/>
      <c r="BC975" s="17"/>
      <c r="BD975" s="17"/>
      <c r="BE975" s="17"/>
      <c r="BF975" s="17"/>
      <c r="BG975" s="17"/>
      <c r="BH975" s="17"/>
    </row>
    <row r="976" spans="1:60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12"/>
      <c r="AE976" s="12"/>
      <c r="AF976" s="12"/>
      <c r="AG976" s="12"/>
      <c r="AH976" s="12"/>
      <c r="AI976" s="12"/>
      <c r="AJ976" s="12"/>
      <c r="AK976" s="12"/>
      <c r="AL976" s="12"/>
      <c r="AM976" s="12"/>
      <c r="AN976" s="12"/>
      <c r="AO976" s="12"/>
      <c r="AP976" s="12"/>
      <c r="AQ976" s="12"/>
      <c r="AR976" s="12"/>
      <c r="AS976" s="12"/>
      <c r="AT976" s="12"/>
      <c r="AU976" s="12"/>
      <c r="AV976" s="24"/>
      <c r="AW976" s="17"/>
      <c r="AX976" s="17"/>
      <c r="AY976" s="17"/>
      <c r="AZ976" s="17"/>
      <c r="BA976" s="17"/>
      <c r="BB976" s="17"/>
      <c r="BC976" s="17"/>
      <c r="BD976" s="17"/>
      <c r="BE976" s="17"/>
      <c r="BF976" s="17"/>
      <c r="BG976" s="17"/>
      <c r="BH976" s="17"/>
    </row>
    <row r="977" spans="1:60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  <c r="AB977" s="12"/>
      <c r="AC977" s="12"/>
      <c r="AD977" s="12"/>
      <c r="AE977" s="12"/>
      <c r="AF977" s="12"/>
      <c r="AG977" s="12"/>
      <c r="AH977" s="12"/>
      <c r="AI977" s="12"/>
      <c r="AJ977" s="12"/>
      <c r="AK977" s="12"/>
      <c r="AL977" s="12"/>
      <c r="AM977" s="12"/>
      <c r="AN977" s="12"/>
      <c r="AO977" s="12"/>
      <c r="AP977" s="12"/>
      <c r="AQ977" s="12"/>
      <c r="AR977" s="12"/>
      <c r="AS977" s="12"/>
      <c r="AT977" s="12"/>
      <c r="AU977" s="12"/>
      <c r="AV977" s="24"/>
      <c r="AW977" s="17"/>
      <c r="AX977" s="17"/>
      <c r="AY977" s="17"/>
      <c r="AZ977" s="17"/>
      <c r="BA977" s="17"/>
      <c r="BB977" s="17"/>
      <c r="BC977" s="17"/>
      <c r="BD977" s="17"/>
      <c r="BE977" s="17"/>
      <c r="BF977" s="17"/>
      <c r="BG977" s="17"/>
      <c r="BH977" s="17"/>
    </row>
    <row r="978" spans="1:60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  <c r="AB978" s="12"/>
      <c r="AC978" s="12"/>
      <c r="AD978" s="12"/>
      <c r="AE978" s="12"/>
      <c r="AF978" s="12"/>
      <c r="AG978" s="12"/>
      <c r="AH978" s="12"/>
      <c r="AI978" s="12"/>
      <c r="AJ978" s="12"/>
      <c r="AK978" s="12"/>
      <c r="AL978" s="12"/>
      <c r="AM978" s="12"/>
      <c r="AN978" s="12"/>
      <c r="AO978" s="12"/>
      <c r="AP978" s="12"/>
      <c r="AQ978" s="12"/>
      <c r="AR978" s="12"/>
      <c r="AS978" s="12"/>
      <c r="AT978" s="12"/>
      <c r="AU978" s="12"/>
      <c r="AV978" s="24"/>
      <c r="AW978" s="17"/>
      <c r="AX978" s="17"/>
      <c r="AY978" s="17"/>
      <c r="AZ978" s="17"/>
      <c r="BA978" s="17"/>
      <c r="BB978" s="17"/>
      <c r="BC978" s="17"/>
      <c r="BD978" s="17"/>
      <c r="BE978" s="17"/>
      <c r="BF978" s="17"/>
      <c r="BG978" s="17"/>
      <c r="BH978" s="17"/>
    </row>
    <row r="979" spans="1:60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  <c r="AB979" s="12"/>
      <c r="AC979" s="12"/>
      <c r="AD979" s="12"/>
      <c r="AE979" s="12"/>
      <c r="AF979" s="12"/>
      <c r="AG979" s="12"/>
      <c r="AH979" s="12"/>
      <c r="AI979" s="12"/>
      <c r="AJ979" s="12"/>
      <c r="AK979" s="12"/>
      <c r="AL979" s="12"/>
      <c r="AM979" s="12"/>
      <c r="AN979" s="12"/>
      <c r="AO979" s="12"/>
      <c r="AP979" s="12"/>
      <c r="AQ979" s="12"/>
      <c r="AR979" s="12"/>
      <c r="AS979" s="12"/>
      <c r="AT979" s="12"/>
      <c r="AU979" s="12"/>
      <c r="AV979" s="24"/>
      <c r="AW979" s="17"/>
      <c r="AX979" s="17"/>
      <c r="AY979" s="17"/>
      <c r="AZ979" s="17"/>
      <c r="BA979" s="17"/>
      <c r="BB979" s="17"/>
      <c r="BC979" s="17"/>
      <c r="BD979" s="17"/>
      <c r="BE979" s="17"/>
      <c r="BF979" s="17"/>
      <c r="BG979" s="17"/>
      <c r="BH979" s="17"/>
    </row>
    <row r="980" spans="1:60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12"/>
      <c r="AE980" s="12"/>
      <c r="AF980" s="12"/>
      <c r="AG980" s="12"/>
      <c r="AH980" s="12"/>
      <c r="AI980" s="12"/>
      <c r="AJ980" s="12"/>
      <c r="AK980" s="12"/>
      <c r="AL980" s="12"/>
      <c r="AM980" s="12"/>
      <c r="AN980" s="12"/>
      <c r="AO980" s="12"/>
      <c r="AP980" s="12"/>
      <c r="AQ980" s="12"/>
      <c r="AR980" s="12"/>
      <c r="AS980" s="12"/>
      <c r="AT980" s="12"/>
      <c r="AU980" s="12"/>
      <c r="AV980" s="24"/>
      <c r="AW980" s="17"/>
      <c r="AX980" s="17"/>
      <c r="AY980" s="17"/>
      <c r="AZ980" s="17"/>
      <c r="BA980" s="17"/>
      <c r="BB980" s="17"/>
      <c r="BC980" s="17"/>
      <c r="BD980" s="17"/>
      <c r="BE980" s="17"/>
      <c r="BF980" s="17"/>
      <c r="BG980" s="17"/>
      <c r="BH980" s="17"/>
    </row>
    <row r="981" spans="1:60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  <c r="AB981" s="12"/>
      <c r="AC981" s="12"/>
      <c r="AD981" s="12"/>
      <c r="AE981" s="12"/>
      <c r="AF981" s="12"/>
      <c r="AG981" s="12"/>
      <c r="AH981" s="12"/>
      <c r="AI981" s="12"/>
      <c r="AJ981" s="12"/>
      <c r="AK981" s="12"/>
      <c r="AL981" s="12"/>
      <c r="AM981" s="12"/>
      <c r="AN981" s="12"/>
      <c r="AO981" s="12"/>
      <c r="AP981" s="12"/>
      <c r="AQ981" s="12"/>
      <c r="AR981" s="12"/>
      <c r="AS981" s="12"/>
      <c r="AT981" s="12"/>
      <c r="AU981" s="12"/>
      <c r="AV981" s="24"/>
      <c r="AW981" s="17"/>
      <c r="AX981" s="17"/>
      <c r="AY981" s="17"/>
      <c r="AZ981" s="17"/>
      <c r="BA981" s="17"/>
      <c r="BB981" s="17"/>
      <c r="BC981" s="17"/>
      <c r="BD981" s="17"/>
      <c r="BE981" s="17"/>
      <c r="BF981" s="17"/>
      <c r="BG981" s="17"/>
      <c r="BH981" s="17"/>
    </row>
    <row r="982" spans="1:60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  <c r="AA982" s="12"/>
      <c r="AB982" s="12"/>
      <c r="AC982" s="12"/>
      <c r="AD982" s="12"/>
      <c r="AE982" s="12"/>
      <c r="AF982" s="12"/>
      <c r="AG982" s="12"/>
      <c r="AH982" s="12"/>
      <c r="AI982" s="12"/>
      <c r="AJ982" s="12"/>
      <c r="AK982" s="12"/>
      <c r="AL982" s="12"/>
      <c r="AM982" s="12"/>
      <c r="AN982" s="12"/>
      <c r="AO982" s="12"/>
      <c r="AP982" s="12"/>
      <c r="AQ982" s="12"/>
      <c r="AR982" s="12"/>
      <c r="AS982" s="12"/>
      <c r="AT982" s="12"/>
      <c r="AU982" s="12"/>
      <c r="AV982" s="24"/>
      <c r="AW982" s="17"/>
      <c r="AX982" s="17"/>
      <c r="AY982" s="17"/>
      <c r="AZ982" s="17"/>
      <c r="BA982" s="17"/>
      <c r="BB982" s="17"/>
      <c r="BC982" s="17"/>
      <c r="BD982" s="17"/>
      <c r="BE982" s="17"/>
      <c r="BF982" s="17"/>
      <c r="BG982" s="17"/>
      <c r="BH982" s="17"/>
    </row>
    <row r="983" spans="1:60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  <c r="AA983" s="12"/>
      <c r="AB983" s="12"/>
      <c r="AC983" s="12"/>
      <c r="AD983" s="12"/>
      <c r="AE983" s="12"/>
      <c r="AF983" s="12"/>
      <c r="AG983" s="12"/>
      <c r="AH983" s="12"/>
      <c r="AI983" s="12"/>
      <c r="AJ983" s="12"/>
      <c r="AK983" s="12"/>
      <c r="AL983" s="12"/>
      <c r="AM983" s="12"/>
      <c r="AN983" s="12"/>
      <c r="AO983" s="12"/>
      <c r="AP983" s="12"/>
      <c r="AQ983" s="12"/>
      <c r="AR983" s="12"/>
      <c r="AS983" s="12"/>
      <c r="AT983" s="12"/>
      <c r="AU983" s="12"/>
      <c r="AV983" s="24"/>
      <c r="AW983" s="17"/>
      <c r="AX983" s="17"/>
      <c r="AY983" s="17"/>
      <c r="AZ983" s="17"/>
      <c r="BA983" s="17"/>
      <c r="BB983" s="17"/>
      <c r="BC983" s="17"/>
      <c r="BD983" s="17"/>
      <c r="BE983" s="17"/>
      <c r="BF983" s="17"/>
      <c r="BG983" s="17"/>
      <c r="BH983" s="17"/>
    </row>
    <row r="984" spans="1:60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  <c r="AA984" s="12"/>
      <c r="AB984" s="12"/>
      <c r="AC984" s="12"/>
      <c r="AD984" s="12"/>
      <c r="AE984" s="12"/>
      <c r="AF984" s="12"/>
      <c r="AG984" s="12"/>
      <c r="AH984" s="12"/>
      <c r="AI984" s="12"/>
      <c r="AJ984" s="12"/>
      <c r="AK984" s="12"/>
      <c r="AL984" s="12"/>
      <c r="AM984" s="12"/>
      <c r="AN984" s="12"/>
      <c r="AO984" s="12"/>
      <c r="AP984" s="12"/>
      <c r="AQ984" s="12"/>
      <c r="AR984" s="12"/>
      <c r="AS984" s="12"/>
      <c r="AT984" s="12"/>
      <c r="AU984" s="12"/>
      <c r="AV984" s="24"/>
      <c r="AW984" s="17"/>
      <c r="AX984" s="17"/>
      <c r="AY984" s="17"/>
      <c r="AZ984" s="17"/>
      <c r="BA984" s="17"/>
      <c r="BB984" s="17"/>
      <c r="BC984" s="17"/>
      <c r="BD984" s="17"/>
      <c r="BE984" s="17"/>
      <c r="BF984" s="17"/>
      <c r="BG984" s="17"/>
      <c r="BH984" s="17"/>
    </row>
    <row r="985" spans="1:60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  <c r="AA985" s="12"/>
      <c r="AB985" s="12"/>
      <c r="AC985" s="12"/>
      <c r="AD985" s="12"/>
      <c r="AE985" s="12"/>
      <c r="AF985" s="12"/>
      <c r="AG985" s="12"/>
      <c r="AH985" s="12"/>
      <c r="AI985" s="12"/>
      <c r="AJ985" s="12"/>
      <c r="AK985" s="12"/>
      <c r="AL985" s="12"/>
      <c r="AM985" s="12"/>
      <c r="AN985" s="12"/>
      <c r="AO985" s="12"/>
      <c r="AP985" s="12"/>
      <c r="AQ985" s="12"/>
      <c r="AR985" s="12"/>
      <c r="AS985" s="12"/>
      <c r="AT985" s="12"/>
      <c r="AU985" s="12"/>
      <c r="AV985" s="24"/>
      <c r="AW985" s="17"/>
      <c r="AX985" s="17"/>
      <c r="AY985" s="17"/>
      <c r="AZ985" s="17"/>
      <c r="BA985" s="17"/>
      <c r="BB985" s="17"/>
      <c r="BC985" s="17"/>
      <c r="BD985" s="17"/>
      <c r="BE985" s="17"/>
      <c r="BF985" s="17"/>
      <c r="BG985" s="17"/>
      <c r="BH985" s="17"/>
    </row>
    <row r="986" spans="1:60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  <c r="AA986" s="12"/>
      <c r="AB986" s="12"/>
      <c r="AC986" s="12"/>
      <c r="AD986" s="12"/>
      <c r="AE986" s="12"/>
      <c r="AF986" s="12"/>
      <c r="AG986" s="12"/>
      <c r="AH986" s="12"/>
      <c r="AI986" s="12"/>
      <c r="AJ986" s="12"/>
      <c r="AK986" s="12"/>
      <c r="AL986" s="12"/>
      <c r="AM986" s="12"/>
      <c r="AN986" s="12"/>
      <c r="AO986" s="12"/>
      <c r="AP986" s="12"/>
      <c r="AQ986" s="12"/>
      <c r="AR986" s="12"/>
      <c r="AS986" s="12"/>
      <c r="AT986" s="12"/>
      <c r="AU986" s="12"/>
      <c r="AV986" s="24"/>
      <c r="AW986" s="17"/>
      <c r="AX986" s="17"/>
      <c r="AY986" s="17"/>
      <c r="AZ986" s="17"/>
      <c r="BA986" s="17"/>
      <c r="BB986" s="17"/>
      <c r="BC986" s="17"/>
      <c r="BD986" s="17"/>
      <c r="BE986" s="17"/>
      <c r="BF986" s="17"/>
      <c r="BG986" s="17"/>
      <c r="BH986" s="17"/>
    </row>
    <row r="987" spans="1:60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  <c r="AA987" s="12"/>
      <c r="AB987" s="12"/>
      <c r="AC987" s="12"/>
      <c r="AD987" s="12"/>
      <c r="AE987" s="12"/>
      <c r="AF987" s="12"/>
      <c r="AG987" s="12"/>
      <c r="AH987" s="12"/>
      <c r="AI987" s="12"/>
      <c r="AJ987" s="12"/>
      <c r="AK987" s="12"/>
      <c r="AL987" s="12"/>
      <c r="AM987" s="12"/>
      <c r="AN987" s="12"/>
      <c r="AO987" s="12"/>
      <c r="AP987" s="12"/>
      <c r="AQ987" s="12"/>
      <c r="AR987" s="12"/>
      <c r="AS987" s="12"/>
      <c r="AT987" s="12"/>
      <c r="AU987" s="12"/>
      <c r="AV987" s="24"/>
      <c r="AW987" s="17"/>
      <c r="AX987" s="17"/>
      <c r="AY987" s="17"/>
      <c r="AZ987" s="17"/>
      <c r="BA987" s="17"/>
      <c r="BB987" s="17"/>
      <c r="BC987" s="17"/>
      <c r="BD987" s="17"/>
      <c r="BE987" s="17"/>
      <c r="BF987" s="17"/>
      <c r="BG987" s="17"/>
      <c r="BH987" s="17"/>
    </row>
    <row r="988" spans="1:60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  <c r="AA988" s="12"/>
      <c r="AB988" s="12"/>
      <c r="AC988" s="12"/>
      <c r="AD988" s="12"/>
      <c r="AE988" s="12"/>
      <c r="AF988" s="12"/>
      <c r="AG988" s="12"/>
      <c r="AH988" s="12"/>
      <c r="AI988" s="12"/>
      <c r="AJ988" s="12"/>
      <c r="AK988" s="12"/>
      <c r="AL988" s="12"/>
      <c r="AM988" s="12"/>
      <c r="AN988" s="12"/>
      <c r="AO988" s="12"/>
      <c r="AP988" s="12"/>
      <c r="AQ988" s="12"/>
      <c r="AR988" s="12"/>
      <c r="AS988" s="12"/>
      <c r="AT988" s="12"/>
      <c r="AU988" s="12"/>
      <c r="AV988" s="24"/>
      <c r="AW988" s="17"/>
      <c r="AX988" s="17"/>
      <c r="AY988" s="17"/>
      <c r="AZ988" s="17"/>
      <c r="BA988" s="17"/>
      <c r="BB988" s="17"/>
      <c r="BC988" s="17"/>
      <c r="BD988" s="17"/>
      <c r="BE988" s="17"/>
      <c r="BF988" s="17"/>
      <c r="BG988" s="17"/>
      <c r="BH988" s="17"/>
    </row>
    <row r="989" spans="1:60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  <c r="AA989" s="12"/>
      <c r="AB989" s="12"/>
      <c r="AC989" s="12"/>
      <c r="AD989" s="12"/>
      <c r="AE989" s="12"/>
      <c r="AF989" s="12"/>
      <c r="AG989" s="12"/>
      <c r="AH989" s="12"/>
      <c r="AI989" s="12"/>
      <c r="AJ989" s="12"/>
      <c r="AK989" s="12"/>
      <c r="AL989" s="12"/>
      <c r="AM989" s="12"/>
      <c r="AN989" s="12"/>
      <c r="AO989" s="12"/>
      <c r="AP989" s="12"/>
      <c r="AQ989" s="12"/>
      <c r="AR989" s="12"/>
      <c r="AS989" s="12"/>
      <c r="AT989" s="12"/>
      <c r="AU989" s="12"/>
      <c r="AV989" s="24"/>
      <c r="AW989" s="17"/>
      <c r="AX989" s="17"/>
      <c r="AY989" s="17"/>
      <c r="AZ989" s="17"/>
      <c r="BA989" s="17"/>
      <c r="BB989" s="17"/>
      <c r="BC989" s="17"/>
      <c r="BD989" s="17"/>
      <c r="BE989" s="17"/>
      <c r="BF989" s="17"/>
      <c r="BG989" s="17"/>
      <c r="BH989" s="17"/>
    </row>
    <row r="990" spans="1:60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  <c r="AA990" s="12"/>
      <c r="AB990" s="12"/>
      <c r="AC990" s="12"/>
      <c r="AD990" s="12"/>
      <c r="AE990" s="12"/>
      <c r="AF990" s="12"/>
      <c r="AG990" s="12"/>
      <c r="AH990" s="12"/>
      <c r="AI990" s="12"/>
      <c r="AJ990" s="12"/>
      <c r="AK990" s="12"/>
      <c r="AL990" s="12"/>
      <c r="AM990" s="12"/>
      <c r="AN990" s="12"/>
      <c r="AO990" s="12"/>
      <c r="AP990" s="12"/>
      <c r="AQ990" s="12"/>
      <c r="AR990" s="12"/>
      <c r="AS990" s="12"/>
      <c r="AT990" s="12"/>
      <c r="AU990" s="12"/>
      <c r="AV990" s="24"/>
      <c r="AW990" s="17"/>
      <c r="AX990" s="17"/>
      <c r="AY990" s="17"/>
      <c r="AZ990" s="17"/>
      <c r="BA990" s="17"/>
      <c r="BB990" s="17"/>
      <c r="BC990" s="17"/>
      <c r="BD990" s="17"/>
      <c r="BE990" s="17"/>
      <c r="BF990" s="17"/>
      <c r="BG990" s="17"/>
      <c r="BH990" s="17"/>
    </row>
    <row r="991" spans="1:60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  <c r="AA991" s="12"/>
      <c r="AB991" s="12"/>
      <c r="AC991" s="12"/>
      <c r="AD991" s="12"/>
      <c r="AE991" s="12"/>
      <c r="AF991" s="12"/>
      <c r="AG991" s="12"/>
      <c r="AH991" s="12"/>
      <c r="AI991" s="12"/>
      <c r="AJ991" s="12"/>
      <c r="AK991" s="12"/>
      <c r="AL991" s="12"/>
      <c r="AM991" s="12"/>
      <c r="AN991" s="12"/>
      <c r="AO991" s="12"/>
      <c r="AP991" s="12"/>
      <c r="AQ991" s="12"/>
      <c r="AR991" s="12"/>
      <c r="AS991" s="12"/>
      <c r="AT991" s="12"/>
      <c r="AU991" s="12"/>
      <c r="AV991" s="24"/>
      <c r="AW991" s="17"/>
      <c r="AX991" s="17"/>
      <c r="AY991" s="17"/>
      <c r="AZ991" s="17"/>
      <c r="BA991" s="17"/>
      <c r="BB991" s="17"/>
      <c r="BC991" s="17"/>
      <c r="BD991" s="17"/>
      <c r="BE991" s="17"/>
      <c r="BF991" s="17"/>
      <c r="BG991" s="17"/>
      <c r="BH991" s="17"/>
    </row>
    <row r="992" spans="1:60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  <c r="AB992" s="12"/>
      <c r="AC992" s="12"/>
      <c r="AD992" s="12"/>
      <c r="AE992" s="12"/>
      <c r="AF992" s="12"/>
      <c r="AG992" s="12"/>
      <c r="AH992" s="12"/>
      <c r="AI992" s="12"/>
      <c r="AJ992" s="12"/>
      <c r="AK992" s="12"/>
      <c r="AL992" s="12"/>
      <c r="AM992" s="12"/>
      <c r="AN992" s="12"/>
      <c r="AO992" s="12"/>
      <c r="AP992" s="12"/>
      <c r="AQ992" s="12"/>
      <c r="AR992" s="12"/>
      <c r="AS992" s="12"/>
      <c r="AT992" s="12"/>
      <c r="AU992" s="12"/>
      <c r="AV992" s="24"/>
      <c r="AW992" s="17"/>
      <c r="AX992" s="17"/>
      <c r="AY992" s="17"/>
      <c r="AZ992" s="17"/>
      <c r="BA992" s="17"/>
      <c r="BB992" s="17"/>
      <c r="BC992" s="17"/>
      <c r="BD992" s="17"/>
      <c r="BE992" s="17"/>
      <c r="BF992" s="17"/>
      <c r="BG992" s="17"/>
      <c r="BH992" s="17"/>
    </row>
    <row r="993" spans="1:60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  <c r="AB993" s="12"/>
      <c r="AC993" s="12"/>
      <c r="AD993" s="12"/>
      <c r="AE993" s="12"/>
      <c r="AF993" s="12"/>
      <c r="AG993" s="12"/>
      <c r="AH993" s="12"/>
      <c r="AI993" s="12"/>
      <c r="AJ993" s="12"/>
      <c r="AK993" s="12"/>
      <c r="AL993" s="12"/>
      <c r="AM993" s="12"/>
      <c r="AN993" s="12"/>
      <c r="AO993" s="12"/>
      <c r="AP993" s="12"/>
      <c r="AQ993" s="12"/>
      <c r="AR993" s="12"/>
      <c r="AS993" s="12"/>
      <c r="AT993" s="12"/>
      <c r="AU993" s="12"/>
      <c r="AV993" s="24"/>
      <c r="AW993" s="17"/>
      <c r="AX993" s="17"/>
      <c r="AY993" s="17"/>
      <c r="AZ993" s="17"/>
      <c r="BA993" s="17"/>
      <c r="BB993" s="17"/>
      <c r="BC993" s="17"/>
      <c r="BD993" s="17"/>
      <c r="BE993" s="17"/>
      <c r="BF993" s="17"/>
      <c r="BG993" s="17"/>
      <c r="BH993" s="17"/>
    </row>
    <row r="994" spans="1:60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  <c r="AB994" s="12"/>
      <c r="AC994" s="12"/>
      <c r="AD994" s="12"/>
      <c r="AE994" s="12"/>
      <c r="AF994" s="12"/>
      <c r="AG994" s="12"/>
      <c r="AH994" s="12"/>
      <c r="AI994" s="12"/>
      <c r="AJ994" s="12"/>
      <c r="AK994" s="12"/>
      <c r="AL994" s="12"/>
      <c r="AM994" s="12"/>
      <c r="AN994" s="12"/>
      <c r="AO994" s="12"/>
      <c r="AP994" s="12"/>
      <c r="AQ994" s="12"/>
      <c r="AR994" s="12"/>
      <c r="AS994" s="12"/>
      <c r="AT994" s="12"/>
      <c r="AU994" s="12"/>
      <c r="AV994" s="24"/>
      <c r="AW994" s="17"/>
      <c r="AX994" s="17"/>
      <c r="AY994" s="17"/>
      <c r="AZ994" s="17"/>
      <c r="BA994" s="17"/>
      <c r="BB994" s="17"/>
      <c r="BC994" s="17"/>
      <c r="BD994" s="17"/>
      <c r="BE994" s="17"/>
      <c r="BF994" s="17"/>
      <c r="BG994" s="17"/>
      <c r="BH994" s="17"/>
    </row>
    <row r="995" spans="1:60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  <c r="AA995" s="12"/>
      <c r="AB995" s="12"/>
      <c r="AC995" s="12"/>
      <c r="AD995" s="12"/>
      <c r="AE995" s="12"/>
      <c r="AF995" s="12"/>
      <c r="AG995" s="12"/>
      <c r="AH995" s="12"/>
      <c r="AI995" s="12"/>
      <c r="AJ995" s="12"/>
      <c r="AK995" s="12"/>
      <c r="AL995" s="12"/>
      <c r="AM995" s="12"/>
      <c r="AN995" s="12"/>
      <c r="AO995" s="12"/>
      <c r="AP995" s="12"/>
      <c r="AQ995" s="12"/>
      <c r="AR995" s="12"/>
      <c r="AS995" s="12"/>
      <c r="AT995" s="12"/>
      <c r="AU995" s="12"/>
      <c r="AV995" s="24"/>
      <c r="AW995" s="17"/>
      <c r="AX995" s="17"/>
      <c r="AY995" s="17"/>
      <c r="AZ995" s="17"/>
      <c r="BA995" s="17"/>
      <c r="BB995" s="17"/>
      <c r="BC995" s="17"/>
      <c r="BD995" s="17"/>
      <c r="BE995" s="17"/>
      <c r="BF995" s="17"/>
      <c r="BG995" s="17"/>
      <c r="BH995" s="17"/>
    </row>
    <row r="996" spans="1:60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  <c r="AA996" s="12"/>
      <c r="AB996" s="12"/>
      <c r="AC996" s="12"/>
      <c r="AD996" s="12"/>
      <c r="AE996" s="12"/>
      <c r="AF996" s="12"/>
      <c r="AG996" s="12"/>
      <c r="AH996" s="12"/>
      <c r="AI996" s="12"/>
      <c r="AJ996" s="12"/>
      <c r="AK996" s="12"/>
      <c r="AL996" s="12"/>
      <c r="AM996" s="12"/>
      <c r="AN996" s="12"/>
      <c r="AO996" s="12"/>
      <c r="AP996" s="12"/>
      <c r="AQ996" s="12"/>
      <c r="AR996" s="12"/>
      <c r="AS996" s="12"/>
      <c r="AT996" s="12"/>
      <c r="AU996" s="12"/>
      <c r="AV996" s="24"/>
      <c r="AW996" s="17"/>
      <c r="AX996" s="17"/>
      <c r="AY996" s="17"/>
      <c r="AZ996" s="17"/>
      <c r="BA996" s="17"/>
      <c r="BB996" s="17"/>
      <c r="BC996" s="17"/>
      <c r="BD996" s="17"/>
      <c r="BE996" s="17"/>
      <c r="BF996" s="17"/>
      <c r="BG996" s="17"/>
      <c r="BH996" s="17"/>
    </row>
    <row r="997" spans="1:60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  <c r="AA997" s="12"/>
      <c r="AB997" s="12"/>
      <c r="AC997" s="12"/>
      <c r="AD997" s="12"/>
      <c r="AE997" s="12"/>
      <c r="AF997" s="12"/>
      <c r="AG997" s="12"/>
      <c r="AH997" s="12"/>
      <c r="AI997" s="12"/>
      <c r="AJ997" s="12"/>
      <c r="AK997" s="12"/>
      <c r="AL997" s="12"/>
      <c r="AM997" s="12"/>
      <c r="AN997" s="12"/>
      <c r="AO997" s="12"/>
      <c r="AP997" s="12"/>
      <c r="AQ997" s="12"/>
      <c r="AR997" s="12"/>
      <c r="AS997" s="12"/>
      <c r="AT997" s="12"/>
      <c r="AU997" s="12"/>
      <c r="AV997" s="24"/>
      <c r="AW997" s="17"/>
      <c r="AX997" s="17"/>
      <c r="AY997" s="17"/>
      <c r="AZ997" s="17"/>
      <c r="BA997" s="17"/>
      <c r="BB997" s="17"/>
      <c r="BC997" s="17"/>
      <c r="BD997" s="17"/>
      <c r="BE997" s="17"/>
      <c r="BF997" s="17"/>
      <c r="BG997" s="17"/>
      <c r="BH997" s="17"/>
    </row>
    <row r="998" spans="1:60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  <c r="AB998" s="12"/>
      <c r="AC998" s="12"/>
      <c r="AD998" s="12"/>
      <c r="AE998" s="12"/>
      <c r="AF998" s="12"/>
      <c r="AG998" s="12"/>
      <c r="AH998" s="12"/>
      <c r="AI998" s="12"/>
      <c r="AJ998" s="12"/>
      <c r="AK998" s="12"/>
      <c r="AL998" s="12"/>
      <c r="AM998" s="12"/>
      <c r="AN998" s="12"/>
      <c r="AO998" s="12"/>
      <c r="AP998" s="12"/>
      <c r="AQ998" s="12"/>
      <c r="AR998" s="12"/>
      <c r="AS998" s="12"/>
      <c r="AT998" s="12"/>
      <c r="AU998" s="12"/>
      <c r="AV998" s="24"/>
      <c r="AW998" s="17"/>
      <c r="AX998" s="17"/>
      <c r="AY998" s="17"/>
      <c r="AZ998" s="17"/>
      <c r="BA998" s="17"/>
      <c r="BB998" s="17"/>
      <c r="BC998" s="17"/>
      <c r="BD998" s="17"/>
      <c r="BE998" s="17"/>
      <c r="BF998" s="17"/>
      <c r="BG998" s="17"/>
      <c r="BH998" s="17"/>
    </row>
    <row r="999" spans="1:60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  <c r="AB999" s="12"/>
      <c r="AC999" s="12"/>
      <c r="AD999" s="12"/>
      <c r="AE999" s="12"/>
      <c r="AF999" s="12"/>
      <c r="AG999" s="12"/>
      <c r="AH999" s="12"/>
      <c r="AI999" s="12"/>
      <c r="AJ999" s="12"/>
      <c r="AK999" s="12"/>
      <c r="AL999" s="12"/>
      <c r="AM999" s="12"/>
      <c r="AN999" s="12"/>
      <c r="AO999" s="12"/>
      <c r="AP999" s="12"/>
      <c r="AQ999" s="12"/>
      <c r="AR999" s="12"/>
      <c r="AS999" s="12"/>
      <c r="AT999" s="12"/>
      <c r="AU999" s="12"/>
      <c r="AV999" s="24"/>
      <c r="AW999" s="17"/>
      <c r="AX999" s="17"/>
      <c r="AY999" s="17"/>
      <c r="AZ999" s="17"/>
      <c r="BA999" s="17"/>
      <c r="BB999" s="17"/>
      <c r="BC999" s="17"/>
      <c r="BD999" s="17"/>
      <c r="BE999" s="17"/>
      <c r="BF999" s="17"/>
      <c r="BG999" s="17"/>
      <c r="BH999" s="17"/>
    </row>
    <row r="1000" spans="1:60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  <c r="AB1000" s="12"/>
      <c r="AC1000" s="12"/>
      <c r="AD1000" s="12"/>
      <c r="AE1000" s="12"/>
      <c r="AF1000" s="12"/>
      <c r="AG1000" s="12"/>
      <c r="AH1000" s="12"/>
      <c r="AI1000" s="12"/>
      <c r="AJ1000" s="12"/>
      <c r="AK1000" s="12"/>
      <c r="AL1000" s="12"/>
      <c r="AM1000" s="12"/>
      <c r="AN1000" s="12"/>
      <c r="AO1000" s="12"/>
      <c r="AP1000" s="12"/>
      <c r="AQ1000" s="12"/>
      <c r="AR1000" s="12"/>
      <c r="AS1000" s="12"/>
      <c r="AT1000" s="12"/>
      <c r="AU1000" s="12"/>
      <c r="AV1000" s="24"/>
      <c r="AW1000" s="17"/>
      <c r="AX1000" s="17"/>
      <c r="AY1000" s="17"/>
      <c r="AZ1000" s="17"/>
      <c r="BA1000" s="17"/>
      <c r="BB1000" s="17"/>
      <c r="BC1000" s="17"/>
      <c r="BD1000" s="17"/>
      <c r="BE1000" s="17"/>
      <c r="BF1000" s="17"/>
      <c r="BG1000" s="17"/>
      <c r="BH1000" s="17"/>
    </row>
    <row r="1001" spans="1:60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  <c r="AB1001" s="12"/>
      <c r="AC1001" s="12"/>
      <c r="AD1001" s="12"/>
      <c r="AE1001" s="12"/>
      <c r="AF1001" s="12"/>
      <c r="AG1001" s="12"/>
      <c r="AH1001" s="12"/>
      <c r="AI1001" s="12"/>
      <c r="AJ1001" s="12"/>
      <c r="AK1001" s="12"/>
      <c r="AL1001" s="12"/>
      <c r="AM1001" s="12"/>
      <c r="AN1001" s="12"/>
      <c r="AO1001" s="12"/>
      <c r="AP1001" s="12"/>
      <c r="AQ1001" s="12"/>
      <c r="AR1001" s="12"/>
      <c r="AS1001" s="12"/>
      <c r="AT1001" s="12"/>
      <c r="AU1001" s="12"/>
      <c r="AV1001" s="24"/>
      <c r="AW1001" s="17"/>
      <c r="AX1001" s="17"/>
      <c r="AY1001" s="17"/>
      <c r="AZ1001" s="17"/>
      <c r="BA1001" s="17"/>
      <c r="BB1001" s="17"/>
      <c r="BC1001" s="17"/>
      <c r="BD1001" s="17"/>
      <c r="BE1001" s="17"/>
      <c r="BF1001" s="17"/>
      <c r="BG1001" s="17"/>
      <c r="BH1001" s="17"/>
    </row>
    <row r="1002" spans="1:60">
      <c r="A1002" s="12"/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2"/>
      <c r="W1002" s="12"/>
      <c r="X1002" s="12"/>
      <c r="Y1002" s="12"/>
      <c r="Z1002" s="12"/>
      <c r="AA1002" s="12"/>
      <c r="AB1002" s="12"/>
      <c r="AC1002" s="12"/>
      <c r="AD1002" s="12"/>
      <c r="AE1002" s="12"/>
      <c r="AF1002" s="12"/>
      <c r="AG1002" s="12"/>
      <c r="AH1002" s="12"/>
      <c r="AI1002" s="12"/>
      <c r="AJ1002" s="12"/>
      <c r="AK1002" s="12"/>
      <c r="AL1002" s="12"/>
      <c r="AM1002" s="12"/>
      <c r="AN1002" s="12"/>
      <c r="AO1002" s="12"/>
      <c r="AP1002" s="12"/>
      <c r="AQ1002" s="12"/>
      <c r="AR1002" s="12"/>
      <c r="AS1002" s="12"/>
      <c r="AT1002" s="12"/>
      <c r="AU1002" s="12"/>
      <c r="AV1002" s="24"/>
      <c r="AW1002" s="17"/>
      <c r="AX1002" s="17"/>
      <c r="AY1002" s="17"/>
      <c r="AZ1002" s="17"/>
      <c r="BA1002" s="17"/>
      <c r="BB1002" s="17"/>
      <c r="BC1002" s="17"/>
      <c r="BD1002" s="17"/>
      <c r="BE1002" s="17"/>
      <c r="BF1002" s="17"/>
      <c r="BG1002" s="17"/>
      <c r="BH1002" s="17"/>
    </row>
    <row r="1003" spans="1:60">
      <c r="A1003" s="12"/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2"/>
      <c r="W1003" s="12"/>
      <c r="X1003" s="12"/>
      <c r="Y1003" s="12"/>
      <c r="Z1003" s="12"/>
      <c r="AA1003" s="12"/>
      <c r="AB1003" s="12"/>
      <c r="AC1003" s="12"/>
      <c r="AD1003" s="12"/>
      <c r="AE1003" s="12"/>
      <c r="AF1003" s="12"/>
      <c r="AG1003" s="12"/>
      <c r="AH1003" s="12"/>
      <c r="AI1003" s="12"/>
      <c r="AJ1003" s="12"/>
      <c r="AK1003" s="12"/>
      <c r="AL1003" s="12"/>
      <c r="AM1003" s="12"/>
      <c r="AN1003" s="12"/>
      <c r="AO1003" s="12"/>
      <c r="AP1003" s="12"/>
      <c r="AQ1003" s="12"/>
      <c r="AR1003" s="12"/>
      <c r="AS1003" s="12"/>
      <c r="AT1003" s="12"/>
      <c r="AU1003" s="12"/>
      <c r="AV1003" s="24"/>
      <c r="AW1003" s="17"/>
      <c r="AX1003" s="17"/>
      <c r="AY1003" s="17"/>
      <c r="AZ1003" s="17"/>
      <c r="BA1003" s="17"/>
      <c r="BB1003" s="17"/>
      <c r="BC1003" s="17"/>
      <c r="BD1003" s="17"/>
      <c r="BE1003" s="17"/>
      <c r="BF1003" s="17"/>
      <c r="BG1003" s="17"/>
      <c r="BH1003" s="17"/>
    </row>
    <row r="1004" spans="1:60">
      <c r="A1004" s="12"/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2"/>
      <c r="W1004" s="12"/>
      <c r="X1004" s="12"/>
      <c r="Y1004" s="12"/>
      <c r="Z1004" s="12"/>
      <c r="AA1004" s="12"/>
      <c r="AB1004" s="12"/>
      <c r="AC1004" s="12"/>
      <c r="AD1004" s="12"/>
      <c r="AE1004" s="12"/>
      <c r="AF1004" s="12"/>
      <c r="AG1004" s="12"/>
      <c r="AH1004" s="12"/>
      <c r="AI1004" s="12"/>
      <c r="AJ1004" s="12"/>
      <c r="AK1004" s="12"/>
      <c r="AL1004" s="12"/>
      <c r="AM1004" s="12"/>
      <c r="AN1004" s="12"/>
      <c r="AO1004" s="12"/>
      <c r="AP1004" s="12"/>
      <c r="AQ1004" s="12"/>
      <c r="AR1004" s="12"/>
      <c r="AS1004" s="12"/>
      <c r="AT1004" s="12"/>
      <c r="AU1004" s="12"/>
      <c r="AV1004" s="24"/>
      <c r="AW1004" s="17"/>
      <c r="AX1004" s="17"/>
      <c r="AY1004" s="17"/>
      <c r="AZ1004" s="17"/>
      <c r="BA1004" s="17"/>
      <c r="BB1004" s="17"/>
      <c r="BC1004" s="17"/>
      <c r="BD1004" s="17"/>
      <c r="BE1004" s="17"/>
      <c r="BF1004" s="17"/>
      <c r="BG1004" s="17"/>
      <c r="BH1004" s="17"/>
    </row>
    <row r="1005" spans="1:60">
      <c r="A1005" s="12"/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2"/>
      <c r="W1005" s="12"/>
      <c r="X1005" s="12"/>
      <c r="Y1005" s="12"/>
      <c r="Z1005" s="12"/>
      <c r="AA1005" s="12"/>
      <c r="AB1005" s="12"/>
      <c r="AC1005" s="12"/>
      <c r="AD1005" s="12"/>
      <c r="AE1005" s="12"/>
      <c r="AF1005" s="12"/>
      <c r="AG1005" s="12"/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24"/>
      <c r="AW1005" s="17"/>
      <c r="AX1005" s="17"/>
      <c r="AY1005" s="17"/>
      <c r="AZ1005" s="17"/>
      <c r="BA1005" s="17"/>
      <c r="BB1005" s="17"/>
      <c r="BC1005" s="17"/>
      <c r="BD1005" s="17"/>
      <c r="BE1005" s="17"/>
      <c r="BF1005" s="17"/>
      <c r="BG1005" s="17"/>
      <c r="BH1005" s="17"/>
    </row>
    <row r="1006" spans="1:60">
      <c r="A1006" s="12"/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2"/>
      <c r="W1006" s="12"/>
      <c r="X1006" s="12"/>
      <c r="Y1006" s="12"/>
      <c r="Z1006" s="12"/>
      <c r="AA1006" s="12"/>
      <c r="AB1006" s="12"/>
      <c r="AC1006" s="12"/>
      <c r="AD1006" s="12"/>
      <c r="AE1006" s="12"/>
      <c r="AF1006" s="12"/>
      <c r="AG1006" s="12"/>
      <c r="AH1006" s="12"/>
      <c r="AI1006" s="12"/>
      <c r="AJ1006" s="12"/>
      <c r="AK1006" s="12"/>
      <c r="AL1006" s="12"/>
      <c r="AM1006" s="12"/>
      <c r="AN1006" s="12"/>
      <c r="AO1006" s="12"/>
      <c r="AP1006" s="12"/>
      <c r="AQ1006" s="12"/>
      <c r="AR1006" s="12"/>
      <c r="AS1006" s="12"/>
      <c r="AT1006" s="12"/>
      <c r="AU1006" s="12"/>
      <c r="AV1006" s="24"/>
      <c r="AW1006" s="17"/>
      <c r="AX1006" s="17"/>
      <c r="AY1006" s="17"/>
      <c r="AZ1006" s="17"/>
      <c r="BA1006" s="17"/>
      <c r="BB1006" s="17"/>
      <c r="BC1006" s="17"/>
      <c r="BD1006" s="17"/>
      <c r="BE1006" s="17"/>
      <c r="BF1006" s="17"/>
      <c r="BG1006" s="17"/>
      <c r="BH1006" s="17"/>
    </row>
    <row r="1007" spans="1:60">
      <c r="A1007" s="12"/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2"/>
      <c r="W1007" s="12"/>
      <c r="X1007" s="12"/>
      <c r="Y1007" s="12"/>
      <c r="Z1007" s="12"/>
      <c r="AA1007" s="12"/>
      <c r="AB1007" s="12"/>
      <c r="AC1007" s="12"/>
      <c r="AD1007" s="12"/>
      <c r="AE1007" s="12"/>
      <c r="AF1007" s="12"/>
      <c r="AG1007" s="12"/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24"/>
      <c r="AW1007" s="17"/>
      <c r="AX1007" s="17"/>
      <c r="AY1007" s="17"/>
      <c r="AZ1007" s="17"/>
      <c r="BA1007" s="17"/>
      <c r="BB1007" s="17"/>
      <c r="BC1007" s="17"/>
      <c r="BD1007" s="17"/>
      <c r="BE1007" s="17"/>
      <c r="BF1007" s="17"/>
      <c r="BG1007" s="17"/>
      <c r="BH1007" s="17"/>
    </row>
    <row r="1008" spans="1:60">
      <c r="A1008" s="12"/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2"/>
      <c r="W1008" s="12"/>
      <c r="X1008" s="12"/>
      <c r="Y1008" s="12"/>
      <c r="Z1008" s="12"/>
      <c r="AA1008" s="12"/>
      <c r="AB1008" s="12"/>
      <c r="AC1008" s="12"/>
      <c r="AD1008" s="12"/>
      <c r="AE1008" s="12"/>
      <c r="AF1008" s="12"/>
      <c r="AG1008" s="12"/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/>
      <c r="AT1008" s="12"/>
      <c r="AU1008" s="12"/>
      <c r="AV1008" s="24"/>
      <c r="AW1008" s="17"/>
      <c r="AX1008" s="17"/>
      <c r="AY1008" s="17"/>
      <c r="AZ1008" s="17"/>
      <c r="BA1008" s="17"/>
      <c r="BB1008" s="17"/>
      <c r="BC1008" s="17"/>
      <c r="BD1008" s="17"/>
      <c r="BE1008" s="17"/>
      <c r="BF1008" s="17"/>
      <c r="BG1008" s="17"/>
      <c r="BH1008" s="17"/>
    </row>
    <row r="1009" spans="1:60">
      <c r="A1009" s="12"/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2"/>
      <c r="W1009" s="12"/>
      <c r="X1009" s="12"/>
      <c r="Y1009" s="12"/>
      <c r="Z1009" s="12"/>
      <c r="AA1009" s="12"/>
      <c r="AB1009" s="12"/>
      <c r="AC1009" s="12"/>
      <c r="AD1009" s="12"/>
      <c r="AE1009" s="12"/>
      <c r="AF1009" s="12"/>
      <c r="AG1009" s="12"/>
      <c r="AH1009" s="12"/>
      <c r="AI1009" s="12"/>
      <c r="AJ1009" s="12"/>
      <c r="AK1009" s="12"/>
      <c r="AL1009" s="12"/>
      <c r="AM1009" s="12"/>
      <c r="AN1009" s="12"/>
      <c r="AO1009" s="12"/>
      <c r="AP1009" s="12"/>
      <c r="AQ1009" s="12"/>
      <c r="AR1009" s="12"/>
      <c r="AS1009" s="12"/>
      <c r="AT1009" s="12"/>
      <c r="AU1009" s="12"/>
      <c r="AV1009" s="24"/>
      <c r="AW1009" s="17"/>
      <c r="AX1009" s="17"/>
      <c r="AY1009" s="17"/>
      <c r="AZ1009" s="17"/>
      <c r="BA1009" s="17"/>
      <c r="BB1009" s="17"/>
      <c r="BC1009" s="17"/>
      <c r="BD1009" s="17"/>
      <c r="BE1009" s="17"/>
      <c r="BF1009" s="17"/>
      <c r="BG1009" s="17"/>
      <c r="BH1009" s="17"/>
    </row>
    <row r="1010" spans="1:60">
      <c r="A1010" s="12"/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2"/>
      <c r="W1010" s="12"/>
      <c r="X1010" s="12"/>
      <c r="Y1010" s="12"/>
      <c r="Z1010" s="12"/>
      <c r="AA1010" s="12"/>
      <c r="AB1010" s="12"/>
      <c r="AC1010" s="12"/>
      <c r="AD1010" s="12"/>
      <c r="AE1010" s="12"/>
      <c r="AF1010" s="12"/>
      <c r="AG1010" s="12"/>
      <c r="AH1010" s="12"/>
      <c r="AI1010" s="12"/>
      <c r="AJ1010" s="12"/>
      <c r="AK1010" s="12"/>
      <c r="AL1010" s="12"/>
      <c r="AM1010" s="12"/>
      <c r="AN1010" s="12"/>
      <c r="AO1010" s="12"/>
      <c r="AP1010" s="12"/>
      <c r="AQ1010" s="12"/>
      <c r="AR1010" s="12"/>
      <c r="AS1010" s="12"/>
      <c r="AT1010" s="12"/>
      <c r="AU1010" s="12"/>
      <c r="AV1010" s="24"/>
      <c r="AW1010" s="17"/>
      <c r="AX1010" s="17"/>
      <c r="AY1010" s="17"/>
      <c r="AZ1010" s="17"/>
      <c r="BA1010" s="17"/>
      <c r="BB1010" s="17"/>
      <c r="BC1010" s="17"/>
      <c r="BD1010" s="17"/>
      <c r="BE1010" s="17"/>
      <c r="BF1010" s="17"/>
      <c r="BG1010" s="17"/>
      <c r="BH1010" s="17"/>
    </row>
    <row r="1011" spans="1:60">
      <c r="A1011" s="12"/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2"/>
      <c r="W1011" s="12"/>
      <c r="X1011" s="12"/>
      <c r="Y1011" s="12"/>
      <c r="Z1011" s="12"/>
      <c r="AA1011" s="12"/>
      <c r="AB1011" s="12"/>
      <c r="AC1011" s="12"/>
      <c r="AD1011" s="12"/>
      <c r="AE1011" s="12"/>
      <c r="AF1011" s="12"/>
      <c r="AG1011" s="12"/>
      <c r="AH1011" s="12"/>
      <c r="AI1011" s="12"/>
      <c r="AJ1011" s="12"/>
      <c r="AK1011" s="12"/>
      <c r="AL1011" s="12"/>
      <c r="AM1011" s="12"/>
      <c r="AN1011" s="12"/>
      <c r="AO1011" s="12"/>
      <c r="AP1011" s="12"/>
      <c r="AQ1011" s="12"/>
      <c r="AR1011" s="12"/>
      <c r="AS1011" s="12"/>
      <c r="AT1011" s="12"/>
      <c r="AU1011" s="12"/>
      <c r="AV1011" s="24"/>
      <c r="AW1011" s="17"/>
      <c r="AX1011" s="17"/>
      <c r="AY1011" s="17"/>
      <c r="AZ1011" s="17"/>
      <c r="BA1011" s="17"/>
      <c r="BB1011" s="17"/>
      <c r="BC1011" s="17"/>
      <c r="BD1011" s="17"/>
      <c r="BE1011" s="17"/>
      <c r="BF1011" s="17"/>
      <c r="BG1011" s="17"/>
      <c r="BH1011" s="17"/>
    </row>
    <row r="1012" spans="1:60">
      <c r="A1012" s="12"/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2"/>
      <c r="W1012" s="12"/>
      <c r="X1012" s="12"/>
      <c r="Y1012" s="12"/>
      <c r="Z1012" s="12"/>
      <c r="AA1012" s="12"/>
      <c r="AB1012" s="12"/>
      <c r="AC1012" s="12"/>
      <c r="AD1012" s="12"/>
      <c r="AE1012" s="12"/>
      <c r="AF1012" s="12"/>
      <c r="AG1012" s="12"/>
      <c r="AH1012" s="12"/>
      <c r="AI1012" s="12"/>
      <c r="AJ1012" s="12"/>
      <c r="AK1012" s="12"/>
      <c r="AL1012" s="12"/>
      <c r="AM1012" s="12"/>
      <c r="AN1012" s="12"/>
      <c r="AO1012" s="12"/>
      <c r="AP1012" s="12"/>
      <c r="AQ1012" s="12"/>
      <c r="AR1012" s="12"/>
      <c r="AS1012" s="12"/>
      <c r="AT1012" s="12"/>
      <c r="AU1012" s="12"/>
      <c r="AV1012" s="24"/>
      <c r="AW1012" s="17"/>
      <c r="AX1012" s="17"/>
      <c r="AY1012" s="17"/>
      <c r="AZ1012" s="17"/>
      <c r="BA1012" s="17"/>
      <c r="BB1012" s="17"/>
      <c r="BC1012" s="17"/>
      <c r="BD1012" s="17"/>
      <c r="BE1012" s="17"/>
      <c r="BF1012" s="17"/>
      <c r="BG1012" s="17"/>
      <c r="BH1012" s="17"/>
    </row>
    <row r="1013" spans="1:60">
      <c r="A1013" s="12"/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12"/>
      <c r="AE1013" s="12"/>
      <c r="AF1013" s="12"/>
      <c r="AG1013" s="12"/>
      <c r="AH1013" s="12"/>
      <c r="AI1013" s="12"/>
      <c r="AJ1013" s="12"/>
      <c r="AK1013" s="12"/>
      <c r="AL1013" s="12"/>
      <c r="AM1013" s="12"/>
      <c r="AN1013" s="12"/>
      <c r="AO1013" s="12"/>
      <c r="AP1013" s="12"/>
      <c r="AQ1013" s="12"/>
      <c r="AR1013" s="12"/>
      <c r="AS1013" s="12"/>
      <c r="AT1013" s="12"/>
      <c r="AU1013" s="12"/>
      <c r="AV1013" s="24"/>
      <c r="AW1013" s="17"/>
      <c r="AX1013" s="17"/>
      <c r="AY1013" s="17"/>
      <c r="AZ1013" s="17"/>
      <c r="BA1013" s="17"/>
      <c r="BB1013" s="17"/>
      <c r="BC1013" s="17"/>
      <c r="BD1013" s="17"/>
      <c r="BE1013" s="17"/>
      <c r="BF1013" s="17"/>
      <c r="BG1013" s="17"/>
      <c r="BH1013" s="17"/>
    </row>
    <row r="1014" spans="1:60">
      <c r="A1014" s="12"/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12"/>
      <c r="AE1014" s="12"/>
      <c r="AF1014" s="12"/>
      <c r="AG1014" s="12"/>
      <c r="AH1014" s="12"/>
      <c r="AI1014" s="12"/>
      <c r="AJ1014" s="12"/>
      <c r="AK1014" s="12"/>
      <c r="AL1014" s="12"/>
      <c r="AM1014" s="12"/>
      <c r="AN1014" s="12"/>
      <c r="AO1014" s="12"/>
      <c r="AP1014" s="12"/>
      <c r="AQ1014" s="12"/>
      <c r="AR1014" s="12"/>
      <c r="AS1014" s="12"/>
      <c r="AT1014" s="12"/>
      <c r="AU1014" s="12"/>
      <c r="AV1014" s="24"/>
      <c r="AW1014" s="17"/>
      <c r="AX1014" s="17"/>
      <c r="AY1014" s="17"/>
      <c r="AZ1014" s="17"/>
      <c r="BA1014" s="17"/>
      <c r="BB1014" s="17"/>
      <c r="BC1014" s="17"/>
      <c r="BD1014" s="17"/>
      <c r="BE1014" s="17"/>
      <c r="BF1014" s="17"/>
      <c r="BG1014" s="17"/>
      <c r="BH1014" s="17"/>
    </row>
    <row r="1015" spans="1:60">
      <c r="A1015" s="12"/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2"/>
      <c r="W1015" s="12"/>
      <c r="X1015" s="12"/>
      <c r="Y1015" s="12"/>
      <c r="Z1015" s="12"/>
      <c r="AA1015" s="12"/>
      <c r="AB1015" s="12"/>
      <c r="AC1015" s="12"/>
      <c r="AD1015" s="12"/>
      <c r="AE1015" s="12"/>
      <c r="AF1015" s="12"/>
      <c r="AG1015" s="12"/>
      <c r="AH1015" s="12"/>
      <c r="AI1015" s="12"/>
      <c r="AJ1015" s="12"/>
      <c r="AK1015" s="12"/>
      <c r="AL1015" s="12"/>
      <c r="AM1015" s="12"/>
      <c r="AN1015" s="12"/>
      <c r="AO1015" s="12"/>
      <c r="AP1015" s="12"/>
      <c r="AQ1015" s="12"/>
      <c r="AR1015" s="12"/>
      <c r="AS1015" s="12"/>
      <c r="AT1015" s="12"/>
      <c r="AU1015" s="12"/>
      <c r="AV1015" s="24"/>
      <c r="AW1015" s="17"/>
      <c r="AX1015" s="17"/>
      <c r="AY1015" s="17"/>
      <c r="AZ1015" s="17"/>
      <c r="BA1015" s="17"/>
      <c r="BB1015" s="17"/>
      <c r="BC1015" s="17"/>
      <c r="BD1015" s="17"/>
      <c r="BE1015" s="17"/>
      <c r="BF1015" s="17"/>
      <c r="BG1015" s="17"/>
      <c r="BH1015" s="17"/>
    </row>
    <row r="1016" spans="1:60">
      <c r="A1016" s="12"/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2"/>
      <c r="W1016" s="12"/>
      <c r="X1016" s="12"/>
      <c r="Y1016" s="12"/>
      <c r="Z1016" s="12"/>
      <c r="AA1016" s="12"/>
      <c r="AB1016" s="12"/>
      <c r="AC1016" s="12"/>
      <c r="AD1016" s="12"/>
      <c r="AE1016" s="12"/>
      <c r="AF1016" s="12"/>
      <c r="AG1016" s="12"/>
      <c r="AH1016" s="12"/>
      <c r="AI1016" s="12"/>
      <c r="AJ1016" s="12"/>
      <c r="AK1016" s="12"/>
      <c r="AL1016" s="12"/>
      <c r="AM1016" s="12"/>
      <c r="AN1016" s="12"/>
      <c r="AO1016" s="12"/>
      <c r="AP1016" s="12"/>
      <c r="AQ1016" s="12"/>
      <c r="AR1016" s="12"/>
      <c r="AS1016" s="12"/>
      <c r="AT1016" s="12"/>
      <c r="AU1016" s="12"/>
      <c r="AV1016" s="24"/>
      <c r="AW1016" s="17"/>
      <c r="AX1016" s="17"/>
      <c r="AY1016" s="17"/>
      <c r="AZ1016" s="17"/>
      <c r="BA1016" s="17"/>
      <c r="BB1016" s="17"/>
      <c r="BC1016" s="17"/>
      <c r="BD1016" s="17"/>
      <c r="BE1016" s="17"/>
      <c r="BF1016" s="17"/>
      <c r="BG1016" s="17"/>
      <c r="BH1016" s="17"/>
    </row>
    <row r="1017" spans="1:60">
      <c r="A1017" s="12"/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2"/>
      <c r="W1017" s="12"/>
      <c r="X1017" s="12"/>
      <c r="Y1017" s="12"/>
      <c r="Z1017" s="12"/>
      <c r="AA1017" s="12"/>
      <c r="AB1017" s="12"/>
      <c r="AC1017" s="12"/>
      <c r="AD1017" s="12"/>
      <c r="AE1017" s="12"/>
      <c r="AF1017" s="12"/>
      <c r="AG1017" s="12"/>
      <c r="AH1017" s="12"/>
      <c r="AI1017" s="12"/>
      <c r="AJ1017" s="12"/>
      <c r="AK1017" s="12"/>
      <c r="AL1017" s="12"/>
      <c r="AM1017" s="12"/>
      <c r="AN1017" s="12"/>
      <c r="AO1017" s="12"/>
      <c r="AP1017" s="12"/>
      <c r="AQ1017" s="12"/>
      <c r="AR1017" s="12"/>
      <c r="AS1017" s="12"/>
      <c r="AT1017" s="12"/>
      <c r="AU1017" s="12"/>
      <c r="AV1017" s="24"/>
      <c r="AW1017" s="17"/>
      <c r="AX1017" s="17"/>
      <c r="AY1017" s="17"/>
      <c r="AZ1017" s="17"/>
      <c r="BA1017" s="17"/>
      <c r="BB1017" s="17"/>
      <c r="BC1017" s="17"/>
      <c r="BD1017" s="17"/>
      <c r="BE1017" s="17"/>
      <c r="BF1017" s="17"/>
      <c r="BG1017" s="17"/>
      <c r="BH1017" s="17"/>
    </row>
    <row r="1018" spans="1:60">
      <c r="A1018" s="12"/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2"/>
      <c r="W1018" s="12"/>
      <c r="X1018" s="12"/>
      <c r="Y1018" s="12"/>
      <c r="Z1018" s="12"/>
      <c r="AA1018" s="12"/>
      <c r="AB1018" s="12"/>
      <c r="AC1018" s="12"/>
      <c r="AD1018" s="12"/>
      <c r="AE1018" s="12"/>
      <c r="AF1018" s="12"/>
      <c r="AG1018" s="12"/>
      <c r="AH1018" s="12"/>
      <c r="AI1018" s="12"/>
      <c r="AJ1018" s="12"/>
      <c r="AK1018" s="12"/>
      <c r="AL1018" s="12"/>
      <c r="AM1018" s="12"/>
      <c r="AN1018" s="12"/>
      <c r="AO1018" s="12"/>
      <c r="AP1018" s="12"/>
      <c r="AQ1018" s="12"/>
      <c r="AR1018" s="12"/>
      <c r="AS1018" s="12"/>
      <c r="AT1018" s="12"/>
      <c r="AU1018" s="12"/>
      <c r="AV1018" s="24"/>
      <c r="AW1018" s="17"/>
      <c r="AX1018" s="17"/>
      <c r="AY1018" s="17"/>
      <c r="AZ1018" s="17"/>
      <c r="BA1018" s="17"/>
      <c r="BB1018" s="17"/>
      <c r="BC1018" s="17"/>
      <c r="BD1018" s="17"/>
      <c r="BE1018" s="17"/>
      <c r="BF1018" s="17"/>
      <c r="BG1018" s="17"/>
      <c r="BH1018" s="17"/>
    </row>
    <row r="1019" spans="1:60">
      <c r="A1019" s="12"/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2"/>
      <c r="W1019" s="12"/>
      <c r="X1019" s="12"/>
      <c r="Y1019" s="12"/>
      <c r="Z1019" s="12"/>
      <c r="AA1019" s="12"/>
      <c r="AB1019" s="12"/>
      <c r="AC1019" s="12"/>
      <c r="AD1019" s="12"/>
      <c r="AE1019" s="12"/>
      <c r="AF1019" s="12"/>
      <c r="AG1019" s="12"/>
      <c r="AH1019" s="12"/>
      <c r="AI1019" s="12"/>
      <c r="AJ1019" s="12"/>
      <c r="AK1019" s="12"/>
      <c r="AL1019" s="12"/>
      <c r="AM1019" s="12"/>
      <c r="AN1019" s="12"/>
      <c r="AO1019" s="12"/>
      <c r="AP1019" s="12"/>
      <c r="AQ1019" s="12"/>
      <c r="AR1019" s="12"/>
      <c r="AS1019" s="12"/>
      <c r="AT1019" s="12"/>
      <c r="AU1019" s="12"/>
      <c r="AV1019" s="24"/>
      <c r="AW1019" s="17"/>
      <c r="AX1019" s="17"/>
      <c r="AY1019" s="17"/>
      <c r="AZ1019" s="17"/>
      <c r="BA1019" s="17"/>
      <c r="BB1019" s="17"/>
      <c r="BC1019" s="17"/>
      <c r="BD1019" s="17"/>
      <c r="BE1019" s="17"/>
      <c r="BF1019" s="17"/>
      <c r="BG1019" s="17"/>
      <c r="BH1019" s="17"/>
    </row>
    <row r="1020" spans="1:60">
      <c r="A1020" s="12"/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2"/>
      <c r="W1020" s="12"/>
      <c r="X1020" s="12"/>
      <c r="Y1020" s="12"/>
      <c r="Z1020" s="12"/>
      <c r="AA1020" s="12"/>
      <c r="AB1020" s="12"/>
      <c r="AC1020" s="12"/>
      <c r="AD1020" s="12"/>
      <c r="AE1020" s="12"/>
      <c r="AF1020" s="12"/>
      <c r="AG1020" s="12"/>
      <c r="AH1020" s="12"/>
      <c r="AI1020" s="12"/>
      <c r="AJ1020" s="12"/>
      <c r="AK1020" s="12"/>
      <c r="AL1020" s="12"/>
      <c r="AM1020" s="12"/>
      <c r="AN1020" s="12"/>
      <c r="AO1020" s="12"/>
      <c r="AP1020" s="12"/>
      <c r="AQ1020" s="12"/>
      <c r="AR1020" s="12"/>
      <c r="AS1020" s="12"/>
      <c r="AT1020" s="12"/>
      <c r="AU1020" s="12"/>
      <c r="AV1020" s="24"/>
      <c r="AW1020" s="17"/>
      <c r="AX1020" s="17"/>
      <c r="AY1020" s="17"/>
      <c r="AZ1020" s="17"/>
      <c r="BA1020" s="17"/>
      <c r="BB1020" s="17"/>
      <c r="BC1020" s="17"/>
      <c r="BD1020" s="17"/>
      <c r="BE1020" s="17"/>
      <c r="BF1020" s="17"/>
      <c r="BG1020" s="17"/>
      <c r="BH1020" s="17"/>
    </row>
    <row r="1021" spans="1:60">
      <c r="A1021" s="12"/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2"/>
      <c r="W1021" s="12"/>
      <c r="X1021" s="12"/>
      <c r="Y1021" s="12"/>
      <c r="Z1021" s="12"/>
      <c r="AA1021" s="12"/>
      <c r="AB1021" s="12"/>
      <c r="AC1021" s="12"/>
      <c r="AD1021" s="12"/>
      <c r="AE1021" s="12"/>
      <c r="AF1021" s="12"/>
      <c r="AG1021" s="12"/>
      <c r="AH1021" s="12"/>
      <c r="AI1021" s="12"/>
      <c r="AJ1021" s="12"/>
      <c r="AK1021" s="12"/>
      <c r="AL1021" s="12"/>
      <c r="AM1021" s="12"/>
      <c r="AN1021" s="12"/>
      <c r="AO1021" s="12"/>
      <c r="AP1021" s="12"/>
      <c r="AQ1021" s="12"/>
      <c r="AR1021" s="12"/>
      <c r="AS1021" s="12"/>
      <c r="AT1021" s="12"/>
      <c r="AU1021" s="12"/>
      <c r="AV1021" s="24"/>
      <c r="AW1021" s="17"/>
      <c r="AX1021" s="17"/>
      <c r="AY1021" s="17"/>
      <c r="AZ1021" s="17"/>
      <c r="BA1021" s="17"/>
      <c r="BB1021" s="17"/>
      <c r="BC1021" s="17"/>
      <c r="BD1021" s="17"/>
      <c r="BE1021" s="17"/>
      <c r="BF1021" s="17"/>
      <c r="BG1021" s="17"/>
      <c r="BH1021" s="17"/>
    </row>
    <row r="1022" spans="1:60">
      <c r="A1022" s="12"/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2"/>
      <c r="W1022" s="12"/>
      <c r="X1022" s="12"/>
      <c r="Y1022" s="12"/>
      <c r="Z1022" s="12"/>
      <c r="AA1022" s="12"/>
      <c r="AB1022" s="12"/>
      <c r="AC1022" s="12"/>
      <c r="AD1022" s="12"/>
      <c r="AE1022" s="12"/>
      <c r="AF1022" s="12"/>
      <c r="AG1022" s="12"/>
      <c r="AH1022" s="12"/>
      <c r="AI1022" s="12"/>
      <c r="AJ1022" s="12"/>
      <c r="AK1022" s="12"/>
      <c r="AL1022" s="12"/>
      <c r="AM1022" s="12"/>
      <c r="AN1022" s="12"/>
      <c r="AO1022" s="12"/>
      <c r="AP1022" s="12"/>
      <c r="AQ1022" s="12"/>
      <c r="AR1022" s="12"/>
      <c r="AS1022" s="12"/>
      <c r="AT1022" s="12"/>
      <c r="AU1022" s="12"/>
      <c r="AV1022" s="24"/>
      <c r="AW1022" s="17"/>
      <c r="AX1022" s="17"/>
      <c r="AY1022" s="17"/>
      <c r="AZ1022" s="17"/>
      <c r="BA1022" s="17"/>
      <c r="BB1022" s="17"/>
      <c r="BC1022" s="17"/>
      <c r="BD1022" s="17"/>
      <c r="BE1022" s="17"/>
      <c r="BF1022" s="17"/>
      <c r="BG1022" s="17"/>
      <c r="BH1022" s="17"/>
    </row>
    <row r="1023" spans="1:60">
      <c r="A1023" s="12"/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2"/>
      <c r="W1023" s="12"/>
      <c r="X1023" s="12"/>
      <c r="Y1023" s="12"/>
      <c r="Z1023" s="12"/>
      <c r="AA1023" s="12"/>
      <c r="AB1023" s="12"/>
      <c r="AC1023" s="12"/>
      <c r="AD1023" s="12"/>
      <c r="AE1023" s="12"/>
      <c r="AF1023" s="12"/>
      <c r="AG1023" s="12"/>
      <c r="AH1023" s="12"/>
      <c r="AI1023" s="12"/>
      <c r="AJ1023" s="12"/>
      <c r="AK1023" s="12"/>
      <c r="AL1023" s="12"/>
      <c r="AM1023" s="12"/>
      <c r="AN1023" s="12"/>
      <c r="AO1023" s="12"/>
      <c r="AP1023" s="12"/>
      <c r="AQ1023" s="12"/>
      <c r="AR1023" s="12"/>
      <c r="AS1023" s="12"/>
      <c r="AT1023" s="12"/>
      <c r="AU1023" s="12"/>
      <c r="AV1023" s="24"/>
      <c r="AW1023" s="17"/>
      <c r="AX1023" s="17"/>
      <c r="AY1023" s="17"/>
      <c r="AZ1023" s="17"/>
      <c r="BA1023" s="17"/>
      <c r="BB1023" s="17"/>
      <c r="BC1023" s="17"/>
      <c r="BD1023" s="17"/>
      <c r="BE1023" s="17"/>
      <c r="BF1023" s="17"/>
      <c r="BG1023" s="17"/>
      <c r="BH1023" s="17"/>
    </row>
    <row r="1024" spans="1:60">
      <c r="A1024" s="12"/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2"/>
      <c r="W1024" s="12"/>
      <c r="X1024" s="12"/>
      <c r="Y1024" s="12"/>
      <c r="Z1024" s="12"/>
      <c r="AA1024" s="12"/>
      <c r="AB1024" s="12"/>
      <c r="AC1024" s="12"/>
      <c r="AD1024" s="12"/>
      <c r="AE1024" s="12"/>
      <c r="AF1024" s="12"/>
      <c r="AG1024" s="12"/>
      <c r="AH1024" s="12"/>
      <c r="AI1024" s="12"/>
      <c r="AJ1024" s="12"/>
      <c r="AK1024" s="12"/>
      <c r="AL1024" s="12"/>
      <c r="AM1024" s="12"/>
      <c r="AN1024" s="12"/>
      <c r="AO1024" s="12"/>
      <c r="AP1024" s="12"/>
      <c r="AQ1024" s="12"/>
      <c r="AR1024" s="12"/>
      <c r="AS1024" s="12"/>
      <c r="AT1024" s="12"/>
      <c r="AU1024" s="12"/>
      <c r="AV1024" s="24"/>
      <c r="AW1024" s="17"/>
      <c r="AX1024" s="17"/>
      <c r="AY1024" s="17"/>
      <c r="AZ1024" s="17"/>
      <c r="BA1024" s="17"/>
      <c r="BB1024" s="17"/>
      <c r="BC1024" s="17"/>
      <c r="BD1024" s="17"/>
      <c r="BE1024" s="17"/>
      <c r="BF1024" s="17"/>
      <c r="BG1024" s="17"/>
      <c r="BH1024" s="17"/>
    </row>
    <row r="1025" spans="1:60">
      <c r="A1025" s="12"/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12"/>
      <c r="AD1025" s="12"/>
      <c r="AE1025" s="12"/>
      <c r="AF1025" s="12"/>
      <c r="AG1025" s="12"/>
      <c r="AH1025" s="12"/>
      <c r="AI1025" s="12"/>
      <c r="AJ1025" s="12"/>
      <c r="AK1025" s="12"/>
      <c r="AL1025" s="12"/>
      <c r="AM1025" s="12"/>
      <c r="AN1025" s="12"/>
      <c r="AO1025" s="12"/>
      <c r="AP1025" s="12"/>
      <c r="AQ1025" s="12"/>
      <c r="AR1025" s="12"/>
      <c r="AS1025" s="12"/>
      <c r="AT1025" s="12"/>
      <c r="AU1025" s="12"/>
      <c r="AV1025" s="24"/>
      <c r="AW1025" s="17"/>
      <c r="AX1025" s="17"/>
      <c r="AY1025" s="17"/>
      <c r="AZ1025" s="17"/>
      <c r="BA1025" s="17"/>
      <c r="BB1025" s="17"/>
      <c r="BC1025" s="17"/>
      <c r="BD1025" s="17"/>
      <c r="BE1025" s="17"/>
      <c r="BF1025" s="17"/>
      <c r="BG1025" s="17"/>
      <c r="BH1025" s="17"/>
    </row>
    <row r="1026" spans="1:60">
      <c r="A1026" s="12"/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2"/>
      <c r="W1026" s="12"/>
      <c r="X1026" s="12"/>
      <c r="Y1026" s="12"/>
      <c r="Z1026" s="12"/>
      <c r="AA1026" s="12"/>
      <c r="AB1026" s="12"/>
      <c r="AC1026" s="12"/>
      <c r="AD1026" s="12"/>
      <c r="AE1026" s="12"/>
      <c r="AF1026" s="12"/>
      <c r="AG1026" s="12"/>
      <c r="AH1026" s="12"/>
      <c r="AI1026" s="12"/>
      <c r="AJ1026" s="12"/>
      <c r="AK1026" s="12"/>
      <c r="AL1026" s="12"/>
      <c r="AM1026" s="12"/>
      <c r="AN1026" s="12"/>
      <c r="AO1026" s="12"/>
      <c r="AP1026" s="12"/>
      <c r="AQ1026" s="12"/>
      <c r="AR1026" s="12"/>
      <c r="AS1026" s="12"/>
      <c r="AT1026" s="12"/>
      <c r="AU1026" s="12"/>
      <c r="AV1026" s="24"/>
      <c r="AW1026" s="17"/>
      <c r="AX1026" s="17"/>
      <c r="AY1026" s="17"/>
      <c r="AZ1026" s="17"/>
      <c r="BA1026" s="17"/>
      <c r="BB1026" s="17"/>
      <c r="BC1026" s="17"/>
      <c r="BD1026" s="17"/>
      <c r="BE1026" s="17"/>
      <c r="BF1026" s="17"/>
      <c r="BG1026" s="17"/>
      <c r="BH1026" s="17"/>
    </row>
    <row r="1027" spans="1:60">
      <c r="A1027" s="12"/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2"/>
      <c r="W1027" s="12"/>
      <c r="X1027" s="12"/>
      <c r="Y1027" s="12"/>
      <c r="Z1027" s="12"/>
      <c r="AA1027" s="12"/>
      <c r="AB1027" s="12"/>
      <c r="AC1027" s="12"/>
      <c r="AD1027" s="12"/>
      <c r="AE1027" s="12"/>
      <c r="AF1027" s="12"/>
      <c r="AG1027" s="12"/>
      <c r="AH1027" s="12"/>
      <c r="AI1027" s="12"/>
      <c r="AJ1027" s="12"/>
      <c r="AK1027" s="12"/>
      <c r="AL1027" s="12"/>
      <c r="AM1027" s="12"/>
      <c r="AN1027" s="12"/>
      <c r="AO1027" s="12"/>
      <c r="AP1027" s="12"/>
      <c r="AQ1027" s="12"/>
      <c r="AR1027" s="12"/>
      <c r="AS1027" s="12"/>
      <c r="AT1027" s="12"/>
      <c r="AU1027" s="12"/>
      <c r="AV1027" s="24"/>
      <c r="AW1027" s="17"/>
      <c r="AX1027" s="17"/>
      <c r="AY1027" s="17"/>
      <c r="AZ1027" s="17"/>
      <c r="BA1027" s="17"/>
      <c r="BB1027" s="17"/>
      <c r="BC1027" s="17"/>
      <c r="BD1027" s="17"/>
      <c r="BE1027" s="17"/>
      <c r="BF1027" s="17"/>
      <c r="BG1027" s="17"/>
      <c r="BH1027" s="17"/>
    </row>
    <row r="1028" spans="1:60">
      <c r="A1028" s="12"/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2"/>
      <c r="W1028" s="12"/>
      <c r="X1028" s="12"/>
      <c r="Y1028" s="12"/>
      <c r="Z1028" s="12"/>
      <c r="AA1028" s="12"/>
      <c r="AB1028" s="12"/>
      <c r="AC1028" s="12"/>
      <c r="AD1028" s="12"/>
      <c r="AE1028" s="12"/>
      <c r="AF1028" s="12"/>
      <c r="AG1028" s="12"/>
      <c r="AH1028" s="12"/>
      <c r="AI1028" s="12"/>
      <c r="AJ1028" s="12"/>
      <c r="AK1028" s="12"/>
      <c r="AL1028" s="12"/>
      <c r="AM1028" s="12"/>
      <c r="AN1028" s="12"/>
      <c r="AO1028" s="12"/>
      <c r="AP1028" s="12"/>
      <c r="AQ1028" s="12"/>
      <c r="AR1028" s="12"/>
      <c r="AS1028" s="12"/>
      <c r="AT1028" s="12"/>
      <c r="AU1028" s="12"/>
      <c r="AV1028" s="24"/>
      <c r="AW1028" s="17"/>
      <c r="AX1028" s="17"/>
      <c r="AY1028" s="17"/>
      <c r="AZ1028" s="17"/>
      <c r="BA1028" s="17"/>
      <c r="BB1028" s="17"/>
      <c r="BC1028" s="17"/>
      <c r="BD1028" s="17"/>
      <c r="BE1028" s="17"/>
      <c r="BF1028" s="17"/>
      <c r="BG1028" s="17"/>
      <c r="BH1028" s="17"/>
    </row>
    <row r="1029" spans="1:60">
      <c r="A1029" s="12"/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2"/>
      <c r="W1029" s="12"/>
      <c r="X1029" s="12"/>
      <c r="Y1029" s="12"/>
      <c r="Z1029" s="12"/>
      <c r="AA1029" s="12"/>
      <c r="AB1029" s="12"/>
      <c r="AC1029" s="12"/>
      <c r="AD1029" s="12"/>
      <c r="AE1029" s="12"/>
      <c r="AF1029" s="12"/>
      <c r="AG1029" s="12"/>
      <c r="AH1029" s="12"/>
      <c r="AI1029" s="12"/>
      <c r="AJ1029" s="12"/>
      <c r="AK1029" s="12"/>
      <c r="AL1029" s="12"/>
      <c r="AM1029" s="12"/>
      <c r="AN1029" s="12"/>
      <c r="AO1029" s="12"/>
      <c r="AP1029" s="12"/>
      <c r="AQ1029" s="12"/>
      <c r="AR1029" s="12"/>
      <c r="AS1029" s="12"/>
      <c r="AT1029" s="12"/>
      <c r="AU1029" s="12"/>
      <c r="AV1029" s="24"/>
      <c r="AW1029" s="17"/>
      <c r="AX1029" s="17"/>
      <c r="AY1029" s="17"/>
      <c r="AZ1029" s="17"/>
      <c r="BA1029" s="17"/>
      <c r="BB1029" s="17"/>
      <c r="BC1029" s="17"/>
      <c r="BD1029" s="17"/>
      <c r="BE1029" s="17"/>
      <c r="BF1029" s="17"/>
      <c r="BG1029" s="17"/>
      <c r="BH1029" s="17"/>
    </row>
    <row r="1030" spans="1:60">
      <c r="A1030" s="12"/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2"/>
      <c r="W1030" s="12"/>
      <c r="X1030" s="12"/>
      <c r="Y1030" s="12"/>
      <c r="Z1030" s="12"/>
      <c r="AA1030" s="12"/>
      <c r="AB1030" s="12"/>
      <c r="AC1030" s="12"/>
      <c r="AD1030" s="12"/>
      <c r="AE1030" s="12"/>
      <c r="AF1030" s="12"/>
      <c r="AG1030" s="12"/>
      <c r="AH1030" s="12"/>
      <c r="AI1030" s="12"/>
      <c r="AJ1030" s="12"/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/>
      <c r="AV1030" s="24"/>
      <c r="AW1030" s="17"/>
      <c r="AX1030" s="17"/>
      <c r="AY1030" s="17"/>
      <c r="AZ1030" s="17"/>
      <c r="BA1030" s="17"/>
      <c r="BB1030" s="17"/>
      <c r="BC1030" s="17"/>
      <c r="BD1030" s="17"/>
      <c r="BE1030" s="17"/>
      <c r="BF1030" s="17"/>
      <c r="BG1030" s="17"/>
      <c r="BH1030" s="17"/>
    </row>
    <row r="1031" spans="1:60">
      <c r="A1031" s="12"/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2"/>
      <c r="W1031" s="12"/>
      <c r="X1031" s="12"/>
      <c r="Y1031" s="12"/>
      <c r="Z1031" s="12"/>
      <c r="AA1031" s="12"/>
      <c r="AB1031" s="12"/>
      <c r="AC1031" s="12"/>
      <c r="AD1031" s="12"/>
      <c r="AE1031" s="12"/>
      <c r="AF1031" s="12"/>
      <c r="AG1031" s="12"/>
      <c r="AH1031" s="12"/>
      <c r="AI1031" s="12"/>
      <c r="AJ1031" s="12"/>
      <c r="AK1031" s="12"/>
      <c r="AL1031" s="12"/>
      <c r="AM1031" s="12"/>
      <c r="AN1031" s="12"/>
      <c r="AO1031" s="12"/>
      <c r="AP1031" s="12"/>
      <c r="AQ1031" s="12"/>
      <c r="AR1031" s="12"/>
      <c r="AS1031" s="12"/>
      <c r="AT1031" s="12"/>
      <c r="AU1031" s="12"/>
      <c r="AV1031" s="24"/>
      <c r="AW1031" s="17"/>
      <c r="AX1031" s="17"/>
      <c r="AY1031" s="17"/>
      <c r="AZ1031" s="17"/>
      <c r="BA1031" s="17"/>
      <c r="BB1031" s="17"/>
      <c r="BC1031" s="17"/>
      <c r="BD1031" s="17"/>
      <c r="BE1031" s="17"/>
      <c r="BF1031" s="17"/>
      <c r="BG1031" s="17"/>
      <c r="BH1031" s="17"/>
    </row>
    <row r="1032" spans="1:60">
      <c r="A1032" s="12"/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2"/>
      <c r="W1032" s="12"/>
      <c r="X1032" s="12"/>
      <c r="Y1032" s="12"/>
      <c r="Z1032" s="12"/>
      <c r="AA1032" s="12"/>
      <c r="AB1032" s="12"/>
      <c r="AC1032" s="12"/>
      <c r="AD1032" s="12"/>
      <c r="AE1032" s="12"/>
      <c r="AF1032" s="12"/>
      <c r="AG1032" s="12"/>
      <c r="AH1032" s="12"/>
      <c r="AI1032" s="12"/>
      <c r="AJ1032" s="12"/>
      <c r="AK1032" s="12"/>
      <c r="AL1032" s="12"/>
      <c r="AM1032" s="12"/>
      <c r="AN1032" s="12"/>
      <c r="AO1032" s="12"/>
      <c r="AP1032" s="12"/>
      <c r="AQ1032" s="12"/>
      <c r="AR1032" s="12"/>
      <c r="AS1032" s="12"/>
      <c r="AT1032" s="12"/>
      <c r="AU1032" s="12"/>
      <c r="AV1032" s="24"/>
      <c r="AW1032" s="17"/>
      <c r="AX1032" s="17"/>
      <c r="AY1032" s="17"/>
      <c r="AZ1032" s="17"/>
      <c r="BA1032" s="17"/>
      <c r="BB1032" s="17"/>
      <c r="BC1032" s="17"/>
      <c r="BD1032" s="17"/>
      <c r="BE1032" s="17"/>
      <c r="BF1032" s="17"/>
      <c r="BG1032" s="17"/>
      <c r="BH1032" s="17"/>
    </row>
    <row r="1033" spans="1:60">
      <c r="A1033" s="12"/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2"/>
      <c r="W1033" s="12"/>
      <c r="X1033" s="12"/>
      <c r="Y1033" s="12"/>
      <c r="Z1033" s="12"/>
      <c r="AA1033" s="12"/>
      <c r="AB1033" s="12"/>
      <c r="AC1033" s="12"/>
      <c r="AD1033" s="12"/>
      <c r="AE1033" s="12"/>
      <c r="AF1033" s="12"/>
      <c r="AG1033" s="12"/>
      <c r="AH1033" s="12"/>
      <c r="AI1033" s="12"/>
      <c r="AJ1033" s="12"/>
      <c r="AK1033" s="12"/>
      <c r="AL1033" s="12"/>
      <c r="AM1033" s="12"/>
      <c r="AN1033" s="12"/>
      <c r="AO1033" s="12"/>
      <c r="AP1033" s="12"/>
      <c r="AQ1033" s="12"/>
      <c r="AR1033" s="12"/>
      <c r="AS1033" s="12"/>
      <c r="AT1033" s="12"/>
      <c r="AU1033" s="12"/>
      <c r="AV1033" s="24"/>
      <c r="AW1033" s="17"/>
      <c r="AX1033" s="17"/>
      <c r="AY1033" s="17"/>
      <c r="AZ1033" s="17"/>
      <c r="BA1033" s="17"/>
      <c r="BB1033" s="17"/>
      <c r="BC1033" s="17"/>
      <c r="BD1033" s="17"/>
      <c r="BE1033" s="17"/>
      <c r="BF1033" s="17"/>
      <c r="BG1033" s="17"/>
      <c r="BH1033" s="17"/>
    </row>
    <row r="1034" spans="1:60">
      <c r="A1034" s="12"/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2"/>
      <c r="W1034" s="12"/>
      <c r="X1034" s="12"/>
      <c r="Y1034" s="12"/>
      <c r="Z1034" s="12"/>
      <c r="AA1034" s="12"/>
      <c r="AB1034" s="12"/>
      <c r="AC1034" s="12"/>
      <c r="AD1034" s="12"/>
      <c r="AE1034" s="12"/>
      <c r="AF1034" s="12"/>
      <c r="AG1034" s="12"/>
      <c r="AH1034" s="12"/>
      <c r="AI1034" s="12"/>
      <c r="AJ1034" s="12"/>
      <c r="AK1034" s="12"/>
      <c r="AL1034" s="12"/>
      <c r="AM1034" s="12"/>
      <c r="AN1034" s="12"/>
      <c r="AO1034" s="12"/>
      <c r="AP1034" s="12"/>
      <c r="AQ1034" s="12"/>
      <c r="AR1034" s="12"/>
      <c r="AS1034" s="12"/>
      <c r="AT1034" s="12"/>
      <c r="AU1034" s="12"/>
      <c r="AV1034" s="24"/>
      <c r="AW1034" s="17"/>
      <c r="AX1034" s="17"/>
      <c r="AY1034" s="17"/>
      <c r="AZ1034" s="17"/>
      <c r="BA1034" s="17"/>
      <c r="BB1034" s="17"/>
      <c r="BC1034" s="17"/>
      <c r="BD1034" s="17"/>
      <c r="BE1034" s="17"/>
      <c r="BF1034" s="17"/>
      <c r="BG1034" s="17"/>
      <c r="BH1034" s="17"/>
    </row>
    <row r="1035" spans="1:60">
      <c r="A1035" s="12"/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2"/>
      <c r="W1035" s="12"/>
      <c r="X1035" s="12"/>
      <c r="Y1035" s="12"/>
      <c r="Z1035" s="12"/>
      <c r="AA1035" s="12"/>
      <c r="AB1035" s="12"/>
      <c r="AC1035" s="12"/>
      <c r="AD1035" s="12"/>
      <c r="AE1035" s="12"/>
      <c r="AF1035" s="12"/>
      <c r="AG1035" s="12"/>
      <c r="AH1035" s="12"/>
      <c r="AI1035" s="12"/>
      <c r="AJ1035" s="12"/>
      <c r="AK1035" s="12"/>
      <c r="AL1035" s="12"/>
      <c r="AM1035" s="12"/>
      <c r="AN1035" s="12"/>
      <c r="AO1035" s="12"/>
      <c r="AP1035" s="12"/>
      <c r="AQ1035" s="12"/>
      <c r="AR1035" s="12"/>
      <c r="AS1035" s="12"/>
      <c r="AT1035" s="12"/>
      <c r="AU1035" s="12"/>
      <c r="AV1035" s="24"/>
      <c r="AW1035" s="17"/>
      <c r="AX1035" s="17"/>
      <c r="AY1035" s="17"/>
      <c r="AZ1035" s="17"/>
      <c r="BA1035" s="17"/>
      <c r="BB1035" s="17"/>
      <c r="BC1035" s="17"/>
      <c r="BD1035" s="17"/>
      <c r="BE1035" s="17"/>
      <c r="BF1035" s="17"/>
      <c r="BG1035" s="17"/>
      <c r="BH1035" s="17"/>
    </row>
    <row r="1036" spans="1:60">
      <c r="A1036" s="12"/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2"/>
      <c r="W1036" s="12"/>
      <c r="X1036" s="12"/>
      <c r="Y1036" s="12"/>
      <c r="Z1036" s="12"/>
      <c r="AA1036" s="12"/>
      <c r="AB1036" s="12"/>
      <c r="AC1036" s="12"/>
      <c r="AD1036" s="12"/>
      <c r="AE1036" s="12"/>
      <c r="AF1036" s="12"/>
      <c r="AG1036" s="12"/>
      <c r="AH1036" s="12"/>
      <c r="AI1036" s="12"/>
      <c r="AJ1036" s="12"/>
      <c r="AK1036" s="12"/>
      <c r="AL1036" s="12"/>
      <c r="AM1036" s="12"/>
      <c r="AN1036" s="12"/>
      <c r="AO1036" s="12"/>
      <c r="AP1036" s="12"/>
      <c r="AQ1036" s="12"/>
      <c r="AR1036" s="12"/>
      <c r="AS1036" s="12"/>
      <c r="AT1036" s="12"/>
      <c r="AU1036" s="12"/>
      <c r="AV1036" s="24"/>
      <c r="AW1036" s="17"/>
      <c r="AX1036" s="17"/>
      <c r="AY1036" s="17"/>
      <c r="AZ1036" s="17"/>
      <c r="BA1036" s="17"/>
      <c r="BB1036" s="17"/>
      <c r="BC1036" s="17"/>
      <c r="BD1036" s="17"/>
      <c r="BE1036" s="17"/>
      <c r="BF1036" s="17"/>
      <c r="BG1036" s="17"/>
      <c r="BH1036" s="17"/>
    </row>
    <row r="1037" spans="1:60">
      <c r="A1037" s="12"/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2"/>
      <c r="W1037" s="12"/>
      <c r="X1037" s="12"/>
      <c r="Y1037" s="12"/>
      <c r="Z1037" s="12"/>
      <c r="AA1037" s="12"/>
      <c r="AB1037" s="12"/>
      <c r="AC1037" s="12"/>
      <c r="AD1037" s="12"/>
      <c r="AE1037" s="12"/>
      <c r="AF1037" s="12"/>
      <c r="AG1037" s="12"/>
      <c r="AH1037" s="12"/>
      <c r="AI1037" s="12"/>
      <c r="AJ1037" s="12"/>
      <c r="AK1037" s="12"/>
      <c r="AL1037" s="12"/>
      <c r="AM1037" s="12"/>
      <c r="AN1037" s="12"/>
      <c r="AO1037" s="12"/>
      <c r="AP1037" s="12"/>
      <c r="AQ1037" s="12"/>
      <c r="AR1037" s="12"/>
      <c r="AS1037" s="12"/>
      <c r="AT1037" s="12"/>
      <c r="AU1037" s="12"/>
      <c r="AV1037" s="24"/>
      <c r="AW1037" s="17"/>
      <c r="AX1037" s="17"/>
      <c r="AY1037" s="17"/>
      <c r="AZ1037" s="17"/>
      <c r="BA1037" s="17"/>
      <c r="BB1037" s="17"/>
      <c r="BC1037" s="17"/>
      <c r="BD1037" s="17"/>
      <c r="BE1037" s="17"/>
      <c r="BF1037" s="17"/>
      <c r="BG1037" s="17"/>
      <c r="BH1037" s="17"/>
    </row>
    <row r="1038" spans="1:60">
      <c r="A1038" s="12"/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2"/>
      <c r="W1038" s="12"/>
      <c r="X1038" s="12"/>
      <c r="Y1038" s="12"/>
      <c r="Z1038" s="12"/>
      <c r="AA1038" s="12"/>
      <c r="AB1038" s="12"/>
      <c r="AC1038" s="12"/>
      <c r="AD1038" s="12"/>
      <c r="AE1038" s="12"/>
      <c r="AF1038" s="12"/>
      <c r="AG1038" s="12"/>
      <c r="AH1038" s="12"/>
      <c r="AI1038" s="12"/>
      <c r="AJ1038" s="12"/>
      <c r="AK1038" s="12"/>
      <c r="AL1038" s="12"/>
      <c r="AM1038" s="12"/>
      <c r="AN1038" s="12"/>
      <c r="AO1038" s="12"/>
      <c r="AP1038" s="12"/>
      <c r="AQ1038" s="12"/>
      <c r="AR1038" s="12"/>
      <c r="AS1038" s="12"/>
      <c r="AT1038" s="12"/>
      <c r="AU1038" s="12"/>
      <c r="AV1038" s="24"/>
      <c r="AW1038" s="17"/>
      <c r="AX1038" s="17"/>
      <c r="AY1038" s="17"/>
      <c r="AZ1038" s="17"/>
      <c r="BA1038" s="17"/>
      <c r="BB1038" s="17"/>
      <c r="BC1038" s="17"/>
      <c r="BD1038" s="17"/>
      <c r="BE1038" s="17"/>
      <c r="BF1038" s="17"/>
      <c r="BG1038" s="17"/>
      <c r="BH1038" s="17"/>
    </row>
    <row r="1039" spans="1:60">
      <c r="A1039" s="12"/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2"/>
      <c r="W1039" s="12"/>
      <c r="X1039" s="12"/>
      <c r="Y1039" s="12"/>
      <c r="Z1039" s="12"/>
      <c r="AA1039" s="12"/>
      <c r="AB1039" s="12"/>
      <c r="AC1039" s="12"/>
      <c r="AD1039" s="12"/>
      <c r="AE1039" s="12"/>
      <c r="AF1039" s="12"/>
      <c r="AG1039" s="12"/>
      <c r="AH1039" s="12"/>
      <c r="AI1039" s="12"/>
      <c r="AJ1039" s="12"/>
      <c r="AK1039" s="12"/>
      <c r="AL1039" s="12"/>
      <c r="AM1039" s="12"/>
      <c r="AN1039" s="12"/>
      <c r="AO1039" s="12"/>
      <c r="AP1039" s="12"/>
      <c r="AQ1039" s="12"/>
      <c r="AR1039" s="12"/>
      <c r="AS1039" s="12"/>
      <c r="AT1039" s="12"/>
      <c r="AU1039" s="12"/>
      <c r="AV1039" s="24"/>
      <c r="AW1039" s="17"/>
      <c r="AX1039" s="17"/>
      <c r="AY1039" s="17"/>
      <c r="AZ1039" s="17"/>
      <c r="BA1039" s="17"/>
      <c r="BB1039" s="17"/>
      <c r="BC1039" s="17"/>
      <c r="BD1039" s="17"/>
      <c r="BE1039" s="17"/>
      <c r="BF1039" s="17"/>
      <c r="BG1039" s="17"/>
      <c r="BH1039" s="17"/>
    </row>
    <row r="1040" spans="1:60">
      <c r="A1040" s="12"/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2"/>
      <c r="W1040" s="12"/>
      <c r="X1040" s="12"/>
      <c r="Y1040" s="12"/>
      <c r="Z1040" s="12"/>
      <c r="AA1040" s="12"/>
      <c r="AB1040" s="12"/>
      <c r="AC1040" s="12"/>
      <c r="AD1040" s="12"/>
      <c r="AE1040" s="12"/>
      <c r="AF1040" s="12"/>
      <c r="AG1040" s="12"/>
      <c r="AH1040" s="12"/>
      <c r="AI1040" s="12"/>
      <c r="AJ1040" s="12"/>
      <c r="AK1040" s="12"/>
      <c r="AL1040" s="12"/>
      <c r="AM1040" s="12"/>
      <c r="AN1040" s="12"/>
      <c r="AO1040" s="12"/>
      <c r="AP1040" s="12"/>
      <c r="AQ1040" s="12"/>
      <c r="AR1040" s="12"/>
      <c r="AS1040" s="12"/>
      <c r="AT1040" s="12"/>
      <c r="AU1040" s="12"/>
      <c r="AV1040" s="24"/>
      <c r="AW1040" s="17"/>
      <c r="AX1040" s="17"/>
      <c r="AY1040" s="17"/>
      <c r="AZ1040" s="17"/>
      <c r="BA1040" s="17"/>
      <c r="BB1040" s="17"/>
      <c r="BC1040" s="17"/>
      <c r="BD1040" s="17"/>
      <c r="BE1040" s="17"/>
      <c r="BF1040" s="17"/>
      <c r="BG1040" s="17"/>
      <c r="BH1040" s="17"/>
    </row>
    <row r="1041" spans="1:60">
      <c r="A1041" s="12"/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2"/>
      <c r="W1041" s="12"/>
      <c r="X1041" s="12"/>
      <c r="Y1041" s="12"/>
      <c r="Z1041" s="12"/>
      <c r="AA1041" s="12"/>
      <c r="AB1041" s="12"/>
      <c r="AC1041" s="12"/>
      <c r="AD1041" s="12"/>
      <c r="AE1041" s="12"/>
      <c r="AF1041" s="12"/>
      <c r="AG1041" s="12"/>
      <c r="AH1041" s="12"/>
      <c r="AI1041" s="12"/>
      <c r="AJ1041" s="12"/>
      <c r="AK1041" s="12"/>
      <c r="AL1041" s="12"/>
      <c r="AM1041" s="12"/>
      <c r="AN1041" s="12"/>
      <c r="AO1041" s="12"/>
      <c r="AP1041" s="12"/>
      <c r="AQ1041" s="12"/>
      <c r="AR1041" s="12"/>
      <c r="AS1041" s="12"/>
      <c r="AT1041" s="12"/>
      <c r="AU1041" s="12"/>
      <c r="AV1041" s="24"/>
      <c r="AW1041" s="17"/>
      <c r="AX1041" s="17"/>
      <c r="AY1041" s="17"/>
      <c r="AZ1041" s="17"/>
      <c r="BA1041" s="17"/>
      <c r="BB1041" s="17"/>
      <c r="BC1041" s="17"/>
      <c r="BD1041" s="17"/>
      <c r="BE1041" s="17"/>
      <c r="BF1041" s="17"/>
      <c r="BG1041" s="17"/>
      <c r="BH1041" s="17"/>
    </row>
    <row r="1042" spans="1:60">
      <c r="A1042" s="12"/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2"/>
      <c r="W1042" s="12"/>
      <c r="X1042" s="12"/>
      <c r="Y1042" s="12"/>
      <c r="Z1042" s="12"/>
      <c r="AA1042" s="12"/>
      <c r="AB1042" s="12"/>
      <c r="AC1042" s="12"/>
      <c r="AD1042" s="12"/>
      <c r="AE1042" s="12"/>
      <c r="AF1042" s="12"/>
      <c r="AG1042" s="12"/>
      <c r="AH1042" s="12"/>
      <c r="AI1042" s="12"/>
      <c r="AJ1042" s="12"/>
      <c r="AK1042" s="12"/>
      <c r="AL1042" s="12"/>
      <c r="AM1042" s="12"/>
      <c r="AN1042" s="12"/>
      <c r="AO1042" s="12"/>
      <c r="AP1042" s="12"/>
      <c r="AQ1042" s="12"/>
      <c r="AR1042" s="12"/>
      <c r="AS1042" s="12"/>
      <c r="AT1042" s="12"/>
      <c r="AU1042" s="12"/>
      <c r="AV1042" s="24"/>
      <c r="AW1042" s="17"/>
      <c r="AX1042" s="17"/>
      <c r="AY1042" s="17"/>
      <c r="AZ1042" s="17"/>
      <c r="BA1042" s="17"/>
      <c r="BB1042" s="17"/>
      <c r="BC1042" s="17"/>
      <c r="BD1042" s="17"/>
      <c r="BE1042" s="17"/>
      <c r="BF1042" s="17"/>
      <c r="BG1042" s="17"/>
      <c r="BH1042" s="17"/>
    </row>
    <row r="1043" spans="1:60">
      <c r="A1043" s="12"/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2"/>
      <c r="W1043" s="12"/>
      <c r="X1043" s="12"/>
      <c r="Y1043" s="12"/>
      <c r="Z1043" s="12"/>
      <c r="AA1043" s="12"/>
      <c r="AB1043" s="12"/>
      <c r="AC1043" s="12"/>
      <c r="AD1043" s="12"/>
      <c r="AE1043" s="12"/>
      <c r="AF1043" s="12"/>
      <c r="AG1043" s="12"/>
      <c r="AH1043" s="12"/>
      <c r="AI1043" s="12"/>
      <c r="AJ1043" s="12"/>
      <c r="AK1043" s="12"/>
      <c r="AL1043" s="12"/>
      <c r="AM1043" s="12"/>
      <c r="AN1043" s="12"/>
      <c r="AO1043" s="12"/>
      <c r="AP1043" s="12"/>
      <c r="AQ1043" s="12"/>
      <c r="AR1043" s="12"/>
      <c r="AS1043" s="12"/>
      <c r="AT1043" s="12"/>
      <c r="AU1043" s="12"/>
      <c r="AV1043" s="24"/>
      <c r="AW1043" s="17"/>
      <c r="AX1043" s="17"/>
      <c r="AY1043" s="17"/>
      <c r="AZ1043" s="17"/>
      <c r="BA1043" s="17"/>
      <c r="BB1043" s="17"/>
      <c r="BC1043" s="17"/>
      <c r="BD1043" s="17"/>
      <c r="BE1043" s="17"/>
      <c r="BF1043" s="17"/>
      <c r="BG1043" s="17"/>
      <c r="BH1043" s="17"/>
    </row>
    <row r="1044" spans="1:60">
      <c r="A1044" s="12"/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2"/>
      <c r="W1044" s="12"/>
      <c r="X1044" s="12"/>
      <c r="Y1044" s="12"/>
      <c r="Z1044" s="12"/>
      <c r="AA1044" s="12"/>
      <c r="AB1044" s="12"/>
      <c r="AC1044" s="12"/>
      <c r="AD1044" s="12"/>
      <c r="AE1044" s="12"/>
      <c r="AF1044" s="12"/>
      <c r="AG1044" s="12"/>
      <c r="AH1044" s="12"/>
      <c r="AI1044" s="12"/>
      <c r="AJ1044" s="12"/>
      <c r="AK1044" s="12"/>
      <c r="AL1044" s="12"/>
      <c r="AM1044" s="12"/>
      <c r="AN1044" s="12"/>
      <c r="AO1044" s="12"/>
      <c r="AP1044" s="12"/>
      <c r="AQ1044" s="12"/>
      <c r="AR1044" s="12"/>
      <c r="AS1044" s="12"/>
      <c r="AT1044" s="12"/>
      <c r="AU1044" s="12"/>
      <c r="AV1044" s="24"/>
      <c r="AW1044" s="17"/>
      <c r="AX1044" s="17"/>
      <c r="AY1044" s="17"/>
      <c r="AZ1044" s="17"/>
      <c r="BA1044" s="17"/>
      <c r="BB1044" s="17"/>
      <c r="BC1044" s="17"/>
      <c r="BD1044" s="17"/>
      <c r="BE1044" s="17"/>
      <c r="BF1044" s="17"/>
      <c r="BG1044" s="17"/>
      <c r="BH1044" s="17"/>
    </row>
    <row r="1045" spans="1:60">
      <c r="A1045" s="12"/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2"/>
      <c r="W1045" s="12"/>
      <c r="X1045" s="12"/>
      <c r="Y1045" s="12"/>
      <c r="Z1045" s="12"/>
      <c r="AA1045" s="12"/>
      <c r="AB1045" s="12"/>
      <c r="AC1045" s="12"/>
      <c r="AD1045" s="12"/>
      <c r="AE1045" s="12"/>
      <c r="AF1045" s="12"/>
      <c r="AG1045" s="12"/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2"/>
      <c r="AU1045" s="12"/>
      <c r="AV1045" s="24"/>
      <c r="AW1045" s="17"/>
      <c r="AX1045" s="17"/>
      <c r="AY1045" s="17"/>
      <c r="AZ1045" s="17"/>
      <c r="BA1045" s="17"/>
      <c r="BB1045" s="17"/>
      <c r="BC1045" s="17"/>
      <c r="BD1045" s="17"/>
      <c r="BE1045" s="17"/>
      <c r="BF1045" s="17"/>
      <c r="BG1045" s="17"/>
      <c r="BH1045" s="17"/>
    </row>
    <row r="1046" spans="1:60">
      <c r="A1046" s="12"/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2"/>
      <c r="W1046" s="12"/>
      <c r="X1046" s="12"/>
      <c r="Y1046" s="12"/>
      <c r="Z1046" s="12"/>
      <c r="AA1046" s="12"/>
      <c r="AB1046" s="12"/>
      <c r="AC1046" s="12"/>
      <c r="AD1046" s="12"/>
      <c r="AE1046" s="12"/>
      <c r="AF1046" s="12"/>
      <c r="AG1046" s="12"/>
      <c r="AH1046" s="12"/>
      <c r="AI1046" s="12"/>
      <c r="AJ1046" s="12"/>
      <c r="AK1046" s="12"/>
      <c r="AL1046" s="12"/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24"/>
      <c r="AW1046" s="17"/>
      <c r="AX1046" s="17"/>
      <c r="AY1046" s="17"/>
      <c r="AZ1046" s="17"/>
      <c r="BA1046" s="17"/>
      <c r="BB1046" s="17"/>
      <c r="BC1046" s="17"/>
      <c r="BD1046" s="17"/>
      <c r="BE1046" s="17"/>
      <c r="BF1046" s="17"/>
      <c r="BG1046" s="17"/>
      <c r="BH1046" s="17"/>
    </row>
    <row r="1047" spans="1:60">
      <c r="A1047" s="12"/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2"/>
      <c r="W1047" s="12"/>
      <c r="X1047" s="12"/>
      <c r="Y1047" s="12"/>
      <c r="Z1047" s="12"/>
      <c r="AA1047" s="12"/>
      <c r="AB1047" s="12"/>
      <c r="AC1047" s="12"/>
      <c r="AD1047" s="12"/>
      <c r="AE1047" s="12"/>
      <c r="AF1047" s="12"/>
      <c r="AG1047" s="12"/>
      <c r="AH1047" s="12"/>
      <c r="AI1047" s="12"/>
      <c r="AJ1047" s="12"/>
      <c r="AK1047" s="12"/>
      <c r="AL1047" s="12"/>
      <c r="AM1047" s="12"/>
      <c r="AN1047" s="12"/>
      <c r="AO1047" s="12"/>
      <c r="AP1047" s="12"/>
      <c r="AQ1047" s="12"/>
      <c r="AR1047" s="12"/>
      <c r="AS1047" s="12"/>
      <c r="AT1047" s="12"/>
      <c r="AU1047" s="12"/>
      <c r="AV1047" s="24"/>
      <c r="AW1047" s="17"/>
      <c r="AX1047" s="17"/>
      <c r="AY1047" s="17"/>
      <c r="AZ1047" s="17"/>
      <c r="BA1047" s="17"/>
      <c r="BB1047" s="17"/>
      <c r="BC1047" s="17"/>
      <c r="BD1047" s="17"/>
      <c r="BE1047" s="17"/>
      <c r="BF1047" s="17"/>
      <c r="BG1047" s="17"/>
      <c r="BH1047" s="17"/>
    </row>
    <row r="1048" spans="1:60">
      <c r="A1048" s="12"/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2"/>
      <c r="W1048" s="12"/>
      <c r="X1048" s="12"/>
      <c r="Y1048" s="12"/>
      <c r="Z1048" s="12"/>
      <c r="AA1048" s="12"/>
      <c r="AB1048" s="12"/>
      <c r="AC1048" s="12"/>
      <c r="AD1048" s="12"/>
      <c r="AE1048" s="12"/>
      <c r="AF1048" s="12"/>
      <c r="AG1048" s="12"/>
      <c r="AH1048" s="12"/>
      <c r="AI1048" s="12"/>
      <c r="AJ1048" s="12"/>
      <c r="AK1048" s="12"/>
      <c r="AL1048" s="12"/>
      <c r="AM1048" s="12"/>
      <c r="AN1048" s="12"/>
      <c r="AO1048" s="12"/>
      <c r="AP1048" s="12"/>
      <c r="AQ1048" s="12"/>
      <c r="AR1048" s="12"/>
      <c r="AS1048" s="12"/>
      <c r="AT1048" s="12"/>
      <c r="AU1048" s="12"/>
      <c r="AV1048" s="24"/>
      <c r="AW1048" s="17"/>
      <c r="AX1048" s="17"/>
      <c r="AY1048" s="17"/>
      <c r="AZ1048" s="17"/>
      <c r="BA1048" s="17"/>
      <c r="BB1048" s="17"/>
      <c r="BC1048" s="17"/>
      <c r="BD1048" s="17"/>
      <c r="BE1048" s="17"/>
      <c r="BF1048" s="17"/>
      <c r="BG1048" s="17"/>
      <c r="BH1048" s="17"/>
    </row>
    <row r="1049" spans="1:60">
      <c r="A1049" s="12"/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2"/>
      <c r="W1049" s="12"/>
      <c r="X1049" s="12"/>
      <c r="Y1049" s="12"/>
      <c r="Z1049" s="12"/>
      <c r="AA1049" s="12"/>
      <c r="AB1049" s="12"/>
      <c r="AC1049" s="12"/>
      <c r="AD1049" s="12"/>
      <c r="AE1049" s="12"/>
      <c r="AF1049" s="12"/>
      <c r="AG1049" s="12"/>
      <c r="AH1049" s="12"/>
      <c r="AI1049" s="12"/>
      <c r="AJ1049" s="12"/>
      <c r="AK1049" s="12"/>
      <c r="AL1049" s="12"/>
      <c r="AM1049" s="12"/>
      <c r="AN1049" s="12"/>
      <c r="AO1049" s="12"/>
      <c r="AP1049" s="12"/>
      <c r="AQ1049" s="12"/>
      <c r="AR1049" s="12"/>
      <c r="AS1049" s="12"/>
      <c r="AT1049" s="12"/>
      <c r="AU1049" s="12"/>
      <c r="AV1049" s="24"/>
      <c r="AW1049" s="17"/>
      <c r="AX1049" s="17"/>
      <c r="AY1049" s="17"/>
      <c r="AZ1049" s="17"/>
      <c r="BA1049" s="17"/>
      <c r="BB1049" s="17"/>
      <c r="BC1049" s="17"/>
      <c r="BD1049" s="17"/>
      <c r="BE1049" s="17"/>
      <c r="BF1049" s="17"/>
      <c r="BG1049" s="17"/>
      <c r="BH1049" s="17"/>
    </row>
    <row r="1050" spans="1:60">
      <c r="A1050" s="12"/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2"/>
      <c r="W1050" s="12"/>
      <c r="X1050" s="12"/>
      <c r="Y1050" s="12"/>
      <c r="Z1050" s="12"/>
      <c r="AA1050" s="12"/>
      <c r="AB1050" s="12"/>
      <c r="AC1050" s="12"/>
      <c r="AD1050" s="12"/>
      <c r="AE1050" s="12"/>
      <c r="AF1050" s="12"/>
      <c r="AG1050" s="12"/>
      <c r="AH1050" s="12"/>
      <c r="AI1050" s="12"/>
      <c r="AJ1050" s="12"/>
      <c r="AK1050" s="12"/>
      <c r="AL1050" s="12"/>
      <c r="AM1050" s="12"/>
      <c r="AN1050" s="12"/>
      <c r="AO1050" s="12"/>
      <c r="AP1050" s="12"/>
      <c r="AQ1050" s="12"/>
      <c r="AR1050" s="12"/>
      <c r="AS1050" s="12"/>
      <c r="AT1050" s="12"/>
      <c r="AU1050" s="12"/>
      <c r="AV1050" s="24"/>
      <c r="AW1050" s="17"/>
      <c r="AX1050" s="17"/>
      <c r="AY1050" s="17"/>
      <c r="AZ1050" s="17"/>
      <c r="BA1050" s="17"/>
      <c r="BB1050" s="17"/>
      <c r="BC1050" s="17"/>
      <c r="BD1050" s="17"/>
      <c r="BE1050" s="17"/>
      <c r="BF1050" s="17"/>
      <c r="BG1050" s="17"/>
      <c r="BH1050" s="17"/>
    </row>
    <row r="1051" spans="1:60">
      <c r="A1051" s="12"/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2"/>
      <c r="W1051" s="12"/>
      <c r="X1051" s="12"/>
      <c r="Y1051" s="12"/>
      <c r="Z1051" s="12"/>
      <c r="AA1051" s="12"/>
      <c r="AB1051" s="12"/>
      <c r="AC1051" s="12"/>
      <c r="AD1051" s="12"/>
      <c r="AE1051" s="12"/>
      <c r="AF1051" s="12"/>
      <c r="AG1051" s="12"/>
      <c r="AH1051" s="12"/>
      <c r="AI1051" s="12"/>
      <c r="AJ1051" s="12"/>
      <c r="AK1051" s="12"/>
      <c r="AL1051" s="12"/>
      <c r="AM1051" s="12"/>
      <c r="AN1051" s="12"/>
      <c r="AO1051" s="12"/>
      <c r="AP1051" s="12"/>
      <c r="AQ1051" s="12"/>
      <c r="AR1051" s="12"/>
      <c r="AS1051" s="12"/>
      <c r="AT1051" s="12"/>
      <c r="AU1051" s="12"/>
      <c r="AV1051" s="24"/>
      <c r="AW1051" s="17"/>
      <c r="AX1051" s="17"/>
      <c r="AY1051" s="17"/>
      <c r="AZ1051" s="17"/>
      <c r="BA1051" s="17"/>
      <c r="BB1051" s="17"/>
      <c r="BC1051" s="17"/>
      <c r="BD1051" s="17"/>
      <c r="BE1051" s="17"/>
      <c r="BF1051" s="17"/>
      <c r="BG1051" s="17"/>
      <c r="BH1051" s="17"/>
    </row>
    <row r="1052" spans="1:60">
      <c r="A1052" s="12"/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2"/>
      <c r="W1052" s="12"/>
      <c r="X1052" s="12"/>
      <c r="Y1052" s="12"/>
      <c r="Z1052" s="12"/>
      <c r="AA1052" s="12"/>
      <c r="AB1052" s="12"/>
      <c r="AC1052" s="12"/>
      <c r="AD1052" s="12"/>
      <c r="AE1052" s="12"/>
      <c r="AF1052" s="12"/>
      <c r="AG1052" s="12"/>
      <c r="AH1052" s="12"/>
      <c r="AI1052" s="12"/>
      <c r="AJ1052" s="12"/>
      <c r="AK1052" s="12"/>
      <c r="AL1052" s="12"/>
      <c r="AM1052" s="12"/>
      <c r="AN1052" s="12"/>
      <c r="AO1052" s="12"/>
      <c r="AP1052" s="12"/>
      <c r="AQ1052" s="12"/>
      <c r="AR1052" s="12"/>
      <c r="AS1052" s="12"/>
      <c r="AT1052" s="12"/>
      <c r="AU1052" s="12"/>
      <c r="AV1052" s="24"/>
      <c r="AW1052" s="17"/>
      <c r="AX1052" s="17"/>
      <c r="AY1052" s="17"/>
      <c r="AZ1052" s="17"/>
      <c r="BA1052" s="17"/>
      <c r="BB1052" s="17"/>
      <c r="BC1052" s="17"/>
      <c r="BD1052" s="17"/>
      <c r="BE1052" s="17"/>
      <c r="BF1052" s="17"/>
      <c r="BG1052" s="17"/>
      <c r="BH1052" s="17"/>
    </row>
    <row r="1053" spans="1:60">
      <c r="A1053" s="12"/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2"/>
      <c r="W1053" s="12"/>
      <c r="X1053" s="12"/>
      <c r="Y1053" s="12"/>
      <c r="Z1053" s="12"/>
      <c r="AA1053" s="12"/>
      <c r="AB1053" s="12"/>
      <c r="AC1053" s="12"/>
      <c r="AD1053" s="12"/>
      <c r="AE1053" s="12"/>
      <c r="AF1053" s="12"/>
      <c r="AG1053" s="12"/>
      <c r="AH1053" s="12"/>
      <c r="AI1053" s="12"/>
      <c r="AJ1053" s="12"/>
      <c r="AK1053" s="12"/>
      <c r="AL1053" s="12"/>
      <c r="AM1053" s="12"/>
      <c r="AN1053" s="12"/>
      <c r="AO1053" s="12"/>
      <c r="AP1053" s="12"/>
      <c r="AQ1053" s="12"/>
      <c r="AR1053" s="12"/>
      <c r="AS1053" s="12"/>
      <c r="AT1053" s="12"/>
      <c r="AU1053" s="12"/>
      <c r="AV1053" s="24"/>
      <c r="AW1053" s="17"/>
      <c r="AX1053" s="17"/>
      <c r="AY1053" s="17"/>
      <c r="AZ1053" s="17"/>
      <c r="BA1053" s="17"/>
      <c r="BB1053" s="17"/>
      <c r="BC1053" s="17"/>
      <c r="BD1053" s="17"/>
      <c r="BE1053" s="17"/>
      <c r="BF1053" s="17"/>
      <c r="BG1053" s="17"/>
      <c r="BH1053" s="17"/>
    </row>
    <row r="1054" spans="1:60">
      <c r="A1054" s="12"/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2"/>
      <c r="W1054" s="12"/>
      <c r="X1054" s="12"/>
      <c r="Y1054" s="12"/>
      <c r="Z1054" s="12"/>
      <c r="AA1054" s="12"/>
      <c r="AB1054" s="12"/>
      <c r="AC1054" s="12"/>
      <c r="AD1054" s="12"/>
      <c r="AE1054" s="12"/>
      <c r="AF1054" s="12"/>
      <c r="AG1054" s="12"/>
      <c r="AH1054" s="12"/>
      <c r="AI1054" s="12"/>
      <c r="AJ1054" s="12"/>
      <c r="AK1054" s="12"/>
      <c r="AL1054" s="12"/>
      <c r="AM1054" s="12"/>
      <c r="AN1054" s="12"/>
      <c r="AO1054" s="12"/>
      <c r="AP1054" s="12"/>
      <c r="AQ1054" s="12"/>
      <c r="AR1054" s="12"/>
      <c r="AS1054" s="12"/>
      <c r="AT1054" s="12"/>
      <c r="AU1054" s="12"/>
      <c r="AV1054" s="24"/>
      <c r="AW1054" s="17"/>
      <c r="AX1054" s="17"/>
      <c r="AY1054" s="17"/>
      <c r="AZ1054" s="17"/>
      <c r="BA1054" s="17"/>
      <c r="BB1054" s="17"/>
      <c r="BC1054" s="17"/>
      <c r="BD1054" s="17"/>
      <c r="BE1054" s="17"/>
      <c r="BF1054" s="17"/>
      <c r="BG1054" s="17"/>
      <c r="BH1054" s="17"/>
    </row>
    <row r="1055" spans="1:60">
      <c r="A1055" s="12"/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2"/>
      <c r="W1055" s="12"/>
      <c r="X1055" s="12"/>
      <c r="Y1055" s="12"/>
      <c r="Z1055" s="12"/>
      <c r="AA1055" s="12"/>
      <c r="AB1055" s="12"/>
      <c r="AC1055" s="12"/>
      <c r="AD1055" s="12"/>
      <c r="AE1055" s="12"/>
      <c r="AF1055" s="12"/>
      <c r="AG1055" s="12"/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/>
      <c r="AU1055" s="12"/>
      <c r="AV1055" s="24"/>
      <c r="AW1055" s="17"/>
      <c r="AX1055" s="17"/>
      <c r="AY1055" s="17"/>
      <c r="AZ1055" s="17"/>
      <c r="BA1055" s="17"/>
      <c r="BB1055" s="17"/>
      <c r="BC1055" s="17"/>
      <c r="BD1055" s="17"/>
      <c r="BE1055" s="17"/>
      <c r="BF1055" s="17"/>
      <c r="BG1055" s="17"/>
      <c r="BH1055" s="17"/>
    </row>
    <row r="1056" spans="1:60">
      <c r="A1056" s="12"/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2"/>
      <c r="W1056" s="12"/>
      <c r="X1056" s="12"/>
      <c r="Y1056" s="12"/>
      <c r="Z1056" s="12"/>
      <c r="AA1056" s="12"/>
      <c r="AB1056" s="12"/>
      <c r="AC1056" s="12"/>
      <c r="AD1056" s="12"/>
      <c r="AE1056" s="12"/>
      <c r="AF1056" s="12"/>
      <c r="AG1056" s="12"/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/>
      <c r="AU1056" s="12"/>
      <c r="AV1056" s="24"/>
      <c r="AW1056" s="17"/>
      <c r="AX1056" s="17"/>
      <c r="AY1056" s="17"/>
      <c r="AZ1056" s="17"/>
      <c r="BA1056" s="17"/>
      <c r="BB1056" s="17"/>
      <c r="BC1056" s="17"/>
      <c r="BD1056" s="17"/>
      <c r="BE1056" s="17"/>
      <c r="BF1056" s="17"/>
      <c r="BG1056" s="17"/>
      <c r="BH1056" s="17"/>
    </row>
    <row r="1057" spans="1:60">
      <c r="A1057" s="12"/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2"/>
      <c r="W1057" s="12"/>
      <c r="X1057" s="12"/>
      <c r="Y1057" s="12"/>
      <c r="Z1057" s="12"/>
      <c r="AA1057" s="12"/>
      <c r="AB1057" s="12"/>
      <c r="AC1057" s="12"/>
      <c r="AD1057" s="12"/>
      <c r="AE1057" s="12"/>
      <c r="AF1057" s="12"/>
      <c r="AG1057" s="12"/>
      <c r="AH1057" s="12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/>
      <c r="AU1057" s="12"/>
      <c r="AV1057" s="24"/>
      <c r="AW1057" s="17"/>
      <c r="AX1057" s="17"/>
      <c r="AY1057" s="17"/>
      <c r="AZ1057" s="17"/>
      <c r="BA1057" s="17"/>
      <c r="BB1057" s="17"/>
      <c r="BC1057" s="17"/>
      <c r="BD1057" s="17"/>
      <c r="BE1057" s="17"/>
      <c r="BF1057" s="17"/>
      <c r="BG1057" s="17"/>
      <c r="BH1057" s="17"/>
    </row>
    <row r="1058" spans="1:60">
      <c r="A1058" s="12"/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2"/>
      <c r="W1058" s="12"/>
      <c r="X1058" s="12"/>
      <c r="Y1058" s="12"/>
      <c r="Z1058" s="12"/>
      <c r="AA1058" s="12"/>
      <c r="AB1058" s="12"/>
      <c r="AC1058" s="12"/>
      <c r="AD1058" s="12"/>
      <c r="AE1058" s="12"/>
      <c r="AF1058" s="12"/>
      <c r="AG1058" s="12"/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/>
      <c r="AU1058" s="12"/>
      <c r="AV1058" s="24"/>
      <c r="AW1058" s="17"/>
      <c r="AX1058" s="17"/>
      <c r="AY1058" s="17"/>
      <c r="AZ1058" s="17"/>
      <c r="BA1058" s="17"/>
      <c r="BB1058" s="17"/>
      <c r="BC1058" s="17"/>
      <c r="BD1058" s="17"/>
      <c r="BE1058" s="17"/>
      <c r="BF1058" s="17"/>
      <c r="BG1058" s="17"/>
      <c r="BH1058" s="17"/>
    </row>
    <row r="1059" spans="1:60">
      <c r="A1059" s="12"/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2"/>
      <c r="W1059" s="12"/>
      <c r="X1059" s="12"/>
      <c r="Y1059" s="12"/>
      <c r="Z1059" s="12"/>
      <c r="AA1059" s="12"/>
      <c r="AB1059" s="12"/>
      <c r="AC1059" s="12"/>
      <c r="AD1059" s="12"/>
      <c r="AE1059" s="12"/>
      <c r="AF1059" s="12"/>
      <c r="AG1059" s="12"/>
      <c r="AH1059" s="12"/>
      <c r="AI1059" s="12"/>
      <c r="AJ1059" s="12"/>
      <c r="AK1059" s="12"/>
      <c r="AL1059" s="12"/>
      <c r="AM1059" s="12"/>
      <c r="AN1059" s="12"/>
      <c r="AO1059" s="12"/>
      <c r="AP1059" s="12"/>
      <c r="AQ1059" s="12"/>
      <c r="AR1059" s="12"/>
      <c r="AS1059" s="12"/>
      <c r="AT1059" s="12"/>
      <c r="AU1059" s="12"/>
      <c r="AV1059" s="24"/>
      <c r="AW1059" s="17"/>
      <c r="AX1059" s="17"/>
      <c r="AY1059" s="17"/>
      <c r="AZ1059" s="17"/>
      <c r="BA1059" s="17"/>
      <c r="BB1059" s="17"/>
      <c r="BC1059" s="17"/>
      <c r="BD1059" s="17"/>
      <c r="BE1059" s="17"/>
      <c r="BF1059" s="17"/>
      <c r="BG1059" s="17"/>
      <c r="BH1059" s="17"/>
    </row>
    <row r="1060" spans="1:60">
      <c r="A1060" s="12"/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2"/>
      <c r="W1060" s="12"/>
      <c r="X1060" s="12"/>
      <c r="Y1060" s="12"/>
      <c r="Z1060" s="12"/>
      <c r="AA1060" s="12"/>
      <c r="AB1060" s="12"/>
      <c r="AC1060" s="12"/>
      <c r="AD1060" s="12"/>
      <c r="AE1060" s="12"/>
      <c r="AF1060" s="12"/>
      <c r="AG1060" s="12"/>
      <c r="AH1060" s="12"/>
      <c r="AI1060" s="12"/>
      <c r="AJ1060" s="12"/>
      <c r="AK1060" s="12"/>
      <c r="AL1060" s="12"/>
      <c r="AM1060" s="12"/>
      <c r="AN1060" s="12"/>
      <c r="AO1060" s="12"/>
      <c r="AP1060" s="12"/>
      <c r="AQ1060" s="12"/>
      <c r="AR1060" s="12"/>
      <c r="AS1060" s="12"/>
      <c r="AT1060" s="12"/>
      <c r="AU1060" s="12"/>
      <c r="AV1060" s="24"/>
      <c r="AW1060" s="17"/>
      <c r="AX1060" s="17"/>
      <c r="AY1060" s="17"/>
      <c r="AZ1060" s="17"/>
      <c r="BA1060" s="17"/>
      <c r="BB1060" s="17"/>
      <c r="BC1060" s="17"/>
      <c r="BD1060" s="17"/>
      <c r="BE1060" s="17"/>
      <c r="BF1060" s="17"/>
      <c r="BG1060" s="17"/>
      <c r="BH1060" s="17"/>
    </row>
    <row r="1061" spans="1:60">
      <c r="A1061" s="12"/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2"/>
      <c r="W1061" s="12"/>
      <c r="X1061" s="12"/>
      <c r="Y1061" s="12"/>
      <c r="Z1061" s="12"/>
      <c r="AA1061" s="12"/>
      <c r="AB1061" s="12"/>
      <c r="AC1061" s="12"/>
      <c r="AD1061" s="12"/>
      <c r="AE1061" s="12"/>
      <c r="AF1061" s="12"/>
      <c r="AG1061" s="12"/>
      <c r="AH1061" s="12"/>
      <c r="AI1061" s="12"/>
      <c r="AJ1061" s="12"/>
      <c r="AK1061" s="12"/>
      <c r="AL1061" s="12"/>
      <c r="AM1061" s="12"/>
      <c r="AN1061" s="12"/>
      <c r="AO1061" s="12"/>
      <c r="AP1061" s="12"/>
      <c r="AQ1061" s="12"/>
      <c r="AR1061" s="12"/>
      <c r="AS1061" s="12"/>
      <c r="AT1061" s="12"/>
      <c r="AU1061" s="12"/>
      <c r="AV1061" s="24"/>
      <c r="AW1061" s="17"/>
      <c r="AX1061" s="17"/>
      <c r="AY1061" s="17"/>
      <c r="AZ1061" s="17"/>
      <c r="BA1061" s="17"/>
      <c r="BB1061" s="17"/>
      <c r="BC1061" s="17"/>
      <c r="BD1061" s="17"/>
      <c r="BE1061" s="17"/>
      <c r="BF1061" s="17"/>
      <c r="BG1061" s="17"/>
      <c r="BH1061" s="17"/>
    </row>
    <row r="1062" spans="1:60">
      <c r="A1062" s="12"/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2"/>
      <c r="W1062" s="12"/>
      <c r="X1062" s="12"/>
      <c r="Y1062" s="12"/>
      <c r="Z1062" s="12"/>
      <c r="AA1062" s="12"/>
      <c r="AB1062" s="12"/>
      <c r="AC1062" s="12"/>
      <c r="AD1062" s="12"/>
      <c r="AE1062" s="12"/>
      <c r="AF1062" s="12"/>
      <c r="AG1062" s="12"/>
      <c r="AH1062" s="12"/>
      <c r="AI1062" s="12"/>
      <c r="AJ1062" s="12"/>
      <c r="AK1062" s="12"/>
      <c r="AL1062" s="12"/>
      <c r="AM1062" s="12"/>
      <c r="AN1062" s="12"/>
      <c r="AO1062" s="12"/>
      <c r="AP1062" s="12"/>
      <c r="AQ1062" s="12"/>
      <c r="AR1062" s="12"/>
      <c r="AS1062" s="12"/>
      <c r="AT1062" s="12"/>
      <c r="AU1062" s="12"/>
      <c r="AV1062" s="24"/>
      <c r="AW1062" s="17"/>
      <c r="AX1062" s="17"/>
      <c r="AY1062" s="17"/>
      <c r="AZ1062" s="17"/>
      <c r="BA1062" s="17"/>
      <c r="BB1062" s="17"/>
      <c r="BC1062" s="17"/>
      <c r="BD1062" s="17"/>
      <c r="BE1062" s="17"/>
      <c r="BF1062" s="17"/>
      <c r="BG1062" s="17"/>
      <c r="BH1062" s="17"/>
    </row>
    <row r="1063" spans="1:60">
      <c r="A1063" s="12"/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2"/>
      <c r="W1063" s="12"/>
      <c r="X1063" s="12"/>
      <c r="Y1063" s="12"/>
      <c r="Z1063" s="12"/>
      <c r="AA1063" s="12"/>
      <c r="AB1063" s="12"/>
      <c r="AC1063" s="12"/>
      <c r="AD1063" s="12"/>
      <c r="AE1063" s="12"/>
      <c r="AF1063" s="12"/>
      <c r="AG1063" s="12"/>
      <c r="AH1063" s="12"/>
      <c r="AI1063" s="12"/>
      <c r="AJ1063" s="12"/>
      <c r="AK1063" s="12"/>
      <c r="AL1063" s="12"/>
      <c r="AM1063" s="12"/>
      <c r="AN1063" s="12"/>
      <c r="AO1063" s="12"/>
      <c r="AP1063" s="12"/>
      <c r="AQ1063" s="12"/>
      <c r="AR1063" s="12"/>
      <c r="AS1063" s="12"/>
      <c r="AT1063" s="12"/>
      <c r="AU1063" s="12"/>
      <c r="AV1063" s="24"/>
      <c r="AW1063" s="17"/>
      <c r="AX1063" s="17"/>
      <c r="AY1063" s="17"/>
      <c r="AZ1063" s="17"/>
      <c r="BA1063" s="17"/>
      <c r="BB1063" s="17"/>
      <c r="BC1063" s="17"/>
      <c r="BD1063" s="17"/>
      <c r="BE1063" s="17"/>
      <c r="BF1063" s="17"/>
      <c r="BG1063" s="17"/>
      <c r="BH1063" s="17"/>
    </row>
    <row r="1064" spans="1:60">
      <c r="A1064" s="12"/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2"/>
      <c r="W1064" s="12"/>
      <c r="X1064" s="12"/>
      <c r="Y1064" s="12"/>
      <c r="Z1064" s="12"/>
      <c r="AA1064" s="12"/>
      <c r="AB1064" s="12"/>
      <c r="AC1064" s="12"/>
      <c r="AD1064" s="12"/>
      <c r="AE1064" s="12"/>
      <c r="AF1064" s="12"/>
      <c r="AG1064" s="12"/>
      <c r="AH1064" s="12"/>
      <c r="AI1064" s="12"/>
      <c r="AJ1064" s="12"/>
      <c r="AK1064" s="12"/>
      <c r="AL1064" s="12"/>
      <c r="AM1064" s="12"/>
      <c r="AN1064" s="12"/>
      <c r="AO1064" s="12"/>
      <c r="AP1064" s="12"/>
      <c r="AQ1064" s="12"/>
      <c r="AR1064" s="12"/>
      <c r="AS1064" s="12"/>
      <c r="AT1064" s="12"/>
      <c r="AU1064" s="12"/>
      <c r="AV1064" s="24"/>
      <c r="AW1064" s="17"/>
      <c r="AX1064" s="17"/>
      <c r="AY1064" s="17"/>
      <c r="AZ1064" s="17"/>
      <c r="BA1064" s="17"/>
      <c r="BB1064" s="17"/>
      <c r="BC1064" s="17"/>
      <c r="BD1064" s="17"/>
      <c r="BE1064" s="17"/>
      <c r="BF1064" s="17"/>
      <c r="BG1064" s="17"/>
      <c r="BH1064" s="17"/>
    </row>
    <row r="1065" spans="1:60">
      <c r="A1065" s="12"/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2"/>
      <c r="W1065" s="12"/>
      <c r="X1065" s="12"/>
      <c r="Y1065" s="12"/>
      <c r="Z1065" s="12"/>
      <c r="AA1065" s="12"/>
      <c r="AB1065" s="12"/>
      <c r="AC1065" s="12"/>
      <c r="AD1065" s="12"/>
      <c r="AE1065" s="12"/>
      <c r="AF1065" s="12"/>
      <c r="AG1065" s="12"/>
      <c r="AH1065" s="12"/>
      <c r="AI1065" s="12"/>
      <c r="AJ1065" s="12"/>
      <c r="AK1065" s="12"/>
      <c r="AL1065" s="12"/>
      <c r="AM1065" s="12"/>
      <c r="AN1065" s="12"/>
      <c r="AO1065" s="12"/>
      <c r="AP1065" s="12"/>
      <c r="AQ1065" s="12"/>
      <c r="AR1065" s="12"/>
      <c r="AS1065" s="12"/>
      <c r="AT1065" s="12"/>
      <c r="AU1065" s="12"/>
      <c r="AV1065" s="24"/>
      <c r="AW1065" s="17"/>
      <c r="AX1065" s="17"/>
      <c r="AY1065" s="17"/>
      <c r="AZ1065" s="17"/>
      <c r="BA1065" s="17"/>
      <c r="BB1065" s="17"/>
      <c r="BC1065" s="17"/>
      <c r="BD1065" s="17"/>
      <c r="BE1065" s="17"/>
      <c r="BF1065" s="17"/>
      <c r="BG1065" s="17"/>
      <c r="BH1065" s="17"/>
    </row>
    <row r="1066" spans="1:60">
      <c r="A1066" s="12"/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2"/>
      <c r="W1066" s="12"/>
      <c r="X1066" s="12"/>
      <c r="Y1066" s="12"/>
      <c r="Z1066" s="12"/>
      <c r="AA1066" s="12"/>
      <c r="AB1066" s="12"/>
      <c r="AC1066" s="12"/>
      <c r="AD1066" s="12"/>
      <c r="AE1066" s="12"/>
      <c r="AF1066" s="12"/>
      <c r="AG1066" s="12"/>
      <c r="AH1066" s="12"/>
      <c r="AI1066" s="12"/>
      <c r="AJ1066" s="12"/>
      <c r="AK1066" s="12"/>
      <c r="AL1066" s="12"/>
      <c r="AM1066" s="12"/>
      <c r="AN1066" s="12"/>
      <c r="AO1066" s="12"/>
      <c r="AP1066" s="12"/>
      <c r="AQ1066" s="12"/>
      <c r="AR1066" s="12"/>
      <c r="AS1066" s="12"/>
      <c r="AT1066" s="12"/>
      <c r="AU1066" s="12"/>
      <c r="AV1066" s="24"/>
      <c r="AW1066" s="17"/>
      <c r="AX1066" s="17"/>
      <c r="AY1066" s="17"/>
      <c r="AZ1066" s="17"/>
      <c r="BA1066" s="17"/>
      <c r="BB1066" s="17"/>
      <c r="BC1066" s="17"/>
      <c r="BD1066" s="17"/>
      <c r="BE1066" s="17"/>
      <c r="BF1066" s="17"/>
      <c r="BG1066" s="17"/>
      <c r="BH1066" s="17"/>
    </row>
    <row r="1067" spans="1:60">
      <c r="A1067" s="12"/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2"/>
      <c r="W1067" s="12"/>
      <c r="X1067" s="12"/>
      <c r="Y1067" s="12"/>
      <c r="Z1067" s="12"/>
      <c r="AA1067" s="12"/>
      <c r="AB1067" s="12"/>
      <c r="AC1067" s="12"/>
      <c r="AD1067" s="12"/>
      <c r="AE1067" s="12"/>
      <c r="AF1067" s="12"/>
      <c r="AG1067" s="12"/>
      <c r="AH1067" s="12"/>
      <c r="AI1067" s="12"/>
      <c r="AJ1067" s="12"/>
      <c r="AK1067" s="12"/>
      <c r="AL1067" s="12"/>
      <c r="AM1067" s="12"/>
      <c r="AN1067" s="12"/>
      <c r="AO1067" s="12"/>
      <c r="AP1067" s="12"/>
      <c r="AQ1067" s="12"/>
      <c r="AR1067" s="12"/>
      <c r="AS1067" s="12"/>
      <c r="AT1067" s="12"/>
      <c r="AU1067" s="12"/>
      <c r="AV1067" s="24"/>
      <c r="AW1067" s="17"/>
      <c r="AX1067" s="17"/>
      <c r="AY1067" s="17"/>
      <c r="AZ1067" s="17"/>
      <c r="BA1067" s="17"/>
      <c r="BB1067" s="17"/>
      <c r="BC1067" s="17"/>
      <c r="BD1067" s="17"/>
      <c r="BE1067" s="17"/>
      <c r="BF1067" s="17"/>
      <c r="BG1067" s="17"/>
      <c r="BH1067" s="17"/>
    </row>
    <row r="1068" spans="1:60">
      <c r="A1068" s="12"/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2"/>
      <c r="W1068" s="12"/>
      <c r="X1068" s="12"/>
      <c r="Y1068" s="12"/>
      <c r="Z1068" s="12"/>
      <c r="AA1068" s="12"/>
      <c r="AB1068" s="12"/>
      <c r="AC1068" s="12"/>
      <c r="AD1068" s="12"/>
      <c r="AE1068" s="12"/>
      <c r="AF1068" s="12"/>
      <c r="AG1068" s="12"/>
      <c r="AH1068" s="12"/>
      <c r="AI1068" s="12"/>
      <c r="AJ1068" s="12"/>
      <c r="AK1068" s="12"/>
      <c r="AL1068" s="12"/>
      <c r="AM1068" s="12"/>
      <c r="AN1068" s="12"/>
      <c r="AO1068" s="12"/>
      <c r="AP1068" s="12"/>
      <c r="AQ1068" s="12"/>
      <c r="AR1068" s="12"/>
      <c r="AS1068" s="12"/>
      <c r="AT1068" s="12"/>
      <c r="AU1068" s="12"/>
      <c r="AV1068" s="24"/>
      <c r="AW1068" s="17"/>
      <c r="AX1068" s="17"/>
      <c r="AY1068" s="17"/>
      <c r="AZ1068" s="17"/>
      <c r="BA1068" s="17"/>
      <c r="BB1068" s="17"/>
      <c r="BC1068" s="17"/>
      <c r="BD1068" s="17"/>
      <c r="BE1068" s="17"/>
      <c r="BF1068" s="17"/>
      <c r="BG1068" s="17"/>
      <c r="BH1068" s="17"/>
    </row>
    <row r="1069" spans="1:60">
      <c r="A1069" s="12"/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2"/>
      <c r="W1069" s="12"/>
      <c r="X1069" s="12"/>
      <c r="Y1069" s="12"/>
      <c r="Z1069" s="12"/>
      <c r="AA1069" s="12"/>
      <c r="AB1069" s="12"/>
      <c r="AC1069" s="12"/>
      <c r="AD1069" s="12"/>
      <c r="AE1069" s="12"/>
      <c r="AF1069" s="12"/>
      <c r="AG1069" s="12"/>
      <c r="AH1069" s="12"/>
      <c r="AI1069" s="12"/>
      <c r="AJ1069" s="12"/>
      <c r="AK1069" s="12"/>
      <c r="AL1069" s="12"/>
      <c r="AM1069" s="12"/>
      <c r="AN1069" s="12"/>
      <c r="AO1069" s="12"/>
      <c r="AP1069" s="12"/>
      <c r="AQ1069" s="12"/>
      <c r="AR1069" s="12"/>
      <c r="AS1069" s="12"/>
      <c r="AT1069" s="12"/>
      <c r="AU1069" s="12"/>
      <c r="AV1069" s="24"/>
      <c r="AW1069" s="17"/>
      <c r="AX1069" s="17"/>
      <c r="AY1069" s="17"/>
      <c r="AZ1069" s="17"/>
      <c r="BA1069" s="17"/>
      <c r="BB1069" s="17"/>
      <c r="BC1069" s="17"/>
      <c r="BD1069" s="17"/>
      <c r="BE1069" s="17"/>
      <c r="BF1069" s="17"/>
      <c r="BG1069" s="17"/>
      <c r="BH1069" s="17"/>
    </row>
    <row r="1070" spans="1:60">
      <c r="A1070" s="12"/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2"/>
      <c r="W1070" s="12"/>
      <c r="X1070" s="12"/>
      <c r="Y1070" s="12"/>
      <c r="Z1070" s="12"/>
      <c r="AA1070" s="12"/>
      <c r="AB1070" s="12"/>
      <c r="AC1070" s="12"/>
      <c r="AD1070" s="12"/>
      <c r="AE1070" s="12"/>
      <c r="AF1070" s="12"/>
      <c r="AG1070" s="12"/>
      <c r="AH1070" s="12"/>
      <c r="AI1070" s="12"/>
      <c r="AJ1070" s="12"/>
      <c r="AK1070" s="12"/>
      <c r="AL1070" s="12"/>
      <c r="AM1070" s="12"/>
      <c r="AN1070" s="12"/>
      <c r="AO1070" s="12"/>
      <c r="AP1070" s="12"/>
      <c r="AQ1070" s="12"/>
      <c r="AR1070" s="12"/>
      <c r="AS1070" s="12"/>
      <c r="AT1070" s="12"/>
      <c r="AU1070" s="12"/>
      <c r="AV1070" s="24"/>
      <c r="AW1070" s="17"/>
      <c r="AX1070" s="17"/>
      <c r="AY1070" s="17"/>
      <c r="AZ1070" s="17"/>
      <c r="BA1070" s="17"/>
      <c r="BB1070" s="17"/>
      <c r="BC1070" s="17"/>
      <c r="BD1070" s="17"/>
      <c r="BE1070" s="17"/>
      <c r="BF1070" s="17"/>
      <c r="BG1070" s="17"/>
      <c r="BH1070" s="17"/>
    </row>
    <row r="1071" spans="1:60">
      <c r="A1071" s="12"/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2"/>
      <c r="W1071" s="12"/>
      <c r="X1071" s="12"/>
      <c r="Y1071" s="12"/>
      <c r="Z1071" s="12"/>
      <c r="AA1071" s="12"/>
      <c r="AB1071" s="12"/>
      <c r="AC1071" s="12"/>
      <c r="AD1071" s="12"/>
      <c r="AE1071" s="12"/>
      <c r="AF1071" s="12"/>
      <c r="AG1071" s="12"/>
      <c r="AH1071" s="12"/>
      <c r="AI1071" s="12"/>
      <c r="AJ1071" s="12"/>
      <c r="AK1071" s="12"/>
      <c r="AL1071" s="12"/>
      <c r="AM1071" s="12"/>
      <c r="AN1071" s="12"/>
      <c r="AO1071" s="12"/>
      <c r="AP1071" s="12"/>
      <c r="AQ1071" s="12"/>
      <c r="AR1071" s="12"/>
      <c r="AS1071" s="12"/>
      <c r="AT1071" s="12"/>
      <c r="AU1071" s="12"/>
      <c r="AV1071" s="24"/>
      <c r="AW1071" s="17"/>
      <c r="AX1071" s="17"/>
      <c r="AY1071" s="17"/>
      <c r="AZ1071" s="17"/>
      <c r="BA1071" s="17"/>
      <c r="BB1071" s="17"/>
      <c r="BC1071" s="17"/>
      <c r="BD1071" s="17"/>
      <c r="BE1071" s="17"/>
      <c r="BF1071" s="17"/>
      <c r="BG1071" s="17"/>
      <c r="BH1071" s="17"/>
    </row>
    <row r="1072" spans="1:60">
      <c r="A1072" s="12"/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2"/>
      <c r="W1072" s="12"/>
      <c r="X1072" s="12"/>
      <c r="Y1072" s="12"/>
      <c r="Z1072" s="12"/>
      <c r="AA1072" s="12"/>
      <c r="AB1072" s="12"/>
      <c r="AC1072" s="12"/>
      <c r="AD1072" s="12"/>
      <c r="AE1072" s="12"/>
      <c r="AF1072" s="12"/>
      <c r="AG1072" s="12"/>
      <c r="AH1072" s="12"/>
      <c r="AI1072" s="12"/>
      <c r="AJ1072" s="12"/>
      <c r="AK1072" s="12"/>
      <c r="AL1072" s="12"/>
      <c r="AM1072" s="12"/>
      <c r="AN1072" s="12"/>
      <c r="AO1072" s="12"/>
      <c r="AP1072" s="12"/>
      <c r="AQ1072" s="12"/>
      <c r="AR1072" s="12"/>
      <c r="AS1072" s="12"/>
      <c r="AT1072" s="12"/>
      <c r="AU1072" s="12"/>
      <c r="AV1072" s="24"/>
      <c r="AW1072" s="17"/>
      <c r="AX1072" s="17"/>
      <c r="AY1072" s="17"/>
      <c r="AZ1072" s="17"/>
      <c r="BA1072" s="17"/>
      <c r="BB1072" s="17"/>
      <c r="BC1072" s="17"/>
      <c r="BD1072" s="17"/>
      <c r="BE1072" s="17"/>
      <c r="BF1072" s="17"/>
      <c r="BG1072" s="17"/>
      <c r="BH1072" s="17"/>
    </row>
    <row r="1073" spans="1:60">
      <c r="A1073" s="12"/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2"/>
      <c r="W1073" s="12"/>
      <c r="X1073" s="12"/>
      <c r="Y1073" s="12"/>
      <c r="Z1073" s="12"/>
      <c r="AA1073" s="12"/>
      <c r="AB1073" s="12"/>
      <c r="AC1073" s="12"/>
      <c r="AD1073" s="12"/>
      <c r="AE1073" s="12"/>
      <c r="AF1073" s="12"/>
      <c r="AG1073" s="12"/>
      <c r="AH1073" s="12"/>
      <c r="AI1073" s="12"/>
      <c r="AJ1073" s="12"/>
      <c r="AK1073" s="12"/>
      <c r="AL1073" s="12"/>
      <c r="AM1073" s="12"/>
      <c r="AN1073" s="12"/>
      <c r="AO1073" s="12"/>
      <c r="AP1073" s="12"/>
      <c r="AQ1073" s="12"/>
      <c r="AR1073" s="12"/>
      <c r="AS1073" s="12"/>
      <c r="AT1073" s="12"/>
      <c r="AU1073" s="12"/>
      <c r="AV1073" s="24"/>
      <c r="AW1073" s="17"/>
      <c r="AX1073" s="17"/>
      <c r="AY1073" s="17"/>
      <c r="AZ1073" s="17"/>
      <c r="BA1073" s="17"/>
      <c r="BB1073" s="17"/>
      <c r="BC1073" s="17"/>
      <c r="BD1073" s="17"/>
      <c r="BE1073" s="17"/>
      <c r="BF1073" s="17"/>
      <c r="BG1073" s="17"/>
      <c r="BH1073" s="17"/>
    </row>
    <row r="1074" spans="1:60">
      <c r="A1074" s="12"/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2"/>
      <c r="W1074" s="12"/>
      <c r="X1074" s="12"/>
      <c r="Y1074" s="12"/>
      <c r="Z1074" s="12"/>
      <c r="AA1074" s="12"/>
      <c r="AB1074" s="12"/>
      <c r="AC1074" s="12"/>
      <c r="AD1074" s="12"/>
      <c r="AE1074" s="12"/>
      <c r="AF1074" s="12"/>
      <c r="AG1074" s="12"/>
      <c r="AH1074" s="12"/>
      <c r="AI1074" s="12"/>
      <c r="AJ1074" s="12"/>
      <c r="AK1074" s="12"/>
      <c r="AL1074" s="12"/>
      <c r="AM1074" s="12"/>
      <c r="AN1074" s="12"/>
      <c r="AO1074" s="12"/>
      <c r="AP1074" s="12"/>
      <c r="AQ1074" s="12"/>
      <c r="AR1074" s="12"/>
      <c r="AS1074" s="12"/>
      <c r="AT1074" s="12"/>
      <c r="AU1074" s="12"/>
      <c r="AV1074" s="24"/>
      <c r="AW1074" s="17"/>
      <c r="AX1074" s="17"/>
      <c r="AY1074" s="17"/>
      <c r="AZ1074" s="17"/>
      <c r="BA1074" s="17"/>
      <c r="BB1074" s="17"/>
      <c r="BC1074" s="17"/>
      <c r="BD1074" s="17"/>
      <c r="BE1074" s="17"/>
      <c r="BF1074" s="17"/>
      <c r="BG1074" s="17"/>
      <c r="BH1074" s="17"/>
    </row>
    <row r="1075" spans="1:60">
      <c r="A1075" s="12"/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2"/>
      <c r="W1075" s="12"/>
      <c r="X1075" s="12"/>
      <c r="Y1075" s="12"/>
      <c r="Z1075" s="12"/>
      <c r="AA1075" s="12"/>
      <c r="AB1075" s="12"/>
      <c r="AC1075" s="12"/>
      <c r="AD1075" s="12"/>
      <c r="AE1075" s="12"/>
      <c r="AF1075" s="12"/>
      <c r="AG1075" s="12"/>
      <c r="AH1075" s="12"/>
      <c r="AI1075" s="12"/>
      <c r="AJ1075" s="12"/>
      <c r="AK1075" s="12"/>
      <c r="AL1075" s="12"/>
      <c r="AM1075" s="12"/>
      <c r="AN1075" s="12"/>
      <c r="AO1075" s="12"/>
      <c r="AP1075" s="12"/>
      <c r="AQ1075" s="12"/>
      <c r="AR1075" s="12"/>
      <c r="AS1075" s="12"/>
      <c r="AT1075" s="12"/>
      <c r="AU1075" s="12"/>
      <c r="AV1075" s="24"/>
      <c r="AW1075" s="17"/>
      <c r="AX1075" s="17"/>
      <c r="AY1075" s="17"/>
      <c r="AZ1075" s="17"/>
      <c r="BA1075" s="17"/>
      <c r="BB1075" s="17"/>
      <c r="BC1075" s="17"/>
      <c r="BD1075" s="17"/>
      <c r="BE1075" s="17"/>
      <c r="BF1075" s="17"/>
      <c r="BG1075" s="17"/>
      <c r="BH1075" s="17"/>
    </row>
    <row r="1076" spans="1:60">
      <c r="A1076" s="12"/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2"/>
      <c r="W1076" s="12"/>
      <c r="X1076" s="12"/>
      <c r="Y1076" s="12"/>
      <c r="Z1076" s="12"/>
      <c r="AA1076" s="12"/>
      <c r="AB1076" s="12"/>
      <c r="AC1076" s="12"/>
      <c r="AD1076" s="12"/>
      <c r="AE1076" s="12"/>
      <c r="AF1076" s="12"/>
      <c r="AG1076" s="12"/>
      <c r="AH1076" s="12"/>
      <c r="AI1076" s="12"/>
      <c r="AJ1076" s="12"/>
      <c r="AK1076" s="12"/>
      <c r="AL1076" s="12"/>
      <c r="AM1076" s="12"/>
      <c r="AN1076" s="12"/>
      <c r="AO1076" s="12"/>
      <c r="AP1076" s="12"/>
      <c r="AQ1076" s="12"/>
      <c r="AR1076" s="12"/>
      <c r="AS1076" s="12"/>
      <c r="AT1076" s="12"/>
      <c r="AU1076" s="12"/>
      <c r="AV1076" s="24"/>
      <c r="AW1076" s="17"/>
      <c r="AX1076" s="17"/>
      <c r="AY1076" s="17"/>
      <c r="AZ1076" s="17"/>
      <c r="BA1076" s="17"/>
      <c r="BB1076" s="17"/>
      <c r="BC1076" s="17"/>
      <c r="BD1076" s="17"/>
      <c r="BE1076" s="17"/>
      <c r="BF1076" s="17"/>
      <c r="BG1076" s="17"/>
      <c r="BH1076" s="17"/>
    </row>
    <row r="1077" spans="1:60">
      <c r="A1077" s="12"/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2"/>
      <c r="W1077" s="12"/>
      <c r="X1077" s="12"/>
      <c r="Y1077" s="12"/>
      <c r="Z1077" s="12"/>
      <c r="AA1077" s="12"/>
      <c r="AB1077" s="12"/>
      <c r="AC1077" s="12"/>
      <c r="AD1077" s="12"/>
      <c r="AE1077" s="12"/>
      <c r="AF1077" s="12"/>
      <c r="AG1077" s="12"/>
      <c r="AH1077" s="12"/>
      <c r="AI1077" s="12"/>
      <c r="AJ1077" s="12"/>
      <c r="AK1077" s="12"/>
      <c r="AL1077" s="12"/>
      <c r="AM1077" s="12"/>
      <c r="AN1077" s="12"/>
      <c r="AO1077" s="12"/>
      <c r="AP1077" s="12"/>
      <c r="AQ1077" s="12"/>
      <c r="AR1077" s="12"/>
      <c r="AS1077" s="12"/>
      <c r="AT1077" s="12"/>
      <c r="AU1077" s="12"/>
      <c r="AV1077" s="24"/>
      <c r="AW1077" s="17"/>
      <c r="AX1077" s="17"/>
      <c r="AY1077" s="17"/>
      <c r="AZ1077" s="17"/>
      <c r="BA1077" s="17"/>
      <c r="BB1077" s="17"/>
      <c r="BC1077" s="17"/>
      <c r="BD1077" s="17"/>
      <c r="BE1077" s="17"/>
      <c r="BF1077" s="17"/>
      <c r="BG1077" s="17"/>
      <c r="BH1077" s="17"/>
    </row>
    <row r="1078" spans="1:60">
      <c r="A1078" s="12"/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2"/>
      <c r="W1078" s="12"/>
      <c r="X1078" s="12"/>
      <c r="Y1078" s="12"/>
      <c r="Z1078" s="12"/>
      <c r="AA1078" s="12"/>
      <c r="AB1078" s="12"/>
      <c r="AC1078" s="12"/>
      <c r="AD1078" s="12"/>
      <c r="AE1078" s="12"/>
      <c r="AF1078" s="12"/>
      <c r="AG1078" s="12"/>
      <c r="AH1078" s="12"/>
      <c r="AI1078" s="12"/>
      <c r="AJ1078" s="12"/>
      <c r="AK1078" s="12"/>
      <c r="AL1078" s="12"/>
      <c r="AM1078" s="12"/>
      <c r="AN1078" s="12"/>
      <c r="AO1078" s="12"/>
      <c r="AP1078" s="12"/>
      <c r="AQ1078" s="12"/>
      <c r="AR1078" s="12"/>
      <c r="AS1078" s="12"/>
      <c r="AT1078" s="12"/>
      <c r="AU1078" s="12"/>
      <c r="AV1078" s="24"/>
      <c r="AW1078" s="17"/>
      <c r="AX1078" s="17"/>
      <c r="AY1078" s="17"/>
      <c r="AZ1078" s="17"/>
      <c r="BA1078" s="17"/>
      <c r="BB1078" s="17"/>
      <c r="BC1078" s="17"/>
      <c r="BD1078" s="17"/>
      <c r="BE1078" s="17"/>
      <c r="BF1078" s="17"/>
      <c r="BG1078" s="17"/>
      <c r="BH1078" s="17"/>
    </row>
    <row r="1079" spans="1:60">
      <c r="A1079" s="12"/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2"/>
      <c r="W1079" s="12"/>
      <c r="X1079" s="12"/>
      <c r="Y1079" s="12"/>
      <c r="Z1079" s="12"/>
      <c r="AA1079" s="12"/>
      <c r="AB1079" s="12"/>
      <c r="AC1079" s="12"/>
      <c r="AD1079" s="12"/>
      <c r="AE1079" s="12"/>
      <c r="AF1079" s="12"/>
      <c r="AG1079" s="12"/>
      <c r="AH1079" s="12"/>
      <c r="AI1079" s="12"/>
      <c r="AJ1079" s="12"/>
      <c r="AK1079" s="12"/>
      <c r="AL1079" s="12"/>
      <c r="AM1079" s="12"/>
      <c r="AN1079" s="12"/>
      <c r="AO1079" s="12"/>
      <c r="AP1079" s="12"/>
      <c r="AQ1079" s="12"/>
      <c r="AR1079" s="12"/>
      <c r="AS1079" s="12"/>
      <c r="AT1079" s="12"/>
      <c r="AU1079" s="12"/>
      <c r="AV1079" s="24"/>
      <c r="AW1079" s="17"/>
      <c r="AX1079" s="17"/>
      <c r="AY1079" s="17"/>
      <c r="AZ1079" s="17"/>
      <c r="BA1079" s="17"/>
      <c r="BB1079" s="17"/>
      <c r="BC1079" s="17"/>
      <c r="BD1079" s="17"/>
      <c r="BE1079" s="17"/>
      <c r="BF1079" s="17"/>
      <c r="BG1079" s="17"/>
      <c r="BH1079" s="17"/>
    </row>
    <row r="1080" spans="1:60">
      <c r="A1080" s="12"/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2"/>
      <c r="W1080" s="12"/>
      <c r="X1080" s="12"/>
      <c r="Y1080" s="12"/>
      <c r="Z1080" s="12"/>
      <c r="AA1080" s="12"/>
      <c r="AB1080" s="12"/>
      <c r="AC1080" s="12"/>
      <c r="AD1080" s="12"/>
      <c r="AE1080" s="12"/>
      <c r="AF1080" s="12"/>
      <c r="AG1080" s="12"/>
      <c r="AH1080" s="12"/>
      <c r="AI1080" s="12"/>
      <c r="AJ1080" s="12"/>
      <c r="AK1080" s="12"/>
      <c r="AL1080" s="12"/>
      <c r="AM1080" s="12"/>
      <c r="AN1080" s="12"/>
      <c r="AO1080" s="12"/>
      <c r="AP1080" s="12"/>
      <c r="AQ1080" s="12"/>
      <c r="AR1080" s="12"/>
      <c r="AS1080" s="12"/>
      <c r="AT1080" s="12"/>
      <c r="AU1080" s="12"/>
      <c r="AV1080" s="24"/>
      <c r="AW1080" s="17"/>
      <c r="AX1080" s="17"/>
      <c r="AY1080" s="17"/>
      <c r="AZ1080" s="17"/>
      <c r="BA1080" s="17"/>
      <c r="BB1080" s="17"/>
      <c r="BC1080" s="17"/>
      <c r="BD1080" s="17"/>
      <c r="BE1080" s="17"/>
      <c r="BF1080" s="17"/>
      <c r="BG1080" s="17"/>
      <c r="BH1080" s="17"/>
    </row>
    <row r="1081" spans="1:60">
      <c r="A1081" s="12"/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2"/>
      <c r="W1081" s="12"/>
      <c r="X1081" s="12"/>
      <c r="Y1081" s="12"/>
      <c r="Z1081" s="12"/>
      <c r="AA1081" s="12"/>
      <c r="AB1081" s="12"/>
      <c r="AC1081" s="12"/>
      <c r="AD1081" s="12"/>
      <c r="AE1081" s="12"/>
      <c r="AF1081" s="12"/>
      <c r="AG1081" s="12"/>
      <c r="AH1081" s="12"/>
      <c r="AI1081" s="12"/>
      <c r="AJ1081" s="12"/>
      <c r="AK1081" s="12"/>
      <c r="AL1081" s="12"/>
      <c r="AM1081" s="12"/>
      <c r="AN1081" s="12"/>
      <c r="AO1081" s="12"/>
      <c r="AP1081" s="12"/>
      <c r="AQ1081" s="12"/>
      <c r="AR1081" s="12"/>
      <c r="AS1081" s="12"/>
      <c r="AT1081" s="12"/>
      <c r="AU1081" s="12"/>
      <c r="AV1081" s="24"/>
      <c r="AW1081" s="17"/>
      <c r="AX1081" s="17"/>
      <c r="AY1081" s="17"/>
      <c r="AZ1081" s="17"/>
      <c r="BA1081" s="17"/>
      <c r="BB1081" s="17"/>
      <c r="BC1081" s="17"/>
      <c r="BD1081" s="17"/>
      <c r="BE1081" s="17"/>
      <c r="BF1081" s="17"/>
      <c r="BG1081" s="17"/>
      <c r="BH1081" s="17"/>
    </row>
    <row r="1082" spans="1:60">
      <c r="A1082" s="12"/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2"/>
      <c r="W1082" s="12"/>
      <c r="X1082" s="12"/>
      <c r="Y1082" s="12"/>
      <c r="Z1082" s="12"/>
      <c r="AA1082" s="12"/>
      <c r="AB1082" s="12"/>
      <c r="AC1082" s="12"/>
      <c r="AD1082" s="12"/>
      <c r="AE1082" s="12"/>
      <c r="AF1082" s="12"/>
      <c r="AG1082" s="12"/>
      <c r="AH1082" s="12"/>
      <c r="AI1082" s="12"/>
      <c r="AJ1082" s="12"/>
      <c r="AK1082" s="12"/>
      <c r="AL1082" s="12"/>
      <c r="AM1082" s="12"/>
      <c r="AN1082" s="12"/>
      <c r="AO1082" s="12"/>
      <c r="AP1082" s="12"/>
      <c r="AQ1082" s="12"/>
      <c r="AR1082" s="12"/>
      <c r="AS1082" s="12"/>
      <c r="AT1082" s="12"/>
      <c r="AU1082" s="12"/>
      <c r="AV1082" s="24"/>
      <c r="AW1082" s="17"/>
      <c r="AX1082" s="17"/>
      <c r="AY1082" s="17"/>
      <c r="AZ1082" s="17"/>
      <c r="BA1082" s="17"/>
      <c r="BB1082" s="17"/>
      <c r="BC1082" s="17"/>
      <c r="BD1082" s="17"/>
      <c r="BE1082" s="17"/>
      <c r="BF1082" s="17"/>
      <c r="BG1082" s="17"/>
      <c r="BH1082" s="17"/>
    </row>
    <row r="1083" spans="1:60">
      <c r="A1083" s="12"/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2"/>
      <c r="W1083" s="12"/>
      <c r="X1083" s="12"/>
      <c r="Y1083" s="12"/>
      <c r="Z1083" s="12"/>
      <c r="AA1083" s="12"/>
      <c r="AB1083" s="12"/>
      <c r="AC1083" s="12"/>
      <c r="AD1083" s="12"/>
      <c r="AE1083" s="12"/>
      <c r="AF1083" s="12"/>
      <c r="AG1083" s="12"/>
      <c r="AH1083" s="12"/>
      <c r="AI1083" s="12"/>
      <c r="AJ1083" s="12"/>
      <c r="AK1083" s="12"/>
      <c r="AL1083" s="12"/>
      <c r="AM1083" s="12"/>
      <c r="AN1083" s="12"/>
      <c r="AO1083" s="12"/>
      <c r="AP1083" s="12"/>
      <c r="AQ1083" s="12"/>
      <c r="AR1083" s="12"/>
      <c r="AS1083" s="12"/>
      <c r="AT1083" s="12"/>
      <c r="AU1083" s="12"/>
      <c r="AV1083" s="24"/>
      <c r="AW1083" s="17"/>
      <c r="AX1083" s="17"/>
      <c r="AY1083" s="17"/>
      <c r="AZ1083" s="17"/>
      <c r="BA1083" s="17"/>
      <c r="BB1083" s="17"/>
      <c r="BC1083" s="17"/>
      <c r="BD1083" s="17"/>
      <c r="BE1083" s="17"/>
      <c r="BF1083" s="17"/>
      <c r="BG1083" s="17"/>
      <c r="BH1083" s="17"/>
    </row>
    <row r="1084" spans="1:60">
      <c r="A1084" s="12"/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2"/>
      <c r="W1084" s="12"/>
      <c r="X1084" s="12"/>
      <c r="Y1084" s="12"/>
      <c r="Z1084" s="12"/>
      <c r="AA1084" s="12"/>
      <c r="AB1084" s="12"/>
      <c r="AC1084" s="12"/>
      <c r="AD1084" s="12"/>
      <c r="AE1084" s="12"/>
      <c r="AF1084" s="12"/>
      <c r="AG1084" s="12"/>
      <c r="AH1084" s="12"/>
      <c r="AI1084" s="12"/>
      <c r="AJ1084" s="12"/>
      <c r="AK1084" s="12"/>
      <c r="AL1084" s="12"/>
      <c r="AM1084" s="12"/>
      <c r="AN1084" s="12"/>
      <c r="AO1084" s="12"/>
      <c r="AP1084" s="12"/>
      <c r="AQ1084" s="12"/>
      <c r="AR1084" s="12"/>
      <c r="AS1084" s="12"/>
      <c r="AT1084" s="12"/>
      <c r="AU1084" s="12"/>
      <c r="AV1084" s="24"/>
      <c r="AW1084" s="17"/>
      <c r="AX1084" s="17"/>
      <c r="AY1084" s="17"/>
      <c r="AZ1084" s="17"/>
      <c r="BA1084" s="17"/>
      <c r="BB1084" s="17"/>
      <c r="BC1084" s="17"/>
      <c r="BD1084" s="17"/>
      <c r="BE1084" s="17"/>
      <c r="BF1084" s="17"/>
      <c r="BG1084" s="17"/>
      <c r="BH1084" s="17"/>
    </row>
    <row r="1085" spans="1:60">
      <c r="A1085" s="12"/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2"/>
      <c r="W1085" s="12"/>
      <c r="X1085" s="12"/>
      <c r="Y1085" s="12"/>
      <c r="Z1085" s="12"/>
      <c r="AA1085" s="12"/>
      <c r="AB1085" s="12"/>
      <c r="AC1085" s="12"/>
      <c r="AD1085" s="12"/>
      <c r="AE1085" s="12"/>
      <c r="AF1085" s="12"/>
      <c r="AG1085" s="12"/>
      <c r="AH1085" s="12"/>
      <c r="AI1085" s="12"/>
      <c r="AJ1085" s="12"/>
      <c r="AK1085" s="12"/>
      <c r="AL1085" s="12"/>
      <c r="AM1085" s="12"/>
      <c r="AN1085" s="12"/>
      <c r="AO1085" s="12"/>
      <c r="AP1085" s="12"/>
      <c r="AQ1085" s="12"/>
      <c r="AR1085" s="12"/>
      <c r="AS1085" s="12"/>
      <c r="AT1085" s="12"/>
      <c r="AU1085" s="12"/>
      <c r="AV1085" s="24"/>
      <c r="AW1085" s="17"/>
      <c r="AX1085" s="17"/>
      <c r="AY1085" s="17"/>
      <c r="AZ1085" s="17"/>
      <c r="BA1085" s="17"/>
      <c r="BB1085" s="17"/>
      <c r="BC1085" s="17"/>
      <c r="BD1085" s="17"/>
      <c r="BE1085" s="17"/>
      <c r="BF1085" s="17"/>
      <c r="BG1085" s="17"/>
      <c r="BH1085" s="17"/>
    </row>
    <row r="1086" spans="1:60">
      <c r="A1086" s="12"/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2"/>
      <c r="W1086" s="12"/>
      <c r="X1086" s="12"/>
      <c r="Y1086" s="12"/>
      <c r="Z1086" s="12"/>
      <c r="AA1086" s="12"/>
      <c r="AB1086" s="12"/>
      <c r="AC1086" s="12"/>
      <c r="AD1086" s="12"/>
      <c r="AE1086" s="12"/>
      <c r="AF1086" s="12"/>
      <c r="AG1086" s="12"/>
      <c r="AH1086" s="12"/>
      <c r="AI1086" s="12"/>
      <c r="AJ1086" s="12"/>
      <c r="AK1086" s="12"/>
      <c r="AL1086" s="12"/>
      <c r="AM1086" s="12"/>
      <c r="AN1086" s="12"/>
      <c r="AO1086" s="12"/>
      <c r="AP1086" s="12"/>
      <c r="AQ1086" s="12"/>
      <c r="AR1086" s="12"/>
      <c r="AS1086" s="12"/>
      <c r="AT1086" s="12"/>
      <c r="AU1086" s="12"/>
      <c r="AV1086" s="24"/>
      <c r="AW1086" s="17"/>
      <c r="AX1086" s="17"/>
      <c r="AY1086" s="17"/>
      <c r="AZ1086" s="17"/>
      <c r="BA1086" s="17"/>
      <c r="BB1086" s="17"/>
      <c r="BC1086" s="17"/>
      <c r="BD1086" s="17"/>
      <c r="BE1086" s="17"/>
      <c r="BF1086" s="17"/>
      <c r="BG1086" s="17"/>
      <c r="BH1086" s="17"/>
    </row>
    <row r="1087" spans="1:60">
      <c r="A1087" s="1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2"/>
      <c r="W1087" s="12"/>
      <c r="X1087" s="12"/>
      <c r="Y1087" s="12"/>
      <c r="Z1087" s="12"/>
      <c r="AA1087" s="12"/>
      <c r="AB1087" s="12"/>
      <c r="AC1087" s="12"/>
      <c r="AD1087" s="12"/>
      <c r="AE1087" s="12"/>
      <c r="AF1087" s="12"/>
      <c r="AG1087" s="12"/>
      <c r="AH1087" s="12"/>
      <c r="AI1087" s="12"/>
      <c r="AJ1087" s="12"/>
      <c r="AK1087" s="12"/>
      <c r="AL1087" s="12"/>
      <c r="AM1087" s="12"/>
      <c r="AN1087" s="12"/>
      <c r="AO1087" s="12"/>
      <c r="AP1087" s="12"/>
      <c r="AQ1087" s="12"/>
      <c r="AR1087" s="12"/>
      <c r="AS1087" s="12"/>
      <c r="AT1087" s="12"/>
      <c r="AU1087" s="12"/>
      <c r="AV1087" s="24"/>
      <c r="AW1087" s="17"/>
      <c r="AX1087" s="17"/>
      <c r="AY1087" s="17"/>
      <c r="AZ1087" s="17"/>
      <c r="BA1087" s="17"/>
      <c r="BB1087" s="17"/>
      <c r="BC1087" s="17"/>
      <c r="BD1087" s="17"/>
      <c r="BE1087" s="17"/>
      <c r="BF1087" s="17"/>
      <c r="BG1087" s="17"/>
      <c r="BH1087" s="17"/>
    </row>
    <row r="1088" spans="1:60">
      <c r="A1088" s="12"/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2"/>
      <c r="W1088" s="12"/>
      <c r="X1088" s="12"/>
      <c r="Y1088" s="12"/>
      <c r="Z1088" s="12"/>
      <c r="AA1088" s="12"/>
      <c r="AB1088" s="12"/>
      <c r="AC1088" s="12"/>
      <c r="AD1088" s="12"/>
      <c r="AE1088" s="12"/>
      <c r="AF1088" s="12"/>
      <c r="AG1088" s="12"/>
      <c r="AH1088" s="12"/>
      <c r="AI1088" s="12"/>
      <c r="AJ1088" s="12"/>
      <c r="AK1088" s="12"/>
      <c r="AL1088" s="12"/>
      <c r="AM1088" s="12"/>
      <c r="AN1088" s="12"/>
      <c r="AO1088" s="12"/>
      <c r="AP1088" s="12"/>
      <c r="AQ1088" s="12"/>
      <c r="AR1088" s="12"/>
      <c r="AS1088" s="12"/>
      <c r="AT1088" s="12"/>
      <c r="AU1088" s="12"/>
      <c r="AV1088" s="24"/>
      <c r="AW1088" s="17"/>
      <c r="AX1088" s="17"/>
      <c r="AY1088" s="17"/>
      <c r="AZ1088" s="17"/>
      <c r="BA1088" s="17"/>
      <c r="BB1088" s="17"/>
      <c r="BC1088" s="17"/>
      <c r="BD1088" s="17"/>
      <c r="BE1088" s="17"/>
      <c r="BF1088" s="17"/>
      <c r="BG1088" s="17"/>
      <c r="BH1088" s="17"/>
    </row>
    <row r="1089" spans="1:60">
      <c r="A1089" s="12"/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2"/>
      <c r="W1089" s="12"/>
      <c r="X1089" s="12"/>
      <c r="Y1089" s="12"/>
      <c r="Z1089" s="12"/>
      <c r="AA1089" s="12"/>
      <c r="AB1089" s="12"/>
      <c r="AC1089" s="12"/>
      <c r="AD1089" s="12"/>
      <c r="AE1089" s="12"/>
      <c r="AF1089" s="12"/>
      <c r="AG1089" s="12"/>
      <c r="AH1089" s="12"/>
      <c r="AI1089" s="12"/>
      <c r="AJ1089" s="12"/>
      <c r="AK1089" s="12"/>
      <c r="AL1089" s="12"/>
      <c r="AM1089" s="12"/>
      <c r="AN1089" s="12"/>
      <c r="AO1089" s="12"/>
      <c r="AP1089" s="12"/>
      <c r="AQ1089" s="12"/>
      <c r="AR1089" s="12"/>
      <c r="AS1089" s="12"/>
      <c r="AT1089" s="12"/>
      <c r="AU1089" s="12"/>
      <c r="AV1089" s="24"/>
      <c r="AW1089" s="17"/>
      <c r="AX1089" s="17"/>
      <c r="AY1089" s="17"/>
      <c r="AZ1089" s="17"/>
      <c r="BA1089" s="17"/>
      <c r="BB1089" s="17"/>
      <c r="BC1089" s="17"/>
      <c r="BD1089" s="17"/>
      <c r="BE1089" s="17"/>
      <c r="BF1089" s="17"/>
      <c r="BG1089" s="17"/>
      <c r="BH1089" s="17"/>
    </row>
    <row r="1090" spans="1:60">
      <c r="A1090" s="12"/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2"/>
      <c r="W1090" s="12"/>
      <c r="X1090" s="12"/>
      <c r="Y1090" s="12"/>
      <c r="Z1090" s="12"/>
      <c r="AA1090" s="12"/>
      <c r="AB1090" s="12"/>
      <c r="AC1090" s="12"/>
      <c r="AD1090" s="12"/>
      <c r="AE1090" s="12"/>
      <c r="AF1090" s="12"/>
      <c r="AG1090" s="12"/>
      <c r="AH1090" s="12"/>
      <c r="AI1090" s="12"/>
      <c r="AJ1090" s="12"/>
      <c r="AK1090" s="12"/>
      <c r="AL1090" s="12"/>
      <c r="AM1090" s="12"/>
      <c r="AN1090" s="12"/>
      <c r="AO1090" s="12"/>
      <c r="AP1090" s="12"/>
      <c r="AQ1090" s="12"/>
      <c r="AR1090" s="12"/>
      <c r="AS1090" s="12"/>
      <c r="AT1090" s="12"/>
      <c r="AU1090" s="12"/>
      <c r="AV1090" s="24"/>
      <c r="AW1090" s="17"/>
      <c r="AX1090" s="17"/>
      <c r="AY1090" s="17"/>
      <c r="AZ1090" s="17"/>
      <c r="BA1090" s="17"/>
      <c r="BB1090" s="17"/>
      <c r="BC1090" s="17"/>
      <c r="BD1090" s="17"/>
      <c r="BE1090" s="17"/>
      <c r="BF1090" s="17"/>
      <c r="BG1090" s="17"/>
      <c r="BH1090" s="17"/>
    </row>
    <row r="1091" spans="1:60">
      <c r="A1091" s="12"/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2"/>
      <c r="W1091" s="12"/>
      <c r="X1091" s="12"/>
      <c r="Y1091" s="12"/>
      <c r="Z1091" s="12"/>
      <c r="AA1091" s="12"/>
      <c r="AB1091" s="12"/>
      <c r="AC1091" s="12"/>
      <c r="AD1091" s="12"/>
      <c r="AE1091" s="12"/>
      <c r="AF1091" s="12"/>
      <c r="AG1091" s="12"/>
      <c r="AH1091" s="12"/>
      <c r="AI1091" s="12"/>
      <c r="AJ1091" s="12"/>
      <c r="AK1091" s="12"/>
      <c r="AL1091" s="12"/>
      <c r="AM1091" s="12"/>
      <c r="AN1091" s="12"/>
      <c r="AO1091" s="12"/>
      <c r="AP1091" s="12"/>
      <c r="AQ1091" s="12"/>
      <c r="AR1091" s="12"/>
      <c r="AS1091" s="12"/>
      <c r="AT1091" s="12"/>
      <c r="AU1091" s="12"/>
      <c r="AV1091" s="24"/>
      <c r="AW1091" s="17"/>
      <c r="AX1091" s="17"/>
      <c r="AY1091" s="17"/>
      <c r="AZ1091" s="17"/>
      <c r="BA1091" s="17"/>
      <c r="BB1091" s="17"/>
      <c r="BC1091" s="17"/>
      <c r="BD1091" s="17"/>
      <c r="BE1091" s="17"/>
      <c r="BF1091" s="17"/>
      <c r="BG1091" s="17"/>
      <c r="BH1091" s="17"/>
    </row>
    <row r="1092" spans="1:60">
      <c r="A1092" s="12"/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2"/>
      <c r="W1092" s="12"/>
      <c r="X1092" s="12"/>
      <c r="Y1092" s="12"/>
      <c r="Z1092" s="12"/>
      <c r="AA1092" s="12"/>
      <c r="AB1092" s="12"/>
      <c r="AC1092" s="12"/>
      <c r="AD1092" s="12"/>
      <c r="AE1092" s="12"/>
      <c r="AF1092" s="12"/>
      <c r="AG1092" s="12"/>
      <c r="AH1092" s="12"/>
      <c r="AI1092" s="12"/>
      <c r="AJ1092" s="12"/>
      <c r="AK1092" s="12"/>
      <c r="AL1092" s="12"/>
      <c r="AM1092" s="12"/>
      <c r="AN1092" s="12"/>
      <c r="AO1092" s="12"/>
      <c r="AP1092" s="12"/>
      <c r="AQ1092" s="12"/>
      <c r="AR1092" s="12"/>
      <c r="AS1092" s="12"/>
      <c r="AT1092" s="12"/>
      <c r="AU1092" s="12"/>
      <c r="AV1092" s="24"/>
      <c r="AW1092" s="17"/>
      <c r="AX1092" s="17"/>
      <c r="AY1092" s="17"/>
      <c r="AZ1092" s="17"/>
      <c r="BA1092" s="17"/>
      <c r="BB1092" s="17"/>
      <c r="BC1092" s="17"/>
      <c r="BD1092" s="17"/>
      <c r="BE1092" s="17"/>
      <c r="BF1092" s="17"/>
      <c r="BG1092" s="17"/>
      <c r="BH1092" s="17"/>
    </row>
    <row r="1093" spans="1:60">
      <c r="A1093" s="12"/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2"/>
      <c r="W1093" s="12"/>
      <c r="X1093" s="12"/>
      <c r="Y1093" s="12"/>
      <c r="Z1093" s="12"/>
      <c r="AA1093" s="12"/>
      <c r="AB1093" s="12"/>
      <c r="AC1093" s="12"/>
      <c r="AD1093" s="12"/>
      <c r="AE1093" s="12"/>
      <c r="AF1093" s="12"/>
      <c r="AG1093" s="12"/>
      <c r="AH1093" s="12"/>
      <c r="AI1093" s="12"/>
      <c r="AJ1093" s="12"/>
      <c r="AK1093" s="12"/>
      <c r="AL1093" s="12"/>
      <c r="AM1093" s="12"/>
      <c r="AN1093" s="12"/>
      <c r="AO1093" s="12"/>
      <c r="AP1093" s="12"/>
      <c r="AQ1093" s="12"/>
      <c r="AR1093" s="12"/>
      <c r="AS1093" s="12"/>
      <c r="AT1093" s="12"/>
      <c r="AU1093" s="12"/>
      <c r="AV1093" s="24"/>
      <c r="AW1093" s="17"/>
      <c r="AX1093" s="17"/>
      <c r="AY1093" s="17"/>
      <c r="AZ1093" s="17"/>
      <c r="BA1093" s="17"/>
      <c r="BB1093" s="17"/>
      <c r="BC1093" s="17"/>
      <c r="BD1093" s="17"/>
      <c r="BE1093" s="17"/>
      <c r="BF1093" s="17"/>
      <c r="BG1093" s="17"/>
      <c r="BH1093" s="17"/>
    </row>
    <row r="1094" spans="1:60">
      <c r="A1094" s="12"/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2"/>
      <c r="W1094" s="12"/>
      <c r="X1094" s="12"/>
      <c r="Y1094" s="12"/>
      <c r="Z1094" s="12"/>
      <c r="AA1094" s="12"/>
      <c r="AB1094" s="12"/>
      <c r="AC1094" s="12"/>
      <c r="AD1094" s="12"/>
      <c r="AE1094" s="12"/>
      <c r="AF1094" s="12"/>
      <c r="AG1094" s="12"/>
      <c r="AH1094" s="12"/>
      <c r="AI1094" s="12"/>
      <c r="AJ1094" s="12"/>
      <c r="AK1094" s="12"/>
      <c r="AL1094" s="12"/>
      <c r="AM1094" s="12"/>
      <c r="AN1094" s="12"/>
      <c r="AO1094" s="12"/>
      <c r="AP1094" s="12"/>
      <c r="AQ1094" s="12"/>
      <c r="AR1094" s="12"/>
      <c r="AS1094" s="12"/>
      <c r="AT1094" s="12"/>
      <c r="AU1094" s="12"/>
      <c r="AV1094" s="24"/>
      <c r="AW1094" s="17"/>
      <c r="AX1094" s="17"/>
      <c r="AY1094" s="17"/>
      <c r="AZ1094" s="17"/>
      <c r="BA1094" s="17"/>
      <c r="BB1094" s="17"/>
      <c r="BC1094" s="17"/>
      <c r="BD1094" s="17"/>
      <c r="BE1094" s="17"/>
      <c r="BF1094" s="17"/>
      <c r="BG1094" s="17"/>
      <c r="BH1094" s="17"/>
    </row>
    <row r="1095" spans="1:60">
      <c r="A1095" s="12"/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2"/>
      <c r="W1095" s="12"/>
      <c r="X1095" s="12"/>
      <c r="Y1095" s="12"/>
      <c r="Z1095" s="12"/>
      <c r="AA1095" s="12"/>
      <c r="AB1095" s="12"/>
      <c r="AC1095" s="12"/>
      <c r="AD1095" s="12"/>
      <c r="AE1095" s="12"/>
      <c r="AF1095" s="12"/>
      <c r="AG1095" s="12"/>
      <c r="AH1095" s="12"/>
      <c r="AI1095" s="12"/>
      <c r="AJ1095" s="12"/>
      <c r="AK1095" s="12"/>
      <c r="AL1095" s="12"/>
      <c r="AM1095" s="12"/>
      <c r="AN1095" s="12"/>
      <c r="AO1095" s="12"/>
      <c r="AP1095" s="12"/>
      <c r="AQ1095" s="12"/>
      <c r="AR1095" s="12"/>
      <c r="AS1095" s="12"/>
      <c r="AT1095" s="12"/>
      <c r="AU1095" s="12"/>
      <c r="AV1095" s="24"/>
      <c r="AW1095" s="17"/>
      <c r="AX1095" s="17"/>
      <c r="AY1095" s="17"/>
      <c r="AZ1095" s="17"/>
      <c r="BA1095" s="17"/>
      <c r="BB1095" s="17"/>
      <c r="BC1095" s="17"/>
      <c r="BD1095" s="17"/>
      <c r="BE1095" s="17"/>
      <c r="BF1095" s="17"/>
      <c r="BG1095" s="17"/>
      <c r="BH1095" s="17"/>
    </row>
    <row r="1096" spans="1:60">
      <c r="A1096" s="12"/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2"/>
      <c r="W1096" s="12"/>
      <c r="X1096" s="12"/>
      <c r="Y1096" s="12"/>
      <c r="Z1096" s="12"/>
      <c r="AA1096" s="12"/>
      <c r="AB1096" s="12"/>
      <c r="AC1096" s="12"/>
      <c r="AD1096" s="12"/>
      <c r="AE1096" s="12"/>
      <c r="AF1096" s="12"/>
      <c r="AG1096" s="12"/>
      <c r="AH1096" s="12"/>
      <c r="AI1096" s="12"/>
      <c r="AJ1096" s="12"/>
      <c r="AK1096" s="12"/>
      <c r="AL1096" s="12"/>
      <c r="AM1096" s="12"/>
      <c r="AN1096" s="12"/>
      <c r="AO1096" s="12"/>
      <c r="AP1096" s="12"/>
      <c r="AQ1096" s="12"/>
      <c r="AR1096" s="12"/>
      <c r="AS1096" s="12"/>
      <c r="AT1096" s="12"/>
      <c r="AU1096" s="12"/>
      <c r="AV1096" s="24"/>
      <c r="AW1096" s="17"/>
      <c r="AX1096" s="17"/>
      <c r="AY1096" s="17"/>
      <c r="AZ1096" s="17"/>
      <c r="BA1096" s="17"/>
      <c r="BB1096" s="17"/>
      <c r="BC1096" s="17"/>
      <c r="BD1096" s="17"/>
      <c r="BE1096" s="17"/>
      <c r="BF1096" s="17"/>
      <c r="BG1096" s="17"/>
      <c r="BH1096" s="17"/>
    </row>
    <row r="1097" spans="1:60">
      <c r="A1097" s="12"/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2"/>
      <c r="W1097" s="12"/>
      <c r="X1097" s="12"/>
      <c r="Y1097" s="12"/>
      <c r="Z1097" s="12"/>
      <c r="AA1097" s="12"/>
      <c r="AB1097" s="12"/>
      <c r="AC1097" s="12"/>
      <c r="AD1097" s="12"/>
      <c r="AE1097" s="12"/>
      <c r="AF1097" s="12"/>
      <c r="AG1097" s="12"/>
      <c r="AH1097" s="12"/>
      <c r="AI1097" s="12"/>
      <c r="AJ1097" s="12"/>
      <c r="AK1097" s="12"/>
      <c r="AL1097" s="12"/>
      <c r="AM1097" s="12"/>
      <c r="AN1097" s="12"/>
      <c r="AO1097" s="12"/>
      <c r="AP1097" s="12"/>
      <c r="AQ1097" s="12"/>
      <c r="AR1097" s="12"/>
      <c r="AS1097" s="12"/>
      <c r="AT1097" s="12"/>
      <c r="AU1097" s="12"/>
      <c r="AV1097" s="24"/>
      <c r="AW1097" s="17"/>
      <c r="AX1097" s="17"/>
      <c r="AY1097" s="17"/>
      <c r="AZ1097" s="17"/>
      <c r="BA1097" s="17"/>
      <c r="BB1097" s="17"/>
      <c r="BC1097" s="17"/>
      <c r="BD1097" s="17"/>
      <c r="BE1097" s="17"/>
      <c r="BF1097" s="17"/>
      <c r="BG1097" s="17"/>
      <c r="BH1097" s="17"/>
    </row>
    <row r="1098" spans="1:60">
      <c r="A1098" s="12"/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2"/>
      <c r="W1098" s="12"/>
      <c r="X1098" s="12"/>
      <c r="Y1098" s="12"/>
      <c r="Z1098" s="12"/>
      <c r="AA1098" s="12"/>
      <c r="AB1098" s="12"/>
      <c r="AC1098" s="12"/>
      <c r="AD1098" s="12"/>
      <c r="AE1098" s="12"/>
      <c r="AF1098" s="12"/>
      <c r="AG1098" s="12"/>
      <c r="AH1098" s="12"/>
      <c r="AI1098" s="12"/>
      <c r="AJ1098" s="12"/>
      <c r="AK1098" s="12"/>
      <c r="AL1098" s="12"/>
      <c r="AM1098" s="12"/>
      <c r="AN1098" s="12"/>
      <c r="AO1098" s="12"/>
      <c r="AP1098" s="12"/>
      <c r="AQ1098" s="12"/>
      <c r="AR1098" s="12"/>
      <c r="AS1098" s="12"/>
      <c r="AT1098" s="12"/>
      <c r="AU1098" s="12"/>
      <c r="AV1098" s="24"/>
      <c r="AW1098" s="17"/>
      <c r="AX1098" s="17"/>
      <c r="AY1098" s="17"/>
      <c r="AZ1098" s="17"/>
      <c r="BA1098" s="17"/>
      <c r="BB1098" s="17"/>
      <c r="BC1098" s="17"/>
      <c r="BD1098" s="17"/>
      <c r="BE1098" s="17"/>
      <c r="BF1098" s="17"/>
      <c r="BG1098" s="17"/>
      <c r="BH1098" s="17"/>
    </row>
    <row r="1099" spans="1:60">
      <c r="A1099" s="12"/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2"/>
      <c r="W1099" s="12"/>
      <c r="X1099" s="12"/>
      <c r="Y1099" s="12"/>
      <c r="Z1099" s="12"/>
      <c r="AA1099" s="12"/>
      <c r="AB1099" s="12"/>
      <c r="AC1099" s="12"/>
      <c r="AD1099" s="12"/>
      <c r="AE1099" s="12"/>
      <c r="AF1099" s="12"/>
      <c r="AG1099" s="12"/>
      <c r="AH1099" s="12"/>
      <c r="AI1099" s="12"/>
      <c r="AJ1099" s="12"/>
      <c r="AK1099" s="12"/>
      <c r="AL1099" s="12"/>
      <c r="AM1099" s="12"/>
      <c r="AN1099" s="12"/>
      <c r="AO1099" s="12"/>
      <c r="AP1099" s="12"/>
      <c r="AQ1099" s="12"/>
      <c r="AR1099" s="12"/>
      <c r="AS1099" s="12"/>
      <c r="AT1099" s="12"/>
      <c r="AU1099" s="12"/>
      <c r="AV1099" s="24"/>
      <c r="AW1099" s="17"/>
      <c r="AX1099" s="17"/>
      <c r="AY1099" s="17"/>
      <c r="AZ1099" s="17"/>
      <c r="BA1099" s="17"/>
      <c r="BB1099" s="17"/>
      <c r="BC1099" s="17"/>
      <c r="BD1099" s="17"/>
      <c r="BE1099" s="17"/>
      <c r="BF1099" s="17"/>
      <c r="BG1099" s="17"/>
      <c r="BH1099" s="17"/>
    </row>
    <row r="1100" spans="1:60">
      <c r="A1100" s="12"/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2"/>
      <c r="W1100" s="12"/>
      <c r="X1100" s="12"/>
      <c r="Y1100" s="12"/>
      <c r="Z1100" s="12"/>
      <c r="AA1100" s="12"/>
      <c r="AB1100" s="12"/>
      <c r="AC1100" s="12"/>
      <c r="AD1100" s="12"/>
      <c r="AE1100" s="12"/>
      <c r="AF1100" s="12"/>
      <c r="AG1100" s="12"/>
      <c r="AH1100" s="12"/>
      <c r="AI1100" s="12"/>
      <c r="AJ1100" s="12"/>
      <c r="AK1100" s="12"/>
      <c r="AL1100" s="12"/>
      <c r="AM1100" s="12"/>
      <c r="AN1100" s="12"/>
      <c r="AO1100" s="12"/>
      <c r="AP1100" s="12"/>
      <c r="AQ1100" s="12"/>
      <c r="AR1100" s="12"/>
      <c r="AS1100" s="12"/>
      <c r="AT1100" s="12"/>
      <c r="AU1100" s="12"/>
      <c r="AV1100" s="24"/>
      <c r="AW1100" s="17"/>
      <c r="AX1100" s="17"/>
      <c r="AY1100" s="17"/>
      <c r="AZ1100" s="17"/>
      <c r="BA1100" s="17"/>
      <c r="BB1100" s="17"/>
      <c r="BC1100" s="17"/>
      <c r="BD1100" s="17"/>
      <c r="BE1100" s="17"/>
      <c r="BF1100" s="17"/>
      <c r="BG1100" s="17"/>
      <c r="BH1100" s="17"/>
    </row>
    <row r="1101" spans="1:60">
      <c r="A1101" s="12"/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2"/>
      <c r="W1101" s="12"/>
      <c r="X1101" s="12"/>
      <c r="Y1101" s="12"/>
      <c r="Z1101" s="12"/>
      <c r="AA1101" s="12"/>
      <c r="AB1101" s="12"/>
      <c r="AC1101" s="12"/>
      <c r="AD1101" s="12"/>
      <c r="AE1101" s="12"/>
      <c r="AF1101" s="12"/>
      <c r="AG1101" s="12"/>
      <c r="AH1101" s="12"/>
      <c r="AI1101" s="12"/>
      <c r="AJ1101" s="12"/>
      <c r="AK1101" s="12"/>
      <c r="AL1101" s="12"/>
      <c r="AM1101" s="12"/>
      <c r="AN1101" s="12"/>
      <c r="AO1101" s="12"/>
      <c r="AP1101" s="12"/>
      <c r="AQ1101" s="12"/>
      <c r="AR1101" s="12"/>
      <c r="AS1101" s="12"/>
      <c r="AT1101" s="12"/>
      <c r="AU1101" s="12"/>
      <c r="AV1101" s="24"/>
      <c r="AW1101" s="17"/>
      <c r="AX1101" s="17"/>
      <c r="AY1101" s="17"/>
      <c r="AZ1101" s="17"/>
      <c r="BA1101" s="17"/>
      <c r="BB1101" s="17"/>
      <c r="BC1101" s="17"/>
      <c r="BD1101" s="17"/>
      <c r="BE1101" s="17"/>
      <c r="BF1101" s="17"/>
      <c r="BG1101" s="17"/>
      <c r="BH1101" s="17"/>
    </row>
    <row r="1102" spans="1:60">
      <c r="A1102" s="12"/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2"/>
      <c r="W1102" s="12"/>
      <c r="X1102" s="12"/>
      <c r="Y1102" s="12"/>
      <c r="Z1102" s="12"/>
      <c r="AA1102" s="12"/>
      <c r="AB1102" s="12"/>
      <c r="AC1102" s="12"/>
      <c r="AD1102" s="12"/>
      <c r="AE1102" s="12"/>
      <c r="AF1102" s="12"/>
      <c r="AG1102" s="12"/>
      <c r="AH1102" s="12"/>
      <c r="AI1102" s="12"/>
      <c r="AJ1102" s="12"/>
      <c r="AK1102" s="12"/>
      <c r="AL1102" s="12"/>
      <c r="AM1102" s="12"/>
      <c r="AN1102" s="12"/>
      <c r="AO1102" s="12"/>
      <c r="AP1102" s="12"/>
      <c r="AQ1102" s="12"/>
      <c r="AR1102" s="12"/>
      <c r="AS1102" s="12"/>
      <c r="AT1102" s="12"/>
      <c r="AU1102" s="12"/>
      <c r="AV1102" s="24"/>
      <c r="AW1102" s="17"/>
      <c r="AX1102" s="17"/>
      <c r="AY1102" s="17"/>
      <c r="AZ1102" s="17"/>
      <c r="BA1102" s="17"/>
      <c r="BB1102" s="17"/>
      <c r="BC1102" s="17"/>
      <c r="BD1102" s="17"/>
      <c r="BE1102" s="17"/>
      <c r="BF1102" s="17"/>
      <c r="BG1102" s="17"/>
      <c r="BH1102" s="17"/>
    </row>
    <row r="1103" spans="1:60">
      <c r="A1103" s="12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2"/>
      <c r="W1103" s="12"/>
      <c r="X1103" s="12"/>
      <c r="Y1103" s="12"/>
      <c r="Z1103" s="12"/>
      <c r="AA1103" s="12"/>
      <c r="AB1103" s="12"/>
      <c r="AC1103" s="12"/>
      <c r="AD1103" s="12"/>
      <c r="AE1103" s="12"/>
      <c r="AF1103" s="12"/>
      <c r="AG1103" s="12"/>
      <c r="AH1103" s="12"/>
      <c r="AI1103" s="12"/>
      <c r="AJ1103" s="12"/>
      <c r="AK1103" s="12"/>
      <c r="AL1103" s="12"/>
      <c r="AM1103" s="12"/>
      <c r="AN1103" s="12"/>
      <c r="AO1103" s="12"/>
      <c r="AP1103" s="12"/>
      <c r="AQ1103" s="12"/>
      <c r="AR1103" s="12"/>
      <c r="AS1103" s="12"/>
      <c r="AT1103" s="12"/>
      <c r="AU1103" s="12"/>
      <c r="AV1103" s="24"/>
      <c r="AW1103" s="17"/>
      <c r="AX1103" s="17"/>
      <c r="AY1103" s="17"/>
      <c r="AZ1103" s="17"/>
      <c r="BA1103" s="17"/>
      <c r="BB1103" s="17"/>
      <c r="BC1103" s="17"/>
      <c r="BD1103" s="17"/>
      <c r="BE1103" s="17"/>
      <c r="BF1103" s="17"/>
      <c r="BG1103" s="17"/>
      <c r="BH1103" s="17"/>
    </row>
    <row r="1104" spans="1:60">
      <c r="A1104" s="12"/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2"/>
      <c r="W1104" s="12"/>
      <c r="X1104" s="12"/>
      <c r="Y1104" s="12"/>
      <c r="Z1104" s="12"/>
      <c r="AA1104" s="12"/>
      <c r="AB1104" s="12"/>
      <c r="AC1104" s="12"/>
      <c r="AD1104" s="12"/>
      <c r="AE1104" s="12"/>
      <c r="AF1104" s="12"/>
      <c r="AG1104" s="12"/>
      <c r="AH1104" s="12"/>
      <c r="AI1104" s="12"/>
      <c r="AJ1104" s="12"/>
      <c r="AK1104" s="12"/>
      <c r="AL1104" s="12"/>
      <c r="AM1104" s="12"/>
      <c r="AN1104" s="12"/>
      <c r="AO1104" s="12"/>
      <c r="AP1104" s="12"/>
      <c r="AQ1104" s="12"/>
      <c r="AR1104" s="12"/>
      <c r="AS1104" s="12"/>
      <c r="AT1104" s="12"/>
      <c r="AU1104" s="12"/>
      <c r="AV1104" s="24"/>
      <c r="AW1104" s="17"/>
      <c r="AX1104" s="17"/>
      <c r="AY1104" s="17"/>
      <c r="AZ1104" s="17"/>
      <c r="BA1104" s="17"/>
      <c r="BB1104" s="17"/>
      <c r="BC1104" s="17"/>
      <c r="BD1104" s="17"/>
      <c r="BE1104" s="17"/>
      <c r="BF1104" s="17"/>
      <c r="BG1104" s="17"/>
      <c r="BH1104" s="17"/>
    </row>
    <row r="1105" spans="1:60">
      <c r="A1105" s="12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2"/>
      <c r="W1105" s="12"/>
      <c r="X1105" s="12"/>
      <c r="Y1105" s="12"/>
      <c r="Z1105" s="12"/>
      <c r="AA1105" s="12"/>
      <c r="AB1105" s="12"/>
      <c r="AC1105" s="12"/>
      <c r="AD1105" s="12"/>
      <c r="AE1105" s="12"/>
      <c r="AF1105" s="12"/>
      <c r="AG1105" s="12"/>
      <c r="AH1105" s="12"/>
      <c r="AI1105" s="12"/>
      <c r="AJ1105" s="12"/>
      <c r="AK1105" s="12"/>
      <c r="AL1105" s="12"/>
      <c r="AM1105" s="12"/>
      <c r="AN1105" s="12"/>
      <c r="AO1105" s="12"/>
      <c r="AP1105" s="12"/>
      <c r="AQ1105" s="12"/>
      <c r="AR1105" s="12"/>
      <c r="AS1105" s="12"/>
      <c r="AT1105" s="12"/>
      <c r="AU1105" s="12"/>
      <c r="AV1105" s="24"/>
      <c r="AW1105" s="17"/>
      <c r="AX1105" s="17"/>
      <c r="AY1105" s="17"/>
      <c r="AZ1105" s="17"/>
      <c r="BA1105" s="17"/>
      <c r="BB1105" s="17"/>
      <c r="BC1105" s="17"/>
      <c r="BD1105" s="17"/>
      <c r="BE1105" s="17"/>
      <c r="BF1105" s="17"/>
      <c r="BG1105" s="17"/>
      <c r="BH1105" s="17"/>
    </row>
    <row r="1106" spans="1:60">
      <c r="A1106" s="12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2"/>
      <c r="W1106" s="12"/>
      <c r="X1106" s="12"/>
      <c r="Y1106" s="12"/>
      <c r="Z1106" s="12"/>
      <c r="AA1106" s="12"/>
      <c r="AB1106" s="12"/>
      <c r="AC1106" s="12"/>
      <c r="AD1106" s="12"/>
      <c r="AE1106" s="12"/>
      <c r="AF1106" s="12"/>
      <c r="AG1106" s="12"/>
      <c r="AH1106" s="12"/>
      <c r="AI1106" s="12"/>
      <c r="AJ1106" s="12"/>
      <c r="AK1106" s="12"/>
      <c r="AL1106" s="12"/>
      <c r="AM1106" s="12"/>
      <c r="AN1106" s="12"/>
      <c r="AO1106" s="12"/>
      <c r="AP1106" s="12"/>
      <c r="AQ1106" s="12"/>
      <c r="AR1106" s="12"/>
      <c r="AS1106" s="12"/>
      <c r="AT1106" s="12"/>
      <c r="AU1106" s="12"/>
      <c r="AV1106" s="24"/>
      <c r="AW1106" s="17"/>
      <c r="AX1106" s="17"/>
      <c r="AY1106" s="17"/>
      <c r="AZ1106" s="17"/>
      <c r="BA1106" s="17"/>
      <c r="BB1106" s="17"/>
      <c r="BC1106" s="17"/>
      <c r="BD1106" s="17"/>
      <c r="BE1106" s="17"/>
      <c r="BF1106" s="17"/>
      <c r="BG1106" s="17"/>
      <c r="BH1106" s="17"/>
    </row>
    <row r="1107" spans="1:60">
      <c r="A1107" s="12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2"/>
      <c r="W1107" s="12"/>
      <c r="X1107" s="12"/>
      <c r="Y1107" s="12"/>
      <c r="Z1107" s="12"/>
      <c r="AA1107" s="12"/>
      <c r="AB1107" s="12"/>
      <c r="AC1107" s="12"/>
      <c r="AD1107" s="12"/>
      <c r="AE1107" s="12"/>
      <c r="AF1107" s="12"/>
      <c r="AG1107" s="12"/>
      <c r="AH1107" s="12"/>
      <c r="AI1107" s="12"/>
      <c r="AJ1107" s="12"/>
      <c r="AK1107" s="12"/>
      <c r="AL1107" s="12"/>
      <c r="AM1107" s="12"/>
      <c r="AN1107" s="12"/>
      <c r="AO1107" s="12"/>
      <c r="AP1107" s="12"/>
      <c r="AQ1107" s="12"/>
      <c r="AR1107" s="12"/>
      <c r="AS1107" s="12"/>
      <c r="AT1107" s="12"/>
      <c r="AU1107" s="12"/>
      <c r="AV1107" s="24"/>
      <c r="AW1107" s="17"/>
      <c r="AX1107" s="17"/>
      <c r="AY1107" s="17"/>
      <c r="AZ1107" s="17"/>
      <c r="BA1107" s="17"/>
      <c r="BB1107" s="17"/>
      <c r="BC1107" s="17"/>
      <c r="BD1107" s="17"/>
      <c r="BE1107" s="17"/>
      <c r="BF1107" s="17"/>
      <c r="BG1107" s="17"/>
      <c r="BH1107" s="17"/>
    </row>
    <row r="1108" spans="1:60">
      <c r="A1108" s="12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2"/>
      <c r="W1108" s="12"/>
      <c r="X1108" s="12"/>
      <c r="Y1108" s="12"/>
      <c r="Z1108" s="12"/>
      <c r="AA1108" s="12"/>
      <c r="AB1108" s="12"/>
      <c r="AC1108" s="12"/>
      <c r="AD1108" s="12"/>
      <c r="AE1108" s="12"/>
      <c r="AF1108" s="12"/>
      <c r="AG1108" s="12"/>
      <c r="AH1108" s="12"/>
      <c r="AI1108" s="12"/>
      <c r="AJ1108" s="12"/>
      <c r="AK1108" s="12"/>
      <c r="AL1108" s="12"/>
      <c r="AM1108" s="12"/>
      <c r="AN1108" s="12"/>
      <c r="AO1108" s="12"/>
      <c r="AP1108" s="12"/>
      <c r="AQ1108" s="12"/>
      <c r="AR1108" s="12"/>
      <c r="AS1108" s="12"/>
      <c r="AT1108" s="12"/>
      <c r="AU1108" s="12"/>
      <c r="AV1108" s="24"/>
      <c r="AW1108" s="17"/>
      <c r="AX1108" s="17"/>
      <c r="AY1108" s="17"/>
      <c r="AZ1108" s="17"/>
      <c r="BA1108" s="17"/>
      <c r="BB1108" s="17"/>
      <c r="BC1108" s="17"/>
      <c r="BD1108" s="17"/>
      <c r="BE1108" s="17"/>
      <c r="BF1108" s="17"/>
      <c r="BG1108" s="17"/>
      <c r="BH1108" s="17"/>
    </row>
    <row r="1109" spans="1:60">
      <c r="A1109" s="12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2"/>
      <c r="W1109" s="12"/>
      <c r="X1109" s="12"/>
      <c r="Y1109" s="12"/>
      <c r="Z1109" s="12"/>
      <c r="AA1109" s="12"/>
      <c r="AB1109" s="12"/>
      <c r="AC1109" s="12"/>
      <c r="AD1109" s="12"/>
      <c r="AE1109" s="12"/>
      <c r="AF1109" s="12"/>
      <c r="AG1109" s="12"/>
      <c r="AH1109" s="12"/>
      <c r="AI1109" s="12"/>
      <c r="AJ1109" s="12"/>
      <c r="AK1109" s="12"/>
      <c r="AL1109" s="12"/>
      <c r="AM1109" s="12"/>
      <c r="AN1109" s="12"/>
      <c r="AO1109" s="12"/>
      <c r="AP1109" s="12"/>
      <c r="AQ1109" s="12"/>
      <c r="AR1109" s="12"/>
      <c r="AS1109" s="12"/>
      <c r="AT1109" s="12"/>
      <c r="AU1109" s="12"/>
      <c r="AV1109" s="24"/>
      <c r="AW1109" s="17"/>
      <c r="AX1109" s="17"/>
      <c r="AY1109" s="17"/>
      <c r="AZ1109" s="17"/>
      <c r="BA1109" s="17"/>
      <c r="BB1109" s="17"/>
      <c r="BC1109" s="17"/>
      <c r="BD1109" s="17"/>
      <c r="BE1109" s="17"/>
      <c r="BF1109" s="17"/>
      <c r="BG1109" s="17"/>
      <c r="BH1109" s="17"/>
    </row>
    <row r="1110" spans="1:60">
      <c r="A1110" s="12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2"/>
      <c r="W1110" s="12"/>
      <c r="X1110" s="12"/>
      <c r="Y1110" s="12"/>
      <c r="Z1110" s="12"/>
      <c r="AA1110" s="12"/>
      <c r="AB1110" s="12"/>
      <c r="AC1110" s="12"/>
      <c r="AD1110" s="12"/>
      <c r="AE1110" s="12"/>
      <c r="AF1110" s="12"/>
      <c r="AG1110" s="12"/>
      <c r="AH1110" s="12"/>
      <c r="AI1110" s="12"/>
      <c r="AJ1110" s="12"/>
      <c r="AK1110" s="12"/>
      <c r="AL1110" s="12"/>
      <c r="AM1110" s="12"/>
      <c r="AN1110" s="12"/>
      <c r="AO1110" s="12"/>
      <c r="AP1110" s="12"/>
      <c r="AQ1110" s="12"/>
      <c r="AR1110" s="12"/>
      <c r="AS1110" s="12"/>
      <c r="AT1110" s="12"/>
      <c r="AU1110" s="12"/>
      <c r="AV1110" s="24"/>
      <c r="AW1110" s="17"/>
      <c r="AX1110" s="17"/>
      <c r="AY1110" s="17"/>
      <c r="AZ1110" s="17"/>
      <c r="BA1110" s="17"/>
      <c r="BB1110" s="17"/>
      <c r="BC1110" s="17"/>
      <c r="BD1110" s="17"/>
      <c r="BE1110" s="17"/>
      <c r="BF1110" s="17"/>
      <c r="BG1110" s="17"/>
      <c r="BH1110" s="17"/>
    </row>
    <row r="1111" spans="1:60">
      <c r="A1111" s="12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2"/>
      <c r="W1111" s="12"/>
      <c r="X1111" s="12"/>
      <c r="Y1111" s="12"/>
      <c r="Z1111" s="12"/>
      <c r="AA1111" s="12"/>
      <c r="AB1111" s="12"/>
      <c r="AC1111" s="12"/>
      <c r="AD1111" s="12"/>
      <c r="AE1111" s="12"/>
      <c r="AF1111" s="12"/>
      <c r="AG1111" s="12"/>
      <c r="AH1111" s="12"/>
      <c r="AI1111" s="12"/>
      <c r="AJ1111" s="12"/>
      <c r="AK1111" s="12"/>
      <c r="AL1111" s="12"/>
      <c r="AM1111" s="12"/>
      <c r="AN1111" s="12"/>
      <c r="AO1111" s="12"/>
      <c r="AP1111" s="12"/>
      <c r="AQ1111" s="12"/>
      <c r="AR1111" s="12"/>
      <c r="AS1111" s="12"/>
      <c r="AT1111" s="12"/>
      <c r="AU1111" s="12"/>
      <c r="AV1111" s="24"/>
      <c r="AW1111" s="17"/>
      <c r="AX1111" s="17"/>
      <c r="AY1111" s="17"/>
      <c r="AZ1111" s="17"/>
      <c r="BA1111" s="17"/>
      <c r="BB1111" s="17"/>
      <c r="BC1111" s="17"/>
      <c r="BD1111" s="17"/>
      <c r="BE1111" s="17"/>
      <c r="BF1111" s="17"/>
      <c r="BG1111" s="17"/>
      <c r="BH1111" s="17"/>
    </row>
    <row r="1112" spans="1:60">
      <c r="A1112" s="12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2"/>
      <c r="W1112" s="12"/>
      <c r="X1112" s="12"/>
      <c r="Y1112" s="12"/>
      <c r="Z1112" s="12"/>
      <c r="AA1112" s="12"/>
      <c r="AB1112" s="12"/>
      <c r="AC1112" s="12"/>
      <c r="AD1112" s="12"/>
      <c r="AE1112" s="12"/>
      <c r="AF1112" s="12"/>
      <c r="AG1112" s="12"/>
      <c r="AH1112" s="12"/>
      <c r="AI1112" s="12"/>
      <c r="AJ1112" s="12"/>
      <c r="AK1112" s="12"/>
      <c r="AL1112" s="12"/>
      <c r="AM1112" s="12"/>
      <c r="AN1112" s="12"/>
      <c r="AO1112" s="12"/>
      <c r="AP1112" s="12"/>
      <c r="AQ1112" s="12"/>
      <c r="AR1112" s="12"/>
      <c r="AS1112" s="12"/>
      <c r="AT1112" s="12"/>
      <c r="AU1112" s="12"/>
      <c r="AV1112" s="24"/>
      <c r="AW1112" s="17"/>
      <c r="AX1112" s="17"/>
      <c r="AY1112" s="17"/>
      <c r="AZ1112" s="17"/>
      <c r="BA1112" s="17"/>
      <c r="BB1112" s="17"/>
      <c r="BC1112" s="17"/>
      <c r="BD1112" s="17"/>
      <c r="BE1112" s="17"/>
      <c r="BF1112" s="17"/>
      <c r="BG1112" s="17"/>
      <c r="BH1112" s="17"/>
    </row>
    <row r="1113" spans="1:60">
      <c r="A1113" s="12"/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2"/>
      <c r="W1113" s="12"/>
      <c r="X1113" s="12"/>
      <c r="Y1113" s="12"/>
      <c r="Z1113" s="12"/>
      <c r="AA1113" s="12"/>
      <c r="AB1113" s="12"/>
      <c r="AC1113" s="12"/>
      <c r="AD1113" s="12"/>
      <c r="AE1113" s="12"/>
      <c r="AF1113" s="12"/>
      <c r="AG1113" s="12"/>
      <c r="AH1113" s="12"/>
      <c r="AI1113" s="12"/>
      <c r="AJ1113" s="12"/>
      <c r="AK1113" s="12"/>
      <c r="AL1113" s="12"/>
      <c r="AM1113" s="12"/>
      <c r="AN1113" s="12"/>
      <c r="AO1113" s="12"/>
      <c r="AP1113" s="12"/>
      <c r="AQ1113" s="12"/>
      <c r="AR1113" s="12"/>
      <c r="AS1113" s="12"/>
      <c r="AT1113" s="12"/>
      <c r="AU1113" s="12"/>
      <c r="AV1113" s="24"/>
      <c r="AW1113" s="17"/>
      <c r="AX1113" s="17"/>
      <c r="AY1113" s="17"/>
      <c r="AZ1113" s="17"/>
      <c r="BA1113" s="17"/>
      <c r="BB1113" s="17"/>
      <c r="BC1113" s="17"/>
      <c r="BD1113" s="17"/>
      <c r="BE1113" s="17"/>
      <c r="BF1113" s="17"/>
      <c r="BG1113" s="17"/>
      <c r="BH1113" s="17"/>
    </row>
    <row r="1114" spans="1:60">
      <c r="A1114" s="12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2"/>
      <c r="W1114" s="12"/>
      <c r="X1114" s="12"/>
      <c r="Y1114" s="12"/>
      <c r="Z1114" s="12"/>
      <c r="AA1114" s="12"/>
      <c r="AB1114" s="12"/>
      <c r="AC1114" s="12"/>
      <c r="AD1114" s="12"/>
      <c r="AE1114" s="12"/>
      <c r="AF1114" s="12"/>
      <c r="AG1114" s="12"/>
      <c r="AH1114" s="12"/>
      <c r="AI1114" s="12"/>
      <c r="AJ1114" s="12"/>
      <c r="AK1114" s="12"/>
      <c r="AL1114" s="12"/>
      <c r="AM1114" s="12"/>
      <c r="AN1114" s="12"/>
      <c r="AO1114" s="12"/>
      <c r="AP1114" s="12"/>
      <c r="AQ1114" s="12"/>
      <c r="AR1114" s="12"/>
      <c r="AS1114" s="12"/>
      <c r="AT1114" s="12"/>
      <c r="AU1114" s="12"/>
      <c r="AV1114" s="24"/>
      <c r="AW1114" s="17"/>
      <c r="AX1114" s="17"/>
      <c r="AY1114" s="17"/>
      <c r="AZ1114" s="17"/>
      <c r="BA1114" s="17"/>
      <c r="BB1114" s="17"/>
      <c r="BC1114" s="17"/>
      <c r="BD1114" s="17"/>
      <c r="BE1114" s="17"/>
      <c r="BF1114" s="17"/>
      <c r="BG1114" s="17"/>
      <c r="BH1114" s="17"/>
    </row>
    <row r="1115" spans="1:60">
      <c r="A1115" s="12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2"/>
      <c r="W1115" s="12"/>
      <c r="X1115" s="12"/>
      <c r="Y1115" s="12"/>
      <c r="Z1115" s="12"/>
      <c r="AA1115" s="12"/>
      <c r="AB1115" s="12"/>
      <c r="AC1115" s="12"/>
      <c r="AD1115" s="12"/>
      <c r="AE1115" s="12"/>
      <c r="AF1115" s="12"/>
      <c r="AG1115" s="12"/>
      <c r="AH1115" s="12"/>
      <c r="AI1115" s="12"/>
      <c r="AJ1115" s="12"/>
      <c r="AK1115" s="12"/>
      <c r="AL1115" s="12"/>
      <c r="AM1115" s="12"/>
      <c r="AN1115" s="12"/>
      <c r="AO1115" s="12"/>
      <c r="AP1115" s="12"/>
      <c r="AQ1115" s="12"/>
      <c r="AR1115" s="12"/>
      <c r="AS1115" s="12"/>
      <c r="AT1115" s="12"/>
      <c r="AU1115" s="12"/>
      <c r="AV1115" s="24"/>
      <c r="AW1115" s="17"/>
      <c r="AX1115" s="17"/>
      <c r="AY1115" s="17"/>
      <c r="AZ1115" s="17"/>
      <c r="BA1115" s="17"/>
      <c r="BB1115" s="17"/>
      <c r="BC1115" s="17"/>
      <c r="BD1115" s="17"/>
      <c r="BE1115" s="17"/>
      <c r="BF1115" s="17"/>
      <c r="BG1115" s="17"/>
      <c r="BH1115" s="17"/>
    </row>
    <row r="1116" spans="1:60">
      <c r="A1116" s="12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2"/>
      <c r="W1116" s="12"/>
      <c r="X1116" s="12"/>
      <c r="Y1116" s="12"/>
      <c r="Z1116" s="12"/>
      <c r="AA1116" s="12"/>
      <c r="AB1116" s="12"/>
      <c r="AC1116" s="12"/>
      <c r="AD1116" s="12"/>
      <c r="AE1116" s="12"/>
      <c r="AF1116" s="12"/>
      <c r="AG1116" s="12"/>
      <c r="AH1116" s="12"/>
      <c r="AI1116" s="12"/>
      <c r="AJ1116" s="12"/>
      <c r="AK1116" s="12"/>
      <c r="AL1116" s="12"/>
      <c r="AM1116" s="12"/>
      <c r="AN1116" s="12"/>
      <c r="AO1116" s="12"/>
      <c r="AP1116" s="12"/>
      <c r="AQ1116" s="12"/>
      <c r="AR1116" s="12"/>
      <c r="AS1116" s="12"/>
      <c r="AT1116" s="12"/>
      <c r="AU1116" s="12"/>
      <c r="AV1116" s="24"/>
      <c r="AW1116" s="17"/>
      <c r="AX1116" s="17"/>
      <c r="AY1116" s="17"/>
      <c r="AZ1116" s="17"/>
      <c r="BA1116" s="17"/>
      <c r="BB1116" s="17"/>
      <c r="BC1116" s="17"/>
      <c r="BD1116" s="17"/>
      <c r="BE1116" s="17"/>
      <c r="BF1116" s="17"/>
      <c r="BG1116" s="17"/>
      <c r="BH1116" s="17"/>
    </row>
    <row r="1117" spans="1:60">
      <c r="A1117" s="12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2"/>
      <c r="W1117" s="12"/>
      <c r="X1117" s="12"/>
      <c r="Y1117" s="12"/>
      <c r="Z1117" s="12"/>
      <c r="AA1117" s="12"/>
      <c r="AB1117" s="12"/>
      <c r="AC1117" s="12"/>
      <c r="AD1117" s="12"/>
      <c r="AE1117" s="12"/>
      <c r="AF1117" s="12"/>
      <c r="AG1117" s="12"/>
      <c r="AH1117" s="12"/>
      <c r="AI1117" s="12"/>
      <c r="AJ1117" s="12"/>
      <c r="AK1117" s="12"/>
      <c r="AL1117" s="12"/>
      <c r="AM1117" s="12"/>
      <c r="AN1117" s="12"/>
      <c r="AO1117" s="12"/>
      <c r="AP1117" s="12"/>
      <c r="AQ1117" s="12"/>
      <c r="AR1117" s="12"/>
      <c r="AS1117" s="12"/>
      <c r="AT1117" s="12"/>
      <c r="AU1117" s="12"/>
      <c r="AV1117" s="24"/>
      <c r="AW1117" s="17"/>
      <c r="AX1117" s="17"/>
      <c r="AY1117" s="17"/>
      <c r="AZ1117" s="17"/>
      <c r="BA1117" s="17"/>
      <c r="BB1117" s="17"/>
      <c r="BC1117" s="17"/>
      <c r="BD1117" s="17"/>
      <c r="BE1117" s="17"/>
      <c r="BF1117" s="17"/>
      <c r="BG1117" s="17"/>
      <c r="BH1117" s="17"/>
    </row>
    <row r="1118" spans="1:60">
      <c r="A1118" s="12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2"/>
      <c r="W1118" s="12"/>
      <c r="X1118" s="12"/>
      <c r="Y1118" s="12"/>
      <c r="Z1118" s="12"/>
      <c r="AA1118" s="12"/>
      <c r="AB1118" s="12"/>
      <c r="AC1118" s="12"/>
      <c r="AD1118" s="12"/>
      <c r="AE1118" s="12"/>
      <c r="AF1118" s="12"/>
      <c r="AG1118" s="12"/>
      <c r="AH1118" s="12"/>
      <c r="AI1118" s="12"/>
      <c r="AJ1118" s="12"/>
      <c r="AK1118" s="12"/>
      <c r="AL1118" s="12"/>
      <c r="AM1118" s="12"/>
      <c r="AN1118" s="12"/>
      <c r="AO1118" s="12"/>
      <c r="AP1118" s="12"/>
      <c r="AQ1118" s="12"/>
      <c r="AR1118" s="12"/>
      <c r="AS1118" s="12"/>
      <c r="AT1118" s="12"/>
      <c r="AU1118" s="12"/>
      <c r="AV1118" s="24"/>
      <c r="AW1118" s="17"/>
      <c r="AX1118" s="17"/>
      <c r="AY1118" s="17"/>
      <c r="AZ1118" s="17"/>
      <c r="BA1118" s="17"/>
      <c r="BB1118" s="17"/>
      <c r="BC1118" s="17"/>
      <c r="BD1118" s="17"/>
      <c r="BE1118" s="17"/>
      <c r="BF1118" s="17"/>
      <c r="BG1118" s="17"/>
      <c r="BH1118" s="17"/>
    </row>
    <row r="1119" spans="1:60">
      <c r="A1119" s="12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2"/>
      <c r="W1119" s="12"/>
      <c r="X1119" s="12"/>
      <c r="Y1119" s="12"/>
      <c r="Z1119" s="12"/>
      <c r="AA1119" s="12"/>
      <c r="AB1119" s="12"/>
      <c r="AC1119" s="12"/>
      <c r="AD1119" s="12"/>
      <c r="AE1119" s="12"/>
      <c r="AF1119" s="12"/>
      <c r="AG1119" s="12"/>
      <c r="AH1119" s="12"/>
      <c r="AI1119" s="12"/>
      <c r="AJ1119" s="12"/>
      <c r="AK1119" s="12"/>
      <c r="AL1119" s="12"/>
      <c r="AM1119" s="12"/>
      <c r="AN1119" s="12"/>
      <c r="AO1119" s="12"/>
      <c r="AP1119" s="12"/>
      <c r="AQ1119" s="12"/>
      <c r="AR1119" s="12"/>
      <c r="AS1119" s="12"/>
      <c r="AT1119" s="12"/>
      <c r="AU1119" s="12"/>
      <c r="AV1119" s="24"/>
      <c r="AW1119" s="17"/>
      <c r="AX1119" s="17"/>
      <c r="AY1119" s="17"/>
      <c r="AZ1119" s="17"/>
      <c r="BA1119" s="17"/>
      <c r="BB1119" s="17"/>
      <c r="BC1119" s="17"/>
      <c r="BD1119" s="17"/>
      <c r="BE1119" s="17"/>
      <c r="BF1119" s="17"/>
      <c r="BG1119" s="17"/>
      <c r="BH1119" s="17"/>
    </row>
    <row r="1120" spans="1:60">
      <c r="A1120" s="12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2"/>
      <c r="W1120" s="12"/>
      <c r="X1120" s="12"/>
      <c r="Y1120" s="12"/>
      <c r="Z1120" s="12"/>
      <c r="AA1120" s="12"/>
      <c r="AB1120" s="12"/>
      <c r="AC1120" s="12"/>
      <c r="AD1120" s="12"/>
      <c r="AE1120" s="12"/>
      <c r="AF1120" s="12"/>
      <c r="AG1120" s="12"/>
      <c r="AH1120" s="12"/>
      <c r="AI1120" s="12"/>
      <c r="AJ1120" s="12"/>
      <c r="AK1120" s="12"/>
      <c r="AL1120" s="12"/>
      <c r="AM1120" s="12"/>
      <c r="AN1120" s="12"/>
      <c r="AO1120" s="12"/>
      <c r="AP1120" s="12"/>
      <c r="AQ1120" s="12"/>
      <c r="AR1120" s="12"/>
      <c r="AS1120" s="12"/>
      <c r="AT1120" s="12"/>
      <c r="AU1120" s="12"/>
      <c r="AV1120" s="24"/>
      <c r="AW1120" s="17"/>
      <c r="AX1120" s="17"/>
      <c r="AY1120" s="17"/>
      <c r="AZ1120" s="17"/>
      <c r="BA1120" s="17"/>
      <c r="BB1120" s="17"/>
      <c r="BC1120" s="17"/>
      <c r="BD1120" s="17"/>
      <c r="BE1120" s="17"/>
      <c r="BF1120" s="17"/>
      <c r="BG1120" s="17"/>
      <c r="BH1120" s="17"/>
    </row>
    <row r="1121" spans="1:60">
      <c r="A1121" s="12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2"/>
      <c r="W1121" s="12"/>
      <c r="X1121" s="12"/>
      <c r="Y1121" s="12"/>
      <c r="Z1121" s="12"/>
      <c r="AA1121" s="12"/>
      <c r="AB1121" s="12"/>
      <c r="AC1121" s="12"/>
      <c r="AD1121" s="12"/>
      <c r="AE1121" s="12"/>
      <c r="AF1121" s="12"/>
      <c r="AG1121" s="12"/>
      <c r="AH1121" s="12"/>
      <c r="AI1121" s="12"/>
      <c r="AJ1121" s="12"/>
      <c r="AK1121" s="12"/>
      <c r="AL1121" s="12"/>
      <c r="AM1121" s="12"/>
      <c r="AN1121" s="12"/>
      <c r="AO1121" s="12"/>
      <c r="AP1121" s="12"/>
      <c r="AQ1121" s="12"/>
      <c r="AR1121" s="12"/>
      <c r="AS1121" s="12"/>
      <c r="AT1121" s="12"/>
      <c r="AU1121" s="12"/>
      <c r="AV1121" s="24"/>
      <c r="AW1121" s="17"/>
      <c r="AX1121" s="17"/>
      <c r="AY1121" s="17"/>
      <c r="AZ1121" s="17"/>
      <c r="BA1121" s="17"/>
      <c r="BB1121" s="17"/>
      <c r="BC1121" s="17"/>
      <c r="BD1121" s="17"/>
      <c r="BE1121" s="17"/>
      <c r="BF1121" s="17"/>
      <c r="BG1121" s="17"/>
      <c r="BH1121" s="17"/>
    </row>
    <row r="1122" spans="1:60">
      <c r="A1122" s="1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2"/>
      <c r="W1122" s="12"/>
      <c r="X1122" s="12"/>
      <c r="Y1122" s="12"/>
      <c r="Z1122" s="12"/>
      <c r="AA1122" s="12"/>
      <c r="AB1122" s="12"/>
      <c r="AC1122" s="12"/>
      <c r="AD1122" s="12"/>
      <c r="AE1122" s="12"/>
      <c r="AF1122" s="12"/>
      <c r="AG1122" s="12"/>
      <c r="AH1122" s="12"/>
      <c r="AI1122" s="12"/>
      <c r="AJ1122" s="12"/>
      <c r="AK1122" s="12"/>
      <c r="AL1122" s="12"/>
      <c r="AM1122" s="12"/>
      <c r="AN1122" s="12"/>
      <c r="AO1122" s="12"/>
      <c r="AP1122" s="12"/>
      <c r="AQ1122" s="12"/>
      <c r="AR1122" s="12"/>
      <c r="AS1122" s="12"/>
      <c r="AT1122" s="12"/>
      <c r="AU1122" s="12"/>
      <c r="AV1122" s="24"/>
      <c r="AW1122" s="17"/>
      <c r="AX1122" s="17"/>
      <c r="AY1122" s="17"/>
      <c r="AZ1122" s="17"/>
      <c r="BA1122" s="17"/>
      <c r="BB1122" s="17"/>
      <c r="BC1122" s="17"/>
      <c r="BD1122" s="17"/>
      <c r="BE1122" s="17"/>
      <c r="BF1122" s="17"/>
      <c r="BG1122" s="17"/>
      <c r="BH1122" s="17"/>
    </row>
    <row r="1123" spans="1:60">
      <c r="A1123" s="12"/>
      <c r="B1123" s="12"/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2"/>
      <c r="W1123" s="12"/>
      <c r="X1123" s="12"/>
      <c r="Y1123" s="12"/>
      <c r="Z1123" s="12"/>
      <c r="AA1123" s="12"/>
      <c r="AB1123" s="12"/>
      <c r="AC1123" s="12"/>
      <c r="AD1123" s="12"/>
      <c r="AE1123" s="12"/>
      <c r="AF1123" s="12"/>
      <c r="AG1123" s="12"/>
      <c r="AH1123" s="12"/>
      <c r="AI1123" s="12"/>
      <c r="AJ1123" s="12"/>
      <c r="AK1123" s="12"/>
      <c r="AL1123" s="12"/>
      <c r="AM1123" s="12"/>
      <c r="AN1123" s="12"/>
      <c r="AO1123" s="12"/>
      <c r="AP1123" s="12"/>
      <c r="AQ1123" s="12"/>
      <c r="AR1123" s="12"/>
      <c r="AS1123" s="12"/>
      <c r="AT1123" s="12"/>
      <c r="AU1123" s="12"/>
      <c r="AV1123" s="24"/>
      <c r="AW1123" s="17"/>
      <c r="AX1123" s="17"/>
      <c r="AY1123" s="17"/>
      <c r="AZ1123" s="17"/>
      <c r="BA1123" s="17"/>
      <c r="BB1123" s="17"/>
      <c r="BC1123" s="17"/>
      <c r="BD1123" s="17"/>
      <c r="BE1123" s="17"/>
      <c r="BF1123" s="17"/>
      <c r="BG1123" s="17"/>
      <c r="BH1123" s="17"/>
    </row>
    <row r="1124" spans="1:60">
      <c r="A1124" s="12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2"/>
      <c r="W1124" s="12"/>
      <c r="X1124" s="12"/>
      <c r="Y1124" s="12"/>
      <c r="Z1124" s="12"/>
      <c r="AA1124" s="12"/>
      <c r="AB1124" s="12"/>
      <c r="AC1124" s="12"/>
      <c r="AD1124" s="12"/>
      <c r="AE1124" s="12"/>
      <c r="AF1124" s="12"/>
      <c r="AG1124" s="12"/>
      <c r="AH1124" s="12"/>
      <c r="AI1124" s="12"/>
      <c r="AJ1124" s="12"/>
      <c r="AK1124" s="12"/>
      <c r="AL1124" s="12"/>
      <c r="AM1124" s="12"/>
      <c r="AN1124" s="12"/>
      <c r="AO1124" s="12"/>
      <c r="AP1124" s="12"/>
      <c r="AQ1124" s="12"/>
      <c r="AR1124" s="12"/>
      <c r="AS1124" s="12"/>
      <c r="AT1124" s="12"/>
      <c r="AU1124" s="12"/>
      <c r="AV1124" s="24"/>
      <c r="AW1124" s="17"/>
      <c r="AX1124" s="17"/>
      <c r="AY1124" s="17"/>
      <c r="AZ1124" s="17"/>
      <c r="BA1124" s="17"/>
      <c r="BB1124" s="17"/>
      <c r="BC1124" s="17"/>
      <c r="BD1124" s="17"/>
      <c r="BE1124" s="17"/>
      <c r="BF1124" s="17"/>
      <c r="BG1124" s="17"/>
      <c r="BH1124" s="17"/>
    </row>
    <row r="1125" spans="1:60">
      <c r="A1125" s="12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12"/>
      <c r="AE1125" s="12"/>
      <c r="AF1125" s="12"/>
      <c r="AG1125" s="12"/>
      <c r="AH1125" s="12"/>
      <c r="AI1125" s="12"/>
      <c r="AJ1125" s="12"/>
      <c r="AK1125" s="12"/>
      <c r="AL1125" s="12"/>
      <c r="AM1125" s="12"/>
      <c r="AN1125" s="12"/>
      <c r="AO1125" s="12"/>
      <c r="AP1125" s="12"/>
      <c r="AQ1125" s="12"/>
      <c r="AR1125" s="12"/>
      <c r="AS1125" s="12"/>
      <c r="AT1125" s="12"/>
      <c r="AU1125" s="12"/>
      <c r="AV1125" s="24"/>
      <c r="AW1125" s="17"/>
      <c r="AX1125" s="17"/>
      <c r="AY1125" s="17"/>
      <c r="AZ1125" s="17"/>
      <c r="BA1125" s="17"/>
      <c r="BB1125" s="17"/>
      <c r="BC1125" s="17"/>
      <c r="BD1125" s="17"/>
      <c r="BE1125" s="17"/>
      <c r="BF1125" s="17"/>
      <c r="BG1125" s="17"/>
      <c r="BH1125" s="17"/>
    </row>
    <row r="1126" spans="1:60">
      <c r="A1126" s="12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2"/>
      <c r="W1126" s="12"/>
      <c r="X1126" s="12"/>
      <c r="Y1126" s="12"/>
      <c r="Z1126" s="12"/>
      <c r="AA1126" s="12"/>
      <c r="AB1126" s="12"/>
      <c r="AC1126" s="12"/>
      <c r="AD1126" s="12"/>
      <c r="AE1126" s="12"/>
      <c r="AF1126" s="12"/>
      <c r="AG1126" s="12"/>
      <c r="AH1126" s="12"/>
      <c r="AI1126" s="12"/>
      <c r="AJ1126" s="12"/>
      <c r="AK1126" s="12"/>
      <c r="AL1126" s="12"/>
      <c r="AM1126" s="12"/>
      <c r="AN1126" s="12"/>
      <c r="AO1126" s="12"/>
      <c r="AP1126" s="12"/>
      <c r="AQ1126" s="12"/>
      <c r="AR1126" s="12"/>
      <c r="AS1126" s="12"/>
      <c r="AT1126" s="12"/>
      <c r="AU1126" s="12"/>
      <c r="AV1126" s="24"/>
      <c r="AW1126" s="17"/>
      <c r="AX1126" s="17"/>
      <c r="AY1126" s="17"/>
      <c r="AZ1126" s="17"/>
      <c r="BA1126" s="17"/>
      <c r="BB1126" s="17"/>
      <c r="BC1126" s="17"/>
      <c r="BD1126" s="17"/>
      <c r="BE1126" s="17"/>
      <c r="BF1126" s="17"/>
      <c r="BG1126" s="17"/>
      <c r="BH1126" s="17"/>
    </row>
    <row r="1127" spans="1:60">
      <c r="A1127" s="12"/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12"/>
      <c r="AE1127" s="12"/>
      <c r="AF1127" s="12"/>
      <c r="AG1127" s="12"/>
      <c r="AH1127" s="12"/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/>
      <c r="AV1127" s="24"/>
      <c r="AW1127" s="17"/>
      <c r="AX1127" s="17"/>
      <c r="AY1127" s="17"/>
      <c r="AZ1127" s="17"/>
      <c r="BA1127" s="17"/>
      <c r="BB1127" s="17"/>
      <c r="BC1127" s="17"/>
      <c r="BD1127" s="17"/>
      <c r="BE1127" s="17"/>
      <c r="BF1127" s="17"/>
      <c r="BG1127" s="17"/>
      <c r="BH1127" s="17"/>
    </row>
    <row r="1128" spans="1:60">
      <c r="A1128" s="12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2"/>
      <c r="W1128" s="12"/>
      <c r="X1128" s="12"/>
      <c r="Y1128" s="12"/>
      <c r="Z1128" s="12"/>
      <c r="AA1128" s="12"/>
      <c r="AB1128" s="12"/>
      <c r="AC1128" s="12"/>
      <c r="AD1128" s="12"/>
      <c r="AE1128" s="12"/>
      <c r="AF1128" s="12"/>
      <c r="AG1128" s="12"/>
      <c r="AH1128" s="12"/>
      <c r="AI1128" s="12"/>
      <c r="AJ1128" s="12"/>
      <c r="AK1128" s="12"/>
      <c r="AL1128" s="12"/>
      <c r="AM1128" s="12"/>
      <c r="AN1128" s="12"/>
      <c r="AO1128" s="12"/>
      <c r="AP1128" s="12"/>
      <c r="AQ1128" s="12"/>
      <c r="AR1128" s="12"/>
      <c r="AS1128" s="12"/>
      <c r="AT1128" s="12"/>
      <c r="AU1128" s="12"/>
      <c r="AV1128" s="24"/>
      <c r="AW1128" s="17"/>
      <c r="AX1128" s="17"/>
      <c r="AY1128" s="17"/>
      <c r="AZ1128" s="17"/>
      <c r="BA1128" s="17"/>
      <c r="BB1128" s="17"/>
      <c r="BC1128" s="17"/>
      <c r="BD1128" s="17"/>
      <c r="BE1128" s="17"/>
      <c r="BF1128" s="17"/>
      <c r="BG1128" s="17"/>
      <c r="BH1128" s="17"/>
    </row>
    <row r="1129" spans="1:60">
      <c r="A1129" s="12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2"/>
      <c r="W1129" s="12"/>
      <c r="X1129" s="12"/>
      <c r="Y1129" s="12"/>
      <c r="Z1129" s="12"/>
      <c r="AA1129" s="12"/>
      <c r="AB1129" s="12"/>
      <c r="AC1129" s="12"/>
      <c r="AD1129" s="12"/>
      <c r="AE1129" s="12"/>
      <c r="AF1129" s="12"/>
      <c r="AG1129" s="12"/>
      <c r="AH1129" s="12"/>
      <c r="AI1129" s="12"/>
      <c r="AJ1129" s="12"/>
      <c r="AK1129" s="12"/>
      <c r="AL1129" s="12"/>
      <c r="AM1129" s="12"/>
      <c r="AN1129" s="12"/>
      <c r="AO1129" s="12"/>
      <c r="AP1129" s="12"/>
      <c r="AQ1129" s="12"/>
      <c r="AR1129" s="12"/>
      <c r="AS1129" s="12"/>
      <c r="AT1129" s="12"/>
      <c r="AU1129" s="12"/>
      <c r="AV1129" s="24"/>
      <c r="AW1129" s="17"/>
      <c r="AX1129" s="17"/>
      <c r="AY1129" s="17"/>
      <c r="AZ1129" s="17"/>
      <c r="BA1129" s="17"/>
      <c r="BB1129" s="17"/>
      <c r="BC1129" s="17"/>
      <c r="BD1129" s="17"/>
      <c r="BE1129" s="17"/>
      <c r="BF1129" s="17"/>
      <c r="BG1129" s="17"/>
      <c r="BH1129" s="17"/>
    </row>
    <row r="1130" spans="1:60">
      <c r="A1130" s="1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2"/>
      <c r="W1130" s="12"/>
      <c r="X1130" s="12"/>
      <c r="Y1130" s="12"/>
      <c r="Z1130" s="12"/>
      <c r="AA1130" s="12"/>
      <c r="AB1130" s="12"/>
      <c r="AC1130" s="12"/>
      <c r="AD1130" s="12"/>
      <c r="AE1130" s="12"/>
      <c r="AF1130" s="12"/>
      <c r="AG1130" s="12"/>
      <c r="AH1130" s="12"/>
      <c r="AI1130" s="12"/>
      <c r="AJ1130" s="12"/>
      <c r="AK1130" s="12"/>
      <c r="AL1130" s="12"/>
      <c r="AM1130" s="12"/>
      <c r="AN1130" s="12"/>
      <c r="AO1130" s="12"/>
      <c r="AP1130" s="12"/>
      <c r="AQ1130" s="12"/>
      <c r="AR1130" s="12"/>
      <c r="AS1130" s="12"/>
      <c r="AT1130" s="12"/>
      <c r="AU1130" s="12"/>
      <c r="AV1130" s="24"/>
      <c r="AW1130" s="17"/>
      <c r="AX1130" s="17"/>
      <c r="AY1130" s="17"/>
      <c r="AZ1130" s="17"/>
      <c r="BA1130" s="17"/>
      <c r="BB1130" s="17"/>
      <c r="BC1130" s="17"/>
      <c r="BD1130" s="17"/>
      <c r="BE1130" s="17"/>
      <c r="BF1130" s="17"/>
      <c r="BG1130" s="17"/>
      <c r="BH1130" s="17"/>
    </row>
    <row r="1131" spans="1:60">
      <c r="A1131" s="12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2"/>
      <c r="W1131" s="12"/>
      <c r="X1131" s="12"/>
      <c r="Y1131" s="12"/>
      <c r="Z1131" s="12"/>
      <c r="AA1131" s="12"/>
      <c r="AB1131" s="12"/>
      <c r="AC1131" s="12"/>
      <c r="AD1131" s="12"/>
      <c r="AE1131" s="12"/>
      <c r="AF1131" s="12"/>
      <c r="AG1131" s="12"/>
      <c r="AH1131" s="12"/>
      <c r="AI1131" s="12"/>
      <c r="AJ1131" s="12"/>
      <c r="AK1131" s="12"/>
      <c r="AL1131" s="12"/>
      <c r="AM1131" s="12"/>
      <c r="AN1131" s="12"/>
      <c r="AO1131" s="12"/>
      <c r="AP1131" s="12"/>
      <c r="AQ1131" s="12"/>
      <c r="AR1131" s="12"/>
      <c r="AS1131" s="12"/>
      <c r="AT1131" s="12"/>
      <c r="AU1131" s="12"/>
      <c r="AV1131" s="24"/>
      <c r="AW1131" s="17"/>
      <c r="AX1131" s="17"/>
      <c r="AY1131" s="17"/>
      <c r="AZ1131" s="17"/>
      <c r="BA1131" s="17"/>
      <c r="BB1131" s="17"/>
      <c r="BC1131" s="17"/>
      <c r="BD1131" s="17"/>
      <c r="BE1131" s="17"/>
      <c r="BF1131" s="17"/>
      <c r="BG1131" s="17"/>
      <c r="BH1131" s="17"/>
    </row>
    <row r="1132" spans="1:60">
      <c r="A1132" s="12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2"/>
      <c r="W1132" s="12"/>
      <c r="X1132" s="12"/>
      <c r="Y1132" s="12"/>
      <c r="Z1132" s="12"/>
      <c r="AA1132" s="12"/>
      <c r="AB1132" s="12"/>
      <c r="AC1132" s="12"/>
      <c r="AD1132" s="12"/>
      <c r="AE1132" s="12"/>
      <c r="AF1132" s="12"/>
      <c r="AG1132" s="12"/>
      <c r="AH1132" s="12"/>
      <c r="AI1132" s="12"/>
      <c r="AJ1132" s="12"/>
      <c r="AK1132" s="12"/>
      <c r="AL1132" s="12"/>
      <c r="AM1132" s="12"/>
      <c r="AN1132" s="12"/>
      <c r="AO1132" s="12"/>
      <c r="AP1132" s="12"/>
      <c r="AQ1132" s="12"/>
      <c r="AR1132" s="12"/>
      <c r="AS1132" s="12"/>
      <c r="AT1132" s="12"/>
      <c r="AU1132" s="12"/>
      <c r="AV1132" s="24"/>
      <c r="AW1132" s="17"/>
      <c r="AX1132" s="17"/>
      <c r="AY1132" s="17"/>
      <c r="AZ1132" s="17"/>
      <c r="BA1132" s="17"/>
      <c r="BB1132" s="17"/>
      <c r="BC1132" s="17"/>
      <c r="BD1132" s="17"/>
      <c r="BE1132" s="17"/>
      <c r="BF1132" s="17"/>
      <c r="BG1132" s="17"/>
      <c r="BH1132" s="17"/>
    </row>
    <row r="1133" spans="1:60">
      <c r="A1133" s="12"/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2"/>
      <c r="W1133" s="12"/>
      <c r="X1133" s="12"/>
      <c r="Y1133" s="12"/>
      <c r="Z1133" s="12"/>
      <c r="AA1133" s="12"/>
      <c r="AB1133" s="12"/>
      <c r="AC1133" s="12"/>
      <c r="AD1133" s="12"/>
      <c r="AE1133" s="12"/>
      <c r="AF1133" s="12"/>
      <c r="AG1133" s="12"/>
      <c r="AH1133" s="12"/>
      <c r="AI1133" s="12"/>
      <c r="AJ1133" s="12"/>
      <c r="AK1133" s="12"/>
      <c r="AL1133" s="12"/>
      <c r="AM1133" s="12"/>
      <c r="AN1133" s="12"/>
      <c r="AO1133" s="12"/>
      <c r="AP1133" s="12"/>
      <c r="AQ1133" s="12"/>
      <c r="AR1133" s="12"/>
      <c r="AS1133" s="12"/>
      <c r="AT1133" s="12"/>
      <c r="AU1133" s="12"/>
      <c r="AV1133" s="24"/>
      <c r="AW1133" s="17"/>
      <c r="AX1133" s="17"/>
      <c r="AY1133" s="17"/>
      <c r="AZ1133" s="17"/>
      <c r="BA1133" s="17"/>
      <c r="BB1133" s="17"/>
      <c r="BC1133" s="17"/>
      <c r="BD1133" s="17"/>
      <c r="BE1133" s="17"/>
      <c r="BF1133" s="17"/>
      <c r="BG1133" s="17"/>
      <c r="BH1133" s="17"/>
    </row>
    <row r="1134" spans="1:60">
      <c r="A1134" s="12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2"/>
      <c r="W1134" s="12"/>
      <c r="X1134" s="12"/>
      <c r="Y1134" s="12"/>
      <c r="Z1134" s="12"/>
      <c r="AA1134" s="12"/>
      <c r="AB1134" s="12"/>
      <c r="AC1134" s="12"/>
      <c r="AD1134" s="12"/>
      <c r="AE1134" s="12"/>
      <c r="AF1134" s="12"/>
      <c r="AG1134" s="12"/>
      <c r="AH1134" s="12"/>
      <c r="AI1134" s="12"/>
      <c r="AJ1134" s="12"/>
      <c r="AK1134" s="12"/>
      <c r="AL1134" s="12"/>
      <c r="AM1134" s="12"/>
      <c r="AN1134" s="12"/>
      <c r="AO1134" s="12"/>
      <c r="AP1134" s="12"/>
      <c r="AQ1134" s="12"/>
      <c r="AR1134" s="12"/>
      <c r="AS1134" s="12"/>
      <c r="AT1134" s="12"/>
      <c r="AU1134" s="12"/>
      <c r="AV1134" s="24"/>
      <c r="AW1134" s="17"/>
      <c r="AX1134" s="17"/>
      <c r="AY1134" s="17"/>
      <c r="AZ1134" s="17"/>
      <c r="BA1134" s="17"/>
      <c r="BB1134" s="17"/>
      <c r="BC1134" s="17"/>
      <c r="BD1134" s="17"/>
      <c r="BE1134" s="17"/>
      <c r="BF1134" s="17"/>
      <c r="BG1134" s="17"/>
      <c r="BH1134" s="17"/>
    </row>
    <row r="1135" spans="1:60">
      <c r="A1135" s="1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2"/>
      <c r="W1135" s="12"/>
      <c r="X1135" s="12"/>
      <c r="Y1135" s="12"/>
      <c r="Z1135" s="12"/>
      <c r="AA1135" s="12"/>
      <c r="AB1135" s="12"/>
      <c r="AC1135" s="12"/>
      <c r="AD1135" s="12"/>
      <c r="AE1135" s="12"/>
      <c r="AF1135" s="12"/>
      <c r="AG1135" s="12"/>
      <c r="AH1135" s="12"/>
      <c r="AI1135" s="12"/>
      <c r="AJ1135" s="12"/>
      <c r="AK1135" s="12"/>
      <c r="AL1135" s="12"/>
      <c r="AM1135" s="12"/>
      <c r="AN1135" s="12"/>
      <c r="AO1135" s="12"/>
      <c r="AP1135" s="12"/>
      <c r="AQ1135" s="12"/>
      <c r="AR1135" s="12"/>
      <c r="AS1135" s="12"/>
      <c r="AT1135" s="12"/>
      <c r="AU1135" s="12"/>
      <c r="AV1135" s="24"/>
      <c r="AW1135" s="17"/>
      <c r="AX1135" s="17"/>
      <c r="AY1135" s="17"/>
      <c r="AZ1135" s="17"/>
      <c r="BA1135" s="17"/>
      <c r="BB1135" s="17"/>
      <c r="BC1135" s="17"/>
      <c r="BD1135" s="17"/>
      <c r="BE1135" s="17"/>
      <c r="BF1135" s="17"/>
      <c r="BG1135" s="17"/>
      <c r="BH1135" s="17"/>
    </row>
    <row r="1136" spans="1:60">
      <c r="A1136" s="12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12"/>
      <c r="AE1136" s="12"/>
      <c r="AF1136" s="12"/>
      <c r="AG1136" s="12"/>
      <c r="AH1136" s="12"/>
      <c r="AI1136" s="12"/>
      <c r="AJ1136" s="12"/>
      <c r="AK1136" s="12"/>
      <c r="AL1136" s="12"/>
      <c r="AM1136" s="12"/>
      <c r="AN1136" s="12"/>
      <c r="AO1136" s="12"/>
      <c r="AP1136" s="12"/>
      <c r="AQ1136" s="12"/>
      <c r="AR1136" s="12"/>
      <c r="AS1136" s="12"/>
      <c r="AT1136" s="12"/>
      <c r="AU1136" s="12"/>
      <c r="AV1136" s="24"/>
      <c r="AW1136" s="17"/>
      <c r="AX1136" s="17"/>
      <c r="AY1136" s="17"/>
      <c r="AZ1136" s="17"/>
      <c r="BA1136" s="17"/>
      <c r="BB1136" s="17"/>
      <c r="BC1136" s="17"/>
      <c r="BD1136" s="17"/>
      <c r="BE1136" s="17"/>
      <c r="BF1136" s="17"/>
      <c r="BG1136" s="17"/>
      <c r="BH1136" s="17"/>
    </row>
    <row r="1137" spans="1:60">
      <c r="A1137" s="12"/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2"/>
      <c r="W1137" s="12"/>
      <c r="X1137" s="12"/>
      <c r="Y1137" s="12"/>
      <c r="Z1137" s="12"/>
      <c r="AA1137" s="12"/>
      <c r="AB1137" s="12"/>
      <c r="AC1137" s="12"/>
      <c r="AD1137" s="12"/>
      <c r="AE1137" s="12"/>
      <c r="AF1137" s="12"/>
      <c r="AG1137" s="12"/>
      <c r="AH1137" s="12"/>
      <c r="AI1137" s="12"/>
      <c r="AJ1137" s="12"/>
      <c r="AK1137" s="12"/>
      <c r="AL1137" s="12"/>
      <c r="AM1137" s="12"/>
      <c r="AN1137" s="12"/>
      <c r="AO1137" s="12"/>
      <c r="AP1137" s="12"/>
      <c r="AQ1137" s="12"/>
      <c r="AR1137" s="12"/>
      <c r="AS1137" s="12"/>
      <c r="AT1137" s="12"/>
      <c r="AU1137" s="12"/>
      <c r="AV1137" s="24"/>
      <c r="AW1137" s="17"/>
      <c r="AX1137" s="17"/>
      <c r="AY1137" s="17"/>
      <c r="AZ1137" s="17"/>
      <c r="BA1137" s="17"/>
      <c r="BB1137" s="17"/>
      <c r="BC1137" s="17"/>
      <c r="BD1137" s="17"/>
      <c r="BE1137" s="17"/>
      <c r="BF1137" s="17"/>
      <c r="BG1137" s="17"/>
      <c r="BH1137" s="17"/>
    </row>
    <row r="1138" spans="1:60">
      <c r="A1138" s="12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2"/>
      <c r="W1138" s="12"/>
      <c r="X1138" s="12"/>
      <c r="Y1138" s="12"/>
      <c r="Z1138" s="12"/>
      <c r="AA1138" s="12"/>
      <c r="AB1138" s="12"/>
      <c r="AC1138" s="12"/>
      <c r="AD1138" s="12"/>
      <c r="AE1138" s="12"/>
      <c r="AF1138" s="12"/>
      <c r="AG1138" s="12"/>
      <c r="AH1138" s="12"/>
      <c r="AI1138" s="12"/>
      <c r="AJ1138" s="12"/>
      <c r="AK1138" s="12"/>
      <c r="AL1138" s="12"/>
      <c r="AM1138" s="12"/>
      <c r="AN1138" s="12"/>
      <c r="AO1138" s="12"/>
      <c r="AP1138" s="12"/>
      <c r="AQ1138" s="12"/>
      <c r="AR1138" s="12"/>
      <c r="AS1138" s="12"/>
      <c r="AT1138" s="12"/>
      <c r="AU1138" s="12"/>
      <c r="AV1138" s="24"/>
      <c r="AW1138" s="17"/>
      <c r="AX1138" s="17"/>
      <c r="AY1138" s="17"/>
      <c r="AZ1138" s="17"/>
      <c r="BA1138" s="17"/>
      <c r="BB1138" s="17"/>
      <c r="BC1138" s="17"/>
      <c r="BD1138" s="17"/>
      <c r="BE1138" s="17"/>
      <c r="BF1138" s="17"/>
      <c r="BG1138" s="17"/>
      <c r="BH1138" s="17"/>
    </row>
    <row r="1139" spans="1:60">
      <c r="A1139" s="1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2"/>
      <c r="W1139" s="12"/>
      <c r="X1139" s="12"/>
      <c r="Y1139" s="12"/>
      <c r="Z1139" s="12"/>
      <c r="AA1139" s="12"/>
      <c r="AB1139" s="12"/>
      <c r="AC1139" s="12"/>
      <c r="AD1139" s="12"/>
      <c r="AE1139" s="12"/>
      <c r="AF1139" s="12"/>
      <c r="AG1139" s="12"/>
      <c r="AH1139" s="12"/>
      <c r="AI1139" s="12"/>
      <c r="AJ1139" s="12"/>
      <c r="AK1139" s="12"/>
      <c r="AL1139" s="12"/>
      <c r="AM1139" s="12"/>
      <c r="AN1139" s="12"/>
      <c r="AO1139" s="12"/>
      <c r="AP1139" s="12"/>
      <c r="AQ1139" s="12"/>
      <c r="AR1139" s="12"/>
      <c r="AS1139" s="12"/>
      <c r="AT1139" s="12"/>
      <c r="AU1139" s="12"/>
      <c r="AV1139" s="24"/>
      <c r="AW1139" s="17"/>
      <c r="AX1139" s="17"/>
      <c r="AY1139" s="17"/>
      <c r="AZ1139" s="17"/>
      <c r="BA1139" s="17"/>
      <c r="BB1139" s="17"/>
      <c r="BC1139" s="17"/>
      <c r="BD1139" s="17"/>
      <c r="BE1139" s="17"/>
      <c r="BF1139" s="17"/>
      <c r="BG1139" s="17"/>
      <c r="BH1139" s="17"/>
    </row>
    <row r="1140" spans="1:60">
      <c r="A1140" s="12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2"/>
      <c r="W1140" s="12"/>
      <c r="X1140" s="12"/>
      <c r="Y1140" s="12"/>
      <c r="Z1140" s="12"/>
      <c r="AA1140" s="12"/>
      <c r="AB1140" s="12"/>
      <c r="AC1140" s="12"/>
      <c r="AD1140" s="12"/>
      <c r="AE1140" s="12"/>
      <c r="AF1140" s="12"/>
      <c r="AG1140" s="12"/>
      <c r="AH1140" s="12"/>
      <c r="AI1140" s="12"/>
      <c r="AJ1140" s="12"/>
      <c r="AK1140" s="12"/>
      <c r="AL1140" s="12"/>
      <c r="AM1140" s="12"/>
      <c r="AN1140" s="12"/>
      <c r="AO1140" s="12"/>
      <c r="AP1140" s="12"/>
      <c r="AQ1140" s="12"/>
      <c r="AR1140" s="12"/>
      <c r="AS1140" s="12"/>
      <c r="AT1140" s="12"/>
      <c r="AU1140" s="12"/>
      <c r="AV1140" s="24"/>
      <c r="AW1140" s="17"/>
      <c r="AX1140" s="17"/>
      <c r="AY1140" s="17"/>
      <c r="AZ1140" s="17"/>
      <c r="BA1140" s="17"/>
      <c r="BB1140" s="17"/>
      <c r="BC1140" s="17"/>
      <c r="BD1140" s="17"/>
      <c r="BE1140" s="17"/>
      <c r="BF1140" s="17"/>
      <c r="BG1140" s="17"/>
      <c r="BH1140" s="17"/>
    </row>
    <row r="1141" spans="1:60">
      <c r="A1141" s="12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2"/>
      <c r="W1141" s="12"/>
      <c r="X1141" s="12"/>
      <c r="Y1141" s="12"/>
      <c r="Z1141" s="12"/>
      <c r="AA1141" s="12"/>
      <c r="AB1141" s="12"/>
      <c r="AC1141" s="12"/>
      <c r="AD1141" s="12"/>
      <c r="AE1141" s="12"/>
      <c r="AF1141" s="12"/>
      <c r="AG1141" s="12"/>
      <c r="AH1141" s="12"/>
      <c r="AI1141" s="12"/>
      <c r="AJ1141" s="12"/>
      <c r="AK1141" s="12"/>
      <c r="AL1141" s="12"/>
      <c r="AM1141" s="12"/>
      <c r="AN1141" s="12"/>
      <c r="AO1141" s="12"/>
      <c r="AP1141" s="12"/>
      <c r="AQ1141" s="12"/>
      <c r="AR1141" s="12"/>
      <c r="AS1141" s="12"/>
      <c r="AT1141" s="12"/>
      <c r="AU1141" s="12"/>
      <c r="AV1141" s="24"/>
      <c r="AW1141" s="17"/>
      <c r="AX1141" s="17"/>
      <c r="AY1141" s="17"/>
      <c r="AZ1141" s="17"/>
      <c r="BA1141" s="17"/>
      <c r="BB1141" s="17"/>
      <c r="BC1141" s="17"/>
      <c r="BD1141" s="17"/>
      <c r="BE1141" s="17"/>
      <c r="BF1141" s="17"/>
      <c r="BG1141" s="17"/>
      <c r="BH1141" s="17"/>
    </row>
    <row r="1142" spans="1:60">
      <c r="A1142" s="12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2"/>
      <c r="W1142" s="12"/>
      <c r="X1142" s="12"/>
      <c r="Y1142" s="12"/>
      <c r="Z1142" s="12"/>
      <c r="AA1142" s="12"/>
      <c r="AB1142" s="12"/>
      <c r="AC1142" s="12"/>
      <c r="AD1142" s="12"/>
      <c r="AE1142" s="12"/>
      <c r="AF1142" s="12"/>
      <c r="AG1142" s="12"/>
      <c r="AH1142" s="12"/>
      <c r="AI1142" s="12"/>
      <c r="AJ1142" s="12"/>
      <c r="AK1142" s="12"/>
      <c r="AL1142" s="12"/>
      <c r="AM1142" s="12"/>
      <c r="AN1142" s="12"/>
      <c r="AO1142" s="12"/>
      <c r="AP1142" s="12"/>
      <c r="AQ1142" s="12"/>
      <c r="AR1142" s="12"/>
      <c r="AS1142" s="12"/>
      <c r="AT1142" s="12"/>
      <c r="AU1142" s="12"/>
      <c r="AV1142" s="24"/>
      <c r="AW1142" s="17"/>
      <c r="AX1142" s="17"/>
      <c r="AY1142" s="17"/>
      <c r="AZ1142" s="17"/>
      <c r="BA1142" s="17"/>
      <c r="BB1142" s="17"/>
      <c r="BC1142" s="17"/>
      <c r="BD1142" s="17"/>
      <c r="BE1142" s="17"/>
      <c r="BF1142" s="17"/>
      <c r="BG1142" s="17"/>
      <c r="BH1142" s="17"/>
    </row>
    <row r="1143" spans="1:60">
      <c r="A1143" s="12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2"/>
      <c r="W1143" s="12"/>
      <c r="X1143" s="12"/>
      <c r="Y1143" s="12"/>
      <c r="Z1143" s="12"/>
      <c r="AA1143" s="12"/>
      <c r="AB1143" s="12"/>
      <c r="AC1143" s="12"/>
      <c r="AD1143" s="12"/>
      <c r="AE1143" s="12"/>
      <c r="AF1143" s="12"/>
      <c r="AG1143" s="12"/>
      <c r="AH1143" s="12"/>
      <c r="AI1143" s="12"/>
      <c r="AJ1143" s="12"/>
      <c r="AK1143" s="12"/>
      <c r="AL1143" s="12"/>
      <c r="AM1143" s="12"/>
      <c r="AN1143" s="12"/>
      <c r="AO1143" s="12"/>
      <c r="AP1143" s="12"/>
      <c r="AQ1143" s="12"/>
      <c r="AR1143" s="12"/>
      <c r="AS1143" s="12"/>
      <c r="AT1143" s="12"/>
      <c r="AU1143" s="12"/>
      <c r="AV1143" s="24"/>
      <c r="AW1143" s="17"/>
      <c r="AX1143" s="17"/>
      <c r="AY1143" s="17"/>
      <c r="AZ1143" s="17"/>
      <c r="BA1143" s="17"/>
      <c r="BB1143" s="17"/>
      <c r="BC1143" s="17"/>
      <c r="BD1143" s="17"/>
      <c r="BE1143" s="17"/>
      <c r="BF1143" s="17"/>
      <c r="BG1143" s="17"/>
      <c r="BH1143" s="17"/>
    </row>
    <row r="1144" spans="1:60">
      <c r="A1144" s="12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2"/>
      <c r="W1144" s="12"/>
      <c r="X1144" s="12"/>
      <c r="Y1144" s="12"/>
      <c r="Z1144" s="12"/>
      <c r="AA1144" s="12"/>
      <c r="AB1144" s="12"/>
      <c r="AC1144" s="12"/>
      <c r="AD1144" s="12"/>
      <c r="AE1144" s="12"/>
      <c r="AF1144" s="12"/>
      <c r="AG1144" s="12"/>
      <c r="AH1144" s="12"/>
      <c r="AI1144" s="12"/>
      <c r="AJ1144" s="12"/>
      <c r="AK1144" s="12"/>
      <c r="AL1144" s="12"/>
      <c r="AM1144" s="12"/>
      <c r="AN1144" s="12"/>
      <c r="AO1144" s="12"/>
      <c r="AP1144" s="12"/>
      <c r="AQ1144" s="12"/>
      <c r="AR1144" s="12"/>
      <c r="AS1144" s="12"/>
      <c r="AT1144" s="12"/>
      <c r="AU1144" s="12"/>
      <c r="AV1144" s="24"/>
      <c r="AW1144" s="17"/>
      <c r="AX1144" s="17"/>
      <c r="AY1144" s="17"/>
      <c r="AZ1144" s="17"/>
      <c r="BA1144" s="17"/>
      <c r="BB1144" s="17"/>
      <c r="BC1144" s="17"/>
      <c r="BD1144" s="17"/>
      <c r="BE1144" s="17"/>
      <c r="BF1144" s="17"/>
      <c r="BG1144" s="17"/>
      <c r="BH1144" s="17"/>
    </row>
    <row r="1145" spans="1:60">
      <c r="A1145" s="12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12"/>
      <c r="AE1145" s="12"/>
      <c r="AF1145" s="12"/>
      <c r="AG1145" s="12"/>
      <c r="AH1145" s="12"/>
      <c r="AI1145" s="12"/>
      <c r="AJ1145" s="12"/>
      <c r="AK1145" s="12"/>
      <c r="AL1145" s="12"/>
      <c r="AM1145" s="12"/>
      <c r="AN1145" s="12"/>
      <c r="AO1145" s="12"/>
      <c r="AP1145" s="12"/>
      <c r="AQ1145" s="12"/>
      <c r="AR1145" s="12"/>
      <c r="AS1145" s="12"/>
      <c r="AT1145" s="12"/>
      <c r="AU1145" s="12"/>
      <c r="AV1145" s="24"/>
      <c r="AW1145" s="17"/>
      <c r="AX1145" s="17"/>
      <c r="AY1145" s="17"/>
      <c r="AZ1145" s="17"/>
      <c r="BA1145" s="17"/>
      <c r="BB1145" s="17"/>
      <c r="BC1145" s="17"/>
      <c r="BD1145" s="17"/>
      <c r="BE1145" s="17"/>
      <c r="BF1145" s="17"/>
      <c r="BG1145" s="17"/>
      <c r="BH1145" s="17"/>
    </row>
    <row r="1146" spans="1:60">
      <c r="A1146" s="12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2"/>
      <c r="W1146" s="12"/>
      <c r="X1146" s="12"/>
      <c r="Y1146" s="12"/>
      <c r="Z1146" s="12"/>
      <c r="AA1146" s="12"/>
      <c r="AB1146" s="12"/>
      <c r="AC1146" s="12"/>
      <c r="AD1146" s="12"/>
      <c r="AE1146" s="12"/>
      <c r="AF1146" s="12"/>
      <c r="AG1146" s="12"/>
      <c r="AH1146" s="12"/>
      <c r="AI1146" s="12"/>
      <c r="AJ1146" s="12"/>
      <c r="AK1146" s="12"/>
      <c r="AL1146" s="12"/>
      <c r="AM1146" s="12"/>
      <c r="AN1146" s="12"/>
      <c r="AO1146" s="12"/>
      <c r="AP1146" s="12"/>
      <c r="AQ1146" s="12"/>
      <c r="AR1146" s="12"/>
      <c r="AS1146" s="12"/>
      <c r="AT1146" s="12"/>
      <c r="AU1146" s="12"/>
      <c r="AV1146" s="24"/>
      <c r="AW1146" s="17"/>
      <c r="AX1146" s="17"/>
      <c r="AY1146" s="17"/>
      <c r="AZ1146" s="17"/>
      <c r="BA1146" s="17"/>
      <c r="BB1146" s="17"/>
      <c r="BC1146" s="17"/>
      <c r="BD1146" s="17"/>
      <c r="BE1146" s="17"/>
      <c r="BF1146" s="17"/>
      <c r="BG1146" s="17"/>
      <c r="BH1146" s="17"/>
    </row>
    <row r="1147" spans="1:60">
      <c r="A1147" s="12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2"/>
      <c r="W1147" s="12"/>
      <c r="X1147" s="12"/>
      <c r="Y1147" s="12"/>
      <c r="Z1147" s="12"/>
      <c r="AA1147" s="12"/>
      <c r="AB1147" s="12"/>
      <c r="AC1147" s="12"/>
      <c r="AD1147" s="12"/>
      <c r="AE1147" s="12"/>
      <c r="AF1147" s="12"/>
      <c r="AG1147" s="12"/>
      <c r="AH1147" s="12"/>
      <c r="AI1147" s="12"/>
      <c r="AJ1147" s="12"/>
      <c r="AK1147" s="12"/>
      <c r="AL1147" s="12"/>
      <c r="AM1147" s="12"/>
      <c r="AN1147" s="12"/>
      <c r="AO1147" s="12"/>
      <c r="AP1147" s="12"/>
      <c r="AQ1147" s="12"/>
      <c r="AR1147" s="12"/>
      <c r="AS1147" s="12"/>
      <c r="AT1147" s="12"/>
      <c r="AU1147" s="12"/>
      <c r="AV1147" s="24"/>
      <c r="AW1147" s="17"/>
      <c r="AX1147" s="17"/>
      <c r="AY1147" s="17"/>
      <c r="AZ1147" s="17"/>
      <c r="BA1147" s="17"/>
      <c r="BB1147" s="17"/>
      <c r="BC1147" s="17"/>
      <c r="BD1147" s="17"/>
      <c r="BE1147" s="17"/>
      <c r="BF1147" s="17"/>
      <c r="BG1147" s="17"/>
      <c r="BH1147" s="17"/>
    </row>
    <row r="1148" spans="1:60">
      <c r="A1148" s="12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2"/>
      <c r="W1148" s="12"/>
      <c r="X1148" s="12"/>
      <c r="Y1148" s="12"/>
      <c r="Z1148" s="12"/>
      <c r="AA1148" s="12"/>
      <c r="AB1148" s="12"/>
      <c r="AC1148" s="12"/>
      <c r="AD1148" s="12"/>
      <c r="AE1148" s="12"/>
      <c r="AF1148" s="12"/>
      <c r="AG1148" s="12"/>
      <c r="AH1148" s="12"/>
      <c r="AI1148" s="12"/>
      <c r="AJ1148" s="12"/>
      <c r="AK1148" s="12"/>
      <c r="AL1148" s="12"/>
      <c r="AM1148" s="12"/>
      <c r="AN1148" s="12"/>
      <c r="AO1148" s="12"/>
      <c r="AP1148" s="12"/>
      <c r="AQ1148" s="12"/>
      <c r="AR1148" s="12"/>
      <c r="AS1148" s="12"/>
      <c r="AT1148" s="12"/>
      <c r="AU1148" s="12"/>
      <c r="AV1148" s="24"/>
      <c r="AW1148" s="17"/>
      <c r="AX1148" s="17"/>
      <c r="AY1148" s="17"/>
      <c r="AZ1148" s="17"/>
      <c r="BA1148" s="17"/>
      <c r="BB1148" s="17"/>
      <c r="BC1148" s="17"/>
      <c r="BD1148" s="17"/>
      <c r="BE1148" s="17"/>
      <c r="BF1148" s="17"/>
      <c r="BG1148" s="17"/>
      <c r="BH1148" s="17"/>
    </row>
    <row r="1149" spans="1:60">
      <c r="A1149" s="12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2"/>
      <c r="W1149" s="12"/>
      <c r="X1149" s="12"/>
      <c r="Y1149" s="12"/>
      <c r="Z1149" s="12"/>
      <c r="AA1149" s="12"/>
      <c r="AB1149" s="12"/>
      <c r="AC1149" s="12"/>
      <c r="AD1149" s="12"/>
      <c r="AE1149" s="12"/>
      <c r="AF1149" s="12"/>
      <c r="AG1149" s="12"/>
      <c r="AH1149" s="12"/>
      <c r="AI1149" s="12"/>
      <c r="AJ1149" s="12"/>
      <c r="AK1149" s="12"/>
      <c r="AL1149" s="12"/>
      <c r="AM1149" s="12"/>
      <c r="AN1149" s="12"/>
      <c r="AO1149" s="12"/>
      <c r="AP1149" s="12"/>
      <c r="AQ1149" s="12"/>
      <c r="AR1149" s="12"/>
      <c r="AS1149" s="12"/>
      <c r="AT1149" s="12"/>
      <c r="AU1149" s="12"/>
      <c r="AV1149" s="24"/>
      <c r="AW1149" s="17"/>
      <c r="AX1149" s="17"/>
      <c r="AY1149" s="17"/>
      <c r="AZ1149" s="17"/>
      <c r="BA1149" s="17"/>
      <c r="BB1149" s="17"/>
      <c r="BC1149" s="17"/>
      <c r="BD1149" s="17"/>
      <c r="BE1149" s="17"/>
      <c r="BF1149" s="17"/>
      <c r="BG1149" s="17"/>
      <c r="BH1149" s="17"/>
    </row>
    <row r="1150" spans="1:60">
      <c r="A1150" s="12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2"/>
      <c r="W1150" s="12"/>
      <c r="X1150" s="12"/>
      <c r="Y1150" s="12"/>
      <c r="Z1150" s="12"/>
      <c r="AA1150" s="12"/>
      <c r="AB1150" s="12"/>
      <c r="AC1150" s="12"/>
      <c r="AD1150" s="12"/>
      <c r="AE1150" s="12"/>
      <c r="AF1150" s="12"/>
      <c r="AG1150" s="12"/>
      <c r="AH1150" s="12"/>
      <c r="AI1150" s="12"/>
      <c r="AJ1150" s="12"/>
      <c r="AK1150" s="12"/>
      <c r="AL1150" s="12"/>
      <c r="AM1150" s="12"/>
      <c r="AN1150" s="12"/>
      <c r="AO1150" s="12"/>
      <c r="AP1150" s="12"/>
      <c r="AQ1150" s="12"/>
      <c r="AR1150" s="12"/>
      <c r="AS1150" s="12"/>
      <c r="AT1150" s="12"/>
      <c r="AU1150" s="12"/>
      <c r="AV1150" s="24"/>
      <c r="AW1150" s="17"/>
      <c r="AX1150" s="17"/>
      <c r="AY1150" s="17"/>
      <c r="AZ1150" s="17"/>
      <c r="BA1150" s="17"/>
      <c r="BB1150" s="17"/>
      <c r="BC1150" s="17"/>
      <c r="BD1150" s="17"/>
      <c r="BE1150" s="17"/>
      <c r="BF1150" s="17"/>
      <c r="BG1150" s="17"/>
      <c r="BH1150" s="17"/>
    </row>
    <row r="1151" spans="1:60">
      <c r="A1151" s="1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2"/>
      <c r="W1151" s="12"/>
      <c r="X1151" s="12"/>
      <c r="Y1151" s="12"/>
      <c r="Z1151" s="12"/>
      <c r="AA1151" s="12"/>
      <c r="AB1151" s="12"/>
      <c r="AC1151" s="12"/>
      <c r="AD1151" s="12"/>
      <c r="AE1151" s="12"/>
      <c r="AF1151" s="12"/>
      <c r="AG1151" s="12"/>
      <c r="AH1151" s="12"/>
      <c r="AI1151" s="12"/>
      <c r="AJ1151" s="12"/>
      <c r="AK1151" s="12"/>
      <c r="AL1151" s="12"/>
      <c r="AM1151" s="12"/>
      <c r="AN1151" s="12"/>
      <c r="AO1151" s="12"/>
      <c r="AP1151" s="12"/>
      <c r="AQ1151" s="12"/>
      <c r="AR1151" s="12"/>
      <c r="AS1151" s="12"/>
      <c r="AT1151" s="12"/>
      <c r="AU1151" s="12"/>
      <c r="AV1151" s="24"/>
      <c r="AW1151" s="17"/>
      <c r="AX1151" s="17"/>
      <c r="AY1151" s="17"/>
      <c r="AZ1151" s="17"/>
      <c r="BA1151" s="17"/>
      <c r="BB1151" s="17"/>
      <c r="BC1151" s="17"/>
      <c r="BD1151" s="17"/>
      <c r="BE1151" s="17"/>
      <c r="BF1151" s="17"/>
      <c r="BG1151" s="17"/>
      <c r="BH1151" s="17"/>
    </row>
    <row r="1152" spans="1:60">
      <c r="A1152" s="12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2"/>
      <c r="W1152" s="12"/>
      <c r="X1152" s="12"/>
      <c r="Y1152" s="12"/>
      <c r="Z1152" s="12"/>
      <c r="AA1152" s="12"/>
      <c r="AB1152" s="12"/>
      <c r="AC1152" s="12"/>
      <c r="AD1152" s="12"/>
      <c r="AE1152" s="12"/>
      <c r="AF1152" s="12"/>
      <c r="AG1152" s="12"/>
      <c r="AH1152" s="12"/>
      <c r="AI1152" s="12"/>
      <c r="AJ1152" s="12"/>
      <c r="AK1152" s="12"/>
      <c r="AL1152" s="12"/>
      <c r="AM1152" s="12"/>
      <c r="AN1152" s="12"/>
      <c r="AO1152" s="12"/>
      <c r="AP1152" s="12"/>
      <c r="AQ1152" s="12"/>
      <c r="AR1152" s="12"/>
      <c r="AS1152" s="12"/>
      <c r="AT1152" s="12"/>
      <c r="AU1152" s="12"/>
      <c r="AV1152" s="24"/>
      <c r="AW1152" s="17"/>
      <c r="AX1152" s="17"/>
      <c r="AY1152" s="17"/>
      <c r="AZ1152" s="17"/>
      <c r="BA1152" s="17"/>
      <c r="BB1152" s="17"/>
      <c r="BC1152" s="17"/>
      <c r="BD1152" s="17"/>
      <c r="BE1152" s="17"/>
      <c r="BF1152" s="17"/>
      <c r="BG1152" s="17"/>
      <c r="BH1152" s="17"/>
    </row>
    <row r="1153" spans="1:60">
      <c r="A1153" s="12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2"/>
      <c r="W1153" s="12"/>
      <c r="X1153" s="12"/>
      <c r="Y1153" s="12"/>
      <c r="Z1153" s="12"/>
      <c r="AA1153" s="12"/>
      <c r="AB1153" s="12"/>
      <c r="AC1153" s="12"/>
      <c r="AD1153" s="12"/>
      <c r="AE1153" s="12"/>
      <c r="AF1153" s="12"/>
      <c r="AG1153" s="12"/>
      <c r="AH1153" s="12"/>
      <c r="AI1153" s="12"/>
      <c r="AJ1153" s="12"/>
      <c r="AK1153" s="12"/>
      <c r="AL1153" s="12"/>
      <c r="AM1153" s="12"/>
      <c r="AN1153" s="12"/>
      <c r="AO1153" s="12"/>
      <c r="AP1153" s="12"/>
      <c r="AQ1153" s="12"/>
      <c r="AR1153" s="12"/>
      <c r="AS1153" s="12"/>
      <c r="AT1153" s="12"/>
      <c r="AU1153" s="12"/>
      <c r="AV1153" s="24"/>
      <c r="AW1153" s="17"/>
      <c r="AX1153" s="17"/>
      <c r="AY1153" s="17"/>
      <c r="AZ1153" s="17"/>
      <c r="BA1153" s="17"/>
      <c r="BB1153" s="17"/>
      <c r="BC1153" s="17"/>
      <c r="BD1153" s="17"/>
      <c r="BE1153" s="17"/>
      <c r="BF1153" s="17"/>
      <c r="BG1153" s="17"/>
      <c r="BH1153" s="17"/>
    </row>
    <row r="1154" spans="1:60">
      <c r="A1154" s="12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2"/>
      <c r="W1154" s="12"/>
      <c r="X1154" s="12"/>
      <c r="Y1154" s="12"/>
      <c r="Z1154" s="12"/>
      <c r="AA1154" s="12"/>
      <c r="AB1154" s="12"/>
      <c r="AC1154" s="12"/>
      <c r="AD1154" s="12"/>
      <c r="AE1154" s="12"/>
      <c r="AF1154" s="12"/>
      <c r="AG1154" s="12"/>
      <c r="AH1154" s="12"/>
      <c r="AI1154" s="12"/>
      <c r="AJ1154" s="12"/>
      <c r="AK1154" s="12"/>
      <c r="AL1154" s="12"/>
      <c r="AM1154" s="12"/>
      <c r="AN1154" s="12"/>
      <c r="AO1154" s="12"/>
      <c r="AP1154" s="12"/>
      <c r="AQ1154" s="12"/>
      <c r="AR1154" s="12"/>
      <c r="AS1154" s="12"/>
      <c r="AT1154" s="12"/>
      <c r="AU1154" s="12"/>
      <c r="AV1154" s="24"/>
      <c r="AW1154" s="17"/>
      <c r="AX1154" s="17"/>
      <c r="AY1154" s="17"/>
      <c r="AZ1154" s="17"/>
      <c r="BA1154" s="17"/>
      <c r="BB1154" s="17"/>
      <c r="BC1154" s="17"/>
      <c r="BD1154" s="17"/>
      <c r="BE1154" s="17"/>
      <c r="BF1154" s="17"/>
      <c r="BG1154" s="17"/>
      <c r="BH1154" s="17"/>
    </row>
    <row r="1155" spans="1:60">
      <c r="A1155" s="12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2"/>
      <c r="W1155" s="12"/>
      <c r="X1155" s="12"/>
      <c r="Y1155" s="12"/>
      <c r="Z1155" s="12"/>
      <c r="AA1155" s="12"/>
      <c r="AB1155" s="12"/>
      <c r="AC1155" s="12"/>
      <c r="AD1155" s="12"/>
      <c r="AE1155" s="12"/>
      <c r="AF1155" s="12"/>
      <c r="AG1155" s="12"/>
      <c r="AH1155" s="12"/>
      <c r="AI1155" s="12"/>
      <c r="AJ1155" s="12"/>
      <c r="AK1155" s="12"/>
      <c r="AL1155" s="12"/>
      <c r="AM1155" s="12"/>
      <c r="AN1155" s="12"/>
      <c r="AO1155" s="12"/>
      <c r="AP1155" s="12"/>
      <c r="AQ1155" s="12"/>
      <c r="AR1155" s="12"/>
      <c r="AS1155" s="12"/>
      <c r="AT1155" s="12"/>
      <c r="AU1155" s="12"/>
      <c r="AV1155" s="24"/>
      <c r="AW1155" s="17"/>
      <c r="AX1155" s="17"/>
      <c r="AY1155" s="17"/>
      <c r="AZ1155" s="17"/>
      <c r="BA1155" s="17"/>
      <c r="BB1155" s="17"/>
      <c r="BC1155" s="17"/>
      <c r="BD1155" s="17"/>
      <c r="BE1155" s="17"/>
      <c r="BF1155" s="17"/>
      <c r="BG1155" s="17"/>
      <c r="BH1155" s="17"/>
    </row>
    <row r="1156" spans="1:60">
      <c r="A1156" s="1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2"/>
      <c r="W1156" s="12"/>
      <c r="X1156" s="12"/>
      <c r="Y1156" s="12"/>
      <c r="Z1156" s="12"/>
      <c r="AA1156" s="12"/>
      <c r="AB1156" s="12"/>
      <c r="AC1156" s="12"/>
      <c r="AD1156" s="12"/>
      <c r="AE1156" s="12"/>
      <c r="AF1156" s="12"/>
      <c r="AG1156" s="12"/>
      <c r="AH1156" s="12"/>
      <c r="AI1156" s="12"/>
      <c r="AJ1156" s="12"/>
      <c r="AK1156" s="12"/>
      <c r="AL1156" s="12"/>
      <c r="AM1156" s="12"/>
      <c r="AN1156" s="12"/>
      <c r="AO1156" s="12"/>
      <c r="AP1156" s="12"/>
      <c r="AQ1156" s="12"/>
      <c r="AR1156" s="12"/>
      <c r="AS1156" s="12"/>
      <c r="AT1156" s="12"/>
      <c r="AU1156" s="12"/>
      <c r="AV1156" s="24"/>
      <c r="AW1156" s="17"/>
      <c r="AX1156" s="17"/>
      <c r="AY1156" s="17"/>
      <c r="AZ1156" s="17"/>
      <c r="BA1156" s="17"/>
      <c r="BB1156" s="17"/>
      <c r="BC1156" s="17"/>
      <c r="BD1156" s="17"/>
      <c r="BE1156" s="17"/>
      <c r="BF1156" s="17"/>
      <c r="BG1156" s="17"/>
      <c r="BH1156" s="17"/>
    </row>
    <row r="1157" spans="1:60">
      <c r="A1157" s="12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2"/>
      <c r="W1157" s="12"/>
      <c r="X1157" s="12"/>
      <c r="Y1157" s="12"/>
      <c r="Z1157" s="12"/>
      <c r="AA1157" s="12"/>
      <c r="AB1157" s="12"/>
      <c r="AC1157" s="12"/>
      <c r="AD1157" s="12"/>
      <c r="AE1157" s="12"/>
      <c r="AF1157" s="12"/>
      <c r="AG1157" s="12"/>
      <c r="AH1157" s="12"/>
      <c r="AI1157" s="12"/>
      <c r="AJ1157" s="12"/>
      <c r="AK1157" s="12"/>
      <c r="AL1157" s="12"/>
      <c r="AM1157" s="12"/>
      <c r="AN1157" s="12"/>
      <c r="AO1157" s="12"/>
      <c r="AP1157" s="12"/>
      <c r="AQ1157" s="12"/>
      <c r="AR1157" s="12"/>
      <c r="AS1157" s="12"/>
      <c r="AT1157" s="12"/>
      <c r="AU1157" s="12"/>
      <c r="AV1157" s="24"/>
      <c r="AW1157" s="17"/>
      <c r="AX1157" s="17"/>
      <c r="AY1157" s="17"/>
      <c r="AZ1157" s="17"/>
      <c r="BA1157" s="17"/>
      <c r="BB1157" s="17"/>
      <c r="BC1157" s="17"/>
      <c r="BD1157" s="17"/>
      <c r="BE1157" s="17"/>
      <c r="BF1157" s="17"/>
      <c r="BG1157" s="17"/>
      <c r="BH1157" s="17"/>
    </row>
    <row r="1158" spans="1:60">
      <c r="A1158" s="12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2"/>
      <c r="W1158" s="12"/>
      <c r="X1158" s="12"/>
      <c r="Y1158" s="12"/>
      <c r="Z1158" s="12"/>
      <c r="AA1158" s="12"/>
      <c r="AB1158" s="12"/>
      <c r="AC1158" s="12"/>
      <c r="AD1158" s="12"/>
      <c r="AE1158" s="12"/>
      <c r="AF1158" s="12"/>
      <c r="AG1158" s="12"/>
      <c r="AH1158" s="12"/>
      <c r="AI1158" s="12"/>
      <c r="AJ1158" s="12"/>
      <c r="AK1158" s="12"/>
      <c r="AL1158" s="12"/>
      <c r="AM1158" s="12"/>
      <c r="AN1158" s="12"/>
      <c r="AO1158" s="12"/>
      <c r="AP1158" s="12"/>
      <c r="AQ1158" s="12"/>
      <c r="AR1158" s="12"/>
      <c r="AS1158" s="12"/>
      <c r="AT1158" s="12"/>
      <c r="AU1158" s="12"/>
      <c r="AV1158" s="24"/>
      <c r="AW1158" s="17"/>
      <c r="AX1158" s="17"/>
      <c r="AY1158" s="17"/>
      <c r="AZ1158" s="17"/>
      <c r="BA1158" s="17"/>
      <c r="BB1158" s="17"/>
      <c r="BC1158" s="17"/>
      <c r="BD1158" s="17"/>
      <c r="BE1158" s="17"/>
      <c r="BF1158" s="17"/>
      <c r="BG1158" s="17"/>
      <c r="BH1158" s="17"/>
    </row>
    <row r="1159" spans="1:60">
      <c r="A1159" s="12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2"/>
      <c r="W1159" s="12"/>
      <c r="X1159" s="12"/>
      <c r="Y1159" s="12"/>
      <c r="Z1159" s="12"/>
      <c r="AA1159" s="12"/>
      <c r="AB1159" s="12"/>
      <c r="AC1159" s="12"/>
      <c r="AD1159" s="12"/>
      <c r="AE1159" s="12"/>
      <c r="AF1159" s="12"/>
      <c r="AG1159" s="12"/>
      <c r="AH1159" s="12"/>
      <c r="AI1159" s="12"/>
      <c r="AJ1159" s="12"/>
      <c r="AK1159" s="12"/>
      <c r="AL1159" s="12"/>
      <c r="AM1159" s="12"/>
      <c r="AN1159" s="12"/>
      <c r="AO1159" s="12"/>
      <c r="AP1159" s="12"/>
      <c r="AQ1159" s="12"/>
      <c r="AR1159" s="12"/>
      <c r="AS1159" s="12"/>
      <c r="AT1159" s="12"/>
      <c r="AU1159" s="12"/>
      <c r="AV1159" s="24"/>
      <c r="AW1159" s="17"/>
      <c r="AX1159" s="17"/>
      <c r="AY1159" s="17"/>
      <c r="AZ1159" s="17"/>
      <c r="BA1159" s="17"/>
      <c r="BB1159" s="17"/>
      <c r="BC1159" s="17"/>
      <c r="BD1159" s="17"/>
      <c r="BE1159" s="17"/>
      <c r="BF1159" s="17"/>
      <c r="BG1159" s="17"/>
      <c r="BH1159" s="17"/>
    </row>
    <row r="1160" spans="1:60">
      <c r="A1160" s="12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2"/>
      <c r="W1160" s="12"/>
      <c r="X1160" s="12"/>
      <c r="Y1160" s="12"/>
      <c r="Z1160" s="12"/>
      <c r="AA1160" s="12"/>
      <c r="AB1160" s="12"/>
      <c r="AC1160" s="12"/>
      <c r="AD1160" s="12"/>
      <c r="AE1160" s="12"/>
      <c r="AF1160" s="12"/>
      <c r="AG1160" s="12"/>
      <c r="AH1160" s="12"/>
      <c r="AI1160" s="12"/>
      <c r="AJ1160" s="12"/>
      <c r="AK1160" s="12"/>
      <c r="AL1160" s="12"/>
      <c r="AM1160" s="12"/>
      <c r="AN1160" s="12"/>
      <c r="AO1160" s="12"/>
      <c r="AP1160" s="12"/>
      <c r="AQ1160" s="12"/>
      <c r="AR1160" s="12"/>
      <c r="AS1160" s="12"/>
      <c r="AT1160" s="12"/>
      <c r="AU1160" s="12"/>
      <c r="AV1160" s="24"/>
      <c r="AW1160" s="17"/>
      <c r="AX1160" s="17"/>
      <c r="AY1160" s="17"/>
      <c r="AZ1160" s="17"/>
      <c r="BA1160" s="17"/>
      <c r="BB1160" s="17"/>
      <c r="BC1160" s="17"/>
      <c r="BD1160" s="17"/>
      <c r="BE1160" s="17"/>
      <c r="BF1160" s="17"/>
      <c r="BG1160" s="17"/>
      <c r="BH1160" s="17"/>
    </row>
    <row r="1161" spans="1:60">
      <c r="A1161" s="12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2"/>
      <c r="W1161" s="12"/>
      <c r="X1161" s="12"/>
      <c r="Y1161" s="12"/>
      <c r="Z1161" s="12"/>
      <c r="AA1161" s="12"/>
      <c r="AB1161" s="12"/>
      <c r="AC1161" s="12"/>
      <c r="AD1161" s="12"/>
      <c r="AE1161" s="12"/>
      <c r="AF1161" s="12"/>
      <c r="AG1161" s="12"/>
      <c r="AH1161" s="12"/>
      <c r="AI1161" s="12"/>
      <c r="AJ1161" s="12"/>
      <c r="AK1161" s="12"/>
      <c r="AL1161" s="12"/>
      <c r="AM1161" s="12"/>
      <c r="AN1161" s="12"/>
      <c r="AO1161" s="12"/>
      <c r="AP1161" s="12"/>
      <c r="AQ1161" s="12"/>
      <c r="AR1161" s="12"/>
      <c r="AS1161" s="12"/>
      <c r="AT1161" s="12"/>
      <c r="AU1161" s="12"/>
      <c r="AV1161" s="24"/>
      <c r="AW1161" s="17"/>
      <c r="AX1161" s="17"/>
      <c r="AY1161" s="17"/>
      <c r="AZ1161" s="17"/>
      <c r="BA1161" s="17"/>
      <c r="BB1161" s="17"/>
      <c r="BC1161" s="17"/>
      <c r="BD1161" s="17"/>
      <c r="BE1161" s="17"/>
      <c r="BF1161" s="17"/>
      <c r="BG1161" s="17"/>
      <c r="BH1161" s="17"/>
    </row>
    <row r="1162" spans="1:60">
      <c r="A1162" s="12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2"/>
      <c r="W1162" s="12"/>
      <c r="X1162" s="12"/>
      <c r="Y1162" s="12"/>
      <c r="Z1162" s="12"/>
      <c r="AA1162" s="12"/>
      <c r="AB1162" s="12"/>
      <c r="AC1162" s="12"/>
      <c r="AD1162" s="12"/>
      <c r="AE1162" s="12"/>
      <c r="AF1162" s="12"/>
      <c r="AG1162" s="12"/>
      <c r="AH1162" s="12"/>
      <c r="AI1162" s="12"/>
      <c r="AJ1162" s="12"/>
      <c r="AK1162" s="12"/>
      <c r="AL1162" s="12"/>
      <c r="AM1162" s="12"/>
      <c r="AN1162" s="12"/>
      <c r="AO1162" s="12"/>
      <c r="AP1162" s="12"/>
      <c r="AQ1162" s="12"/>
      <c r="AR1162" s="12"/>
      <c r="AS1162" s="12"/>
      <c r="AT1162" s="12"/>
      <c r="AU1162" s="12"/>
      <c r="AV1162" s="24"/>
      <c r="AW1162" s="17"/>
      <c r="AX1162" s="17"/>
      <c r="AY1162" s="17"/>
      <c r="AZ1162" s="17"/>
      <c r="BA1162" s="17"/>
      <c r="BB1162" s="17"/>
      <c r="BC1162" s="17"/>
      <c r="BD1162" s="17"/>
      <c r="BE1162" s="17"/>
      <c r="BF1162" s="17"/>
      <c r="BG1162" s="17"/>
      <c r="BH1162" s="17"/>
    </row>
    <row r="1163" spans="1:60">
      <c r="A1163" s="1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2"/>
      <c r="W1163" s="12"/>
      <c r="X1163" s="12"/>
      <c r="Y1163" s="12"/>
      <c r="Z1163" s="12"/>
      <c r="AA1163" s="12"/>
      <c r="AB1163" s="12"/>
      <c r="AC1163" s="12"/>
      <c r="AD1163" s="12"/>
      <c r="AE1163" s="12"/>
      <c r="AF1163" s="12"/>
      <c r="AG1163" s="12"/>
      <c r="AH1163" s="12"/>
      <c r="AI1163" s="12"/>
      <c r="AJ1163" s="12"/>
      <c r="AK1163" s="12"/>
      <c r="AL1163" s="12"/>
      <c r="AM1163" s="12"/>
      <c r="AN1163" s="12"/>
      <c r="AO1163" s="12"/>
      <c r="AP1163" s="12"/>
      <c r="AQ1163" s="12"/>
      <c r="AR1163" s="12"/>
      <c r="AS1163" s="12"/>
      <c r="AT1163" s="12"/>
      <c r="AU1163" s="12"/>
      <c r="AV1163" s="24"/>
      <c r="AW1163" s="17"/>
      <c r="AX1163" s="17"/>
      <c r="AY1163" s="17"/>
      <c r="AZ1163" s="17"/>
      <c r="BA1163" s="17"/>
      <c r="BB1163" s="17"/>
      <c r="BC1163" s="17"/>
      <c r="BD1163" s="17"/>
      <c r="BE1163" s="17"/>
      <c r="BF1163" s="17"/>
      <c r="BG1163" s="17"/>
      <c r="BH1163" s="17"/>
    </row>
    <row r="1164" spans="1:60">
      <c r="A1164" s="12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2"/>
      <c r="W1164" s="12"/>
      <c r="X1164" s="12"/>
      <c r="Y1164" s="12"/>
      <c r="Z1164" s="12"/>
      <c r="AA1164" s="12"/>
      <c r="AB1164" s="12"/>
      <c r="AC1164" s="12"/>
      <c r="AD1164" s="12"/>
      <c r="AE1164" s="12"/>
      <c r="AF1164" s="12"/>
      <c r="AG1164" s="12"/>
      <c r="AH1164" s="12"/>
      <c r="AI1164" s="12"/>
      <c r="AJ1164" s="12"/>
      <c r="AK1164" s="12"/>
      <c r="AL1164" s="12"/>
      <c r="AM1164" s="12"/>
      <c r="AN1164" s="12"/>
      <c r="AO1164" s="12"/>
      <c r="AP1164" s="12"/>
      <c r="AQ1164" s="12"/>
      <c r="AR1164" s="12"/>
      <c r="AS1164" s="12"/>
      <c r="AT1164" s="12"/>
      <c r="AU1164" s="12"/>
      <c r="AV1164" s="24"/>
      <c r="AW1164" s="17"/>
      <c r="AX1164" s="17"/>
      <c r="AY1164" s="17"/>
      <c r="AZ1164" s="17"/>
      <c r="BA1164" s="17"/>
      <c r="BB1164" s="17"/>
      <c r="BC1164" s="17"/>
      <c r="BD1164" s="17"/>
      <c r="BE1164" s="17"/>
      <c r="BF1164" s="17"/>
      <c r="BG1164" s="17"/>
      <c r="BH1164" s="17"/>
    </row>
    <row r="1165" spans="1:60">
      <c r="A1165" s="12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12"/>
      <c r="AD1165" s="12"/>
      <c r="AE1165" s="12"/>
      <c r="AF1165" s="12"/>
      <c r="AG1165" s="12"/>
      <c r="AH1165" s="12"/>
      <c r="AI1165" s="12"/>
      <c r="AJ1165" s="12"/>
      <c r="AK1165" s="12"/>
      <c r="AL1165" s="12"/>
      <c r="AM1165" s="12"/>
      <c r="AN1165" s="12"/>
      <c r="AO1165" s="12"/>
      <c r="AP1165" s="12"/>
      <c r="AQ1165" s="12"/>
      <c r="AR1165" s="12"/>
      <c r="AS1165" s="12"/>
      <c r="AT1165" s="12"/>
      <c r="AU1165" s="12"/>
      <c r="AV1165" s="24"/>
      <c r="AW1165" s="17"/>
      <c r="AX1165" s="17"/>
      <c r="AY1165" s="17"/>
      <c r="AZ1165" s="17"/>
      <c r="BA1165" s="17"/>
      <c r="BB1165" s="17"/>
      <c r="BC1165" s="17"/>
      <c r="BD1165" s="17"/>
      <c r="BE1165" s="17"/>
      <c r="BF1165" s="17"/>
      <c r="BG1165" s="17"/>
      <c r="BH1165" s="17"/>
    </row>
    <row r="1166" spans="1:60">
      <c r="A1166" s="12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2"/>
      <c r="W1166" s="12"/>
      <c r="X1166" s="12"/>
      <c r="Y1166" s="12"/>
      <c r="Z1166" s="12"/>
      <c r="AA1166" s="12"/>
      <c r="AB1166" s="12"/>
      <c r="AC1166" s="12"/>
      <c r="AD1166" s="12"/>
      <c r="AE1166" s="12"/>
      <c r="AF1166" s="12"/>
      <c r="AG1166" s="12"/>
      <c r="AH1166" s="12"/>
      <c r="AI1166" s="12"/>
      <c r="AJ1166" s="12"/>
      <c r="AK1166" s="12"/>
      <c r="AL1166" s="12"/>
      <c r="AM1166" s="12"/>
      <c r="AN1166" s="12"/>
      <c r="AO1166" s="12"/>
      <c r="AP1166" s="12"/>
      <c r="AQ1166" s="12"/>
      <c r="AR1166" s="12"/>
      <c r="AS1166" s="12"/>
      <c r="AT1166" s="12"/>
      <c r="AU1166" s="12"/>
      <c r="AV1166" s="24"/>
      <c r="AW1166" s="17"/>
      <c r="AX1166" s="17"/>
      <c r="AY1166" s="17"/>
      <c r="AZ1166" s="17"/>
      <c r="BA1166" s="17"/>
      <c r="BB1166" s="17"/>
      <c r="BC1166" s="17"/>
      <c r="BD1166" s="17"/>
      <c r="BE1166" s="17"/>
      <c r="BF1166" s="17"/>
      <c r="BG1166" s="17"/>
      <c r="BH1166" s="17"/>
    </row>
    <row r="1167" spans="1:60">
      <c r="A1167" s="12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2"/>
      <c r="W1167" s="12"/>
      <c r="X1167" s="12"/>
      <c r="Y1167" s="12"/>
      <c r="Z1167" s="12"/>
      <c r="AA1167" s="12"/>
      <c r="AB1167" s="12"/>
      <c r="AC1167" s="12"/>
      <c r="AD1167" s="12"/>
      <c r="AE1167" s="12"/>
      <c r="AF1167" s="12"/>
      <c r="AG1167" s="12"/>
      <c r="AH1167" s="12"/>
      <c r="AI1167" s="12"/>
      <c r="AJ1167" s="12"/>
      <c r="AK1167" s="12"/>
      <c r="AL1167" s="12"/>
      <c r="AM1167" s="12"/>
      <c r="AN1167" s="12"/>
      <c r="AO1167" s="12"/>
      <c r="AP1167" s="12"/>
      <c r="AQ1167" s="12"/>
      <c r="AR1167" s="12"/>
      <c r="AS1167" s="12"/>
      <c r="AT1167" s="12"/>
      <c r="AU1167" s="12"/>
      <c r="AV1167" s="24"/>
      <c r="AW1167" s="17"/>
      <c r="AX1167" s="17"/>
      <c r="AY1167" s="17"/>
      <c r="AZ1167" s="17"/>
      <c r="BA1167" s="17"/>
      <c r="BB1167" s="17"/>
      <c r="BC1167" s="17"/>
      <c r="BD1167" s="17"/>
      <c r="BE1167" s="17"/>
      <c r="BF1167" s="17"/>
      <c r="BG1167" s="17"/>
      <c r="BH1167" s="17"/>
    </row>
    <row r="1168" spans="1:60">
      <c r="A1168" s="12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2"/>
      <c r="Y1168" s="12"/>
      <c r="Z1168" s="12"/>
      <c r="AA1168" s="12"/>
      <c r="AB1168" s="12"/>
      <c r="AC1168" s="12"/>
      <c r="AD1168" s="12"/>
      <c r="AE1168" s="12"/>
      <c r="AF1168" s="12"/>
      <c r="AG1168" s="12"/>
      <c r="AH1168" s="12"/>
      <c r="AI1168" s="12"/>
      <c r="AJ1168" s="12"/>
      <c r="AK1168" s="12"/>
      <c r="AL1168" s="12"/>
      <c r="AM1168" s="12"/>
      <c r="AN1168" s="12"/>
      <c r="AO1168" s="12"/>
      <c r="AP1168" s="12"/>
      <c r="AQ1168" s="12"/>
      <c r="AR1168" s="12"/>
      <c r="AS1168" s="12"/>
      <c r="AT1168" s="12"/>
      <c r="AU1168" s="12"/>
      <c r="AV1168" s="24"/>
      <c r="AW1168" s="17"/>
      <c r="AX1168" s="17"/>
      <c r="AY1168" s="17"/>
      <c r="AZ1168" s="17"/>
      <c r="BA1168" s="17"/>
      <c r="BB1168" s="17"/>
      <c r="BC1168" s="17"/>
      <c r="BD1168" s="17"/>
      <c r="BE1168" s="17"/>
      <c r="BF1168" s="17"/>
      <c r="BG1168" s="17"/>
      <c r="BH1168" s="17"/>
    </row>
    <row r="1169" spans="1:60">
      <c r="A1169" s="12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2"/>
      <c r="W1169" s="12"/>
      <c r="X1169" s="12"/>
      <c r="Y1169" s="12"/>
      <c r="Z1169" s="12"/>
      <c r="AA1169" s="12"/>
      <c r="AB1169" s="12"/>
      <c r="AC1169" s="12"/>
      <c r="AD1169" s="12"/>
      <c r="AE1169" s="12"/>
      <c r="AF1169" s="12"/>
      <c r="AG1169" s="12"/>
      <c r="AH1169" s="12"/>
      <c r="AI1169" s="12"/>
      <c r="AJ1169" s="12"/>
      <c r="AK1169" s="12"/>
      <c r="AL1169" s="12"/>
      <c r="AM1169" s="12"/>
      <c r="AN1169" s="12"/>
      <c r="AO1169" s="12"/>
      <c r="AP1169" s="12"/>
      <c r="AQ1169" s="12"/>
      <c r="AR1169" s="12"/>
      <c r="AS1169" s="12"/>
      <c r="AT1169" s="12"/>
      <c r="AU1169" s="12"/>
      <c r="AV1169" s="24"/>
      <c r="AW1169" s="17"/>
      <c r="AX1169" s="17"/>
      <c r="AY1169" s="17"/>
      <c r="AZ1169" s="17"/>
      <c r="BA1169" s="17"/>
      <c r="BB1169" s="17"/>
      <c r="BC1169" s="17"/>
      <c r="BD1169" s="17"/>
      <c r="BE1169" s="17"/>
      <c r="BF1169" s="17"/>
      <c r="BG1169" s="17"/>
      <c r="BH1169" s="17"/>
    </row>
    <row r="1170" spans="1:60">
      <c r="A1170" s="12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2"/>
      <c r="W1170" s="12"/>
      <c r="X1170" s="12"/>
      <c r="Y1170" s="12"/>
      <c r="Z1170" s="12"/>
      <c r="AA1170" s="12"/>
      <c r="AB1170" s="12"/>
      <c r="AC1170" s="12"/>
      <c r="AD1170" s="12"/>
      <c r="AE1170" s="12"/>
      <c r="AF1170" s="12"/>
      <c r="AG1170" s="12"/>
      <c r="AH1170" s="12"/>
      <c r="AI1170" s="12"/>
      <c r="AJ1170" s="12"/>
      <c r="AK1170" s="12"/>
      <c r="AL1170" s="12"/>
      <c r="AM1170" s="12"/>
      <c r="AN1170" s="12"/>
      <c r="AO1170" s="12"/>
      <c r="AP1170" s="12"/>
      <c r="AQ1170" s="12"/>
      <c r="AR1170" s="12"/>
      <c r="AS1170" s="12"/>
      <c r="AT1170" s="12"/>
      <c r="AU1170" s="12"/>
      <c r="AV1170" s="24"/>
      <c r="AW1170" s="17"/>
      <c r="AX1170" s="17"/>
      <c r="AY1170" s="17"/>
      <c r="AZ1170" s="17"/>
      <c r="BA1170" s="17"/>
      <c r="BB1170" s="17"/>
      <c r="BC1170" s="17"/>
      <c r="BD1170" s="17"/>
      <c r="BE1170" s="17"/>
      <c r="BF1170" s="17"/>
      <c r="BG1170" s="17"/>
      <c r="BH1170" s="17"/>
    </row>
    <row r="1171" spans="1:60">
      <c r="A1171" s="1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2"/>
      <c r="W1171" s="12"/>
      <c r="X1171" s="12"/>
      <c r="Y1171" s="12"/>
      <c r="Z1171" s="12"/>
      <c r="AA1171" s="12"/>
      <c r="AB1171" s="12"/>
      <c r="AC1171" s="12"/>
      <c r="AD1171" s="12"/>
      <c r="AE1171" s="12"/>
      <c r="AF1171" s="12"/>
      <c r="AG1171" s="12"/>
      <c r="AH1171" s="12"/>
      <c r="AI1171" s="12"/>
      <c r="AJ1171" s="12"/>
      <c r="AK1171" s="12"/>
      <c r="AL1171" s="12"/>
      <c r="AM1171" s="12"/>
      <c r="AN1171" s="12"/>
      <c r="AO1171" s="12"/>
      <c r="AP1171" s="12"/>
      <c r="AQ1171" s="12"/>
      <c r="AR1171" s="12"/>
      <c r="AS1171" s="12"/>
      <c r="AT1171" s="12"/>
      <c r="AU1171" s="12"/>
      <c r="AV1171" s="24"/>
      <c r="AW1171" s="17"/>
      <c r="AX1171" s="17"/>
      <c r="AY1171" s="17"/>
      <c r="AZ1171" s="17"/>
      <c r="BA1171" s="17"/>
      <c r="BB1171" s="17"/>
      <c r="BC1171" s="17"/>
      <c r="BD1171" s="17"/>
      <c r="BE1171" s="17"/>
      <c r="BF1171" s="17"/>
      <c r="BG1171" s="17"/>
      <c r="BH1171" s="17"/>
    </row>
    <row r="1172" spans="1:60">
      <c r="A1172" s="12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2"/>
      <c r="W1172" s="12"/>
      <c r="X1172" s="12"/>
      <c r="Y1172" s="12"/>
      <c r="Z1172" s="12"/>
      <c r="AA1172" s="12"/>
      <c r="AB1172" s="12"/>
      <c r="AC1172" s="12"/>
      <c r="AD1172" s="12"/>
      <c r="AE1172" s="12"/>
      <c r="AF1172" s="12"/>
      <c r="AG1172" s="12"/>
      <c r="AH1172" s="12"/>
      <c r="AI1172" s="12"/>
      <c r="AJ1172" s="12"/>
      <c r="AK1172" s="12"/>
      <c r="AL1172" s="12"/>
      <c r="AM1172" s="12"/>
      <c r="AN1172" s="12"/>
      <c r="AO1172" s="12"/>
      <c r="AP1172" s="12"/>
      <c r="AQ1172" s="12"/>
      <c r="AR1172" s="12"/>
      <c r="AS1172" s="12"/>
      <c r="AT1172" s="12"/>
      <c r="AU1172" s="12"/>
      <c r="AV1172" s="24"/>
      <c r="AW1172" s="17"/>
      <c r="AX1172" s="17"/>
      <c r="AY1172" s="17"/>
      <c r="AZ1172" s="17"/>
      <c r="BA1172" s="17"/>
      <c r="BB1172" s="17"/>
      <c r="BC1172" s="17"/>
      <c r="BD1172" s="17"/>
      <c r="BE1172" s="17"/>
      <c r="BF1172" s="17"/>
      <c r="BG1172" s="17"/>
      <c r="BH1172" s="17"/>
    </row>
    <row r="1173" spans="1:60">
      <c r="A1173" s="12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2"/>
      <c r="Y1173" s="12"/>
      <c r="Z1173" s="12"/>
      <c r="AA1173" s="12"/>
      <c r="AB1173" s="12"/>
      <c r="AC1173" s="12"/>
      <c r="AD1173" s="12"/>
      <c r="AE1173" s="12"/>
      <c r="AF1173" s="12"/>
      <c r="AG1173" s="12"/>
      <c r="AH1173" s="12"/>
      <c r="AI1173" s="12"/>
      <c r="AJ1173" s="12"/>
      <c r="AK1173" s="12"/>
      <c r="AL1173" s="12"/>
      <c r="AM1173" s="12"/>
      <c r="AN1173" s="12"/>
      <c r="AO1173" s="12"/>
      <c r="AP1173" s="12"/>
      <c r="AQ1173" s="12"/>
      <c r="AR1173" s="12"/>
      <c r="AS1173" s="12"/>
      <c r="AT1173" s="12"/>
      <c r="AU1173" s="12"/>
      <c r="AV1173" s="24"/>
      <c r="AW1173" s="17"/>
      <c r="AX1173" s="17"/>
      <c r="AY1173" s="17"/>
      <c r="AZ1173" s="17"/>
      <c r="BA1173" s="17"/>
      <c r="BB1173" s="17"/>
      <c r="BC1173" s="17"/>
      <c r="BD1173" s="17"/>
      <c r="BE1173" s="17"/>
      <c r="BF1173" s="17"/>
      <c r="BG1173" s="17"/>
      <c r="BH1173" s="17"/>
    </row>
    <row r="1174" spans="1:60">
      <c r="A1174" s="12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2"/>
      <c r="W1174" s="12"/>
      <c r="X1174" s="12"/>
      <c r="Y1174" s="12"/>
      <c r="Z1174" s="12"/>
      <c r="AA1174" s="12"/>
      <c r="AB1174" s="12"/>
      <c r="AC1174" s="12"/>
      <c r="AD1174" s="12"/>
      <c r="AE1174" s="12"/>
      <c r="AF1174" s="12"/>
      <c r="AG1174" s="12"/>
      <c r="AH1174" s="12"/>
      <c r="AI1174" s="12"/>
      <c r="AJ1174" s="12"/>
      <c r="AK1174" s="12"/>
      <c r="AL1174" s="12"/>
      <c r="AM1174" s="12"/>
      <c r="AN1174" s="12"/>
      <c r="AO1174" s="12"/>
      <c r="AP1174" s="12"/>
      <c r="AQ1174" s="12"/>
      <c r="AR1174" s="12"/>
      <c r="AS1174" s="12"/>
      <c r="AT1174" s="12"/>
      <c r="AU1174" s="12"/>
      <c r="AV1174" s="24"/>
      <c r="AW1174" s="17"/>
      <c r="AX1174" s="17"/>
      <c r="AY1174" s="17"/>
      <c r="AZ1174" s="17"/>
      <c r="BA1174" s="17"/>
      <c r="BB1174" s="17"/>
      <c r="BC1174" s="17"/>
      <c r="BD1174" s="17"/>
      <c r="BE1174" s="17"/>
      <c r="BF1174" s="17"/>
      <c r="BG1174" s="17"/>
      <c r="BH1174" s="17"/>
    </row>
    <row r="1175" spans="1:60">
      <c r="A1175" s="12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2"/>
      <c r="Y1175" s="12"/>
      <c r="Z1175" s="12"/>
      <c r="AA1175" s="12"/>
      <c r="AB1175" s="12"/>
      <c r="AC1175" s="12"/>
      <c r="AD1175" s="12"/>
      <c r="AE1175" s="12"/>
      <c r="AF1175" s="12"/>
      <c r="AG1175" s="12"/>
      <c r="AH1175" s="12"/>
      <c r="AI1175" s="12"/>
      <c r="AJ1175" s="12"/>
      <c r="AK1175" s="12"/>
      <c r="AL1175" s="12"/>
      <c r="AM1175" s="12"/>
      <c r="AN1175" s="12"/>
      <c r="AO1175" s="12"/>
      <c r="AP1175" s="12"/>
      <c r="AQ1175" s="12"/>
      <c r="AR1175" s="12"/>
      <c r="AS1175" s="12"/>
      <c r="AT1175" s="12"/>
      <c r="AU1175" s="12"/>
      <c r="AV1175" s="24"/>
      <c r="AW1175" s="17"/>
      <c r="AX1175" s="17"/>
      <c r="AY1175" s="17"/>
      <c r="AZ1175" s="17"/>
      <c r="BA1175" s="17"/>
      <c r="BB1175" s="17"/>
      <c r="BC1175" s="17"/>
      <c r="BD1175" s="17"/>
      <c r="BE1175" s="17"/>
      <c r="BF1175" s="17"/>
      <c r="BG1175" s="17"/>
      <c r="BH1175" s="17"/>
    </row>
    <row r="1176" spans="1:60">
      <c r="A1176" s="1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2"/>
      <c r="Y1176" s="12"/>
      <c r="Z1176" s="12"/>
      <c r="AA1176" s="12"/>
      <c r="AB1176" s="12"/>
      <c r="AC1176" s="12"/>
      <c r="AD1176" s="12"/>
      <c r="AE1176" s="12"/>
      <c r="AF1176" s="12"/>
      <c r="AG1176" s="12"/>
      <c r="AH1176" s="12"/>
      <c r="AI1176" s="12"/>
      <c r="AJ1176" s="12"/>
      <c r="AK1176" s="12"/>
      <c r="AL1176" s="12"/>
      <c r="AM1176" s="12"/>
      <c r="AN1176" s="12"/>
      <c r="AO1176" s="12"/>
      <c r="AP1176" s="12"/>
      <c r="AQ1176" s="12"/>
      <c r="AR1176" s="12"/>
      <c r="AS1176" s="12"/>
      <c r="AT1176" s="12"/>
      <c r="AU1176" s="12"/>
      <c r="AV1176" s="24"/>
      <c r="AW1176" s="17"/>
      <c r="AX1176" s="17"/>
      <c r="AY1176" s="17"/>
      <c r="AZ1176" s="17"/>
      <c r="BA1176" s="17"/>
      <c r="BB1176" s="17"/>
      <c r="BC1176" s="17"/>
      <c r="BD1176" s="17"/>
      <c r="BE1176" s="17"/>
      <c r="BF1176" s="17"/>
      <c r="BG1176" s="17"/>
      <c r="BH1176" s="17"/>
    </row>
    <row r="1177" spans="1:60">
      <c r="A1177" s="12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2"/>
      <c r="W1177" s="12"/>
      <c r="X1177" s="12"/>
      <c r="Y1177" s="12"/>
      <c r="Z1177" s="12"/>
      <c r="AA1177" s="12"/>
      <c r="AB1177" s="12"/>
      <c r="AC1177" s="12"/>
      <c r="AD1177" s="12"/>
      <c r="AE1177" s="12"/>
      <c r="AF1177" s="12"/>
      <c r="AG1177" s="12"/>
      <c r="AH1177" s="12"/>
      <c r="AI1177" s="12"/>
      <c r="AJ1177" s="12"/>
      <c r="AK1177" s="12"/>
      <c r="AL1177" s="12"/>
      <c r="AM1177" s="12"/>
      <c r="AN1177" s="12"/>
      <c r="AO1177" s="12"/>
      <c r="AP1177" s="12"/>
      <c r="AQ1177" s="12"/>
      <c r="AR1177" s="12"/>
      <c r="AS1177" s="12"/>
      <c r="AT1177" s="12"/>
      <c r="AU1177" s="12"/>
      <c r="AV1177" s="24"/>
      <c r="AW1177" s="17"/>
      <c r="AX1177" s="17"/>
      <c r="AY1177" s="17"/>
      <c r="AZ1177" s="17"/>
      <c r="BA1177" s="17"/>
      <c r="BB1177" s="17"/>
      <c r="BC1177" s="17"/>
      <c r="BD1177" s="17"/>
      <c r="BE1177" s="17"/>
      <c r="BF1177" s="17"/>
      <c r="BG1177" s="17"/>
      <c r="BH1177" s="17"/>
    </row>
    <row r="1178" spans="1:60">
      <c r="A1178" s="1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2"/>
      <c r="W1178" s="12"/>
      <c r="X1178" s="12"/>
      <c r="Y1178" s="12"/>
      <c r="Z1178" s="12"/>
      <c r="AA1178" s="12"/>
      <c r="AB1178" s="12"/>
      <c r="AC1178" s="12"/>
      <c r="AD1178" s="12"/>
      <c r="AE1178" s="12"/>
      <c r="AF1178" s="12"/>
      <c r="AG1178" s="12"/>
      <c r="AH1178" s="12"/>
      <c r="AI1178" s="12"/>
      <c r="AJ1178" s="12"/>
      <c r="AK1178" s="12"/>
      <c r="AL1178" s="12"/>
      <c r="AM1178" s="12"/>
      <c r="AN1178" s="12"/>
      <c r="AO1178" s="12"/>
      <c r="AP1178" s="12"/>
      <c r="AQ1178" s="12"/>
      <c r="AR1178" s="12"/>
      <c r="AS1178" s="12"/>
      <c r="AT1178" s="12"/>
      <c r="AU1178" s="12"/>
      <c r="AV1178" s="24"/>
      <c r="AW1178" s="17"/>
      <c r="AX1178" s="17"/>
      <c r="AY1178" s="17"/>
      <c r="AZ1178" s="17"/>
      <c r="BA1178" s="17"/>
      <c r="BB1178" s="17"/>
      <c r="BC1178" s="17"/>
      <c r="BD1178" s="17"/>
      <c r="BE1178" s="17"/>
      <c r="BF1178" s="17"/>
      <c r="BG1178" s="17"/>
      <c r="BH1178" s="17"/>
    </row>
    <row r="1179" spans="1:60">
      <c r="A1179" s="12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2"/>
      <c r="W1179" s="12"/>
      <c r="X1179" s="12"/>
      <c r="Y1179" s="12"/>
      <c r="Z1179" s="12"/>
      <c r="AA1179" s="12"/>
      <c r="AB1179" s="12"/>
      <c r="AC1179" s="12"/>
      <c r="AD1179" s="12"/>
      <c r="AE1179" s="12"/>
      <c r="AF1179" s="12"/>
      <c r="AG1179" s="12"/>
      <c r="AH1179" s="12"/>
      <c r="AI1179" s="12"/>
      <c r="AJ1179" s="12"/>
      <c r="AK1179" s="12"/>
      <c r="AL1179" s="12"/>
      <c r="AM1179" s="12"/>
      <c r="AN1179" s="12"/>
      <c r="AO1179" s="12"/>
      <c r="AP1179" s="12"/>
      <c r="AQ1179" s="12"/>
      <c r="AR1179" s="12"/>
      <c r="AS1179" s="12"/>
      <c r="AT1179" s="12"/>
      <c r="AU1179" s="12"/>
      <c r="AV1179" s="24"/>
      <c r="AW1179" s="17"/>
      <c r="AX1179" s="17"/>
      <c r="AY1179" s="17"/>
      <c r="AZ1179" s="17"/>
      <c r="BA1179" s="17"/>
      <c r="BB1179" s="17"/>
      <c r="BC1179" s="17"/>
      <c r="BD1179" s="17"/>
      <c r="BE1179" s="17"/>
      <c r="BF1179" s="17"/>
      <c r="BG1179" s="17"/>
      <c r="BH1179" s="17"/>
    </row>
    <row r="1180" spans="1:60">
      <c r="A1180" s="12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2"/>
      <c r="W1180" s="12"/>
      <c r="X1180" s="12"/>
      <c r="Y1180" s="12"/>
      <c r="Z1180" s="12"/>
      <c r="AA1180" s="12"/>
      <c r="AB1180" s="12"/>
      <c r="AC1180" s="12"/>
      <c r="AD1180" s="12"/>
      <c r="AE1180" s="12"/>
      <c r="AF1180" s="12"/>
      <c r="AG1180" s="12"/>
      <c r="AH1180" s="12"/>
      <c r="AI1180" s="12"/>
      <c r="AJ1180" s="12"/>
      <c r="AK1180" s="12"/>
      <c r="AL1180" s="12"/>
      <c r="AM1180" s="12"/>
      <c r="AN1180" s="12"/>
      <c r="AO1180" s="12"/>
      <c r="AP1180" s="12"/>
      <c r="AQ1180" s="12"/>
      <c r="AR1180" s="12"/>
      <c r="AS1180" s="12"/>
      <c r="AT1180" s="12"/>
      <c r="AU1180" s="12"/>
      <c r="AV1180" s="24"/>
      <c r="AW1180" s="17"/>
      <c r="AX1180" s="17"/>
      <c r="AY1180" s="17"/>
      <c r="AZ1180" s="17"/>
      <c r="BA1180" s="17"/>
      <c r="BB1180" s="17"/>
      <c r="BC1180" s="17"/>
      <c r="BD1180" s="17"/>
      <c r="BE1180" s="17"/>
      <c r="BF1180" s="17"/>
      <c r="BG1180" s="17"/>
      <c r="BH1180" s="17"/>
    </row>
    <row r="1181" spans="1:60">
      <c r="A1181" s="12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2"/>
      <c r="W1181" s="12"/>
      <c r="X1181" s="12"/>
      <c r="Y1181" s="12"/>
      <c r="Z1181" s="12"/>
      <c r="AA1181" s="12"/>
      <c r="AB1181" s="12"/>
      <c r="AC1181" s="12"/>
      <c r="AD1181" s="12"/>
      <c r="AE1181" s="12"/>
      <c r="AF1181" s="12"/>
      <c r="AG1181" s="12"/>
      <c r="AH1181" s="12"/>
      <c r="AI1181" s="12"/>
      <c r="AJ1181" s="12"/>
      <c r="AK1181" s="12"/>
      <c r="AL1181" s="12"/>
      <c r="AM1181" s="12"/>
      <c r="AN1181" s="12"/>
      <c r="AO1181" s="12"/>
      <c r="AP1181" s="12"/>
      <c r="AQ1181" s="12"/>
      <c r="AR1181" s="12"/>
      <c r="AS1181" s="12"/>
      <c r="AT1181" s="12"/>
      <c r="AU1181" s="12"/>
      <c r="AV1181" s="24"/>
      <c r="AW1181" s="17"/>
      <c r="AX1181" s="17"/>
      <c r="AY1181" s="17"/>
      <c r="AZ1181" s="17"/>
      <c r="BA1181" s="17"/>
      <c r="BB1181" s="17"/>
      <c r="BC1181" s="17"/>
      <c r="BD1181" s="17"/>
      <c r="BE1181" s="17"/>
      <c r="BF1181" s="17"/>
      <c r="BG1181" s="17"/>
      <c r="BH1181" s="17"/>
    </row>
    <row r="1182" spans="1:60">
      <c r="A1182" s="1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2"/>
      <c r="W1182" s="12"/>
      <c r="X1182" s="12"/>
      <c r="Y1182" s="12"/>
      <c r="Z1182" s="12"/>
      <c r="AA1182" s="12"/>
      <c r="AB1182" s="12"/>
      <c r="AC1182" s="12"/>
      <c r="AD1182" s="12"/>
      <c r="AE1182" s="12"/>
      <c r="AF1182" s="12"/>
      <c r="AG1182" s="12"/>
      <c r="AH1182" s="12"/>
      <c r="AI1182" s="12"/>
      <c r="AJ1182" s="12"/>
      <c r="AK1182" s="12"/>
      <c r="AL1182" s="12"/>
      <c r="AM1182" s="12"/>
      <c r="AN1182" s="12"/>
      <c r="AO1182" s="12"/>
      <c r="AP1182" s="12"/>
      <c r="AQ1182" s="12"/>
      <c r="AR1182" s="12"/>
      <c r="AS1182" s="12"/>
      <c r="AT1182" s="12"/>
      <c r="AU1182" s="12"/>
      <c r="AV1182" s="24"/>
      <c r="AW1182" s="17"/>
      <c r="AX1182" s="17"/>
      <c r="AY1182" s="17"/>
      <c r="AZ1182" s="17"/>
      <c r="BA1182" s="17"/>
      <c r="BB1182" s="17"/>
      <c r="BC1182" s="17"/>
      <c r="BD1182" s="17"/>
      <c r="BE1182" s="17"/>
      <c r="BF1182" s="17"/>
      <c r="BG1182" s="17"/>
      <c r="BH1182" s="17"/>
    </row>
    <row r="1183" spans="1:60">
      <c r="A1183" s="12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2"/>
      <c r="W1183" s="12"/>
      <c r="X1183" s="12"/>
      <c r="Y1183" s="12"/>
      <c r="Z1183" s="12"/>
      <c r="AA1183" s="12"/>
      <c r="AB1183" s="12"/>
      <c r="AC1183" s="12"/>
      <c r="AD1183" s="12"/>
      <c r="AE1183" s="12"/>
      <c r="AF1183" s="12"/>
      <c r="AG1183" s="12"/>
      <c r="AH1183" s="12"/>
      <c r="AI1183" s="12"/>
      <c r="AJ1183" s="12"/>
      <c r="AK1183" s="12"/>
      <c r="AL1183" s="12"/>
      <c r="AM1183" s="12"/>
      <c r="AN1183" s="12"/>
      <c r="AO1183" s="12"/>
      <c r="AP1183" s="12"/>
      <c r="AQ1183" s="12"/>
      <c r="AR1183" s="12"/>
      <c r="AS1183" s="12"/>
      <c r="AT1183" s="12"/>
      <c r="AU1183" s="12"/>
      <c r="AV1183" s="24"/>
      <c r="AW1183" s="17"/>
      <c r="AX1183" s="17"/>
      <c r="AY1183" s="17"/>
      <c r="AZ1183" s="17"/>
      <c r="BA1183" s="17"/>
      <c r="BB1183" s="17"/>
      <c r="BC1183" s="17"/>
      <c r="BD1183" s="17"/>
      <c r="BE1183" s="17"/>
      <c r="BF1183" s="17"/>
      <c r="BG1183" s="17"/>
      <c r="BH1183" s="17"/>
    </row>
    <row r="1184" spans="1:60">
      <c r="A1184" s="12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2"/>
      <c r="W1184" s="12"/>
      <c r="X1184" s="12"/>
      <c r="Y1184" s="12"/>
      <c r="Z1184" s="12"/>
      <c r="AA1184" s="12"/>
      <c r="AB1184" s="12"/>
      <c r="AC1184" s="12"/>
      <c r="AD1184" s="12"/>
      <c r="AE1184" s="12"/>
      <c r="AF1184" s="12"/>
      <c r="AG1184" s="12"/>
      <c r="AH1184" s="12"/>
      <c r="AI1184" s="12"/>
      <c r="AJ1184" s="12"/>
      <c r="AK1184" s="12"/>
      <c r="AL1184" s="12"/>
      <c r="AM1184" s="12"/>
      <c r="AN1184" s="12"/>
      <c r="AO1184" s="12"/>
      <c r="AP1184" s="12"/>
      <c r="AQ1184" s="12"/>
      <c r="AR1184" s="12"/>
      <c r="AS1184" s="12"/>
      <c r="AT1184" s="12"/>
      <c r="AU1184" s="12"/>
      <c r="AV1184" s="24"/>
      <c r="AW1184" s="17"/>
      <c r="AX1184" s="17"/>
      <c r="AY1184" s="17"/>
      <c r="AZ1184" s="17"/>
      <c r="BA1184" s="17"/>
      <c r="BB1184" s="17"/>
      <c r="BC1184" s="17"/>
      <c r="BD1184" s="17"/>
      <c r="BE1184" s="17"/>
      <c r="BF1184" s="17"/>
      <c r="BG1184" s="17"/>
      <c r="BH1184" s="17"/>
    </row>
    <row r="1185" spans="1:60">
      <c r="A1185" s="12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12"/>
      <c r="AD1185" s="12"/>
      <c r="AE1185" s="12"/>
      <c r="AF1185" s="12"/>
      <c r="AG1185" s="12"/>
      <c r="AH1185" s="12"/>
      <c r="AI1185" s="12"/>
      <c r="AJ1185" s="12"/>
      <c r="AK1185" s="12"/>
      <c r="AL1185" s="12"/>
      <c r="AM1185" s="12"/>
      <c r="AN1185" s="12"/>
      <c r="AO1185" s="12"/>
      <c r="AP1185" s="12"/>
      <c r="AQ1185" s="12"/>
      <c r="AR1185" s="12"/>
      <c r="AS1185" s="12"/>
      <c r="AT1185" s="12"/>
      <c r="AU1185" s="12"/>
      <c r="AV1185" s="24"/>
      <c r="AW1185" s="17"/>
      <c r="AX1185" s="17"/>
      <c r="AY1185" s="17"/>
      <c r="AZ1185" s="17"/>
      <c r="BA1185" s="17"/>
      <c r="BB1185" s="17"/>
      <c r="BC1185" s="17"/>
      <c r="BD1185" s="17"/>
      <c r="BE1185" s="17"/>
      <c r="BF1185" s="17"/>
      <c r="BG1185" s="17"/>
      <c r="BH1185" s="17"/>
    </row>
    <row r="1186" spans="1:60">
      <c r="A1186" s="12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2"/>
      <c r="W1186" s="12"/>
      <c r="X1186" s="12"/>
      <c r="Y1186" s="12"/>
      <c r="Z1186" s="12"/>
      <c r="AA1186" s="12"/>
      <c r="AB1186" s="12"/>
      <c r="AC1186" s="12"/>
      <c r="AD1186" s="12"/>
      <c r="AE1186" s="12"/>
      <c r="AF1186" s="12"/>
      <c r="AG1186" s="12"/>
      <c r="AH1186" s="12"/>
      <c r="AI1186" s="12"/>
      <c r="AJ1186" s="12"/>
      <c r="AK1186" s="12"/>
      <c r="AL1186" s="12"/>
      <c r="AM1186" s="12"/>
      <c r="AN1186" s="12"/>
      <c r="AO1186" s="12"/>
      <c r="AP1186" s="12"/>
      <c r="AQ1186" s="12"/>
      <c r="AR1186" s="12"/>
      <c r="AS1186" s="12"/>
      <c r="AT1186" s="12"/>
      <c r="AU1186" s="12"/>
      <c r="AV1186" s="24"/>
      <c r="AW1186" s="17"/>
      <c r="AX1186" s="17"/>
      <c r="AY1186" s="17"/>
      <c r="AZ1186" s="17"/>
      <c r="BA1186" s="17"/>
      <c r="BB1186" s="17"/>
      <c r="BC1186" s="17"/>
      <c r="BD1186" s="17"/>
      <c r="BE1186" s="17"/>
      <c r="BF1186" s="17"/>
      <c r="BG1186" s="17"/>
      <c r="BH1186" s="17"/>
    </row>
    <row r="1187" spans="1:60">
      <c r="A1187" s="12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2"/>
      <c r="Y1187" s="12"/>
      <c r="Z1187" s="12"/>
      <c r="AA1187" s="12"/>
      <c r="AB1187" s="12"/>
      <c r="AC1187" s="12"/>
      <c r="AD1187" s="12"/>
      <c r="AE1187" s="12"/>
      <c r="AF1187" s="12"/>
      <c r="AG1187" s="12"/>
      <c r="AH1187" s="12"/>
      <c r="AI1187" s="12"/>
      <c r="AJ1187" s="12"/>
      <c r="AK1187" s="12"/>
      <c r="AL1187" s="12"/>
      <c r="AM1187" s="12"/>
      <c r="AN1187" s="12"/>
      <c r="AO1187" s="12"/>
      <c r="AP1187" s="12"/>
      <c r="AQ1187" s="12"/>
      <c r="AR1187" s="12"/>
      <c r="AS1187" s="12"/>
      <c r="AT1187" s="12"/>
      <c r="AU1187" s="12"/>
      <c r="AV1187" s="24"/>
      <c r="AW1187" s="17"/>
      <c r="AX1187" s="17"/>
      <c r="AY1187" s="17"/>
      <c r="AZ1187" s="17"/>
      <c r="BA1187" s="17"/>
      <c r="BB1187" s="17"/>
      <c r="BC1187" s="17"/>
      <c r="BD1187" s="17"/>
      <c r="BE1187" s="17"/>
      <c r="BF1187" s="17"/>
      <c r="BG1187" s="17"/>
      <c r="BH1187" s="17"/>
    </row>
    <row r="1188" spans="1:60">
      <c r="A1188" s="12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12"/>
      <c r="AE1188" s="12"/>
      <c r="AF1188" s="12"/>
      <c r="AG1188" s="12"/>
      <c r="AH1188" s="12"/>
      <c r="AI1188" s="12"/>
      <c r="AJ1188" s="12"/>
      <c r="AK1188" s="12"/>
      <c r="AL1188" s="12"/>
      <c r="AM1188" s="12"/>
      <c r="AN1188" s="12"/>
      <c r="AO1188" s="12"/>
      <c r="AP1188" s="12"/>
      <c r="AQ1188" s="12"/>
      <c r="AR1188" s="12"/>
      <c r="AS1188" s="12"/>
      <c r="AT1188" s="12"/>
      <c r="AU1188" s="12"/>
      <c r="AV1188" s="24"/>
      <c r="AW1188" s="17"/>
      <c r="AX1188" s="17"/>
      <c r="AY1188" s="17"/>
      <c r="AZ1188" s="17"/>
      <c r="BA1188" s="17"/>
      <c r="BB1188" s="17"/>
      <c r="BC1188" s="17"/>
      <c r="BD1188" s="17"/>
      <c r="BE1188" s="17"/>
      <c r="BF1188" s="17"/>
      <c r="BG1188" s="17"/>
      <c r="BH1188" s="17"/>
    </row>
    <row r="1189" spans="1:60">
      <c r="A1189" s="12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2"/>
      <c r="W1189" s="12"/>
      <c r="X1189" s="12"/>
      <c r="Y1189" s="12"/>
      <c r="Z1189" s="12"/>
      <c r="AA1189" s="12"/>
      <c r="AB1189" s="12"/>
      <c r="AC1189" s="12"/>
      <c r="AD1189" s="12"/>
      <c r="AE1189" s="12"/>
      <c r="AF1189" s="12"/>
      <c r="AG1189" s="12"/>
      <c r="AH1189" s="12"/>
      <c r="AI1189" s="12"/>
      <c r="AJ1189" s="12"/>
      <c r="AK1189" s="12"/>
      <c r="AL1189" s="12"/>
      <c r="AM1189" s="12"/>
      <c r="AN1189" s="12"/>
      <c r="AO1189" s="12"/>
      <c r="AP1189" s="12"/>
      <c r="AQ1189" s="12"/>
      <c r="AR1189" s="12"/>
      <c r="AS1189" s="12"/>
      <c r="AT1189" s="12"/>
      <c r="AU1189" s="12"/>
      <c r="AV1189" s="24"/>
      <c r="AW1189" s="17"/>
      <c r="AX1189" s="17"/>
      <c r="AY1189" s="17"/>
      <c r="AZ1189" s="17"/>
      <c r="BA1189" s="17"/>
      <c r="BB1189" s="17"/>
      <c r="BC1189" s="17"/>
      <c r="BD1189" s="17"/>
      <c r="BE1189" s="17"/>
      <c r="BF1189" s="17"/>
      <c r="BG1189" s="17"/>
      <c r="BH1189" s="17"/>
    </row>
    <row r="1190" spans="1:60">
      <c r="A1190" s="12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2"/>
      <c r="W1190" s="12"/>
      <c r="X1190" s="12"/>
      <c r="Y1190" s="12"/>
      <c r="Z1190" s="12"/>
      <c r="AA1190" s="12"/>
      <c r="AB1190" s="12"/>
      <c r="AC1190" s="12"/>
      <c r="AD1190" s="12"/>
      <c r="AE1190" s="12"/>
      <c r="AF1190" s="12"/>
      <c r="AG1190" s="12"/>
      <c r="AH1190" s="12"/>
      <c r="AI1190" s="12"/>
      <c r="AJ1190" s="12"/>
      <c r="AK1190" s="12"/>
      <c r="AL1190" s="12"/>
      <c r="AM1190" s="12"/>
      <c r="AN1190" s="12"/>
      <c r="AO1190" s="12"/>
      <c r="AP1190" s="12"/>
      <c r="AQ1190" s="12"/>
      <c r="AR1190" s="12"/>
      <c r="AS1190" s="12"/>
      <c r="AT1190" s="12"/>
      <c r="AU1190" s="12"/>
      <c r="AV1190" s="24"/>
      <c r="AW1190" s="17"/>
      <c r="AX1190" s="17"/>
      <c r="AY1190" s="17"/>
      <c r="AZ1190" s="17"/>
      <c r="BA1190" s="17"/>
      <c r="BB1190" s="17"/>
      <c r="BC1190" s="17"/>
      <c r="BD1190" s="17"/>
      <c r="BE1190" s="17"/>
      <c r="BF1190" s="17"/>
      <c r="BG1190" s="17"/>
      <c r="BH1190" s="17"/>
    </row>
    <row r="1191" spans="1:60">
      <c r="A1191" s="1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2"/>
      <c r="W1191" s="12"/>
      <c r="X1191" s="12"/>
      <c r="Y1191" s="12"/>
      <c r="Z1191" s="12"/>
      <c r="AA1191" s="12"/>
      <c r="AB1191" s="12"/>
      <c r="AC1191" s="12"/>
      <c r="AD1191" s="12"/>
      <c r="AE1191" s="12"/>
      <c r="AF1191" s="12"/>
      <c r="AG1191" s="12"/>
      <c r="AH1191" s="12"/>
      <c r="AI1191" s="12"/>
      <c r="AJ1191" s="12"/>
      <c r="AK1191" s="12"/>
      <c r="AL1191" s="12"/>
      <c r="AM1191" s="12"/>
      <c r="AN1191" s="12"/>
      <c r="AO1191" s="12"/>
      <c r="AP1191" s="12"/>
      <c r="AQ1191" s="12"/>
      <c r="AR1191" s="12"/>
      <c r="AS1191" s="12"/>
      <c r="AT1191" s="12"/>
      <c r="AU1191" s="12"/>
      <c r="AV1191" s="24"/>
      <c r="AW1191" s="17"/>
      <c r="AX1191" s="17"/>
      <c r="AY1191" s="17"/>
      <c r="AZ1191" s="17"/>
      <c r="BA1191" s="17"/>
      <c r="BB1191" s="17"/>
      <c r="BC1191" s="17"/>
      <c r="BD1191" s="17"/>
      <c r="BE1191" s="17"/>
      <c r="BF1191" s="17"/>
      <c r="BG1191" s="17"/>
      <c r="BH1191" s="17"/>
    </row>
    <row r="1192" spans="1:60">
      <c r="A1192" s="1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2"/>
      <c r="W1192" s="12"/>
      <c r="X1192" s="12"/>
      <c r="Y1192" s="12"/>
      <c r="Z1192" s="12"/>
      <c r="AA1192" s="12"/>
      <c r="AB1192" s="12"/>
      <c r="AC1192" s="12"/>
      <c r="AD1192" s="12"/>
      <c r="AE1192" s="12"/>
      <c r="AF1192" s="12"/>
      <c r="AG1192" s="12"/>
      <c r="AH1192" s="12"/>
      <c r="AI1192" s="12"/>
      <c r="AJ1192" s="12"/>
      <c r="AK1192" s="12"/>
      <c r="AL1192" s="12"/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24"/>
      <c r="AW1192" s="17"/>
      <c r="AX1192" s="17"/>
      <c r="AY1192" s="17"/>
      <c r="AZ1192" s="17"/>
      <c r="BA1192" s="17"/>
      <c r="BB1192" s="17"/>
      <c r="BC1192" s="17"/>
      <c r="BD1192" s="17"/>
      <c r="BE1192" s="17"/>
      <c r="BF1192" s="17"/>
      <c r="BG1192" s="17"/>
      <c r="BH1192" s="17"/>
    </row>
    <row r="1193" spans="1:60">
      <c r="A1193" s="1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2"/>
      <c r="W1193" s="12"/>
      <c r="X1193" s="12"/>
      <c r="Y1193" s="12"/>
      <c r="Z1193" s="12"/>
      <c r="AA1193" s="12"/>
      <c r="AB1193" s="12"/>
      <c r="AC1193" s="12"/>
      <c r="AD1193" s="12"/>
      <c r="AE1193" s="12"/>
      <c r="AF1193" s="12"/>
      <c r="AG1193" s="12"/>
      <c r="AH1193" s="12"/>
      <c r="AI1193" s="12"/>
      <c r="AJ1193" s="12"/>
      <c r="AK1193" s="12"/>
      <c r="AL1193" s="12"/>
      <c r="AM1193" s="12"/>
      <c r="AN1193" s="12"/>
      <c r="AO1193" s="12"/>
      <c r="AP1193" s="12"/>
      <c r="AQ1193" s="12"/>
      <c r="AR1193" s="12"/>
      <c r="AS1193" s="12"/>
      <c r="AT1193" s="12"/>
      <c r="AU1193" s="12"/>
      <c r="AV1193" s="24"/>
      <c r="AW1193" s="17"/>
      <c r="AX1193" s="17"/>
      <c r="AY1193" s="17"/>
      <c r="AZ1193" s="17"/>
      <c r="BA1193" s="17"/>
      <c r="BB1193" s="17"/>
      <c r="BC1193" s="17"/>
      <c r="BD1193" s="17"/>
      <c r="BE1193" s="17"/>
      <c r="BF1193" s="17"/>
      <c r="BG1193" s="17"/>
      <c r="BH1193" s="17"/>
    </row>
    <row r="1194" spans="1:60">
      <c r="A1194" s="1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2"/>
      <c r="Y1194" s="12"/>
      <c r="Z1194" s="12"/>
      <c r="AA1194" s="12"/>
      <c r="AB1194" s="12"/>
      <c r="AC1194" s="12"/>
      <c r="AD1194" s="12"/>
      <c r="AE1194" s="12"/>
      <c r="AF1194" s="12"/>
      <c r="AG1194" s="12"/>
      <c r="AH1194" s="12"/>
      <c r="AI1194" s="12"/>
      <c r="AJ1194" s="12"/>
      <c r="AK1194" s="12"/>
      <c r="AL1194" s="12"/>
      <c r="AM1194" s="12"/>
      <c r="AN1194" s="12"/>
      <c r="AO1194" s="12"/>
      <c r="AP1194" s="12"/>
      <c r="AQ1194" s="12"/>
      <c r="AR1194" s="12"/>
      <c r="AS1194" s="12"/>
      <c r="AT1194" s="12"/>
      <c r="AU1194" s="12"/>
      <c r="AV1194" s="24"/>
      <c r="AW1194" s="17"/>
      <c r="AX1194" s="17"/>
      <c r="AY1194" s="17"/>
      <c r="AZ1194" s="17"/>
      <c r="BA1194" s="17"/>
      <c r="BB1194" s="17"/>
      <c r="BC1194" s="17"/>
      <c r="BD1194" s="17"/>
      <c r="BE1194" s="17"/>
      <c r="BF1194" s="17"/>
      <c r="BG1194" s="17"/>
      <c r="BH1194" s="17"/>
    </row>
    <row r="1195" spans="1:60">
      <c r="A1195" s="12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2"/>
      <c r="W1195" s="12"/>
      <c r="X1195" s="12"/>
      <c r="Y1195" s="12"/>
      <c r="Z1195" s="12"/>
      <c r="AA1195" s="12"/>
      <c r="AB1195" s="12"/>
      <c r="AC1195" s="12"/>
      <c r="AD1195" s="12"/>
      <c r="AE1195" s="12"/>
      <c r="AF1195" s="12"/>
      <c r="AG1195" s="12"/>
      <c r="AH1195" s="12"/>
      <c r="AI1195" s="12"/>
      <c r="AJ1195" s="12"/>
      <c r="AK1195" s="12"/>
      <c r="AL1195" s="12"/>
      <c r="AM1195" s="12"/>
      <c r="AN1195" s="12"/>
      <c r="AO1195" s="12"/>
      <c r="AP1195" s="12"/>
      <c r="AQ1195" s="12"/>
      <c r="AR1195" s="12"/>
      <c r="AS1195" s="12"/>
      <c r="AT1195" s="12"/>
      <c r="AU1195" s="12"/>
      <c r="AV1195" s="24"/>
      <c r="AW1195" s="17"/>
      <c r="AX1195" s="17"/>
      <c r="AY1195" s="17"/>
      <c r="AZ1195" s="17"/>
      <c r="BA1195" s="17"/>
      <c r="BB1195" s="17"/>
      <c r="BC1195" s="17"/>
      <c r="BD1195" s="17"/>
      <c r="BE1195" s="17"/>
      <c r="BF1195" s="17"/>
      <c r="BG1195" s="17"/>
      <c r="BH1195" s="17"/>
    </row>
    <row r="1196" spans="1:60">
      <c r="A1196" s="12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2"/>
      <c r="Y1196" s="12"/>
      <c r="Z1196" s="12"/>
      <c r="AA1196" s="12"/>
      <c r="AB1196" s="12"/>
      <c r="AC1196" s="12"/>
      <c r="AD1196" s="12"/>
      <c r="AE1196" s="12"/>
      <c r="AF1196" s="12"/>
      <c r="AG1196" s="12"/>
      <c r="AH1196" s="12"/>
      <c r="AI1196" s="12"/>
      <c r="AJ1196" s="12"/>
      <c r="AK1196" s="12"/>
      <c r="AL1196" s="12"/>
      <c r="AM1196" s="12"/>
      <c r="AN1196" s="12"/>
      <c r="AO1196" s="12"/>
      <c r="AP1196" s="12"/>
      <c r="AQ1196" s="12"/>
      <c r="AR1196" s="12"/>
      <c r="AS1196" s="12"/>
      <c r="AT1196" s="12"/>
      <c r="AU1196" s="12"/>
      <c r="AV1196" s="24"/>
      <c r="AW1196" s="17"/>
      <c r="AX1196" s="17"/>
      <c r="AY1196" s="17"/>
      <c r="AZ1196" s="17"/>
      <c r="BA1196" s="17"/>
      <c r="BB1196" s="17"/>
      <c r="BC1196" s="17"/>
      <c r="BD1196" s="17"/>
      <c r="BE1196" s="17"/>
      <c r="BF1196" s="17"/>
      <c r="BG1196" s="17"/>
      <c r="BH1196" s="17"/>
    </row>
    <row r="1197" spans="1:60">
      <c r="A1197" s="12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2"/>
      <c r="W1197" s="12"/>
      <c r="X1197" s="12"/>
      <c r="Y1197" s="12"/>
      <c r="Z1197" s="12"/>
      <c r="AA1197" s="12"/>
      <c r="AB1197" s="12"/>
      <c r="AC1197" s="12"/>
      <c r="AD1197" s="12"/>
      <c r="AE1197" s="12"/>
      <c r="AF1197" s="12"/>
      <c r="AG1197" s="12"/>
      <c r="AH1197" s="12"/>
      <c r="AI1197" s="12"/>
      <c r="AJ1197" s="12"/>
      <c r="AK1197" s="12"/>
      <c r="AL1197" s="12"/>
      <c r="AM1197" s="12"/>
      <c r="AN1197" s="12"/>
      <c r="AO1197" s="12"/>
      <c r="AP1197" s="12"/>
      <c r="AQ1197" s="12"/>
      <c r="AR1197" s="12"/>
      <c r="AS1197" s="12"/>
      <c r="AT1197" s="12"/>
      <c r="AU1197" s="12"/>
      <c r="AV1197" s="24"/>
      <c r="AW1197" s="17"/>
      <c r="AX1197" s="17"/>
      <c r="AY1197" s="17"/>
      <c r="AZ1197" s="17"/>
      <c r="BA1197" s="17"/>
      <c r="BB1197" s="17"/>
      <c r="BC1197" s="17"/>
      <c r="BD1197" s="17"/>
      <c r="BE1197" s="17"/>
      <c r="BF1197" s="17"/>
      <c r="BG1197" s="17"/>
      <c r="BH1197" s="17"/>
    </row>
    <row r="1198" spans="1:60">
      <c r="A1198" s="1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2"/>
      <c r="W1198" s="12"/>
      <c r="X1198" s="12"/>
      <c r="Y1198" s="12"/>
      <c r="Z1198" s="12"/>
      <c r="AA1198" s="12"/>
      <c r="AB1198" s="12"/>
      <c r="AC1198" s="12"/>
      <c r="AD1198" s="12"/>
      <c r="AE1198" s="12"/>
      <c r="AF1198" s="12"/>
      <c r="AG1198" s="12"/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12"/>
      <c r="AT1198" s="12"/>
      <c r="AU1198" s="12"/>
      <c r="AV1198" s="24"/>
      <c r="AW1198" s="17"/>
      <c r="AX1198" s="17"/>
      <c r="AY1198" s="17"/>
      <c r="AZ1198" s="17"/>
      <c r="BA1198" s="17"/>
      <c r="BB1198" s="17"/>
      <c r="BC1198" s="17"/>
      <c r="BD1198" s="17"/>
      <c r="BE1198" s="17"/>
      <c r="BF1198" s="17"/>
      <c r="BG1198" s="17"/>
      <c r="BH1198" s="17"/>
    </row>
    <row r="1199" spans="1:60">
      <c r="A1199" s="12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2"/>
      <c r="W1199" s="12"/>
      <c r="X1199" s="12"/>
      <c r="Y1199" s="12"/>
      <c r="Z1199" s="12"/>
      <c r="AA1199" s="12"/>
      <c r="AB1199" s="12"/>
      <c r="AC1199" s="12"/>
      <c r="AD1199" s="12"/>
      <c r="AE1199" s="12"/>
      <c r="AF1199" s="12"/>
      <c r="AG1199" s="12"/>
      <c r="AH1199" s="12"/>
      <c r="AI1199" s="12"/>
      <c r="AJ1199" s="12"/>
      <c r="AK1199" s="12"/>
      <c r="AL1199" s="12"/>
      <c r="AM1199" s="12"/>
      <c r="AN1199" s="12"/>
      <c r="AO1199" s="12"/>
      <c r="AP1199" s="12"/>
      <c r="AQ1199" s="12"/>
      <c r="AR1199" s="12"/>
      <c r="AS1199" s="12"/>
      <c r="AT1199" s="12"/>
      <c r="AU1199" s="12"/>
      <c r="AV1199" s="24"/>
      <c r="AW1199" s="17"/>
      <c r="AX1199" s="17"/>
      <c r="AY1199" s="17"/>
      <c r="AZ1199" s="17"/>
      <c r="BA1199" s="17"/>
      <c r="BB1199" s="17"/>
      <c r="BC1199" s="17"/>
      <c r="BD1199" s="17"/>
      <c r="BE1199" s="17"/>
      <c r="BF1199" s="17"/>
      <c r="BG1199" s="17"/>
      <c r="BH1199" s="17"/>
    </row>
    <row r="1200" spans="1:60">
      <c r="A1200" s="12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2"/>
      <c r="Y1200" s="12"/>
      <c r="Z1200" s="12"/>
      <c r="AA1200" s="12"/>
      <c r="AB1200" s="12"/>
      <c r="AC1200" s="12"/>
      <c r="AD1200" s="12"/>
      <c r="AE1200" s="12"/>
      <c r="AF1200" s="12"/>
      <c r="AG1200" s="12"/>
      <c r="AH1200" s="12"/>
      <c r="AI1200" s="12"/>
      <c r="AJ1200" s="12"/>
      <c r="AK1200" s="12"/>
      <c r="AL1200" s="12"/>
      <c r="AM1200" s="12"/>
      <c r="AN1200" s="12"/>
      <c r="AO1200" s="12"/>
      <c r="AP1200" s="12"/>
      <c r="AQ1200" s="12"/>
      <c r="AR1200" s="12"/>
      <c r="AS1200" s="12"/>
      <c r="AT1200" s="12"/>
      <c r="AU1200" s="12"/>
      <c r="AV1200" s="24"/>
      <c r="AW1200" s="17"/>
      <c r="AX1200" s="17"/>
      <c r="AY1200" s="17"/>
      <c r="AZ1200" s="17"/>
      <c r="BA1200" s="17"/>
      <c r="BB1200" s="17"/>
      <c r="BC1200" s="17"/>
      <c r="BD1200" s="17"/>
      <c r="BE1200" s="17"/>
      <c r="BF1200" s="17"/>
      <c r="BG1200" s="17"/>
      <c r="BH1200" s="17"/>
    </row>
    <row r="1201" spans="1:60">
      <c r="A1201" s="12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2"/>
      <c r="W1201" s="12"/>
      <c r="X1201" s="12"/>
      <c r="Y1201" s="12"/>
      <c r="Z1201" s="12"/>
      <c r="AA1201" s="12"/>
      <c r="AB1201" s="12"/>
      <c r="AC1201" s="12"/>
      <c r="AD1201" s="12"/>
      <c r="AE1201" s="12"/>
      <c r="AF1201" s="12"/>
      <c r="AG1201" s="12"/>
      <c r="AH1201" s="12"/>
      <c r="AI1201" s="12"/>
      <c r="AJ1201" s="12"/>
      <c r="AK1201" s="12"/>
      <c r="AL1201" s="12"/>
      <c r="AM1201" s="12"/>
      <c r="AN1201" s="12"/>
      <c r="AO1201" s="12"/>
      <c r="AP1201" s="12"/>
      <c r="AQ1201" s="12"/>
      <c r="AR1201" s="12"/>
      <c r="AS1201" s="12"/>
      <c r="AT1201" s="12"/>
      <c r="AU1201" s="12"/>
      <c r="AV1201" s="24"/>
      <c r="AW1201" s="17"/>
      <c r="AX1201" s="17"/>
      <c r="AY1201" s="17"/>
      <c r="AZ1201" s="17"/>
      <c r="BA1201" s="17"/>
      <c r="BB1201" s="17"/>
      <c r="BC1201" s="17"/>
      <c r="BD1201" s="17"/>
      <c r="BE1201" s="17"/>
      <c r="BF1201" s="17"/>
      <c r="BG1201" s="17"/>
      <c r="BH1201" s="17"/>
    </row>
    <row r="1202" spans="1:60">
      <c r="A1202" s="12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2"/>
      <c r="W1202" s="12"/>
      <c r="X1202" s="12"/>
      <c r="Y1202" s="12"/>
      <c r="Z1202" s="12"/>
      <c r="AA1202" s="12"/>
      <c r="AB1202" s="12"/>
      <c r="AC1202" s="12"/>
      <c r="AD1202" s="12"/>
      <c r="AE1202" s="12"/>
      <c r="AF1202" s="12"/>
      <c r="AG1202" s="12"/>
      <c r="AH1202" s="12"/>
      <c r="AI1202" s="12"/>
      <c r="AJ1202" s="12"/>
      <c r="AK1202" s="12"/>
      <c r="AL1202" s="12"/>
      <c r="AM1202" s="12"/>
      <c r="AN1202" s="12"/>
      <c r="AO1202" s="12"/>
      <c r="AP1202" s="12"/>
      <c r="AQ1202" s="12"/>
      <c r="AR1202" s="12"/>
      <c r="AS1202" s="12"/>
      <c r="AT1202" s="12"/>
      <c r="AU1202" s="12"/>
      <c r="AV1202" s="24"/>
      <c r="AW1202" s="17"/>
      <c r="AX1202" s="17"/>
      <c r="AY1202" s="17"/>
      <c r="AZ1202" s="17"/>
      <c r="BA1202" s="17"/>
      <c r="BB1202" s="17"/>
      <c r="BC1202" s="17"/>
      <c r="BD1202" s="17"/>
      <c r="BE1202" s="17"/>
      <c r="BF1202" s="17"/>
      <c r="BG1202" s="17"/>
      <c r="BH1202" s="17"/>
    </row>
    <row r="1203" spans="1:60">
      <c r="A1203" s="12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2"/>
      <c r="W1203" s="12"/>
      <c r="X1203" s="12"/>
      <c r="Y1203" s="12"/>
      <c r="Z1203" s="12"/>
      <c r="AA1203" s="12"/>
      <c r="AB1203" s="12"/>
      <c r="AC1203" s="12"/>
      <c r="AD1203" s="12"/>
      <c r="AE1203" s="12"/>
      <c r="AF1203" s="12"/>
      <c r="AG1203" s="12"/>
      <c r="AH1203" s="12"/>
      <c r="AI1203" s="12"/>
      <c r="AJ1203" s="12"/>
      <c r="AK1203" s="12"/>
      <c r="AL1203" s="12"/>
      <c r="AM1203" s="12"/>
      <c r="AN1203" s="12"/>
      <c r="AO1203" s="12"/>
      <c r="AP1203" s="12"/>
      <c r="AQ1203" s="12"/>
      <c r="AR1203" s="12"/>
      <c r="AS1203" s="12"/>
      <c r="AT1203" s="12"/>
      <c r="AU1203" s="12"/>
      <c r="AV1203" s="24"/>
      <c r="AW1203" s="17"/>
      <c r="AX1203" s="17"/>
      <c r="AY1203" s="17"/>
      <c r="AZ1203" s="17"/>
      <c r="BA1203" s="17"/>
      <c r="BB1203" s="17"/>
      <c r="BC1203" s="17"/>
      <c r="BD1203" s="17"/>
      <c r="BE1203" s="17"/>
      <c r="BF1203" s="17"/>
      <c r="BG1203" s="17"/>
      <c r="BH1203" s="17"/>
    </row>
    <row r="1204" spans="1:60">
      <c r="A1204" s="1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2"/>
      <c r="W1204" s="12"/>
      <c r="X1204" s="12"/>
      <c r="Y1204" s="12"/>
      <c r="Z1204" s="12"/>
      <c r="AA1204" s="12"/>
      <c r="AB1204" s="12"/>
      <c r="AC1204" s="12"/>
      <c r="AD1204" s="12"/>
      <c r="AE1204" s="12"/>
      <c r="AF1204" s="12"/>
      <c r="AG1204" s="12"/>
      <c r="AH1204" s="12"/>
      <c r="AI1204" s="12"/>
      <c r="AJ1204" s="12"/>
      <c r="AK1204" s="12"/>
      <c r="AL1204" s="12"/>
      <c r="AM1204" s="12"/>
      <c r="AN1204" s="12"/>
      <c r="AO1204" s="12"/>
      <c r="AP1204" s="12"/>
      <c r="AQ1204" s="12"/>
      <c r="AR1204" s="12"/>
      <c r="AS1204" s="12"/>
      <c r="AT1204" s="12"/>
      <c r="AU1204" s="12"/>
      <c r="AV1204" s="24"/>
      <c r="AW1204" s="17"/>
      <c r="AX1204" s="17"/>
      <c r="AY1204" s="17"/>
      <c r="AZ1204" s="17"/>
      <c r="BA1204" s="17"/>
      <c r="BB1204" s="17"/>
      <c r="BC1204" s="17"/>
      <c r="BD1204" s="17"/>
      <c r="BE1204" s="17"/>
      <c r="BF1204" s="17"/>
      <c r="BG1204" s="17"/>
      <c r="BH1204" s="17"/>
    </row>
    <row r="1205" spans="1:60">
      <c r="A1205" s="1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12"/>
      <c r="AA1205" s="12"/>
      <c r="AB1205" s="12"/>
      <c r="AC1205" s="12"/>
      <c r="AD1205" s="12"/>
      <c r="AE1205" s="12"/>
      <c r="AF1205" s="12"/>
      <c r="AG1205" s="12"/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12"/>
      <c r="AV1205" s="24"/>
      <c r="AW1205" s="17"/>
      <c r="AX1205" s="17"/>
      <c r="AY1205" s="17"/>
      <c r="AZ1205" s="17"/>
      <c r="BA1205" s="17"/>
      <c r="BB1205" s="17"/>
      <c r="BC1205" s="17"/>
      <c r="BD1205" s="17"/>
      <c r="BE1205" s="17"/>
      <c r="BF1205" s="17"/>
      <c r="BG1205" s="17"/>
      <c r="BH1205" s="17"/>
    </row>
    <row r="1206" spans="1:60">
      <c r="A1206" s="1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2"/>
      <c r="W1206" s="12"/>
      <c r="X1206" s="12"/>
      <c r="Y1206" s="12"/>
      <c r="Z1206" s="12"/>
      <c r="AA1206" s="12"/>
      <c r="AB1206" s="12"/>
      <c r="AC1206" s="12"/>
      <c r="AD1206" s="12"/>
      <c r="AE1206" s="12"/>
      <c r="AF1206" s="12"/>
      <c r="AG1206" s="12"/>
      <c r="AH1206" s="12"/>
      <c r="AI1206" s="12"/>
      <c r="AJ1206" s="12"/>
      <c r="AK1206" s="12"/>
      <c r="AL1206" s="12"/>
      <c r="AM1206" s="12"/>
      <c r="AN1206" s="12"/>
      <c r="AO1206" s="12"/>
      <c r="AP1206" s="12"/>
      <c r="AQ1206" s="12"/>
      <c r="AR1206" s="12"/>
      <c r="AS1206" s="12"/>
      <c r="AT1206" s="12"/>
      <c r="AU1206" s="12"/>
      <c r="AV1206" s="24"/>
      <c r="AW1206" s="17"/>
      <c r="AX1206" s="17"/>
      <c r="AY1206" s="17"/>
      <c r="AZ1206" s="17"/>
      <c r="BA1206" s="17"/>
      <c r="BB1206" s="17"/>
      <c r="BC1206" s="17"/>
      <c r="BD1206" s="17"/>
      <c r="BE1206" s="17"/>
      <c r="BF1206" s="17"/>
      <c r="BG1206" s="17"/>
      <c r="BH1206" s="17"/>
    </row>
    <row r="1207" spans="1:60">
      <c r="A1207" s="12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12"/>
      <c r="AA1207" s="12"/>
      <c r="AB1207" s="12"/>
      <c r="AC1207" s="12"/>
      <c r="AD1207" s="12"/>
      <c r="AE1207" s="12"/>
      <c r="AF1207" s="12"/>
      <c r="AG1207" s="12"/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/>
      <c r="AR1207" s="12"/>
      <c r="AS1207" s="12"/>
      <c r="AT1207" s="12"/>
      <c r="AU1207" s="12"/>
      <c r="AV1207" s="24"/>
      <c r="AW1207" s="17"/>
      <c r="AX1207" s="17"/>
      <c r="AY1207" s="17"/>
      <c r="AZ1207" s="17"/>
      <c r="BA1207" s="17"/>
      <c r="BB1207" s="17"/>
      <c r="BC1207" s="17"/>
      <c r="BD1207" s="17"/>
      <c r="BE1207" s="17"/>
      <c r="BF1207" s="17"/>
      <c r="BG1207" s="17"/>
      <c r="BH1207" s="17"/>
    </row>
    <row r="1208" spans="1:60">
      <c r="A1208" s="12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2"/>
      <c r="Y1208" s="12"/>
      <c r="Z1208" s="12"/>
      <c r="AA1208" s="12"/>
      <c r="AB1208" s="12"/>
      <c r="AC1208" s="12"/>
      <c r="AD1208" s="12"/>
      <c r="AE1208" s="12"/>
      <c r="AF1208" s="12"/>
      <c r="AG1208" s="12"/>
      <c r="AH1208" s="12"/>
      <c r="AI1208" s="12"/>
      <c r="AJ1208" s="12"/>
      <c r="AK1208" s="12"/>
      <c r="AL1208" s="12"/>
      <c r="AM1208" s="12"/>
      <c r="AN1208" s="12"/>
      <c r="AO1208" s="12"/>
      <c r="AP1208" s="12"/>
      <c r="AQ1208" s="12"/>
      <c r="AR1208" s="12"/>
      <c r="AS1208" s="12"/>
      <c r="AT1208" s="12"/>
      <c r="AU1208" s="12"/>
      <c r="AV1208" s="24"/>
      <c r="AW1208" s="17"/>
      <c r="AX1208" s="17"/>
      <c r="AY1208" s="17"/>
      <c r="AZ1208" s="17"/>
      <c r="BA1208" s="17"/>
      <c r="BB1208" s="17"/>
      <c r="BC1208" s="17"/>
      <c r="BD1208" s="17"/>
      <c r="BE1208" s="17"/>
      <c r="BF1208" s="17"/>
      <c r="BG1208" s="17"/>
      <c r="BH1208" s="17"/>
    </row>
    <row r="1209" spans="1:60">
      <c r="A1209" s="12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2"/>
      <c r="W1209" s="12"/>
      <c r="X1209" s="12"/>
      <c r="Y1209" s="12"/>
      <c r="Z1209" s="12"/>
      <c r="AA1209" s="12"/>
      <c r="AB1209" s="12"/>
      <c r="AC1209" s="12"/>
      <c r="AD1209" s="12"/>
      <c r="AE1209" s="12"/>
      <c r="AF1209" s="12"/>
      <c r="AG1209" s="12"/>
      <c r="AH1209" s="12"/>
      <c r="AI1209" s="12"/>
      <c r="AJ1209" s="12"/>
      <c r="AK1209" s="12"/>
      <c r="AL1209" s="12"/>
      <c r="AM1209" s="12"/>
      <c r="AN1209" s="12"/>
      <c r="AO1209" s="12"/>
      <c r="AP1209" s="12"/>
      <c r="AQ1209" s="12"/>
      <c r="AR1209" s="12"/>
      <c r="AS1209" s="12"/>
      <c r="AT1209" s="12"/>
      <c r="AU1209" s="12"/>
      <c r="AV1209" s="24"/>
      <c r="AW1209" s="17"/>
      <c r="AX1209" s="17"/>
      <c r="AY1209" s="17"/>
      <c r="AZ1209" s="17"/>
      <c r="BA1209" s="17"/>
      <c r="BB1209" s="17"/>
      <c r="BC1209" s="17"/>
      <c r="BD1209" s="17"/>
      <c r="BE1209" s="17"/>
      <c r="BF1209" s="17"/>
      <c r="BG1209" s="17"/>
      <c r="BH1209" s="17"/>
    </row>
    <row r="1210" spans="1:60">
      <c r="A1210" s="12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2"/>
      <c r="W1210" s="12"/>
      <c r="X1210" s="12"/>
      <c r="Y1210" s="12"/>
      <c r="Z1210" s="12"/>
      <c r="AA1210" s="12"/>
      <c r="AB1210" s="12"/>
      <c r="AC1210" s="12"/>
      <c r="AD1210" s="12"/>
      <c r="AE1210" s="12"/>
      <c r="AF1210" s="12"/>
      <c r="AG1210" s="12"/>
      <c r="AH1210" s="12"/>
      <c r="AI1210" s="12"/>
      <c r="AJ1210" s="12"/>
      <c r="AK1210" s="12"/>
      <c r="AL1210" s="12"/>
      <c r="AM1210" s="12"/>
      <c r="AN1210" s="12"/>
      <c r="AO1210" s="12"/>
      <c r="AP1210" s="12"/>
      <c r="AQ1210" s="12"/>
      <c r="AR1210" s="12"/>
      <c r="AS1210" s="12"/>
      <c r="AT1210" s="12"/>
      <c r="AU1210" s="12"/>
      <c r="AV1210" s="24"/>
      <c r="AW1210" s="17"/>
      <c r="AX1210" s="17"/>
      <c r="AY1210" s="17"/>
      <c r="AZ1210" s="17"/>
      <c r="BA1210" s="17"/>
      <c r="BB1210" s="17"/>
      <c r="BC1210" s="17"/>
      <c r="BD1210" s="17"/>
      <c r="BE1210" s="17"/>
      <c r="BF1210" s="17"/>
      <c r="BG1210" s="17"/>
      <c r="BH1210" s="17"/>
    </row>
    <row r="1211" spans="1:60">
      <c r="A1211" s="12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2"/>
      <c r="W1211" s="12"/>
      <c r="X1211" s="12"/>
      <c r="Y1211" s="12"/>
      <c r="Z1211" s="12"/>
      <c r="AA1211" s="12"/>
      <c r="AB1211" s="12"/>
      <c r="AC1211" s="12"/>
      <c r="AD1211" s="12"/>
      <c r="AE1211" s="12"/>
      <c r="AF1211" s="12"/>
      <c r="AG1211" s="12"/>
      <c r="AH1211" s="12"/>
      <c r="AI1211" s="12"/>
      <c r="AJ1211" s="12"/>
      <c r="AK1211" s="12"/>
      <c r="AL1211" s="12"/>
      <c r="AM1211" s="12"/>
      <c r="AN1211" s="12"/>
      <c r="AO1211" s="12"/>
      <c r="AP1211" s="12"/>
      <c r="AQ1211" s="12"/>
      <c r="AR1211" s="12"/>
      <c r="AS1211" s="12"/>
      <c r="AT1211" s="12"/>
      <c r="AU1211" s="12"/>
      <c r="AV1211" s="24"/>
      <c r="AW1211" s="17"/>
      <c r="AX1211" s="17"/>
      <c r="AY1211" s="17"/>
      <c r="AZ1211" s="17"/>
      <c r="BA1211" s="17"/>
      <c r="BB1211" s="17"/>
      <c r="BC1211" s="17"/>
      <c r="BD1211" s="17"/>
      <c r="BE1211" s="17"/>
      <c r="BF1211" s="17"/>
      <c r="BG1211" s="17"/>
      <c r="BH1211" s="17"/>
    </row>
    <row r="1212" spans="1:60">
      <c r="A1212" s="12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2"/>
      <c r="W1212" s="12"/>
      <c r="X1212" s="12"/>
      <c r="Y1212" s="12"/>
      <c r="Z1212" s="12"/>
      <c r="AA1212" s="12"/>
      <c r="AB1212" s="12"/>
      <c r="AC1212" s="12"/>
      <c r="AD1212" s="12"/>
      <c r="AE1212" s="12"/>
      <c r="AF1212" s="12"/>
      <c r="AG1212" s="12"/>
      <c r="AH1212" s="12"/>
      <c r="AI1212" s="12"/>
      <c r="AJ1212" s="12"/>
      <c r="AK1212" s="12"/>
      <c r="AL1212" s="12"/>
      <c r="AM1212" s="12"/>
      <c r="AN1212" s="12"/>
      <c r="AO1212" s="12"/>
      <c r="AP1212" s="12"/>
      <c r="AQ1212" s="12"/>
      <c r="AR1212" s="12"/>
      <c r="AS1212" s="12"/>
      <c r="AT1212" s="12"/>
      <c r="AU1212" s="12"/>
      <c r="AV1212" s="24"/>
      <c r="AW1212" s="17"/>
      <c r="AX1212" s="17"/>
      <c r="AY1212" s="17"/>
      <c r="AZ1212" s="17"/>
      <c r="BA1212" s="17"/>
      <c r="BB1212" s="17"/>
      <c r="BC1212" s="17"/>
      <c r="BD1212" s="17"/>
      <c r="BE1212" s="17"/>
      <c r="BF1212" s="17"/>
      <c r="BG1212" s="17"/>
      <c r="BH1212" s="17"/>
    </row>
    <row r="1213" spans="1:60">
      <c r="A1213" s="12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/>
      <c r="X1213" s="12"/>
      <c r="Y1213" s="12"/>
      <c r="Z1213" s="12"/>
      <c r="AA1213" s="12"/>
      <c r="AB1213" s="12"/>
      <c r="AC1213" s="12"/>
      <c r="AD1213" s="12"/>
      <c r="AE1213" s="12"/>
      <c r="AF1213" s="12"/>
      <c r="AG1213" s="12"/>
      <c r="AH1213" s="12"/>
      <c r="AI1213" s="12"/>
      <c r="AJ1213" s="12"/>
      <c r="AK1213" s="12"/>
      <c r="AL1213" s="12"/>
      <c r="AM1213" s="12"/>
      <c r="AN1213" s="12"/>
      <c r="AO1213" s="12"/>
      <c r="AP1213" s="12"/>
      <c r="AQ1213" s="12"/>
      <c r="AR1213" s="12"/>
      <c r="AS1213" s="12"/>
      <c r="AT1213" s="12"/>
      <c r="AU1213" s="12"/>
      <c r="AV1213" s="24"/>
      <c r="AW1213" s="17"/>
      <c r="AX1213" s="17"/>
      <c r="AY1213" s="17"/>
      <c r="AZ1213" s="17"/>
      <c r="BA1213" s="17"/>
      <c r="BB1213" s="17"/>
      <c r="BC1213" s="17"/>
      <c r="BD1213" s="17"/>
      <c r="BE1213" s="17"/>
      <c r="BF1213" s="17"/>
      <c r="BG1213" s="17"/>
      <c r="BH1213" s="17"/>
    </row>
    <row r="1214" spans="1:60">
      <c r="A1214" s="12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2"/>
      <c r="W1214" s="12"/>
      <c r="X1214" s="12"/>
      <c r="Y1214" s="12"/>
      <c r="Z1214" s="12"/>
      <c r="AA1214" s="12"/>
      <c r="AB1214" s="12"/>
      <c r="AC1214" s="12"/>
      <c r="AD1214" s="12"/>
      <c r="AE1214" s="12"/>
      <c r="AF1214" s="12"/>
      <c r="AG1214" s="12"/>
      <c r="AH1214" s="12"/>
      <c r="AI1214" s="12"/>
      <c r="AJ1214" s="12"/>
      <c r="AK1214" s="12"/>
      <c r="AL1214" s="12"/>
      <c r="AM1214" s="12"/>
      <c r="AN1214" s="12"/>
      <c r="AO1214" s="12"/>
      <c r="AP1214" s="12"/>
      <c r="AQ1214" s="12"/>
      <c r="AR1214" s="12"/>
      <c r="AS1214" s="12"/>
      <c r="AT1214" s="12"/>
      <c r="AU1214" s="12"/>
      <c r="AV1214" s="24"/>
      <c r="AW1214" s="17"/>
      <c r="AX1214" s="17"/>
      <c r="AY1214" s="17"/>
      <c r="AZ1214" s="17"/>
      <c r="BA1214" s="17"/>
      <c r="BB1214" s="17"/>
      <c r="BC1214" s="17"/>
      <c r="BD1214" s="17"/>
      <c r="BE1214" s="17"/>
      <c r="BF1214" s="17"/>
      <c r="BG1214" s="17"/>
      <c r="BH1214" s="17"/>
    </row>
    <row r="1215" spans="1:60">
      <c r="A1215" s="12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2"/>
      <c r="W1215" s="12"/>
      <c r="X1215" s="12"/>
      <c r="Y1215" s="12"/>
      <c r="Z1215" s="12"/>
      <c r="AA1215" s="12"/>
      <c r="AB1215" s="12"/>
      <c r="AC1215" s="12"/>
      <c r="AD1215" s="12"/>
      <c r="AE1215" s="12"/>
      <c r="AF1215" s="12"/>
      <c r="AG1215" s="12"/>
      <c r="AH1215" s="12"/>
      <c r="AI1215" s="12"/>
      <c r="AJ1215" s="12"/>
      <c r="AK1215" s="12"/>
      <c r="AL1215" s="12"/>
      <c r="AM1215" s="12"/>
      <c r="AN1215" s="12"/>
      <c r="AO1215" s="12"/>
      <c r="AP1215" s="12"/>
      <c r="AQ1215" s="12"/>
      <c r="AR1215" s="12"/>
      <c r="AS1215" s="12"/>
      <c r="AT1215" s="12"/>
      <c r="AU1215" s="12"/>
      <c r="AV1215" s="24"/>
      <c r="AW1215" s="17"/>
      <c r="AX1215" s="17"/>
      <c r="AY1215" s="17"/>
      <c r="AZ1215" s="17"/>
      <c r="BA1215" s="17"/>
      <c r="BB1215" s="17"/>
      <c r="BC1215" s="17"/>
      <c r="BD1215" s="17"/>
      <c r="BE1215" s="17"/>
      <c r="BF1215" s="17"/>
      <c r="BG1215" s="17"/>
      <c r="BH1215" s="17"/>
    </row>
    <row r="1216" spans="1:60">
      <c r="A1216" s="1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2"/>
      <c r="Y1216" s="12"/>
      <c r="Z1216" s="12"/>
      <c r="AA1216" s="12"/>
      <c r="AB1216" s="12"/>
      <c r="AC1216" s="12"/>
      <c r="AD1216" s="12"/>
      <c r="AE1216" s="12"/>
      <c r="AF1216" s="12"/>
      <c r="AG1216" s="12"/>
      <c r="AH1216" s="12"/>
      <c r="AI1216" s="12"/>
      <c r="AJ1216" s="12"/>
      <c r="AK1216" s="12"/>
      <c r="AL1216" s="12"/>
      <c r="AM1216" s="12"/>
      <c r="AN1216" s="12"/>
      <c r="AO1216" s="12"/>
      <c r="AP1216" s="12"/>
      <c r="AQ1216" s="12"/>
      <c r="AR1216" s="12"/>
      <c r="AS1216" s="12"/>
      <c r="AT1216" s="12"/>
      <c r="AU1216" s="12"/>
      <c r="AV1216" s="24"/>
      <c r="AW1216" s="17"/>
      <c r="AX1216" s="17"/>
      <c r="AY1216" s="17"/>
      <c r="AZ1216" s="17"/>
      <c r="BA1216" s="17"/>
      <c r="BB1216" s="17"/>
      <c r="BC1216" s="17"/>
      <c r="BD1216" s="17"/>
      <c r="BE1216" s="17"/>
      <c r="BF1216" s="17"/>
      <c r="BG1216" s="17"/>
      <c r="BH1216" s="17"/>
    </row>
    <row r="1217" spans="1:60">
      <c r="A1217" s="1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2"/>
      <c r="W1217" s="12"/>
      <c r="X1217" s="12"/>
      <c r="Y1217" s="12"/>
      <c r="Z1217" s="12"/>
      <c r="AA1217" s="12"/>
      <c r="AB1217" s="12"/>
      <c r="AC1217" s="12"/>
      <c r="AD1217" s="12"/>
      <c r="AE1217" s="12"/>
      <c r="AF1217" s="12"/>
      <c r="AG1217" s="12"/>
      <c r="AH1217" s="12"/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/>
      <c r="AV1217" s="24"/>
      <c r="AW1217" s="17"/>
      <c r="AX1217" s="17"/>
      <c r="AY1217" s="17"/>
      <c r="AZ1217" s="17"/>
      <c r="BA1217" s="17"/>
      <c r="BB1217" s="17"/>
      <c r="BC1217" s="17"/>
      <c r="BD1217" s="17"/>
      <c r="BE1217" s="17"/>
      <c r="BF1217" s="17"/>
      <c r="BG1217" s="17"/>
      <c r="BH1217" s="17"/>
    </row>
    <row r="1218" spans="1:60">
      <c r="A1218" s="1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2"/>
      <c r="W1218" s="12"/>
      <c r="X1218" s="12"/>
      <c r="Y1218" s="12"/>
      <c r="Z1218" s="12"/>
      <c r="AA1218" s="12"/>
      <c r="AB1218" s="12"/>
      <c r="AC1218" s="12"/>
      <c r="AD1218" s="12"/>
      <c r="AE1218" s="12"/>
      <c r="AF1218" s="12"/>
      <c r="AG1218" s="12"/>
      <c r="AH1218" s="12"/>
      <c r="AI1218" s="12"/>
      <c r="AJ1218" s="12"/>
      <c r="AK1218" s="12"/>
      <c r="AL1218" s="12"/>
      <c r="AM1218" s="12"/>
      <c r="AN1218" s="12"/>
      <c r="AO1218" s="12"/>
      <c r="AP1218" s="12"/>
      <c r="AQ1218" s="12"/>
      <c r="AR1218" s="12"/>
      <c r="AS1218" s="12"/>
      <c r="AT1218" s="12"/>
      <c r="AU1218" s="12"/>
      <c r="AV1218" s="24"/>
      <c r="AW1218" s="17"/>
      <c r="AX1218" s="17"/>
      <c r="AY1218" s="17"/>
      <c r="AZ1218" s="17"/>
      <c r="BA1218" s="17"/>
      <c r="BB1218" s="17"/>
      <c r="BC1218" s="17"/>
      <c r="BD1218" s="17"/>
      <c r="BE1218" s="17"/>
      <c r="BF1218" s="17"/>
      <c r="BG1218" s="17"/>
      <c r="BH1218" s="17"/>
    </row>
    <row r="1219" spans="1:60">
      <c r="A1219" s="12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2"/>
      <c r="W1219" s="12"/>
      <c r="X1219" s="12"/>
      <c r="Y1219" s="12"/>
      <c r="Z1219" s="12"/>
      <c r="AA1219" s="12"/>
      <c r="AB1219" s="12"/>
      <c r="AC1219" s="12"/>
      <c r="AD1219" s="12"/>
      <c r="AE1219" s="12"/>
      <c r="AF1219" s="12"/>
      <c r="AG1219" s="12"/>
      <c r="AH1219" s="12"/>
      <c r="AI1219" s="12"/>
      <c r="AJ1219" s="12"/>
      <c r="AK1219" s="12"/>
      <c r="AL1219" s="12"/>
      <c r="AM1219" s="12"/>
      <c r="AN1219" s="12"/>
      <c r="AO1219" s="12"/>
      <c r="AP1219" s="12"/>
      <c r="AQ1219" s="12"/>
      <c r="AR1219" s="12"/>
      <c r="AS1219" s="12"/>
      <c r="AT1219" s="12"/>
      <c r="AU1219" s="12"/>
      <c r="AV1219" s="24"/>
      <c r="AW1219" s="17"/>
      <c r="AX1219" s="17"/>
      <c r="AY1219" s="17"/>
      <c r="AZ1219" s="17"/>
      <c r="BA1219" s="17"/>
      <c r="BB1219" s="17"/>
      <c r="BC1219" s="17"/>
      <c r="BD1219" s="17"/>
      <c r="BE1219" s="17"/>
      <c r="BF1219" s="17"/>
      <c r="BG1219" s="17"/>
      <c r="BH1219" s="17"/>
    </row>
    <row r="1220" spans="1:60">
      <c r="A1220" s="12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2"/>
      <c r="W1220" s="12"/>
      <c r="X1220" s="12"/>
      <c r="Y1220" s="12"/>
      <c r="Z1220" s="12"/>
      <c r="AA1220" s="12"/>
      <c r="AB1220" s="12"/>
      <c r="AC1220" s="12"/>
      <c r="AD1220" s="12"/>
      <c r="AE1220" s="12"/>
      <c r="AF1220" s="12"/>
      <c r="AG1220" s="12"/>
      <c r="AH1220" s="12"/>
      <c r="AI1220" s="12"/>
      <c r="AJ1220" s="12"/>
      <c r="AK1220" s="12"/>
      <c r="AL1220" s="12"/>
      <c r="AM1220" s="12"/>
      <c r="AN1220" s="12"/>
      <c r="AO1220" s="12"/>
      <c r="AP1220" s="12"/>
      <c r="AQ1220" s="12"/>
      <c r="AR1220" s="12"/>
      <c r="AS1220" s="12"/>
      <c r="AT1220" s="12"/>
      <c r="AU1220" s="12"/>
      <c r="AV1220" s="24"/>
      <c r="AW1220" s="17"/>
      <c r="AX1220" s="17"/>
      <c r="AY1220" s="17"/>
      <c r="AZ1220" s="17"/>
      <c r="BA1220" s="17"/>
      <c r="BB1220" s="17"/>
      <c r="BC1220" s="17"/>
      <c r="BD1220" s="17"/>
      <c r="BE1220" s="17"/>
      <c r="BF1220" s="17"/>
      <c r="BG1220" s="17"/>
      <c r="BH1220" s="17"/>
    </row>
    <row r="1221" spans="1:60">
      <c r="A1221" s="1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2"/>
      <c r="W1221" s="12"/>
      <c r="X1221" s="12"/>
      <c r="Y1221" s="12"/>
      <c r="Z1221" s="12"/>
      <c r="AA1221" s="12"/>
      <c r="AB1221" s="12"/>
      <c r="AC1221" s="12"/>
      <c r="AD1221" s="12"/>
      <c r="AE1221" s="12"/>
      <c r="AF1221" s="12"/>
      <c r="AG1221" s="12"/>
      <c r="AH1221" s="12"/>
      <c r="AI1221" s="12"/>
      <c r="AJ1221" s="12"/>
      <c r="AK1221" s="12"/>
      <c r="AL1221" s="12"/>
      <c r="AM1221" s="12"/>
      <c r="AN1221" s="12"/>
      <c r="AO1221" s="12"/>
      <c r="AP1221" s="12"/>
      <c r="AQ1221" s="12"/>
      <c r="AR1221" s="12"/>
      <c r="AS1221" s="12"/>
      <c r="AT1221" s="12"/>
      <c r="AU1221" s="12"/>
      <c r="AV1221" s="24"/>
      <c r="AW1221" s="17"/>
      <c r="AX1221" s="17"/>
      <c r="AY1221" s="17"/>
      <c r="AZ1221" s="17"/>
      <c r="BA1221" s="17"/>
      <c r="BB1221" s="17"/>
      <c r="BC1221" s="17"/>
      <c r="BD1221" s="17"/>
      <c r="BE1221" s="17"/>
      <c r="BF1221" s="17"/>
      <c r="BG1221" s="17"/>
      <c r="BH1221" s="17"/>
    </row>
    <row r="1222" spans="1:60">
      <c r="A1222" s="12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2"/>
      <c r="W1222" s="12"/>
      <c r="X1222" s="12"/>
      <c r="Y1222" s="12"/>
      <c r="Z1222" s="12"/>
      <c r="AA1222" s="12"/>
      <c r="AB1222" s="12"/>
      <c r="AC1222" s="12"/>
      <c r="AD1222" s="12"/>
      <c r="AE1222" s="12"/>
      <c r="AF1222" s="12"/>
      <c r="AG1222" s="12"/>
      <c r="AH1222" s="12"/>
      <c r="AI1222" s="12"/>
      <c r="AJ1222" s="12"/>
      <c r="AK1222" s="12"/>
      <c r="AL1222" s="12"/>
      <c r="AM1222" s="12"/>
      <c r="AN1222" s="12"/>
      <c r="AO1222" s="12"/>
      <c r="AP1222" s="12"/>
      <c r="AQ1222" s="12"/>
      <c r="AR1222" s="12"/>
      <c r="AS1222" s="12"/>
      <c r="AT1222" s="12"/>
      <c r="AU1222" s="12"/>
      <c r="AV1222" s="24"/>
      <c r="AW1222" s="17"/>
      <c r="AX1222" s="17"/>
      <c r="AY1222" s="17"/>
      <c r="AZ1222" s="17"/>
      <c r="BA1222" s="17"/>
      <c r="BB1222" s="17"/>
      <c r="BC1222" s="17"/>
      <c r="BD1222" s="17"/>
      <c r="BE1222" s="17"/>
      <c r="BF1222" s="17"/>
      <c r="BG1222" s="17"/>
      <c r="BH1222" s="17"/>
    </row>
    <row r="1223" spans="1:60">
      <c r="A1223" s="12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2"/>
      <c r="W1223" s="12"/>
      <c r="X1223" s="12"/>
      <c r="Y1223" s="12"/>
      <c r="Z1223" s="12"/>
      <c r="AA1223" s="12"/>
      <c r="AB1223" s="12"/>
      <c r="AC1223" s="12"/>
      <c r="AD1223" s="12"/>
      <c r="AE1223" s="12"/>
      <c r="AF1223" s="12"/>
      <c r="AG1223" s="12"/>
      <c r="AH1223" s="12"/>
      <c r="AI1223" s="12"/>
      <c r="AJ1223" s="12"/>
      <c r="AK1223" s="12"/>
      <c r="AL1223" s="12"/>
      <c r="AM1223" s="12"/>
      <c r="AN1223" s="12"/>
      <c r="AO1223" s="12"/>
      <c r="AP1223" s="12"/>
      <c r="AQ1223" s="12"/>
      <c r="AR1223" s="12"/>
      <c r="AS1223" s="12"/>
      <c r="AT1223" s="12"/>
      <c r="AU1223" s="12"/>
      <c r="AV1223" s="24"/>
      <c r="AW1223" s="17"/>
      <c r="AX1223" s="17"/>
      <c r="AY1223" s="17"/>
      <c r="AZ1223" s="17"/>
      <c r="BA1223" s="17"/>
      <c r="BB1223" s="17"/>
      <c r="BC1223" s="17"/>
      <c r="BD1223" s="17"/>
      <c r="BE1223" s="17"/>
      <c r="BF1223" s="17"/>
      <c r="BG1223" s="17"/>
      <c r="BH1223" s="17"/>
    </row>
    <row r="1224" spans="1:60">
      <c r="A1224" s="12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2"/>
      <c r="W1224" s="12"/>
      <c r="X1224" s="12"/>
      <c r="Y1224" s="12"/>
      <c r="Z1224" s="12"/>
      <c r="AA1224" s="12"/>
      <c r="AB1224" s="12"/>
      <c r="AC1224" s="12"/>
      <c r="AD1224" s="12"/>
      <c r="AE1224" s="12"/>
      <c r="AF1224" s="12"/>
      <c r="AG1224" s="12"/>
      <c r="AH1224" s="12"/>
      <c r="AI1224" s="12"/>
      <c r="AJ1224" s="12"/>
      <c r="AK1224" s="12"/>
      <c r="AL1224" s="12"/>
      <c r="AM1224" s="12"/>
      <c r="AN1224" s="12"/>
      <c r="AO1224" s="12"/>
      <c r="AP1224" s="12"/>
      <c r="AQ1224" s="12"/>
      <c r="AR1224" s="12"/>
      <c r="AS1224" s="12"/>
      <c r="AT1224" s="12"/>
      <c r="AU1224" s="12"/>
      <c r="AV1224" s="24"/>
      <c r="AW1224" s="17"/>
      <c r="AX1224" s="17"/>
      <c r="AY1224" s="17"/>
      <c r="AZ1224" s="17"/>
      <c r="BA1224" s="17"/>
      <c r="BB1224" s="17"/>
      <c r="BC1224" s="17"/>
      <c r="BD1224" s="17"/>
      <c r="BE1224" s="17"/>
      <c r="BF1224" s="17"/>
      <c r="BG1224" s="17"/>
      <c r="BH1224" s="17"/>
    </row>
    <row r="1225" spans="1:60">
      <c r="A1225" s="12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2"/>
      <c r="W1225" s="12"/>
      <c r="X1225" s="12"/>
      <c r="Y1225" s="12"/>
      <c r="Z1225" s="12"/>
      <c r="AA1225" s="12"/>
      <c r="AB1225" s="12"/>
      <c r="AC1225" s="12"/>
      <c r="AD1225" s="12"/>
      <c r="AE1225" s="12"/>
      <c r="AF1225" s="12"/>
      <c r="AG1225" s="12"/>
      <c r="AH1225" s="12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24"/>
      <c r="AW1225" s="17"/>
      <c r="AX1225" s="17"/>
      <c r="AY1225" s="17"/>
      <c r="AZ1225" s="17"/>
      <c r="BA1225" s="17"/>
      <c r="BB1225" s="17"/>
      <c r="BC1225" s="17"/>
      <c r="BD1225" s="17"/>
      <c r="BE1225" s="17"/>
      <c r="BF1225" s="17"/>
      <c r="BG1225" s="17"/>
      <c r="BH1225" s="17"/>
    </row>
    <row r="1226" spans="1:60">
      <c r="A1226" s="12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2"/>
      <c r="W1226" s="12"/>
      <c r="X1226" s="12"/>
      <c r="Y1226" s="12"/>
      <c r="Z1226" s="12"/>
      <c r="AA1226" s="12"/>
      <c r="AB1226" s="12"/>
      <c r="AC1226" s="12"/>
      <c r="AD1226" s="12"/>
      <c r="AE1226" s="12"/>
      <c r="AF1226" s="12"/>
      <c r="AG1226" s="12"/>
      <c r="AH1226" s="12"/>
      <c r="AI1226" s="12"/>
      <c r="AJ1226" s="12"/>
      <c r="AK1226" s="12"/>
      <c r="AL1226" s="12"/>
      <c r="AM1226" s="12"/>
      <c r="AN1226" s="12"/>
      <c r="AO1226" s="12"/>
      <c r="AP1226" s="12"/>
      <c r="AQ1226" s="12"/>
      <c r="AR1226" s="12"/>
      <c r="AS1226" s="12"/>
      <c r="AT1226" s="12"/>
      <c r="AU1226" s="12"/>
      <c r="AV1226" s="24"/>
      <c r="AW1226" s="17"/>
      <c r="AX1226" s="17"/>
      <c r="AY1226" s="17"/>
      <c r="AZ1226" s="17"/>
      <c r="BA1226" s="17"/>
      <c r="BB1226" s="17"/>
      <c r="BC1226" s="17"/>
      <c r="BD1226" s="17"/>
      <c r="BE1226" s="17"/>
      <c r="BF1226" s="17"/>
      <c r="BG1226" s="17"/>
      <c r="BH1226" s="17"/>
    </row>
    <row r="1227" spans="1:60">
      <c r="A1227" s="12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2"/>
      <c r="Y1227" s="12"/>
      <c r="Z1227" s="12"/>
      <c r="AA1227" s="12"/>
      <c r="AB1227" s="12"/>
      <c r="AC1227" s="12"/>
      <c r="AD1227" s="12"/>
      <c r="AE1227" s="12"/>
      <c r="AF1227" s="12"/>
      <c r="AG1227" s="12"/>
      <c r="AH1227" s="12"/>
      <c r="AI1227" s="12"/>
      <c r="AJ1227" s="12"/>
      <c r="AK1227" s="12"/>
      <c r="AL1227" s="12"/>
      <c r="AM1227" s="12"/>
      <c r="AN1227" s="12"/>
      <c r="AO1227" s="12"/>
      <c r="AP1227" s="12"/>
      <c r="AQ1227" s="12"/>
      <c r="AR1227" s="12"/>
      <c r="AS1227" s="12"/>
      <c r="AT1227" s="12"/>
      <c r="AU1227" s="12"/>
      <c r="AV1227" s="24"/>
      <c r="AW1227" s="17"/>
      <c r="AX1227" s="17"/>
      <c r="AY1227" s="17"/>
      <c r="AZ1227" s="17"/>
      <c r="BA1227" s="17"/>
      <c r="BB1227" s="17"/>
      <c r="BC1227" s="17"/>
      <c r="BD1227" s="17"/>
      <c r="BE1227" s="17"/>
      <c r="BF1227" s="17"/>
      <c r="BG1227" s="17"/>
      <c r="BH1227" s="17"/>
    </row>
    <row r="1228" spans="1:60">
      <c r="A1228" s="12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2"/>
      <c r="Y1228" s="12"/>
      <c r="Z1228" s="12"/>
      <c r="AA1228" s="12"/>
      <c r="AB1228" s="12"/>
      <c r="AC1228" s="12"/>
      <c r="AD1228" s="12"/>
      <c r="AE1228" s="12"/>
      <c r="AF1228" s="12"/>
      <c r="AG1228" s="12"/>
      <c r="AH1228" s="12"/>
      <c r="AI1228" s="12"/>
      <c r="AJ1228" s="12"/>
      <c r="AK1228" s="12"/>
      <c r="AL1228" s="12"/>
      <c r="AM1228" s="12"/>
      <c r="AN1228" s="12"/>
      <c r="AO1228" s="12"/>
      <c r="AP1228" s="12"/>
      <c r="AQ1228" s="12"/>
      <c r="AR1228" s="12"/>
      <c r="AS1228" s="12"/>
      <c r="AT1228" s="12"/>
      <c r="AU1228" s="12"/>
      <c r="AV1228" s="24"/>
      <c r="AW1228" s="17"/>
      <c r="AX1228" s="17"/>
      <c r="AY1228" s="17"/>
      <c r="AZ1228" s="17"/>
      <c r="BA1228" s="17"/>
      <c r="BB1228" s="17"/>
      <c r="BC1228" s="17"/>
      <c r="BD1228" s="17"/>
      <c r="BE1228" s="17"/>
      <c r="BF1228" s="17"/>
      <c r="BG1228" s="17"/>
      <c r="BH1228" s="17"/>
    </row>
    <row r="1229" spans="1:60">
      <c r="A1229" s="12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2"/>
      <c r="W1229" s="12"/>
      <c r="X1229" s="12"/>
      <c r="Y1229" s="12"/>
      <c r="Z1229" s="12"/>
      <c r="AA1229" s="12"/>
      <c r="AB1229" s="12"/>
      <c r="AC1229" s="12"/>
      <c r="AD1229" s="12"/>
      <c r="AE1229" s="12"/>
      <c r="AF1229" s="12"/>
      <c r="AG1229" s="12"/>
      <c r="AH1229" s="12"/>
      <c r="AI1229" s="12"/>
      <c r="AJ1229" s="12"/>
      <c r="AK1229" s="12"/>
      <c r="AL1229" s="12"/>
      <c r="AM1229" s="12"/>
      <c r="AN1229" s="12"/>
      <c r="AO1229" s="12"/>
      <c r="AP1229" s="12"/>
      <c r="AQ1229" s="12"/>
      <c r="AR1229" s="12"/>
      <c r="AS1229" s="12"/>
      <c r="AT1229" s="12"/>
      <c r="AU1229" s="12"/>
      <c r="AV1229" s="24"/>
      <c r="AW1229" s="17"/>
      <c r="AX1229" s="17"/>
      <c r="AY1229" s="17"/>
      <c r="AZ1229" s="17"/>
      <c r="BA1229" s="17"/>
      <c r="BB1229" s="17"/>
      <c r="BC1229" s="17"/>
      <c r="BD1229" s="17"/>
      <c r="BE1229" s="17"/>
      <c r="BF1229" s="17"/>
      <c r="BG1229" s="17"/>
      <c r="BH1229" s="17"/>
    </row>
    <row r="1230" spans="1:60">
      <c r="A1230" s="12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2"/>
      <c r="W1230" s="12"/>
      <c r="X1230" s="12"/>
      <c r="Y1230" s="12"/>
      <c r="Z1230" s="12"/>
      <c r="AA1230" s="12"/>
      <c r="AB1230" s="12"/>
      <c r="AC1230" s="12"/>
      <c r="AD1230" s="12"/>
      <c r="AE1230" s="12"/>
      <c r="AF1230" s="12"/>
      <c r="AG1230" s="12"/>
      <c r="AH1230" s="12"/>
      <c r="AI1230" s="12"/>
      <c r="AJ1230" s="12"/>
      <c r="AK1230" s="12"/>
      <c r="AL1230" s="12"/>
      <c r="AM1230" s="12"/>
      <c r="AN1230" s="12"/>
      <c r="AO1230" s="12"/>
      <c r="AP1230" s="12"/>
      <c r="AQ1230" s="12"/>
      <c r="AR1230" s="12"/>
      <c r="AS1230" s="12"/>
      <c r="AT1230" s="12"/>
      <c r="AU1230" s="12"/>
      <c r="AV1230" s="24"/>
      <c r="AW1230" s="17"/>
      <c r="AX1230" s="17"/>
      <c r="AY1230" s="17"/>
      <c r="AZ1230" s="17"/>
      <c r="BA1230" s="17"/>
      <c r="BB1230" s="17"/>
      <c r="BC1230" s="17"/>
      <c r="BD1230" s="17"/>
      <c r="BE1230" s="17"/>
      <c r="BF1230" s="17"/>
      <c r="BG1230" s="17"/>
      <c r="BH1230" s="17"/>
    </row>
    <row r="1231" spans="1:60">
      <c r="A1231" s="12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2"/>
      <c r="W1231" s="12"/>
      <c r="X1231" s="12"/>
      <c r="Y1231" s="12"/>
      <c r="Z1231" s="12"/>
      <c r="AA1231" s="12"/>
      <c r="AB1231" s="12"/>
      <c r="AC1231" s="12"/>
      <c r="AD1231" s="12"/>
      <c r="AE1231" s="12"/>
      <c r="AF1231" s="12"/>
      <c r="AG1231" s="12"/>
      <c r="AH1231" s="12"/>
      <c r="AI1231" s="12"/>
      <c r="AJ1231" s="12"/>
      <c r="AK1231" s="12"/>
      <c r="AL1231" s="12"/>
      <c r="AM1231" s="12"/>
      <c r="AN1231" s="12"/>
      <c r="AO1231" s="12"/>
      <c r="AP1231" s="12"/>
      <c r="AQ1231" s="12"/>
      <c r="AR1231" s="12"/>
      <c r="AS1231" s="12"/>
      <c r="AT1231" s="12"/>
      <c r="AU1231" s="12"/>
      <c r="AV1231" s="24"/>
      <c r="AW1231" s="17"/>
      <c r="AX1231" s="17"/>
      <c r="AY1231" s="17"/>
      <c r="AZ1231" s="17"/>
      <c r="BA1231" s="17"/>
      <c r="BB1231" s="17"/>
      <c r="BC1231" s="17"/>
      <c r="BD1231" s="17"/>
      <c r="BE1231" s="17"/>
      <c r="BF1231" s="17"/>
      <c r="BG1231" s="17"/>
      <c r="BH1231" s="17"/>
    </row>
    <row r="1232" spans="1:60">
      <c r="A1232" s="1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2"/>
      <c r="W1232" s="12"/>
      <c r="X1232" s="12"/>
      <c r="Y1232" s="12"/>
      <c r="Z1232" s="12"/>
      <c r="AA1232" s="12"/>
      <c r="AB1232" s="12"/>
      <c r="AC1232" s="12"/>
      <c r="AD1232" s="12"/>
      <c r="AE1232" s="12"/>
      <c r="AF1232" s="12"/>
      <c r="AG1232" s="12"/>
      <c r="AH1232" s="12"/>
      <c r="AI1232" s="12"/>
      <c r="AJ1232" s="12"/>
      <c r="AK1232" s="12"/>
      <c r="AL1232" s="12"/>
      <c r="AM1232" s="12"/>
      <c r="AN1232" s="12"/>
      <c r="AO1232" s="12"/>
      <c r="AP1232" s="12"/>
      <c r="AQ1232" s="12"/>
      <c r="AR1232" s="12"/>
      <c r="AS1232" s="12"/>
      <c r="AT1232" s="12"/>
      <c r="AU1232" s="12"/>
      <c r="AV1232" s="24"/>
      <c r="AW1232" s="17"/>
      <c r="AX1232" s="17"/>
      <c r="AY1232" s="17"/>
      <c r="AZ1232" s="17"/>
      <c r="BA1232" s="17"/>
      <c r="BB1232" s="17"/>
      <c r="BC1232" s="17"/>
      <c r="BD1232" s="17"/>
      <c r="BE1232" s="17"/>
      <c r="BF1232" s="17"/>
      <c r="BG1232" s="17"/>
      <c r="BH1232" s="17"/>
    </row>
    <row r="1233" spans="1:60">
      <c r="A1233" s="12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12"/>
      <c r="AE1233" s="12"/>
      <c r="AF1233" s="12"/>
      <c r="AG1233" s="12"/>
      <c r="AH1233" s="12"/>
      <c r="AI1233" s="12"/>
      <c r="AJ1233" s="12"/>
      <c r="AK1233" s="12"/>
      <c r="AL1233" s="12"/>
      <c r="AM1233" s="12"/>
      <c r="AN1233" s="12"/>
      <c r="AO1233" s="12"/>
      <c r="AP1233" s="12"/>
      <c r="AQ1233" s="12"/>
      <c r="AR1233" s="12"/>
      <c r="AS1233" s="12"/>
      <c r="AT1233" s="12"/>
      <c r="AU1233" s="12"/>
      <c r="AV1233" s="24"/>
      <c r="AW1233" s="17"/>
      <c r="AX1233" s="17"/>
      <c r="AY1233" s="17"/>
      <c r="AZ1233" s="17"/>
      <c r="BA1233" s="17"/>
      <c r="BB1233" s="17"/>
      <c r="BC1233" s="17"/>
      <c r="BD1233" s="17"/>
      <c r="BE1233" s="17"/>
      <c r="BF1233" s="17"/>
      <c r="BG1233" s="17"/>
      <c r="BH1233" s="17"/>
    </row>
    <row r="1234" spans="1:60">
      <c r="A1234" s="12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2"/>
      <c r="Y1234" s="12"/>
      <c r="Z1234" s="12"/>
      <c r="AA1234" s="12"/>
      <c r="AB1234" s="12"/>
      <c r="AC1234" s="12"/>
      <c r="AD1234" s="12"/>
      <c r="AE1234" s="12"/>
      <c r="AF1234" s="12"/>
      <c r="AG1234" s="12"/>
      <c r="AH1234" s="12"/>
      <c r="AI1234" s="12"/>
      <c r="AJ1234" s="12"/>
      <c r="AK1234" s="12"/>
      <c r="AL1234" s="12"/>
      <c r="AM1234" s="12"/>
      <c r="AN1234" s="12"/>
      <c r="AO1234" s="12"/>
      <c r="AP1234" s="12"/>
      <c r="AQ1234" s="12"/>
      <c r="AR1234" s="12"/>
      <c r="AS1234" s="12"/>
      <c r="AT1234" s="12"/>
      <c r="AU1234" s="12"/>
      <c r="AV1234" s="24"/>
      <c r="AW1234" s="17"/>
      <c r="AX1234" s="17"/>
      <c r="AY1234" s="17"/>
      <c r="AZ1234" s="17"/>
      <c r="BA1234" s="17"/>
      <c r="BB1234" s="17"/>
      <c r="BC1234" s="17"/>
      <c r="BD1234" s="17"/>
      <c r="BE1234" s="17"/>
      <c r="BF1234" s="17"/>
      <c r="BG1234" s="17"/>
      <c r="BH1234" s="17"/>
    </row>
    <row r="1235" spans="1:60">
      <c r="A1235" s="12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2"/>
      <c r="Y1235" s="12"/>
      <c r="Z1235" s="12"/>
      <c r="AA1235" s="12"/>
      <c r="AB1235" s="12"/>
      <c r="AC1235" s="12"/>
      <c r="AD1235" s="12"/>
      <c r="AE1235" s="12"/>
      <c r="AF1235" s="12"/>
      <c r="AG1235" s="12"/>
      <c r="AH1235" s="12"/>
      <c r="AI1235" s="12"/>
      <c r="AJ1235" s="12"/>
      <c r="AK1235" s="12"/>
      <c r="AL1235" s="12"/>
      <c r="AM1235" s="12"/>
      <c r="AN1235" s="12"/>
      <c r="AO1235" s="12"/>
      <c r="AP1235" s="12"/>
      <c r="AQ1235" s="12"/>
      <c r="AR1235" s="12"/>
      <c r="AS1235" s="12"/>
      <c r="AT1235" s="12"/>
      <c r="AU1235" s="12"/>
      <c r="AV1235" s="24"/>
      <c r="AW1235" s="17"/>
      <c r="AX1235" s="17"/>
      <c r="AY1235" s="17"/>
      <c r="AZ1235" s="17"/>
      <c r="BA1235" s="17"/>
      <c r="BB1235" s="17"/>
      <c r="BC1235" s="17"/>
      <c r="BD1235" s="17"/>
      <c r="BE1235" s="17"/>
      <c r="BF1235" s="17"/>
      <c r="BG1235" s="17"/>
      <c r="BH1235" s="17"/>
    </row>
    <row r="1236" spans="1:60">
      <c r="A1236" s="12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2"/>
      <c r="Y1236" s="12"/>
      <c r="Z1236" s="12"/>
      <c r="AA1236" s="12"/>
      <c r="AB1236" s="12"/>
      <c r="AC1236" s="12"/>
      <c r="AD1236" s="12"/>
      <c r="AE1236" s="12"/>
      <c r="AF1236" s="12"/>
      <c r="AG1236" s="12"/>
      <c r="AH1236" s="12"/>
      <c r="AI1236" s="12"/>
      <c r="AJ1236" s="12"/>
      <c r="AK1236" s="12"/>
      <c r="AL1236" s="12"/>
      <c r="AM1236" s="12"/>
      <c r="AN1236" s="12"/>
      <c r="AO1236" s="12"/>
      <c r="AP1236" s="12"/>
      <c r="AQ1236" s="12"/>
      <c r="AR1236" s="12"/>
      <c r="AS1236" s="12"/>
      <c r="AT1236" s="12"/>
      <c r="AU1236" s="12"/>
      <c r="AV1236" s="24"/>
      <c r="AW1236" s="17"/>
      <c r="AX1236" s="17"/>
      <c r="AY1236" s="17"/>
      <c r="AZ1236" s="17"/>
      <c r="BA1236" s="17"/>
      <c r="BB1236" s="17"/>
      <c r="BC1236" s="17"/>
      <c r="BD1236" s="17"/>
      <c r="BE1236" s="17"/>
      <c r="BF1236" s="17"/>
      <c r="BG1236" s="17"/>
      <c r="BH1236" s="17"/>
    </row>
    <row r="1237" spans="1:60">
      <c r="A1237" s="12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2"/>
      <c r="W1237" s="12"/>
      <c r="X1237" s="12"/>
      <c r="Y1237" s="12"/>
      <c r="Z1237" s="12"/>
      <c r="AA1237" s="12"/>
      <c r="AB1237" s="12"/>
      <c r="AC1237" s="12"/>
      <c r="AD1237" s="12"/>
      <c r="AE1237" s="12"/>
      <c r="AF1237" s="12"/>
      <c r="AG1237" s="12"/>
      <c r="AH1237" s="12"/>
      <c r="AI1237" s="12"/>
      <c r="AJ1237" s="12"/>
      <c r="AK1237" s="12"/>
      <c r="AL1237" s="12"/>
      <c r="AM1237" s="12"/>
      <c r="AN1237" s="12"/>
      <c r="AO1237" s="12"/>
      <c r="AP1237" s="12"/>
      <c r="AQ1237" s="12"/>
      <c r="AR1237" s="12"/>
      <c r="AS1237" s="12"/>
      <c r="AT1237" s="12"/>
      <c r="AU1237" s="12"/>
      <c r="AV1237" s="24"/>
      <c r="AW1237" s="17"/>
      <c r="AX1237" s="17"/>
      <c r="AY1237" s="17"/>
      <c r="AZ1237" s="17"/>
      <c r="BA1237" s="17"/>
      <c r="BB1237" s="17"/>
      <c r="BC1237" s="17"/>
      <c r="BD1237" s="17"/>
      <c r="BE1237" s="17"/>
      <c r="BF1237" s="17"/>
      <c r="BG1237" s="17"/>
      <c r="BH1237" s="17"/>
    </row>
    <row r="1238" spans="1:60">
      <c r="A1238" s="12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2"/>
      <c r="W1238" s="12"/>
      <c r="X1238" s="12"/>
      <c r="Y1238" s="12"/>
      <c r="Z1238" s="12"/>
      <c r="AA1238" s="12"/>
      <c r="AB1238" s="12"/>
      <c r="AC1238" s="12"/>
      <c r="AD1238" s="12"/>
      <c r="AE1238" s="12"/>
      <c r="AF1238" s="12"/>
      <c r="AG1238" s="12"/>
      <c r="AH1238" s="12"/>
      <c r="AI1238" s="12"/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12"/>
      <c r="AT1238" s="12"/>
      <c r="AU1238" s="12"/>
      <c r="AV1238" s="24"/>
      <c r="AW1238" s="17"/>
      <c r="AX1238" s="17"/>
      <c r="AY1238" s="17"/>
      <c r="AZ1238" s="17"/>
      <c r="BA1238" s="17"/>
      <c r="BB1238" s="17"/>
      <c r="BC1238" s="17"/>
      <c r="BD1238" s="17"/>
      <c r="BE1238" s="17"/>
      <c r="BF1238" s="17"/>
      <c r="BG1238" s="17"/>
      <c r="BH1238" s="17"/>
    </row>
    <row r="1239" spans="1:60">
      <c r="A1239" s="12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2"/>
      <c r="W1239" s="12"/>
      <c r="X1239" s="12"/>
      <c r="Y1239" s="12"/>
      <c r="Z1239" s="12"/>
      <c r="AA1239" s="12"/>
      <c r="AB1239" s="12"/>
      <c r="AC1239" s="12"/>
      <c r="AD1239" s="12"/>
      <c r="AE1239" s="12"/>
      <c r="AF1239" s="12"/>
      <c r="AG1239" s="12"/>
      <c r="AH1239" s="12"/>
      <c r="AI1239" s="12"/>
      <c r="AJ1239" s="12"/>
      <c r="AK1239" s="12"/>
      <c r="AL1239" s="12"/>
      <c r="AM1239" s="12"/>
      <c r="AN1239" s="12"/>
      <c r="AO1239" s="12"/>
      <c r="AP1239" s="12"/>
      <c r="AQ1239" s="12"/>
      <c r="AR1239" s="12"/>
      <c r="AS1239" s="12"/>
      <c r="AT1239" s="12"/>
      <c r="AU1239" s="12"/>
      <c r="AV1239" s="24"/>
      <c r="AW1239" s="17"/>
      <c r="AX1239" s="17"/>
      <c r="AY1239" s="17"/>
      <c r="AZ1239" s="17"/>
      <c r="BA1239" s="17"/>
      <c r="BB1239" s="17"/>
      <c r="BC1239" s="17"/>
      <c r="BD1239" s="17"/>
      <c r="BE1239" s="17"/>
      <c r="BF1239" s="17"/>
      <c r="BG1239" s="17"/>
      <c r="BH1239" s="17"/>
    </row>
    <row r="1240" spans="1:60">
      <c r="A1240" s="12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2"/>
      <c r="W1240" s="12"/>
      <c r="X1240" s="12"/>
      <c r="Y1240" s="12"/>
      <c r="Z1240" s="12"/>
      <c r="AA1240" s="12"/>
      <c r="AB1240" s="12"/>
      <c r="AC1240" s="12"/>
      <c r="AD1240" s="12"/>
      <c r="AE1240" s="12"/>
      <c r="AF1240" s="12"/>
      <c r="AG1240" s="12"/>
      <c r="AH1240" s="12"/>
      <c r="AI1240" s="12"/>
      <c r="AJ1240" s="12"/>
      <c r="AK1240" s="12"/>
      <c r="AL1240" s="12"/>
      <c r="AM1240" s="12"/>
      <c r="AN1240" s="12"/>
      <c r="AO1240" s="12"/>
      <c r="AP1240" s="12"/>
      <c r="AQ1240" s="12"/>
      <c r="AR1240" s="12"/>
      <c r="AS1240" s="12"/>
      <c r="AT1240" s="12"/>
      <c r="AU1240" s="12"/>
      <c r="AV1240" s="24"/>
      <c r="AW1240" s="17"/>
      <c r="AX1240" s="17"/>
      <c r="AY1240" s="17"/>
      <c r="AZ1240" s="17"/>
      <c r="BA1240" s="17"/>
      <c r="BB1240" s="17"/>
      <c r="BC1240" s="17"/>
      <c r="BD1240" s="17"/>
      <c r="BE1240" s="17"/>
      <c r="BF1240" s="17"/>
      <c r="BG1240" s="17"/>
      <c r="BH1240" s="17"/>
    </row>
    <row r="1241" spans="1:60">
      <c r="A1241" s="12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2"/>
      <c r="W1241" s="12"/>
      <c r="X1241" s="12"/>
      <c r="Y1241" s="12"/>
      <c r="Z1241" s="12"/>
      <c r="AA1241" s="12"/>
      <c r="AB1241" s="12"/>
      <c r="AC1241" s="12"/>
      <c r="AD1241" s="12"/>
      <c r="AE1241" s="12"/>
      <c r="AF1241" s="12"/>
      <c r="AG1241" s="12"/>
      <c r="AH1241" s="12"/>
      <c r="AI1241" s="12"/>
      <c r="AJ1241" s="12"/>
      <c r="AK1241" s="12"/>
      <c r="AL1241" s="12"/>
      <c r="AM1241" s="12"/>
      <c r="AN1241" s="12"/>
      <c r="AO1241" s="12"/>
      <c r="AP1241" s="12"/>
      <c r="AQ1241" s="12"/>
      <c r="AR1241" s="12"/>
      <c r="AS1241" s="12"/>
      <c r="AT1241" s="12"/>
      <c r="AU1241" s="12"/>
      <c r="AV1241" s="24"/>
      <c r="AW1241" s="17"/>
      <c r="AX1241" s="17"/>
      <c r="AY1241" s="17"/>
      <c r="AZ1241" s="17"/>
      <c r="BA1241" s="17"/>
      <c r="BB1241" s="17"/>
      <c r="BC1241" s="17"/>
      <c r="BD1241" s="17"/>
      <c r="BE1241" s="17"/>
      <c r="BF1241" s="17"/>
      <c r="BG1241" s="17"/>
      <c r="BH1241" s="17"/>
    </row>
    <row r="1242" spans="1:60">
      <c r="A1242" s="12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2"/>
      <c r="W1242" s="12"/>
      <c r="X1242" s="12"/>
      <c r="Y1242" s="12"/>
      <c r="Z1242" s="12"/>
      <c r="AA1242" s="12"/>
      <c r="AB1242" s="12"/>
      <c r="AC1242" s="12"/>
      <c r="AD1242" s="12"/>
      <c r="AE1242" s="12"/>
      <c r="AF1242" s="12"/>
      <c r="AG1242" s="12"/>
      <c r="AH1242" s="12"/>
      <c r="AI1242" s="12"/>
      <c r="AJ1242" s="12"/>
      <c r="AK1242" s="12"/>
      <c r="AL1242" s="12"/>
      <c r="AM1242" s="12"/>
      <c r="AN1242" s="12"/>
      <c r="AO1242" s="12"/>
      <c r="AP1242" s="12"/>
      <c r="AQ1242" s="12"/>
      <c r="AR1242" s="12"/>
      <c r="AS1242" s="12"/>
      <c r="AT1242" s="12"/>
      <c r="AU1242" s="12"/>
      <c r="AV1242" s="24"/>
      <c r="AW1242" s="17"/>
      <c r="AX1242" s="17"/>
      <c r="AY1242" s="17"/>
      <c r="AZ1242" s="17"/>
      <c r="BA1242" s="17"/>
      <c r="BB1242" s="17"/>
      <c r="BC1242" s="17"/>
      <c r="BD1242" s="17"/>
      <c r="BE1242" s="17"/>
      <c r="BF1242" s="17"/>
      <c r="BG1242" s="17"/>
      <c r="BH1242" s="17"/>
    </row>
    <row r="1243" spans="1:60">
      <c r="A1243" s="12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2"/>
      <c r="W1243" s="12"/>
      <c r="X1243" s="12"/>
      <c r="Y1243" s="12"/>
      <c r="Z1243" s="12"/>
      <c r="AA1243" s="12"/>
      <c r="AB1243" s="12"/>
      <c r="AC1243" s="12"/>
      <c r="AD1243" s="12"/>
      <c r="AE1243" s="12"/>
      <c r="AF1243" s="12"/>
      <c r="AG1243" s="12"/>
      <c r="AH1243" s="12"/>
      <c r="AI1243" s="12"/>
      <c r="AJ1243" s="12"/>
      <c r="AK1243" s="12"/>
      <c r="AL1243" s="12"/>
      <c r="AM1243" s="12"/>
      <c r="AN1243" s="12"/>
      <c r="AO1243" s="12"/>
      <c r="AP1243" s="12"/>
      <c r="AQ1243" s="12"/>
      <c r="AR1243" s="12"/>
      <c r="AS1243" s="12"/>
      <c r="AT1243" s="12"/>
      <c r="AU1243" s="12"/>
      <c r="AV1243" s="24"/>
      <c r="AW1243" s="17"/>
      <c r="AX1243" s="17"/>
      <c r="AY1243" s="17"/>
      <c r="AZ1243" s="17"/>
      <c r="BA1243" s="17"/>
      <c r="BB1243" s="17"/>
      <c r="BC1243" s="17"/>
      <c r="BD1243" s="17"/>
      <c r="BE1243" s="17"/>
      <c r="BF1243" s="17"/>
      <c r="BG1243" s="17"/>
      <c r="BH1243" s="17"/>
    </row>
    <row r="1244" spans="1:60">
      <c r="A1244" s="12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2"/>
      <c r="W1244" s="12"/>
      <c r="X1244" s="12"/>
      <c r="Y1244" s="12"/>
      <c r="Z1244" s="12"/>
      <c r="AA1244" s="12"/>
      <c r="AB1244" s="12"/>
      <c r="AC1244" s="12"/>
      <c r="AD1244" s="12"/>
      <c r="AE1244" s="12"/>
      <c r="AF1244" s="12"/>
      <c r="AG1244" s="12"/>
      <c r="AH1244" s="12"/>
      <c r="AI1244" s="12"/>
      <c r="AJ1244" s="12"/>
      <c r="AK1244" s="12"/>
      <c r="AL1244" s="12"/>
      <c r="AM1244" s="12"/>
      <c r="AN1244" s="12"/>
      <c r="AO1244" s="12"/>
      <c r="AP1244" s="12"/>
      <c r="AQ1244" s="12"/>
      <c r="AR1244" s="12"/>
      <c r="AS1244" s="12"/>
      <c r="AT1244" s="12"/>
      <c r="AU1244" s="12"/>
      <c r="AV1244" s="24"/>
      <c r="AW1244" s="17"/>
      <c r="AX1244" s="17"/>
      <c r="AY1244" s="17"/>
      <c r="AZ1244" s="17"/>
      <c r="BA1244" s="17"/>
      <c r="BB1244" s="17"/>
      <c r="BC1244" s="17"/>
      <c r="BD1244" s="17"/>
      <c r="BE1244" s="17"/>
      <c r="BF1244" s="17"/>
      <c r="BG1244" s="17"/>
      <c r="BH1244" s="17"/>
    </row>
    <row r="1245" spans="1:60">
      <c r="A1245" s="12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12"/>
      <c r="AE1245" s="12"/>
      <c r="AF1245" s="12"/>
      <c r="AG1245" s="12"/>
      <c r="AH1245" s="12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24"/>
      <c r="AW1245" s="17"/>
      <c r="AX1245" s="17"/>
      <c r="AY1245" s="17"/>
      <c r="AZ1245" s="17"/>
      <c r="BA1245" s="17"/>
      <c r="BB1245" s="17"/>
      <c r="BC1245" s="17"/>
      <c r="BD1245" s="17"/>
      <c r="BE1245" s="17"/>
      <c r="BF1245" s="17"/>
      <c r="BG1245" s="17"/>
      <c r="BH1245" s="17"/>
    </row>
    <row r="1246" spans="1:60">
      <c r="A1246" s="12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2"/>
      <c r="W1246" s="12"/>
      <c r="X1246" s="12"/>
      <c r="Y1246" s="12"/>
      <c r="Z1246" s="12"/>
      <c r="AA1246" s="12"/>
      <c r="AB1246" s="12"/>
      <c r="AC1246" s="12"/>
      <c r="AD1246" s="12"/>
      <c r="AE1246" s="12"/>
      <c r="AF1246" s="12"/>
      <c r="AG1246" s="12"/>
      <c r="AH1246" s="12"/>
      <c r="AI1246" s="12"/>
      <c r="AJ1246" s="12"/>
      <c r="AK1246" s="12"/>
      <c r="AL1246" s="12"/>
      <c r="AM1246" s="12"/>
      <c r="AN1246" s="12"/>
      <c r="AO1246" s="12"/>
      <c r="AP1246" s="12"/>
      <c r="AQ1246" s="12"/>
      <c r="AR1246" s="12"/>
      <c r="AS1246" s="12"/>
      <c r="AT1246" s="12"/>
      <c r="AU1246" s="12"/>
      <c r="AV1246" s="24"/>
      <c r="AW1246" s="17"/>
      <c r="AX1246" s="17"/>
      <c r="AY1246" s="17"/>
      <c r="AZ1246" s="17"/>
      <c r="BA1246" s="17"/>
      <c r="BB1246" s="17"/>
      <c r="BC1246" s="17"/>
      <c r="BD1246" s="17"/>
      <c r="BE1246" s="17"/>
      <c r="BF1246" s="17"/>
      <c r="BG1246" s="17"/>
      <c r="BH1246" s="17"/>
    </row>
    <row r="1247" spans="1:60">
      <c r="A1247" s="12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2"/>
      <c r="W1247" s="12"/>
      <c r="X1247" s="12"/>
      <c r="Y1247" s="12"/>
      <c r="Z1247" s="12"/>
      <c r="AA1247" s="12"/>
      <c r="AB1247" s="12"/>
      <c r="AC1247" s="12"/>
      <c r="AD1247" s="12"/>
      <c r="AE1247" s="12"/>
      <c r="AF1247" s="12"/>
      <c r="AG1247" s="12"/>
      <c r="AH1247" s="12"/>
      <c r="AI1247" s="12"/>
      <c r="AJ1247" s="12"/>
      <c r="AK1247" s="12"/>
      <c r="AL1247" s="12"/>
      <c r="AM1247" s="12"/>
      <c r="AN1247" s="12"/>
      <c r="AO1247" s="12"/>
      <c r="AP1247" s="12"/>
      <c r="AQ1247" s="12"/>
      <c r="AR1247" s="12"/>
      <c r="AS1247" s="12"/>
      <c r="AT1247" s="12"/>
      <c r="AU1247" s="12"/>
      <c r="AV1247" s="24"/>
      <c r="AW1247" s="17"/>
      <c r="AX1247" s="17"/>
      <c r="AY1247" s="17"/>
      <c r="AZ1247" s="17"/>
      <c r="BA1247" s="17"/>
      <c r="BB1247" s="17"/>
      <c r="BC1247" s="17"/>
      <c r="BD1247" s="17"/>
      <c r="BE1247" s="17"/>
      <c r="BF1247" s="17"/>
      <c r="BG1247" s="17"/>
      <c r="BH1247" s="17"/>
    </row>
    <row r="1248" spans="1:60">
      <c r="A1248" s="12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2"/>
      <c r="W1248" s="12"/>
      <c r="X1248" s="12"/>
      <c r="Y1248" s="12"/>
      <c r="Z1248" s="12"/>
      <c r="AA1248" s="12"/>
      <c r="AB1248" s="12"/>
      <c r="AC1248" s="12"/>
      <c r="AD1248" s="12"/>
      <c r="AE1248" s="12"/>
      <c r="AF1248" s="12"/>
      <c r="AG1248" s="12"/>
      <c r="AH1248" s="12"/>
      <c r="AI1248" s="12"/>
      <c r="AJ1248" s="12"/>
      <c r="AK1248" s="12"/>
      <c r="AL1248" s="12"/>
      <c r="AM1248" s="12"/>
      <c r="AN1248" s="12"/>
      <c r="AO1248" s="12"/>
      <c r="AP1248" s="12"/>
      <c r="AQ1248" s="12"/>
      <c r="AR1248" s="12"/>
      <c r="AS1248" s="12"/>
      <c r="AT1248" s="12"/>
      <c r="AU1248" s="12"/>
      <c r="AV1248" s="24"/>
      <c r="AW1248" s="17"/>
      <c r="AX1248" s="17"/>
      <c r="AY1248" s="17"/>
      <c r="AZ1248" s="17"/>
      <c r="BA1248" s="17"/>
      <c r="BB1248" s="17"/>
      <c r="BC1248" s="17"/>
      <c r="BD1248" s="17"/>
      <c r="BE1248" s="17"/>
      <c r="BF1248" s="17"/>
      <c r="BG1248" s="17"/>
      <c r="BH1248" s="17"/>
    </row>
    <row r="1249" spans="1:60">
      <c r="A1249" s="12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2"/>
      <c r="W1249" s="12"/>
      <c r="X1249" s="12"/>
      <c r="Y1249" s="12"/>
      <c r="Z1249" s="12"/>
      <c r="AA1249" s="12"/>
      <c r="AB1249" s="12"/>
      <c r="AC1249" s="12"/>
      <c r="AD1249" s="12"/>
      <c r="AE1249" s="12"/>
      <c r="AF1249" s="12"/>
      <c r="AG1249" s="12"/>
      <c r="AH1249" s="12"/>
      <c r="AI1249" s="12"/>
      <c r="AJ1249" s="12"/>
      <c r="AK1249" s="12"/>
      <c r="AL1249" s="12"/>
      <c r="AM1249" s="12"/>
      <c r="AN1249" s="12"/>
      <c r="AO1249" s="12"/>
      <c r="AP1249" s="12"/>
      <c r="AQ1249" s="12"/>
      <c r="AR1249" s="12"/>
      <c r="AS1249" s="12"/>
      <c r="AT1249" s="12"/>
      <c r="AU1249" s="12"/>
      <c r="AV1249" s="24"/>
      <c r="AW1249" s="17"/>
      <c r="AX1249" s="17"/>
      <c r="AY1249" s="17"/>
      <c r="AZ1249" s="17"/>
      <c r="BA1249" s="17"/>
      <c r="BB1249" s="17"/>
      <c r="BC1249" s="17"/>
      <c r="BD1249" s="17"/>
      <c r="BE1249" s="17"/>
      <c r="BF1249" s="17"/>
      <c r="BG1249" s="17"/>
      <c r="BH1249" s="17"/>
    </row>
    <row r="1250" spans="1:60">
      <c r="A1250" s="12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2"/>
      <c r="W1250" s="12"/>
      <c r="X1250" s="12"/>
      <c r="Y1250" s="12"/>
      <c r="Z1250" s="12"/>
      <c r="AA1250" s="12"/>
      <c r="AB1250" s="12"/>
      <c r="AC1250" s="12"/>
      <c r="AD1250" s="12"/>
      <c r="AE1250" s="12"/>
      <c r="AF1250" s="12"/>
      <c r="AG1250" s="12"/>
      <c r="AH1250" s="12"/>
      <c r="AI1250" s="12"/>
      <c r="AJ1250" s="12"/>
      <c r="AK1250" s="12"/>
      <c r="AL1250" s="12"/>
      <c r="AM1250" s="12"/>
      <c r="AN1250" s="12"/>
      <c r="AO1250" s="12"/>
      <c r="AP1250" s="12"/>
      <c r="AQ1250" s="12"/>
      <c r="AR1250" s="12"/>
      <c r="AS1250" s="12"/>
      <c r="AT1250" s="12"/>
      <c r="AU1250" s="12"/>
      <c r="AV1250" s="24"/>
      <c r="AW1250" s="17"/>
      <c r="AX1250" s="17"/>
      <c r="AY1250" s="17"/>
      <c r="AZ1250" s="17"/>
      <c r="BA1250" s="17"/>
      <c r="BB1250" s="17"/>
      <c r="BC1250" s="17"/>
      <c r="BD1250" s="17"/>
      <c r="BE1250" s="17"/>
      <c r="BF1250" s="17"/>
      <c r="BG1250" s="17"/>
      <c r="BH1250" s="17"/>
    </row>
    <row r="1251" spans="1:60">
      <c r="A1251" s="12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2"/>
      <c r="W1251" s="12"/>
      <c r="X1251" s="12"/>
      <c r="Y1251" s="12"/>
      <c r="Z1251" s="12"/>
      <c r="AA1251" s="12"/>
      <c r="AB1251" s="12"/>
      <c r="AC1251" s="12"/>
      <c r="AD1251" s="12"/>
      <c r="AE1251" s="12"/>
      <c r="AF1251" s="12"/>
      <c r="AG1251" s="12"/>
      <c r="AH1251" s="12"/>
      <c r="AI1251" s="12"/>
      <c r="AJ1251" s="12"/>
      <c r="AK1251" s="12"/>
      <c r="AL1251" s="12"/>
      <c r="AM1251" s="12"/>
      <c r="AN1251" s="12"/>
      <c r="AO1251" s="12"/>
      <c r="AP1251" s="12"/>
      <c r="AQ1251" s="12"/>
      <c r="AR1251" s="12"/>
      <c r="AS1251" s="12"/>
      <c r="AT1251" s="12"/>
      <c r="AU1251" s="12"/>
      <c r="AV1251" s="24"/>
      <c r="AW1251" s="17"/>
      <c r="AX1251" s="17"/>
      <c r="AY1251" s="17"/>
      <c r="AZ1251" s="17"/>
      <c r="BA1251" s="17"/>
      <c r="BB1251" s="17"/>
      <c r="BC1251" s="17"/>
      <c r="BD1251" s="17"/>
      <c r="BE1251" s="17"/>
      <c r="BF1251" s="17"/>
      <c r="BG1251" s="17"/>
      <c r="BH1251" s="17"/>
    </row>
    <row r="1252" spans="1:60">
      <c r="A1252" s="12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2"/>
      <c r="W1252" s="12"/>
      <c r="X1252" s="12"/>
      <c r="Y1252" s="12"/>
      <c r="Z1252" s="12"/>
      <c r="AA1252" s="12"/>
      <c r="AB1252" s="12"/>
      <c r="AC1252" s="12"/>
      <c r="AD1252" s="12"/>
      <c r="AE1252" s="12"/>
      <c r="AF1252" s="12"/>
      <c r="AG1252" s="12"/>
      <c r="AH1252" s="12"/>
      <c r="AI1252" s="12"/>
      <c r="AJ1252" s="12"/>
      <c r="AK1252" s="12"/>
      <c r="AL1252" s="12"/>
      <c r="AM1252" s="12"/>
      <c r="AN1252" s="12"/>
      <c r="AO1252" s="12"/>
      <c r="AP1252" s="12"/>
      <c r="AQ1252" s="12"/>
      <c r="AR1252" s="12"/>
      <c r="AS1252" s="12"/>
      <c r="AT1252" s="12"/>
      <c r="AU1252" s="12"/>
      <c r="AV1252" s="24"/>
      <c r="AW1252" s="17"/>
      <c r="AX1252" s="17"/>
      <c r="AY1252" s="17"/>
      <c r="AZ1252" s="17"/>
      <c r="BA1252" s="17"/>
      <c r="BB1252" s="17"/>
      <c r="BC1252" s="17"/>
      <c r="BD1252" s="17"/>
      <c r="BE1252" s="17"/>
      <c r="BF1252" s="17"/>
      <c r="BG1252" s="17"/>
      <c r="BH1252" s="17"/>
    </row>
    <row r="1253" spans="1:60">
      <c r="A1253" s="12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2"/>
      <c r="W1253" s="12"/>
      <c r="X1253" s="12"/>
      <c r="Y1253" s="12"/>
      <c r="Z1253" s="12"/>
      <c r="AA1253" s="12"/>
      <c r="AB1253" s="12"/>
      <c r="AC1253" s="12"/>
      <c r="AD1253" s="12"/>
      <c r="AE1253" s="12"/>
      <c r="AF1253" s="12"/>
      <c r="AG1253" s="12"/>
      <c r="AH1253" s="12"/>
      <c r="AI1253" s="12"/>
      <c r="AJ1253" s="12"/>
      <c r="AK1253" s="12"/>
      <c r="AL1253" s="12"/>
      <c r="AM1253" s="12"/>
      <c r="AN1253" s="12"/>
      <c r="AO1253" s="12"/>
      <c r="AP1253" s="12"/>
      <c r="AQ1253" s="12"/>
      <c r="AR1253" s="12"/>
      <c r="AS1253" s="12"/>
      <c r="AT1253" s="12"/>
      <c r="AU1253" s="12"/>
      <c r="AV1253" s="24"/>
      <c r="AW1253" s="17"/>
      <c r="AX1253" s="17"/>
      <c r="AY1253" s="17"/>
      <c r="AZ1253" s="17"/>
      <c r="BA1253" s="17"/>
      <c r="BB1253" s="17"/>
      <c r="BC1253" s="17"/>
      <c r="BD1253" s="17"/>
      <c r="BE1253" s="17"/>
      <c r="BF1253" s="17"/>
      <c r="BG1253" s="17"/>
      <c r="BH1253" s="17"/>
    </row>
    <row r="1254" spans="1:60">
      <c r="A1254" s="1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2"/>
      <c r="W1254" s="12"/>
      <c r="X1254" s="12"/>
      <c r="Y1254" s="12"/>
      <c r="Z1254" s="12"/>
      <c r="AA1254" s="12"/>
      <c r="AB1254" s="12"/>
      <c r="AC1254" s="12"/>
      <c r="AD1254" s="12"/>
      <c r="AE1254" s="12"/>
      <c r="AF1254" s="12"/>
      <c r="AG1254" s="12"/>
      <c r="AH1254" s="12"/>
      <c r="AI1254" s="12"/>
      <c r="AJ1254" s="12"/>
      <c r="AK1254" s="12"/>
      <c r="AL1254" s="12"/>
      <c r="AM1254" s="12"/>
      <c r="AN1254" s="12"/>
      <c r="AO1254" s="12"/>
      <c r="AP1254" s="12"/>
      <c r="AQ1254" s="12"/>
      <c r="AR1254" s="12"/>
      <c r="AS1254" s="12"/>
      <c r="AT1254" s="12"/>
      <c r="AU1254" s="12"/>
      <c r="AV1254" s="24"/>
      <c r="AW1254" s="17"/>
      <c r="AX1254" s="17"/>
      <c r="AY1254" s="17"/>
      <c r="AZ1254" s="17"/>
      <c r="BA1254" s="17"/>
      <c r="BB1254" s="17"/>
      <c r="BC1254" s="17"/>
      <c r="BD1254" s="17"/>
      <c r="BE1254" s="17"/>
      <c r="BF1254" s="17"/>
      <c r="BG1254" s="17"/>
      <c r="BH1254" s="17"/>
    </row>
    <row r="1255" spans="1:60">
      <c r="A1255" s="12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2"/>
      <c r="W1255" s="12"/>
      <c r="X1255" s="12"/>
      <c r="Y1255" s="12"/>
      <c r="Z1255" s="12"/>
      <c r="AA1255" s="12"/>
      <c r="AB1255" s="12"/>
      <c r="AC1255" s="12"/>
      <c r="AD1255" s="12"/>
      <c r="AE1255" s="12"/>
      <c r="AF1255" s="12"/>
      <c r="AG1255" s="12"/>
      <c r="AH1255" s="12"/>
      <c r="AI1255" s="12"/>
      <c r="AJ1255" s="12"/>
      <c r="AK1255" s="12"/>
      <c r="AL1255" s="12"/>
      <c r="AM1255" s="12"/>
      <c r="AN1255" s="12"/>
      <c r="AO1255" s="12"/>
      <c r="AP1255" s="12"/>
      <c r="AQ1255" s="12"/>
      <c r="AR1255" s="12"/>
      <c r="AS1255" s="12"/>
      <c r="AT1255" s="12"/>
      <c r="AU1255" s="12"/>
      <c r="AV1255" s="24"/>
      <c r="AW1255" s="17"/>
      <c r="AX1255" s="17"/>
      <c r="AY1255" s="17"/>
      <c r="AZ1255" s="17"/>
      <c r="BA1255" s="17"/>
      <c r="BB1255" s="17"/>
      <c r="BC1255" s="17"/>
      <c r="BD1255" s="17"/>
      <c r="BE1255" s="17"/>
      <c r="BF1255" s="17"/>
      <c r="BG1255" s="17"/>
      <c r="BH1255" s="17"/>
    </row>
    <row r="1256" spans="1:60">
      <c r="A1256" s="12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2"/>
      <c r="W1256" s="12"/>
      <c r="X1256" s="12"/>
      <c r="Y1256" s="12"/>
      <c r="Z1256" s="12"/>
      <c r="AA1256" s="12"/>
      <c r="AB1256" s="12"/>
      <c r="AC1256" s="12"/>
      <c r="AD1256" s="12"/>
      <c r="AE1256" s="12"/>
      <c r="AF1256" s="12"/>
      <c r="AG1256" s="12"/>
      <c r="AH1256" s="12"/>
      <c r="AI1256" s="12"/>
      <c r="AJ1256" s="12"/>
      <c r="AK1256" s="12"/>
      <c r="AL1256" s="12"/>
      <c r="AM1256" s="12"/>
      <c r="AN1256" s="12"/>
      <c r="AO1256" s="12"/>
      <c r="AP1256" s="12"/>
      <c r="AQ1256" s="12"/>
      <c r="AR1256" s="12"/>
      <c r="AS1256" s="12"/>
      <c r="AT1256" s="12"/>
      <c r="AU1256" s="12"/>
      <c r="AV1256" s="24"/>
      <c r="AW1256" s="17"/>
      <c r="AX1256" s="17"/>
      <c r="AY1256" s="17"/>
      <c r="AZ1256" s="17"/>
      <c r="BA1256" s="17"/>
      <c r="BB1256" s="17"/>
      <c r="BC1256" s="17"/>
      <c r="BD1256" s="17"/>
      <c r="BE1256" s="17"/>
      <c r="BF1256" s="17"/>
      <c r="BG1256" s="17"/>
      <c r="BH1256" s="17"/>
    </row>
    <row r="1257" spans="1:60">
      <c r="A1257" s="12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2"/>
      <c r="W1257" s="12"/>
      <c r="X1257" s="12"/>
      <c r="Y1257" s="12"/>
      <c r="Z1257" s="12"/>
      <c r="AA1257" s="12"/>
      <c r="AB1257" s="12"/>
      <c r="AC1257" s="12"/>
      <c r="AD1257" s="12"/>
      <c r="AE1257" s="12"/>
      <c r="AF1257" s="12"/>
      <c r="AG1257" s="12"/>
      <c r="AH1257" s="12"/>
      <c r="AI1257" s="12"/>
      <c r="AJ1257" s="12"/>
      <c r="AK1257" s="12"/>
      <c r="AL1257" s="12"/>
      <c r="AM1257" s="12"/>
      <c r="AN1257" s="12"/>
      <c r="AO1257" s="12"/>
      <c r="AP1257" s="12"/>
      <c r="AQ1257" s="12"/>
      <c r="AR1257" s="12"/>
      <c r="AS1257" s="12"/>
      <c r="AT1257" s="12"/>
      <c r="AU1257" s="12"/>
      <c r="AV1257" s="24"/>
      <c r="AW1257" s="17"/>
      <c r="AX1257" s="17"/>
      <c r="AY1257" s="17"/>
      <c r="AZ1257" s="17"/>
      <c r="BA1257" s="17"/>
      <c r="BB1257" s="17"/>
      <c r="BC1257" s="17"/>
      <c r="BD1257" s="17"/>
      <c r="BE1257" s="17"/>
      <c r="BF1257" s="17"/>
      <c r="BG1257" s="17"/>
      <c r="BH1257" s="17"/>
    </row>
    <row r="1258" spans="1:60">
      <c r="A1258" s="1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2"/>
      <c r="W1258" s="12"/>
      <c r="X1258" s="12"/>
      <c r="Y1258" s="12"/>
      <c r="Z1258" s="12"/>
      <c r="AA1258" s="12"/>
      <c r="AB1258" s="12"/>
      <c r="AC1258" s="12"/>
      <c r="AD1258" s="12"/>
      <c r="AE1258" s="12"/>
      <c r="AF1258" s="12"/>
      <c r="AG1258" s="12"/>
      <c r="AH1258" s="12"/>
      <c r="AI1258" s="12"/>
      <c r="AJ1258" s="12"/>
      <c r="AK1258" s="12"/>
      <c r="AL1258" s="12"/>
      <c r="AM1258" s="12"/>
      <c r="AN1258" s="12"/>
      <c r="AO1258" s="12"/>
      <c r="AP1258" s="12"/>
      <c r="AQ1258" s="12"/>
      <c r="AR1258" s="12"/>
      <c r="AS1258" s="12"/>
      <c r="AT1258" s="12"/>
      <c r="AU1258" s="12"/>
      <c r="AV1258" s="24"/>
      <c r="AW1258" s="17"/>
      <c r="AX1258" s="17"/>
      <c r="AY1258" s="17"/>
      <c r="AZ1258" s="17"/>
      <c r="BA1258" s="17"/>
      <c r="BB1258" s="17"/>
      <c r="BC1258" s="17"/>
      <c r="BD1258" s="17"/>
      <c r="BE1258" s="17"/>
      <c r="BF1258" s="17"/>
      <c r="BG1258" s="17"/>
      <c r="BH1258" s="17"/>
    </row>
    <row r="1259" spans="1:60">
      <c r="A1259" s="12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2"/>
      <c r="W1259" s="12"/>
      <c r="X1259" s="12"/>
      <c r="Y1259" s="12"/>
      <c r="Z1259" s="12"/>
      <c r="AA1259" s="12"/>
      <c r="AB1259" s="12"/>
      <c r="AC1259" s="12"/>
      <c r="AD1259" s="12"/>
      <c r="AE1259" s="12"/>
      <c r="AF1259" s="12"/>
      <c r="AG1259" s="12"/>
      <c r="AH1259" s="12"/>
      <c r="AI1259" s="12"/>
      <c r="AJ1259" s="12"/>
      <c r="AK1259" s="12"/>
      <c r="AL1259" s="12"/>
      <c r="AM1259" s="12"/>
      <c r="AN1259" s="12"/>
      <c r="AO1259" s="12"/>
      <c r="AP1259" s="12"/>
      <c r="AQ1259" s="12"/>
      <c r="AR1259" s="12"/>
      <c r="AS1259" s="12"/>
      <c r="AT1259" s="12"/>
      <c r="AU1259" s="12"/>
      <c r="AV1259" s="24"/>
      <c r="AW1259" s="17"/>
      <c r="AX1259" s="17"/>
      <c r="AY1259" s="17"/>
      <c r="AZ1259" s="17"/>
      <c r="BA1259" s="17"/>
      <c r="BB1259" s="17"/>
      <c r="BC1259" s="17"/>
      <c r="BD1259" s="17"/>
      <c r="BE1259" s="17"/>
      <c r="BF1259" s="17"/>
      <c r="BG1259" s="17"/>
      <c r="BH1259" s="17"/>
    </row>
    <row r="1260" spans="1:60">
      <c r="A1260" s="12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2"/>
      <c r="W1260" s="12"/>
      <c r="X1260" s="12"/>
      <c r="Y1260" s="12"/>
      <c r="Z1260" s="12"/>
      <c r="AA1260" s="12"/>
      <c r="AB1260" s="12"/>
      <c r="AC1260" s="12"/>
      <c r="AD1260" s="12"/>
      <c r="AE1260" s="12"/>
      <c r="AF1260" s="12"/>
      <c r="AG1260" s="12"/>
      <c r="AH1260" s="12"/>
      <c r="AI1260" s="12"/>
      <c r="AJ1260" s="12"/>
      <c r="AK1260" s="12"/>
      <c r="AL1260" s="12"/>
      <c r="AM1260" s="12"/>
      <c r="AN1260" s="12"/>
      <c r="AO1260" s="12"/>
      <c r="AP1260" s="12"/>
      <c r="AQ1260" s="12"/>
      <c r="AR1260" s="12"/>
      <c r="AS1260" s="12"/>
      <c r="AT1260" s="12"/>
      <c r="AU1260" s="12"/>
      <c r="AV1260" s="24"/>
      <c r="AW1260" s="17"/>
      <c r="AX1260" s="17"/>
      <c r="AY1260" s="17"/>
      <c r="AZ1260" s="17"/>
      <c r="BA1260" s="17"/>
      <c r="BB1260" s="17"/>
      <c r="BC1260" s="17"/>
      <c r="BD1260" s="17"/>
      <c r="BE1260" s="17"/>
      <c r="BF1260" s="17"/>
      <c r="BG1260" s="17"/>
      <c r="BH1260" s="17"/>
    </row>
    <row r="1261" spans="1:60">
      <c r="A1261" s="12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2"/>
      <c r="W1261" s="12"/>
      <c r="X1261" s="12"/>
      <c r="Y1261" s="12"/>
      <c r="Z1261" s="12"/>
      <c r="AA1261" s="12"/>
      <c r="AB1261" s="12"/>
      <c r="AC1261" s="12"/>
      <c r="AD1261" s="12"/>
      <c r="AE1261" s="12"/>
      <c r="AF1261" s="12"/>
      <c r="AG1261" s="12"/>
      <c r="AH1261" s="12"/>
      <c r="AI1261" s="12"/>
      <c r="AJ1261" s="12"/>
      <c r="AK1261" s="12"/>
      <c r="AL1261" s="12"/>
      <c r="AM1261" s="12"/>
      <c r="AN1261" s="12"/>
      <c r="AO1261" s="12"/>
      <c r="AP1261" s="12"/>
      <c r="AQ1261" s="12"/>
      <c r="AR1261" s="12"/>
      <c r="AS1261" s="12"/>
      <c r="AT1261" s="12"/>
      <c r="AU1261" s="12"/>
      <c r="AV1261" s="24"/>
      <c r="AW1261" s="17"/>
      <c r="AX1261" s="17"/>
      <c r="AY1261" s="17"/>
      <c r="AZ1261" s="17"/>
      <c r="BA1261" s="17"/>
      <c r="BB1261" s="17"/>
      <c r="BC1261" s="17"/>
      <c r="BD1261" s="17"/>
      <c r="BE1261" s="17"/>
      <c r="BF1261" s="17"/>
      <c r="BG1261" s="17"/>
      <c r="BH1261" s="17"/>
    </row>
    <row r="1262" spans="1:60">
      <c r="A1262" s="12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2"/>
      <c r="W1262" s="12"/>
      <c r="X1262" s="12"/>
      <c r="Y1262" s="12"/>
      <c r="Z1262" s="12"/>
      <c r="AA1262" s="12"/>
      <c r="AB1262" s="12"/>
      <c r="AC1262" s="12"/>
      <c r="AD1262" s="12"/>
      <c r="AE1262" s="12"/>
      <c r="AF1262" s="12"/>
      <c r="AG1262" s="12"/>
      <c r="AH1262" s="12"/>
      <c r="AI1262" s="12"/>
      <c r="AJ1262" s="12"/>
      <c r="AK1262" s="12"/>
      <c r="AL1262" s="12"/>
      <c r="AM1262" s="12"/>
      <c r="AN1262" s="12"/>
      <c r="AO1262" s="12"/>
      <c r="AP1262" s="12"/>
      <c r="AQ1262" s="12"/>
      <c r="AR1262" s="12"/>
      <c r="AS1262" s="12"/>
      <c r="AT1262" s="12"/>
      <c r="AU1262" s="12"/>
      <c r="AV1262" s="24"/>
      <c r="AW1262" s="17"/>
      <c r="AX1262" s="17"/>
      <c r="AY1262" s="17"/>
      <c r="AZ1262" s="17"/>
      <c r="BA1262" s="17"/>
      <c r="BB1262" s="17"/>
      <c r="BC1262" s="17"/>
      <c r="BD1262" s="17"/>
      <c r="BE1262" s="17"/>
      <c r="BF1262" s="17"/>
      <c r="BG1262" s="17"/>
      <c r="BH1262" s="17"/>
    </row>
    <row r="1263" spans="1:60">
      <c r="A1263" s="12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2"/>
      <c r="W1263" s="12"/>
      <c r="X1263" s="12"/>
      <c r="Y1263" s="12"/>
      <c r="Z1263" s="12"/>
      <c r="AA1263" s="12"/>
      <c r="AB1263" s="12"/>
      <c r="AC1263" s="12"/>
      <c r="AD1263" s="12"/>
      <c r="AE1263" s="12"/>
      <c r="AF1263" s="12"/>
      <c r="AG1263" s="12"/>
      <c r="AH1263" s="12"/>
      <c r="AI1263" s="12"/>
      <c r="AJ1263" s="12"/>
      <c r="AK1263" s="12"/>
      <c r="AL1263" s="12"/>
      <c r="AM1263" s="12"/>
      <c r="AN1263" s="12"/>
      <c r="AO1263" s="12"/>
      <c r="AP1263" s="12"/>
      <c r="AQ1263" s="12"/>
      <c r="AR1263" s="12"/>
      <c r="AS1263" s="12"/>
      <c r="AT1263" s="12"/>
      <c r="AU1263" s="12"/>
      <c r="AV1263" s="24"/>
      <c r="AW1263" s="17"/>
      <c r="AX1263" s="17"/>
      <c r="AY1263" s="17"/>
      <c r="AZ1263" s="17"/>
      <c r="BA1263" s="17"/>
      <c r="BB1263" s="17"/>
      <c r="BC1263" s="17"/>
      <c r="BD1263" s="17"/>
      <c r="BE1263" s="17"/>
      <c r="BF1263" s="17"/>
      <c r="BG1263" s="17"/>
      <c r="BH1263" s="17"/>
    </row>
    <row r="1264" spans="1:60">
      <c r="A1264" s="12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2"/>
      <c r="W1264" s="12"/>
      <c r="X1264" s="12"/>
      <c r="Y1264" s="12"/>
      <c r="Z1264" s="12"/>
      <c r="AA1264" s="12"/>
      <c r="AB1264" s="12"/>
      <c r="AC1264" s="12"/>
      <c r="AD1264" s="12"/>
      <c r="AE1264" s="12"/>
      <c r="AF1264" s="12"/>
      <c r="AG1264" s="12"/>
      <c r="AH1264" s="12"/>
      <c r="AI1264" s="12"/>
      <c r="AJ1264" s="12"/>
      <c r="AK1264" s="12"/>
      <c r="AL1264" s="12"/>
      <c r="AM1264" s="12"/>
      <c r="AN1264" s="12"/>
      <c r="AO1264" s="12"/>
      <c r="AP1264" s="12"/>
      <c r="AQ1264" s="12"/>
      <c r="AR1264" s="12"/>
      <c r="AS1264" s="12"/>
      <c r="AT1264" s="12"/>
      <c r="AU1264" s="12"/>
      <c r="AV1264" s="24"/>
      <c r="AW1264" s="17"/>
      <c r="AX1264" s="17"/>
      <c r="AY1264" s="17"/>
      <c r="AZ1264" s="17"/>
      <c r="BA1264" s="17"/>
      <c r="BB1264" s="17"/>
      <c r="BC1264" s="17"/>
      <c r="BD1264" s="17"/>
      <c r="BE1264" s="17"/>
      <c r="BF1264" s="17"/>
      <c r="BG1264" s="17"/>
      <c r="BH1264" s="17"/>
    </row>
    <row r="1265" spans="1:60">
      <c r="A1265" s="12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2"/>
      <c r="W1265" s="12"/>
      <c r="X1265" s="12"/>
      <c r="Y1265" s="12"/>
      <c r="Z1265" s="12"/>
      <c r="AA1265" s="12"/>
      <c r="AB1265" s="12"/>
      <c r="AC1265" s="12"/>
      <c r="AD1265" s="12"/>
      <c r="AE1265" s="12"/>
      <c r="AF1265" s="12"/>
      <c r="AG1265" s="12"/>
      <c r="AH1265" s="12"/>
      <c r="AI1265" s="12"/>
      <c r="AJ1265" s="12"/>
      <c r="AK1265" s="12"/>
      <c r="AL1265" s="12"/>
      <c r="AM1265" s="12"/>
      <c r="AN1265" s="12"/>
      <c r="AO1265" s="12"/>
      <c r="AP1265" s="12"/>
      <c r="AQ1265" s="12"/>
      <c r="AR1265" s="12"/>
      <c r="AS1265" s="12"/>
      <c r="AT1265" s="12"/>
      <c r="AU1265" s="12"/>
      <c r="AV1265" s="24"/>
      <c r="AW1265" s="17"/>
      <c r="AX1265" s="17"/>
      <c r="AY1265" s="17"/>
      <c r="AZ1265" s="17"/>
      <c r="BA1265" s="17"/>
      <c r="BB1265" s="17"/>
      <c r="BC1265" s="17"/>
      <c r="BD1265" s="17"/>
      <c r="BE1265" s="17"/>
      <c r="BF1265" s="17"/>
      <c r="BG1265" s="17"/>
      <c r="BH1265" s="17"/>
    </row>
    <row r="1266" spans="1:60">
      <c r="A1266" s="12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2"/>
      <c r="W1266" s="12"/>
      <c r="X1266" s="12"/>
      <c r="Y1266" s="12"/>
      <c r="Z1266" s="12"/>
      <c r="AA1266" s="12"/>
      <c r="AB1266" s="12"/>
      <c r="AC1266" s="12"/>
      <c r="AD1266" s="12"/>
      <c r="AE1266" s="12"/>
      <c r="AF1266" s="12"/>
      <c r="AG1266" s="12"/>
      <c r="AH1266" s="12"/>
      <c r="AI1266" s="12"/>
      <c r="AJ1266" s="12"/>
      <c r="AK1266" s="12"/>
      <c r="AL1266" s="12"/>
      <c r="AM1266" s="12"/>
      <c r="AN1266" s="12"/>
      <c r="AO1266" s="12"/>
      <c r="AP1266" s="12"/>
      <c r="AQ1266" s="12"/>
      <c r="AR1266" s="12"/>
      <c r="AS1266" s="12"/>
      <c r="AT1266" s="12"/>
      <c r="AU1266" s="12"/>
      <c r="AV1266" s="24"/>
      <c r="AW1266" s="17"/>
      <c r="AX1266" s="17"/>
      <c r="AY1266" s="17"/>
      <c r="AZ1266" s="17"/>
      <c r="BA1266" s="17"/>
      <c r="BB1266" s="17"/>
      <c r="BC1266" s="17"/>
      <c r="BD1266" s="17"/>
      <c r="BE1266" s="17"/>
      <c r="BF1266" s="17"/>
      <c r="BG1266" s="17"/>
      <c r="BH1266" s="17"/>
    </row>
    <row r="1267" spans="1:60">
      <c r="A1267" s="12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2"/>
      <c r="W1267" s="12"/>
      <c r="X1267" s="12"/>
      <c r="Y1267" s="12"/>
      <c r="Z1267" s="12"/>
      <c r="AA1267" s="12"/>
      <c r="AB1267" s="12"/>
      <c r="AC1267" s="12"/>
      <c r="AD1267" s="12"/>
      <c r="AE1267" s="12"/>
      <c r="AF1267" s="12"/>
      <c r="AG1267" s="12"/>
      <c r="AH1267" s="12"/>
      <c r="AI1267" s="12"/>
      <c r="AJ1267" s="12"/>
      <c r="AK1267" s="12"/>
      <c r="AL1267" s="12"/>
      <c r="AM1267" s="12"/>
      <c r="AN1267" s="12"/>
      <c r="AO1267" s="12"/>
      <c r="AP1267" s="12"/>
      <c r="AQ1267" s="12"/>
      <c r="AR1267" s="12"/>
      <c r="AS1267" s="12"/>
      <c r="AT1267" s="12"/>
      <c r="AU1267" s="12"/>
      <c r="AV1267" s="24"/>
      <c r="AW1267" s="17"/>
      <c r="AX1267" s="17"/>
      <c r="AY1267" s="17"/>
      <c r="AZ1267" s="17"/>
      <c r="BA1267" s="17"/>
      <c r="BB1267" s="17"/>
      <c r="BC1267" s="17"/>
      <c r="BD1267" s="17"/>
      <c r="BE1267" s="17"/>
      <c r="BF1267" s="17"/>
      <c r="BG1267" s="17"/>
      <c r="BH1267" s="17"/>
    </row>
    <row r="1268" spans="1:60">
      <c r="A1268" s="12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2"/>
      <c r="W1268" s="12"/>
      <c r="X1268" s="12"/>
      <c r="Y1268" s="12"/>
      <c r="Z1268" s="12"/>
      <c r="AA1268" s="12"/>
      <c r="AB1268" s="12"/>
      <c r="AC1268" s="12"/>
      <c r="AD1268" s="12"/>
      <c r="AE1268" s="12"/>
      <c r="AF1268" s="12"/>
      <c r="AG1268" s="12"/>
      <c r="AH1268" s="12"/>
      <c r="AI1268" s="12"/>
      <c r="AJ1268" s="12"/>
      <c r="AK1268" s="12"/>
      <c r="AL1268" s="12"/>
      <c r="AM1268" s="12"/>
      <c r="AN1268" s="12"/>
      <c r="AO1268" s="12"/>
      <c r="AP1268" s="12"/>
      <c r="AQ1268" s="12"/>
      <c r="AR1268" s="12"/>
      <c r="AS1268" s="12"/>
      <c r="AT1268" s="12"/>
      <c r="AU1268" s="12"/>
      <c r="AV1268" s="24"/>
      <c r="AW1268" s="17"/>
      <c r="AX1268" s="17"/>
      <c r="AY1268" s="17"/>
      <c r="AZ1268" s="17"/>
      <c r="BA1268" s="17"/>
      <c r="BB1268" s="17"/>
      <c r="BC1268" s="17"/>
      <c r="BD1268" s="17"/>
      <c r="BE1268" s="17"/>
      <c r="BF1268" s="17"/>
      <c r="BG1268" s="17"/>
      <c r="BH1268" s="17"/>
    </row>
    <row r="1269" spans="1:60">
      <c r="A1269" s="12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2"/>
      <c r="W1269" s="12"/>
      <c r="X1269" s="12"/>
      <c r="Y1269" s="12"/>
      <c r="Z1269" s="12"/>
      <c r="AA1269" s="12"/>
      <c r="AB1269" s="12"/>
      <c r="AC1269" s="12"/>
      <c r="AD1269" s="12"/>
      <c r="AE1269" s="12"/>
      <c r="AF1269" s="12"/>
      <c r="AG1269" s="12"/>
      <c r="AH1269" s="12"/>
      <c r="AI1269" s="12"/>
      <c r="AJ1269" s="12"/>
      <c r="AK1269" s="12"/>
      <c r="AL1269" s="12"/>
      <c r="AM1269" s="12"/>
      <c r="AN1269" s="12"/>
      <c r="AO1269" s="12"/>
      <c r="AP1269" s="12"/>
      <c r="AQ1269" s="12"/>
      <c r="AR1269" s="12"/>
      <c r="AS1269" s="12"/>
      <c r="AT1269" s="12"/>
      <c r="AU1269" s="12"/>
      <c r="AV1269" s="24"/>
      <c r="AW1269" s="17"/>
      <c r="AX1269" s="17"/>
      <c r="AY1269" s="17"/>
      <c r="AZ1269" s="17"/>
      <c r="BA1269" s="17"/>
      <c r="BB1269" s="17"/>
      <c r="BC1269" s="17"/>
      <c r="BD1269" s="17"/>
      <c r="BE1269" s="17"/>
      <c r="BF1269" s="17"/>
      <c r="BG1269" s="17"/>
      <c r="BH1269" s="17"/>
    </row>
    <row r="1270" spans="1:60">
      <c r="A1270" s="12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2"/>
      <c r="W1270" s="12"/>
      <c r="X1270" s="12"/>
      <c r="Y1270" s="12"/>
      <c r="Z1270" s="12"/>
      <c r="AA1270" s="12"/>
      <c r="AB1270" s="12"/>
      <c r="AC1270" s="12"/>
      <c r="AD1270" s="12"/>
      <c r="AE1270" s="12"/>
      <c r="AF1270" s="12"/>
      <c r="AG1270" s="12"/>
      <c r="AH1270" s="12"/>
      <c r="AI1270" s="12"/>
      <c r="AJ1270" s="12"/>
      <c r="AK1270" s="12"/>
      <c r="AL1270" s="12"/>
      <c r="AM1270" s="12"/>
      <c r="AN1270" s="12"/>
      <c r="AO1270" s="12"/>
      <c r="AP1270" s="12"/>
      <c r="AQ1270" s="12"/>
      <c r="AR1270" s="12"/>
      <c r="AS1270" s="12"/>
      <c r="AT1270" s="12"/>
      <c r="AU1270" s="12"/>
      <c r="AV1270" s="24"/>
      <c r="AW1270" s="17"/>
      <c r="AX1270" s="17"/>
      <c r="AY1270" s="17"/>
      <c r="AZ1270" s="17"/>
      <c r="BA1270" s="17"/>
      <c r="BB1270" s="17"/>
      <c r="BC1270" s="17"/>
      <c r="BD1270" s="17"/>
      <c r="BE1270" s="17"/>
      <c r="BF1270" s="17"/>
      <c r="BG1270" s="17"/>
      <c r="BH1270" s="17"/>
    </row>
    <row r="1271" spans="1:60">
      <c r="A1271" s="12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2"/>
      <c r="W1271" s="12"/>
      <c r="X1271" s="12"/>
      <c r="Y1271" s="12"/>
      <c r="Z1271" s="12"/>
      <c r="AA1271" s="12"/>
      <c r="AB1271" s="12"/>
      <c r="AC1271" s="12"/>
      <c r="AD1271" s="12"/>
      <c r="AE1271" s="12"/>
      <c r="AF1271" s="12"/>
      <c r="AG1271" s="12"/>
      <c r="AH1271" s="12"/>
      <c r="AI1271" s="12"/>
      <c r="AJ1271" s="12"/>
      <c r="AK1271" s="12"/>
      <c r="AL1271" s="12"/>
      <c r="AM1271" s="12"/>
      <c r="AN1271" s="12"/>
      <c r="AO1271" s="12"/>
      <c r="AP1271" s="12"/>
      <c r="AQ1271" s="12"/>
      <c r="AR1271" s="12"/>
      <c r="AS1271" s="12"/>
      <c r="AT1271" s="12"/>
      <c r="AU1271" s="12"/>
      <c r="AV1271" s="24"/>
      <c r="AW1271" s="17"/>
      <c r="AX1271" s="17"/>
      <c r="AY1271" s="17"/>
      <c r="AZ1271" s="17"/>
      <c r="BA1271" s="17"/>
      <c r="BB1271" s="17"/>
      <c r="BC1271" s="17"/>
      <c r="BD1271" s="17"/>
      <c r="BE1271" s="17"/>
      <c r="BF1271" s="17"/>
      <c r="BG1271" s="17"/>
      <c r="BH1271" s="17"/>
    </row>
    <row r="1272" spans="1:60">
      <c r="A1272" s="12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2"/>
      <c r="W1272" s="12"/>
      <c r="X1272" s="12"/>
      <c r="Y1272" s="12"/>
      <c r="Z1272" s="12"/>
      <c r="AA1272" s="12"/>
      <c r="AB1272" s="12"/>
      <c r="AC1272" s="12"/>
      <c r="AD1272" s="12"/>
      <c r="AE1272" s="12"/>
      <c r="AF1272" s="12"/>
      <c r="AG1272" s="12"/>
      <c r="AH1272" s="12"/>
      <c r="AI1272" s="12"/>
      <c r="AJ1272" s="12"/>
      <c r="AK1272" s="12"/>
      <c r="AL1272" s="12"/>
      <c r="AM1272" s="12"/>
      <c r="AN1272" s="12"/>
      <c r="AO1272" s="12"/>
      <c r="AP1272" s="12"/>
      <c r="AQ1272" s="12"/>
      <c r="AR1272" s="12"/>
      <c r="AS1272" s="12"/>
      <c r="AT1272" s="12"/>
      <c r="AU1272" s="12"/>
      <c r="AV1272" s="24"/>
      <c r="AW1272" s="17"/>
      <c r="AX1272" s="17"/>
      <c r="AY1272" s="17"/>
      <c r="AZ1272" s="17"/>
      <c r="BA1272" s="17"/>
      <c r="BB1272" s="17"/>
      <c r="BC1272" s="17"/>
      <c r="BD1272" s="17"/>
      <c r="BE1272" s="17"/>
      <c r="BF1272" s="17"/>
      <c r="BG1272" s="17"/>
      <c r="BH1272" s="17"/>
    </row>
    <row r="1273" spans="1:60">
      <c r="A1273" s="12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2"/>
      <c r="W1273" s="12"/>
      <c r="X1273" s="12"/>
      <c r="Y1273" s="12"/>
      <c r="Z1273" s="12"/>
      <c r="AA1273" s="12"/>
      <c r="AB1273" s="12"/>
      <c r="AC1273" s="12"/>
      <c r="AD1273" s="12"/>
      <c r="AE1273" s="12"/>
      <c r="AF1273" s="12"/>
      <c r="AG1273" s="12"/>
      <c r="AH1273" s="12"/>
      <c r="AI1273" s="12"/>
      <c r="AJ1273" s="12"/>
      <c r="AK1273" s="12"/>
      <c r="AL1273" s="12"/>
      <c r="AM1273" s="12"/>
      <c r="AN1273" s="12"/>
      <c r="AO1273" s="12"/>
      <c r="AP1273" s="12"/>
      <c r="AQ1273" s="12"/>
      <c r="AR1273" s="12"/>
      <c r="AS1273" s="12"/>
      <c r="AT1273" s="12"/>
      <c r="AU1273" s="12"/>
      <c r="AV1273" s="24"/>
      <c r="AW1273" s="17"/>
      <c r="AX1273" s="17"/>
      <c r="AY1273" s="17"/>
      <c r="AZ1273" s="17"/>
      <c r="BA1273" s="17"/>
      <c r="BB1273" s="17"/>
      <c r="BC1273" s="17"/>
      <c r="BD1273" s="17"/>
      <c r="BE1273" s="17"/>
      <c r="BF1273" s="17"/>
      <c r="BG1273" s="17"/>
      <c r="BH1273" s="17"/>
    </row>
    <row r="1274" spans="1:60">
      <c r="A1274" s="1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2"/>
      <c r="W1274" s="12"/>
      <c r="X1274" s="12"/>
      <c r="Y1274" s="12"/>
      <c r="Z1274" s="12"/>
      <c r="AA1274" s="12"/>
      <c r="AB1274" s="12"/>
      <c r="AC1274" s="12"/>
      <c r="AD1274" s="12"/>
      <c r="AE1274" s="12"/>
      <c r="AF1274" s="12"/>
      <c r="AG1274" s="12"/>
      <c r="AH1274" s="12"/>
      <c r="AI1274" s="12"/>
      <c r="AJ1274" s="12"/>
      <c r="AK1274" s="12"/>
      <c r="AL1274" s="12"/>
      <c r="AM1274" s="12"/>
      <c r="AN1274" s="12"/>
      <c r="AO1274" s="12"/>
      <c r="AP1274" s="12"/>
      <c r="AQ1274" s="12"/>
      <c r="AR1274" s="12"/>
      <c r="AS1274" s="12"/>
      <c r="AT1274" s="12"/>
      <c r="AU1274" s="12"/>
      <c r="AV1274" s="24"/>
      <c r="AW1274" s="17"/>
      <c r="AX1274" s="17"/>
      <c r="AY1274" s="17"/>
      <c r="AZ1274" s="17"/>
      <c r="BA1274" s="17"/>
      <c r="BB1274" s="17"/>
      <c r="BC1274" s="17"/>
      <c r="BD1274" s="17"/>
      <c r="BE1274" s="17"/>
      <c r="BF1274" s="17"/>
      <c r="BG1274" s="17"/>
      <c r="BH1274" s="17"/>
    </row>
    <row r="1275" spans="1:60">
      <c r="A1275" s="12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2"/>
      <c r="W1275" s="12"/>
      <c r="X1275" s="12"/>
      <c r="Y1275" s="12"/>
      <c r="Z1275" s="12"/>
      <c r="AA1275" s="12"/>
      <c r="AB1275" s="12"/>
      <c r="AC1275" s="12"/>
      <c r="AD1275" s="12"/>
      <c r="AE1275" s="12"/>
      <c r="AF1275" s="12"/>
      <c r="AG1275" s="12"/>
      <c r="AH1275" s="12"/>
      <c r="AI1275" s="12"/>
      <c r="AJ1275" s="12"/>
      <c r="AK1275" s="12"/>
      <c r="AL1275" s="12"/>
      <c r="AM1275" s="12"/>
      <c r="AN1275" s="12"/>
      <c r="AO1275" s="12"/>
      <c r="AP1275" s="12"/>
      <c r="AQ1275" s="12"/>
      <c r="AR1275" s="12"/>
      <c r="AS1275" s="12"/>
      <c r="AT1275" s="12"/>
      <c r="AU1275" s="12"/>
      <c r="AV1275" s="24"/>
      <c r="AW1275" s="17"/>
      <c r="AX1275" s="17"/>
      <c r="AY1275" s="17"/>
      <c r="AZ1275" s="17"/>
      <c r="BA1275" s="17"/>
      <c r="BB1275" s="17"/>
      <c r="BC1275" s="17"/>
      <c r="BD1275" s="17"/>
      <c r="BE1275" s="17"/>
      <c r="BF1275" s="17"/>
      <c r="BG1275" s="17"/>
      <c r="BH1275" s="17"/>
    </row>
    <row r="1276" spans="1:60">
      <c r="A1276" s="12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2"/>
      <c r="W1276" s="12"/>
      <c r="X1276" s="12"/>
      <c r="Y1276" s="12"/>
      <c r="Z1276" s="12"/>
      <c r="AA1276" s="12"/>
      <c r="AB1276" s="12"/>
      <c r="AC1276" s="12"/>
      <c r="AD1276" s="12"/>
      <c r="AE1276" s="12"/>
      <c r="AF1276" s="12"/>
      <c r="AG1276" s="12"/>
      <c r="AH1276" s="12"/>
      <c r="AI1276" s="12"/>
      <c r="AJ1276" s="12"/>
      <c r="AK1276" s="12"/>
      <c r="AL1276" s="12"/>
      <c r="AM1276" s="12"/>
      <c r="AN1276" s="12"/>
      <c r="AO1276" s="12"/>
      <c r="AP1276" s="12"/>
      <c r="AQ1276" s="12"/>
      <c r="AR1276" s="12"/>
      <c r="AS1276" s="12"/>
      <c r="AT1276" s="12"/>
      <c r="AU1276" s="12"/>
      <c r="AV1276" s="24"/>
      <c r="AW1276" s="17"/>
      <c r="AX1276" s="17"/>
      <c r="AY1276" s="17"/>
      <c r="AZ1276" s="17"/>
      <c r="BA1276" s="17"/>
      <c r="BB1276" s="17"/>
      <c r="BC1276" s="17"/>
      <c r="BD1276" s="17"/>
      <c r="BE1276" s="17"/>
      <c r="BF1276" s="17"/>
      <c r="BG1276" s="17"/>
      <c r="BH1276" s="17"/>
    </row>
    <row r="1277" spans="1:60">
      <c r="A1277" s="1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2"/>
      <c r="W1277" s="12"/>
      <c r="X1277" s="12"/>
      <c r="Y1277" s="12"/>
      <c r="Z1277" s="12"/>
      <c r="AA1277" s="12"/>
      <c r="AB1277" s="12"/>
      <c r="AC1277" s="12"/>
      <c r="AD1277" s="12"/>
      <c r="AE1277" s="12"/>
      <c r="AF1277" s="12"/>
      <c r="AG1277" s="12"/>
      <c r="AH1277" s="12"/>
      <c r="AI1277" s="12"/>
      <c r="AJ1277" s="12"/>
      <c r="AK1277" s="12"/>
      <c r="AL1277" s="12"/>
      <c r="AM1277" s="12"/>
      <c r="AN1277" s="12"/>
      <c r="AO1277" s="12"/>
      <c r="AP1277" s="12"/>
      <c r="AQ1277" s="12"/>
      <c r="AR1277" s="12"/>
      <c r="AS1277" s="12"/>
      <c r="AT1277" s="12"/>
      <c r="AU1277" s="12"/>
      <c r="AV1277" s="24"/>
      <c r="AW1277" s="17"/>
      <c r="AX1277" s="17"/>
      <c r="AY1277" s="17"/>
      <c r="AZ1277" s="17"/>
      <c r="BA1277" s="17"/>
      <c r="BB1277" s="17"/>
      <c r="BC1277" s="17"/>
      <c r="BD1277" s="17"/>
      <c r="BE1277" s="17"/>
      <c r="BF1277" s="17"/>
      <c r="BG1277" s="17"/>
      <c r="BH1277" s="17"/>
    </row>
    <row r="1278" spans="1:60">
      <c r="A1278" s="12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2"/>
      <c r="W1278" s="12"/>
      <c r="X1278" s="12"/>
      <c r="Y1278" s="12"/>
      <c r="Z1278" s="12"/>
      <c r="AA1278" s="12"/>
      <c r="AB1278" s="12"/>
      <c r="AC1278" s="12"/>
      <c r="AD1278" s="12"/>
      <c r="AE1278" s="12"/>
      <c r="AF1278" s="12"/>
      <c r="AG1278" s="12"/>
      <c r="AH1278" s="12"/>
      <c r="AI1278" s="12"/>
      <c r="AJ1278" s="12"/>
      <c r="AK1278" s="12"/>
      <c r="AL1278" s="12"/>
      <c r="AM1278" s="12"/>
      <c r="AN1278" s="12"/>
      <c r="AO1278" s="12"/>
      <c r="AP1278" s="12"/>
      <c r="AQ1278" s="12"/>
      <c r="AR1278" s="12"/>
      <c r="AS1278" s="12"/>
      <c r="AT1278" s="12"/>
      <c r="AU1278" s="12"/>
      <c r="AV1278" s="24"/>
      <c r="AW1278" s="17"/>
      <c r="AX1278" s="17"/>
      <c r="AY1278" s="17"/>
      <c r="AZ1278" s="17"/>
      <c r="BA1278" s="17"/>
      <c r="BB1278" s="17"/>
      <c r="BC1278" s="17"/>
      <c r="BD1278" s="17"/>
      <c r="BE1278" s="17"/>
      <c r="BF1278" s="17"/>
      <c r="BG1278" s="17"/>
      <c r="BH1278" s="17"/>
    </row>
    <row r="1279" spans="1:60">
      <c r="A1279" s="1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2"/>
      <c r="W1279" s="12"/>
      <c r="X1279" s="12"/>
      <c r="Y1279" s="12"/>
      <c r="Z1279" s="12"/>
      <c r="AA1279" s="12"/>
      <c r="AB1279" s="12"/>
      <c r="AC1279" s="12"/>
      <c r="AD1279" s="12"/>
      <c r="AE1279" s="12"/>
      <c r="AF1279" s="12"/>
      <c r="AG1279" s="12"/>
      <c r="AH1279" s="12"/>
      <c r="AI1279" s="12"/>
      <c r="AJ1279" s="12"/>
      <c r="AK1279" s="12"/>
      <c r="AL1279" s="12"/>
      <c r="AM1279" s="12"/>
      <c r="AN1279" s="12"/>
      <c r="AO1279" s="12"/>
      <c r="AP1279" s="12"/>
      <c r="AQ1279" s="12"/>
      <c r="AR1279" s="12"/>
      <c r="AS1279" s="12"/>
      <c r="AT1279" s="12"/>
      <c r="AU1279" s="12"/>
      <c r="AV1279" s="24"/>
      <c r="AW1279" s="17"/>
      <c r="AX1279" s="17"/>
      <c r="AY1279" s="17"/>
      <c r="AZ1279" s="17"/>
      <c r="BA1279" s="17"/>
      <c r="BB1279" s="17"/>
      <c r="BC1279" s="17"/>
      <c r="BD1279" s="17"/>
      <c r="BE1279" s="17"/>
      <c r="BF1279" s="17"/>
      <c r="BG1279" s="17"/>
      <c r="BH1279" s="17"/>
    </row>
    <row r="1280" spans="1:60">
      <c r="A1280" s="12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2"/>
      <c r="W1280" s="12"/>
      <c r="X1280" s="12"/>
      <c r="Y1280" s="12"/>
      <c r="Z1280" s="12"/>
      <c r="AA1280" s="12"/>
      <c r="AB1280" s="12"/>
      <c r="AC1280" s="12"/>
      <c r="AD1280" s="12"/>
      <c r="AE1280" s="12"/>
      <c r="AF1280" s="12"/>
      <c r="AG1280" s="12"/>
      <c r="AH1280" s="12"/>
      <c r="AI1280" s="12"/>
      <c r="AJ1280" s="12"/>
      <c r="AK1280" s="12"/>
      <c r="AL1280" s="12"/>
      <c r="AM1280" s="12"/>
      <c r="AN1280" s="12"/>
      <c r="AO1280" s="12"/>
      <c r="AP1280" s="12"/>
      <c r="AQ1280" s="12"/>
      <c r="AR1280" s="12"/>
      <c r="AS1280" s="12"/>
      <c r="AT1280" s="12"/>
      <c r="AU1280" s="12"/>
      <c r="AV1280" s="24"/>
      <c r="AW1280" s="17"/>
      <c r="AX1280" s="17"/>
      <c r="AY1280" s="17"/>
      <c r="AZ1280" s="17"/>
      <c r="BA1280" s="17"/>
      <c r="BB1280" s="17"/>
      <c r="BC1280" s="17"/>
      <c r="BD1280" s="17"/>
      <c r="BE1280" s="17"/>
      <c r="BF1280" s="17"/>
      <c r="BG1280" s="17"/>
      <c r="BH1280" s="17"/>
    </row>
    <row r="1281" spans="1:60">
      <c r="A1281" s="12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2"/>
      <c r="W1281" s="12"/>
      <c r="X1281" s="12"/>
      <c r="Y1281" s="12"/>
      <c r="Z1281" s="12"/>
      <c r="AA1281" s="12"/>
      <c r="AB1281" s="12"/>
      <c r="AC1281" s="12"/>
      <c r="AD1281" s="12"/>
      <c r="AE1281" s="12"/>
      <c r="AF1281" s="12"/>
      <c r="AG1281" s="12"/>
      <c r="AH1281" s="12"/>
      <c r="AI1281" s="12"/>
      <c r="AJ1281" s="12"/>
      <c r="AK1281" s="12"/>
      <c r="AL1281" s="12"/>
      <c r="AM1281" s="12"/>
      <c r="AN1281" s="12"/>
      <c r="AO1281" s="12"/>
      <c r="AP1281" s="12"/>
      <c r="AQ1281" s="12"/>
      <c r="AR1281" s="12"/>
      <c r="AS1281" s="12"/>
      <c r="AT1281" s="12"/>
      <c r="AU1281" s="12"/>
      <c r="AV1281" s="24"/>
      <c r="AW1281" s="17"/>
      <c r="AX1281" s="17"/>
      <c r="AY1281" s="17"/>
      <c r="AZ1281" s="17"/>
      <c r="BA1281" s="17"/>
      <c r="BB1281" s="17"/>
      <c r="BC1281" s="17"/>
      <c r="BD1281" s="17"/>
      <c r="BE1281" s="17"/>
      <c r="BF1281" s="17"/>
      <c r="BG1281" s="17"/>
      <c r="BH1281" s="17"/>
    </row>
    <row r="1282" spans="1:60">
      <c r="A1282" s="12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2"/>
      <c r="W1282" s="12"/>
      <c r="X1282" s="12"/>
      <c r="Y1282" s="12"/>
      <c r="Z1282" s="12"/>
      <c r="AA1282" s="12"/>
      <c r="AB1282" s="12"/>
      <c r="AC1282" s="12"/>
      <c r="AD1282" s="12"/>
      <c r="AE1282" s="12"/>
      <c r="AF1282" s="12"/>
      <c r="AG1282" s="12"/>
      <c r="AH1282" s="12"/>
      <c r="AI1282" s="12"/>
      <c r="AJ1282" s="12"/>
      <c r="AK1282" s="12"/>
      <c r="AL1282" s="12"/>
      <c r="AM1282" s="12"/>
      <c r="AN1282" s="12"/>
      <c r="AO1282" s="12"/>
      <c r="AP1282" s="12"/>
      <c r="AQ1282" s="12"/>
      <c r="AR1282" s="12"/>
      <c r="AS1282" s="12"/>
      <c r="AT1282" s="12"/>
      <c r="AU1282" s="12"/>
      <c r="AV1282" s="24"/>
      <c r="AW1282" s="17"/>
      <c r="AX1282" s="17"/>
      <c r="AY1282" s="17"/>
      <c r="AZ1282" s="17"/>
      <c r="BA1282" s="17"/>
      <c r="BB1282" s="17"/>
      <c r="BC1282" s="17"/>
      <c r="BD1282" s="17"/>
      <c r="BE1282" s="17"/>
      <c r="BF1282" s="17"/>
      <c r="BG1282" s="17"/>
      <c r="BH1282" s="17"/>
    </row>
    <row r="1283" spans="1:60">
      <c r="A1283" s="12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2"/>
      <c r="W1283" s="12"/>
      <c r="X1283" s="12"/>
      <c r="Y1283" s="12"/>
      <c r="Z1283" s="12"/>
      <c r="AA1283" s="12"/>
      <c r="AB1283" s="12"/>
      <c r="AC1283" s="12"/>
      <c r="AD1283" s="12"/>
      <c r="AE1283" s="12"/>
      <c r="AF1283" s="12"/>
      <c r="AG1283" s="12"/>
      <c r="AH1283" s="12"/>
      <c r="AI1283" s="12"/>
      <c r="AJ1283" s="12"/>
      <c r="AK1283" s="12"/>
      <c r="AL1283" s="12"/>
      <c r="AM1283" s="12"/>
      <c r="AN1283" s="12"/>
      <c r="AO1283" s="12"/>
      <c r="AP1283" s="12"/>
      <c r="AQ1283" s="12"/>
      <c r="AR1283" s="12"/>
      <c r="AS1283" s="12"/>
      <c r="AT1283" s="12"/>
      <c r="AU1283" s="12"/>
      <c r="AV1283" s="24"/>
      <c r="AW1283" s="17"/>
      <c r="AX1283" s="17"/>
      <c r="AY1283" s="17"/>
      <c r="AZ1283" s="17"/>
      <c r="BA1283" s="17"/>
      <c r="BB1283" s="17"/>
      <c r="BC1283" s="17"/>
      <c r="BD1283" s="17"/>
      <c r="BE1283" s="17"/>
      <c r="BF1283" s="17"/>
      <c r="BG1283" s="17"/>
      <c r="BH1283" s="17"/>
    </row>
    <row r="1284" spans="1:60">
      <c r="A1284" s="1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2"/>
      <c r="W1284" s="12"/>
      <c r="X1284" s="12"/>
      <c r="Y1284" s="12"/>
      <c r="Z1284" s="12"/>
      <c r="AA1284" s="12"/>
      <c r="AB1284" s="12"/>
      <c r="AC1284" s="12"/>
      <c r="AD1284" s="12"/>
      <c r="AE1284" s="12"/>
      <c r="AF1284" s="12"/>
      <c r="AG1284" s="12"/>
      <c r="AH1284" s="12"/>
      <c r="AI1284" s="12"/>
      <c r="AJ1284" s="12"/>
      <c r="AK1284" s="12"/>
      <c r="AL1284" s="12"/>
      <c r="AM1284" s="12"/>
      <c r="AN1284" s="12"/>
      <c r="AO1284" s="12"/>
      <c r="AP1284" s="12"/>
      <c r="AQ1284" s="12"/>
      <c r="AR1284" s="12"/>
      <c r="AS1284" s="12"/>
      <c r="AT1284" s="12"/>
      <c r="AU1284" s="12"/>
      <c r="AV1284" s="24"/>
      <c r="AW1284" s="17"/>
      <c r="AX1284" s="17"/>
      <c r="AY1284" s="17"/>
      <c r="AZ1284" s="17"/>
      <c r="BA1284" s="17"/>
      <c r="BB1284" s="17"/>
      <c r="BC1284" s="17"/>
      <c r="BD1284" s="17"/>
      <c r="BE1284" s="17"/>
      <c r="BF1284" s="17"/>
      <c r="BG1284" s="17"/>
      <c r="BH1284" s="17"/>
    </row>
    <row r="1285" spans="1:60">
      <c r="A1285" s="12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12"/>
      <c r="AD1285" s="12"/>
      <c r="AE1285" s="12"/>
      <c r="AF1285" s="12"/>
      <c r="AG1285" s="12"/>
      <c r="AH1285" s="12"/>
      <c r="AI1285" s="12"/>
      <c r="AJ1285" s="12"/>
      <c r="AK1285" s="12"/>
      <c r="AL1285" s="12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24"/>
      <c r="AW1285" s="17"/>
      <c r="AX1285" s="17"/>
      <c r="AY1285" s="17"/>
      <c r="AZ1285" s="17"/>
      <c r="BA1285" s="17"/>
      <c r="BB1285" s="17"/>
      <c r="BC1285" s="17"/>
      <c r="BD1285" s="17"/>
      <c r="BE1285" s="17"/>
      <c r="BF1285" s="17"/>
      <c r="BG1285" s="17"/>
      <c r="BH1285" s="17"/>
    </row>
    <row r="1286" spans="1:60">
      <c r="A1286" s="12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2"/>
      <c r="W1286" s="12"/>
      <c r="X1286" s="12"/>
      <c r="Y1286" s="12"/>
      <c r="Z1286" s="12"/>
      <c r="AA1286" s="12"/>
      <c r="AB1286" s="12"/>
      <c r="AC1286" s="12"/>
      <c r="AD1286" s="12"/>
      <c r="AE1286" s="12"/>
      <c r="AF1286" s="12"/>
      <c r="AG1286" s="12"/>
      <c r="AH1286" s="12"/>
      <c r="AI1286" s="12"/>
      <c r="AJ1286" s="12"/>
      <c r="AK1286" s="12"/>
      <c r="AL1286" s="12"/>
      <c r="AM1286" s="12"/>
      <c r="AN1286" s="12"/>
      <c r="AO1286" s="12"/>
      <c r="AP1286" s="12"/>
      <c r="AQ1286" s="12"/>
      <c r="AR1286" s="12"/>
      <c r="AS1286" s="12"/>
      <c r="AT1286" s="12"/>
      <c r="AU1286" s="12"/>
      <c r="AV1286" s="24"/>
      <c r="AW1286" s="17"/>
      <c r="AX1286" s="17"/>
      <c r="AY1286" s="17"/>
      <c r="AZ1286" s="17"/>
      <c r="BA1286" s="17"/>
      <c r="BB1286" s="17"/>
      <c r="BC1286" s="17"/>
      <c r="BD1286" s="17"/>
      <c r="BE1286" s="17"/>
      <c r="BF1286" s="17"/>
      <c r="BG1286" s="17"/>
      <c r="BH1286" s="17"/>
    </row>
    <row r="1287" spans="1:60">
      <c r="A1287" s="12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2"/>
      <c r="W1287" s="12"/>
      <c r="X1287" s="12"/>
      <c r="Y1287" s="12"/>
      <c r="Z1287" s="12"/>
      <c r="AA1287" s="12"/>
      <c r="AB1287" s="12"/>
      <c r="AC1287" s="12"/>
      <c r="AD1287" s="12"/>
      <c r="AE1287" s="12"/>
      <c r="AF1287" s="12"/>
      <c r="AG1287" s="12"/>
      <c r="AH1287" s="12"/>
      <c r="AI1287" s="12"/>
      <c r="AJ1287" s="12"/>
      <c r="AK1287" s="12"/>
      <c r="AL1287" s="12"/>
      <c r="AM1287" s="12"/>
      <c r="AN1287" s="12"/>
      <c r="AO1287" s="12"/>
      <c r="AP1287" s="12"/>
      <c r="AQ1287" s="12"/>
      <c r="AR1287" s="12"/>
      <c r="AS1287" s="12"/>
      <c r="AT1287" s="12"/>
      <c r="AU1287" s="12"/>
      <c r="AV1287" s="24"/>
      <c r="AW1287" s="17"/>
      <c r="AX1287" s="17"/>
      <c r="AY1287" s="17"/>
      <c r="AZ1287" s="17"/>
      <c r="BA1287" s="17"/>
      <c r="BB1287" s="17"/>
      <c r="BC1287" s="17"/>
      <c r="BD1287" s="17"/>
      <c r="BE1287" s="17"/>
      <c r="BF1287" s="17"/>
      <c r="BG1287" s="17"/>
      <c r="BH1287" s="17"/>
    </row>
    <row r="1288" spans="1:60">
      <c r="A1288" s="12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2"/>
      <c r="W1288" s="12"/>
      <c r="X1288" s="12"/>
      <c r="Y1288" s="12"/>
      <c r="Z1288" s="12"/>
      <c r="AA1288" s="12"/>
      <c r="AB1288" s="12"/>
      <c r="AC1288" s="12"/>
      <c r="AD1288" s="12"/>
      <c r="AE1288" s="12"/>
      <c r="AF1288" s="12"/>
      <c r="AG1288" s="12"/>
      <c r="AH1288" s="12"/>
      <c r="AI1288" s="12"/>
      <c r="AJ1288" s="12"/>
      <c r="AK1288" s="12"/>
      <c r="AL1288" s="12"/>
      <c r="AM1288" s="12"/>
      <c r="AN1288" s="12"/>
      <c r="AO1288" s="12"/>
      <c r="AP1288" s="12"/>
      <c r="AQ1288" s="12"/>
      <c r="AR1288" s="12"/>
      <c r="AS1288" s="12"/>
      <c r="AT1288" s="12"/>
      <c r="AU1288" s="12"/>
      <c r="AV1288" s="24"/>
      <c r="AW1288" s="17"/>
      <c r="AX1288" s="17"/>
      <c r="AY1288" s="17"/>
      <c r="AZ1288" s="17"/>
      <c r="BA1288" s="17"/>
      <c r="BB1288" s="17"/>
      <c r="BC1288" s="17"/>
      <c r="BD1288" s="17"/>
      <c r="BE1288" s="17"/>
      <c r="BF1288" s="17"/>
      <c r="BG1288" s="17"/>
      <c r="BH1288" s="17"/>
    </row>
    <row r="1289" spans="1:60">
      <c r="A1289" s="12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2"/>
      <c r="W1289" s="12"/>
      <c r="X1289" s="12"/>
      <c r="Y1289" s="12"/>
      <c r="Z1289" s="12"/>
      <c r="AA1289" s="12"/>
      <c r="AB1289" s="12"/>
      <c r="AC1289" s="12"/>
      <c r="AD1289" s="12"/>
      <c r="AE1289" s="12"/>
      <c r="AF1289" s="12"/>
      <c r="AG1289" s="12"/>
      <c r="AH1289" s="12"/>
      <c r="AI1289" s="12"/>
      <c r="AJ1289" s="12"/>
      <c r="AK1289" s="12"/>
      <c r="AL1289" s="12"/>
      <c r="AM1289" s="12"/>
      <c r="AN1289" s="12"/>
      <c r="AO1289" s="12"/>
      <c r="AP1289" s="12"/>
      <c r="AQ1289" s="12"/>
      <c r="AR1289" s="12"/>
      <c r="AS1289" s="12"/>
      <c r="AT1289" s="12"/>
      <c r="AU1289" s="12"/>
      <c r="AV1289" s="24"/>
      <c r="AW1289" s="17"/>
      <c r="AX1289" s="17"/>
      <c r="AY1289" s="17"/>
      <c r="AZ1289" s="17"/>
      <c r="BA1289" s="17"/>
      <c r="BB1289" s="17"/>
      <c r="BC1289" s="17"/>
      <c r="BD1289" s="17"/>
      <c r="BE1289" s="17"/>
      <c r="BF1289" s="17"/>
      <c r="BG1289" s="17"/>
      <c r="BH1289" s="17"/>
    </row>
    <row r="1290" spans="1:60">
      <c r="A1290" s="12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2"/>
      <c r="W1290" s="12"/>
      <c r="X1290" s="12"/>
      <c r="Y1290" s="12"/>
      <c r="Z1290" s="12"/>
      <c r="AA1290" s="12"/>
      <c r="AB1290" s="12"/>
      <c r="AC1290" s="12"/>
      <c r="AD1290" s="12"/>
      <c r="AE1290" s="12"/>
      <c r="AF1290" s="12"/>
      <c r="AG1290" s="12"/>
      <c r="AH1290" s="12"/>
      <c r="AI1290" s="12"/>
      <c r="AJ1290" s="12"/>
      <c r="AK1290" s="12"/>
      <c r="AL1290" s="12"/>
      <c r="AM1290" s="12"/>
      <c r="AN1290" s="12"/>
      <c r="AO1290" s="12"/>
      <c r="AP1290" s="12"/>
      <c r="AQ1290" s="12"/>
      <c r="AR1290" s="12"/>
      <c r="AS1290" s="12"/>
      <c r="AT1290" s="12"/>
      <c r="AU1290" s="12"/>
      <c r="AV1290" s="24"/>
      <c r="AW1290" s="17"/>
      <c r="AX1290" s="17"/>
      <c r="AY1290" s="17"/>
      <c r="AZ1290" s="17"/>
      <c r="BA1290" s="17"/>
      <c r="BB1290" s="17"/>
      <c r="BC1290" s="17"/>
      <c r="BD1290" s="17"/>
      <c r="BE1290" s="17"/>
      <c r="BF1290" s="17"/>
      <c r="BG1290" s="17"/>
      <c r="BH1290" s="17"/>
    </row>
    <row r="1291" spans="1:60">
      <c r="A1291" s="12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2"/>
      <c r="W1291" s="12"/>
      <c r="X1291" s="12"/>
      <c r="Y1291" s="12"/>
      <c r="Z1291" s="12"/>
      <c r="AA1291" s="12"/>
      <c r="AB1291" s="12"/>
      <c r="AC1291" s="12"/>
      <c r="AD1291" s="12"/>
      <c r="AE1291" s="12"/>
      <c r="AF1291" s="12"/>
      <c r="AG1291" s="12"/>
      <c r="AH1291" s="12"/>
      <c r="AI1291" s="12"/>
      <c r="AJ1291" s="12"/>
      <c r="AK1291" s="12"/>
      <c r="AL1291" s="12"/>
      <c r="AM1291" s="12"/>
      <c r="AN1291" s="12"/>
      <c r="AO1291" s="12"/>
      <c r="AP1291" s="12"/>
      <c r="AQ1291" s="12"/>
      <c r="AR1291" s="12"/>
      <c r="AS1291" s="12"/>
      <c r="AT1291" s="12"/>
      <c r="AU1291" s="12"/>
      <c r="AV1291" s="24"/>
      <c r="AW1291" s="17"/>
      <c r="AX1291" s="17"/>
      <c r="AY1291" s="17"/>
      <c r="AZ1291" s="17"/>
      <c r="BA1291" s="17"/>
      <c r="BB1291" s="17"/>
      <c r="BC1291" s="17"/>
      <c r="BD1291" s="17"/>
      <c r="BE1291" s="17"/>
      <c r="BF1291" s="17"/>
      <c r="BG1291" s="17"/>
      <c r="BH1291" s="17"/>
    </row>
    <row r="1292" spans="1:60">
      <c r="A1292" s="1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2"/>
      <c r="W1292" s="12"/>
      <c r="X1292" s="12"/>
      <c r="Y1292" s="12"/>
      <c r="Z1292" s="12"/>
      <c r="AA1292" s="12"/>
      <c r="AB1292" s="12"/>
      <c r="AC1292" s="12"/>
      <c r="AD1292" s="12"/>
      <c r="AE1292" s="12"/>
      <c r="AF1292" s="12"/>
      <c r="AG1292" s="12"/>
      <c r="AH1292" s="12"/>
      <c r="AI1292" s="12"/>
      <c r="AJ1292" s="12"/>
      <c r="AK1292" s="12"/>
      <c r="AL1292" s="12"/>
      <c r="AM1292" s="12"/>
      <c r="AN1292" s="12"/>
      <c r="AO1292" s="12"/>
      <c r="AP1292" s="12"/>
      <c r="AQ1292" s="12"/>
      <c r="AR1292" s="12"/>
      <c r="AS1292" s="12"/>
      <c r="AT1292" s="12"/>
      <c r="AU1292" s="12"/>
      <c r="AV1292" s="24"/>
      <c r="AW1292" s="17"/>
      <c r="AX1292" s="17"/>
      <c r="AY1292" s="17"/>
      <c r="AZ1292" s="17"/>
      <c r="BA1292" s="17"/>
      <c r="BB1292" s="17"/>
      <c r="BC1292" s="17"/>
      <c r="BD1292" s="17"/>
      <c r="BE1292" s="17"/>
      <c r="BF1292" s="17"/>
      <c r="BG1292" s="17"/>
      <c r="BH1292" s="17"/>
    </row>
    <row r="1293" spans="1:60">
      <c r="A1293" s="12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2"/>
      <c r="W1293" s="12"/>
      <c r="X1293" s="12"/>
      <c r="Y1293" s="12"/>
      <c r="Z1293" s="12"/>
      <c r="AA1293" s="12"/>
      <c r="AB1293" s="12"/>
      <c r="AC1293" s="12"/>
      <c r="AD1293" s="12"/>
      <c r="AE1293" s="12"/>
      <c r="AF1293" s="12"/>
      <c r="AG1293" s="12"/>
      <c r="AH1293" s="12"/>
      <c r="AI1293" s="12"/>
      <c r="AJ1293" s="12"/>
      <c r="AK1293" s="12"/>
      <c r="AL1293" s="12"/>
      <c r="AM1293" s="12"/>
      <c r="AN1293" s="12"/>
      <c r="AO1293" s="12"/>
      <c r="AP1293" s="12"/>
      <c r="AQ1293" s="12"/>
      <c r="AR1293" s="12"/>
      <c r="AS1293" s="12"/>
      <c r="AT1293" s="12"/>
      <c r="AU1293" s="12"/>
      <c r="AV1293" s="24"/>
      <c r="AW1293" s="17"/>
      <c r="AX1293" s="17"/>
      <c r="AY1293" s="17"/>
      <c r="AZ1293" s="17"/>
      <c r="BA1293" s="17"/>
      <c r="BB1293" s="17"/>
      <c r="BC1293" s="17"/>
      <c r="BD1293" s="17"/>
      <c r="BE1293" s="17"/>
      <c r="BF1293" s="17"/>
      <c r="BG1293" s="17"/>
      <c r="BH1293" s="17"/>
    </row>
    <row r="1294" spans="1:60">
      <c r="A1294" s="1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2"/>
      <c r="W1294" s="12"/>
      <c r="X1294" s="12"/>
      <c r="Y1294" s="12"/>
      <c r="Z1294" s="12"/>
      <c r="AA1294" s="12"/>
      <c r="AB1294" s="12"/>
      <c r="AC1294" s="12"/>
      <c r="AD1294" s="12"/>
      <c r="AE1294" s="12"/>
      <c r="AF1294" s="12"/>
      <c r="AG1294" s="12"/>
      <c r="AH1294" s="12"/>
      <c r="AI1294" s="12"/>
      <c r="AJ1294" s="12"/>
      <c r="AK1294" s="12"/>
      <c r="AL1294" s="12"/>
      <c r="AM1294" s="12"/>
      <c r="AN1294" s="12"/>
      <c r="AO1294" s="12"/>
      <c r="AP1294" s="12"/>
      <c r="AQ1294" s="12"/>
      <c r="AR1294" s="12"/>
      <c r="AS1294" s="12"/>
      <c r="AT1294" s="12"/>
      <c r="AU1294" s="12"/>
      <c r="AV1294" s="24"/>
      <c r="AW1294" s="17"/>
      <c r="AX1294" s="17"/>
      <c r="AY1294" s="17"/>
      <c r="AZ1294" s="17"/>
      <c r="BA1294" s="17"/>
      <c r="BB1294" s="17"/>
      <c r="BC1294" s="17"/>
      <c r="BD1294" s="17"/>
      <c r="BE1294" s="17"/>
      <c r="BF1294" s="17"/>
      <c r="BG1294" s="17"/>
      <c r="BH1294" s="17"/>
    </row>
    <row r="1295" spans="1:60">
      <c r="A1295" s="12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2"/>
      <c r="W1295" s="12"/>
      <c r="X1295" s="12"/>
      <c r="Y1295" s="12"/>
      <c r="Z1295" s="12"/>
      <c r="AA1295" s="12"/>
      <c r="AB1295" s="12"/>
      <c r="AC1295" s="12"/>
      <c r="AD1295" s="12"/>
      <c r="AE1295" s="12"/>
      <c r="AF1295" s="12"/>
      <c r="AG1295" s="12"/>
      <c r="AH1295" s="12"/>
      <c r="AI1295" s="12"/>
      <c r="AJ1295" s="12"/>
      <c r="AK1295" s="12"/>
      <c r="AL1295" s="12"/>
      <c r="AM1295" s="12"/>
      <c r="AN1295" s="12"/>
      <c r="AO1295" s="12"/>
      <c r="AP1295" s="12"/>
      <c r="AQ1295" s="12"/>
      <c r="AR1295" s="12"/>
      <c r="AS1295" s="12"/>
      <c r="AT1295" s="12"/>
      <c r="AU1295" s="12"/>
      <c r="AV1295" s="24"/>
      <c r="AW1295" s="17"/>
      <c r="AX1295" s="17"/>
      <c r="AY1295" s="17"/>
      <c r="AZ1295" s="17"/>
      <c r="BA1295" s="17"/>
      <c r="BB1295" s="17"/>
      <c r="BC1295" s="17"/>
      <c r="BD1295" s="17"/>
      <c r="BE1295" s="17"/>
      <c r="BF1295" s="17"/>
      <c r="BG1295" s="17"/>
      <c r="BH1295" s="17"/>
    </row>
    <row r="1296" spans="1:60">
      <c r="A1296" s="12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2"/>
      <c r="W1296" s="12"/>
      <c r="X1296" s="12"/>
      <c r="Y1296" s="12"/>
      <c r="Z1296" s="12"/>
      <c r="AA1296" s="12"/>
      <c r="AB1296" s="12"/>
      <c r="AC1296" s="12"/>
      <c r="AD1296" s="12"/>
      <c r="AE1296" s="12"/>
      <c r="AF1296" s="12"/>
      <c r="AG1296" s="12"/>
      <c r="AH1296" s="12"/>
      <c r="AI1296" s="12"/>
      <c r="AJ1296" s="12"/>
      <c r="AK1296" s="12"/>
      <c r="AL1296" s="12"/>
      <c r="AM1296" s="12"/>
      <c r="AN1296" s="12"/>
      <c r="AO1296" s="12"/>
      <c r="AP1296" s="12"/>
      <c r="AQ1296" s="12"/>
      <c r="AR1296" s="12"/>
      <c r="AS1296" s="12"/>
      <c r="AT1296" s="12"/>
      <c r="AU1296" s="12"/>
      <c r="AV1296" s="24"/>
      <c r="AW1296" s="17"/>
      <c r="AX1296" s="17"/>
      <c r="AY1296" s="17"/>
      <c r="AZ1296" s="17"/>
      <c r="BA1296" s="17"/>
      <c r="BB1296" s="17"/>
      <c r="BC1296" s="17"/>
      <c r="BD1296" s="17"/>
      <c r="BE1296" s="17"/>
      <c r="BF1296" s="17"/>
      <c r="BG1296" s="17"/>
      <c r="BH1296" s="17"/>
    </row>
    <row r="1297" spans="1:60">
      <c r="A1297" s="1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2"/>
      <c r="W1297" s="12"/>
      <c r="X1297" s="12"/>
      <c r="Y1297" s="12"/>
      <c r="Z1297" s="12"/>
      <c r="AA1297" s="12"/>
      <c r="AB1297" s="12"/>
      <c r="AC1297" s="12"/>
      <c r="AD1297" s="12"/>
      <c r="AE1297" s="12"/>
      <c r="AF1297" s="12"/>
      <c r="AG1297" s="12"/>
      <c r="AH1297" s="12"/>
      <c r="AI1297" s="12"/>
      <c r="AJ1297" s="12"/>
      <c r="AK1297" s="12"/>
      <c r="AL1297" s="12"/>
      <c r="AM1297" s="12"/>
      <c r="AN1297" s="12"/>
      <c r="AO1297" s="12"/>
      <c r="AP1297" s="12"/>
      <c r="AQ1297" s="12"/>
      <c r="AR1297" s="12"/>
      <c r="AS1297" s="12"/>
      <c r="AT1297" s="12"/>
      <c r="AU1297" s="12"/>
      <c r="AV1297" s="24"/>
      <c r="AW1297" s="17"/>
      <c r="AX1297" s="17"/>
      <c r="AY1297" s="17"/>
      <c r="AZ1297" s="17"/>
      <c r="BA1297" s="17"/>
      <c r="BB1297" s="17"/>
      <c r="BC1297" s="17"/>
      <c r="BD1297" s="17"/>
      <c r="BE1297" s="17"/>
      <c r="BF1297" s="17"/>
      <c r="BG1297" s="17"/>
      <c r="BH1297" s="17"/>
    </row>
    <row r="1298" spans="1:60">
      <c r="A1298" s="12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2"/>
      <c r="W1298" s="12"/>
      <c r="X1298" s="12"/>
      <c r="Y1298" s="12"/>
      <c r="Z1298" s="12"/>
      <c r="AA1298" s="12"/>
      <c r="AB1298" s="12"/>
      <c r="AC1298" s="12"/>
      <c r="AD1298" s="12"/>
      <c r="AE1298" s="12"/>
      <c r="AF1298" s="12"/>
      <c r="AG1298" s="12"/>
      <c r="AH1298" s="12"/>
      <c r="AI1298" s="12"/>
      <c r="AJ1298" s="12"/>
      <c r="AK1298" s="12"/>
      <c r="AL1298" s="12"/>
      <c r="AM1298" s="12"/>
      <c r="AN1298" s="12"/>
      <c r="AO1298" s="12"/>
      <c r="AP1298" s="12"/>
      <c r="AQ1298" s="12"/>
      <c r="AR1298" s="12"/>
      <c r="AS1298" s="12"/>
      <c r="AT1298" s="12"/>
      <c r="AU1298" s="12"/>
      <c r="AV1298" s="24"/>
      <c r="AW1298" s="17"/>
      <c r="AX1298" s="17"/>
      <c r="AY1298" s="17"/>
      <c r="AZ1298" s="17"/>
      <c r="BA1298" s="17"/>
      <c r="BB1298" s="17"/>
      <c r="BC1298" s="17"/>
      <c r="BD1298" s="17"/>
      <c r="BE1298" s="17"/>
      <c r="BF1298" s="17"/>
      <c r="BG1298" s="17"/>
      <c r="BH1298" s="17"/>
    </row>
    <row r="1299" spans="1:60">
      <c r="A1299" s="12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2"/>
      <c r="W1299" s="12"/>
      <c r="X1299" s="12"/>
      <c r="Y1299" s="12"/>
      <c r="Z1299" s="12"/>
      <c r="AA1299" s="12"/>
      <c r="AB1299" s="12"/>
      <c r="AC1299" s="12"/>
      <c r="AD1299" s="12"/>
      <c r="AE1299" s="12"/>
      <c r="AF1299" s="12"/>
      <c r="AG1299" s="12"/>
      <c r="AH1299" s="12"/>
      <c r="AI1299" s="12"/>
      <c r="AJ1299" s="12"/>
      <c r="AK1299" s="12"/>
      <c r="AL1299" s="12"/>
      <c r="AM1299" s="12"/>
      <c r="AN1299" s="12"/>
      <c r="AO1299" s="12"/>
      <c r="AP1299" s="12"/>
      <c r="AQ1299" s="12"/>
      <c r="AR1299" s="12"/>
      <c r="AS1299" s="12"/>
      <c r="AT1299" s="12"/>
      <c r="AU1299" s="12"/>
      <c r="AV1299" s="24"/>
      <c r="AW1299" s="17"/>
      <c r="AX1299" s="17"/>
      <c r="AY1299" s="17"/>
      <c r="AZ1299" s="17"/>
      <c r="BA1299" s="17"/>
      <c r="BB1299" s="17"/>
      <c r="BC1299" s="17"/>
      <c r="BD1299" s="17"/>
      <c r="BE1299" s="17"/>
      <c r="BF1299" s="17"/>
      <c r="BG1299" s="17"/>
      <c r="BH1299" s="17"/>
    </row>
    <row r="1300" spans="1:60">
      <c r="A1300" s="12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/>
      <c r="AD1300" s="12"/>
      <c r="AE1300" s="12"/>
      <c r="AF1300" s="12"/>
      <c r="AG1300" s="12"/>
      <c r="AH1300" s="12"/>
      <c r="AI1300" s="12"/>
      <c r="AJ1300" s="12"/>
      <c r="AK1300" s="12"/>
      <c r="AL1300" s="12"/>
      <c r="AM1300" s="12"/>
      <c r="AN1300" s="12"/>
      <c r="AO1300" s="12"/>
      <c r="AP1300" s="12"/>
      <c r="AQ1300" s="12"/>
      <c r="AR1300" s="12"/>
      <c r="AS1300" s="12"/>
      <c r="AT1300" s="12"/>
      <c r="AU1300" s="12"/>
      <c r="AV1300" s="24"/>
      <c r="AW1300" s="17"/>
      <c r="AX1300" s="17"/>
      <c r="AY1300" s="17"/>
      <c r="AZ1300" s="17"/>
      <c r="BA1300" s="17"/>
      <c r="BB1300" s="17"/>
      <c r="BC1300" s="17"/>
      <c r="BD1300" s="17"/>
      <c r="BE1300" s="17"/>
      <c r="BF1300" s="17"/>
      <c r="BG1300" s="17"/>
      <c r="BH1300" s="17"/>
    </row>
    <row r="1301" spans="1:60">
      <c r="A1301" s="12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2"/>
      <c r="W1301" s="12"/>
      <c r="X1301" s="12"/>
      <c r="Y1301" s="12"/>
      <c r="Z1301" s="12"/>
      <c r="AA1301" s="12"/>
      <c r="AB1301" s="12"/>
      <c r="AC1301" s="12"/>
      <c r="AD1301" s="12"/>
      <c r="AE1301" s="12"/>
      <c r="AF1301" s="12"/>
      <c r="AG1301" s="12"/>
      <c r="AH1301" s="12"/>
      <c r="AI1301" s="12"/>
      <c r="AJ1301" s="12"/>
      <c r="AK1301" s="12"/>
      <c r="AL1301" s="12"/>
      <c r="AM1301" s="12"/>
      <c r="AN1301" s="12"/>
      <c r="AO1301" s="12"/>
      <c r="AP1301" s="12"/>
      <c r="AQ1301" s="12"/>
      <c r="AR1301" s="12"/>
      <c r="AS1301" s="12"/>
      <c r="AT1301" s="12"/>
      <c r="AU1301" s="12"/>
      <c r="AV1301" s="24"/>
      <c r="AW1301" s="17"/>
      <c r="AX1301" s="17"/>
      <c r="AY1301" s="17"/>
      <c r="AZ1301" s="17"/>
      <c r="BA1301" s="17"/>
      <c r="BB1301" s="17"/>
      <c r="BC1301" s="17"/>
      <c r="BD1301" s="17"/>
      <c r="BE1301" s="17"/>
      <c r="BF1301" s="17"/>
      <c r="BG1301" s="17"/>
      <c r="BH1301" s="17"/>
    </row>
    <row r="1302" spans="1:60">
      <c r="A1302" s="12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2"/>
      <c r="W1302" s="12"/>
      <c r="X1302" s="12"/>
      <c r="Y1302" s="12"/>
      <c r="Z1302" s="12"/>
      <c r="AA1302" s="12"/>
      <c r="AB1302" s="12"/>
      <c r="AC1302" s="12"/>
      <c r="AD1302" s="12"/>
      <c r="AE1302" s="12"/>
      <c r="AF1302" s="12"/>
      <c r="AG1302" s="12"/>
      <c r="AH1302" s="12"/>
      <c r="AI1302" s="12"/>
      <c r="AJ1302" s="12"/>
      <c r="AK1302" s="12"/>
      <c r="AL1302" s="12"/>
      <c r="AM1302" s="12"/>
      <c r="AN1302" s="12"/>
      <c r="AO1302" s="12"/>
      <c r="AP1302" s="12"/>
      <c r="AQ1302" s="12"/>
      <c r="AR1302" s="12"/>
      <c r="AS1302" s="12"/>
      <c r="AT1302" s="12"/>
      <c r="AU1302" s="12"/>
      <c r="AV1302" s="24"/>
      <c r="AW1302" s="17"/>
      <c r="AX1302" s="17"/>
      <c r="AY1302" s="17"/>
      <c r="AZ1302" s="17"/>
      <c r="BA1302" s="17"/>
      <c r="BB1302" s="17"/>
      <c r="BC1302" s="17"/>
      <c r="BD1302" s="17"/>
      <c r="BE1302" s="17"/>
      <c r="BF1302" s="17"/>
      <c r="BG1302" s="17"/>
      <c r="BH1302" s="17"/>
    </row>
    <row r="1303" spans="1:60">
      <c r="A1303" s="12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2"/>
      <c r="W1303" s="12"/>
      <c r="X1303" s="12"/>
      <c r="Y1303" s="12"/>
      <c r="Z1303" s="12"/>
      <c r="AA1303" s="12"/>
      <c r="AB1303" s="12"/>
      <c r="AC1303" s="12"/>
      <c r="AD1303" s="12"/>
      <c r="AE1303" s="12"/>
      <c r="AF1303" s="12"/>
      <c r="AG1303" s="12"/>
      <c r="AH1303" s="12"/>
      <c r="AI1303" s="12"/>
      <c r="AJ1303" s="12"/>
      <c r="AK1303" s="12"/>
      <c r="AL1303" s="12"/>
      <c r="AM1303" s="12"/>
      <c r="AN1303" s="12"/>
      <c r="AO1303" s="12"/>
      <c r="AP1303" s="12"/>
      <c r="AQ1303" s="12"/>
      <c r="AR1303" s="12"/>
      <c r="AS1303" s="12"/>
      <c r="AT1303" s="12"/>
      <c r="AU1303" s="12"/>
      <c r="AV1303" s="24"/>
      <c r="AW1303" s="17"/>
      <c r="AX1303" s="17"/>
      <c r="AY1303" s="17"/>
      <c r="AZ1303" s="17"/>
      <c r="BA1303" s="17"/>
      <c r="BB1303" s="17"/>
      <c r="BC1303" s="17"/>
      <c r="BD1303" s="17"/>
      <c r="BE1303" s="17"/>
      <c r="BF1303" s="17"/>
      <c r="BG1303" s="17"/>
      <c r="BH1303" s="17"/>
    </row>
    <row r="1304" spans="1:60">
      <c r="A1304" s="12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2"/>
      <c r="W1304" s="12"/>
      <c r="X1304" s="12"/>
      <c r="Y1304" s="12"/>
      <c r="Z1304" s="12"/>
      <c r="AA1304" s="12"/>
      <c r="AB1304" s="12"/>
      <c r="AC1304" s="12"/>
      <c r="AD1304" s="12"/>
      <c r="AE1304" s="12"/>
      <c r="AF1304" s="12"/>
      <c r="AG1304" s="12"/>
      <c r="AH1304" s="12"/>
      <c r="AI1304" s="12"/>
      <c r="AJ1304" s="12"/>
      <c r="AK1304" s="12"/>
      <c r="AL1304" s="12"/>
      <c r="AM1304" s="12"/>
      <c r="AN1304" s="12"/>
      <c r="AO1304" s="12"/>
      <c r="AP1304" s="12"/>
      <c r="AQ1304" s="12"/>
      <c r="AR1304" s="12"/>
      <c r="AS1304" s="12"/>
      <c r="AT1304" s="12"/>
      <c r="AU1304" s="12"/>
      <c r="AV1304" s="24"/>
      <c r="AW1304" s="17"/>
      <c r="AX1304" s="17"/>
      <c r="AY1304" s="17"/>
      <c r="AZ1304" s="17"/>
      <c r="BA1304" s="17"/>
      <c r="BB1304" s="17"/>
      <c r="BC1304" s="17"/>
      <c r="BD1304" s="17"/>
      <c r="BE1304" s="17"/>
      <c r="BF1304" s="17"/>
      <c r="BG1304" s="17"/>
      <c r="BH1304" s="17"/>
    </row>
    <row r="1305" spans="1:60">
      <c r="A1305" s="12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2"/>
      <c r="W1305" s="12"/>
      <c r="X1305" s="12"/>
      <c r="Y1305" s="12"/>
      <c r="Z1305" s="12"/>
      <c r="AA1305" s="12"/>
      <c r="AB1305" s="12"/>
      <c r="AC1305" s="12"/>
      <c r="AD1305" s="12"/>
      <c r="AE1305" s="12"/>
      <c r="AF1305" s="12"/>
      <c r="AG1305" s="12"/>
      <c r="AH1305" s="12"/>
      <c r="AI1305" s="12"/>
      <c r="AJ1305" s="12"/>
      <c r="AK1305" s="12"/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24"/>
      <c r="AW1305" s="17"/>
      <c r="AX1305" s="17"/>
      <c r="AY1305" s="17"/>
      <c r="AZ1305" s="17"/>
      <c r="BA1305" s="17"/>
      <c r="BB1305" s="17"/>
      <c r="BC1305" s="17"/>
      <c r="BD1305" s="17"/>
      <c r="BE1305" s="17"/>
      <c r="BF1305" s="17"/>
      <c r="BG1305" s="17"/>
      <c r="BH1305" s="17"/>
    </row>
    <row r="1306" spans="1:60">
      <c r="A1306" s="12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2"/>
      <c r="W1306" s="12"/>
      <c r="X1306" s="12"/>
      <c r="Y1306" s="12"/>
      <c r="Z1306" s="12"/>
      <c r="AA1306" s="12"/>
      <c r="AB1306" s="12"/>
      <c r="AC1306" s="12"/>
      <c r="AD1306" s="12"/>
      <c r="AE1306" s="12"/>
      <c r="AF1306" s="12"/>
      <c r="AG1306" s="12"/>
      <c r="AH1306" s="12"/>
      <c r="AI1306" s="12"/>
      <c r="AJ1306" s="12"/>
      <c r="AK1306" s="12"/>
      <c r="AL1306" s="12"/>
      <c r="AM1306" s="12"/>
      <c r="AN1306" s="12"/>
      <c r="AO1306" s="12"/>
      <c r="AP1306" s="12"/>
      <c r="AQ1306" s="12"/>
      <c r="AR1306" s="12"/>
      <c r="AS1306" s="12"/>
      <c r="AT1306" s="12"/>
      <c r="AU1306" s="12"/>
      <c r="AV1306" s="24"/>
      <c r="AW1306" s="17"/>
      <c r="AX1306" s="17"/>
      <c r="AY1306" s="17"/>
      <c r="AZ1306" s="17"/>
      <c r="BA1306" s="17"/>
      <c r="BB1306" s="17"/>
      <c r="BC1306" s="17"/>
      <c r="BD1306" s="17"/>
      <c r="BE1306" s="17"/>
      <c r="BF1306" s="17"/>
      <c r="BG1306" s="17"/>
      <c r="BH1306" s="17"/>
    </row>
    <row r="1307" spans="1:60">
      <c r="A1307" s="12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2"/>
      <c r="W1307" s="12"/>
      <c r="X1307" s="12"/>
      <c r="Y1307" s="12"/>
      <c r="Z1307" s="12"/>
      <c r="AA1307" s="12"/>
      <c r="AB1307" s="12"/>
      <c r="AC1307" s="12"/>
      <c r="AD1307" s="12"/>
      <c r="AE1307" s="12"/>
      <c r="AF1307" s="12"/>
      <c r="AG1307" s="12"/>
      <c r="AH1307" s="12"/>
      <c r="AI1307" s="12"/>
      <c r="AJ1307" s="12"/>
      <c r="AK1307" s="12"/>
      <c r="AL1307" s="12"/>
      <c r="AM1307" s="12"/>
      <c r="AN1307" s="12"/>
      <c r="AO1307" s="12"/>
      <c r="AP1307" s="12"/>
      <c r="AQ1307" s="12"/>
      <c r="AR1307" s="12"/>
      <c r="AS1307" s="12"/>
      <c r="AT1307" s="12"/>
      <c r="AU1307" s="12"/>
      <c r="AV1307" s="24"/>
      <c r="AW1307" s="17"/>
      <c r="AX1307" s="17"/>
      <c r="AY1307" s="17"/>
      <c r="AZ1307" s="17"/>
      <c r="BA1307" s="17"/>
      <c r="BB1307" s="17"/>
      <c r="BC1307" s="17"/>
      <c r="BD1307" s="17"/>
      <c r="BE1307" s="17"/>
      <c r="BF1307" s="17"/>
      <c r="BG1307" s="17"/>
      <c r="BH1307" s="17"/>
    </row>
    <row r="1308" spans="1:60">
      <c r="A1308" s="1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2"/>
      <c r="W1308" s="12"/>
      <c r="X1308" s="12"/>
      <c r="Y1308" s="12"/>
      <c r="Z1308" s="12"/>
      <c r="AA1308" s="12"/>
      <c r="AB1308" s="12"/>
      <c r="AC1308" s="12"/>
      <c r="AD1308" s="12"/>
      <c r="AE1308" s="12"/>
      <c r="AF1308" s="12"/>
      <c r="AG1308" s="12"/>
      <c r="AH1308" s="12"/>
      <c r="AI1308" s="12"/>
      <c r="AJ1308" s="12"/>
      <c r="AK1308" s="12"/>
      <c r="AL1308" s="12"/>
      <c r="AM1308" s="12"/>
      <c r="AN1308" s="12"/>
      <c r="AO1308" s="12"/>
      <c r="AP1308" s="12"/>
      <c r="AQ1308" s="12"/>
      <c r="AR1308" s="12"/>
      <c r="AS1308" s="12"/>
      <c r="AT1308" s="12"/>
      <c r="AU1308" s="12"/>
      <c r="AV1308" s="24"/>
      <c r="AW1308" s="17"/>
      <c r="AX1308" s="17"/>
      <c r="AY1308" s="17"/>
      <c r="AZ1308" s="17"/>
      <c r="BA1308" s="17"/>
      <c r="BB1308" s="17"/>
      <c r="BC1308" s="17"/>
      <c r="BD1308" s="17"/>
      <c r="BE1308" s="17"/>
      <c r="BF1308" s="17"/>
      <c r="BG1308" s="17"/>
      <c r="BH1308" s="17"/>
    </row>
    <row r="1309" spans="1:60">
      <c r="A1309" s="12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2"/>
      <c r="W1309" s="12"/>
      <c r="X1309" s="12"/>
      <c r="Y1309" s="12"/>
      <c r="Z1309" s="12"/>
      <c r="AA1309" s="12"/>
      <c r="AB1309" s="12"/>
      <c r="AC1309" s="12"/>
      <c r="AD1309" s="12"/>
      <c r="AE1309" s="12"/>
      <c r="AF1309" s="12"/>
      <c r="AG1309" s="12"/>
      <c r="AH1309" s="12"/>
      <c r="AI1309" s="12"/>
      <c r="AJ1309" s="12"/>
      <c r="AK1309" s="12"/>
      <c r="AL1309" s="12"/>
      <c r="AM1309" s="12"/>
      <c r="AN1309" s="12"/>
      <c r="AO1309" s="12"/>
      <c r="AP1309" s="12"/>
      <c r="AQ1309" s="12"/>
      <c r="AR1309" s="12"/>
      <c r="AS1309" s="12"/>
      <c r="AT1309" s="12"/>
      <c r="AU1309" s="12"/>
      <c r="AV1309" s="24"/>
      <c r="AW1309" s="17"/>
      <c r="AX1309" s="17"/>
      <c r="AY1309" s="17"/>
      <c r="AZ1309" s="17"/>
      <c r="BA1309" s="17"/>
      <c r="BB1309" s="17"/>
      <c r="BC1309" s="17"/>
      <c r="BD1309" s="17"/>
      <c r="BE1309" s="17"/>
      <c r="BF1309" s="17"/>
      <c r="BG1309" s="17"/>
      <c r="BH1309" s="17"/>
    </row>
    <row r="1310" spans="1:60">
      <c r="A1310" s="12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2"/>
      <c r="W1310" s="12"/>
      <c r="X1310" s="12"/>
      <c r="Y1310" s="12"/>
      <c r="Z1310" s="12"/>
      <c r="AA1310" s="12"/>
      <c r="AB1310" s="12"/>
      <c r="AC1310" s="12"/>
      <c r="AD1310" s="12"/>
      <c r="AE1310" s="12"/>
      <c r="AF1310" s="12"/>
      <c r="AG1310" s="12"/>
      <c r="AH1310" s="12"/>
      <c r="AI1310" s="12"/>
      <c r="AJ1310" s="12"/>
      <c r="AK1310" s="12"/>
      <c r="AL1310" s="12"/>
      <c r="AM1310" s="12"/>
      <c r="AN1310" s="12"/>
      <c r="AO1310" s="12"/>
      <c r="AP1310" s="12"/>
      <c r="AQ1310" s="12"/>
      <c r="AR1310" s="12"/>
      <c r="AS1310" s="12"/>
      <c r="AT1310" s="12"/>
      <c r="AU1310" s="12"/>
      <c r="AV1310" s="24"/>
      <c r="AW1310" s="17"/>
      <c r="AX1310" s="17"/>
      <c r="AY1310" s="17"/>
      <c r="AZ1310" s="17"/>
      <c r="BA1310" s="17"/>
      <c r="BB1310" s="17"/>
      <c r="BC1310" s="17"/>
      <c r="BD1310" s="17"/>
      <c r="BE1310" s="17"/>
      <c r="BF1310" s="17"/>
      <c r="BG1310" s="17"/>
      <c r="BH1310" s="17"/>
    </row>
    <row r="1311" spans="1:60">
      <c r="A1311" s="12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2"/>
      <c r="W1311" s="12"/>
      <c r="X1311" s="12"/>
      <c r="Y1311" s="12"/>
      <c r="Z1311" s="12"/>
      <c r="AA1311" s="12"/>
      <c r="AB1311" s="12"/>
      <c r="AC1311" s="12"/>
      <c r="AD1311" s="12"/>
      <c r="AE1311" s="12"/>
      <c r="AF1311" s="12"/>
      <c r="AG1311" s="12"/>
      <c r="AH1311" s="12"/>
      <c r="AI1311" s="12"/>
      <c r="AJ1311" s="12"/>
      <c r="AK1311" s="12"/>
      <c r="AL1311" s="12"/>
      <c r="AM1311" s="12"/>
      <c r="AN1311" s="12"/>
      <c r="AO1311" s="12"/>
      <c r="AP1311" s="12"/>
      <c r="AQ1311" s="12"/>
      <c r="AR1311" s="12"/>
      <c r="AS1311" s="12"/>
      <c r="AT1311" s="12"/>
      <c r="AU1311" s="12"/>
      <c r="AV1311" s="24"/>
      <c r="AW1311" s="17"/>
      <c r="AX1311" s="17"/>
      <c r="AY1311" s="17"/>
      <c r="AZ1311" s="17"/>
      <c r="BA1311" s="17"/>
      <c r="BB1311" s="17"/>
      <c r="BC1311" s="17"/>
      <c r="BD1311" s="17"/>
      <c r="BE1311" s="17"/>
      <c r="BF1311" s="17"/>
      <c r="BG1311" s="17"/>
      <c r="BH1311" s="17"/>
    </row>
    <row r="1312" spans="1:60">
      <c r="A1312" s="12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2"/>
      <c r="W1312" s="12"/>
      <c r="X1312" s="12"/>
      <c r="Y1312" s="12"/>
      <c r="Z1312" s="12"/>
      <c r="AA1312" s="12"/>
      <c r="AB1312" s="12"/>
      <c r="AC1312" s="12"/>
      <c r="AD1312" s="12"/>
      <c r="AE1312" s="12"/>
      <c r="AF1312" s="12"/>
      <c r="AG1312" s="12"/>
      <c r="AH1312" s="12"/>
      <c r="AI1312" s="12"/>
      <c r="AJ1312" s="12"/>
      <c r="AK1312" s="12"/>
      <c r="AL1312" s="12"/>
      <c r="AM1312" s="12"/>
      <c r="AN1312" s="12"/>
      <c r="AO1312" s="12"/>
      <c r="AP1312" s="12"/>
      <c r="AQ1312" s="12"/>
      <c r="AR1312" s="12"/>
      <c r="AS1312" s="12"/>
      <c r="AT1312" s="12"/>
      <c r="AU1312" s="12"/>
      <c r="AV1312" s="24"/>
      <c r="AW1312" s="17"/>
      <c r="AX1312" s="17"/>
      <c r="AY1312" s="17"/>
      <c r="AZ1312" s="17"/>
      <c r="BA1312" s="17"/>
      <c r="BB1312" s="17"/>
      <c r="BC1312" s="17"/>
      <c r="BD1312" s="17"/>
      <c r="BE1312" s="17"/>
      <c r="BF1312" s="17"/>
      <c r="BG1312" s="17"/>
      <c r="BH1312" s="17"/>
    </row>
    <row r="1313" spans="1:60">
      <c r="A1313" s="12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2"/>
      <c r="W1313" s="12"/>
      <c r="X1313" s="12"/>
      <c r="Y1313" s="12"/>
      <c r="Z1313" s="12"/>
      <c r="AA1313" s="12"/>
      <c r="AB1313" s="12"/>
      <c r="AC1313" s="12"/>
      <c r="AD1313" s="12"/>
      <c r="AE1313" s="12"/>
      <c r="AF1313" s="12"/>
      <c r="AG1313" s="12"/>
      <c r="AH1313" s="12"/>
      <c r="AI1313" s="12"/>
      <c r="AJ1313" s="12"/>
      <c r="AK1313" s="12"/>
      <c r="AL1313" s="12"/>
      <c r="AM1313" s="12"/>
      <c r="AN1313" s="12"/>
      <c r="AO1313" s="12"/>
      <c r="AP1313" s="12"/>
      <c r="AQ1313" s="12"/>
      <c r="AR1313" s="12"/>
      <c r="AS1313" s="12"/>
      <c r="AT1313" s="12"/>
      <c r="AU1313" s="12"/>
      <c r="AV1313" s="24"/>
      <c r="AW1313" s="17"/>
      <c r="AX1313" s="17"/>
      <c r="AY1313" s="17"/>
      <c r="AZ1313" s="17"/>
      <c r="BA1313" s="17"/>
      <c r="BB1313" s="17"/>
      <c r="BC1313" s="17"/>
      <c r="BD1313" s="17"/>
      <c r="BE1313" s="17"/>
      <c r="BF1313" s="17"/>
      <c r="BG1313" s="17"/>
      <c r="BH1313" s="17"/>
    </row>
    <row r="1314" spans="1:60">
      <c r="A1314" s="12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2"/>
      <c r="W1314" s="12"/>
      <c r="X1314" s="12"/>
      <c r="Y1314" s="12"/>
      <c r="Z1314" s="12"/>
      <c r="AA1314" s="12"/>
      <c r="AB1314" s="12"/>
      <c r="AC1314" s="12"/>
      <c r="AD1314" s="12"/>
      <c r="AE1314" s="12"/>
      <c r="AF1314" s="12"/>
      <c r="AG1314" s="12"/>
      <c r="AH1314" s="12"/>
      <c r="AI1314" s="12"/>
      <c r="AJ1314" s="12"/>
      <c r="AK1314" s="12"/>
      <c r="AL1314" s="12"/>
      <c r="AM1314" s="12"/>
      <c r="AN1314" s="12"/>
      <c r="AO1314" s="12"/>
      <c r="AP1314" s="12"/>
      <c r="AQ1314" s="12"/>
      <c r="AR1314" s="12"/>
      <c r="AS1314" s="12"/>
      <c r="AT1314" s="12"/>
      <c r="AU1314" s="12"/>
      <c r="AV1314" s="24"/>
      <c r="AW1314" s="17"/>
      <c r="AX1314" s="17"/>
      <c r="AY1314" s="17"/>
      <c r="AZ1314" s="17"/>
      <c r="BA1314" s="17"/>
      <c r="BB1314" s="17"/>
      <c r="BC1314" s="17"/>
      <c r="BD1314" s="17"/>
      <c r="BE1314" s="17"/>
      <c r="BF1314" s="17"/>
      <c r="BG1314" s="17"/>
      <c r="BH1314" s="17"/>
    </row>
    <row r="1315" spans="1:60">
      <c r="A1315" s="12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2"/>
      <c r="W1315" s="12"/>
      <c r="X1315" s="12"/>
      <c r="Y1315" s="12"/>
      <c r="Z1315" s="12"/>
      <c r="AA1315" s="12"/>
      <c r="AB1315" s="12"/>
      <c r="AC1315" s="12"/>
      <c r="AD1315" s="12"/>
      <c r="AE1315" s="12"/>
      <c r="AF1315" s="12"/>
      <c r="AG1315" s="12"/>
      <c r="AH1315" s="12"/>
      <c r="AI1315" s="12"/>
      <c r="AJ1315" s="12"/>
      <c r="AK1315" s="12"/>
      <c r="AL1315" s="12"/>
      <c r="AM1315" s="12"/>
      <c r="AN1315" s="12"/>
      <c r="AO1315" s="12"/>
      <c r="AP1315" s="12"/>
      <c r="AQ1315" s="12"/>
      <c r="AR1315" s="12"/>
      <c r="AS1315" s="12"/>
      <c r="AT1315" s="12"/>
      <c r="AU1315" s="12"/>
      <c r="AV1315" s="24"/>
      <c r="AW1315" s="17"/>
      <c r="AX1315" s="17"/>
      <c r="AY1315" s="17"/>
      <c r="AZ1315" s="17"/>
      <c r="BA1315" s="17"/>
      <c r="BB1315" s="17"/>
      <c r="BC1315" s="17"/>
      <c r="BD1315" s="17"/>
      <c r="BE1315" s="17"/>
      <c r="BF1315" s="17"/>
      <c r="BG1315" s="17"/>
      <c r="BH1315" s="17"/>
    </row>
    <row r="1316" spans="1:60">
      <c r="A1316" s="12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2"/>
      <c r="W1316" s="12"/>
      <c r="X1316" s="12"/>
      <c r="Y1316" s="12"/>
      <c r="Z1316" s="12"/>
      <c r="AA1316" s="12"/>
      <c r="AB1316" s="12"/>
      <c r="AC1316" s="12"/>
      <c r="AD1316" s="12"/>
      <c r="AE1316" s="12"/>
      <c r="AF1316" s="12"/>
      <c r="AG1316" s="12"/>
      <c r="AH1316" s="12"/>
      <c r="AI1316" s="12"/>
      <c r="AJ1316" s="12"/>
      <c r="AK1316" s="12"/>
      <c r="AL1316" s="12"/>
      <c r="AM1316" s="12"/>
      <c r="AN1316" s="12"/>
      <c r="AO1316" s="12"/>
      <c r="AP1316" s="12"/>
      <c r="AQ1316" s="12"/>
      <c r="AR1316" s="12"/>
      <c r="AS1316" s="12"/>
      <c r="AT1316" s="12"/>
      <c r="AU1316" s="12"/>
      <c r="AV1316" s="24"/>
      <c r="AW1316" s="17"/>
      <c r="AX1316" s="17"/>
      <c r="AY1316" s="17"/>
      <c r="AZ1316" s="17"/>
      <c r="BA1316" s="17"/>
      <c r="BB1316" s="17"/>
      <c r="BC1316" s="17"/>
      <c r="BD1316" s="17"/>
      <c r="BE1316" s="17"/>
      <c r="BF1316" s="17"/>
      <c r="BG1316" s="17"/>
      <c r="BH1316" s="17"/>
    </row>
    <row r="1317" spans="1:60">
      <c r="A1317" s="12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2"/>
      <c r="W1317" s="12"/>
      <c r="X1317" s="12"/>
      <c r="Y1317" s="12"/>
      <c r="Z1317" s="12"/>
      <c r="AA1317" s="12"/>
      <c r="AB1317" s="12"/>
      <c r="AC1317" s="12"/>
      <c r="AD1317" s="12"/>
      <c r="AE1317" s="12"/>
      <c r="AF1317" s="12"/>
      <c r="AG1317" s="12"/>
      <c r="AH1317" s="12"/>
      <c r="AI1317" s="12"/>
      <c r="AJ1317" s="12"/>
      <c r="AK1317" s="12"/>
      <c r="AL1317" s="12"/>
      <c r="AM1317" s="12"/>
      <c r="AN1317" s="12"/>
      <c r="AO1317" s="12"/>
      <c r="AP1317" s="12"/>
      <c r="AQ1317" s="12"/>
      <c r="AR1317" s="12"/>
      <c r="AS1317" s="12"/>
      <c r="AT1317" s="12"/>
      <c r="AU1317" s="12"/>
      <c r="AV1317" s="24"/>
      <c r="AW1317" s="17"/>
      <c r="AX1317" s="17"/>
      <c r="AY1317" s="17"/>
      <c r="AZ1317" s="17"/>
      <c r="BA1317" s="17"/>
      <c r="BB1317" s="17"/>
      <c r="BC1317" s="17"/>
      <c r="BD1317" s="17"/>
      <c r="BE1317" s="17"/>
      <c r="BF1317" s="17"/>
      <c r="BG1317" s="17"/>
      <c r="BH1317" s="17"/>
    </row>
    <row r="1318" spans="1:60">
      <c r="A1318" s="12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2"/>
      <c r="W1318" s="12"/>
      <c r="X1318" s="12"/>
      <c r="Y1318" s="12"/>
      <c r="Z1318" s="12"/>
      <c r="AA1318" s="12"/>
      <c r="AB1318" s="12"/>
      <c r="AC1318" s="12"/>
      <c r="AD1318" s="12"/>
      <c r="AE1318" s="12"/>
      <c r="AF1318" s="12"/>
      <c r="AG1318" s="12"/>
      <c r="AH1318" s="12"/>
      <c r="AI1318" s="12"/>
      <c r="AJ1318" s="12"/>
      <c r="AK1318" s="12"/>
      <c r="AL1318" s="12"/>
      <c r="AM1318" s="12"/>
      <c r="AN1318" s="12"/>
      <c r="AO1318" s="12"/>
      <c r="AP1318" s="12"/>
      <c r="AQ1318" s="12"/>
      <c r="AR1318" s="12"/>
      <c r="AS1318" s="12"/>
      <c r="AT1318" s="12"/>
      <c r="AU1318" s="12"/>
      <c r="AV1318" s="24"/>
      <c r="AW1318" s="17"/>
      <c r="AX1318" s="17"/>
      <c r="AY1318" s="17"/>
      <c r="AZ1318" s="17"/>
      <c r="BA1318" s="17"/>
      <c r="BB1318" s="17"/>
      <c r="BC1318" s="17"/>
      <c r="BD1318" s="17"/>
      <c r="BE1318" s="17"/>
      <c r="BF1318" s="17"/>
      <c r="BG1318" s="17"/>
      <c r="BH1318" s="17"/>
    </row>
    <row r="1319" spans="1:60">
      <c r="A1319" s="12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2"/>
      <c r="W1319" s="12"/>
      <c r="X1319" s="12"/>
      <c r="Y1319" s="12"/>
      <c r="Z1319" s="12"/>
      <c r="AA1319" s="12"/>
      <c r="AB1319" s="12"/>
      <c r="AC1319" s="12"/>
      <c r="AD1319" s="12"/>
      <c r="AE1319" s="12"/>
      <c r="AF1319" s="12"/>
      <c r="AG1319" s="12"/>
      <c r="AH1319" s="12"/>
      <c r="AI1319" s="12"/>
      <c r="AJ1319" s="12"/>
      <c r="AK1319" s="12"/>
      <c r="AL1319" s="12"/>
      <c r="AM1319" s="12"/>
      <c r="AN1319" s="12"/>
      <c r="AO1319" s="12"/>
      <c r="AP1319" s="12"/>
      <c r="AQ1319" s="12"/>
      <c r="AR1319" s="12"/>
      <c r="AS1319" s="12"/>
      <c r="AT1319" s="12"/>
      <c r="AU1319" s="12"/>
      <c r="AV1319" s="24"/>
      <c r="AW1319" s="17"/>
      <c r="AX1319" s="17"/>
      <c r="AY1319" s="17"/>
      <c r="AZ1319" s="17"/>
      <c r="BA1319" s="17"/>
      <c r="BB1319" s="17"/>
      <c r="BC1319" s="17"/>
      <c r="BD1319" s="17"/>
      <c r="BE1319" s="17"/>
      <c r="BF1319" s="17"/>
      <c r="BG1319" s="17"/>
      <c r="BH1319" s="17"/>
    </row>
    <row r="1320" spans="1:60">
      <c r="A1320" s="12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2"/>
      <c r="W1320" s="12"/>
      <c r="X1320" s="12"/>
      <c r="Y1320" s="12"/>
      <c r="Z1320" s="12"/>
      <c r="AA1320" s="12"/>
      <c r="AB1320" s="12"/>
      <c r="AC1320" s="12"/>
      <c r="AD1320" s="12"/>
      <c r="AE1320" s="12"/>
      <c r="AF1320" s="12"/>
      <c r="AG1320" s="12"/>
      <c r="AH1320" s="12"/>
      <c r="AI1320" s="12"/>
      <c r="AJ1320" s="12"/>
      <c r="AK1320" s="12"/>
      <c r="AL1320" s="12"/>
      <c r="AM1320" s="12"/>
      <c r="AN1320" s="12"/>
      <c r="AO1320" s="12"/>
      <c r="AP1320" s="12"/>
      <c r="AQ1320" s="12"/>
      <c r="AR1320" s="12"/>
      <c r="AS1320" s="12"/>
      <c r="AT1320" s="12"/>
      <c r="AU1320" s="12"/>
      <c r="AV1320" s="24"/>
      <c r="AW1320" s="17"/>
      <c r="AX1320" s="17"/>
      <c r="AY1320" s="17"/>
      <c r="AZ1320" s="17"/>
      <c r="BA1320" s="17"/>
      <c r="BB1320" s="17"/>
      <c r="BC1320" s="17"/>
      <c r="BD1320" s="17"/>
      <c r="BE1320" s="17"/>
      <c r="BF1320" s="17"/>
      <c r="BG1320" s="17"/>
      <c r="BH1320" s="17"/>
    </row>
    <row r="1321" spans="1:60">
      <c r="A1321" s="12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2"/>
      <c r="W1321" s="12"/>
      <c r="X1321" s="12"/>
      <c r="Y1321" s="12"/>
      <c r="Z1321" s="12"/>
      <c r="AA1321" s="12"/>
      <c r="AB1321" s="12"/>
      <c r="AC1321" s="12"/>
      <c r="AD1321" s="12"/>
      <c r="AE1321" s="12"/>
      <c r="AF1321" s="12"/>
      <c r="AG1321" s="12"/>
      <c r="AH1321" s="12"/>
      <c r="AI1321" s="12"/>
      <c r="AJ1321" s="12"/>
      <c r="AK1321" s="12"/>
      <c r="AL1321" s="12"/>
      <c r="AM1321" s="12"/>
      <c r="AN1321" s="12"/>
      <c r="AO1321" s="12"/>
      <c r="AP1321" s="12"/>
      <c r="AQ1321" s="12"/>
      <c r="AR1321" s="12"/>
      <c r="AS1321" s="12"/>
      <c r="AT1321" s="12"/>
      <c r="AU1321" s="12"/>
      <c r="AV1321" s="24"/>
      <c r="AW1321" s="17"/>
      <c r="AX1321" s="17"/>
      <c r="AY1321" s="17"/>
      <c r="AZ1321" s="17"/>
      <c r="BA1321" s="17"/>
      <c r="BB1321" s="17"/>
      <c r="BC1321" s="17"/>
      <c r="BD1321" s="17"/>
      <c r="BE1321" s="17"/>
      <c r="BF1321" s="17"/>
      <c r="BG1321" s="17"/>
      <c r="BH1321" s="17"/>
    </row>
    <row r="1322" spans="1:60">
      <c r="A1322" s="12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2"/>
      <c r="W1322" s="12"/>
      <c r="X1322" s="12"/>
      <c r="Y1322" s="12"/>
      <c r="Z1322" s="12"/>
      <c r="AA1322" s="12"/>
      <c r="AB1322" s="12"/>
      <c r="AC1322" s="12"/>
      <c r="AD1322" s="12"/>
      <c r="AE1322" s="12"/>
      <c r="AF1322" s="12"/>
      <c r="AG1322" s="12"/>
      <c r="AH1322" s="12"/>
      <c r="AI1322" s="12"/>
      <c r="AJ1322" s="12"/>
      <c r="AK1322" s="12"/>
      <c r="AL1322" s="12"/>
      <c r="AM1322" s="12"/>
      <c r="AN1322" s="12"/>
      <c r="AO1322" s="12"/>
      <c r="AP1322" s="12"/>
      <c r="AQ1322" s="12"/>
      <c r="AR1322" s="12"/>
      <c r="AS1322" s="12"/>
      <c r="AT1322" s="12"/>
      <c r="AU1322" s="12"/>
      <c r="AV1322" s="24"/>
      <c r="AW1322" s="17"/>
      <c r="AX1322" s="17"/>
      <c r="AY1322" s="17"/>
      <c r="AZ1322" s="17"/>
      <c r="BA1322" s="17"/>
      <c r="BB1322" s="17"/>
      <c r="BC1322" s="17"/>
      <c r="BD1322" s="17"/>
      <c r="BE1322" s="17"/>
      <c r="BF1322" s="17"/>
      <c r="BG1322" s="17"/>
      <c r="BH1322" s="17"/>
    </row>
    <row r="1323" spans="1:60">
      <c r="A1323" s="12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2"/>
      <c r="W1323" s="12"/>
      <c r="X1323" s="12"/>
      <c r="Y1323" s="12"/>
      <c r="Z1323" s="12"/>
      <c r="AA1323" s="12"/>
      <c r="AB1323" s="12"/>
      <c r="AC1323" s="12"/>
      <c r="AD1323" s="12"/>
      <c r="AE1323" s="12"/>
      <c r="AF1323" s="12"/>
      <c r="AG1323" s="12"/>
      <c r="AH1323" s="12"/>
      <c r="AI1323" s="12"/>
      <c r="AJ1323" s="12"/>
      <c r="AK1323" s="12"/>
      <c r="AL1323" s="12"/>
      <c r="AM1323" s="12"/>
      <c r="AN1323" s="12"/>
      <c r="AO1323" s="12"/>
      <c r="AP1323" s="12"/>
      <c r="AQ1323" s="12"/>
      <c r="AR1323" s="12"/>
      <c r="AS1323" s="12"/>
      <c r="AT1323" s="12"/>
      <c r="AU1323" s="12"/>
      <c r="AV1323" s="24"/>
      <c r="AW1323" s="17"/>
      <c r="AX1323" s="17"/>
      <c r="AY1323" s="17"/>
      <c r="AZ1323" s="17"/>
      <c r="BA1323" s="17"/>
      <c r="BB1323" s="17"/>
      <c r="BC1323" s="17"/>
      <c r="BD1323" s="17"/>
      <c r="BE1323" s="17"/>
      <c r="BF1323" s="17"/>
      <c r="BG1323" s="17"/>
      <c r="BH1323" s="17"/>
    </row>
    <row r="1324" spans="1:60">
      <c r="A1324" s="12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2"/>
      <c r="W1324" s="12"/>
      <c r="X1324" s="12"/>
      <c r="Y1324" s="12"/>
      <c r="Z1324" s="12"/>
      <c r="AA1324" s="12"/>
      <c r="AB1324" s="12"/>
      <c r="AC1324" s="12"/>
      <c r="AD1324" s="12"/>
      <c r="AE1324" s="12"/>
      <c r="AF1324" s="12"/>
      <c r="AG1324" s="12"/>
      <c r="AH1324" s="12"/>
      <c r="AI1324" s="12"/>
      <c r="AJ1324" s="12"/>
      <c r="AK1324" s="12"/>
      <c r="AL1324" s="12"/>
      <c r="AM1324" s="12"/>
      <c r="AN1324" s="12"/>
      <c r="AO1324" s="12"/>
      <c r="AP1324" s="12"/>
      <c r="AQ1324" s="12"/>
      <c r="AR1324" s="12"/>
      <c r="AS1324" s="12"/>
      <c r="AT1324" s="12"/>
      <c r="AU1324" s="12"/>
      <c r="AV1324" s="24"/>
      <c r="AW1324" s="17"/>
      <c r="AX1324" s="17"/>
      <c r="AY1324" s="17"/>
      <c r="AZ1324" s="17"/>
      <c r="BA1324" s="17"/>
      <c r="BB1324" s="17"/>
      <c r="BC1324" s="17"/>
      <c r="BD1324" s="17"/>
      <c r="BE1324" s="17"/>
      <c r="BF1324" s="17"/>
      <c r="BG1324" s="17"/>
      <c r="BH1324" s="17"/>
    </row>
    <row r="1325" spans="1:60">
      <c r="A1325" s="1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12"/>
      <c r="AE1325" s="12"/>
      <c r="AF1325" s="12"/>
      <c r="AG1325" s="12"/>
      <c r="AH1325" s="12"/>
      <c r="AI1325" s="12"/>
      <c r="AJ1325" s="12"/>
      <c r="AK1325" s="12"/>
      <c r="AL1325" s="12"/>
      <c r="AM1325" s="12"/>
      <c r="AN1325" s="12"/>
      <c r="AO1325" s="12"/>
      <c r="AP1325" s="12"/>
      <c r="AQ1325" s="12"/>
      <c r="AR1325" s="12"/>
      <c r="AS1325" s="12"/>
      <c r="AT1325" s="12"/>
      <c r="AU1325" s="12"/>
      <c r="AV1325" s="24"/>
      <c r="AW1325" s="17"/>
      <c r="AX1325" s="17"/>
      <c r="AY1325" s="17"/>
      <c r="AZ1325" s="17"/>
      <c r="BA1325" s="17"/>
      <c r="BB1325" s="17"/>
      <c r="BC1325" s="17"/>
      <c r="BD1325" s="17"/>
      <c r="BE1325" s="17"/>
      <c r="BF1325" s="17"/>
      <c r="BG1325" s="17"/>
      <c r="BH1325" s="17"/>
    </row>
    <row r="1326" spans="1:60">
      <c r="A1326" s="12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2"/>
      <c r="W1326" s="12"/>
      <c r="X1326" s="12"/>
      <c r="Y1326" s="12"/>
      <c r="Z1326" s="12"/>
      <c r="AA1326" s="12"/>
      <c r="AB1326" s="12"/>
      <c r="AC1326" s="12"/>
      <c r="AD1326" s="12"/>
      <c r="AE1326" s="12"/>
      <c r="AF1326" s="12"/>
      <c r="AG1326" s="12"/>
      <c r="AH1326" s="12"/>
      <c r="AI1326" s="12"/>
      <c r="AJ1326" s="12"/>
      <c r="AK1326" s="12"/>
      <c r="AL1326" s="12"/>
      <c r="AM1326" s="12"/>
      <c r="AN1326" s="12"/>
      <c r="AO1326" s="12"/>
      <c r="AP1326" s="12"/>
      <c r="AQ1326" s="12"/>
      <c r="AR1326" s="12"/>
      <c r="AS1326" s="12"/>
      <c r="AT1326" s="12"/>
      <c r="AU1326" s="12"/>
      <c r="AV1326" s="24"/>
      <c r="AW1326" s="17"/>
      <c r="AX1326" s="17"/>
      <c r="AY1326" s="17"/>
      <c r="AZ1326" s="17"/>
      <c r="BA1326" s="17"/>
      <c r="BB1326" s="17"/>
      <c r="BC1326" s="17"/>
      <c r="BD1326" s="17"/>
      <c r="BE1326" s="17"/>
      <c r="BF1326" s="17"/>
      <c r="BG1326" s="17"/>
      <c r="BH1326" s="17"/>
    </row>
    <row r="1327" spans="1:60">
      <c r="A1327" s="12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2"/>
      <c r="W1327" s="12"/>
      <c r="X1327" s="12"/>
      <c r="Y1327" s="12"/>
      <c r="Z1327" s="12"/>
      <c r="AA1327" s="12"/>
      <c r="AB1327" s="12"/>
      <c r="AC1327" s="12"/>
      <c r="AD1327" s="12"/>
      <c r="AE1327" s="12"/>
      <c r="AF1327" s="12"/>
      <c r="AG1327" s="12"/>
      <c r="AH1327" s="12"/>
      <c r="AI1327" s="12"/>
      <c r="AJ1327" s="12"/>
      <c r="AK1327" s="12"/>
      <c r="AL1327" s="12"/>
      <c r="AM1327" s="12"/>
      <c r="AN1327" s="12"/>
      <c r="AO1327" s="12"/>
      <c r="AP1327" s="12"/>
      <c r="AQ1327" s="12"/>
      <c r="AR1327" s="12"/>
      <c r="AS1327" s="12"/>
      <c r="AT1327" s="12"/>
      <c r="AU1327" s="12"/>
      <c r="AV1327" s="24"/>
      <c r="AW1327" s="17"/>
      <c r="AX1327" s="17"/>
      <c r="AY1327" s="17"/>
      <c r="AZ1327" s="17"/>
      <c r="BA1327" s="17"/>
      <c r="BB1327" s="17"/>
      <c r="BC1327" s="17"/>
      <c r="BD1327" s="17"/>
      <c r="BE1327" s="17"/>
      <c r="BF1327" s="17"/>
      <c r="BG1327" s="17"/>
      <c r="BH1327" s="17"/>
    </row>
    <row r="1328" spans="1:60">
      <c r="A1328" s="12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2"/>
      <c r="W1328" s="12"/>
      <c r="X1328" s="12"/>
      <c r="Y1328" s="12"/>
      <c r="Z1328" s="12"/>
      <c r="AA1328" s="12"/>
      <c r="AB1328" s="12"/>
      <c r="AC1328" s="12"/>
      <c r="AD1328" s="12"/>
      <c r="AE1328" s="12"/>
      <c r="AF1328" s="12"/>
      <c r="AG1328" s="12"/>
      <c r="AH1328" s="12"/>
      <c r="AI1328" s="12"/>
      <c r="AJ1328" s="12"/>
      <c r="AK1328" s="12"/>
      <c r="AL1328" s="12"/>
      <c r="AM1328" s="12"/>
      <c r="AN1328" s="12"/>
      <c r="AO1328" s="12"/>
      <c r="AP1328" s="12"/>
      <c r="AQ1328" s="12"/>
      <c r="AR1328" s="12"/>
      <c r="AS1328" s="12"/>
      <c r="AT1328" s="12"/>
      <c r="AU1328" s="12"/>
      <c r="AV1328" s="24"/>
      <c r="AW1328" s="17"/>
      <c r="AX1328" s="17"/>
      <c r="AY1328" s="17"/>
      <c r="AZ1328" s="17"/>
      <c r="BA1328" s="17"/>
      <c r="BB1328" s="17"/>
      <c r="BC1328" s="17"/>
      <c r="BD1328" s="17"/>
      <c r="BE1328" s="17"/>
      <c r="BF1328" s="17"/>
      <c r="BG1328" s="17"/>
      <c r="BH1328" s="17"/>
    </row>
    <row r="1329" spans="1:60">
      <c r="A1329" s="12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2"/>
      <c r="W1329" s="12"/>
      <c r="X1329" s="12"/>
      <c r="Y1329" s="12"/>
      <c r="Z1329" s="12"/>
      <c r="AA1329" s="12"/>
      <c r="AB1329" s="12"/>
      <c r="AC1329" s="12"/>
      <c r="AD1329" s="12"/>
      <c r="AE1329" s="12"/>
      <c r="AF1329" s="12"/>
      <c r="AG1329" s="12"/>
      <c r="AH1329" s="12"/>
      <c r="AI1329" s="12"/>
      <c r="AJ1329" s="12"/>
      <c r="AK1329" s="12"/>
      <c r="AL1329" s="12"/>
      <c r="AM1329" s="12"/>
      <c r="AN1329" s="12"/>
      <c r="AO1329" s="12"/>
      <c r="AP1329" s="12"/>
      <c r="AQ1329" s="12"/>
      <c r="AR1329" s="12"/>
      <c r="AS1329" s="12"/>
      <c r="AT1329" s="12"/>
      <c r="AU1329" s="12"/>
      <c r="AV1329" s="24"/>
      <c r="AW1329" s="17"/>
      <c r="AX1329" s="17"/>
      <c r="AY1329" s="17"/>
      <c r="AZ1329" s="17"/>
      <c r="BA1329" s="17"/>
      <c r="BB1329" s="17"/>
      <c r="BC1329" s="17"/>
      <c r="BD1329" s="17"/>
      <c r="BE1329" s="17"/>
      <c r="BF1329" s="17"/>
      <c r="BG1329" s="17"/>
      <c r="BH1329" s="17"/>
    </row>
    <row r="1330" spans="1:60">
      <c r="A1330" s="12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2"/>
      <c r="W1330" s="12"/>
      <c r="X1330" s="12"/>
      <c r="Y1330" s="12"/>
      <c r="Z1330" s="12"/>
      <c r="AA1330" s="12"/>
      <c r="AB1330" s="12"/>
      <c r="AC1330" s="12"/>
      <c r="AD1330" s="12"/>
      <c r="AE1330" s="12"/>
      <c r="AF1330" s="12"/>
      <c r="AG1330" s="12"/>
      <c r="AH1330" s="12"/>
      <c r="AI1330" s="12"/>
      <c r="AJ1330" s="12"/>
      <c r="AK1330" s="12"/>
      <c r="AL1330" s="12"/>
      <c r="AM1330" s="12"/>
      <c r="AN1330" s="12"/>
      <c r="AO1330" s="12"/>
      <c r="AP1330" s="12"/>
      <c r="AQ1330" s="12"/>
      <c r="AR1330" s="12"/>
      <c r="AS1330" s="12"/>
      <c r="AT1330" s="12"/>
      <c r="AU1330" s="12"/>
      <c r="AV1330" s="24"/>
      <c r="AW1330" s="17"/>
      <c r="AX1330" s="17"/>
      <c r="AY1330" s="17"/>
      <c r="AZ1330" s="17"/>
      <c r="BA1330" s="17"/>
      <c r="BB1330" s="17"/>
      <c r="BC1330" s="17"/>
      <c r="BD1330" s="17"/>
      <c r="BE1330" s="17"/>
      <c r="BF1330" s="17"/>
      <c r="BG1330" s="17"/>
      <c r="BH1330" s="17"/>
    </row>
    <row r="1331" spans="1:60">
      <c r="A1331" s="12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2"/>
      <c r="W1331" s="12"/>
      <c r="X1331" s="12"/>
      <c r="Y1331" s="12"/>
      <c r="Z1331" s="12"/>
      <c r="AA1331" s="12"/>
      <c r="AB1331" s="12"/>
      <c r="AC1331" s="12"/>
      <c r="AD1331" s="12"/>
      <c r="AE1331" s="12"/>
      <c r="AF1331" s="12"/>
      <c r="AG1331" s="12"/>
      <c r="AH1331" s="12"/>
      <c r="AI1331" s="12"/>
      <c r="AJ1331" s="12"/>
      <c r="AK1331" s="12"/>
      <c r="AL1331" s="12"/>
      <c r="AM1331" s="12"/>
      <c r="AN1331" s="12"/>
      <c r="AO1331" s="12"/>
      <c r="AP1331" s="12"/>
      <c r="AQ1331" s="12"/>
      <c r="AR1331" s="12"/>
      <c r="AS1331" s="12"/>
      <c r="AT1331" s="12"/>
      <c r="AU1331" s="12"/>
      <c r="AV1331" s="24"/>
      <c r="AW1331" s="17"/>
      <c r="AX1331" s="17"/>
      <c r="AY1331" s="17"/>
      <c r="AZ1331" s="17"/>
      <c r="BA1331" s="17"/>
      <c r="BB1331" s="17"/>
      <c r="BC1331" s="17"/>
      <c r="BD1331" s="17"/>
      <c r="BE1331" s="17"/>
      <c r="BF1331" s="17"/>
      <c r="BG1331" s="17"/>
      <c r="BH1331" s="17"/>
    </row>
    <row r="1332" spans="1:60">
      <c r="A1332" s="12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2"/>
      <c r="W1332" s="12"/>
      <c r="X1332" s="12"/>
      <c r="Y1332" s="12"/>
      <c r="Z1332" s="12"/>
      <c r="AA1332" s="12"/>
      <c r="AB1332" s="12"/>
      <c r="AC1332" s="12"/>
      <c r="AD1332" s="12"/>
      <c r="AE1332" s="12"/>
      <c r="AF1332" s="12"/>
      <c r="AG1332" s="12"/>
      <c r="AH1332" s="12"/>
      <c r="AI1332" s="12"/>
      <c r="AJ1332" s="12"/>
      <c r="AK1332" s="12"/>
      <c r="AL1332" s="12"/>
      <c r="AM1332" s="12"/>
      <c r="AN1332" s="12"/>
      <c r="AO1332" s="12"/>
      <c r="AP1332" s="12"/>
      <c r="AQ1332" s="12"/>
      <c r="AR1332" s="12"/>
      <c r="AS1332" s="12"/>
      <c r="AT1332" s="12"/>
      <c r="AU1332" s="12"/>
      <c r="AV1332" s="24"/>
      <c r="AW1332" s="17"/>
      <c r="AX1332" s="17"/>
      <c r="AY1332" s="17"/>
      <c r="AZ1332" s="17"/>
      <c r="BA1332" s="17"/>
      <c r="BB1332" s="17"/>
      <c r="BC1332" s="17"/>
      <c r="BD1332" s="17"/>
      <c r="BE1332" s="17"/>
      <c r="BF1332" s="17"/>
      <c r="BG1332" s="17"/>
      <c r="BH1332" s="17"/>
    </row>
    <row r="1333" spans="1:60">
      <c r="A1333" s="12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2"/>
      <c r="W1333" s="12"/>
      <c r="X1333" s="12"/>
      <c r="Y1333" s="12"/>
      <c r="Z1333" s="12"/>
      <c r="AA1333" s="12"/>
      <c r="AB1333" s="12"/>
      <c r="AC1333" s="12"/>
      <c r="AD1333" s="12"/>
      <c r="AE1333" s="12"/>
      <c r="AF1333" s="12"/>
      <c r="AG1333" s="12"/>
      <c r="AH1333" s="12"/>
      <c r="AI1333" s="12"/>
      <c r="AJ1333" s="12"/>
      <c r="AK1333" s="12"/>
      <c r="AL1333" s="12"/>
      <c r="AM1333" s="12"/>
      <c r="AN1333" s="12"/>
      <c r="AO1333" s="12"/>
      <c r="AP1333" s="12"/>
      <c r="AQ1333" s="12"/>
      <c r="AR1333" s="12"/>
      <c r="AS1333" s="12"/>
      <c r="AT1333" s="12"/>
      <c r="AU1333" s="12"/>
      <c r="AV1333" s="24"/>
      <c r="AW1333" s="17"/>
      <c r="AX1333" s="17"/>
      <c r="AY1333" s="17"/>
      <c r="AZ1333" s="17"/>
      <c r="BA1333" s="17"/>
      <c r="BB1333" s="17"/>
      <c r="BC1333" s="17"/>
      <c r="BD1333" s="17"/>
      <c r="BE1333" s="17"/>
      <c r="BF1333" s="17"/>
      <c r="BG1333" s="17"/>
      <c r="BH1333" s="17"/>
    </row>
    <row r="1334" spans="1:60">
      <c r="A1334" s="12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2"/>
      <c r="W1334" s="12"/>
      <c r="X1334" s="12"/>
      <c r="Y1334" s="12"/>
      <c r="Z1334" s="12"/>
      <c r="AA1334" s="12"/>
      <c r="AB1334" s="12"/>
      <c r="AC1334" s="12"/>
      <c r="AD1334" s="12"/>
      <c r="AE1334" s="12"/>
      <c r="AF1334" s="12"/>
      <c r="AG1334" s="12"/>
      <c r="AH1334" s="12"/>
      <c r="AI1334" s="12"/>
      <c r="AJ1334" s="12"/>
      <c r="AK1334" s="12"/>
      <c r="AL1334" s="12"/>
      <c r="AM1334" s="12"/>
      <c r="AN1334" s="12"/>
      <c r="AO1334" s="12"/>
      <c r="AP1334" s="12"/>
      <c r="AQ1334" s="12"/>
      <c r="AR1334" s="12"/>
      <c r="AS1334" s="12"/>
      <c r="AT1334" s="12"/>
      <c r="AU1334" s="12"/>
      <c r="AV1334" s="24"/>
      <c r="AW1334" s="17"/>
      <c r="AX1334" s="17"/>
      <c r="AY1334" s="17"/>
      <c r="AZ1334" s="17"/>
      <c r="BA1334" s="17"/>
      <c r="BB1334" s="17"/>
      <c r="BC1334" s="17"/>
      <c r="BD1334" s="17"/>
      <c r="BE1334" s="17"/>
      <c r="BF1334" s="17"/>
      <c r="BG1334" s="17"/>
      <c r="BH1334" s="17"/>
    </row>
    <row r="1335" spans="1:60">
      <c r="A1335" s="12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2"/>
      <c r="W1335" s="12"/>
      <c r="X1335" s="12"/>
      <c r="Y1335" s="12"/>
      <c r="Z1335" s="12"/>
      <c r="AA1335" s="12"/>
      <c r="AB1335" s="12"/>
      <c r="AC1335" s="12"/>
      <c r="AD1335" s="12"/>
      <c r="AE1335" s="12"/>
      <c r="AF1335" s="12"/>
      <c r="AG1335" s="12"/>
      <c r="AH1335" s="12"/>
      <c r="AI1335" s="12"/>
      <c r="AJ1335" s="12"/>
      <c r="AK1335" s="12"/>
      <c r="AL1335" s="12"/>
      <c r="AM1335" s="12"/>
      <c r="AN1335" s="12"/>
      <c r="AO1335" s="12"/>
      <c r="AP1335" s="12"/>
      <c r="AQ1335" s="12"/>
      <c r="AR1335" s="12"/>
      <c r="AS1335" s="12"/>
      <c r="AT1335" s="12"/>
      <c r="AU1335" s="12"/>
      <c r="AV1335" s="24"/>
      <c r="AW1335" s="17"/>
      <c r="AX1335" s="17"/>
      <c r="AY1335" s="17"/>
      <c r="AZ1335" s="17"/>
      <c r="BA1335" s="17"/>
      <c r="BB1335" s="17"/>
      <c r="BC1335" s="17"/>
      <c r="BD1335" s="17"/>
      <c r="BE1335" s="17"/>
      <c r="BF1335" s="17"/>
      <c r="BG1335" s="17"/>
      <c r="BH1335" s="17"/>
    </row>
    <row r="1336" spans="1:60">
      <c r="A1336" s="12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2"/>
      <c r="W1336" s="12"/>
      <c r="X1336" s="12"/>
      <c r="Y1336" s="12"/>
      <c r="Z1336" s="12"/>
      <c r="AA1336" s="12"/>
      <c r="AB1336" s="12"/>
      <c r="AC1336" s="12"/>
      <c r="AD1336" s="12"/>
      <c r="AE1336" s="12"/>
      <c r="AF1336" s="12"/>
      <c r="AG1336" s="12"/>
      <c r="AH1336" s="12"/>
      <c r="AI1336" s="12"/>
      <c r="AJ1336" s="12"/>
      <c r="AK1336" s="12"/>
      <c r="AL1336" s="12"/>
      <c r="AM1336" s="12"/>
      <c r="AN1336" s="12"/>
      <c r="AO1336" s="12"/>
      <c r="AP1336" s="12"/>
      <c r="AQ1336" s="12"/>
      <c r="AR1336" s="12"/>
      <c r="AS1336" s="12"/>
      <c r="AT1336" s="12"/>
      <c r="AU1336" s="12"/>
      <c r="AV1336" s="24"/>
      <c r="AW1336" s="17"/>
      <c r="AX1336" s="17"/>
      <c r="AY1336" s="17"/>
      <c r="AZ1336" s="17"/>
      <c r="BA1336" s="17"/>
      <c r="BB1336" s="17"/>
      <c r="BC1336" s="17"/>
      <c r="BD1336" s="17"/>
      <c r="BE1336" s="17"/>
      <c r="BF1336" s="17"/>
      <c r="BG1336" s="17"/>
      <c r="BH1336" s="17"/>
    </row>
    <row r="1337" spans="1:60">
      <c r="A1337" s="12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2"/>
      <c r="W1337" s="12"/>
      <c r="X1337" s="12"/>
      <c r="Y1337" s="12"/>
      <c r="Z1337" s="12"/>
      <c r="AA1337" s="12"/>
      <c r="AB1337" s="12"/>
      <c r="AC1337" s="12"/>
      <c r="AD1337" s="12"/>
      <c r="AE1337" s="12"/>
      <c r="AF1337" s="12"/>
      <c r="AG1337" s="12"/>
      <c r="AH1337" s="12"/>
      <c r="AI1337" s="12"/>
      <c r="AJ1337" s="12"/>
      <c r="AK1337" s="12"/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/>
      <c r="AV1337" s="24"/>
      <c r="AW1337" s="17"/>
      <c r="AX1337" s="17"/>
      <c r="AY1337" s="17"/>
      <c r="AZ1337" s="17"/>
      <c r="BA1337" s="17"/>
      <c r="BB1337" s="17"/>
      <c r="BC1337" s="17"/>
      <c r="BD1337" s="17"/>
      <c r="BE1337" s="17"/>
      <c r="BF1337" s="17"/>
      <c r="BG1337" s="17"/>
      <c r="BH1337" s="17"/>
    </row>
    <row r="1338" spans="1:60">
      <c r="A1338" s="12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2"/>
      <c r="W1338" s="12"/>
      <c r="X1338" s="12"/>
      <c r="Y1338" s="12"/>
      <c r="Z1338" s="12"/>
      <c r="AA1338" s="12"/>
      <c r="AB1338" s="12"/>
      <c r="AC1338" s="12"/>
      <c r="AD1338" s="12"/>
      <c r="AE1338" s="12"/>
      <c r="AF1338" s="12"/>
      <c r="AG1338" s="12"/>
      <c r="AH1338" s="12"/>
      <c r="AI1338" s="12"/>
      <c r="AJ1338" s="12"/>
      <c r="AK1338" s="12"/>
      <c r="AL1338" s="12"/>
      <c r="AM1338" s="12"/>
      <c r="AN1338" s="12"/>
      <c r="AO1338" s="12"/>
      <c r="AP1338" s="12"/>
      <c r="AQ1338" s="12"/>
      <c r="AR1338" s="12"/>
      <c r="AS1338" s="12"/>
      <c r="AT1338" s="12"/>
      <c r="AU1338" s="12"/>
      <c r="AV1338" s="24"/>
      <c r="AW1338" s="17"/>
      <c r="AX1338" s="17"/>
      <c r="AY1338" s="17"/>
      <c r="AZ1338" s="17"/>
      <c r="BA1338" s="17"/>
      <c r="BB1338" s="17"/>
      <c r="BC1338" s="17"/>
      <c r="BD1338" s="17"/>
      <c r="BE1338" s="17"/>
      <c r="BF1338" s="17"/>
      <c r="BG1338" s="17"/>
      <c r="BH1338" s="17"/>
    </row>
    <row r="1339" spans="1:60">
      <c r="A1339" s="12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2"/>
      <c r="W1339" s="12"/>
      <c r="X1339" s="12"/>
      <c r="Y1339" s="12"/>
      <c r="Z1339" s="12"/>
      <c r="AA1339" s="12"/>
      <c r="AB1339" s="12"/>
      <c r="AC1339" s="12"/>
      <c r="AD1339" s="12"/>
      <c r="AE1339" s="12"/>
      <c r="AF1339" s="12"/>
      <c r="AG1339" s="12"/>
      <c r="AH1339" s="12"/>
      <c r="AI1339" s="12"/>
      <c r="AJ1339" s="12"/>
      <c r="AK1339" s="12"/>
      <c r="AL1339" s="12"/>
      <c r="AM1339" s="12"/>
      <c r="AN1339" s="12"/>
      <c r="AO1339" s="12"/>
      <c r="AP1339" s="12"/>
      <c r="AQ1339" s="12"/>
      <c r="AR1339" s="12"/>
      <c r="AS1339" s="12"/>
      <c r="AT1339" s="12"/>
      <c r="AU1339" s="12"/>
      <c r="AV1339" s="24"/>
      <c r="AW1339" s="17"/>
      <c r="AX1339" s="17"/>
      <c r="AY1339" s="17"/>
      <c r="AZ1339" s="17"/>
      <c r="BA1339" s="17"/>
      <c r="BB1339" s="17"/>
      <c r="BC1339" s="17"/>
      <c r="BD1339" s="17"/>
      <c r="BE1339" s="17"/>
      <c r="BF1339" s="17"/>
      <c r="BG1339" s="17"/>
      <c r="BH1339" s="17"/>
    </row>
    <row r="1340" spans="1:60">
      <c r="A1340" s="12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2"/>
      <c r="W1340" s="12"/>
      <c r="X1340" s="12"/>
      <c r="Y1340" s="12"/>
      <c r="Z1340" s="12"/>
      <c r="AA1340" s="12"/>
      <c r="AB1340" s="12"/>
      <c r="AC1340" s="12"/>
      <c r="AD1340" s="12"/>
      <c r="AE1340" s="12"/>
      <c r="AF1340" s="12"/>
      <c r="AG1340" s="12"/>
      <c r="AH1340" s="12"/>
      <c r="AI1340" s="12"/>
      <c r="AJ1340" s="12"/>
      <c r="AK1340" s="12"/>
      <c r="AL1340" s="12"/>
      <c r="AM1340" s="12"/>
      <c r="AN1340" s="12"/>
      <c r="AO1340" s="12"/>
      <c r="AP1340" s="12"/>
      <c r="AQ1340" s="12"/>
      <c r="AR1340" s="12"/>
      <c r="AS1340" s="12"/>
      <c r="AT1340" s="12"/>
      <c r="AU1340" s="12"/>
      <c r="AV1340" s="24"/>
      <c r="AW1340" s="17"/>
      <c r="AX1340" s="17"/>
      <c r="AY1340" s="17"/>
      <c r="AZ1340" s="17"/>
      <c r="BA1340" s="17"/>
      <c r="BB1340" s="17"/>
      <c r="BC1340" s="17"/>
      <c r="BD1340" s="17"/>
      <c r="BE1340" s="17"/>
      <c r="BF1340" s="17"/>
      <c r="BG1340" s="17"/>
      <c r="BH1340" s="17"/>
    </row>
    <row r="1341" spans="1:60">
      <c r="A1341" s="12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2"/>
      <c r="W1341" s="12"/>
      <c r="X1341" s="12"/>
      <c r="Y1341" s="12"/>
      <c r="Z1341" s="12"/>
      <c r="AA1341" s="12"/>
      <c r="AB1341" s="12"/>
      <c r="AC1341" s="12"/>
      <c r="AD1341" s="12"/>
      <c r="AE1341" s="12"/>
      <c r="AF1341" s="12"/>
      <c r="AG1341" s="12"/>
      <c r="AH1341" s="12"/>
      <c r="AI1341" s="12"/>
      <c r="AJ1341" s="12"/>
      <c r="AK1341" s="12"/>
      <c r="AL1341" s="12"/>
      <c r="AM1341" s="12"/>
      <c r="AN1341" s="12"/>
      <c r="AO1341" s="12"/>
      <c r="AP1341" s="12"/>
      <c r="AQ1341" s="12"/>
      <c r="AR1341" s="12"/>
      <c r="AS1341" s="12"/>
      <c r="AT1341" s="12"/>
      <c r="AU1341" s="12"/>
      <c r="AV1341" s="24"/>
      <c r="AW1341" s="17"/>
      <c r="AX1341" s="17"/>
      <c r="AY1341" s="17"/>
      <c r="AZ1341" s="17"/>
      <c r="BA1341" s="17"/>
      <c r="BB1341" s="17"/>
      <c r="BC1341" s="17"/>
      <c r="BD1341" s="17"/>
      <c r="BE1341" s="17"/>
      <c r="BF1341" s="17"/>
      <c r="BG1341" s="17"/>
      <c r="BH1341" s="17"/>
    </row>
    <row r="1342" spans="1:60">
      <c r="A1342" s="12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2"/>
      <c r="W1342" s="12"/>
      <c r="X1342" s="12"/>
      <c r="Y1342" s="12"/>
      <c r="Z1342" s="12"/>
      <c r="AA1342" s="12"/>
      <c r="AB1342" s="12"/>
      <c r="AC1342" s="12"/>
      <c r="AD1342" s="12"/>
      <c r="AE1342" s="12"/>
      <c r="AF1342" s="12"/>
      <c r="AG1342" s="12"/>
      <c r="AH1342" s="12"/>
      <c r="AI1342" s="12"/>
      <c r="AJ1342" s="12"/>
      <c r="AK1342" s="12"/>
      <c r="AL1342" s="12"/>
      <c r="AM1342" s="12"/>
      <c r="AN1342" s="12"/>
      <c r="AO1342" s="12"/>
      <c r="AP1342" s="12"/>
      <c r="AQ1342" s="12"/>
      <c r="AR1342" s="12"/>
      <c r="AS1342" s="12"/>
      <c r="AT1342" s="12"/>
      <c r="AU1342" s="12"/>
      <c r="AV1342" s="24"/>
      <c r="AW1342" s="17"/>
      <c r="AX1342" s="17"/>
      <c r="AY1342" s="17"/>
      <c r="AZ1342" s="17"/>
      <c r="BA1342" s="17"/>
      <c r="BB1342" s="17"/>
      <c r="BC1342" s="17"/>
      <c r="BD1342" s="17"/>
      <c r="BE1342" s="17"/>
      <c r="BF1342" s="17"/>
      <c r="BG1342" s="17"/>
      <c r="BH1342" s="17"/>
    </row>
    <row r="1343" spans="1:60">
      <c r="A1343" s="12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2"/>
      <c r="W1343" s="12"/>
      <c r="X1343" s="12"/>
      <c r="Y1343" s="12"/>
      <c r="Z1343" s="12"/>
      <c r="AA1343" s="12"/>
      <c r="AB1343" s="12"/>
      <c r="AC1343" s="12"/>
      <c r="AD1343" s="12"/>
      <c r="AE1343" s="12"/>
      <c r="AF1343" s="12"/>
      <c r="AG1343" s="12"/>
      <c r="AH1343" s="12"/>
      <c r="AI1343" s="12"/>
      <c r="AJ1343" s="12"/>
      <c r="AK1343" s="12"/>
      <c r="AL1343" s="12"/>
      <c r="AM1343" s="12"/>
      <c r="AN1343" s="12"/>
      <c r="AO1343" s="12"/>
      <c r="AP1343" s="12"/>
      <c r="AQ1343" s="12"/>
      <c r="AR1343" s="12"/>
      <c r="AS1343" s="12"/>
      <c r="AT1343" s="12"/>
      <c r="AU1343" s="12"/>
      <c r="AV1343" s="24"/>
      <c r="AW1343" s="17"/>
      <c r="AX1343" s="17"/>
      <c r="AY1343" s="17"/>
      <c r="AZ1343" s="17"/>
      <c r="BA1343" s="17"/>
      <c r="BB1343" s="17"/>
      <c r="BC1343" s="17"/>
      <c r="BD1343" s="17"/>
      <c r="BE1343" s="17"/>
      <c r="BF1343" s="17"/>
      <c r="BG1343" s="17"/>
      <c r="BH1343" s="17"/>
    </row>
    <row r="1344" spans="1:60">
      <c r="A1344" s="12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2"/>
      <c r="W1344" s="12"/>
      <c r="X1344" s="12"/>
      <c r="Y1344" s="12"/>
      <c r="Z1344" s="12"/>
      <c r="AA1344" s="12"/>
      <c r="AB1344" s="12"/>
      <c r="AC1344" s="12"/>
      <c r="AD1344" s="12"/>
      <c r="AE1344" s="12"/>
      <c r="AF1344" s="12"/>
      <c r="AG1344" s="12"/>
      <c r="AH1344" s="12"/>
      <c r="AI1344" s="12"/>
      <c r="AJ1344" s="12"/>
      <c r="AK1344" s="12"/>
      <c r="AL1344" s="12"/>
      <c r="AM1344" s="12"/>
      <c r="AN1344" s="12"/>
      <c r="AO1344" s="12"/>
      <c r="AP1344" s="12"/>
      <c r="AQ1344" s="12"/>
      <c r="AR1344" s="12"/>
      <c r="AS1344" s="12"/>
      <c r="AT1344" s="12"/>
      <c r="AU1344" s="12"/>
      <c r="AV1344" s="24"/>
      <c r="AW1344" s="17"/>
      <c r="AX1344" s="17"/>
      <c r="AY1344" s="17"/>
      <c r="AZ1344" s="17"/>
      <c r="BA1344" s="17"/>
      <c r="BB1344" s="17"/>
      <c r="BC1344" s="17"/>
      <c r="BD1344" s="17"/>
      <c r="BE1344" s="17"/>
      <c r="BF1344" s="17"/>
      <c r="BG1344" s="17"/>
      <c r="BH1344" s="17"/>
    </row>
    <row r="1345" spans="1:60">
      <c r="A1345" s="1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2"/>
      <c r="W1345" s="12"/>
      <c r="X1345" s="12"/>
      <c r="Y1345" s="12"/>
      <c r="Z1345" s="12"/>
      <c r="AA1345" s="12"/>
      <c r="AB1345" s="12"/>
      <c r="AC1345" s="12"/>
      <c r="AD1345" s="12"/>
      <c r="AE1345" s="12"/>
      <c r="AF1345" s="12"/>
      <c r="AG1345" s="12"/>
      <c r="AH1345" s="12"/>
      <c r="AI1345" s="12"/>
      <c r="AJ1345" s="12"/>
      <c r="AK1345" s="12"/>
      <c r="AL1345" s="12"/>
      <c r="AM1345" s="12"/>
      <c r="AN1345" s="12"/>
      <c r="AO1345" s="12"/>
      <c r="AP1345" s="12"/>
      <c r="AQ1345" s="12"/>
      <c r="AR1345" s="12"/>
      <c r="AS1345" s="12"/>
      <c r="AT1345" s="12"/>
      <c r="AU1345" s="12"/>
      <c r="AV1345" s="24"/>
      <c r="AW1345" s="17"/>
      <c r="AX1345" s="17"/>
      <c r="AY1345" s="17"/>
      <c r="AZ1345" s="17"/>
      <c r="BA1345" s="17"/>
      <c r="BB1345" s="17"/>
      <c r="BC1345" s="17"/>
      <c r="BD1345" s="17"/>
      <c r="BE1345" s="17"/>
      <c r="BF1345" s="17"/>
      <c r="BG1345" s="17"/>
      <c r="BH1345" s="17"/>
    </row>
    <row r="1346" spans="1:60">
      <c r="A1346" s="12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2"/>
      <c r="W1346" s="12"/>
      <c r="X1346" s="12"/>
      <c r="Y1346" s="12"/>
      <c r="Z1346" s="12"/>
      <c r="AA1346" s="12"/>
      <c r="AB1346" s="12"/>
      <c r="AC1346" s="12"/>
      <c r="AD1346" s="12"/>
      <c r="AE1346" s="12"/>
      <c r="AF1346" s="12"/>
      <c r="AG1346" s="12"/>
      <c r="AH1346" s="12"/>
      <c r="AI1346" s="12"/>
      <c r="AJ1346" s="12"/>
      <c r="AK1346" s="12"/>
      <c r="AL1346" s="12"/>
      <c r="AM1346" s="12"/>
      <c r="AN1346" s="12"/>
      <c r="AO1346" s="12"/>
      <c r="AP1346" s="12"/>
      <c r="AQ1346" s="12"/>
      <c r="AR1346" s="12"/>
      <c r="AS1346" s="12"/>
      <c r="AT1346" s="12"/>
      <c r="AU1346" s="12"/>
      <c r="AV1346" s="24"/>
      <c r="AW1346" s="17"/>
      <c r="AX1346" s="17"/>
      <c r="AY1346" s="17"/>
      <c r="AZ1346" s="17"/>
      <c r="BA1346" s="17"/>
      <c r="BB1346" s="17"/>
      <c r="BC1346" s="17"/>
      <c r="BD1346" s="17"/>
      <c r="BE1346" s="17"/>
      <c r="BF1346" s="17"/>
      <c r="BG1346" s="17"/>
      <c r="BH1346" s="17"/>
    </row>
    <row r="1347" spans="1:60">
      <c r="A1347" s="12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2"/>
      <c r="W1347" s="12"/>
      <c r="X1347" s="12"/>
      <c r="Y1347" s="12"/>
      <c r="Z1347" s="12"/>
      <c r="AA1347" s="12"/>
      <c r="AB1347" s="12"/>
      <c r="AC1347" s="12"/>
      <c r="AD1347" s="12"/>
      <c r="AE1347" s="12"/>
      <c r="AF1347" s="12"/>
      <c r="AG1347" s="12"/>
      <c r="AH1347" s="12"/>
      <c r="AI1347" s="12"/>
      <c r="AJ1347" s="12"/>
      <c r="AK1347" s="12"/>
      <c r="AL1347" s="12"/>
      <c r="AM1347" s="12"/>
      <c r="AN1347" s="12"/>
      <c r="AO1347" s="12"/>
      <c r="AP1347" s="12"/>
      <c r="AQ1347" s="12"/>
      <c r="AR1347" s="12"/>
      <c r="AS1347" s="12"/>
      <c r="AT1347" s="12"/>
      <c r="AU1347" s="12"/>
      <c r="AV1347" s="24"/>
      <c r="AW1347" s="17"/>
      <c r="AX1347" s="17"/>
      <c r="AY1347" s="17"/>
      <c r="AZ1347" s="17"/>
      <c r="BA1347" s="17"/>
      <c r="BB1347" s="17"/>
      <c r="BC1347" s="17"/>
      <c r="BD1347" s="17"/>
      <c r="BE1347" s="17"/>
      <c r="BF1347" s="17"/>
      <c r="BG1347" s="17"/>
      <c r="BH1347" s="17"/>
    </row>
    <row r="1348" spans="1:60">
      <c r="A1348" s="12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2"/>
      <c r="W1348" s="12"/>
      <c r="X1348" s="12"/>
      <c r="Y1348" s="12"/>
      <c r="Z1348" s="12"/>
      <c r="AA1348" s="12"/>
      <c r="AB1348" s="12"/>
      <c r="AC1348" s="12"/>
      <c r="AD1348" s="12"/>
      <c r="AE1348" s="12"/>
      <c r="AF1348" s="12"/>
      <c r="AG1348" s="12"/>
      <c r="AH1348" s="12"/>
      <c r="AI1348" s="12"/>
      <c r="AJ1348" s="12"/>
      <c r="AK1348" s="12"/>
      <c r="AL1348" s="12"/>
      <c r="AM1348" s="12"/>
      <c r="AN1348" s="12"/>
      <c r="AO1348" s="12"/>
      <c r="AP1348" s="12"/>
      <c r="AQ1348" s="12"/>
      <c r="AR1348" s="12"/>
      <c r="AS1348" s="12"/>
      <c r="AT1348" s="12"/>
      <c r="AU1348" s="12"/>
      <c r="AV1348" s="24"/>
      <c r="AW1348" s="17"/>
      <c r="AX1348" s="17"/>
      <c r="AY1348" s="17"/>
      <c r="AZ1348" s="17"/>
      <c r="BA1348" s="17"/>
      <c r="BB1348" s="17"/>
      <c r="BC1348" s="17"/>
      <c r="BD1348" s="17"/>
      <c r="BE1348" s="17"/>
      <c r="BF1348" s="17"/>
      <c r="BG1348" s="17"/>
      <c r="BH1348" s="17"/>
    </row>
    <row r="1349" spans="1:60">
      <c r="A1349" s="1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2"/>
      <c r="W1349" s="12"/>
      <c r="X1349" s="12"/>
      <c r="Y1349" s="12"/>
      <c r="Z1349" s="12"/>
      <c r="AA1349" s="12"/>
      <c r="AB1349" s="12"/>
      <c r="AC1349" s="12"/>
      <c r="AD1349" s="12"/>
      <c r="AE1349" s="12"/>
      <c r="AF1349" s="12"/>
      <c r="AG1349" s="12"/>
      <c r="AH1349" s="12"/>
      <c r="AI1349" s="12"/>
      <c r="AJ1349" s="12"/>
      <c r="AK1349" s="12"/>
      <c r="AL1349" s="12"/>
      <c r="AM1349" s="12"/>
      <c r="AN1349" s="12"/>
      <c r="AO1349" s="12"/>
      <c r="AP1349" s="12"/>
      <c r="AQ1349" s="12"/>
      <c r="AR1349" s="12"/>
      <c r="AS1349" s="12"/>
      <c r="AT1349" s="12"/>
      <c r="AU1349" s="12"/>
      <c r="AV1349" s="24"/>
      <c r="AW1349" s="17"/>
      <c r="AX1349" s="17"/>
      <c r="AY1349" s="17"/>
      <c r="AZ1349" s="17"/>
      <c r="BA1349" s="17"/>
      <c r="BB1349" s="17"/>
      <c r="BC1349" s="17"/>
      <c r="BD1349" s="17"/>
      <c r="BE1349" s="17"/>
      <c r="BF1349" s="17"/>
      <c r="BG1349" s="17"/>
      <c r="BH1349" s="17"/>
    </row>
    <row r="1350" spans="1:60">
      <c r="A1350" s="12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2"/>
      <c r="W1350" s="12"/>
      <c r="X1350" s="12"/>
      <c r="Y1350" s="12"/>
      <c r="Z1350" s="12"/>
      <c r="AA1350" s="12"/>
      <c r="AB1350" s="12"/>
      <c r="AC1350" s="12"/>
      <c r="AD1350" s="12"/>
      <c r="AE1350" s="12"/>
      <c r="AF1350" s="12"/>
      <c r="AG1350" s="12"/>
      <c r="AH1350" s="12"/>
      <c r="AI1350" s="12"/>
      <c r="AJ1350" s="12"/>
      <c r="AK1350" s="12"/>
      <c r="AL1350" s="12"/>
      <c r="AM1350" s="12"/>
      <c r="AN1350" s="12"/>
      <c r="AO1350" s="12"/>
      <c r="AP1350" s="12"/>
      <c r="AQ1350" s="12"/>
      <c r="AR1350" s="12"/>
      <c r="AS1350" s="12"/>
      <c r="AT1350" s="12"/>
      <c r="AU1350" s="12"/>
      <c r="AV1350" s="24"/>
      <c r="AW1350" s="17"/>
      <c r="AX1350" s="17"/>
      <c r="AY1350" s="17"/>
      <c r="AZ1350" s="17"/>
      <c r="BA1350" s="17"/>
      <c r="BB1350" s="17"/>
      <c r="BC1350" s="17"/>
      <c r="BD1350" s="17"/>
      <c r="BE1350" s="17"/>
      <c r="BF1350" s="17"/>
      <c r="BG1350" s="17"/>
      <c r="BH1350" s="17"/>
    </row>
    <row r="1351" spans="1:60">
      <c r="A1351" s="12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2"/>
      <c r="W1351" s="12"/>
      <c r="X1351" s="12"/>
      <c r="Y1351" s="12"/>
      <c r="Z1351" s="12"/>
      <c r="AA1351" s="12"/>
      <c r="AB1351" s="12"/>
      <c r="AC1351" s="12"/>
      <c r="AD1351" s="12"/>
      <c r="AE1351" s="12"/>
      <c r="AF1351" s="12"/>
      <c r="AG1351" s="12"/>
      <c r="AH1351" s="12"/>
      <c r="AI1351" s="12"/>
      <c r="AJ1351" s="12"/>
      <c r="AK1351" s="12"/>
      <c r="AL1351" s="12"/>
      <c r="AM1351" s="12"/>
      <c r="AN1351" s="12"/>
      <c r="AO1351" s="12"/>
      <c r="AP1351" s="12"/>
      <c r="AQ1351" s="12"/>
      <c r="AR1351" s="12"/>
      <c r="AS1351" s="12"/>
      <c r="AT1351" s="12"/>
      <c r="AU1351" s="12"/>
      <c r="AV1351" s="24"/>
      <c r="AW1351" s="17"/>
      <c r="AX1351" s="17"/>
      <c r="AY1351" s="17"/>
      <c r="AZ1351" s="17"/>
      <c r="BA1351" s="17"/>
      <c r="BB1351" s="17"/>
      <c r="BC1351" s="17"/>
      <c r="BD1351" s="17"/>
      <c r="BE1351" s="17"/>
      <c r="BF1351" s="17"/>
      <c r="BG1351" s="17"/>
      <c r="BH1351" s="17"/>
    </row>
    <row r="1352" spans="1:60">
      <c r="A1352" s="12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2"/>
      <c r="W1352" s="12"/>
      <c r="X1352" s="12"/>
      <c r="Y1352" s="12"/>
      <c r="Z1352" s="12"/>
      <c r="AA1352" s="12"/>
      <c r="AB1352" s="12"/>
      <c r="AC1352" s="12"/>
      <c r="AD1352" s="12"/>
      <c r="AE1352" s="12"/>
      <c r="AF1352" s="12"/>
      <c r="AG1352" s="12"/>
      <c r="AH1352" s="12"/>
      <c r="AI1352" s="12"/>
      <c r="AJ1352" s="12"/>
      <c r="AK1352" s="12"/>
      <c r="AL1352" s="12"/>
      <c r="AM1352" s="12"/>
      <c r="AN1352" s="12"/>
      <c r="AO1352" s="12"/>
      <c r="AP1352" s="12"/>
      <c r="AQ1352" s="12"/>
      <c r="AR1352" s="12"/>
      <c r="AS1352" s="12"/>
      <c r="AT1352" s="12"/>
      <c r="AU1352" s="12"/>
      <c r="AV1352" s="24"/>
      <c r="AW1352" s="17"/>
      <c r="AX1352" s="17"/>
      <c r="AY1352" s="17"/>
      <c r="AZ1352" s="17"/>
      <c r="BA1352" s="17"/>
      <c r="BB1352" s="17"/>
      <c r="BC1352" s="17"/>
      <c r="BD1352" s="17"/>
      <c r="BE1352" s="17"/>
      <c r="BF1352" s="17"/>
      <c r="BG1352" s="17"/>
      <c r="BH1352" s="17"/>
    </row>
    <row r="1353" spans="1:60">
      <c r="A1353" s="12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2"/>
      <c r="W1353" s="12"/>
      <c r="X1353" s="12"/>
      <c r="Y1353" s="12"/>
      <c r="Z1353" s="12"/>
      <c r="AA1353" s="12"/>
      <c r="AB1353" s="12"/>
      <c r="AC1353" s="12"/>
      <c r="AD1353" s="12"/>
      <c r="AE1353" s="12"/>
      <c r="AF1353" s="12"/>
      <c r="AG1353" s="12"/>
      <c r="AH1353" s="12"/>
      <c r="AI1353" s="12"/>
      <c r="AJ1353" s="12"/>
      <c r="AK1353" s="12"/>
      <c r="AL1353" s="12"/>
      <c r="AM1353" s="12"/>
      <c r="AN1353" s="12"/>
      <c r="AO1353" s="12"/>
      <c r="AP1353" s="12"/>
      <c r="AQ1353" s="12"/>
      <c r="AR1353" s="12"/>
      <c r="AS1353" s="12"/>
      <c r="AT1353" s="12"/>
      <c r="AU1353" s="12"/>
      <c r="AV1353" s="24"/>
      <c r="AW1353" s="17"/>
      <c r="AX1353" s="17"/>
      <c r="AY1353" s="17"/>
      <c r="AZ1353" s="17"/>
      <c r="BA1353" s="17"/>
      <c r="BB1353" s="17"/>
      <c r="BC1353" s="17"/>
      <c r="BD1353" s="17"/>
      <c r="BE1353" s="17"/>
      <c r="BF1353" s="17"/>
      <c r="BG1353" s="17"/>
      <c r="BH1353" s="17"/>
    </row>
    <row r="1354" spans="1:60">
      <c r="A1354" s="12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2"/>
      <c r="W1354" s="12"/>
      <c r="X1354" s="12"/>
      <c r="Y1354" s="12"/>
      <c r="Z1354" s="12"/>
      <c r="AA1354" s="12"/>
      <c r="AB1354" s="12"/>
      <c r="AC1354" s="12"/>
      <c r="AD1354" s="12"/>
      <c r="AE1354" s="12"/>
      <c r="AF1354" s="12"/>
      <c r="AG1354" s="12"/>
      <c r="AH1354" s="12"/>
      <c r="AI1354" s="12"/>
      <c r="AJ1354" s="12"/>
      <c r="AK1354" s="12"/>
      <c r="AL1354" s="12"/>
      <c r="AM1354" s="12"/>
      <c r="AN1354" s="12"/>
      <c r="AO1354" s="12"/>
      <c r="AP1354" s="12"/>
      <c r="AQ1354" s="12"/>
      <c r="AR1354" s="12"/>
      <c r="AS1354" s="12"/>
      <c r="AT1354" s="12"/>
      <c r="AU1354" s="12"/>
      <c r="AV1354" s="24"/>
      <c r="AW1354" s="17"/>
      <c r="AX1354" s="17"/>
      <c r="AY1354" s="17"/>
      <c r="AZ1354" s="17"/>
      <c r="BA1354" s="17"/>
      <c r="BB1354" s="17"/>
      <c r="BC1354" s="17"/>
      <c r="BD1354" s="17"/>
      <c r="BE1354" s="17"/>
      <c r="BF1354" s="17"/>
      <c r="BG1354" s="17"/>
      <c r="BH1354" s="17"/>
    </row>
    <row r="1355" spans="1:60">
      <c r="A1355" s="12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2"/>
      <c r="W1355" s="12"/>
      <c r="X1355" s="12"/>
      <c r="Y1355" s="12"/>
      <c r="Z1355" s="12"/>
      <c r="AA1355" s="12"/>
      <c r="AB1355" s="12"/>
      <c r="AC1355" s="12"/>
      <c r="AD1355" s="12"/>
      <c r="AE1355" s="12"/>
      <c r="AF1355" s="12"/>
      <c r="AG1355" s="12"/>
      <c r="AH1355" s="12"/>
      <c r="AI1355" s="12"/>
      <c r="AJ1355" s="12"/>
      <c r="AK1355" s="12"/>
      <c r="AL1355" s="12"/>
      <c r="AM1355" s="12"/>
      <c r="AN1355" s="12"/>
      <c r="AO1355" s="12"/>
      <c r="AP1355" s="12"/>
      <c r="AQ1355" s="12"/>
      <c r="AR1355" s="12"/>
      <c r="AS1355" s="12"/>
      <c r="AT1355" s="12"/>
      <c r="AU1355" s="12"/>
      <c r="AV1355" s="24"/>
      <c r="AW1355" s="17"/>
      <c r="AX1355" s="17"/>
      <c r="AY1355" s="17"/>
      <c r="AZ1355" s="17"/>
      <c r="BA1355" s="17"/>
      <c r="BB1355" s="17"/>
      <c r="BC1355" s="17"/>
      <c r="BD1355" s="17"/>
      <c r="BE1355" s="17"/>
      <c r="BF1355" s="17"/>
      <c r="BG1355" s="17"/>
      <c r="BH1355" s="17"/>
    </row>
    <row r="1356" spans="1:60">
      <c r="A1356" s="1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2"/>
      <c r="W1356" s="12"/>
      <c r="X1356" s="12"/>
      <c r="Y1356" s="12"/>
      <c r="Z1356" s="12"/>
      <c r="AA1356" s="12"/>
      <c r="AB1356" s="12"/>
      <c r="AC1356" s="12"/>
      <c r="AD1356" s="12"/>
      <c r="AE1356" s="12"/>
      <c r="AF1356" s="12"/>
      <c r="AG1356" s="12"/>
      <c r="AH1356" s="12"/>
      <c r="AI1356" s="12"/>
      <c r="AJ1356" s="12"/>
      <c r="AK1356" s="12"/>
      <c r="AL1356" s="12"/>
      <c r="AM1356" s="12"/>
      <c r="AN1356" s="12"/>
      <c r="AO1356" s="12"/>
      <c r="AP1356" s="12"/>
      <c r="AQ1356" s="12"/>
      <c r="AR1356" s="12"/>
      <c r="AS1356" s="12"/>
      <c r="AT1356" s="12"/>
      <c r="AU1356" s="12"/>
      <c r="AV1356" s="24"/>
      <c r="AW1356" s="17"/>
      <c r="AX1356" s="17"/>
      <c r="AY1356" s="17"/>
      <c r="AZ1356" s="17"/>
      <c r="BA1356" s="17"/>
      <c r="BB1356" s="17"/>
      <c r="BC1356" s="17"/>
      <c r="BD1356" s="17"/>
      <c r="BE1356" s="17"/>
      <c r="BF1356" s="17"/>
      <c r="BG1356" s="17"/>
      <c r="BH1356" s="17"/>
    </row>
    <row r="1357" spans="1:60">
      <c r="A1357" s="12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2"/>
      <c r="W1357" s="12"/>
      <c r="X1357" s="12"/>
      <c r="Y1357" s="12"/>
      <c r="Z1357" s="12"/>
      <c r="AA1357" s="12"/>
      <c r="AB1357" s="12"/>
      <c r="AC1357" s="12"/>
      <c r="AD1357" s="12"/>
      <c r="AE1357" s="12"/>
      <c r="AF1357" s="12"/>
      <c r="AG1357" s="12"/>
      <c r="AH1357" s="12"/>
      <c r="AI1357" s="12"/>
      <c r="AJ1357" s="12"/>
      <c r="AK1357" s="12"/>
      <c r="AL1357" s="12"/>
      <c r="AM1357" s="12"/>
      <c r="AN1357" s="12"/>
      <c r="AO1357" s="12"/>
      <c r="AP1357" s="12"/>
      <c r="AQ1357" s="12"/>
      <c r="AR1357" s="12"/>
      <c r="AS1357" s="12"/>
      <c r="AT1357" s="12"/>
      <c r="AU1357" s="12"/>
      <c r="AV1357" s="24"/>
      <c r="AW1357" s="17"/>
      <c r="AX1357" s="17"/>
      <c r="AY1357" s="17"/>
      <c r="AZ1357" s="17"/>
      <c r="BA1357" s="17"/>
      <c r="BB1357" s="17"/>
      <c r="BC1357" s="17"/>
      <c r="BD1357" s="17"/>
      <c r="BE1357" s="17"/>
      <c r="BF1357" s="17"/>
      <c r="BG1357" s="17"/>
      <c r="BH1357" s="17"/>
    </row>
    <row r="1358" spans="1:60">
      <c r="A1358" s="1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2"/>
      <c r="W1358" s="12"/>
      <c r="X1358" s="12"/>
      <c r="Y1358" s="12"/>
      <c r="Z1358" s="12"/>
      <c r="AA1358" s="12"/>
      <c r="AB1358" s="12"/>
      <c r="AC1358" s="12"/>
      <c r="AD1358" s="12"/>
      <c r="AE1358" s="12"/>
      <c r="AF1358" s="12"/>
      <c r="AG1358" s="12"/>
      <c r="AH1358" s="12"/>
      <c r="AI1358" s="12"/>
      <c r="AJ1358" s="12"/>
      <c r="AK1358" s="12"/>
      <c r="AL1358" s="12"/>
      <c r="AM1358" s="12"/>
      <c r="AN1358" s="12"/>
      <c r="AO1358" s="12"/>
      <c r="AP1358" s="12"/>
      <c r="AQ1358" s="12"/>
      <c r="AR1358" s="12"/>
      <c r="AS1358" s="12"/>
      <c r="AT1358" s="12"/>
      <c r="AU1358" s="12"/>
      <c r="AV1358" s="24"/>
      <c r="AW1358" s="17"/>
      <c r="AX1358" s="17"/>
      <c r="AY1358" s="17"/>
      <c r="AZ1358" s="17"/>
      <c r="BA1358" s="17"/>
      <c r="BB1358" s="17"/>
      <c r="BC1358" s="17"/>
      <c r="BD1358" s="17"/>
      <c r="BE1358" s="17"/>
      <c r="BF1358" s="17"/>
      <c r="BG1358" s="17"/>
      <c r="BH1358" s="17"/>
    </row>
    <row r="1359" spans="1:60">
      <c r="A1359" s="12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2"/>
      <c r="W1359" s="12"/>
      <c r="X1359" s="12"/>
      <c r="Y1359" s="12"/>
      <c r="Z1359" s="12"/>
      <c r="AA1359" s="12"/>
      <c r="AB1359" s="12"/>
      <c r="AC1359" s="12"/>
      <c r="AD1359" s="12"/>
      <c r="AE1359" s="12"/>
      <c r="AF1359" s="12"/>
      <c r="AG1359" s="12"/>
      <c r="AH1359" s="12"/>
      <c r="AI1359" s="12"/>
      <c r="AJ1359" s="12"/>
      <c r="AK1359" s="12"/>
      <c r="AL1359" s="12"/>
      <c r="AM1359" s="12"/>
      <c r="AN1359" s="12"/>
      <c r="AO1359" s="12"/>
      <c r="AP1359" s="12"/>
      <c r="AQ1359" s="12"/>
      <c r="AR1359" s="12"/>
      <c r="AS1359" s="12"/>
      <c r="AT1359" s="12"/>
      <c r="AU1359" s="12"/>
      <c r="AV1359" s="24"/>
      <c r="AW1359" s="17"/>
      <c r="AX1359" s="17"/>
      <c r="AY1359" s="17"/>
      <c r="AZ1359" s="17"/>
      <c r="BA1359" s="17"/>
      <c r="BB1359" s="17"/>
      <c r="BC1359" s="17"/>
      <c r="BD1359" s="17"/>
      <c r="BE1359" s="17"/>
      <c r="BF1359" s="17"/>
      <c r="BG1359" s="17"/>
      <c r="BH1359" s="17"/>
    </row>
    <row r="1360" spans="1:60">
      <c r="A1360" s="12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2"/>
      <c r="W1360" s="12"/>
      <c r="X1360" s="12"/>
      <c r="Y1360" s="12"/>
      <c r="Z1360" s="12"/>
      <c r="AA1360" s="12"/>
      <c r="AB1360" s="12"/>
      <c r="AC1360" s="12"/>
      <c r="AD1360" s="12"/>
      <c r="AE1360" s="12"/>
      <c r="AF1360" s="12"/>
      <c r="AG1360" s="12"/>
      <c r="AH1360" s="12"/>
      <c r="AI1360" s="12"/>
      <c r="AJ1360" s="12"/>
      <c r="AK1360" s="12"/>
      <c r="AL1360" s="12"/>
      <c r="AM1360" s="12"/>
      <c r="AN1360" s="12"/>
      <c r="AO1360" s="12"/>
      <c r="AP1360" s="12"/>
      <c r="AQ1360" s="12"/>
      <c r="AR1360" s="12"/>
      <c r="AS1360" s="12"/>
      <c r="AT1360" s="12"/>
      <c r="AU1360" s="12"/>
      <c r="AV1360" s="24"/>
      <c r="AW1360" s="17"/>
      <c r="AX1360" s="17"/>
      <c r="AY1360" s="17"/>
      <c r="AZ1360" s="17"/>
      <c r="BA1360" s="17"/>
      <c r="BB1360" s="17"/>
      <c r="BC1360" s="17"/>
      <c r="BD1360" s="17"/>
      <c r="BE1360" s="17"/>
      <c r="BF1360" s="17"/>
      <c r="BG1360" s="17"/>
      <c r="BH1360" s="17"/>
    </row>
    <row r="1361" spans="1:60">
      <c r="A1361" s="1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2"/>
      <c r="W1361" s="12"/>
      <c r="X1361" s="12"/>
      <c r="Y1361" s="12"/>
      <c r="Z1361" s="12"/>
      <c r="AA1361" s="12"/>
      <c r="AB1361" s="12"/>
      <c r="AC1361" s="12"/>
      <c r="AD1361" s="12"/>
      <c r="AE1361" s="12"/>
      <c r="AF1361" s="12"/>
      <c r="AG1361" s="12"/>
      <c r="AH1361" s="12"/>
      <c r="AI1361" s="12"/>
      <c r="AJ1361" s="12"/>
      <c r="AK1361" s="12"/>
      <c r="AL1361" s="12"/>
      <c r="AM1361" s="12"/>
      <c r="AN1361" s="12"/>
      <c r="AO1361" s="12"/>
      <c r="AP1361" s="12"/>
      <c r="AQ1361" s="12"/>
      <c r="AR1361" s="12"/>
      <c r="AS1361" s="12"/>
      <c r="AT1361" s="12"/>
      <c r="AU1361" s="12"/>
      <c r="AV1361" s="24"/>
      <c r="AW1361" s="17"/>
      <c r="AX1361" s="17"/>
      <c r="AY1361" s="17"/>
      <c r="AZ1361" s="17"/>
      <c r="BA1361" s="17"/>
      <c r="BB1361" s="17"/>
      <c r="BC1361" s="17"/>
      <c r="BD1361" s="17"/>
      <c r="BE1361" s="17"/>
      <c r="BF1361" s="17"/>
      <c r="BG1361" s="17"/>
      <c r="BH1361" s="17"/>
    </row>
    <row r="1362" spans="1:60">
      <c r="A1362" s="12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2"/>
      <c r="W1362" s="12"/>
      <c r="X1362" s="12"/>
      <c r="Y1362" s="12"/>
      <c r="Z1362" s="12"/>
      <c r="AA1362" s="12"/>
      <c r="AB1362" s="12"/>
      <c r="AC1362" s="12"/>
      <c r="AD1362" s="12"/>
      <c r="AE1362" s="12"/>
      <c r="AF1362" s="12"/>
      <c r="AG1362" s="12"/>
      <c r="AH1362" s="12"/>
      <c r="AI1362" s="12"/>
      <c r="AJ1362" s="12"/>
      <c r="AK1362" s="12"/>
      <c r="AL1362" s="12"/>
      <c r="AM1362" s="12"/>
      <c r="AN1362" s="12"/>
      <c r="AO1362" s="12"/>
      <c r="AP1362" s="12"/>
      <c r="AQ1362" s="12"/>
      <c r="AR1362" s="12"/>
      <c r="AS1362" s="12"/>
      <c r="AT1362" s="12"/>
      <c r="AU1362" s="12"/>
      <c r="AV1362" s="24"/>
      <c r="AW1362" s="17"/>
      <c r="AX1362" s="17"/>
      <c r="AY1362" s="17"/>
      <c r="AZ1362" s="17"/>
      <c r="BA1362" s="17"/>
      <c r="BB1362" s="17"/>
      <c r="BC1362" s="17"/>
      <c r="BD1362" s="17"/>
      <c r="BE1362" s="17"/>
      <c r="BF1362" s="17"/>
      <c r="BG1362" s="17"/>
      <c r="BH1362" s="17"/>
    </row>
    <row r="1363" spans="1:60">
      <c r="A1363" s="12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2"/>
      <c r="W1363" s="12"/>
      <c r="X1363" s="12"/>
      <c r="Y1363" s="12"/>
      <c r="Z1363" s="12"/>
      <c r="AA1363" s="12"/>
      <c r="AB1363" s="12"/>
      <c r="AC1363" s="12"/>
      <c r="AD1363" s="12"/>
      <c r="AE1363" s="12"/>
      <c r="AF1363" s="12"/>
      <c r="AG1363" s="12"/>
      <c r="AH1363" s="12"/>
      <c r="AI1363" s="12"/>
      <c r="AJ1363" s="12"/>
      <c r="AK1363" s="12"/>
      <c r="AL1363" s="12"/>
      <c r="AM1363" s="12"/>
      <c r="AN1363" s="12"/>
      <c r="AO1363" s="12"/>
      <c r="AP1363" s="12"/>
      <c r="AQ1363" s="12"/>
      <c r="AR1363" s="12"/>
      <c r="AS1363" s="12"/>
      <c r="AT1363" s="12"/>
      <c r="AU1363" s="12"/>
      <c r="AV1363" s="24"/>
      <c r="AW1363" s="17"/>
      <c r="AX1363" s="17"/>
      <c r="AY1363" s="17"/>
      <c r="AZ1363" s="17"/>
      <c r="BA1363" s="17"/>
      <c r="BB1363" s="17"/>
      <c r="BC1363" s="17"/>
      <c r="BD1363" s="17"/>
      <c r="BE1363" s="17"/>
      <c r="BF1363" s="17"/>
      <c r="BG1363" s="17"/>
      <c r="BH1363" s="17"/>
    </row>
    <row r="1364" spans="1:60">
      <c r="A1364" s="12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2"/>
      <c r="W1364" s="12"/>
      <c r="X1364" s="12"/>
      <c r="Y1364" s="12"/>
      <c r="Z1364" s="12"/>
      <c r="AA1364" s="12"/>
      <c r="AB1364" s="12"/>
      <c r="AC1364" s="12"/>
      <c r="AD1364" s="12"/>
      <c r="AE1364" s="12"/>
      <c r="AF1364" s="12"/>
      <c r="AG1364" s="12"/>
      <c r="AH1364" s="12"/>
      <c r="AI1364" s="12"/>
      <c r="AJ1364" s="12"/>
      <c r="AK1364" s="12"/>
      <c r="AL1364" s="12"/>
      <c r="AM1364" s="12"/>
      <c r="AN1364" s="12"/>
      <c r="AO1364" s="12"/>
      <c r="AP1364" s="12"/>
      <c r="AQ1364" s="12"/>
      <c r="AR1364" s="12"/>
      <c r="AS1364" s="12"/>
      <c r="AT1364" s="12"/>
      <c r="AU1364" s="12"/>
      <c r="AV1364" s="24"/>
      <c r="AW1364" s="17"/>
      <c r="AX1364" s="17"/>
      <c r="AY1364" s="17"/>
      <c r="AZ1364" s="17"/>
      <c r="BA1364" s="17"/>
      <c r="BB1364" s="17"/>
      <c r="BC1364" s="17"/>
      <c r="BD1364" s="17"/>
      <c r="BE1364" s="17"/>
      <c r="BF1364" s="17"/>
      <c r="BG1364" s="17"/>
      <c r="BH1364" s="17"/>
    </row>
    <row r="1365" spans="1:60">
      <c r="A1365" s="12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12"/>
      <c r="AE1365" s="12"/>
      <c r="AF1365" s="12"/>
      <c r="AG1365" s="12"/>
      <c r="AH1365" s="12"/>
      <c r="AI1365" s="12"/>
      <c r="AJ1365" s="12"/>
      <c r="AK1365" s="12"/>
      <c r="AL1365" s="12"/>
      <c r="AM1365" s="12"/>
      <c r="AN1365" s="12"/>
      <c r="AO1365" s="12"/>
      <c r="AP1365" s="12"/>
      <c r="AQ1365" s="12"/>
      <c r="AR1365" s="12"/>
      <c r="AS1365" s="12"/>
      <c r="AT1365" s="12"/>
      <c r="AU1365" s="12"/>
      <c r="AV1365" s="24"/>
      <c r="AW1365" s="17"/>
      <c r="AX1365" s="17"/>
      <c r="AY1365" s="17"/>
      <c r="AZ1365" s="17"/>
      <c r="BA1365" s="17"/>
      <c r="BB1365" s="17"/>
      <c r="BC1365" s="17"/>
      <c r="BD1365" s="17"/>
      <c r="BE1365" s="17"/>
      <c r="BF1365" s="17"/>
      <c r="BG1365" s="17"/>
      <c r="BH1365" s="17"/>
    </row>
    <row r="1366" spans="1:60">
      <c r="A1366" s="12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2"/>
      <c r="W1366" s="12"/>
      <c r="X1366" s="12"/>
      <c r="Y1366" s="12"/>
      <c r="Z1366" s="12"/>
      <c r="AA1366" s="12"/>
      <c r="AB1366" s="12"/>
      <c r="AC1366" s="12"/>
      <c r="AD1366" s="12"/>
      <c r="AE1366" s="12"/>
      <c r="AF1366" s="12"/>
      <c r="AG1366" s="12"/>
      <c r="AH1366" s="12"/>
      <c r="AI1366" s="12"/>
      <c r="AJ1366" s="12"/>
      <c r="AK1366" s="12"/>
      <c r="AL1366" s="12"/>
      <c r="AM1366" s="12"/>
      <c r="AN1366" s="12"/>
      <c r="AO1366" s="12"/>
      <c r="AP1366" s="12"/>
      <c r="AQ1366" s="12"/>
      <c r="AR1366" s="12"/>
      <c r="AS1366" s="12"/>
      <c r="AT1366" s="12"/>
      <c r="AU1366" s="12"/>
      <c r="AV1366" s="24"/>
      <c r="AW1366" s="17"/>
      <c r="AX1366" s="17"/>
      <c r="AY1366" s="17"/>
      <c r="AZ1366" s="17"/>
      <c r="BA1366" s="17"/>
      <c r="BB1366" s="17"/>
      <c r="BC1366" s="17"/>
      <c r="BD1366" s="17"/>
      <c r="BE1366" s="17"/>
      <c r="BF1366" s="17"/>
      <c r="BG1366" s="17"/>
      <c r="BH1366" s="17"/>
    </row>
    <row r="1367" spans="1:60">
      <c r="A1367" s="12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2"/>
      <c r="W1367" s="12"/>
      <c r="X1367" s="12"/>
      <c r="Y1367" s="12"/>
      <c r="Z1367" s="12"/>
      <c r="AA1367" s="12"/>
      <c r="AB1367" s="12"/>
      <c r="AC1367" s="12"/>
      <c r="AD1367" s="12"/>
      <c r="AE1367" s="12"/>
      <c r="AF1367" s="12"/>
      <c r="AG1367" s="12"/>
      <c r="AH1367" s="12"/>
      <c r="AI1367" s="12"/>
      <c r="AJ1367" s="12"/>
      <c r="AK1367" s="12"/>
      <c r="AL1367" s="12"/>
      <c r="AM1367" s="12"/>
      <c r="AN1367" s="12"/>
      <c r="AO1367" s="12"/>
      <c r="AP1367" s="12"/>
      <c r="AQ1367" s="12"/>
      <c r="AR1367" s="12"/>
      <c r="AS1367" s="12"/>
      <c r="AT1367" s="12"/>
      <c r="AU1367" s="12"/>
      <c r="AV1367" s="24"/>
      <c r="AW1367" s="17"/>
      <c r="AX1367" s="17"/>
      <c r="AY1367" s="17"/>
      <c r="AZ1367" s="17"/>
      <c r="BA1367" s="17"/>
      <c r="BB1367" s="17"/>
      <c r="BC1367" s="17"/>
      <c r="BD1367" s="17"/>
      <c r="BE1367" s="17"/>
      <c r="BF1367" s="17"/>
      <c r="BG1367" s="17"/>
      <c r="BH1367" s="17"/>
    </row>
    <row r="1368" spans="1:60">
      <c r="A1368" s="12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2"/>
      <c r="W1368" s="12"/>
      <c r="X1368" s="12"/>
      <c r="Y1368" s="12"/>
      <c r="Z1368" s="12"/>
      <c r="AA1368" s="12"/>
      <c r="AB1368" s="12"/>
      <c r="AC1368" s="12"/>
      <c r="AD1368" s="12"/>
      <c r="AE1368" s="12"/>
      <c r="AF1368" s="12"/>
      <c r="AG1368" s="12"/>
      <c r="AH1368" s="12"/>
      <c r="AI1368" s="12"/>
      <c r="AJ1368" s="12"/>
      <c r="AK1368" s="12"/>
      <c r="AL1368" s="12"/>
      <c r="AM1368" s="12"/>
      <c r="AN1368" s="12"/>
      <c r="AO1368" s="12"/>
      <c r="AP1368" s="12"/>
      <c r="AQ1368" s="12"/>
      <c r="AR1368" s="12"/>
      <c r="AS1368" s="12"/>
      <c r="AT1368" s="12"/>
      <c r="AU1368" s="12"/>
      <c r="AV1368" s="24"/>
      <c r="AW1368" s="17"/>
      <c r="AX1368" s="17"/>
      <c r="AY1368" s="17"/>
      <c r="AZ1368" s="17"/>
      <c r="BA1368" s="17"/>
      <c r="BB1368" s="17"/>
      <c r="BC1368" s="17"/>
      <c r="BD1368" s="17"/>
      <c r="BE1368" s="17"/>
      <c r="BF1368" s="17"/>
      <c r="BG1368" s="17"/>
      <c r="BH1368" s="17"/>
    </row>
    <row r="1369" spans="1:60">
      <c r="A1369" s="12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2"/>
      <c r="W1369" s="12"/>
      <c r="X1369" s="12"/>
      <c r="Y1369" s="12"/>
      <c r="Z1369" s="12"/>
      <c r="AA1369" s="12"/>
      <c r="AB1369" s="12"/>
      <c r="AC1369" s="12"/>
      <c r="AD1369" s="12"/>
      <c r="AE1369" s="12"/>
      <c r="AF1369" s="12"/>
      <c r="AG1369" s="12"/>
      <c r="AH1369" s="12"/>
      <c r="AI1369" s="12"/>
      <c r="AJ1369" s="12"/>
      <c r="AK1369" s="12"/>
      <c r="AL1369" s="12"/>
      <c r="AM1369" s="12"/>
      <c r="AN1369" s="12"/>
      <c r="AO1369" s="12"/>
      <c r="AP1369" s="12"/>
      <c r="AQ1369" s="12"/>
      <c r="AR1369" s="12"/>
      <c r="AS1369" s="12"/>
      <c r="AT1369" s="12"/>
      <c r="AU1369" s="12"/>
      <c r="AV1369" s="24"/>
      <c r="AW1369" s="17"/>
      <c r="AX1369" s="17"/>
      <c r="AY1369" s="17"/>
      <c r="AZ1369" s="17"/>
      <c r="BA1369" s="17"/>
      <c r="BB1369" s="17"/>
      <c r="BC1369" s="17"/>
      <c r="BD1369" s="17"/>
      <c r="BE1369" s="17"/>
      <c r="BF1369" s="17"/>
      <c r="BG1369" s="17"/>
      <c r="BH1369" s="17"/>
    </row>
    <row r="1370" spans="1:60">
      <c r="A1370" s="12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2"/>
      <c r="W1370" s="12"/>
      <c r="X1370" s="12"/>
      <c r="Y1370" s="12"/>
      <c r="Z1370" s="12"/>
      <c r="AA1370" s="12"/>
      <c r="AB1370" s="12"/>
      <c r="AC1370" s="12"/>
      <c r="AD1370" s="12"/>
      <c r="AE1370" s="12"/>
      <c r="AF1370" s="12"/>
      <c r="AG1370" s="12"/>
      <c r="AH1370" s="12"/>
      <c r="AI1370" s="12"/>
      <c r="AJ1370" s="12"/>
      <c r="AK1370" s="12"/>
      <c r="AL1370" s="12"/>
      <c r="AM1370" s="12"/>
      <c r="AN1370" s="12"/>
      <c r="AO1370" s="12"/>
      <c r="AP1370" s="12"/>
      <c r="AQ1370" s="12"/>
      <c r="AR1370" s="12"/>
      <c r="AS1370" s="12"/>
      <c r="AT1370" s="12"/>
      <c r="AU1370" s="12"/>
      <c r="AV1370" s="24"/>
      <c r="AW1370" s="17"/>
      <c r="AX1370" s="17"/>
      <c r="AY1370" s="17"/>
      <c r="AZ1370" s="17"/>
      <c r="BA1370" s="17"/>
      <c r="BB1370" s="17"/>
      <c r="BC1370" s="17"/>
      <c r="BD1370" s="17"/>
      <c r="BE1370" s="17"/>
      <c r="BF1370" s="17"/>
      <c r="BG1370" s="17"/>
      <c r="BH1370" s="17"/>
    </row>
    <row r="1371" spans="1:60">
      <c r="A1371" s="12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2"/>
      <c r="W1371" s="12"/>
      <c r="X1371" s="12"/>
      <c r="Y1371" s="12"/>
      <c r="Z1371" s="12"/>
      <c r="AA1371" s="12"/>
      <c r="AB1371" s="12"/>
      <c r="AC1371" s="12"/>
      <c r="AD1371" s="12"/>
      <c r="AE1371" s="12"/>
      <c r="AF1371" s="12"/>
      <c r="AG1371" s="12"/>
      <c r="AH1371" s="12"/>
      <c r="AI1371" s="12"/>
      <c r="AJ1371" s="12"/>
      <c r="AK1371" s="12"/>
      <c r="AL1371" s="12"/>
      <c r="AM1371" s="12"/>
      <c r="AN1371" s="12"/>
      <c r="AO1371" s="12"/>
      <c r="AP1371" s="12"/>
      <c r="AQ1371" s="12"/>
      <c r="AR1371" s="12"/>
      <c r="AS1371" s="12"/>
      <c r="AT1371" s="12"/>
      <c r="AU1371" s="12"/>
      <c r="AV1371" s="24"/>
      <c r="AW1371" s="17"/>
      <c r="AX1371" s="17"/>
      <c r="AY1371" s="17"/>
      <c r="AZ1371" s="17"/>
      <c r="BA1371" s="17"/>
      <c r="BB1371" s="17"/>
      <c r="BC1371" s="17"/>
      <c r="BD1371" s="17"/>
      <c r="BE1371" s="17"/>
      <c r="BF1371" s="17"/>
      <c r="BG1371" s="17"/>
      <c r="BH1371" s="17"/>
    </row>
    <row r="1372" spans="1:60">
      <c r="A1372" s="12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2"/>
      <c r="W1372" s="12"/>
      <c r="X1372" s="12"/>
      <c r="Y1372" s="12"/>
      <c r="Z1372" s="12"/>
      <c r="AA1372" s="12"/>
      <c r="AB1372" s="12"/>
      <c r="AC1372" s="12"/>
      <c r="AD1372" s="12"/>
      <c r="AE1372" s="12"/>
      <c r="AF1372" s="12"/>
      <c r="AG1372" s="12"/>
      <c r="AH1372" s="12"/>
      <c r="AI1372" s="12"/>
      <c r="AJ1372" s="12"/>
      <c r="AK1372" s="12"/>
      <c r="AL1372" s="12"/>
      <c r="AM1372" s="12"/>
      <c r="AN1372" s="12"/>
      <c r="AO1372" s="12"/>
      <c r="AP1372" s="12"/>
      <c r="AQ1372" s="12"/>
      <c r="AR1372" s="12"/>
      <c r="AS1372" s="12"/>
      <c r="AT1372" s="12"/>
      <c r="AU1372" s="12"/>
      <c r="AV1372" s="24"/>
      <c r="AW1372" s="17"/>
      <c r="AX1372" s="17"/>
      <c r="AY1372" s="17"/>
      <c r="AZ1372" s="17"/>
      <c r="BA1372" s="17"/>
      <c r="BB1372" s="17"/>
      <c r="BC1372" s="17"/>
      <c r="BD1372" s="17"/>
      <c r="BE1372" s="17"/>
      <c r="BF1372" s="17"/>
      <c r="BG1372" s="17"/>
      <c r="BH1372" s="17"/>
    </row>
    <row r="1373" spans="1:60">
      <c r="A1373" s="12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2"/>
      <c r="W1373" s="12"/>
      <c r="X1373" s="12"/>
      <c r="Y1373" s="12"/>
      <c r="Z1373" s="12"/>
      <c r="AA1373" s="12"/>
      <c r="AB1373" s="12"/>
      <c r="AC1373" s="12"/>
      <c r="AD1373" s="12"/>
      <c r="AE1373" s="12"/>
      <c r="AF1373" s="12"/>
      <c r="AG1373" s="12"/>
      <c r="AH1373" s="12"/>
      <c r="AI1373" s="12"/>
      <c r="AJ1373" s="12"/>
      <c r="AK1373" s="12"/>
      <c r="AL1373" s="12"/>
      <c r="AM1373" s="12"/>
      <c r="AN1373" s="12"/>
      <c r="AO1373" s="12"/>
      <c r="AP1373" s="12"/>
      <c r="AQ1373" s="12"/>
      <c r="AR1373" s="12"/>
      <c r="AS1373" s="12"/>
      <c r="AT1373" s="12"/>
      <c r="AU1373" s="12"/>
      <c r="AV1373" s="24"/>
      <c r="AW1373" s="17"/>
      <c r="AX1373" s="17"/>
      <c r="AY1373" s="17"/>
      <c r="AZ1373" s="17"/>
      <c r="BA1373" s="17"/>
      <c r="BB1373" s="17"/>
      <c r="BC1373" s="17"/>
      <c r="BD1373" s="17"/>
      <c r="BE1373" s="17"/>
      <c r="BF1373" s="17"/>
      <c r="BG1373" s="17"/>
      <c r="BH1373" s="17"/>
    </row>
    <row r="1374" spans="1:60">
      <c r="A1374" s="12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2"/>
      <c r="W1374" s="12"/>
      <c r="X1374" s="12"/>
      <c r="Y1374" s="12"/>
      <c r="Z1374" s="12"/>
      <c r="AA1374" s="12"/>
      <c r="AB1374" s="12"/>
      <c r="AC1374" s="12"/>
      <c r="AD1374" s="12"/>
      <c r="AE1374" s="12"/>
      <c r="AF1374" s="12"/>
      <c r="AG1374" s="12"/>
      <c r="AH1374" s="12"/>
      <c r="AI1374" s="12"/>
      <c r="AJ1374" s="12"/>
      <c r="AK1374" s="12"/>
      <c r="AL1374" s="12"/>
      <c r="AM1374" s="12"/>
      <c r="AN1374" s="12"/>
      <c r="AO1374" s="12"/>
      <c r="AP1374" s="12"/>
      <c r="AQ1374" s="12"/>
      <c r="AR1374" s="12"/>
      <c r="AS1374" s="12"/>
      <c r="AT1374" s="12"/>
      <c r="AU1374" s="12"/>
      <c r="AV1374" s="24"/>
      <c r="AW1374" s="17"/>
      <c r="AX1374" s="17"/>
      <c r="AY1374" s="17"/>
      <c r="AZ1374" s="17"/>
      <c r="BA1374" s="17"/>
      <c r="BB1374" s="17"/>
      <c r="BC1374" s="17"/>
      <c r="BD1374" s="17"/>
      <c r="BE1374" s="17"/>
      <c r="BF1374" s="17"/>
      <c r="BG1374" s="17"/>
      <c r="BH1374" s="17"/>
    </row>
    <row r="1375" spans="1:60">
      <c r="A1375" s="12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2"/>
      <c r="W1375" s="12"/>
      <c r="X1375" s="12"/>
      <c r="Y1375" s="12"/>
      <c r="Z1375" s="12"/>
      <c r="AA1375" s="12"/>
      <c r="AB1375" s="12"/>
      <c r="AC1375" s="12"/>
      <c r="AD1375" s="12"/>
      <c r="AE1375" s="12"/>
      <c r="AF1375" s="12"/>
      <c r="AG1375" s="12"/>
      <c r="AH1375" s="12"/>
      <c r="AI1375" s="12"/>
      <c r="AJ1375" s="12"/>
      <c r="AK1375" s="12"/>
      <c r="AL1375" s="12"/>
      <c r="AM1375" s="12"/>
      <c r="AN1375" s="12"/>
      <c r="AO1375" s="12"/>
      <c r="AP1375" s="12"/>
      <c r="AQ1375" s="12"/>
      <c r="AR1375" s="12"/>
      <c r="AS1375" s="12"/>
      <c r="AT1375" s="12"/>
      <c r="AU1375" s="12"/>
      <c r="AV1375" s="24"/>
      <c r="AW1375" s="17"/>
      <c r="AX1375" s="17"/>
      <c r="AY1375" s="17"/>
      <c r="AZ1375" s="17"/>
      <c r="BA1375" s="17"/>
      <c r="BB1375" s="17"/>
      <c r="BC1375" s="17"/>
      <c r="BD1375" s="17"/>
      <c r="BE1375" s="17"/>
      <c r="BF1375" s="17"/>
      <c r="BG1375" s="17"/>
      <c r="BH1375" s="17"/>
    </row>
    <row r="1376" spans="1:60">
      <c r="A1376" s="12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2"/>
      <c r="W1376" s="12"/>
      <c r="X1376" s="12"/>
      <c r="Y1376" s="12"/>
      <c r="Z1376" s="12"/>
      <c r="AA1376" s="12"/>
      <c r="AB1376" s="12"/>
      <c r="AC1376" s="12"/>
      <c r="AD1376" s="12"/>
      <c r="AE1376" s="12"/>
      <c r="AF1376" s="12"/>
      <c r="AG1376" s="12"/>
      <c r="AH1376" s="12"/>
      <c r="AI1376" s="12"/>
      <c r="AJ1376" s="12"/>
      <c r="AK1376" s="12"/>
      <c r="AL1376" s="12"/>
      <c r="AM1376" s="12"/>
      <c r="AN1376" s="12"/>
      <c r="AO1376" s="12"/>
      <c r="AP1376" s="12"/>
      <c r="AQ1376" s="12"/>
      <c r="AR1376" s="12"/>
      <c r="AS1376" s="12"/>
      <c r="AT1376" s="12"/>
      <c r="AU1376" s="12"/>
      <c r="AV1376" s="24"/>
      <c r="AW1376" s="17"/>
      <c r="AX1376" s="17"/>
      <c r="AY1376" s="17"/>
      <c r="AZ1376" s="17"/>
      <c r="BA1376" s="17"/>
      <c r="BB1376" s="17"/>
      <c r="BC1376" s="17"/>
      <c r="BD1376" s="17"/>
      <c r="BE1376" s="17"/>
      <c r="BF1376" s="17"/>
      <c r="BG1376" s="17"/>
      <c r="BH1376" s="17"/>
    </row>
    <row r="1377" spans="1:60">
      <c r="A1377" s="12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2"/>
      <c r="W1377" s="12"/>
      <c r="X1377" s="12"/>
      <c r="Y1377" s="12"/>
      <c r="Z1377" s="12"/>
      <c r="AA1377" s="12"/>
      <c r="AB1377" s="12"/>
      <c r="AC1377" s="12"/>
      <c r="AD1377" s="12"/>
      <c r="AE1377" s="12"/>
      <c r="AF1377" s="12"/>
      <c r="AG1377" s="12"/>
      <c r="AH1377" s="12"/>
      <c r="AI1377" s="12"/>
      <c r="AJ1377" s="12"/>
      <c r="AK1377" s="12"/>
      <c r="AL1377" s="12"/>
      <c r="AM1377" s="12"/>
      <c r="AN1377" s="12"/>
      <c r="AO1377" s="12"/>
      <c r="AP1377" s="12"/>
      <c r="AQ1377" s="12"/>
      <c r="AR1377" s="12"/>
      <c r="AS1377" s="12"/>
      <c r="AT1377" s="12"/>
      <c r="AU1377" s="12"/>
      <c r="AV1377" s="24"/>
      <c r="AW1377" s="17"/>
      <c r="AX1377" s="17"/>
      <c r="AY1377" s="17"/>
      <c r="AZ1377" s="17"/>
      <c r="BA1377" s="17"/>
      <c r="BB1377" s="17"/>
      <c r="BC1377" s="17"/>
      <c r="BD1377" s="17"/>
      <c r="BE1377" s="17"/>
      <c r="BF1377" s="17"/>
      <c r="BG1377" s="17"/>
      <c r="BH1377" s="17"/>
    </row>
    <row r="1378" spans="1:60">
      <c r="A1378" s="12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2"/>
      <c r="W1378" s="12"/>
      <c r="X1378" s="12"/>
      <c r="Y1378" s="12"/>
      <c r="Z1378" s="12"/>
      <c r="AA1378" s="12"/>
      <c r="AB1378" s="12"/>
      <c r="AC1378" s="12"/>
      <c r="AD1378" s="12"/>
      <c r="AE1378" s="12"/>
      <c r="AF1378" s="12"/>
      <c r="AG1378" s="12"/>
      <c r="AH1378" s="12"/>
      <c r="AI1378" s="12"/>
      <c r="AJ1378" s="12"/>
      <c r="AK1378" s="12"/>
      <c r="AL1378" s="12"/>
      <c r="AM1378" s="12"/>
      <c r="AN1378" s="12"/>
      <c r="AO1378" s="12"/>
      <c r="AP1378" s="12"/>
      <c r="AQ1378" s="12"/>
      <c r="AR1378" s="12"/>
      <c r="AS1378" s="12"/>
      <c r="AT1378" s="12"/>
      <c r="AU1378" s="12"/>
      <c r="AV1378" s="24"/>
      <c r="AW1378" s="17"/>
      <c r="AX1378" s="17"/>
      <c r="AY1378" s="17"/>
      <c r="AZ1378" s="17"/>
      <c r="BA1378" s="17"/>
      <c r="BB1378" s="17"/>
      <c r="BC1378" s="17"/>
      <c r="BD1378" s="17"/>
      <c r="BE1378" s="17"/>
      <c r="BF1378" s="17"/>
      <c r="BG1378" s="17"/>
      <c r="BH1378" s="17"/>
    </row>
    <row r="1379" spans="1:60">
      <c r="A1379" s="12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2"/>
      <c r="W1379" s="12"/>
      <c r="X1379" s="12"/>
      <c r="Y1379" s="12"/>
      <c r="Z1379" s="12"/>
      <c r="AA1379" s="12"/>
      <c r="AB1379" s="12"/>
      <c r="AC1379" s="12"/>
      <c r="AD1379" s="12"/>
      <c r="AE1379" s="12"/>
      <c r="AF1379" s="12"/>
      <c r="AG1379" s="12"/>
      <c r="AH1379" s="12"/>
      <c r="AI1379" s="12"/>
      <c r="AJ1379" s="12"/>
      <c r="AK1379" s="12"/>
      <c r="AL1379" s="12"/>
      <c r="AM1379" s="12"/>
      <c r="AN1379" s="12"/>
      <c r="AO1379" s="12"/>
      <c r="AP1379" s="12"/>
      <c r="AQ1379" s="12"/>
      <c r="AR1379" s="12"/>
      <c r="AS1379" s="12"/>
      <c r="AT1379" s="12"/>
      <c r="AU1379" s="12"/>
      <c r="AV1379" s="24"/>
      <c r="AW1379" s="17"/>
      <c r="AX1379" s="17"/>
      <c r="AY1379" s="17"/>
      <c r="AZ1379" s="17"/>
      <c r="BA1379" s="17"/>
      <c r="BB1379" s="17"/>
      <c r="BC1379" s="17"/>
      <c r="BD1379" s="17"/>
      <c r="BE1379" s="17"/>
      <c r="BF1379" s="17"/>
      <c r="BG1379" s="17"/>
      <c r="BH1379" s="17"/>
    </row>
    <row r="1380" spans="1:60">
      <c r="A1380" s="12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2"/>
      <c r="W1380" s="12"/>
      <c r="X1380" s="12"/>
      <c r="Y1380" s="12"/>
      <c r="Z1380" s="12"/>
      <c r="AA1380" s="12"/>
      <c r="AB1380" s="12"/>
      <c r="AC1380" s="12"/>
      <c r="AD1380" s="12"/>
      <c r="AE1380" s="12"/>
      <c r="AF1380" s="12"/>
      <c r="AG1380" s="12"/>
      <c r="AH1380" s="12"/>
      <c r="AI1380" s="12"/>
      <c r="AJ1380" s="12"/>
      <c r="AK1380" s="12"/>
      <c r="AL1380" s="12"/>
      <c r="AM1380" s="12"/>
      <c r="AN1380" s="12"/>
      <c r="AO1380" s="12"/>
      <c r="AP1380" s="12"/>
      <c r="AQ1380" s="12"/>
      <c r="AR1380" s="12"/>
      <c r="AS1380" s="12"/>
      <c r="AT1380" s="12"/>
      <c r="AU1380" s="12"/>
      <c r="AV1380" s="24"/>
      <c r="AW1380" s="17"/>
      <c r="AX1380" s="17"/>
      <c r="AY1380" s="17"/>
      <c r="AZ1380" s="17"/>
      <c r="BA1380" s="17"/>
      <c r="BB1380" s="17"/>
      <c r="BC1380" s="17"/>
      <c r="BD1380" s="17"/>
      <c r="BE1380" s="17"/>
      <c r="BF1380" s="17"/>
      <c r="BG1380" s="17"/>
      <c r="BH1380" s="17"/>
    </row>
    <row r="1381" spans="1:60">
      <c r="A1381" s="12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2"/>
      <c r="W1381" s="12"/>
      <c r="X1381" s="12"/>
      <c r="Y1381" s="12"/>
      <c r="Z1381" s="12"/>
      <c r="AA1381" s="12"/>
      <c r="AB1381" s="12"/>
      <c r="AC1381" s="12"/>
      <c r="AD1381" s="12"/>
      <c r="AE1381" s="12"/>
      <c r="AF1381" s="12"/>
      <c r="AG1381" s="12"/>
      <c r="AH1381" s="12"/>
      <c r="AI1381" s="12"/>
      <c r="AJ1381" s="12"/>
      <c r="AK1381" s="12"/>
      <c r="AL1381" s="12"/>
      <c r="AM1381" s="12"/>
      <c r="AN1381" s="12"/>
      <c r="AO1381" s="12"/>
      <c r="AP1381" s="12"/>
      <c r="AQ1381" s="12"/>
      <c r="AR1381" s="12"/>
      <c r="AS1381" s="12"/>
      <c r="AT1381" s="12"/>
      <c r="AU1381" s="12"/>
      <c r="AV1381" s="24"/>
      <c r="AW1381" s="17"/>
      <c r="AX1381" s="17"/>
      <c r="AY1381" s="17"/>
      <c r="AZ1381" s="17"/>
      <c r="BA1381" s="17"/>
      <c r="BB1381" s="17"/>
      <c r="BC1381" s="17"/>
      <c r="BD1381" s="17"/>
      <c r="BE1381" s="17"/>
      <c r="BF1381" s="17"/>
      <c r="BG1381" s="17"/>
      <c r="BH1381" s="17"/>
    </row>
    <row r="1382" spans="1:60">
      <c r="A1382" s="12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2"/>
      <c r="W1382" s="12"/>
      <c r="X1382" s="12"/>
      <c r="Y1382" s="12"/>
      <c r="Z1382" s="12"/>
      <c r="AA1382" s="12"/>
      <c r="AB1382" s="12"/>
      <c r="AC1382" s="12"/>
      <c r="AD1382" s="12"/>
      <c r="AE1382" s="12"/>
      <c r="AF1382" s="12"/>
      <c r="AG1382" s="12"/>
      <c r="AH1382" s="12"/>
      <c r="AI1382" s="12"/>
      <c r="AJ1382" s="12"/>
      <c r="AK1382" s="12"/>
      <c r="AL1382" s="12"/>
      <c r="AM1382" s="12"/>
      <c r="AN1382" s="12"/>
      <c r="AO1382" s="12"/>
      <c r="AP1382" s="12"/>
      <c r="AQ1382" s="12"/>
      <c r="AR1382" s="12"/>
      <c r="AS1382" s="12"/>
      <c r="AT1382" s="12"/>
      <c r="AU1382" s="12"/>
      <c r="AV1382" s="24"/>
      <c r="AW1382" s="17"/>
      <c r="AX1382" s="17"/>
      <c r="AY1382" s="17"/>
      <c r="AZ1382" s="17"/>
      <c r="BA1382" s="17"/>
      <c r="BB1382" s="17"/>
      <c r="BC1382" s="17"/>
      <c r="BD1382" s="17"/>
      <c r="BE1382" s="17"/>
      <c r="BF1382" s="17"/>
      <c r="BG1382" s="17"/>
      <c r="BH1382" s="17"/>
    </row>
    <row r="1383" spans="1:60">
      <c r="A1383" s="1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2"/>
      <c r="W1383" s="12"/>
      <c r="X1383" s="12"/>
      <c r="Y1383" s="12"/>
      <c r="Z1383" s="12"/>
      <c r="AA1383" s="12"/>
      <c r="AB1383" s="12"/>
      <c r="AC1383" s="12"/>
      <c r="AD1383" s="12"/>
      <c r="AE1383" s="12"/>
      <c r="AF1383" s="12"/>
      <c r="AG1383" s="12"/>
      <c r="AH1383" s="12"/>
      <c r="AI1383" s="12"/>
      <c r="AJ1383" s="12"/>
      <c r="AK1383" s="12"/>
      <c r="AL1383" s="12"/>
      <c r="AM1383" s="12"/>
      <c r="AN1383" s="12"/>
      <c r="AO1383" s="12"/>
      <c r="AP1383" s="12"/>
      <c r="AQ1383" s="12"/>
      <c r="AR1383" s="12"/>
      <c r="AS1383" s="12"/>
      <c r="AT1383" s="12"/>
      <c r="AU1383" s="12"/>
      <c r="AV1383" s="24"/>
      <c r="AW1383" s="17"/>
      <c r="AX1383" s="17"/>
      <c r="AY1383" s="17"/>
      <c r="AZ1383" s="17"/>
      <c r="BA1383" s="17"/>
      <c r="BB1383" s="17"/>
      <c r="BC1383" s="17"/>
      <c r="BD1383" s="17"/>
      <c r="BE1383" s="17"/>
      <c r="BF1383" s="17"/>
      <c r="BG1383" s="17"/>
      <c r="BH1383" s="17"/>
    </row>
    <row r="1384" spans="1:60">
      <c r="A1384" s="1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2"/>
      <c r="W1384" s="12"/>
      <c r="X1384" s="12"/>
      <c r="Y1384" s="12"/>
      <c r="Z1384" s="12"/>
      <c r="AA1384" s="12"/>
      <c r="AB1384" s="12"/>
      <c r="AC1384" s="12"/>
      <c r="AD1384" s="12"/>
      <c r="AE1384" s="12"/>
      <c r="AF1384" s="12"/>
      <c r="AG1384" s="12"/>
      <c r="AH1384" s="12"/>
      <c r="AI1384" s="12"/>
      <c r="AJ1384" s="12"/>
      <c r="AK1384" s="12"/>
      <c r="AL1384" s="12"/>
      <c r="AM1384" s="12"/>
      <c r="AN1384" s="12"/>
      <c r="AO1384" s="12"/>
      <c r="AP1384" s="12"/>
      <c r="AQ1384" s="12"/>
      <c r="AR1384" s="12"/>
      <c r="AS1384" s="12"/>
      <c r="AT1384" s="12"/>
      <c r="AU1384" s="12"/>
      <c r="AV1384" s="24"/>
      <c r="AW1384" s="17"/>
      <c r="AX1384" s="17"/>
      <c r="AY1384" s="17"/>
      <c r="AZ1384" s="17"/>
      <c r="BA1384" s="17"/>
      <c r="BB1384" s="17"/>
      <c r="BC1384" s="17"/>
      <c r="BD1384" s="17"/>
      <c r="BE1384" s="17"/>
      <c r="BF1384" s="17"/>
      <c r="BG1384" s="17"/>
      <c r="BH1384" s="17"/>
    </row>
    <row r="1385" spans="1:60">
      <c r="A1385" s="12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12"/>
      <c r="AE1385" s="12"/>
      <c r="AF1385" s="12"/>
      <c r="AG1385" s="12"/>
      <c r="AH1385" s="12"/>
      <c r="AI1385" s="12"/>
      <c r="AJ1385" s="12"/>
      <c r="AK1385" s="12"/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12"/>
      <c r="AV1385" s="24"/>
      <c r="AW1385" s="17"/>
      <c r="AX1385" s="17"/>
      <c r="AY1385" s="17"/>
      <c r="AZ1385" s="17"/>
      <c r="BA1385" s="17"/>
      <c r="BB1385" s="17"/>
      <c r="BC1385" s="17"/>
      <c r="BD1385" s="17"/>
      <c r="BE1385" s="17"/>
      <c r="BF1385" s="17"/>
      <c r="BG1385" s="17"/>
      <c r="BH1385" s="17"/>
    </row>
    <row r="1386" spans="1:60">
      <c r="A1386" s="12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2"/>
      <c r="W1386" s="12"/>
      <c r="X1386" s="12"/>
      <c r="Y1386" s="12"/>
      <c r="Z1386" s="12"/>
      <c r="AA1386" s="12"/>
      <c r="AB1386" s="12"/>
      <c r="AC1386" s="12"/>
      <c r="AD1386" s="12"/>
      <c r="AE1386" s="12"/>
      <c r="AF1386" s="12"/>
      <c r="AG1386" s="12"/>
      <c r="AH1386" s="12"/>
      <c r="AI1386" s="12"/>
      <c r="AJ1386" s="12"/>
      <c r="AK1386" s="12"/>
      <c r="AL1386" s="12"/>
      <c r="AM1386" s="12"/>
      <c r="AN1386" s="12"/>
      <c r="AO1386" s="12"/>
      <c r="AP1386" s="12"/>
      <c r="AQ1386" s="12"/>
      <c r="AR1386" s="12"/>
      <c r="AS1386" s="12"/>
      <c r="AT1386" s="12"/>
      <c r="AU1386" s="12"/>
      <c r="AV1386" s="24"/>
      <c r="AW1386" s="17"/>
      <c r="AX1386" s="17"/>
      <c r="AY1386" s="17"/>
      <c r="AZ1386" s="17"/>
      <c r="BA1386" s="17"/>
      <c r="BB1386" s="17"/>
      <c r="BC1386" s="17"/>
      <c r="BD1386" s="17"/>
      <c r="BE1386" s="17"/>
      <c r="BF1386" s="17"/>
      <c r="BG1386" s="17"/>
      <c r="BH1386" s="17"/>
    </row>
    <row r="1387" spans="1:60">
      <c r="A1387" s="12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2"/>
      <c r="W1387" s="12"/>
      <c r="X1387" s="12"/>
      <c r="Y1387" s="12"/>
      <c r="Z1387" s="12"/>
      <c r="AA1387" s="12"/>
      <c r="AB1387" s="12"/>
      <c r="AC1387" s="12"/>
      <c r="AD1387" s="12"/>
      <c r="AE1387" s="12"/>
      <c r="AF1387" s="12"/>
      <c r="AG1387" s="12"/>
      <c r="AH1387" s="12"/>
      <c r="AI1387" s="12"/>
      <c r="AJ1387" s="12"/>
      <c r="AK1387" s="12"/>
      <c r="AL1387" s="12"/>
      <c r="AM1387" s="12"/>
      <c r="AN1387" s="12"/>
      <c r="AO1387" s="12"/>
      <c r="AP1387" s="12"/>
      <c r="AQ1387" s="12"/>
      <c r="AR1387" s="12"/>
      <c r="AS1387" s="12"/>
      <c r="AT1387" s="12"/>
      <c r="AU1387" s="12"/>
      <c r="AV1387" s="24"/>
      <c r="AW1387" s="17"/>
      <c r="AX1387" s="17"/>
      <c r="AY1387" s="17"/>
      <c r="AZ1387" s="17"/>
      <c r="BA1387" s="17"/>
      <c r="BB1387" s="17"/>
      <c r="BC1387" s="17"/>
      <c r="BD1387" s="17"/>
      <c r="BE1387" s="17"/>
      <c r="BF1387" s="17"/>
      <c r="BG1387" s="17"/>
      <c r="BH1387" s="17"/>
    </row>
    <row r="1388" spans="1:60">
      <c r="A1388" s="1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12"/>
      <c r="AE1388" s="12"/>
      <c r="AF1388" s="12"/>
      <c r="AG1388" s="12"/>
      <c r="AH1388" s="12"/>
      <c r="AI1388" s="12"/>
      <c r="AJ1388" s="12"/>
      <c r="AK1388" s="12"/>
      <c r="AL1388" s="12"/>
      <c r="AM1388" s="12"/>
      <c r="AN1388" s="12"/>
      <c r="AO1388" s="12"/>
      <c r="AP1388" s="12"/>
      <c r="AQ1388" s="12"/>
      <c r="AR1388" s="12"/>
      <c r="AS1388" s="12"/>
      <c r="AT1388" s="12"/>
      <c r="AU1388" s="12"/>
      <c r="AV1388" s="24"/>
      <c r="AW1388" s="17"/>
      <c r="AX1388" s="17"/>
      <c r="AY1388" s="17"/>
      <c r="AZ1388" s="17"/>
      <c r="BA1388" s="17"/>
      <c r="BB1388" s="17"/>
      <c r="BC1388" s="17"/>
      <c r="BD1388" s="17"/>
      <c r="BE1388" s="17"/>
      <c r="BF1388" s="17"/>
      <c r="BG1388" s="17"/>
      <c r="BH1388" s="17"/>
    </row>
    <row r="1389" spans="1:60">
      <c r="A1389" s="12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2"/>
      <c r="W1389" s="12"/>
      <c r="X1389" s="12"/>
      <c r="Y1389" s="12"/>
      <c r="Z1389" s="12"/>
      <c r="AA1389" s="12"/>
      <c r="AB1389" s="12"/>
      <c r="AC1389" s="12"/>
      <c r="AD1389" s="12"/>
      <c r="AE1389" s="12"/>
      <c r="AF1389" s="12"/>
      <c r="AG1389" s="12"/>
      <c r="AH1389" s="12"/>
      <c r="AI1389" s="12"/>
      <c r="AJ1389" s="12"/>
      <c r="AK1389" s="12"/>
      <c r="AL1389" s="12"/>
      <c r="AM1389" s="12"/>
      <c r="AN1389" s="12"/>
      <c r="AO1389" s="12"/>
      <c r="AP1389" s="12"/>
      <c r="AQ1389" s="12"/>
      <c r="AR1389" s="12"/>
      <c r="AS1389" s="12"/>
      <c r="AT1389" s="12"/>
      <c r="AU1389" s="12"/>
      <c r="AV1389" s="24"/>
      <c r="AW1389" s="17"/>
      <c r="AX1389" s="17"/>
      <c r="AY1389" s="17"/>
      <c r="AZ1389" s="17"/>
      <c r="BA1389" s="17"/>
      <c r="BB1389" s="17"/>
      <c r="BC1389" s="17"/>
      <c r="BD1389" s="17"/>
      <c r="BE1389" s="17"/>
      <c r="BF1389" s="17"/>
      <c r="BG1389" s="17"/>
      <c r="BH1389" s="17"/>
    </row>
    <row r="1390" spans="1:60">
      <c r="A1390" s="12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2"/>
      <c r="W1390" s="12"/>
      <c r="X1390" s="12"/>
      <c r="Y1390" s="12"/>
      <c r="Z1390" s="12"/>
      <c r="AA1390" s="12"/>
      <c r="AB1390" s="12"/>
      <c r="AC1390" s="12"/>
      <c r="AD1390" s="12"/>
      <c r="AE1390" s="12"/>
      <c r="AF1390" s="12"/>
      <c r="AG1390" s="12"/>
      <c r="AH1390" s="12"/>
      <c r="AI1390" s="12"/>
      <c r="AJ1390" s="12"/>
      <c r="AK1390" s="12"/>
      <c r="AL1390" s="12"/>
      <c r="AM1390" s="12"/>
      <c r="AN1390" s="12"/>
      <c r="AO1390" s="12"/>
      <c r="AP1390" s="12"/>
      <c r="AQ1390" s="12"/>
      <c r="AR1390" s="12"/>
      <c r="AS1390" s="12"/>
      <c r="AT1390" s="12"/>
      <c r="AU1390" s="12"/>
      <c r="AV1390" s="24"/>
      <c r="AW1390" s="17"/>
      <c r="AX1390" s="17"/>
      <c r="AY1390" s="17"/>
      <c r="AZ1390" s="17"/>
      <c r="BA1390" s="17"/>
      <c r="BB1390" s="17"/>
      <c r="BC1390" s="17"/>
      <c r="BD1390" s="17"/>
      <c r="BE1390" s="17"/>
      <c r="BF1390" s="17"/>
      <c r="BG1390" s="17"/>
      <c r="BH1390" s="17"/>
    </row>
    <row r="1391" spans="1:60">
      <c r="A1391" s="1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2"/>
      <c r="W1391" s="12"/>
      <c r="X1391" s="12"/>
      <c r="Y1391" s="12"/>
      <c r="Z1391" s="12"/>
      <c r="AA1391" s="12"/>
      <c r="AB1391" s="12"/>
      <c r="AC1391" s="12"/>
      <c r="AD1391" s="12"/>
      <c r="AE1391" s="12"/>
      <c r="AF1391" s="12"/>
      <c r="AG1391" s="12"/>
      <c r="AH1391" s="12"/>
      <c r="AI1391" s="12"/>
      <c r="AJ1391" s="12"/>
      <c r="AK1391" s="12"/>
      <c r="AL1391" s="12"/>
      <c r="AM1391" s="12"/>
      <c r="AN1391" s="12"/>
      <c r="AO1391" s="12"/>
      <c r="AP1391" s="12"/>
      <c r="AQ1391" s="12"/>
      <c r="AR1391" s="12"/>
      <c r="AS1391" s="12"/>
      <c r="AT1391" s="12"/>
      <c r="AU1391" s="12"/>
      <c r="AV1391" s="24"/>
      <c r="AW1391" s="17"/>
      <c r="AX1391" s="17"/>
      <c r="AY1391" s="17"/>
      <c r="AZ1391" s="17"/>
      <c r="BA1391" s="17"/>
      <c r="BB1391" s="17"/>
      <c r="BC1391" s="17"/>
      <c r="BD1391" s="17"/>
      <c r="BE1391" s="17"/>
      <c r="BF1391" s="17"/>
      <c r="BG1391" s="17"/>
      <c r="BH1391" s="17"/>
    </row>
    <row r="1392" spans="1:60">
      <c r="A1392" s="1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2"/>
      <c r="W1392" s="12"/>
      <c r="X1392" s="12"/>
      <c r="Y1392" s="12"/>
      <c r="Z1392" s="12"/>
      <c r="AA1392" s="12"/>
      <c r="AB1392" s="12"/>
      <c r="AC1392" s="12"/>
      <c r="AD1392" s="12"/>
      <c r="AE1392" s="12"/>
      <c r="AF1392" s="12"/>
      <c r="AG1392" s="12"/>
      <c r="AH1392" s="12"/>
      <c r="AI1392" s="12"/>
      <c r="AJ1392" s="12"/>
      <c r="AK1392" s="12"/>
      <c r="AL1392" s="12"/>
      <c r="AM1392" s="12"/>
      <c r="AN1392" s="12"/>
      <c r="AO1392" s="12"/>
      <c r="AP1392" s="12"/>
      <c r="AQ1392" s="12"/>
      <c r="AR1392" s="12"/>
      <c r="AS1392" s="12"/>
      <c r="AT1392" s="12"/>
      <c r="AU1392" s="12"/>
      <c r="AV1392" s="24"/>
      <c r="AW1392" s="17"/>
      <c r="AX1392" s="17"/>
      <c r="AY1392" s="17"/>
      <c r="AZ1392" s="17"/>
      <c r="BA1392" s="17"/>
      <c r="BB1392" s="17"/>
      <c r="BC1392" s="17"/>
      <c r="BD1392" s="17"/>
      <c r="BE1392" s="17"/>
      <c r="BF1392" s="17"/>
      <c r="BG1392" s="17"/>
      <c r="BH1392" s="17"/>
    </row>
    <row r="1393" spans="1:60">
      <c r="A1393" s="12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2"/>
      <c r="W1393" s="12"/>
      <c r="X1393" s="12"/>
      <c r="Y1393" s="12"/>
      <c r="Z1393" s="12"/>
      <c r="AA1393" s="12"/>
      <c r="AB1393" s="12"/>
      <c r="AC1393" s="12"/>
      <c r="AD1393" s="12"/>
      <c r="AE1393" s="12"/>
      <c r="AF1393" s="12"/>
      <c r="AG1393" s="12"/>
      <c r="AH1393" s="12"/>
      <c r="AI1393" s="12"/>
      <c r="AJ1393" s="12"/>
      <c r="AK1393" s="12"/>
      <c r="AL1393" s="12"/>
      <c r="AM1393" s="12"/>
      <c r="AN1393" s="12"/>
      <c r="AO1393" s="12"/>
      <c r="AP1393" s="12"/>
      <c r="AQ1393" s="12"/>
      <c r="AR1393" s="12"/>
      <c r="AS1393" s="12"/>
      <c r="AT1393" s="12"/>
      <c r="AU1393" s="12"/>
      <c r="AV1393" s="24"/>
      <c r="AW1393" s="17"/>
      <c r="AX1393" s="17"/>
      <c r="AY1393" s="17"/>
      <c r="AZ1393" s="17"/>
      <c r="BA1393" s="17"/>
      <c r="BB1393" s="17"/>
      <c r="BC1393" s="17"/>
      <c r="BD1393" s="17"/>
      <c r="BE1393" s="17"/>
      <c r="BF1393" s="17"/>
      <c r="BG1393" s="17"/>
      <c r="BH1393" s="17"/>
    </row>
    <row r="1394" spans="1:60">
      <c r="A1394" s="12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2"/>
      <c r="W1394" s="12"/>
      <c r="X1394" s="12"/>
      <c r="Y1394" s="12"/>
      <c r="Z1394" s="12"/>
      <c r="AA1394" s="12"/>
      <c r="AB1394" s="12"/>
      <c r="AC1394" s="12"/>
      <c r="AD1394" s="12"/>
      <c r="AE1394" s="12"/>
      <c r="AF1394" s="12"/>
      <c r="AG1394" s="12"/>
      <c r="AH1394" s="12"/>
      <c r="AI1394" s="12"/>
      <c r="AJ1394" s="12"/>
      <c r="AK1394" s="12"/>
      <c r="AL1394" s="12"/>
      <c r="AM1394" s="12"/>
      <c r="AN1394" s="12"/>
      <c r="AO1394" s="12"/>
      <c r="AP1394" s="12"/>
      <c r="AQ1394" s="12"/>
      <c r="AR1394" s="12"/>
      <c r="AS1394" s="12"/>
      <c r="AT1394" s="12"/>
      <c r="AU1394" s="12"/>
      <c r="AV1394" s="24"/>
      <c r="AW1394" s="17"/>
      <c r="AX1394" s="17"/>
      <c r="AY1394" s="17"/>
      <c r="AZ1394" s="17"/>
      <c r="BA1394" s="17"/>
      <c r="BB1394" s="17"/>
      <c r="BC1394" s="17"/>
      <c r="BD1394" s="17"/>
      <c r="BE1394" s="17"/>
      <c r="BF1394" s="17"/>
      <c r="BG1394" s="17"/>
      <c r="BH1394" s="17"/>
    </row>
    <row r="1395" spans="1:60">
      <c r="A1395" s="12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2"/>
      <c r="W1395" s="12"/>
      <c r="X1395" s="12"/>
      <c r="Y1395" s="12"/>
      <c r="Z1395" s="12"/>
      <c r="AA1395" s="12"/>
      <c r="AB1395" s="12"/>
      <c r="AC1395" s="12"/>
      <c r="AD1395" s="12"/>
      <c r="AE1395" s="12"/>
      <c r="AF1395" s="12"/>
      <c r="AG1395" s="12"/>
      <c r="AH1395" s="12"/>
      <c r="AI1395" s="12"/>
      <c r="AJ1395" s="12"/>
      <c r="AK1395" s="12"/>
      <c r="AL1395" s="12"/>
      <c r="AM1395" s="12"/>
      <c r="AN1395" s="12"/>
      <c r="AO1395" s="12"/>
      <c r="AP1395" s="12"/>
      <c r="AQ1395" s="12"/>
      <c r="AR1395" s="12"/>
      <c r="AS1395" s="12"/>
      <c r="AT1395" s="12"/>
      <c r="AU1395" s="12"/>
      <c r="AV1395" s="24"/>
      <c r="AW1395" s="17"/>
      <c r="AX1395" s="17"/>
      <c r="AY1395" s="17"/>
      <c r="AZ1395" s="17"/>
      <c r="BA1395" s="17"/>
      <c r="BB1395" s="17"/>
      <c r="BC1395" s="17"/>
      <c r="BD1395" s="17"/>
      <c r="BE1395" s="17"/>
      <c r="BF1395" s="17"/>
      <c r="BG1395" s="17"/>
      <c r="BH1395" s="17"/>
    </row>
    <row r="1396" spans="1:60">
      <c r="A1396" s="12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2"/>
      <c r="W1396" s="12"/>
      <c r="X1396" s="12"/>
      <c r="Y1396" s="12"/>
      <c r="Z1396" s="12"/>
      <c r="AA1396" s="12"/>
      <c r="AB1396" s="12"/>
      <c r="AC1396" s="12"/>
      <c r="AD1396" s="12"/>
      <c r="AE1396" s="12"/>
      <c r="AF1396" s="12"/>
      <c r="AG1396" s="12"/>
      <c r="AH1396" s="12"/>
      <c r="AI1396" s="12"/>
      <c r="AJ1396" s="12"/>
      <c r="AK1396" s="12"/>
      <c r="AL1396" s="12"/>
      <c r="AM1396" s="12"/>
      <c r="AN1396" s="12"/>
      <c r="AO1396" s="12"/>
      <c r="AP1396" s="12"/>
      <c r="AQ1396" s="12"/>
      <c r="AR1396" s="12"/>
      <c r="AS1396" s="12"/>
      <c r="AT1396" s="12"/>
      <c r="AU1396" s="12"/>
      <c r="AV1396" s="24"/>
      <c r="AW1396" s="17"/>
      <c r="AX1396" s="17"/>
      <c r="AY1396" s="17"/>
      <c r="AZ1396" s="17"/>
      <c r="BA1396" s="17"/>
      <c r="BB1396" s="17"/>
      <c r="BC1396" s="17"/>
      <c r="BD1396" s="17"/>
      <c r="BE1396" s="17"/>
      <c r="BF1396" s="17"/>
      <c r="BG1396" s="17"/>
      <c r="BH1396" s="17"/>
    </row>
    <row r="1397" spans="1:60">
      <c r="A1397" s="12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2"/>
      <c r="W1397" s="12"/>
      <c r="X1397" s="12"/>
      <c r="Y1397" s="12"/>
      <c r="Z1397" s="12"/>
      <c r="AA1397" s="12"/>
      <c r="AB1397" s="12"/>
      <c r="AC1397" s="12"/>
      <c r="AD1397" s="12"/>
      <c r="AE1397" s="12"/>
      <c r="AF1397" s="12"/>
      <c r="AG1397" s="12"/>
      <c r="AH1397" s="12"/>
      <c r="AI1397" s="12"/>
      <c r="AJ1397" s="12"/>
      <c r="AK1397" s="12"/>
      <c r="AL1397" s="12"/>
      <c r="AM1397" s="12"/>
      <c r="AN1397" s="12"/>
      <c r="AO1397" s="12"/>
      <c r="AP1397" s="12"/>
      <c r="AQ1397" s="12"/>
      <c r="AR1397" s="12"/>
      <c r="AS1397" s="12"/>
      <c r="AT1397" s="12"/>
      <c r="AU1397" s="12"/>
      <c r="AV1397" s="24"/>
      <c r="AW1397" s="17"/>
      <c r="AX1397" s="17"/>
      <c r="AY1397" s="17"/>
      <c r="AZ1397" s="17"/>
      <c r="BA1397" s="17"/>
      <c r="BB1397" s="17"/>
      <c r="BC1397" s="17"/>
      <c r="BD1397" s="17"/>
      <c r="BE1397" s="17"/>
      <c r="BF1397" s="17"/>
      <c r="BG1397" s="17"/>
      <c r="BH1397" s="17"/>
    </row>
    <row r="1398" spans="1:60">
      <c r="A1398" s="1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2"/>
      <c r="W1398" s="12"/>
      <c r="X1398" s="12"/>
      <c r="Y1398" s="12"/>
      <c r="Z1398" s="12"/>
      <c r="AA1398" s="12"/>
      <c r="AB1398" s="12"/>
      <c r="AC1398" s="12"/>
      <c r="AD1398" s="12"/>
      <c r="AE1398" s="12"/>
      <c r="AF1398" s="12"/>
      <c r="AG1398" s="12"/>
      <c r="AH1398" s="12"/>
      <c r="AI1398" s="12"/>
      <c r="AJ1398" s="12"/>
      <c r="AK1398" s="12"/>
      <c r="AL1398" s="12"/>
      <c r="AM1398" s="12"/>
      <c r="AN1398" s="12"/>
      <c r="AO1398" s="12"/>
      <c r="AP1398" s="12"/>
      <c r="AQ1398" s="12"/>
      <c r="AR1398" s="12"/>
      <c r="AS1398" s="12"/>
      <c r="AT1398" s="12"/>
      <c r="AU1398" s="12"/>
      <c r="AV1398" s="24"/>
      <c r="AW1398" s="17"/>
      <c r="AX1398" s="17"/>
      <c r="AY1398" s="17"/>
      <c r="AZ1398" s="17"/>
      <c r="BA1398" s="17"/>
      <c r="BB1398" s="17"/>
      <c r="BC1398" s="17"/>
      <c r="BD1398" s="17"/>
      <c r="BE1398" s="17"/>
      <c r="BF1398" s="17"/>
      <c r="BG1398" s="17"/>
      <c r="BH1398" s="17"/>
    </row>
    <row r="1399" spans="1:60">
      <c r="A1399" s="1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2"/>
      <c r="W1399" s="12"/>
      <c r="X1399" s="12"/>
      <c r="Y1399" s="12"/>
      <c r="Z1399" s="12"/>
      <c r="AA1399" s="12"/>
      <c r="AB1399" s="12"/>
      <c r="AC1399" s="12"/>
      <c r="AD1399" s="12"/>
      <c r="AE1399" s="12"/>
      <c r="AF1399" s="12"/>
      <c r="AG1399" s="12"/>
      <c r="AH1399" s="12"/>
      <c r="AI1399" s="12"/>
      <c r="AJ1399" s="12"/>
      <c r="AK1399" s="12"/>
      <c r="AL1399" s="12"/>
      <c r="AM1399" s="12"/>
      <c r="AN1399" s="12"/>
      <c r="AO1399" s="12"/>
      <c r="AP1399" s="12"/>
      <c r="AQ1399" s="12"/>
      <c r="AR1399" s="12"/>
      <c r="AS1399" s="12"/>
      <c r="AT1399" s="12"/>
      <c r="AU1399" s="12"/>
      <c r="AV1399" s="24"/>
      <c r="AW1399" s="17"/>
      <c r="AX1399" s="17"/>
      <c r="AY1399" s="17"/>
      <c r="AZ1399" s="17"/>
      <c r="BA1399" s="17"/>
      <c r="BB1399" s="17"/>
      <c r="BC1399" s="17"/>
      <c r="BD1399" s="17"/>
      <c r="BE1399" s="17"/>
      <c r="BF1399" s="17"/>
      <c r="BG1399" s="17"/>
      <c r="BH1399" s="17"/>
    </row>
    <row r="1400" spans="1:60">
      <c r="A1400" s="12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2"/>
      <c r="W1400" s="12"/>
      <c r="X1400" s="12"/>
      <c r="Y1400" s="12"/>
      <c r="Z1400" s="12"/>
      <c r="AA1400" s="12"/>
      <c r="AB1400" s="12"/>
      <c r="AC1400" s="12"/>
      <c r="AD1400" s="12"/>
      <c r="AE1400" s="12"/>
      <c r="AF1400" s="12"/>
      <c r="AG1400" s="12"/>
      <c r="AH1400" s="12"/>
      <c r="AI1400" s="12"/>
      <c r="AJ1400" s="12"/>
      <c r="AK1400" s="12"/>
      <c r="AL1400" s="12"/>
      <c r="AM1400" s="12"/>
      <c r="AN1400" s="12"/>
      <c r="AO1400" s="12"/>
      <c r="AP1400" s="12"/>
      <c r="AQ1400" s="12"/>
      <c r="AR1400" s="12"/>
      <c r="AS1400" s="12"/>
      <c r="AT1400" s="12"/>
      <c r="AU1400" s="12"/>
      <c r="AV1400" s="24"/>
      <c r="AW1400" s="17"/>
      <c r="AX1400" s="17"/>
      <c r="AY1400" s="17"/>
      <c r="AZ1400" s="17"/>
      <c r="BA1400" s="17"/>
      <c r="BB1400" s="17"/>
      <c r="BC1400" s="17"/>
      <c r="BD1400" s="17"/>
      <c r="BE1400" s="17"/>
      <c r="BF1400" s="17"/>
      <c r="BG1400" s="17"/>
      <c r="BH1400" s="17"/>
    </row>
    <row r="1401" spans="1:60">
      <c r="A1401" s="12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2"/>
      <c r="W1401" s="12"/>
      <c r="X1401" s="12"/>
      <c r="Y1401" s="12"/>
      <c r="Z1401" s="12"/>
      <c r="AA1401" s="12"/>
      <c r="AB1401" s="12"/>
      <c r="AC1401" s="12"/>
      <c r="AD1401" s="12"/>
      <c r="AE1401" s="12"/>
      <c r="AF1401" s="12"/>
      <c r="AG1401" s="12"/>
      <c r="AH1401" s="12"/>
      <c r="AI1401" s="12"/>
      <c r="AJ1401" s="12"/>
      <c r="AK1401" s="12"/>
      <c r="AL1401" s="12"/>
      <c r="AM1401" s="12"/>
      <c r="AN1401" s="12"/>
      <c r="AO1401" s="12"/>
      <c r="AP1401" s="12"/>
      <c r="AQ1401" s="12"/>
      <c r="AR1401" s="12"/>
      <c r="AS1401" s="12"/>
      <c r="AT1401" s="12"/>
      <c r="AU1401" s="12"/>
      <c r="AV1401" s="24"/>
      <c r="AW1401" s="17"/>
      <c r="AX1401" s="17"/>
      <c r="AY1401" s="17"/>
      <c r="AZ1401" s="17"/>
      <c r="BA1401" s="17"/>
      <c r="BB1401" s="17"/>
      <c r="BC1401" s="17"/>
      <c r="BD1401" s="17"/>
      <c r="BE1401" s="17"/>
      <c r="BF1401" s="17"/>
      <c r="BG1401" s="17"/>
      <c r="BH1401" s="17"/>
    </row>
    <row r="1402" spans="1:60">
      <c r="A1402" s="12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2"/>
      <c r="W1402" s="12"/>
      <c r="X1402" s="12"/>
      <c r="Y1402" s="12"/>
      <c r="Z1402" s="12"/>
      <c r="AA1402" s="12"/>
      <c r="AB1402" s="12"/>
      <c r="AC1402" s="12"/>
      <c r="AD1402" s="12"/>
      <c r="AE1402" s="12"/>
      <c r="AF1402" s="12"/>
      <c r="AG1402" s="12"/>
      <c r="AH1402" s="12"/>
      <c r="AI1402" s="12"/>
      <c r="AJ1402" s="12"/>
      <c r="AK1402" s="12"/>
      <c r="AL1402" s="12"/>
      <c r="AM1402" s="12"/>
      <c r="AN1402" s="12"/>
      <c r="AO1402" s="12"/>
      <c r="AP1402" s="12"/>
      <c r="AQ1402" s="12"/>
      <c r="AR1402" s="12"/>
      <c r="AS1402" s="12"/>
      <c r="AT1402" s="12"/>
      <c r="AU1402" s="12"/>
      <c r="AV1402" s="24"/>
      <c r="AW1402" s="17"/>
      <c r="AX1402" s="17"/>
      <c r="AY1402" s="17"/>
      <c r="AZ1402" s="17"/>
      <c r="BA1402" s="17"/>
      <c r="BB1402" s="17"/>
      <c r="BC1402" s="17"/>
      <c r="BD1402" s="17"/>
      <c r="BE1402" s="17"/>
      <c r="BF1402" s="17"/>
      <c r="BG1402" s="17"/>
      <c r="BH1402" s="17"/>
    </row>
    <row r="1403" spans="1:60">
      <c r="A1403" s="12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2"/>
      <c r="W1403" s="12"/>
      <c r="X1403" s="12"/>
      <c r="Y1403" s="12"/>
      <c r="Z1403" s="12"/>
      <c r="AA1403" s="12"/>
      <c r="AB1403" s="12"/>
      <c r="AC1403" s="12"/>
      <c r="AD1403" s="12"/>
      <c r="AE1403" s="12"/>
      <c r="AF1403" s="12"/>
      <c r="AG1403" s="12"/>
      <c r="AH1403" s="12"/>
      <c r="AI1403" s="12"/>
      <c r="AJ1403" s="12"/>
      <c r="AK1403" s="12"/>
      <c r="AL1403" s="12"/>
      <c r="AM1403" s="12"/>
      <c r="AN1403" s="12"/>
      <c r="AO1403" s="12"/>
      <c r="AP1403" s="12"/>
      <c r="AQ1403" s="12"/>
      <c r="AR1403" s="12"/>
      <c r="AS1403" s="12"/>
      <c r="AT1403" s="12"/>
      <c r="AU1403" s="12"/>
      <c r="AV1403" s="24"/>
      <c r="AW1403" s="17"/>
      <c r="AX1403" s="17"/>
      <c r="AY1403" s="17"/>
      <c r="AZ1403" s="17"/>
      <c r="BA1403" s="17"/>
      <c r="BB1403" s="17"/>
      <c r="BC1403" s="17"/>
      <c r="BD1403" s="17"/>
      <c r="BE1403" s="17"/>
      <c r="BF1403" s="17"/>
      <c r="BG1403" s="17"/>
      <c r="BH1403" s="17"/>
    </row>
    <row r="1404" spans="1:60">
      <c r="A1404" s="12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2"/>
      <c r="W1404" s="12"/>
      <c r="X1404" s="12"/>
      <c r="Y1404" s="12"/>
      <c r="Z1404" s="12"/>
      <c r="AA1404" s="12"/>
      <c r="AB1404" s="12"/>
      <c r="AC1404" s="12"/>
      <c r="AD1404" s="12"/>
      <c r="AE1404" s="12"/>
      <c r="AF1404" s="12"/>
      <c r="AG1404" s="12"/>
      <c r="AH1404" s="12"/>
      <c r="AI1404" s="12"/>
      <c r="AJ1404" s="12"/>
      <c r="AK1404" s="12"/>
      <c r="AL1404" s="12"/>
      <c r="AM1404" s="12"/>
      <c r="AN1404" s="12"/>
      <c r="AO1404" s="12"/>
      <c r="AP1404" s="12"/>
      <c r="AQ1404" s="12"/>
      <c r="AR1404" s="12"/>
      <c r="AS1404" s="12"/>
      <c r="AT1404" s="12"/>
      <c r="AU1404" s="12"/>
      <c r="AV1404" s="24"/>
      <c r="AW1404" s="17"/>
      <c r="AX1404" s="17"/>
      <c r="AY1404" s="17"/>
      <c r="AZ1404" s="17"/>
      <c r="BA1404" s="17"/>
      <c r="BB1404" s="17"/>
      <c r="BC1404" s="17"/>
      <c r="BD1404" s="17"/>
      <c r="BE1404" s="17"/>
      <c r="BF1404" s="17"/>
      <c r="BG1404" s="17"/>
      <c r="BH1404" s="17"/>
    </row>
    <row r="1405" spans="1:60">
      <c r="A1405" s="12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2"/>
      <c r="W1405" s="12"/>
      <c r="X1405" s="12"/>
      <c r="Y1405" s="12"/>
      <c r="Z1405" s="12"/>
      <c r="AA1405" s="12"/>
      <c r="AB1405" s="12"/>
      <c r="AC1405" s="12"/>
      <c r="AD1405" s="12"/>
      <c r="AE1405" s="12"/>
      <c r="AF1405" s="12"/>
      <c r="AG1405" s="12"/>
      <c r="AH1405" s="12"/>
      <c r="AI1405" s="12"/>
      <c r="AJ1405" s="12"/>
      <c r="AK1405" s="12"/>
      <c r="AL1405" s="12"/>
      <c r="AM1405" s="12"/>
      <c r="AN1405" s="12"/>
      <c r="AO1405" s="12"/>
      <c r="AP1405" s="12"/>
      <c r="AQ1405" s="12"/>
      <c r="AR1405" s="12"/>
      <c r="AS1405" s="12"/>
      <c r="AT1405" s="12"/>
      <c r="AU1405" s="12"/>
      <c r="AV1405" s="24"/>
      <c r="AW1405" s="17"/>
      <c r="AX1405" s="17"/>
      <c r="AY1405" s="17"/>
      <c r="AZ1405" s="17"/>
      <c r="BA1405" s="17"/>
      <c r="BB1405" s="17"/>
      <c r="BC1405" s="17"/>
      <c r="BD1405" s="17"/>
      <c r="BE1405" s="17"/>
      <c r="BF1405" s="17"/>
      <c r="BG1405" s="17"/>
      <c r="BH1405" s="17"/>
    </row>
    <row r="1406" spans="1:60">
      <c r="A1406" s="12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2"/>
      <c r="W1406" s="12"/>
      <c r="X1406" s="12"/>
      <c r="Y1406" s="12"/>
      <c r="Z1406" s="12"/>
      <c r="AA1406" s="12"/>
      <c r="AB1406" s="12"/>
      <c r="AC1406" s="12"/>
      <c r="AD1406" s="12"/>
      <c r="AE1406" s="12"/>
      <c r="AF1406" s="12"/>
      <c r="AG1406" s="12"/>
      <c r="AH1406" s="12"/>
      <c r="AI1406" s="12"/>
      <c r="AJ1406" s="12"/>
      <c r="AK1406" s="12"/>
      <c r="AL1406" s="12"/>
      <c r="AM1406" s="12"/>
      <c r="AN1406" s="12"/>
      <c r="AO1406" s="12"/>
      <c r="AP1406" s="12"/>
      <c r="AQ1406" s="12"/>
      <c r="AR1406" s="12"/>
      <c r="AS1406" s="12"/>
      <c r="AT1406" s="12"/>
      <c r="AU1406" s="12"/>
      <c r="AV1406" s="24"/>
      <c r="AW1406" s="17"/>
      <c r="AX1406" s="17"/>
      <c r="AY1406" s="17"/>
      <c r="AZ1406" s="17"/>
      <c r="BA1406" s="17"/>
      <c r="BB1406" s="17"/>
      <c r="BC1406" s="17"/>
      <c r="BD1406" s="17"/>
      <c r="BE1406" s="17"/>
      <c r="BF1406" s="17"/>
      <c r="BG1406" s="17"/>
      <c r="BH1406" s="17"/>
    </row>
    <row r="1407" spans="1:60">
      <c r="A1407" s="12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2"/>
      <c r="W1407" s="12"/>
      <c r="X1407" s="12"/>
      <c r="Y1407" s="12"/>
      <c r="Z1407" s="12"/>
      <c r="AA1407" s="12"/>
      <c r="AB1407" s="12"/>
      <c r="AC1407" s="12"/>
      <c r="AD1407" s="12"/>
      <c r="AE1407" s="12"/>
      <c r="AF1407" s="12"/>
      <c r="AG1407" s="12"/>
      <c r="AH1407" s="12"/>
      <c r="AI1407" s="12"/>
      <c r="AJ1407" s="12"/>
      <c r="AK1407" s="12"/>
      <c r="AL1407" s="12"/>
      <c r="AM1407" s="12"/>
      <c r="AN1407" s="12"/>
      <c r="AO1407" s="12"/>
      <c r="AP1407" s="12"/>
      <c r="AQ1407" s="12"/>
      <c r="AR1407" s="12"/>
      <c r="AS1407" s="12"/>
      <c r="AT1407" s="12"/>
      <c r="AU1407" s="12"/>
      <c r="AV1407" s="24"/>
      <c r="AW1407" s="17"/>
      <c r="AX1407" s="17"/>
      <c r="AY1407" s="17"/>
      <c r="AZ1407" s="17"/>
      <c r="BA1407" s="17"/>
      <c r="BB1407" s="17"/>
      <c r="BC1407" s="17"/>
      <c r="BD1407" s="17"/>
      <c r="BE1407" s="17"/>
      <c r="BF1407" s="17"/>
      <c r="BG1407" s="17"/>
      <c r="BH1407" s="17"/>
    </row>
    <row r="1408" spans="1:60">
      <c r="A1408" s="1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2"/>
      <c r="W1408" s="12"/>
      <c r="X1408" s="12"/>
      <c r="Y1408" s="12"/>
      <c r="Z1408" s="12"/>
      <c r="AA1408" s="12"/>
      <c r="AB1408" s="12"/>
      <c r="AC1408" s="12"/>
      <c r="AD1408" s="12"/>
      <c r="AE1408" s="12"/>
      <c r="AF1408" s="12"/>
      <c r="AG1408" s="12"/>
      <c r="AH1408" s="12"/>
      <c r="AI1408" s="12"/>
      <c r="AJ1408" s="12"/>
      <c r="AK1408" s="12"/>
      <c r="AL1408" s="12"/>
      <c r="AM1408" s="12"/>
      <c r="AN1408" s="12"/>
      <c r="AO1408" s="12"/>
      <c r="AP1408" s="12"/>
      <c r="AQ1408" s="12"/>
      <c r="AR1408" s="12"/>
      <c r="AS1408" s="12"/>
      <c r="AT1408" s="12"/>
      <c r="AU1408" s="12"/>
      <c r="AV1408" s="24"/>
      <c r="AW1408" s="17"/>
      <c r="AX1408" s="17"/>
      <c r="AY1408" s="17"/>
      <c r="AZ1408" s="17"/>
      <c r="BA1408" s="17"/>
      <c r="BB1408" s="17"/>
      <c r="BC1408" s="17"/>
      <c r="BD1408" s="17"/>
      <c r="BE1408" s="17"/>
      <c r="BF1408" s="17"/>
      <c r="BG1408" s="17"/>
      <c r="BH1408" s="17"/>
    </row>
    <row r="1409" spans="1:60">
      <c r="A1409" s="12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2"/>
      <c r="W1409" s="12"/>
      <c r="X1409" s="12"/>
      <c r="Y1409" s="12"/>
      <c r="Z1409" s="12"/>
      <c r="AA1409" s="12"/>
      <c r="AB1409" s="12"/>
      <c r="AC1409" s="12"/>
      <c r="AD1409" s="12"/>
      <c r="AE1409" s="12"/>
      <c r="AF1409" s="12"/>
      <c r="AG1409" s="12"/>
      <c r="AH1409" s="12"/>
      <c r="AI1409" s="12"/>
      <c r="AJ1409" s="12"/>
      <c r="AK1409" s="12"/>
      <c r="AL1409" s="12"/>
      <c r="AM1409" s="12"/>
      <c r="AN1409" s="12"/>
      <c r="AO1409" s="12"/>
      <c r="AP1409" s="12"/>
      <c r="AQ1409" s="12"/>
      <c r="AR1409" s="12"/>
      <c r="AS1409" s="12"/>
      <c r="AT1409" s="12"/>
      <c r="AU1409" s="12"/>
      <c r="AV1409" s="24"/>
      <c r="AW1409" s="17"/>
      <c r="AX1409" s="17"/>
      <c r="AY1409" s="17"/>
      <c r="AZ1409" s="17"/>
      <c r="BA1409" s="17"/>
      <c r="BB1409" s="17"/>
      <c r="BC1409" s="17"/>
      <c r="BD1409" s="17"/>
      <c r="BE1409" s="17"/>
      <c r="BF1409" s="17"/>
      <c r="BG1409" s="17"/>
      <c r="BH1409" s="17"/>
    </row>
    <row r="1410" spans="1:60">
      <c r="A1410" s="12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2"/>
      <c r="W1410" s="12"/>
      <c r="X1410" s="12"/>
      <c r="Y1410" s="12"/>
      <c r="Z1410" s="12"/>
      <c r="AA1410" s="12"/>
      <c r="AB1410" s="12"/>
      <c r="AC1410" s="12"/>
      <c r="AD1410" s="12"/>
      <c r="AE1410" s="12"/>
      <c r="AF1410" s="12"/>
      <c r="AG1410" s="12"/>
      <c r="AH1410" s="12"/>
      <c r="AI1410" s="12"/>
      <c r="AJ1410" s="12"/>
      <c r="AK1410" s="12"/>
      <c r="AL1410" s="12"/>
      <c r="AM1410" s="12"/>
      <c r="AN1410" s="12"/>
      <c r="AO1410" s="12"/>
      <c r="AP1410" s="12"/>
      <c r="AQ1410" s="12"/>
      <c r="AR1410" s="12"/>
      <c r="AS1410" s="12"/>
      <c r="AT1410" s="12"/>
      <c r="AU1410" s="12"/>
      <c r="AV1410" s="24"/>
      <c r="AW1410" s="17"/>
      <c r="AX1410" s="17"/>
      <c r="AY1410" s="17"/>
      <c r="AZ1410" s="17"/>
      <c r="BA1410" s="17"/>
      <c r="BB1410" s="17"/>
      <c r="BC1410" s="17"/>
      <c r="BD1410" s="17"/>
      <c r="BE1410" s="17"/>
      <c r="BF1410" s="17"/>
      <c r="BG1410" s="17"/>
      <c r="BH1410" s="17"/>
    </row>
    <row r="1411" spans="1:60">
      <c r="A1411" s="12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2"/>
      <c r="W1411" s="12"/>
      <c r="X1411" s="12"/>
      <c r="Y1411" s="12"/>
      <c r="Z1411" s="12"/>
      <c r="AA1411" s="12"/>
      <c r="AB1411" s="12"/>
      <c r="AC1411" s="12"/>
      <c r="AD1411" s="12"/>
      <c r="AE1411" s="12"/>
      <c r="AF1411" s="12"/>
      <c r="AG1411" s="12"/>
      <c r="AH1411" s="12"/>
      <c r="AI1411" s="12"/>
      <c r="AJ1411" s="12"/>
      <c r="AK1411" s="12"/>
      <c r="AL1411" s="12"/>
      <c r="AM1411" s="12"/>
      <c r="AN1411" s="12"/>
      <c r="AO1411" s="12"/>
      <c r="AP1411" s="12"/>
      <c r="AQ1411" s="12"/>
      <c r="AR1411" s="12"/>
      <c r="AS1411" s="12"/>
      <c r="AT1411" s="12"/>
      <c r="AU1411" s="12"/>
      <c r="AV1411" s="24"/>
      <c r="AW1411" s="17"/>
      <c r="AX1411" s="17"/>
      <c r="AY1411" s="17"/>
      <c r="AZ1411" s="17"/>
      <c r="BA1411" s="17"/>
      <c r="BB1411" s="17"/>
      <c r="BC1411" s="17"/>
      <c r="BD1411" s="17"/>
      <c r="BE1411" s="17"/>
      <c r="BF1411" s="17"/>
      <c r="BG1411" s="17"/>
      <c r="BH1411" s="17"/>
    </row>
    <row r="1412" spans="1:60">
      <c r="A1412" s="12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2"/>
      <c r="W1412" s="12"/>
      <c r="X1412" s="12"/>
      <c r="Y1412" s="12"/>
      <c r="Z1412" s="12"/>
      <c r="AA1412" s="12"/>
      <c r="AB1412" s="12"/>
      <c r="AC1412" s="12"/>
      <c r="AD1412" s="12"/>
      <c r="AE1412" s="12"/>
      <c r="AF1412" s="12"/>
      <c r="AG1412" s="12"/>
      <c r="AH1412" s="12"/>
      <c r="AI1412" s="12"/>
      <c r="AJ1412" s="12"/>
      <c r="AK1412" s="12"/>
      <c r="AL1412" s="12"/>
      <c r="AM1412" s="12"/>
      <c r="AN1412" s="12"/>
      <c r="AO1412" s="12"/>
      <c r="AP1412" s="12"/>
      <c r="AQ1412" s="12"/>
      <c r="AR1412" s="12"/>
      <c r="AS1412" s="12"/>
      <c r="AT1412" s="12"/>
      <c r="AU1412" s="12"/>
      <c r="AV1412" s="24"/>
      <c r="AW1412" s="17"/>
      <c r="AX1412" s="17"/>
      <c r="AY1412" s="17"/>
      <c r="AZ1412" s="17"/>
      <c r="BA1412" s="17"/>
      <c r="BB1412" s="17"/>
      <c r="BC1412" s="17"/>
      <c r="BD1412" s="17"/>
      <c r="BE1412" s="17"/>
      <c r="BF1412" s="17"/>
      <c r="BG1412" s="17"/>
      <c r="BH1412" s="17"/>
    </row>
    <row r="1413" spans="1:60">
      <c r="A1413" s="1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2"/>
      <c r="W1413" s="12"/>
      <c r="X1413" s="12"/>
      <c r="Y1413" s="12"/>
      <c r="Z1413" s="12"/>
      <c r="AA1413" s="12"/>
      <c r="AB1413" s="12"/>
      <c r="AC1413" s="12"/>
      <c r="AD1413" s="12"/>
      <c r="AE1413" s="12"/>
      <c r="AF1413" s="12"/>
      <c r="AG1413" s="12"/>
      <c r="AH1413" s="12"/>
      <c r="AI1413" s="12"/>
      <c r="AJ1413" s="12"/>
      <c r="AK1413" s="12"/>
      <c r="AL1413" s="12"/>
      <c r="AM1413" s="12"/>
      <c r="AN1413" s="12"/>
      <c r="AO1413" s="12"/>
      <c r="AP1413" s="12"/>
      <c r="AQ1413" s="12"/>
      <c r="AR1413" s="12"/>
      <c r="AS1413" s="12"/>
      <c r="AT1413" s="12"/>
      <c r="AU1413" s="12"/>
      <c r="AV1413" s="24"/>
      <c r="AW1413" s="17"/>
      <c r="AX1413" s="17"/>
      <c r="AY1413" s="17"/>
      <c r="AZ1413" s="17"/>
      <c r="BA1413" s="17"/>
      <c r="BB1413" s="17"/>
      <c r="BC1413" s="17"/>
      <c r="BD1413" s="17"/>
      <c r="BE1413" s="17"/>
      <c r="BF1413" s="17"/>
      <c r="BG1413" s="17"/>
      <c r="BH1413" s="17"/>
    </row>
    <row r="1414" spans="1:60">
      <c r="A1414" s="12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2"/>
      <c r="W1414" s="12"/>
      <c r="X1414" s="12"/>
      <c r="Y1414" s="12"/>
      <c r="Z1414" s="12"/>
      <c r="AA1414" s="12"/>
      <c r="AB1414" s="12"/>
      <c r="AC1414" s="12"/>
      <c r="AD1414" s="12"/>
      <c r="AE1414" s="12"/>
      <c r="AF1414" s="12"/>
      <c r="AG1414" s="12"/>
      <c r="AH1414" s="12"/>
      <c r="AI1414" s="12"/>
      <c r="AJ1414" s="12"/>
      <c r="AK1414" s="12"/>
      <c r="AL1414" s="12"/>
      <c r="AM1414" s="12"/>
      <c r="AN1414" s="12"/>
      <c r="AO1414" s="12"/>
      <c r="AP1414" s="12"/>
      <c r="AQ1414" s="12"/>
      <c r="AR1414" s="12"/>
      <c r="AS1414" s="12"/>
      <c r="AT1414" s="12"/>
      <c r="AU1414" s="12"/>
      <c r="AV1414" s="24"/>
      <c r="AW1414" s="17"/>
      <c r="AX1414" s="17"/>
      <c r="AY1414" s="17"/>
      <c r="AZ1414" s="17"/>
      <c r="BA1414" s="17"/>
      <c r="BB1414" s="17"/>
      <c r="BC1414" s="17"/>
      <c r="BD1414" s="17"/>
      <c r="BE1414" s="17"/>
      <c r="BF1414" s="17"/>
      <c r="BG1414" s="17"/>
      <c r="BH1414" s="17"/>
    </row>
    <row r="1415" spans="1:60">
      <c r="A1415" s="12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2"/>
      <c r="W1415" s="12"/>
      <c r="X1415" s="12"/>
      <c r="Y1415" s="12"/>
      <c r="Z1415" s="12"/>
      <c r="AA1415" s="12"/>
      <c r="AB1415" s="12"/>
      <c r="AC1415" s="12"/>
      <c r="AD1415" s="12"/>
      <c r="AE1415" s="12"/>
      <c r="AF1415" s="12"/>
      <c r="AG1415" s="12"/>
      <c r="AH1415" s="12"/>
      <c r="AI1415" s="12"/>
      <c r="AJ1415" s="12"/>
      <c r="AK1415" s="12"/>
      <c r="AL1415" s="12"/>
      <c r="AM1415" s="12"/>
      <c r="AN1415" s="12"/>
      <c r="AO1415" s="12"/>
      <c r="AP1415" s="12"/>
      <c r="AQ1415" s="12"/>
      <c r="AR1415" s="12"/>
      <c r="AS1415" s="12"/>
      <c r="AT1415" s="12"/>
      <c r="AU1415" s="12"/>
      <c r="AV1415" s="24"/>
      <c r="AW1415" s="17"/>
      <c r="AX1415" s="17"/>
      <c r="AY1415" s="17"/>
      <c r="AZ1415" s="17"/>
      <c r="BA1415" s="17"/>
      <c r="BB1415" s="17"/>
      <c r="BC1415" s="17"/>
      <c r="BD1415" s="17"/>
      <c r="BE1415" s="17"/>
      <c r="BF1415" s="17"/>
      <c r="BG1415" s="17"/>
      <c r="BH1415" s="17"/>
    </row>
    <row r="1416" spans="1:60">
      <c r="A1416" s="12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2"/>
      <c r="W1416" s="12"/>
      <c r="X1416" s="12"/>
      <c r="Y1416" s="12"/>
      <c r="Z1416" s="12"/>
      <c r="AA1416" s="12"/>
      <c r="AB1416" s="12"/>
      <c r="AC1416" s="12"/>
      <c r="AD1416" s="12"/>
      <c r="AE1416" s="12"/>
      <c r="AF1416" s="12"/>
      <c r="AG1416" s="12"/>
      <c r="AH1416" s="12"/>
      <c r="AI1416" s="12"/>
      <c r="AJ1416" s="12"/>
      <c r="AK1416" s="12"/>
      <c r="AL1416" s="12"/>
      <c r="AM1416" s="12"/>
      <c r="AN1416" s="12"/>
      <c r="AO1416" s="12"/>
      <c r="AP1416" s="12"/>
      <c r="AQ1416" s="12"/>
      <c r="AR1416" s="12"/>
      <c r="AS1416" s="12"/>
      <c r="AT1416" s="12"/>
      <c r="AU1416" s="12"/>
      <c r="AV1416" s="24"/>
      <c r="AW1416" s="17"/>
      <c r="AX1416" s="17"/>
      <c r="AY1416" s="17"/>
      <c r="AZ1416" s="17"/>
      <c r="BA1416" s="17"/>
      <c r="BB1416" s="17"/>
      <c r="BC1416" s="17"/>
      <c r="BD1416" s="17"/>
      <c r="BE1416" s="17"/>
      <c r="BF1416" s="17"/>
      <c r="BG1416" s="17"/>
      <c r="BH1416" s="17"/>
    </row>
    <row r="1417" spans="1:60">
      <c r="A1417" s="1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2"/>
      <c r="W1417" s="12"/>
      <c r="X1417" s="12"/>
      <c r="Y1417" s="12"/>
      <c r="Z1417" s="12"/>
      <c r="AA1417" s="12"/>
      <c r="AB1417" s="12"/>
      <c r="AC1417" s="12"/>
      <c r="AD1417" s="12"/>
      <c r="AE1417" s="12"/>
      <c r="AF1417" s="12"/>
      <c r="AG1417" s="12"/>
      <c r="AH1417" s="12"/>
      <c r="AI1417" s="12"/>
      <c r="AJ1417" s="12"/>
      <c r="AK1417" s="12"/>
      <c r="AL1417" s="12"/>
      <c r="AM1417" s="12"/>
      <c r="AN1417" s="12"/>
      <c r="AO1417" s="12"/>
      <c r="AP1417" s="12"/>
      <c r="AQ1417" s="12"/>
      <c r="AR1417" s="12"/>
      <c r="AS1417" s="12"/>
      <c r="AT1417" s="12"/>
      <c r="AU1417" s="12"/>
      <c r="AV1417" s="24"/>
      <c r="AW1417" s="17"/>
      <c r="AX1417" s="17"/>
      <c r="AY1417" s="17"/>
      <c r="AZ1417" s="17"/>
      <c r="BA1417" s="17"/>
      <c r="BB1417" s="17"/>
      <c r="BC1417" s="17"/>
      <c r="BD1417" s="17"/>
      <c r="BE1417" s="17"/>
      <c r="BF1417" s="17"/>
      <c r="BG1417" s="17"/>
      <c r="BH1417" s="17"/>
    </row>
    <row r="1418" spans="1:60">
      <c r="A1418" s="12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2"/>
      <c r="W1418" s="12"/>
      <c r="X1418" s="12"/>
      <c r="Y1418" s="12"/>
      <c r="Z1418" s="12"/>
      <c r="AA1418" s="12"/>
      <c r="AB1418" s="12"/>
      <c r="AC1418" s="12"/>
      <c r="AD1418" s="12"/>
      <c r="AE1418" s="12"/>
      <c r="AF1418" s="12"/>
      <c r="AG1418" s="12"/>
      <c r="AH1418" s="12"/>
      <c r="AI1418" s="12"/>
      <c r="AJ1418" s="12"/>
      <c r="AK1418" s="12"/>
      <c r="AL1418" s="12"/>
      <c r="AM1418" s="12"/>
      <c r="AN1418" s="12"/>
      <c r="AO1418" s="12"/>
      <c r="AP1418" s="12"/>
      <c r="AQ1418" s="12"/>
      <c r="AR1418" s="12"/>
      <c r="AS1418" s="12"/>
      <c r="AT1418" s="12"/>
      <c r="AU1418" s="12"/>
      <c r="AV1418" s="24"/>
      <c r="AW1418" s="17"/>
      <c r="AX1418" s="17"/>
      <c r="AY1418" s="17"/>
      <c r="AZ1418" s="17"/>
      <c r="BA1418" s="17"/>
      <c r="BB1418" s="17"/>
      <c r="BC1418" s="17"/>
      <c r="BD1418" s="17"/>
      <c r="BE1418" s="17"/>
      <c r="BF1418" s="17"/>
      <c r="BG1418" s="17"/>
      <c r="BH1418" s="17"/>
    </row>
    <row r="1419" spans="1:60">
      <c r="A1419" s="1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2"/>
      <c r="W1419" s="12"/>
      <c r="X1419" s="12"/>
      <c r="Y1419" s="12"/>
      <c r="Z1419" s="12"/>
      <c r="AA1419" s="12"/>
      <c r="AB1419" s="12"/>
      <c r="AC1419" s="12"/>
      <c r="AD1419" s="12"/>
      <c r="AE1419" s="12"/>
      <c r="AF1419" s="12"/>
      <c r="AG1419" s="12"/>
      <c r="AH1419" s="12"/>
      <c r="AI1419" s="12"/>
      <c r="AJ1419" s="12"/>
      <c r="AK1419" s="12"/>
      <c r="AL1419" s="12"/>
      <c r="AM1419" s="12"/>
      <c r="AN1419" s="12"/>
      <c r="AO1419" s="12"/>
      <c r="AP1419" s="12"/>
      <c r="AQ1419" s="12"/>
      <c r="AR1419" s="12"/>
      <c r="AS1419" s="12"/>
      <c r="AT1419" s="12"/>
      <c r="AU1419" s="12"/>
      <c r="AV1419" s="24"/>
      <c r="AW1419" s="17"/>
      <c r="AX1419" s="17"/>
      <c r="AY1419" s="17"/>
      <c r="AZ1419" s="17"/>
      <c r="BA1419" s="17"/>
      <c r="BB1419" s="17"/>
      <c r="BC1419" s="17"/>
      <c r="BD1419" s="17"/>
      <c r="BE1419" s="17"/>
      <c r="BF1419" s="17"/>
      <c r="BG1419" s="17"/>
      <c r="BH1419" s="17"/>
    </row>
    <row r="1420" spans="1:60">
      <c r="A1420" s="12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2"/>
      <c r="W1420" s="12"/>
      <c r="X1420" s="12"/>
      <c r="Y1420" s="12"/>
      <c r="Z1420" s="12"/>
      <c r="AA1420" s="12"/>
      <c r="AB1420" s="12"/>
      <c r="AC1420" s="12"/>
      <c r="AD1420" s="12"/>
      <c r="AE1420" s="12"/>
      <c r="AF1420" s="12"/>
      <c r="AG1420" s="12"/>
      <c r="AH1420" s="12"/>
      <c r="AI1420" s="12"/>
      <c r="AJ1420" s="12"/>
      <c r="AK1420" s="12"/>
      <c r="AL1420" s="12"/>
      <c r="AM1420" s="12"/>
      <c r="AN1420" s="12"/>
      <c r="AO1420" s="12"/>
      <c r="AP1420" s="12"/>
      <c r="AQ1420" s="12"/>
      <c r="AR1420" s="12"/>
      <c r="AS1420" s="12"/>
      <c r="AT1420" s="12"/>
      <c r="AU1420" s="12"/>
      <c r="AV1420" s="24"/>
      <c r="AW1420" s="17"/>
      <c r="AX1420" s="17"/>
      <c r="AY1420" s="17"/>
      <c r="AZ1420" s="17"/>
      <c r="BA1420" s="17"/>
      <c r="BB1420" s="17"/>
      <c r="BC1420" s="17"/>
      <c r="BD1420" s="17"/>
      <c r="BE1420" s="17"/>
      <c r="BF1420" s="17"/>
      <c r="BG1420" s="17"/>
      <c r="BH1420" s="17"/>
    </row>
    <row r="1421" spans="1:60">
      <c r="A1421" s="12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2"/>
      <c r="W1421" s="12"/>
      <c r="X1421" s="12"/>
      <c r="Y1421" s="12"/>
      <c r="Z1421" s="12"/>
      <c r="AA1421" s="12"/>
      <c r="AB1421" s="12"/>
      <c r="AC1421" s="12"/>
      <c r="AD1421" s="12"/>
      <c r="AE1421" s="12"/>
      <c r="AF1421" s="12"/>
      <c r="AG1421" s="12"/>
      <c r="AH1421" s="12"/>
      <c r="AI1421" s="12"/>
      <c r="AJ1421" s="12"/>
      <c r="AK1421" s="12"/>
      <c r="AL1421" s="12"/>
      <c r="AM1421" s="12"/>
      <c r="AN1421" s="12"/>
      <c r="AO1421" s="12"/>
      <c r="AP1421" s="12"/>
      <c r="AQ1421" s="12"/>
      <c r="AR1421" s="12"/>
      <c r="AS1421" s="12"/>
      <c r="AT1421" s="12"/>
      <c r="AU1421" s="12"/>
      <c r="AV1421" s="24"/>
      <c r="AW1421" s="17"/>
      <c r="AX1421" s="17"/>
      <c r="AY1421" s="17"/>
      <c r="AZ1421" s="17"/>
      <c r="BA1421" s="17"/>
      <c r="BB1421" s="17"/>
      <c r="BC1421" s="17"/>
      <c r="BD1421" s="17"/>
      <c r="BE1421" s="17"/>
      <c r="BF1421" s="17"/>
      <c r="BG1421" s="17"/>
      <c r="BH1421" s="17"/>
    </row>
    <row r="1422" spans="1:60">
      <c r="A1422" s="1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2"/>
      <c r="W1422" s="12"/>
      <c r="X1422" s="12"/>
      <c r="Y1422" s="12"/>
      <c r="Z1422" s="12"/>
      <c r="AA1422" s="12"/>
      <c r="AB1422" s="12"/>
      <c r="AC1422" s="12"/>
      <c r="AD1422" s="12"/>
      <c r="AE1422" s="12"/>
      <c r="AF1422" s="12"/>
      <c r="AG1422" s="12"/>
      <c r="AH1422" s="12"/>
      <c r="AI1422" s="12"/>
      <c r="AJ1422" s="12"/>
      <c r="AK1422" s="12"/>
      <c r="AL1422" s="12"/>
      <c r="AM1422" s="12"/>
      <c r="AN1422" s="12"/>
      <c r="AO1422" s="12"/>
      <c r="AP1422" s="12"/>
      <c r="AQ1422" s="12"/>
      <c r="AR1422" s="12"/>
      <c r="AS1422" s="12"/>
      <c r="AT1422" s="12"/>
      <c r="AU1422" s="12"/>
      <c r="AV1422" s="24"/>
      <c r="AW1422" s="17"/>
      <c r="AX1422" s="17"/>
      <c r="AY1422" s="17"/>
      <c r="AZ1422" s="17"/>
      <c r="BA1422" s="17"/>
      <c r="BB1422" s="17"/>
      <c r="BC1422" s="17"/>
      <c r="BD1422" s="17"/>
      <c r="BE1422" s="17"/>
      <c r="BF1422" s="17"/>
      <c r="BG1422" s="17"/>
      <c r="BH1422" s="17"/>
    </row>
    <row r="1423" spans="1:60">
      <c r="A1423" s="12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2"/>
      <c r="W1423" s="12"/>
      <c r="X1423" s="12"/>
      <c r="Y1423" s="12"/>
      <c r="Z1423" s="12"/>
      <c r="AA1423" s="12"/>
      <c r="AB1423" s="12"/>
      <c r="AC1423" s="12"/>
      <c r="AD1423" s="12"/>
      <c r="AE1423" s="12"/>
      <c r="AF1423" s="12"/>
      <c r="AG1423" s="12"/>
      <c r="AH1423" s="12"/>
      <c r="AI1423" s="12"/>
      <c r="AJ1423" s="12"/>
      <c r="AK1423" s="12"/>
      <c r="AL1423" s="12"/>
      <c r="AM1423" s="12"/>
      <c r="AN1423" s="12"/>
      <c r="AO1423" s="12"/>
      <c r="AP1423" s="12"/>
      <c r="AQ1423" s="12"/>
      <c r="AR1423" s="12"/>
      <c r="AS1423" s="12"/>
      <c r="AT1423" s="12"/>
      <c r="AU1423" s="12"/>
      <c r="AV1423" s="24"/>
      <c r="AW1423" s="17"/>
      <c r="AX1423" s="17"/>
      <c r="AY1423" s="17"/>
      <c r="AZ1423" s="17"/>
      <c r="BA1423" s="17"/>
      <c r="BB1423" s="17"/>
      <c r="BC1423" s="17"/>
      <c r="BD1423" s="17"/>
      <c r="BE1423" s="17"/>
      <c r="BF1423" s="17"/>
      <c r="BG1423" s="17"/>
      <c r="BH1423" s="17"/>
    </row>
    <row r="1424" spans="1:60">
      <c r="A1424" s="12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2"/>
      <c r="W1424" s="12"/>
      <c r="X1424" s="12"/>
      <c r="Y1424" s="12"/>
      <c r="Z1424" s="12"/>
      <c r="AA1424" s="12"/>
      <c r="AB1424" s="12"/>
      <c r="AC1424" s="12"/>
      <c r="AD1424" s="12"/>
      <c r="AE1424" s="12"/>
      <c r="AF1424" s="12"/>
      <c r="AG1424" s="12"/>
      <c r="AH1424" s="12"/>
      <c r="AI1424" s="12"/>
      <c r="AJ1424" s="12"/>
      <c r="AK1424" s="12"/>
      <c r="AL1424" s="12"/>
      <c r="AM1424" s="12"/>
      <c r="AN1424" s="12"/>
      <c r="AO1424" s="12"/>
      <c r="AP1424" s="12"/>
      <c r="AQ1424" s="12"/>
      <c r="AR1424" s="12"/>
      <c r="AS1424" s="12"/>
      <c r="AT1424" s="12"/>
      <c r="AU1424" s="12"/>
      <c r="AV1424" s="24"/>
      <c r="AW1424" s="17"/>
      <c r="AX1424" s="17"/>
      <c r="AY1424" s="17"/>
      <c r="AZ1424" s="17"/>
      <c r="BA1424" s="17"/>
      <c r="BB1424" s="17"/>
      <c r="BC1424" s="17"/>
      <c r="BD1424" s="17"/>
      <c r="BE1424" s="17"/>
      <c r="BF1424" s="17"/>
      <c r="BG1424" s="17"/>
      <c r="BH1424" s="17"/>
    </row>
    <row r="1425" spans="1:60">
      <c r="A1425" s="1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2"/>
      <c r="W1425" s="12"/>
      <c r="X1425" s="12"/>
      <c r="Y1425" s="12"/>
      <c r="Z1425" s="12"/>
      <c r="AA1425" s="12"/>
      <c r="AB1425" s="12"/>
      <c r="AC1425" s="12"/>
      <c r="AD1425" s="12"/>
      <c r="AE1425" s="12"/>
      <c r="AF1425" s="12"/>
      <c r="AG1425" s="12"/>
      <c r="AH1425" s="12"/>
      <c r="AI1425" s="12"/>
      <c r="AJ1425" s="12"/>
      <c r="AK1425" s="12"/>
      <c r="AL1425" s="12"/>
      <c r="AM1425" s="12"/>
      <c r="AN1425" s="12"/>
      <c r="AO1425" s="12"/>
      <c r="AP1425" s="12"/>
      <c r="AQ1425" s="12"/>
      <c r="AR1425" s="12"/>
      <c r="AS1425" s="12"/>
      <c r="AT1425" s="12"/>
      <c r="AU1425" s="12"/>
      <c r="AV1425" s="24"/>
      <c r="AW1425" s="17"/>
      <c r="AX1425" s="17"/>
      <c r="AY1425" s="17"/>
      <c r="AZ1425" s="17"/>
      <c r="BA1425" s="17"/>
      <c r="BB1425" s="17"/>
      <c r="BC1425" s="17"/>
      <c r="BD1425" s="17"/>
      <c r="BE1425" s="17"/>
      <c r="BF1425" s="17"/>
      <c r="BG1425" s="17"/>
      <c r="BH1425" s="17"/>
    </row>
    <row r="1426" spans="1:60">
      <c r="A1426" s="12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2"/>
      <c r="W1426" s="12"/>
      <c r="X1426" s="12"/>
      <c r="Y1426" s="12"/>
      <c r="Z1426" s="12"/>
      <c r="AA1426" s="12"/>
      <c r="AB1426" s="12"/>
      <c r="AC1426" s="12"/>
      <c r="AD1426" s="12"/>
      <c r="AE1426" s="12"/>
      <c r="AF1426" s="12"/>
      <c r="AG1426" s="12"/>
      <c r="AH1426" s="12"/>
      <c r="AI1426" s="12"/>
      <c r="AJ1426" s="12"/>
      <c r="AK1426" s="12"/>
      <c r="AL1426" s="12"/>
      <c r="AM1426" s="12"/>
      <c r="AN1426" s="12"/>
      <c r="AO1426" s="12"/>
      <c r="AP1426" s="12"/>
      <c r="AQ1426" s="12"/>
      <c r="AR1426" s="12"/>
      <c r="AS1426" s="12"/>
      <c r="AT1426" s="12"/>
      <c r="AU1426" s="12"/>
      <c r="AV1426" s="24"/>
      <c r="AW1426" s="17"/>
      <c r="AX1426" s="17"/>
      <c r="AY1426" s="17"/>
      <c r="AZ1426" s="17"/>
      <c r="BA1426" s="17"/>
      <c r="BB1426" s="17"/>
      <c r="BC1426" s="17"/>
      <c r="BD1426" s="17"/>
      <c r="BE1426" s="17"/>
      <c r="BF1426" s="17"/>
      <c r="BG1426" s="17"/>
      <c r="BH1426" s="17"/>
    </row>
    <row r="1427" spans="1:60">
      <c r="A1427" s="1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2"/>
      <c r="W1427" s="12"/>
      <c r="X1427" s="12"/>
      <c r="Y1427" s="12"/>
      <c r="Z1427" s="12"/>
      <c r="AA1427" s="12"/>
      <c r="AB1427" s="12"/>
      <c r="AC1427" s="12"/>
      <c r="AD1427" s="12"/>
      <c r="AE1427" s="12"/>
      <c r="AF1427" s="12"/>
      <c r="AG1427" s="12"/>
      <c r="AH1427" s="12"/>
      <c r="AI1427" s="12"/>
      <c r="AJ1427" s="12"/>
      <c r="AK1427" s="12"/>
      <c r="AL1427" s="12"/>
      <c r="AM1427" s="12"/>
      <c r="AN1427" s="12"/>
      <c r="AO1427" s="12"/>
      <c r="AP1427" s="12"/>
      <c r="AQ1427" s="12"/>
      <c r="AR1427" s="12"/>
      <c r="AS1427" s="12"/>
      <c r="AT1427" s="12"/>
      <c r="AU1427" s="12"/>
      <c r="AV1427" s="24"/>
      <c r="AW1427" s="17"/>
      <c r="AX1427" s="17"/>
      <c r="AY1427" s="17"/>
      <c r="AZ1427" s="17"/>
      <c r="BA1427" s="17"/>
      <c r="BB1427" s="17"/>
      <c r="BC1427" s="17"/>
      <c r="BD1427" s="17"/>
      <c r="BE1427" s="17"/>
      <c r="BF1427" s="17"/>
      <c r="BG1427" s="17"/>
      <c r="BH1427" s="17"/>
    </row>
    <row r="1428" spans="1:60">
      <c r="A1428" s="1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2"/>
      <c r="W1428" s="12"/>
      <c r="X1428" s="12"/>
      <c r="Y1428" s="12"/>
      <c r="Z1428" s="12"/>
      <c r="AA1428" s="12"/>
      <c r="AB1428" s="12"/>
      <c r="AC1428" s="12"/>
      <c r="AD1428" s="12"/>
      <c r="AE1428" s="12"/>
      <c r="AF1428" s="12"/>
      <c r="AG1428" s="12"/>
      <c r="AH1428" s="12"/>
      <c r="AI1428" s="12"/>
      <c r="AJ1428" s="12"/>
      <c r="AK1428" s="12"/>
      <c r="AL1428" s="12"/>
      <c r="AM1428" s="12"/>
      <c r="AN1428" s="12"/>
      <c r="AO1428" s="12"/>
      <c r="AP1428" s="12"/>
      <c r="AQ1428" s="12"/>
      <c r="AR1428" s="12"/>
      <c r="AS1428" s="12"/>
      <c r="AT1428" s="12"/>
      <c r="AU1428" s="12"/>
      <c r="AV1428" s="24"/>
      <c r="AW1428" s="17"/>
      <c r="AX1428" s="17"/>
      <c r="AY1428" s="17"/>
      <c r="AZ1428" s="17"/>
      <c r="BA1428" s="17"/>
      <c r="BB1428" s="17"/>
      <c r="BC1428" s="17"/>
      <c r="BD1428" s="17"/>
      <c r="BE1428" s="17"/>
      <c r="BF1428" s="17"/>
      <c r="BG1428" s="17"/>
      <c r="BH1428" s="17"/>
    </row>
    <row r="1429" spans="1:60">
      <c r="A1429" s="12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2"/>
      <c r="W1429" s="12"/>
      <c r="X1429" s="12"/>
      <c r="Y1429" s="12"/>
      <c r="Z1429" s="12"/>
      <c r="AA1429" s="12"/>
      <c r="AB1429" s="12"/>
      <c r="AC1429" s="12"/>
      <c r="AD1429" s="12"/>
      <c r="AE1429" s="12"/>
      <c r="AF1429" s="12"/>
      <c r="AG1429" s="12"/>
      <c r="AH1429" s="12"/>
      <c r="AI1429" s="12"/>
      <c r="AJ1429" s="12"/>
      <c r="AK1429" s="12"/>
      <c r="AL1429" s="12"/>
      <c r="AM1429" s="12"/>
      <c r="AN1429" s="12"/>
      <c r="AO1429" s="12"/>
      <c r="AP1429" s="12"/>
      <c r="AQ1429" s="12"/>
      <c r="AR1429" s="12"/>
      <c r="AS1429" s="12"/>
      <c r="AT1429" s="12"/>
      <c r="AU1429" s="12"/>
      <c r="AV1429" s="24"/>
      <c r="AW1429" s="17"/>
      <c r="AX1429" s="17"/>
      <c r="AY1429" s="17"/>
      <c r="AZ1429" s="17"/>
      <c r="BA1429" s="17"/>
      <c r="BB1429" s="17"/>
      <c r="BC1429" s="17"/>
      <c r="BD1429" s="17"/>
      <c r="BE1429" s="17"/>
      <c r="BF1429" s="17"/>
      <c r="BG1429" s="17"/>
      <c r="BH1429" s="17"/>
    </row>
    <row r="1430" spans="1:60">
      <c r="A1430" s="12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2"/>
      <c r="W1430" s="12"/>
      <c r="X1430" s="12"/>
      <c r="Y1430" s="12"/>
      <c r="Z1430" s="12"/>
      <c r="AA1430" s="12"/>
      <c r="AB1430" s="12"/>
      <c r="AC1430" s="12"/>
      <c r="AD1430" s="12"/>
      <c r="AE1430" s="12"/>
      <c r="AF1430" s="12"/>
      <c r="AG1430" s="12"/>
      <c r="AH1430" s="12"/>
      <c r="AI1430" s="12"/>
      <c r="AJ1430" s="12"/>
      <c r="AK1430" s="12"/>
      <c r="AL1430" s="12"/>
      <c r="AM1430" s="12"/>
      <c r="AN1430" s="12"/>
      <c r="AO1430" s="12"/>
      <c r="AP1430" s="12"/>
      <c r="AQ1430" s="12"/>
      <c r="AR1430" s="12"/>
      <c r="AS1430" s="12"/>
      <c r="AT1430" s="12"/>
      <c r="AU1430" s="12"/>
      <c r="AV1430" s="24"/>
      <c r="AW1430" s="17"/>
      <c r="AX1430" s="17"/>
      <c r="AY1430" s="17"/>
      <c r="AZ1430" s="17"/>
      <c r="BA1430" s="17"/>
      <c r="BB1430" s="17"/>
      <c r="BC1430" s="17"/>
      <c r="BD1430" s="17"/>
      <c r="BE1430" s="17"/>
      <c r="BF1430" s="17"/>
      <c r="BG1430" s="17"/>
      <c r="BH1430" s="17"/>
    </row>
    <row r="1431" spans="1:60">
      <c r="A1431" s="12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2"/>
      <c r="W1431" s="12"/>
      <c r="X1431" s="12"/>
      <c r="Y1431" s="12"/>
      <c r="Z1431" s="12"/>
      <c r="AA1431" s="12"/>
      <c r="AB1431" s="12"/>
      <c r="AC1431" s="12"/>
      <c r="AD1431" s="12"/>
      <c r="AE1431" s="12"/>
      <c r="AF1431" s="12"/>
      <c r="AG1431" s="12"/>
      <c r="AH1431" s="12"/>
      <c r="AI1431" s="12"/>
      <c r="AJ1431" s="12"/>
      <c r="AK1431" s="12"/>
      <c r="AL1431" s="12"/>
      <c r="AM1431" s="12"/>
      <c r="AN1431" s="12"/>
      <c r="AO1431" s="12"/>
      <c r="AP1431" s="12"/>
      <c r="AQ1431" s="12"/>
      <c r="AR1431" s="12"/>
      <c r="AS1431" s="12"/>
      <c r="AT1431" s="12"/>
      <c r="AU1431" s="12"/>
      <c r="AV1431" s="24"/>
      <c r="AW1431" s="17"/>
      <c r="AX1431" s="17"/>
      <c r="AY1431" s="17"/>
      <c r="AZ1431" s="17"/>
      <c r="BA1431" s="17"/>
      <c r="BB1431" s="17"/>
      <c r="BC1431" s="17"/>
      <c r="BD1431" s="17"/>
      <c r="BE1431" s="17"/>
      <c r="BF1431" s="17"/>
      <c r="BG1431" s="17"/>
      <c r="BH1431" s="17"/>
    </row>
    <row r="1432" spans="1:60">
      <c r="A1432" s="1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2"/>
      <c r="W1432" s="12"/>
      <c r="X1432" s="12"/>
      <c r="Y1432" s="12"/>
      <c r="Z1432" s="12"/>
      <c r="AA1432" s="12"/>
      <c r="AB1432" s="12"/>
      <c r="AC1432" s="12"/>
      <c r="AD1432" s="12"/>
      <c r="AE1432" s="12"/>
      <c r="AF1432" s="12"/>
      <c r="AG1432" s="12"/>
      <c r="AH1432" s="12"/>
      <c r="AI1432" s="12"/>
      <c r="AJ1432" s="12"/>
      <c r="AK1432" s="12"/>
      <c r="AL1432" s="12"/>
      <c r="AM1432" s="12"/>
      <c r="AN1432" s="12"/>
      <c r="AO1432" s="12"/>
      <c r="AP1432" s="12"/>
      <c r="AQ1432" s="12"/>
      <c r="AR1432" s="12"/>
      <c r="AS1432" s="12"/>
      <c r="AT1432" s="12"/>
      <c r="AU1432" s="12"/>
      <c r="AV1432" s="24"/>
      <c r="AW1432" s="17"/>
      <c r="AX1432" s="17"/>
      <c r="AY1432" s="17"/>
      <c r="AZ1432" s="17"/>
      <c r="BA1432" s="17"/>
      <c r="BB1432" s="17"/>
      <c r="BC1432" s="17"/>
      <c r="BD1432" s="17"/>
      <c r="BE1432" s="17"/>
      <c r="BF1432" s="17"/>
      <c r="BG1432" s="17"/>
      <c r="BH1432" s="17"/>
    </row>
    <row r="1433" spans="1:60">
      <c r="A1433" s="12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2"/>
      <c r="W1433" s="12"/>
      <c r="X1433" s="12"/>
      <c r="Y1433" s="12"/>
      <c r="Z1433" s="12"/>
      <c r="AA1433" s="12"/>
      <c r="AB1433" s="12"/>
      <c r="AC1433" s="12"/>
      <c r="AD1433" s="12"/>
      <c r="AE1433" s="12"/>
      <c r="AF1433" s="12"/>
      <c r="AG1433" s="12"/>
      <c r="AH1433" s="12"/>
      <c r="AI1433" s="12"/>
      <c r="AJ1433" s="12"/>
      <c r="AK1433" s="12"/>
      <c r="AL1433" s="12"/>
      <c r="AM1433" s="12"/>
      <c r="AN1433" s="12"/>
      <c r="AO1433" s="12"/>
      <c r="AP1433" s="12"/>
      <c r="AQ1433" s="12"/>
      <c r="AR1433" s="12"/>
      <c r="AS1433" s="12"/>
      <c r="AT1433" s="12"/>
      <c r="AU1433" s="12"/>
      <c r="AV1433" s="24"/>
      <c r="AW1433" s="17"/>
      <c r="AX1433" s="17"/>
      <c r="AY1433" s="17"/>
      <c r="AZ1433" s="17"/>
      <c r="BA1433" s="17"/>
      <c r="BB1433" s="17"/>
      <c r="BC1433" s="17"/>
      <c r="BD1433" s="17"/>
      <c r="BE1433" s="17"/>
      <c r="BF1433" s="17"/>
      <c r="BG1433" s="17"/>
      <c r="BH1433" s="17"/>
    </row>
    <row r="1434" spans="1:60">
      <c r="A1434" s="12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/>
      <c r="AA1434" s="12"/>
      <c r="AB1434" s="12"/>
      <c r="AC1434" s="12"/>
      <c r="AD1434" s="12"/>
      <c r="AE1434" s="12"/>
      <c r="AF1434" s="12"/>
      <c r="AG1434" s="12"/>
      <c r="AH1434" s="12"/>
      <c r="AI1434" s="12"/>
      <c r="AJ1434" s="12"/>
      <c r="AK1434" s="12"/>
      <c r="AL1434" s="12"/>
      <c r="AM1434" s="12"/>
      <c r="AN1434" s="12"/>
      <c r="AO1434" s="12"/>
      <c r="AP1434" s="12"/>
      <c r="AQ1434" s="12"/>
      <c r="AR1434" s="12"/>
      <c r="AS1434" s="12"/>
      <c r="AT1434" s="12"/>
      <c r="AU1434" s="12"/>
      <c r="AV1434" s="24"/>
      <c r="AW1434" s="17"/>
      <c r="AX1434" s="17"/>
      <c r="AY1434" s="17"/>
      <c r="AZ1434" s="17"/>
      <c r="BA1434" s="17"/>
      <c r="BB1434" s="17"/>
      <c r="BC1434" s="17"/>
      <c r="BD1434" s="17"/>
      <c r="BE1434" s="17"/>
      <c r="BF1434" s="17"/>
      <c r="BG1434" s="17"/>
      <c r="BH1434" s="17"/>
    </row>
    <row r="1435" spans="1:60">
      <c r="A1435" s="12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2"/>
      <c r="W1435" s="12"/>
      <c r="X1435" s="12"/>
      <c r="Y1435" s="12"/>
      <c r="Z1435" s="12"/>
      <c r="AA1435" s="12"/>
      <c r="AB1435" s="12"/>
      <c r="AC1435" s="12"/>
      <c r="AD1435" s="12"/>
      <c r="AE1435" s="12"/>
      <c r="AF1435" s="12"/>
      <c r="AG1435" s="12"/>
      <c r="AH1435" s="12"/>
      <c r="AI1435" s="12"/>
      <c r="AJ1435" s="12"/>
      <c r="AK1435" s="12"/>
      <c r="AL1435" s="12"/>
      <c r="AM1435" s="12"/>
      <c r="AN1435" s="12"/>
      <c r="AO1435" s="12"/>
      <c r="AP1435" s="12"/>
      <c r="AQ1435" s="12"/>
      <c r="AR1435" s="12"/>
      <c r="AS1435" s="12"/>
      <c r="AT1435" s="12"/>
      <c r="AU1435" s="12"/>
      <c r="AV1435" s="24"/>
      <c r="AW1435" s="17"/>
      <c r="AX1435" s="17"/>
      <c r="AY1435" s="17"/>
      <c r="AZ1435" s="17"/>
      <c r="BA1435" s="17"/>
      <c r="BB1435" s="17"/>
      <c r="BC1435" s="17"/>
      <c r="BD1435" s="17"/>
      <c r="BE1435" s="17"/>
      <c r="BF1435" s="17"/>
      <c r="BG1435" s="17"/>
      <c r="BH1435" s="17"/>
    </row>
    <row r="1436" spans="1:60">
      <c r="A1436" s="12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2"/>
      <c r="W1436" s="12"/>
      <c r="X1436" s="12"/>
      <c r="Y1436" s="12"/>
      <c r="Z1436" s="12"/>
      <c r="AA1436" s="12"/>
      <c r="AB1436" s="12"/>
      <c r="AC1436" s="12"/>
      <c r="AD1436" s="12"/>
      <c r="AE1436" s="12"/>
      <c r="AF1436" s="12"/>
      <c r="AG1436" s="12"/>
      <c r="AH1436" s="12"/>
      <c r="AI1436" s="12"/>
      <c r="AJ1436" s="12"/>
      <c r="AK1436" s="12"/>
      <c r="AL1436" s="12"/>
      <c r="AM1436" s="12"/>
      <c r="AN1436" s="12"/>
      <c r="AO1436" s="12"/>
      <c r="AP1436" s="12"/>
      <c r="AQ1436" s="12"/>
      <c r="AR1436" s="12"/>
      <c r="AS1436" s="12"/>
      <c r="AT1436" s="12"/>
      <c r="AU1436" s="12"/>
      <c r="AV1436" s="24"/>
      <c r="AW1436" s="17"/>
      <c r="AX1436" s="17"/>
      <c r="AY1436" s="17"/>
      <c r="AZ1436" s="17"/>
      <c r="BA1436" s="17"/>
      <c r="BB1436" s="17"/>
      <c r="BC1436" s="17"/>
      <c r="BD1436" s="17"/>
      <c r="BE1436" s="17"/>
      <c r="BF1436" s="17"/>
      <c r="BG1436" s="17"/>
      <c r="BH1436" s="17"/>
    </row>
    <row r="1437" spans="1:60">
      <c r="A1437" s="12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2"/>
      <c r="W1437" s="12"/>
      <c r="X1437" s="12"/>
      <c r="Y1437" s="12"/>
      <c r="Z1437" s="12"/>
      <c r="AA1437" s="12"/>
      <c r="AB1437" s="12"/>
      <c r="AC1437" s="12"/>
      <c r="AD1437" s="12"/>
      <c r="AE1437" s="12"/>
      <c r="AF1437" s="12"/>
      <c r="AG1437" s="12"/>
      <c r="AH1437" s="12"/>
      <c r="AI1437" s="12"/>
      <c r="AJ1437" s="12"/>
      <c r="AK1437" s="12"/>
      <c r="AL1437" s="12"/>
      <c r="AM1437" s="12"/>
      <c r="AN1437" s="12"/>
      <c r="AO1437" s="12"/>
      <c r="AP1437" s="12"/>
      <c r="AQ1437" s="12"/>
      <c r="AR1437" s="12"/>
      <c r="AS1437" s="12"/>
      <c r="AT1437" s="12"/>
      <c r="AU1437" s="12"/>
      <c r="AV1437" s="24"/>
      <c r="AW1437" s="17"/>
      <c r="AX1437" s="17"/>
      <c r="AY1437" s="17"/>
      <c r="AZ1437" s="17"/>
      <c r="BA1437" s="17"/>
      <c r="BB1437" s="17"/>
      <c r="BC1437" s="17"/>
      <c r="BD1437" s="17"/>
      <c r="BE1437" s="17"/>
      <c r="BF1437" s="17"/>
      <c r="BG1437" s="17"/>
      <c r="BH1437" s="17"/>
    </row>
    <row r="1438" spans="1:60">
      <c r="A1438" s="12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2"/>
      <c r="W1438" s="12"/>
      <c r="X1438" s="12"/>
      <c r="Y1438" s="12"/>
      <c r="Z1438" s="12"/>
      <c r="AA1438" s="12"/>
      <c r="AB1438" s="12"/>
      <c r="AC1438" s="12"/>
      <c r="AD1438" s="12"/>
      <c r="AE1438" s="12"/>
      <c r="AF1438" s="12"/>
      <c r="AG1438" s="12"/>
      <c r="AH1438" s="12"/>
      <c r="AI1438" s="12"/>
      <c r="AJ1438" s="12"/>
      <c r="AK1438" s="12"/>
      <c r="AL1438" s="12"/>
      <c r="AM1438" s="12"/>
      <c r="AN1438" s="12"/>
      <c r="AO1438" s="12"/>
      <c r="AP1438" s="12"/>
      <c r="AQ1438" s="12"/>
      <c r="AR1438" s="12"/>
      <c r="AS1438" s="12"/>
      <c r="AT1438" s="12"/>
      <c r="AU1438" s="12"/>
      <c r="AV1438" s="24"/>
      <c r="AW1438" s="17"/>
      <c r="AX1438" s="17"/>
      <c r="AY1438" s="17"/>
      <c r="AZ1438" s="17"/>
      <c r="BA1438" s="17"/>
      <c r="BB1438" s="17"/>
      <c r="BC1438" s="17"/>
      <c r="BD1438" s="17"/>
      <c r="BE1438" s="17"/>
      <c r="BF1438" s="17"/>
      <c r="BG1438" s="17"/>
      <c r="BH1438" s="17"/>
    </row>
    <row r="1439" spans="1:60">
      <c r="A1439" s="12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2"/>
      <c r="W1439" s="12"/>
      <c r="X1439" s="12"/>
      <c r="Y1439" s="12"/>
      <c r="Z1439" s="12"/>
      <c r="AA1439" s="12"/>
      <c r="AB1439" s="12"/>
      <c r="AC1439" s="12"/>
      <c r="AD1439" s="12"/>
      <c r="AE1439" s="12"/>
      <c r="AF1439" s="12"/>
      <c r="AG1439" s="12"/>
      <c r="AH1439" s="12"/>
      <c r="AI1439" s="12"/>
      <c r="AJ1439" s="12"/>
      <c r="AK1439" s="12"/>
      <c r="AL1439" s="12"/>
      <c r="AM1439" s="12"/>
      <c r="AN1439" s="12"/>
      <c r="AO1439" s="12"/>
      <c r="AP1439" s="12"/>
      <c r="AQ1439" s="12"/>
      <c r="AR1439" s="12"/>
      <c r="AS1439" s="12"/>
      <c r="AT1439" s="12"/>
      <c r="AU1439" s="12"/>
      <c r="AV1439" s="24"/>
      <c r="AW1439" s="17"/>
      <c r="AX1439" s="17"/>
      <c r="AY1439" s="17"/>
      <c r="AZ1439" s="17"/>
      <c r="BA1439" s="17"/>
      <c r="BB1439" s="17"/>
      <c r="BC1439" s="17"/>
      <c r="BD1439" s="17"/>
      <c r="BE1439" s="17"/>
      <c r="BF1439" s="17"/>
      <c r="BG1439" s="17"/>
      <c r="BH1439" s="17"/>
    </row>
    <row r="1440" spans="1:60">
      <c r="A1440" s="12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2"/>
      <c r="W1440" s="12"/>
      <c r="X1440" s="12"/>
      <c r="Y1440" s="12"/>
      <c r="Z1440" s="12"/>
      <c r="AA1440" s="12"/>
      <c r="AB1440" s="12"/>
      <c r="AC1440" s="12"/>
      <c r="AD1440" s="12"/>
      <c r="AE1440" s="12"/>
      <c r="AF1440" s="12"/>
      <c r="AG1440" s="12"/>
      <c r="AH1440" s="12"/>
      <c r="AI1440" s="12"/>
      <c r="AJ1440" s="12"/>
      <c r="AK1440" s="12"/>
      <c r="AL1440" s="12"/>
      <c r="AM1440" s="12"/>
      <c r="AN1440" s="12"/>
      <c r="AO1440" s="12"/>
      <c r="AP1440" s="12"/>
      <c r="AQ1440" s="12"/>
      <c r="AR1440" s="12"/>
      <c r="AS1440" s="12"/>
      <c r="AT1440" s="12"/>
      <c r="AU1440" s="12"/>
      <c r="AV1440" s="24"/>
      <c r="AW1440" s="17"/>
      <c r="AX1440" s="17"/>
      <c r="AY1440" s="17"/>
      <c r="AZ1440" s="17"/>
      <c r="BA1440" s="17"/>
      <c r="BB1440" s="17"/>
      <c r="BC1440" s="17"/>
      <c r="BD1440" s="17"/>
      <c r="BE1440" s="17"/>
      <c r="BF1440" s="17"/>
      <c r="BG1440" s="17"/>
      <c r="BH1440" s="17"/>
    </row>
    <row r="1441" spans="1:60">
      <c r="A1441" s="1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2"/>
      <c r="W1441" s="12"/>
      <c r="X1441" s="12"/>
      <c r="Y1441" s="12"/>
      <c r="Z1441" s="12"/>
      <c r="AA1441" s="12"/>
      <c r="AB1441" s="12"/>
      <c r="AC1441" s="12"/>
      <c r="AD1441" s="12"/>
      <c r="AE1441" s="12"/>
      <c r="AF1441" s="12"/>
      <c r="AG1441" s="12"/>
      <c r="AH1441" s="12"/>
      <c r="AI1441" s="12"/>
      <c r="AJ1441" s="12"/>
      <c r="AK1441" s="12"/>
      <c r="AL1441" s="12"/>
      <c r="AM1441" s="12"/>
      <c r="AN1441" s="12"/>
      <c r="AO1441" s="12"/>
      <c r="AP1441" s="12"/>
      <c r="AQ1441" s="12"/>
      <c r="AR1441" s="12"/>
      <c r="AS1441" s="12"/>
      <c r="AT1441" s="12"/>
      <c r="AU1441" s="12"/>
      <c r="AV1441" s="24"/>
      <c r="AW1441" s="17"/>
      <c r="AX1441" s="17"/>
      <c r="AY1441" s="17"/>
      <c r="AZ1441" s="17"/>
      <c r="BA1441" s="17"/>
      <c r="BB1441" s="17"/>
      <c r="BC1441" s="17"/>
      <c r="BD1441" s="17"/>
      <c r="BE1441" s="17"/>
      <c r="BF1441" s="17"/>
      <c r="BG1441" s="17"/>
      <c r="BH1441" s="17"/>
    </row>
    <row r="1442" spans="1:60">
      <c r="A1442" s="1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2"/>
      <c r="W1442" s="12"/>
      <c r="X1442" s="12"/>
      <c r="Y1442" s="12"/>
      <c r="Z1442" s="12"/>
      <c r="AA1442" s="12"/>
      <c r="AB1442" s="12"/>
      <c r="AC1442" s="12"/>
      <c r="AD1442" s="12"/>
      <c r="AE1442" s="12"/>
      <c r="AF1442" s="12"/>
      <c r="AG1442" s="12"/>
      <c r="AH1442" s="12"/>
      <c r="AI1442" s="12"/>
      <c r="AJ1442" s="12"/>
      <c r="AK1442" s="12"/>
      <c r="AL1442" s="12"/>
      <c r="AM1442" s="12"/>
      <c r="AN1442" s="12"/>
      <c r="AO1442" s="12"/>
      <c r="AP1442" s="12"/>
      <c r="AQ1442" s="12"/>
      <c r="AR1442" s="12"/>
      <c r="AS1442" s="12"/>
      <c r="AT1442" s="12"/>
      <c r="AU1442" s="12"/>
      <c r="AV1442" s="24"/>
      <c r="AW1442" s="17"/>
      <c r="AX1442" s="17"/>
      <c r="AY1442" s="17"/>
      <c r="AZ1442" s="17"/>
      <c r="BA1442" s="17"/>
      <c r="BB1442" s="17"/>
      <c r="BC1442" s="17"/>
      <c r="BD1442" s="17"/>
      <c r="BE1442" s="17"/>
      <c r="BF1442" s="17"/>
      <c r="BG1442" s="17"/>
      <c r="BH1442" s="17"/>
    </row>
    <row r="1443" spans="1:60">
      <c r="A1443" s="12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2"/>
      <c r="W1443" s="12"/>
      <c r="X1443" s="12"/>
      <c r="Y1443" s="12"/>
      <c r="Z1443" s="12"/>
      <c r="AA1443" s="12"/>
      <c r="AB1443" s="12"/>
      <c r="AC1443" s="12"/>
      <c r="AD1443" s="12"/>
      <c r="AE1443" s="12"/>
      <c r="AF1443" s="12"/>
      <c r="AG1443" s="12"/>
      <c r="AH1443" s="12"/>
      <c r="AI1443" s="12"/>
      <c r="AJ1443" s="12"/>
      <c r="AK1443" s="12"/>
      <c r="AL1443" s="12"/>
      <c r="AM1443" s="12"/>
      <c r="AN1443" s="12"/>
      <c r="AO1443" s="12"/>
      <c r="AP1443" s="12"/>
      <c r="AQ1443" s="12"/>
      <c r="AR1443" s="12"/>
      <c r="AS1443" s="12"/>
      <c r="AT1443" s="12"/>
      <c r="AU1443" s="12"/>
      <c r="AV1443" s="24"/>
      <c r="AW1443" s="17"/>
      <c r="AX1443" s="17"/>
      <c r="AY1443" s="17"/>
      <c r="AZ1443" s="17"/>
      <c r="BA1443" s="17"/>
      <c r="BB1443" s="17"/>
      <c r="BC1443" s="17"/>
      <c r="BD1443" s="17"/>
      <c r="BE1443" s="17"/>
      <c r="BF1443" s="17"/>
      <c r="BG1443" s="17"/>
      <c r="BH1443" s="17"/>
    </row>
    <row r="1444" spans="1:60">
      <c r="A1444" s="12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2"/>
      <c r="W1444" s="12"/>
      <c r="X1444" s="12"/>
      <c r="Y1444" s="12"/>
      <c r="Z1444" s="12"/>
      <c r="AA1444" s="12"/>
      <c r="AB1444" s="12"/>
      <c r="AC1444" s="12"/>
      <c r="AD1444" s="12"/>
      <c r="AE1444" s="12"/>
      <c r="AF1444" s="12"/>
      <c r="AG1444" s="12"/>
      <c r="AH1444" s="12"/>
      <c r="AI1444" s="12"/>
      <c r="AJ1444" s="12"/>
      <c r="AK1444" s="12"/>
      <c r="AL1444" s="12"/>
      <c r="AM1444" s="12"/>
      <c r="AN1444" s="12"/>
      <c r="AO1444" s="12"/>
      <c r="AP1444" s="12"/>
      <c r="AQ1444" s="12"/>
      <c r="AR1444" s="12"/>
      <c r="AS1444" s="12"/>
      <c r="AT1444" s="12"/>
      <c r="AU1444" s="12"/>
      <c r="AV1444" s="24"/>
      <c r="AW1444" s="17"/>
      <c r="AX1444" s="17"/>
      <c r="AY1444" s="17"/>
      <c r="AZ1444" s="17"/>
      <c r="BA1444" s="17"/>
      <c r="BB1444" s="17"/>
      <c r="BC1444" s="17"/>
      <c r="BD1444" s="17"/>
      <c r="BE1444" s="17"/>
      <c r="BF1444" s="17"/>
      <c r="BG1444" s="17"/>
      <c r="BH1444" s="17"/>
    </row>
    <row r="1445" spans="1:60">
      <c r="A1445" s="12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2"/>
      <c r="W1445" s="12"/>
      <c r="X1445" s="12"/>
      <c r="Y1445" s="12"/>
      <c r="Z1445" s="12"/>
      <c r="AA1445" s="12"/>
      <c r="AB1445" s="12"/>
      <c r="AC1445" s="12"/>
      <c r="AD1445" s="12"/>
      <c r="AE1445" s="12"/>
      <c r="AF1445" s="12"/>
      <c r="AG1445" s="12"/>
      <c r="AH1445" s="12"/>
      <c r="AI1445" s="12"/>
      <c r="AJ1445" s="12"/>
      <c r="AK1445" s="12"/>
      <c r="AL1445" s="12"/>
      <c r="AM1445" s="12"/>
      <c r="AN1445" s="12"/>
      <c r="AO1445" s="12"/>
      <c r="AP1445" s="12"/>
      <c r="AQ1445" s="12"/>
      <c r="AR1445" s="12"/>
      <c r="AS1445" s="12"/>
      <c r="AT1445" s="12"/>
      <c r="AU1445" s="12"/>
      <c r="AV1445" s="24"/>
      <c r="AW1445" s="17"/>
      <c r="AX1445" s="17"/>
      <c r="AY1445" s="17"/>
      <c r="AZ1445" s="17"/>
      <c r="BA1445" s="17"/>
      <c r="BB1445" s="17"/>
      <c r="BC1445" s="17"/>
      <c r="BD1445" s="17"/>
      <c r="BE1445" s="17"/>
      <c r="BF1445" s="17"/>
      <c r="BG1445" s="17"/>
      <c r="BH1445" s="17"/>
    </row>
    <row r="1446" spans="1:60">
      <c r="A1446" s="1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2"/>
      <c r="W1446" s="12"/>
      <c r="X1446" s="12"/>
      <c r="Y1446" s="12"/>
      <c r="Z1446" s="12"/>
      <c r="AA1446" s="12"/>
      <c r="AB1446" s="12"/>
      <c r="AC1446" s="12"/>
      <c r="AD1446" s="12"/>
      <c r="AE1446" s="12"/>
      <c r="AF1446" s="12"/>
      <c r="AG1446" s="12"/>
      <c r="AH1446" s="12"/>
      <c r="AI1446" s="12"/>
      <c r="AJ1446" s="12"/>
      <c r="AK1446" s="12"/>
      <c r="AL1446" s="12"/>
      <c r="AM1446" s="12"/>
      <c r="AN1446" s="12"/>
      <c r="AO1446" s="12"/>
      <c r="AP1446" s="12"/>
      <c r="AQ1446" s="12"/>
      <c r="AR1446" s="12"/>
      <c r="AS1446" s="12"/>
      <c r="AT1446" s="12"/>
      <c r="AU1446" s="12"/>
      <c r="AV1446" s="24"/>
      <c r="AW1446" s="17"/>
      <c r="AX1446" s="17"/>
      <c r="AY1446" s="17"/>
      <c r="AZ1446" s="17"/>
      <c r="BA1446" s="17"/>
      <c r="BB1446" s="17"/>
      <c r="BC1446" s="17"/>
      <c r="BD1446" s="17"/>
      <c r="BE1446" s="17"/>
      <c r="BF1446" s="17"/>
      <c r="BG1446" s="17"/>
      <c r="BH1446" s="17"/>
    </row>
    <row r="1447" spans="1:60">
      <c r="A1447" s="1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2"/>
      <c r="W1447" s="12"/>
      <c r="X1447" s="12"/>
      <c r="Y1447" s="12"/>
      <c r="Z1447" s="12"/>
      <c r="AA1447" s="12"/>
      <c r="AB1447" s="12"/>
      <c r="AC1447" s="12"/>
      <c r="AD1447" s="12"/>
      <c r="AE1447" s="12"/>
      <c r="AF1447" s="12"/>
      <c r="AG1447" s="12"/>
      <c r="AH1447" s="12"/>
      <c r="AI1447" s="12"/>
      <c r="AJ1447" s="12"/>
      <c r="AK1447" s="12"/>
      <c r="AL1447" s="12"/>
      <c r="AM1447" s="12"/>
      <c r="AN1447" s="12"/>
      <c r="AO1447" s="12"/>
      <c r="AP1447" s="12"/>
      <c r="AQ1447" s="12"/>
      <c r="AR1447" s="12"/>
      <c r="AS1447" s="12"/>
      <c r="AT1447" s="12"/>
      <c r="AU1447" s="12"/>
      <c r="AV1447" s="24"/>
      <c r="AW1447" s="17"/>
      <c r="AX1447" s="17"/>
      <c r="AY1447" s="17"/>
      <c r="AZ1447" s="17"/>
      <c r="BA1447" s="17"/>
      <c r="BB1447" s="17"/>
      <c r="BC1447" s="17"/>
      <c r="BD1447" s="17"/>
      <c r="BE1447" s="17"/>
      <c r="BF1447" s="17"/>
      <c r="BG1447" s="17"/>
      <c r="BH1447" s="17"/>
    </row>
    <row r="1448" spans="1:60">
      <c r="A1448" s="1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12"/>
      <c r="AE1448" s="12"/>
      <c r="AF1448" s="12"/>
      <c r="AG1448" s="12"/>
      <c r="AH1448" s="12"/>
      <c r="AI1448" s="12"/>
      <c r="AJ1448" s="12"/>
      <c r="AK1448" s="12"/>
      <c r="AL1448" s="12"/>
      <c r="AM1448" s="12"/>
      <c r="AN1448" s="12"/>
      <c r="AO1448" s="12"/>
      <c r="AP1448" s="12"/>
      <c r="AQ1448" s="12"/>
      <c r="AR1448" s="12"/>
      <c r="AS1448" s="12"/>
      <c r="AT1448" s="12"/>
      <c r="AU1448" s="12"/>
      <c r="AV1448" s="24"/>
      <c r="AW1448" s="17"/>
      <c r="AX1448" s="17"/>
      <c r="AY1448" s="17"/>
      <c r="AZ1448" s="17"/>
      <c r="BA1448" s="17"/>
      <c r="BB1448" s="17"/>
      <c r="BC1448" s="17"/>
      <c r="BD1448" s="17"/>
      <c r="BE1448" s="17"/>
      <c r="BF1448" s="17"/>
      <c r="BG1448" s="17"/>
      <c r="BH1448" s="17"/>
    </row>
    <row r="1449" spans="1:60">
      <c r="A1449" s="12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2"/>
      <c r="W1449" s="12"/>
      <c r="X1449" s="12"/>
      <c r="Y1449" s="12"/>
      <c r="Z1449" s="12"/>
      <c r="AA1449" s="12"/>
      <c r="AB1449" s="12"/>
      <c r="AC1449" s="12"/>
      <c r="AD1449" s="12"/>
      <c r="AE1449" s="12"/>
      <c r="AF1449" s="12"/>
      <c r="AG1449" s="12"/>
      <c r="AH1449" s="12"/>
      <c r="AI1449" s="12"/>
      <c r="AJ1449" s="12"/>
      <c r="AK1449" s="12"/>
      <c r="AL1449" s="12"/>
      <c r="AM1449" s="12"/>
      <c r="AN1449" s="12"/>
      <c r="AO1449" s="12"/>
      <c r="AP1449" s="12"/>
      <c r="AQ1449" s="12"/>
      <c r="AR1449" s="12"/>
      <c r="AS1449" s="12"/>
      <c r="AT1449" s="12"/>
      <c r="AU1449" s="12"/>
      <c r="AV1449" s="24"/>
      <c r="AW1449" s="17"/>
      <c r="AX1449" s="17"/>
      <c r="AY1449" s="17"/>
      <c r="AZ1449" s="17"/>
      <c r="BA1449" s="17"/>
      <c r="BB1449" s="17"/>
      <c r="BC1449" s="17"/>
      <c r="BD1449" s="17"/>
      <c r="BE1449" s="17"/>
      <c r="BF1449" s="17"/>
      <c r="BG1449" s="17"/>
      <c r="BH1449" s="17"/>
    </row>
    <row r="1450" spans="1:60">
      <c r="A1450" s="12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2"/>
      <c r="W1450" s="12"/>
      <c r="X1450" s="12"/>
      <c r="Y1450" s="12"/>
      <c r="Z1450" s="12"/>
      <c r="AA1450" s="12"/>
      <c r="AB1450" s="12"/>
      <c r="AC1450" s="12"/>
      <c r="AD1450" s="12"/>
      <c r="AE1450" s="12"/>
      <c r="AF1450" s="12"/>
      <c r="AG1450" s="12"/>
      <c r="AH1450" s="12"/>
      <c r="AI1450" s="12"/>
      <c r="AJ1450" s="12"/>
      <c r="AK1450" s="12"/>
      <c r="AL1450" s="12"/>
      <c r="AM1450" s="12"/>
      <c r="AN1450" s="12"/>
      <c r="AO1450" s="12"/>
      <c r="AP1450" s="12"/>
      <c r="AQ1450" s="12"/>
      <c r="AR1450" s="12"/>
      <c r="AS1450" s="12"/>
      <c r="AT1450" s="12"/>
      <c r="AU1450" s="12"/>
      <c r="AV1450" s="24"/>
      <c r="AW1450" s="17"/>
      <c r="AX1450" s="17"/>
      <c r="AY1450" s="17"/>
      <c r="AZ1450" s="17"/>
      <c r="BA1450" s="17"/>
      <c r="BB1450" s="17"/>
      <c r="BC1450" s="17"/>
      <c r="BD1450" s="17"/>
      <c r="BE1450" s="17"/>
      <c r="BF1450" s="17"/>
      <c r="BG1450" s="17"/>
      <c r="BH1450" s="17"/>
    </row>
    <row r="1451" spans="1:60">
      <c r="A1451" s="12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2"/>
      <c r="W1451" s="12"/>
      <c r="X1451" s="12"/>
      <c r="Y1451" s="12"/>
      <c r="Z1451" s="12"/>
      <c r="AA1451" s="12"/>
      <c r="AB1451" s="12"/>
      <c r="AC1451" s="12"/>
      <c r="AD1451" s="12"/>
      <c r="AE1451" s="12"/>
      <c r="AF1451" s="12"/>
      <c r="AG1451" s="12"/>
      <c r="AH1451" s="12"/>
      <c r="AI1451" s="12"/>
      <c r="AJ1451" s="12"/>
      <c r="AK1451" s="12"/>
      <c r="AL1451" s="12"/>
      <c r="AM1451" s="12"/>
      <c r="AN1451" s="12"/>
      <c r="AO1451" s="12"/>
      <c r="AP1451" s="12"/>
      <c r="AQ1451" s="12"/>
      <c r="AR1451" s="12"/>
      <c r="AS1451" s="12"/>
      <c r="AT1451" s="12"/>
      <c r="AU1451" s="12"/>
      <c r="AV1451" s="24"/>
      <c r="AW1451" s="17"/>
      <c r="AX1451" s="17"/>
      <c r="AY1451" s="17"/>
      <c r="AZ1451" s="17"/>
      <c r="BA1451" s="17"/>
      <c r="BB1451" s="17"/>
      <c r="BC1451" s="17"/>
      <c r="BD1451" s="17"/>
      <c r="BE1451" s="17"/>
      <c r="BF1451" s="17"/>
      <c r="BG1451" s="17"/>
      <c r="BH1451" s="17"/>
    </row>
    <row r="1452" spans="1:60">
      <c r="A1452" s="12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2"/>
      <c r="W1452" s="12"/>
      <c r="X1452" s="12"/>
      <c r="Y1452" s="12"/>
      <c r="Z1452" s="12"/>
      <c r="AA1452" s="12"/>
      <c r="AB1452" s="12"/>
      <c r="AC1452" s="12"/>
      <c r="AD1452" s="12"/>
      <c r="AE1452" s="12"/>
      <c r="AF1452" s="12"/>
      <c r="AG1452" s="12"/>
      <c r="AH1452" s="12"/>
      <c r="AI1452" s="12"/>
      <c r="AJ1452" s="12"/>
      <c r="AK1452" s="12"/>
      <c r="AL1452" s="12"/>
      <c r="AM1452" s="12"/>
      <c r="AN1452" s="12"/>
      <c r="AO1452" s="12"/>
      <c r="AP1452" s="12"/>
      <c r="AQ1452" s="12"/>
      <c r="AR1452" s="12"/>
      <c r="AS1452" s="12"/>
      <c r="AT1452" s="12"/>
      <c r="AU1452" s="12"/>
      <c r="AV1452" s="24"/>
      <c r="AW1452" s="17"/>
      <c r="AX1452" s="17"/>
      <c r="AY1452" s="17"/>
      <c r="AZ1452" s="17"/>
      <c r="BA1452" s="17"/>
      <c r="BB1452" s="17"/>
      <c r="BC1452" s="17"/>
      <c r="BD1452" s="17"/>
      <c r="BE1452" s="17"/>
      <c r="BF1452" s="17"/>
      <c r="BG1452" s="17"/>
      <c r="BH1452" s="17"/>
    </row>
    <row r="1453" spans="1:60">
      <c r="A1453" s="12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2"/>
      <c r="W1453" s="12"/>
      <c r="X1453" s="12"/>
      <c r="Y1453" s="12"/>
      <c r="Z1453" s="12"/>
      <c r="AA1453" s="12"/>
      <c r="AB1453" s="12"/>
      <c r="AC1453" s="12"/>
      <c r="AD1453" s="12"/>
      <c r="AE1453" s="12"/>
      <c r="AF1453" s="12"/>
      <c r="AG1453" s="12"/>
      <c r="AH1453" s="12"/>
      <c r="AI1453" s="12"/>
      <c r="AJ1453" s="12"/>
      <c r="AK1453" s="12"/>
      <c r="AL1453" s="12"/>
      <c r="AM1453" s="12"/>
      <c r="AN1453" s="12"/>
      <c r="AO1453" s="12"/>
      <c r="AP1453" s="12"/>
      <c r="AQ1453" s="12"/>
      <c r="AR1453" s="12"/>
      <c r="AS1453" s="12"/>
      <c r="AT1453" s="12"/>
      <c r="AU1453" s="12"/>
      <c r="AV1453" s="24"/>
      <c r="AW1453" s="17"/>
      <c r="AX1453" s="17"/>
      <c r="AY1453" s="17"/>
      <c r="AZ1453" s="17"/>
      <c r="BA1453" s="17"/>
      <c r="BB1453" s="17"/>
      <c r="BC1453" s="17"/>
      <c r="BD1453" s="17"/>
      <c r="BE1453" s="17"/>
      <c r="BF1453" s="17"/>
      <c r="BG1453" s="17"/>
      <c r="BH1453" s="17"/>
    </row>
    <row r="1454" spans="1:60">
      <c r="A1454" s="12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2"/>
      <c r="W1454" s="12"/>
      <c r="X1454" s="12"/>
      <c r="Y1454" s="12"/>
      <c r="Z1454" s="12"/>
      <c r="AA1454" s="12"/>
      <c r="AB1454" s="12"/>
      <c r="AC1454" s="12"/>
      <c r="AD1454" s="12"/>
      <c r="AE1454" s="12"/>
      <c r="AF1454" s="12"/>
      <c r="AG1454" s="12"/>
      <c r="AH1454" s="12"/>
      <c r="AI1454" s="12"/>
      <c r="AJ1454" s="12"/>
      <c r="AK1454" s="12"/>
      <c r="AL1454" s="12"/>
      <c r="AM1454" s="12"/>
      <c r="AN1454" s="12"/>
      <c r="AO1454" s="12"/>
      <c r="AP1454" s="12"/>
      <c r="AQ1454" s="12"/>
      <c r="AR1454" s="12"/>
      <c r="AS1454" s="12"/>
      <c r="AT1454" s="12"/>
      <c r="AU1454" s="12"/>
      <c r="AV1454" s="24"/>
      <c r="AW1454" s="17"/>
      <c r="AX1454" s="17"/>
      <c r="AY1454" s="17"/>
      <c r="AZ1454" s="17"/>
      <c r="BA1454" s="17"/>
      <c r="BB1454" s="17"/>
      <c r="BC1454" s="17"/>
      <c r="BD1454" s="17"/>
      <c r="BE1454" s="17"/>
      <c r="BF1454" s="17"/>
      <c r="BG1454" s="17"/>
      <c r="BH1454" s="17"/>
    </row>
    <row r="1455" spans="1:60">
      <c r="A1455" s="12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2"/>
      <c r="W1455" s="12"/>
      <c r="X1455" s="12"/>
      <c r="Y1455" s="12"/>
      <c r="Z1455" s="12"/>
      <c r="AA1455" s="12"/>
      <c r="AB1455" s="12"/>
      <c r="AC1455" s="12"/>
      <c r="AD1455" s="12"/>
      <c r="AE1455" s="12"/>
      <c r="AF1455" s="12"/>
      <c r="AG1455" s="12"/>
      <c r="AH1455" s="12"/>
      <c r="AI1455" s="12"/>
      <c r="AJ1455" s="12"/>
      <c r="AK1455" s="12"/>
      <c r="AL1455" s="12"/>
      <c r="AM1455" s="12"/>
      <c r="AN1455" s="12"/>
      <c r="AO1455" s="12"/>
      <c r="AP1455" s="12"/>
      <c r="AQ1455" s="12"/>
      <c r="AR1455" s="12"/>
      <c r="AS1455" s="12"/>
      <c r="AT1455" s="12"/>
      <c r="AU1455" s="12"/>
      <c r="AV1455" s="24"/>
      <c r="AW1455" s="17"/>
      <c r="AX1455" s="17"/>
      <c r="AY1455" s="17"/>
      <c r="AZ1455" s="17"/>
      <c r="BA1455" s="17"/>
      <c r="BB1455" s="17"/>
      <c r="BC1455" s="17"/>
      <c r="BD1455" s="17"/>
      <c r="BE1455" s="17"/>
      <c r="BF1455" s="17"/>
      <c r="BG1455" s="17"/>
      <c r="BH1455" s="17"/>
    </row>
    <row r="1456" spans="1:60">
      <c r="A1456" s="12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2"/>
      <c r="W1456" s="12"/>
      <c r="X1456" s="12"/>
      <c r="Y1456" s="12"/>
      <c r="Z1456" s="12"/>
      <c r="AA1456" s="12"/>
      <c r="AB1456" s="12"/>
      <c r="AC1456" s="12"/>
      <c r="AD1456" s="12"/>
      <c r="AE1456" s="12"/>
      <c r="AF1456" s="12"/>
      <c r="AG1456" s="12"/>
      <c r="AH1456" s="12"/>
      <c r="AI1456" s="12"/>
      <c r="AJ1456" s="12"/>
      <c r="AK1456" s="12"/>
      <c r="AL1456" s="12"/>
      <c r="AM1456" s="12"/>
      <c r="AN1456" s="12"/>
      <c r="AO1456" s="12"/>
      <c r="AP1456" s="12"/>
      <c r="AQ1456" s="12"/>
      <c r="AR1456" s="12"/>
      <c r="AS1456" s="12"/>
      <c r="AT1456" s="12"/>
      <c r="AU1456" s="12"/>
      <c r="AV1456" s="24"/>
      <c r="AW1456" s="17"/>
      <c r="AX1456" s="17"/>
      <c r="AY1456" s="17"/>
      <c r="AZ1456" s="17"/>
      <c r="BA1456" s="17"/>
      <c r="BB1456" s="17"/>
      <c r="BC1456" s="17"/>
      <c r="BD1456" s="17"/>
      <c r="BE1456" s="17"/>
      <c r="BF1456" s="17"/>
      <c r="BG1456" s="17"/>
      <c r="BH1456" s="17"/>
    </row>
    <row r="1457" spans="1:60">
      <c r="A1457" s="12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2"/>
      <c r="W1457" s="12"/>
      <c r="X1457" s="12"/>
      <c r="Y1457" s="12"/>
      <c r="Z1457" s="12"/>
      <c r="AA1457" s="12"/>
      <c r="AB1457" s="12"/>
      <c r="AC1457" s="12"/>
      <c r="AD1457" s="12"/>
      <c r="AE1457" s="12"/>
      <c r="AF1457" s="12"/>
      <c r="AG1457" s="12"/>
      <c r="AH1457" s="12"/>
      <c r="AI1457" s="12"/>
      <c r="AJ1457" s="12"/>
      <c r="AK1457" s="12"/>
      <c r="AL1457" s="12"/>
      <c r="AM1457" s="12"/>
      <c r="AN1457" s="12"/>
      <c r="AO1457" s="12"/>
      <c r="AP1457" s="12"/>
      <c r="AQ1457" s="12"/>
      <c r="AR1457" s="12"/>
      <c r="AS1457" s="12"/>
      <c r="AT1457" s="12"/>
      <c r="AU1457" s="12"/>
      <c r="AV1457" s="24"/>
      <c r="AW1457" s="17"/>
      <c r="AX1457" s="17"/>
      <c r="AY1457" s="17"/>
      <c r="AZ1457" s="17"/>
      <c r="BA1457" s="17"/>
      <c r="BB1457" s="17"/>
      <c r="BC1457" s="17"/>
      <c r="BD1457" s="17"/>
      <c r="BE1457" s="17"/>
      <c r="BF1457" s="17"/>
      <c r="BG1457" s="17"/>
      <c r="BH1457" s="17"/>
    </row>
    <row r="1458" spans="1:60">
      <c r="A1458" s="1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2"/>
      <c r="W1458" s="12"/>
      <c r="X1458" s="12"/>
      <c r="Y1458" s="12"/>
      <c r="Z1458" s="12"/>
      <c r="AA1458" s="12"/>
      <c r="AB1458" s="12"/>
      <c r="AC1458" s="12"/>
      <c r="AD1458" s="12"/>
      <c r="AE1458" s="12"/>
      <c r="AF1458" s="12"/>
      <c r="AG1458" s="12"/>
      <c r="AH1458" s="12"/>
      <c r="AI1458" s="12"/>
      <c r="AJ1458" s="12"/>
      <c r="AK1458" s="12"/>
      <c r="AL1458" s="12"/>
      <c r="AM1458" s="12"/>
      <c r="AN1458" s="12"/>
      <c r="AO1458" s="12"/>
      <c r="AP1458" s="12"/>
      <c r="AQ1458" s="12"/>
      <c r="AR1458" s="12"/>
      <c r="AS1458" s="12"/>
      <c r="AT1458" s="12"/>
      <c r="AU1458" s="12"/>
      <c r="AV1458" s="24"/>
      <c r="AW1458" s="17"/>
      <c r="AX1458" s="17"/>
      <c r="AY1458" s="17"/>
      <c r="AZ1458" s="17"/>
      <c r="BA1458" s="17"/>
      <c r="BB1458" s="17"/>
      <c r="BC1458" s="17"/>
      <c r="BD1458" s="17"/>
      <c r="BE1458" s="17"/>
      <c r="BF1458" s="17"/>
      <c r="BG1458" s="17"/>
      <c r="BH1458" s="17"/>
    </row>
    <row r="1459" spans="1:60">
      <c r="A1459" s="12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2"/>
      <c r="W1459" s="12"/>
      <c r="X1459" s="12"/>
      <c r="Y1459" s="12"/>
      <c r="Z1459" s="12"/>
      <c r="AA1459" s="12"/>
      <c r="AB1459" s="12"/>
      <c r="AC1459" s="12"/>
      <c r="AD1459" s="12"/>
      <c r="AE1459" s="12"/>
      <c r="AF1459" s="12"/>
      <c r="AG1459" s="12"/>
      <c r="AH1459" s="12"/>
      <c r="AI1459" s="12"/>
      <c r="AJ1459" s="12"/>
      <c r="AK1459" s="12"/>
      <c r="AL1459" s="12"/>
      <c r="AM1459" s="12"/>
      <c r="AN1459" s="12"/>
      <c r="AO1459" s="12"/>
      <c r="AP1459" s="12"/>
      <c r="AQ1459" s="12"/>
      <c r="AR1459" s="12"/>
      <c r="AS1459" s="12"/>
      <c r="AT1459" s="12"/>
      <c r="AU1459" s="12"/>
      <c r="AV1459" s="24"/>
      <c r="AW1459" s="17"/>
      <c r="AX1459" s="17"/>
      <c r="AY1459" s="17"/>
      <c r="AZ1459" s="17"/>
      <c r="BA1459" s="17"/>
      <c r="BB1459" s="17"/>
      <c r="BC1459" s="17"/>
      <c r="BD1459" s="17"/>
      <c r="BE1459" s="17"/>
      <c r="BF1459" s="17"/>
      <c r="BG1459" s="17"/>
      <c r="BH1459" s="17"/>
    </row>
    <row r="1460" spans="1:60">
      <c r="A1460" s="12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2"/>
      <c r="W1460" s="12"/>
      <c r="X1460" s="12"/>
      <c r="Y1460" s="12"/>
      <c r="Z1460" s="12"/>
      <c r="AA1460" s="12"/>
      <c r="AB1460" s="12"/>
      <c r="AC1460" s="12"/>
      <c r="AD1460" s="12"/>
      <c r="AE1460" s="12"/>
      <c r="AF1460" s="12"/>
      <c r="AG1460" s="12"/>
      <c r="AH1460" s="12"/>
      <c r="AI1460" s="12"/>
      <c r="AJ1460" s="12"/>
      <c r="AK1460" s="12"/>
      <c r="AL1460" s="12"/>
      <c r="AM1460" s="12"/>
      <c r="AN1460" s="12"/>
      <c r="AO1460" s="12"/>
      <c r="AP1460" s="12"/>
      <c r="AQ1460" s="12"/>
      <c r="AR1460" s="12"/>
      <c r="AS1460" s="12"/>
      <c r="AT1460" s="12"/>
      <c r="AU1460" s="12"/>
      <c r="AV1460" s="24"/>
      <c r="AW1460" s="17"/>
      <c r="AX1460" s="17"/>
      <c r="AY1460" s="17"/>
      <c r="AZ1460" s="17"/>
      <c r="BA1460" s="17"/>
      <c r="BB1460" s="17"/>
      <c r="BC1460" s="17"/>
      <c r="BD1460" s="17"/>
      <c r="BE1460" s="17"/>
      <c r="BF1460" s="17"/>
      <c r="BG1460" s="17"/>
      <c r="BH1460" s="17"/>
    </row>
    <row r="1461" spans="1:60">
      <c r="A1461" s="1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2"/>
      <c r="W1461" s="12"/>
      <c r="X1461" s="12"/>
      <c r="Y1461" s="12"/>
      <c r="Z1461" s="12"/>
      <c r="AA1461" s="12"/>
      <c r="AB1461" s="12"/>
      <c r="AC1461" s="12"/>
      <c r="AD1461" s="12"/>
      <c r="AE1461" s="12"/>
      <c r="AF1461" s="12"/>
      <c r="AG1461" s="12"/>
      <c r="AH1461" s="12"/>
      <c r="AI1461" s="12"/>
      <c r="AJ1461" s="12"/>
      <c r="AK1461" s="12"/>
      <c r="AL1461" s="12"/>
      <c r="AM1461" s="12"/>
      <c r="AN1461" s="12"/>
      <c r="AO1461" s="12"/>
      <c r="AP1461" s="12"/>
      <c r="AQ1461" s="12"/>
      <c r="AR1461" s="12"/>
      <c r="AS1461" s="12"/>
      <c r="AT1461" s="12"/>
      <c r="AU1461" s="12"/>
      <c r="AV1461" s="24"/>
      <c r="AW1461" s="17"/>
      <c r="AX1461" s="17"/>
      <c r="AY1461" s="17"/>
      <c r="AZ1461" s="17"/>
      <c r="BA1461" s="17"/>
      <c r="BB1461" s="17"/>
      <c r="BC1461" s="17"/>
      <c r="BD1461" s="17"/>
      <c r="BE1461" s="17"/>
      <c r="BF1461" s="17"/>
      <c r="BG1461" s="17"/>
      <c r="BH1461" s="17"/>
    </row>
    <row r="1462" spans="1:60">
      <c r="A1462" s="12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2"/>
      <c r="W1462" s="12"/>
      <c r="X1462" s="12"/>
      <c r="Y1462" s="12"/>
      <c r="Z1462" s="12"/>
      <c r="AA1462" s="12"/>
      <c r="AB1462" s="12"/>
      <c r="AC1462" s="12"/>
      <c r="AD1462" s="12"/>
      <c r="AE1462" s="12"/>
      <c r="AF1462" s="12"/>
      <c r="AG1462" s="12"/>
      <c r="AH1462" s="12"/>
      <c r="AI1462" s="12"/>
      <c r="AJ1462" s="12"/>
      <c r="AK1462" s="12"/>
      <c r="AL1462" s="12"/>
      <c r="AM1462" s="12"/>
      <c r="AN1462" s="12"/>
      <c r="AO1462" s="12"/>
      <c r="AP1462" s="12"/>
      <c r="AQ1462" s="12"/>
      <c r="AR1462" s="12"/>
      <c r="AS1462" s="12"/>
      <c r="AT1462" s="12"/>
      <c r="AU1462" s="12"/>
      <c r="AV1462" s="24"/>
      <c r="AW1462" s="17"/>
      <c r="AX1462" s="17"/>
      <c r="AY1462" s="17"/>
      <c r="AZ1462" s="17"/>
      <c r="BA1462" s="17"/>
      <c r="BB1462" s="17"/>
      <c r="BC1462" s="17"/>
      <c r="BD1462" s="17"/>
      <c r="BE1462" s="17"/>
      <c r="BF1462" s="17"/>
      <c r="BG1462" s="17"/>
      <c r="BH1462" s="17"/>
    </row>
    <row r="1463" spans="1:60">
      <c r="A1463" s="12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2"/>
      <c r="W1463" s="12"/>
      <c r="X1463" s="12"/>
      <c r="Y1463" s="12"/>
      <c r="Z1463" s="12"/>
      <c r="AA1463" s="12"/>
      <c r="AB1463" s="12"/>
      <c r="AC1463" s="12"/>
      <c r="AD1463" s="12"/>
      <c r="AE1463" s="12"/>
      <c r="AF1463" s="12"/>
      <c r="AG1463" s="12"/>
      <c r="AH1463" s="12"/>
      <c r="AI1463" s="12"/>
      <c r="AJ1463" s="12"/>
      <c r="AK1463" s="12"/>
      <c r="AL1463" s="12"/>
      <c r="AM1463" s="12"/>
      <c r="AN1463" s="12"/>
      <c r="AO1463" s="12"/>
      <c r="AP1463" s="12"/>
      <c r="AQ1463" s="12"/>
      <c r="AR1463" s="12"/>
      <c r="AS1463" s="12"/>
      <c r="AT1463" s="12"/>
      <c r="AU1463" s="12"/>
      <c r="AV1463" s="24"/>
      <c r="AW1463" s="17"/>
      <c r="AX1463" s="17"/>
      <c r="AY1463" s="17"/>
      <c r="AZ1463" s="17"/>
      <c r="BA1463" s="17"/>
      <c r="BB1463" s="17"/>
      <c r="BC1463" s="17"/>
      <c r="BD1463" s="17"/>
      <c r="BE1463" s="17"/>
      <c r="BF1463" s="17"/>
      <c r="BG1463" s="17"/>
      <c r="BH1463" s="17"/>
    </row>
    <row r="1464" spans="1:60">
      <c r="A1464" s="1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2"/>
      <c r="W1464" s="12"/>
      <c r="X1464" s="12"/>
      <c r="Y1464" s="12"/>
      <c r="Z1464" s="12"/>
      <c r="AA1464" s="12"/>
      <c r="AB1464" s="12"/>
      <c r="AC1464" s="12"/>
      <c r="AD1464" s="12"/>
      <c r="AE1464" s="12"/>
      <c r="AF1464" s="12"/>
      <c r="AG1464" s="12"/>
      <c r="AH1464" s="12"/>
      <c r="AI1464" s="12"/>
      <c r="AJ1464" s="12"/>
      <c r="AK1464" s="12"/>
      <c r="AL1464" s="12"/>
      <c r="AM1464" s="12"/>
      <c r="AN1464" s="12"/>
      <c r="AO1464" s="12"/>
      <c r="AP1464" s="12"/>
      <c r="AQ1464" s="12"/>
      <c r="AR1464" s="12"/>
      <c r="AS1464" s="12"/>
      <c r="AT1464" s="12"/>
      <c r="AU1464" s="12"/>
      <c r="AV1464" s="24"/>
      <c r="AW1464" s="17"/>
      <c r="AX1464" s="17"/>
      <c r="AY1464" s="17"/>
      <c r="AZ1464" s="17"/>
      <c r="BA1464" s="17"/>
      <c r="BB1464" s="17"/>
      <c r="BC1464" s="17"/>
      <c r="BD1464" s="17"/>
      <c r="BE1464" s="17"/>
      <c r="BF1464" s="17"/>
      <c r="BG1464" s="17"/>
      <c r="BH1464" s="17"/>
    </row>
    <row r="1465" spans="1:60">
      <c r="A1465" s="12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2"/>
      <c r="W1465" s="12"/>
      <c r="X1465" s="12"/>
      <c r="Y1465" s="12"/>
      <c r="Z1465" s="12"/>
      <c r="AA1465" s="12"/>
      <c r="AB1465" s="12"/>
      <c r="AC1465" s="12"/>
      <c r="AD1465" s="12"/>
      <c r="AE1465" s="12"/>
      <c r="AF1465" s="12"/>
      <c r="AG1465" s="12"/>
      <c r="AH1465" s="12"/>
      <c r="AI1465" s="12"/>
      <c r="AJ1465" s="12"/>
      <c r="AK1465" s="12"/>
      <c r="AL1465" s="12"/>
      <c r="AM1465" s="12"/>
      <c r="AN1465" s="12"/>
      <c r="AO1465" s="12"/>
      <c r="AP1465" s="12"/>
      <c r="AQ1465" s="12"/>
      <c r="AR1465" s="12"/>
      <c r="AS1465" s="12"/>
      <c r="AT1465" s="12"/>
      <c r="AU1465" s="12"/>
      <c r="AV1465" s="24"/>
      <c r="AW1465" s="17"/>
      <c r="AX1465" s="17"/>
      <c r="AY1465" s="17"/>
      <c r="AZ1465" s="17"/>
      <c r="BA1465" s="17"/>
      <c r="BB1465" s="17"/>
      <c r="BC1465" s="17"/>
      <c r="BD1465" s="17"/>
      <c r="BE1465" s="17"/>
      <c r="BF1465" s="17"/>
      <c r="BG1465" s="17"/>
      <c r="BH1465" s="17"/>
    </row>
    <row r="1466" spans="1:60">
      <c r="A1466" s="12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2"/>
      <c r="W1466" s="12"/>
      <c r="X1466" s="12"/>
      <c r="Y1466" s="12"/>
      <c r="Z1466" s="12"/>
      <c r="AA1466" s="12"/>
      <c r="AB1466" s="12"/>
      <c r="AC1466" s="12"/>
      <c r="AD1466" s="12"/>
      <c r="AE1466" s="12"/>
      <c r="AF1466" s="12"/>
      <c r="AG1466" s="12"/>
      <c r="AH1466" s="12"/>
      <c r="AI1466" s="12"/>
      <c r="AJ1466" s="12"/>
      <c r="AK1466" s="12"/>
      <c r="AL1466" s="12"/>
      <c r="AM1466" s="12"/>
      <c r="AN1466" s="12"/>
      <c r="AO1466" s="12"/>
      <c r="AP1466" s="12"/>
      <c r="AQ1466" s="12"/>
      <c r="AR1466" s="12"/>
      <c r="AS1466" s="12"/>
      <c r="AT1466" s="12"/>
      <c r="AU1466" s="12"/>
      <c r="AV1466" s="24"/>
      <c r="AW1466" s="17"/>
      <c r="AX1466" s="17"/>
      <c r="AY1466" s="17"/>
      <c r="AZ1466" s="17"/>
      <c r="BA1466" s="17"/>
      <c r="BB1466" s="17"/>
      <c r="BC1466" s="17"/>
      <c r="BD1466" s="17"/>
      <c r="BE1466" s="17"/>
      <c r="BF1466" s="17"/>
      <c r="BG1466" s="17"/>
      <c r="BH1466" s="17"/>
    </row>
    <row r="1467" spans="1:60">
      <c r="A1467" s="12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2"/>
      <c r="W1467" s="12"/>
      <c r="X1467" s="12"/>
      <c r="Y1467" s="12"/>
      <c r="Z1467" s="12"/>
      <c r="AA1467" s="12"/>
      <c r="AB1467" s="12"/>
      <c r="AC1467" s="12"/>
      <c r="AD1467" s="12"/>
      <c r="AE1467" s="12"/>
      <c r="AF1467" s="12"/>
      <c r="AG1467" s="12"/>
      <c r="AH1467" s="12"/>
      <c r="AI1467" s="12"/>
      <c r="AJ1467" s="12"/>
      <c r="AK1467" s="12"/>
      <c r="AL1467" s="12"/>
      <c r="AM1467" s="12"/>
      <c r="AN1467" s="12"/>
      <c r="AO1467" s="12"/>
      <c r="AP1467" s="12"/>
      <c r="AQ1467" s="12"/>
      <c r="AR1467" s="12"/>
      <c r="AS1467" s="12"/>
      <c r="AT1467" s="12"/>
      <c r="AU1467" s="12"/>
      <c r="AV1467" s="24"/>
      <c r="AW1467" s="17"/>
      <c r="AX1467" s="17"/>
      <c r="AY1467" s="17"/>
      <c r="AZ1467" s="17"/>
      <c r="BA1467" s="17"/>
      <c r="BB1467" s="17"/>
      <c r="BC1467" s="17"/>
      <c r="BD1467" s="17"/>
      <c r="BE1467" s="17"/>
      <c r="BF1467" s="17"/>
      <c r="BG1467" s="17"/>
      <c r="BH1467" s="17"/>
    </row>
    <row r="1468" spans="1:60">
      <c r="A1468" s="12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12"/>
      <c r="AE1468" s="12"/>
      <c r="AF1468" s="12"/>
      <c r="AG1468" s="12"/>
      <c r="AH1468" s="12"/>
      <c r="AI1468" s="12"/>
      <c r="AJ1468" s="12"/>
      <c r="AK1468" s="12"/>
      <c r="AL1468" s="12"/>
      <c r="AM1468" s="12"/>
      <c r="AN1468" s="12"/>
      <c r="AO1468" s="12"/>
      <c r="AP1468" s="12"/>
      <c r="AQ1468" s="12"/>
      <c r="AR1468" s="12"/>
      <c r="AS1468" s="12"/>
      <c r="AT1468" s="12"/>
      <c r="AU1468" s="12"/>
      <c r="AV1468" s="24"/>
      <c r="AW1468" s="17"/>
      <c r="AX1468" s="17"/>
      <c r="AY1468" s="17"/>
      <c r="AZ1468" s="17"/>
      <c r="BA1468" s="17"/>
      <c r="BB1468" s="17"/>
      <c r="BC1468" s="17"/>
      <c r="BD1468" s="17"/>
      <c r="BE1468" s="17"/>
      <c r="BF1468" s="17"/>
      <c r="BG1468" s="17"/>
      <c r="BH1468" s="17"/>
    </row>
    <row r="1469" spans="1:60">
      <c r="A1469" s="12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2"/>
      <c r="W1469" s="12"/>
      <c r="X1469" s="12"/>
      <c r="Y1469" s="12"/>
      <c r="Z1469" s="12"/>
      <c r="AA1469" s="12"/>
      <c r="AB1469" s="12"/>
      <c r="AC1469" s="12"/>
      <c r="AD1469" s="12"/>
      <c r="AE1469" s="12"/>
      <c r="AF1469" s="12"/>
      <c r="AG1469" s="12"/>
      <c r="AH1469" s="12"/>
      <c r="AI1469" s="12"/>
      <c r="AJ1469" s="12"/>
      <c r="AK1469" s="12"/>
      <c r="AL1469" s="12"/>
      <c r="AM1469" s="12"/>
      <c r="AN1469" s="12"/>
      <c r="AO1469" s="12"/>
      <c r="AP1469" s="12"/>
      <c r="AQ1469" s="12"/>
      <c r="AR1469" s="12"/>
      <c r="AS1469" s="12"/>
      <c r="AT1469" s="12"/>
      <c r="AU1469" s="12"/>
      <c r="AV1469" s="24"/>
      <c r="AW1469" s="17"/>
      <c r="AX1469" s="17"/>
      <c r="AY1469" s="17"/>
      <c r="AZ1469" s="17"/>
      <c r="BA1469" s="17"/>
      <c r="BB1469" s="17"/>
      <c r="BC1469" s="17"/>
      <c r="BD1469" s="17"/>
      <c r="BE1469" s="17"/>
      <c r="BF1469" s="17"/>
      <c r="BG1469" s="17"/>
      <c r="BH1469" s="17"/>
    </row>
    <row r="1470" spans="1:60">
      <c r="A1470" s="12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2"/>
      <c r="W1470" s="12"/>
      <c r="X1470" s="12"/>
      <c r="Y1470" s="12"/>
      <c r="Z1470" s="12"/>
      <c r="AA1470" s="12"/>
      <c r="AB1470" s="12"/>
      <c r="AC1470" s="12"/>
      <c r="AD1470" s="12"/>
      <c r="AE1470" s="12"/>
      <c r="AF1470" s="12"/>
      <c r="AG1470" s="12"/>
      <c r="AH1470" s="12"/>
      <c r="AI1470" s="12"/>
      <c r="AJ1470" s="12"/>
      <c r="AK1470" s="12"/>
      <c r="AL1470" s="12"/>
      <c r="AM1470" s="12"/>
      <c r="AN1470" s="12"/>
      <c r="AO1470" s="12"/>
      <c r="AP1470" s="12"/>
      <c r="AQ1470" s="12"/>
      <c r="AR1470" s="12"/>
      <c r="AS1470" s="12"/>
      <c r="AT1470" s="12"/>
      <c r="AU1470" s="12"/>
      <c r="AV1470" s="24"/>
      <c r="AW1470" s="17"/>
      <c r="AX1470" s="17"/>
      <c r="AY1470" s="17"/>
      <c r="AZ1470" s="17"/>
      <c r="BA1470" s="17"/>
      <c r="BB1470" s="17"/>
      <c r="BC1470" s="17"/>
      <c r="BD1470" s="17"/>
      <c r="BE1470" s="17"/>
      <c r="BF1470" s="17"/>
      <c r="BG1470" s="17"/>
      <c r="BH1470" s="17"/>
    </row>
    <row r="1471" spans="1:60">
      <c r="A1471" s="12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2"/>
      <c r="W1471" s="12"/>
      <c r="X1471" s="12"/>
      <c r="Y1471" s="12"/>
      <c r="Z1471" s="12"/>
      <c r="AA1471" s="12"/>
      <c r="AB1471" s="12"/>
      <c r="AC1471" s="12"/>
      <c r="AD1471" s="12"/>
      <c r="AE1471" s="12"/>
      <c r="AF1471" s="12"/>
      <c r="AG1471" s="12"/>
      <c r="AH1471" s="12"/>
      <c r="AI1471" s="12"/>
      <c r="AJ1471" s="12"/>
      <c r="AK1471" s="12"/>
      <c r="AL1471" s="12"/>
      <c r="AM1471" s="12"/>
      <c r="AN1471" s="12"/>
      <c r="AO1471" s="12"/>
      <c r="AP1471" s="12"/>
      <c r="AQ1471" s="12"/>
      <c r="AR1471" s="12"/>
      <c r="AS1471" s="12"/>
      <c r="AT1471" s="12"/>
      <c r="AU1471" s="12"/>
      <c r="AV1471" s="24"/>
      <c r="AW1471" s="17"/>
      <c r="AX1471" s="17"/>
      <c r="AY1471" s="17"/>
      <c r="AZ1471" s="17"/>
      <c r="BA1471" s="17"/>
      <c r="BB1471" s="17"/>
      <c r="BC1471" s="17"/>
      <c r="BD1471" s="17"/>
      <c r="BE1471" s="17"/>
      <c r="BF1471" s="17"/>
      <c r="BG1471" s="17"/>
      <c r="BH1471" s="17"/>
    </row>
    <row r="1472" spans="1:60">
      <c r="A1472" s="1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2"/>
      <c r="W1472" s="12"/>
      <c r="X1472" s="12"/>
      <c r="Y1472" s="12"/>
      <c r="Z1472" s="12"/>
      <c r="AA1472" s="12"/>
      <c r="AB1472" s="12"/>
      <c r="AC1472" s="12"/>
      <c r="AD1472" s="12"/>
      <c r="AE1472" s="12"/>
      <c r="AF1472" s="12"/>
      <c r="AG1472" s="12"/>
      <c r="AH1472" s="12"/>
      <c r="AI1472" s="12"/>
      <c r="AJ1472" s="12"/>
      <c r="AK1472" s="12"/>
      <c r="AL1472" s="12"/>
      <c r="AM1472" s="12"/>
      <c r="AN1472" s="12"/>
      <c r="AO1472" s="12"/>
      <c r="AP1472" s="12"/>
      <c r="AQ1472" s="12"/>
      <c r="AR1472" s="12"/>
      <c r="AS1472" s="12"/>
      <c r="AT1472" s="12"/>
      <c r="AU1472" s="12"/>
      <c r="AV1472" s="24"/>
      <c r="AW1472" s="17"/>
      <c r="AX1472" s="17"/>
      <c r="AY1472" s="17"/>
      <c r="AZ1472" s="17"/>
      <c r="BA1472" s="17"/>
      <c r="BB1472" s="17"/>
      <c r="BC1472" s="17"/>
      <c r="BD1472" s="17"/>
      <c r="BE1472" s="17"/>
      <c r="BF1472" s="17"/>
      <c r="BG1472" s="17"/>
      <c r="BH1472" s="17"/>
    </row>
    <row r="1473" spans="1:60">
      <c r="A1473" s="12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2"/>
      <c r="W1473" s="12"/>
      <c r="X1473" s="12"/>
      <c r="Y1473" s="12"/>
      <c r="Z1473" s="12"/>
      <c r="AA1473" s="12"/>
      <c r="AB1473" s="12"/>
      <c r="AC1473" s="12"/>
      <c r="AD1473" s="12"/>
      <c r="AE1473" s="12"/>
      <c r="AF1473" s="12"/>
      <c r="AG1473" s="12"/>
      <c r="AH1473" s="12"/>
      <c r="AI1473" s="12"/>
      <c r="AJ1473" s="12"/>
      <c r="AK1473" s="12"/>
      <c r="AL1473" s="12"/>
      <c r="AM1473" s="12"/>
      <c r="AN1473" s="12"/>
      <c r="AO1473" s="12"/>
      <c r="AP1473" s="12"/>
      <c r="AQ1473" s="12"/>
      <c r="AR1473" s="12"/>
      <c r="AS1473" s="12"/>
      <c r="AT1473" s="12"/>
      <c r="AU1473" s="12"/>
      <c r="AV1473" s="24"/>
      <c r="AW1473" s="17"/>
      <c r="AX1473" s="17"/>
      <c r="AY1473" s="17"/>
      <c r="AZ1473" s="17"/>
      <c r="BA1473" s="17"/>
      <c r="BB1473" s="17"/>
      <c r="BC1473" s="17"/>
      <c r="BD1473" s="17"/>
      <c r="BE1473" s="17"/>
      <c r="BF1473" s="17"/>
      <c r="BG1473" s="17"/>
      <c r="BH1473" s="17"/>
    </row>
    <row r="1474" spans="1:60">
      <c r="A1474" s="12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2"/>
      <c r="W1474" s="12"/>
      <c r="X1474" s="12"/>
      <c r="Y1474" s="12"/>
      <c r="Z1474" s="12"/>
      <c r="AA1474" s="12"/>
      <c r="AB1474" s="12"/>
      <c r="AC1474" s="12"/>
      <c r="AD1474" s="12"/>
      <c r="AE1474" s="12"/>
      <c r="AF1474" s="12"/>
      <c r="AG1474" s="12"/>
      <c r="AH1474" s="12"/>
      <c r="AI1474" s="12"/>
      <c r="AJ1474" s="12"/>
      <c r="AK1474" s="12"/>
      <c r="AL1474" s="12"/>
      <c r="AM1474" s="12"/>
      <c r="AN1474" s="12"/>
      <c r="AO1474" s="12"/>
      <c r="AP1474" s="12"/>
      <c r="AQ1474" s="12"/>
      <c r="AR1474" s="12"/>
      <c r="AS1474" s="12"/>
      <c r="AT1474" s="12"/>
      <c r="AU1474" s="12"/>
      <c r="AV1474" s="24"/>
      <c r="AW1474" s="17"/>
      <c r="AX1474" s="17"/>
      <c r="AY1474" s="17"/>
      <c r="AZ1474" s="17"/>
      <c r="BA1474" s="17"/>
      <c r="BB1474" s="17"/>
      <c r="BC1474" s="17"/>
      <c r="BD1474" s="17"/>
      <c r="BE1474" s="17"/>
      <c r="BF1474" s="17"/>
      <c r="BG1474" s="17"/>
      <c r="BH1474" s="17"/>
    </row>
    <row r="1475" spans="1:60">
      <c r="A1475" s="1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2"/>
      <c r="W1475" s="12"/>
      <c r="X1475" s="12"/>
      <c r="Y1475" s="12"/>
      <c r="Z1475" s="12"/>
      <c r="AA1475" s="12"/>
      <c r="AB1475" s="12"/>
      <c r="AC1475" s="12"/>
      <c r="AD1475" s="12"/>
      <c r="AE1475" s="12"/>
      <c r="AF1475" s="12"/>
      <c r="AG1475" s="12"/>
      <c r="AH1475" s="12"/>
      <c r="AI1475" s="12"/>
      <c r="AJ1475" s="12"/>
      <c r="AK1475" s="12"/>
      <c r="AL1475" s="12"/>
      <c r="AM1475" s="12"/>
      <c r="AN1475" s="12"/>
      <c r="AO1475" s="12"/>
      <c r="AP1475" s="12"/>
      <c r="AQ1475" s="12"/>
      <c r="AR1475" s="12"/>
      <c r="AS1475" s="12"/>
      <c r="AT1475" s="12"/>
      <c r="AU1475" s="12"/>
      <c r="AV1475" s="24"/>
      <c r="AW1475" s="17"/>
      <c r="AX1475" s="17"/>
      <c r="AY1475" s="17"/>
      <c r="AZ1475" s="17"/>
      <c r="BA1475" s="17"/>
      <c r="BB1475" s="17"/>
      <c r="BC1475" s="17"/>
      <c r="BD1475" s="17"/>
      <c r="BE1475" s="17"/>
      <c r="BF1475" s="17"/>
      <c r="BG1475" s="17"/>
      <c r="BH1475" s="17"/>
    </row>
    <row r="1476" spans="1:60">
      <c r="A1476" s="12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2"/>
      <c r="W1476" s="12"/>
      <c r="X1476" s="12"/>
      <c r="Y1476" s="12"/>
      <c r="Z1476" s="12"/>
      <c r="AA1476" s="12"/>
      <c r="AB1476" s="12"/>
      <c r="AC1476" s="12"/>
      <c r="AD1476" s="12"/>
      <c r="AE1476" s="12"/>
      <c r="AF1476" s="12"/>
      <c r="AG1476" s="12"/>
      <c r="AH1476" s="12"/>
      <c r="AI1476" s="12"/>
      <c r="AJ1476" s="12"/>
      <c r="AK1476" s="12"/>
      <c r="AL1476" s="12"/>
      <c r="AM1476" s="12"/>
      <c r="AN1476" s="12"/>
      <c r="AO1476" s="12"/>
      <c r="AP1476" s="12"/>
      <c r="AQ1476" s="12"/>
      <c r="AR1476" s="12"/>
      <c r="AS1476" s="12"/>
      <c r="AT1476" s="12"/>
      <c r="AU1476" s="12"/>
      <c r="AV1476" s="24"/>
      <c r="AW1476" s="17"/>
      <c r="AX1476" s="17"/>
      <c r="AY1476" s="17"/>
      <c r="AZ1476" s="17"/>
      <c r="BA1476" s="17"/>
      <c r="BB1476" s="17"/>
      <c r="BC1476" s="17"/>
      <c r="BD1476" s="17"/>
      <c r="BE1476" s="17"/>
      <c r="BF1476" s="17"/>
      <c r="BG1476" s="17"/>
      <c r="BH1476" s="17"/>
    </row>
    <row r="1477" spans="1:60">
      <c r="A1477" s="12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2"/>
      <c r="W1477" s="12"/>
      <c r="X1477" s="12"/>
      <c r="Y1477" s="12"/>
      <c r="Z1477" s="12"/>
      <c r="AA1477" s="12"/>
      <c r="AB1477" s="12"/>
      <c r="AC1477" s="12"/>
      <c r="AD1477" s="12"/>
      <c r="AE1477" s="12"/>
      <c r="AF1477" s="12"/>
      <c r="AG1477" s="12"/>
      <c r="AH1477" s="12"/>
      <c r="AI1477" s="12"/>
      <c r="AJ1477" s="12"/>
      <c r="AK1477" s="12"/>
      <c r="AL1477" s="12"/>
      <c r="AM1477" s="12"/>
      <c r="AN1477" s="12"/>
      <c r="AO1477" s="12"/>
      <c r="AP1477" s="12"/>
      <c r="AQ1477" s="12"/>
      <c r="AR1477" s="12"/>
      <c r="AS1477" s="12"/>
      <c r="AT1477" s="12"/>
      <c r="AU1477" s="12"/>
      <c r="AV1477" s="24"/>
      <c r="AW1477" s="17"/>
      <c r="AX1477" s="17"/>
      <c r="AY1477" s="17"/>
      <c r="AZ1477" s="17"/>
      <c r="BA1477" s="17"/>
      <c r="BB1477" s="17"/>
      <c r="BC1477" s="17"/>
      <c r="BD1477" s="17"/>
      <c r="BE1477" s="17"/>
      <c r="BF1477" s="17"/>
      <c r="BG1477" s="17"/>
      <c r="BH1477" s="17"/>
    </row>
    <row r="1478" spans="1:60">
      <c r="A1478" s="12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2"/>
      <c r="W1478" s="12"/>
      <c r="X1478" s="12"/>
      <c r="Y1478" s="12"/>
      <c r="Z1478" s="12"/>
      <c r="AA1478" s="12"/>
      <c r="AB1478" s="12"/>
      <c r="AC1478" s="12"/>
      <c r="AD1478" s="12"/>
      <c r="AE1478" s="12"/>
      <c r="AF1478" s="12"/>
      <c r="AG1478" s="12"/>
      <c r="AH1478" s="12"/>
      <c r="AI1478" s="12"/>
      <c r="AJ1478" s="12"/>
      <c r="AK1478" s="12"/>
      <c r="AL1478" s="12"/>
      <c r="AM1478" s="12"/>
      <c r="AN1478" s="12"/>
      <c r="AO1478" s="12"/>
      <c r="AP1478" s="12"/>
      <c r="AQ1478" s="12"/>
      <c r="AR1478" s="12"/>
      <c r="AS1478" s="12"/>
      <c r="AT1478" s="12"/>
      <c r="AU1478" s="12"/>
      <c r="AV1478" s="24"/>
      <c r="AW1478" s="17"/>
      <c r="AX1478" s="17"/>
      <c r="AY1478" s="17"/>
      <c r="AZ1478" s="17"/>
      <c r="BA1478" s="17"/>
      <c r="BB1478" s="17"/>
      <c r="BC1478" s="17"/>
      <c r="BD1478" s="17"/>
      <c r="BE1478" s="17"/>
      <c r="BF1478" s="17"/>
      <c r="BG1478" s="17"/>
      <c r="BH1478" s="17"/>
    </row>
    <row r="1479" spans="1:60">
      <c r="A1479" s="12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2"/>
      <c r="W1479" s="12"/>
      <c r="X1479" s="12"/>
      <c r="Y1479" s="12"/>
      <c r="Z1479" s="12"/>
      <c r="AA1479" s="12"/>
      <c r="AB1479" s="12"/>
      <c r="AC1479" s="12"/>
      <c r="AD1479" s="12"/>
      <c r="AE1479" s="12"/>
      <c r="AF1479" s="12"/>
      <c r="AG1479" s="12"/>
      <c r="AH1479" s="12"/>
      <c r="AI1479" s="12"/>
      <c r="AJ1479" s="12"/>
      <c r="AK1479" s="12"/>
      <c r="AL1479" s="12"/>
      <c r="AM1479" s="12"/>
      <c r="AN1479" s="12"/>
      <c r="AO1479" s="12"/>
      <c r="AP1479" s="12"/>
      <c r="AQ1479" s="12"/>
      <c r="AR1479" s="12"/>
      <c r="AS1479" s="12"/>
      <c r="AT1479" s="12"/>
      <c r="AU1479" s="12"/>
      <c r="AV1479" s="24"/>
      <c r="AW1479" s="17"/>
      <c r="AX1479" s="17"/>
      <c r="AY1479" s="17"/>
      <c r="AZ1479" s="17"/>
      <c r="BA1479" s="17"/>
      <c r="BB1479" s="17"/>
      <c r="BC1479" s="17"/>
      <c r="BD1479" s="17"/>
      <c r="BE1479" s="17"/>
      <c r="BF1479" s="17"/>
      <c r="BG1479" s="17"/>
      <c r="BH1479" s="17"/>
    </row>
    <row r="1480" spans="1:60">
      <c r="A1480" s="12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2"/>
      <c r="W1480" s="12"/>
      <c r="X1480" s="12"/>
      <c r="Y1480" s="12"/>
      <c r="Z1480" s="12"/>
      <c r="AA1480" s="12"/>
      <c r="AB1480" s="12"/>
      <c r="AC1480" s="12"/>
      <c r="AD1480" s="12"/>
      <c r="AE1480" s="12"/>
      <c r="AF1480" s="12"/>
      <c r="AG1480" s="12"/>
      <c r="AH1480" s="12"/>
      <c r="AI1480" s="12"/>
      <c r="AJ1480" s="12"/>
      <c r="AK1480" s="12"/>
      <c r="AL1480" s="12"/>
      <c r="AM1480" s="12"/>
      <c r="AN1480" s="12"/>
      <c r="AO1480" s="12"/>
      <c r="AP1480" s="12"/>
      <c r="AQ1480" s="12"/>
      <c r="AR1480" s="12"/>
      <c r="AS1480" s="12"/>
      <c r="AT1480" s="12"/>
      <c r="AU1480" s="12"/>
      <c r="AV1480" s="24"/>
      <c r="AW1480" s="17"/>
      <c r="AX1480" s="17"/>
      <c r="AY1480" s="17"/>
      <c r="AZ1480" s="17"/>
      <c r="BA1480" s="17"/>
      <c r="BB1480" s="17"/>
      <c r="BC1480" s="17"/>
      <c r="BD1480" s="17"/>
      <c r="BE1480" s="17"/>
      <c r="BF1480" s="17"/>
      <c r="BG1480" s="17"/>
      <c r="BH1480" s="17"/>
    </row>
    <row r="1481" spans="1:60">
      <c r="A1481" s="12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2"/>
      <c r="W1481" s="12"/>
      <c r="X1481" s="12"/>
      <c r="Y1481" s="12"/>
      <c r="Z1481" s="12"/>
      <c r="AA1481" s="12"/>
      <c r="AB1481" s="12"/>
      <c r="AC1481" s="12"/>
      <c r="AD1481" s="12"/>
      <c r="AE1481" s="12"/>
      <c r="AF1481" s="12"/>
      <c r="AG1481" s="12"/>
      <c r="AH1481" s="12"/>
      <c r="AI1481" s="12"/>
      <c r="AJ1481" s="12"/>
      <c r="AK1481" s="12"/>
      <c r="AL1481" s="12"/>
      <c r="AM1481" s="12"/>
      <c r="AN1481" s="12"/>
      <c r="AO1481" s="12"/>
      <c r="AP1481" s="12"/>
      <c r="AQ1481" s="12"/>
      <c r="AR1481" s="12"/>
      <c r="AS1481" s="12"/>
      <c r="AT1481" s="12"/>
      <c r="AU1481" s="12"/>
      <c r="AV1481" s="24"/>
      <c r="AW1481" s="17"/>
      <c r="AX1481" s="17"/>
      <c r="AY1481" s="17"/>
      <c r="AZ1481" s="17"/>
      <c r="BA1481" s="17"/>
      <c r="BB1481" s="17"/>
      <c r="BC1481" s="17"/>
      <c r="BD1481" s="17"/>
      <c r="BE1481" s="17"/>
      <c r="BF1481" s="17"/>
      <c r="BG1481" s="17"/>
      <c r="BH1481" s="17"/>
    </row>
    <row r="1482" spans="1:60">
      <c r="A1482" s="12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2"/>
      <c r="W1482" s="12"/>
      <c r="X1482" s="12"/>
      <c r="Y1482" s="12"/>
      <c r="Z1482" s="12"/>
      <c r="AA1482" s="12"/>
      <c r="AB1482" s="12"/>
      <c r="AC1482" s="12"/>
      <c r="AD1482" s="12"/>
      <c r="AE1482" s="12"/>
      <c r="AF1482" s="12"/>
      <c r="AG1482" s="12"/>
      <c r="AH1482" s="12"/>
      <c r="AI1482" s="12"/>
      <c r="AJ1482" s="12"/>
      <c r="AK1482" s="12"/>
      <c r="AL1482" s="12"/>
      <c r="AM1482" s="12"/>
      <c r="AN1482" s="12"/>
      <c r="AO1482" s="12"/>
      <c r="AP1482" s="12"/>
      <c r="AQ1482" s="12"/>
      <c r="AR1482" s="12"/>
      <c r="AS1482" s="12"/>
      <c r="AT1482" s="12"/>
      <c r="AU1482" s="12"/>
      <c r="AV1482" s="24"/>
      <c r="AW1482" s="17"/>
      <c r="AX1482" s="17"/>
      <c r="AY1482" s="17"/>
      <c r="AZ1482" s="17"/>
      <c r="BA1482" s="17"/>
      <c r="BB1482" s="17"/>
      <c r="BC1482" s="17"/>
      <c r="BD1482" s="17"/>
      <c r="BE1482" s="17"/>
      <c r="BF1482" s="17"/>
      <c r="BG1482" s="17"/>
      <c r="BH1482" s="17"/>
    </row>
    <row r="1483" spans="1:60">
      <c r="A1483" s="12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2"/>
      <c r="W1483" s="12"/>
      <c r="X1483" s="12"/>
      <c r="Y1483" s="12"/>
      <c r="Z1483" s="12"/>
      <c r="AA1483" s="12"/>
      <c r="AB1483" s="12"/>
      <c r="AC1483" s="12"/>
      <c r="AD1483" s="12"/>
      <c r="AE1483" s="12"/>
      <c r="AF1483" s="12"/>
      <c r="AG1483" s="12"/>
      <c r="AH1483" s="12"/>
      <c r="AI1483" s="12"/>
      <c r="AJ1483" s="12"/>
      <c r="AK1483" s="12"/>
      <c r="AL1483" s="12"/>
      <c r="AM1483" s="12"/>
      <c r="AN1483" s="12"/>
      <c r="AO1483" s="12"/>
      <c r="AP1483" s="12"/>
      <c r="AQ1483" s="12"/>
      <c r="AR1483" s="12"/>
      <c r="AS1483" s="12"/>
      <c r="AT1483" s="12"/>
      <c r="AU1483" s="12"/>
      <c r="AV1483" s="24"/>
      <c r="AW1483" s="17"/>
      <c r="AX1483" s="17"/>
      <c r="AY1483" s="17"/>
      <c r="AZ1483" s="17"/>
      <c r="BA1483" s="17"/>
      <c r="BB1483" s="17"/>
      <c r="BC1483" s="17"/>
      <c r="BD1483" s="17"/>
      <c r="BE1483" s="17"/>
      <c r="BF1483" s="17"/>
      <c r="BG1483" s="17"/>
      <c r="BH1483" s="17"/>
    </row>
    <row r="1484" spans="1:60">
      <c r="A1484" s="12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2"/>
      <c r="W1484" s="12"/>
      <c r="X1484" s="12"/>
      <c r="Y1484" s="12"/>
      <c r="Z1484" s="12"/>
      <c r="AA1484" s="12"/>
      <c r="AB1484" s="12"/>
      <c r="AC1484" s="12"/>
      <c r="AD1484" s="12"/>
      <c r="AE1484" s="12"/>
      <c r="AF1484" s="12"/>
      <c r="AG1484" s="12"/>
      <c r="AH1484" s="12"/>
      <c r="AI1484" s="12"/>
      <c r="AJ1484" s="12"/>
      <c r="AK1484" s="12"/>
      <c r="AL1484" s="12"/>
      <c r="AM1484" s="12"/>
      <c r="AN1484" s="12"/>
      <c r="AO1484" s="12"/>
      <c r="AP1484" s="12"/>
      <c r="AQ1484" s="12"/>
      <c r="AR1484" s="12"/>
      <c r="AS1484" s="12"/>
      <c r="AT1484" s="12"/>
      <c r="AU1484" s="12"/>
      <c r="AV1484" s="24"/>
      <c r="AW1484" s="17"/>
      <c r="AX1484" s="17"/>
      <c r="AY1484" s="17"/>
      <c r="AZ1484" s="17"/>
      <c r="BA1484" s="17"/>
      <c r="BB1484" s="17"/>
      <c r="BC1484" s="17"/>
      <c r="BD1484" s="17"/>
      <c r="BE1484" s="17"/>
      <c r="BF1484" s="17"/>
      <c r="BG1484" s="17"/>
      <c r="BH1484" s="17"/>
    </row>
    <row r="1485" spans="1:60">
      <c r="A1485" s="12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12"/>
      <c r="AE1485" s="12"/>
      <c r="AF1485" s="12"/>
      <c r="AG1485" s="12"/>
      <c r="AH1485" s="12"/>
      <c r="AI1485" s="12"/>
      <c r="AJ1485" s="12"/>
      <c r="AK1485" s="12"/>
      <c r="AL1485" s="12"/>
      <c r="AM1485" s="12"/>
      <c r="AN1485" s="12"/>
      <c r="AO1485" s="12"/>
      <c r="AP1485" s="12"/>
      <c r="AQ1485" s="12"/>
      <c r="AR1485" s="12"/>
      <c r="AS1485" s="12"/>
      <c r="AT1485" s="12"/>
      <c r="AU1485" s="12"/>
      <c r="AV1485" s="24"/>
      <c r="AW1485" s="17"/>
      <c r="AX1485" s="17"/>
      <c r="AY1485" s="17"/>
      <c r="AZ1485" s="17"/>
      <c r="BA1485" s="17"/>
      <c r="BB1485" s="17"/>
      <c r="BC1485" s="17"/>
      <c r="BD1485" s="17"/>
      <c r="BE1485" s="17"/>
      <c r="BF1485" s="17"/>
      <c r="BG1485" s="17"/>
      <c r="BH1485" s="17"/>
    </row>
    <row r="1486" spans="1:60">
      <c r="A1486" s="1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2"/>
      <c r="W1486" s="12"/>
      <c r="X1486" s="12"/>
      <c r="Y1486" s="12"/>
      <c r="Z1486" s="12"/>
      <c r="AA1486" s="12"/>
      <c r="AB1486" s="12"/>
      <c r="AC1486" s="12"/>
      <c r="AD1486" s="12"/>
      <c r="AE1486" s="12"/>
      <c r="AF1486" s="12"/>
      <c r="AG1486" s="12"/>
      <c r="AH1486" s="12"/>
      <c r="AI1486" s="12"/>
      <c r="AJ1486" s="12"/>
      <c r="AK1486" s="12"/>
      <c r="AL1486" s="12"/>
      <c r="AM1486" s="12"/>
      <c r="AN1486" s="12"/>
      <c r="AO1486" s="12"/>
      <c r="AP1486" s="12"/>
      <c r="AQ1486" s="12"/>
      <c r="AR1486" s="12"/>
      <c r="AS1486" s="12"/>
      <c r="AT1486" s="12"/>
      <c r="AU1486" s="12"/>
      <c r="AV1486" s="24"/>
      <c r="AW1486" s="17"/>
      <c r="AX1486" s="17"/>
      <c r="AY1486" s="17"/>
      <c r="AZ1486" s="17"/>
      <c r="BA1486" s="17"/>
      <c r="BB1486" s="17"/>
      <c r="BC1486" s="17"/>
      <c r="BD1486" s="17"/>
      <c r="BE1486" s="17"/>
      <c r="BF1486" s="17"/>
      <c r="BG1486" s="17"/>
      <c r="BH1486" s="17"/>
    </row>
    <row r="1487" spans="1:60">
      <c r="A1487" s="12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2"/>
      <c r="W1487" s="12"/>
      <c r="X1487" s="12"/>
      <c r="Y1487" s="12"/>
      <c r="Z1487" s="12"/>
      <c r="AA1487" s="12"/>
      <c r="AB1487" s="12"/>
      <c r="AC1487" s="12"/>
      <c r="AD1487" s="12"/>
      <c r="AE1487" s="12"/>
      <c r="AF1487" s="12"/>
      <c r="AG1487" s="12"/>
      <c r="AH1487" s="12"/>
      <c r="AI1487" s="12"/>
      <c r="AJ1487" s="12"/>
      <c r="AK1487" s="12"/>
      <c r="AL1487" s="12"/>
      <c r="AM1487" s="12"/>
      <c r="AN1487" s="12"/>
      <c r="AO1487" s="12"/>
      <c r="AP1487" s="12"/>
      <c r="AQ1487" s="12"/>
      <c r="AR1487" s="12"/>
      <c r="AS1487" s="12"/>
      <c r="AT1487" s="12"/>
      <c r="AU1487" s="12"/>
      <c r="AV1487" s="24"/>
      <c r="AW1487" s="17"/>
      <c r="AX1487" s="17"/>
      <c r="AY1487" s="17"/>
      <c r="AZ1487" s="17"/>
      <c r="BA1487" s="17"/>
      <c r="BB1487" s="17"/>
      <c r="BC1487" s="17"/>
      <c r="BD1487" s="17"/>
      <c r="BE1487" s="17"/>
      <c r="BF1487" s="17"/>
      <c r="BG1487" s="17"/>
      <c r="BH1487" s="17"/>
    </row>
    <row r="1488" spans="1:60">
      <c r="A1488" s="12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2"/>
      <c r="W1488" s="12"/>
      <c r="X1488" s="12"/>
      <c r="Y1488" s="12"/>
      <c r="Z1488" s="12"/>
      <c r="AA1488" s="12"/>
      <c r="AB1488" s="12"/>
      <c r="AC1488" s="12"/>
      <c r="AD1488" s="12"/>
      <c r="AE1488" s="12"/>
      <c r="AF1488" s="12"/>
      <c r="AG1488" s="12"/>
      <c r="AH1488" s="12"/>
      <c r="AI1488" s="12"/>
      <c r="AJ1488" s="12"/>
      <c r="AK1488" s="12"/>
      <c r="AL1488" s="12"/>
      <c r="AM1488" s="12"/>
      <c r="AN1488" s="12"/>
      <c r="AO1488" s="12"/>
      <c r="AP1488" s="12"/>
      <c r="AQ1488" s="12"/>
      <c r="AR1488" s="12"/>
      <c r="AS1488" s="12"/>
      <c r="AT1488" s="12"/>
      <c r="AU1488" s="12"/>
      <c r="AV1488" s="24"/>
      <c r="AW1488" s="17"/>
      <c r="AX1488" s="17"/>
      <c r="AY1488" s="17"/>
      <c r="AZ1488" s="17"/>
      <c r="BA1488" s="17"/>
      <c r="BB1488" s="17"/>
      <c r="BC1488" s="17"/>
      <c r="BD1488" s="17"/>
      <c r="BE1488" s="17"/>
      <c r="BF1488" s="17"/>
      <c r="BG1488" s="17"/>
      <c r="BH1488" s="17"/>
    </row>
    <row r="1489" spans="1:60">
      <c r="A1489" s="12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2"/>
      <c r="W1489" s="12"/>
      <c r="X1489" s="12"/>
      <c r="Y1489" s="12"/>
      <c r="Z1489" s="12"/>
      <c r="AA1489" s="12"/>
      <c r="AB1489" s="12"/>
      <c r="AC1489" s="12"/>
      <c r="AD1489" s="12"/>
      <c r="AE1489" s="12"/>
      <c r="AF1489" s="12"/>
      <c r="AG1489" s="12"/>
      <c r="AH1489" s="12"/>
      <c r="AI1489" s="12"/>
      <c r="AJ1489" s="12"/>
      <c r="AK1489" s="12"/>
      <c r="AL1489" s="12"/>
      <c r="AM1489" s="12"/>
      <c r="AN1489" s="12"/>
      <c r="AO1489" s="12"/>
      <c r="AP1489" s="12"/>
      <c r="AQ1489" s="12"/>
      <c r="AR1489" s="12"/>
      <c r="AS1489" s="12"/>
      <c r="AT1489" s="12"/>
      <c r="AU1489" s="12"/>
      <c r="AV1489" s="24"/>
      <c r="AW1489" s="17"/>
      <c r="AX1489" s="17"/>
      <c r="AY1489" s="17"/>
      <c r="AZ1489" s="17"/>
      <c r="BA1489" s="17"/>
      <c r="BB1489" s="17"/>
      <c r="BC1489" s="17"/>
      <c r="BD1489" s="17"/>
      <c r="BE1489" s="17"/>
      <c r="BF1489" s="17"/>
      <c r="BG1489" s="17"/>
      <c r="BH1489" s="17"/>
    </row>
    <row r="1490" spans="1:60">
      <c r="A1490" s="12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2"/>
      <c r="W1490" s="12"/>
      <c r="X1490" s="12"/>
      <c r="Y1490" s="12"/>
      <c r="Z1490" s="12"/>
      <c r="AA1490" s="12"/>
      <c r="AB1490" s="12"/>
      <c r="AC1490" s="12"/>
      <c r="AD1490" s="12"/>
      <c r="AE1490" s="12"/>
      <c r="AF1490" s="12"/>
      <c r="AG1490" s="12"/>
      <c r="AH1490" s="12"/>
      <c r="AI1490" s="12"/>
      <c r="AJ1490" s="12"/>
      <c r="AK1490" s="12"/>
      <c r="AL1490" s="12"/>
      <c r="AM1490" s="12"/>
      <c r="AN1490" s="12"/>
      <c r="AO1490" s="12"/>
      <c r="AP1490" s="12"/>
      <c r="AQ1490" s="12"/>
      <c r="AR1490" s="12"/>
      <c r="AS1490" s="12"/>
      <c r="AT1490" s="12"/>
      <c r="AU1490" s="12"/>
      <c r="AV1490" s="24"/>
      <c r="AW1490" s="17"/>
      <c r="AX1490" s="17"/>
      <c r="AY1490" s="17"/>
      <c r="AZ1490" s="17"/>
      <c r="BA1490" s="17"/>
      <c r="BB1490" s="17"/>
      <c r="BC1490" s="17"/>
      <c r="BD1490" s="17"/>
      <c r="BE1490" s="17"/>
      <c r="BF1490" s="17"/>
      <c r="BG1490" s="17"/>
      <c r="BH1490" s="17"/>
    </row>
    <row r="1491" spans="1:60">
      <c r="A1491" s="12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2"/>
      <c r="W1491" s="12"/>
      <c r="X1491" s="12"/>
      <c r="Y1491" s="12"/>
      <c r="Z1491" s="12"/>
      <c r="AA1491" s="12"/>
      <c r="AB1491" s="12"/>
      <c r="AC1491" s="12"/>
      <c r="AD1491" s="12"/>
      <c r="AE1491" s="12"/>
      <c r="AF1491" s="12"/>
      <c r="AG1491" s="12"/>
      <c r="AH1491" s="12"/>
      <c r="AI1491" s="12"/>
      <c r="AJ1491" s="12"/>
      <c r="AK1491" s="12"/>
      <c r="AL1491" s="12"/>
      <c r="AM1491" s="12"/>
      <c r="AN1491" s="12"/>
      <c r="AO1491" s="12"/>
      <c r="AP1491" s="12"/>
      <c r="AQ1491" s="12"/>
      <c r="AR1491" s="12"/>
      <c r="AS1491" s="12"/>
      <c r="AT1491" s="12"/>
      <c r="AU1491" s="12"/>
      <c r="AV1491" s="24"/>
      <c r="AW1491" s="17"/>
      <c r="AX1491" s="17"/>
      <c r="AY1491" s="17"/>
      <c r="AZ1491" s="17"/>
      <c r="BA1491" s="17"/>
      <c r="BB1491" s="17"/>
      <c r="BC1491" s="17"/>
      <c r="BD1491" s="17"/>
      <c r="BE1491" s="17"/>
      <c r="BF1491" s="17"/>
      <c r="BG1491" s="17"/>
      <c r="BH1491" s="17"/>
    </row>
    <row r="1492" spans="1:60">
      <c r="A1492" s="12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2"/>
      <c r="W1492" s="12"/>
      <c r="X1492" s="12"/>
      <c r="Y1492" s="12"/>
      <c r="Z1492" s="12"/>
      <c r="AA1492" s="12"/>
      <c r="AB1492" s="12"/>
      <c r="AC1492" s="12"/>
      <c r="AD1492" s="12"/>
      <c r="AE1492" s="12"/>
      <c r="AF1492" s="12"/>
      <c r="AG1492" s="12"/>
      <c r="AH1492" s="12"/>
      <c r="AI1492" s="12"/>
      <c r="AJ1492" s="12"/>
      <c r="AK1492" s="12"/>
      <c r="AL1492" s="12"/>
      <c r="AM1492" s="12"/>
      <c r="AN1492" s="12"/>
      <c r="AO1492" s="12"/>
      <c r="AP1492" s="12"/>
      <c r="AQ1492" s="12"/>
      <c r="AR1492" s="12"/>
      <c r="AS1492" s="12"/>
      <c r="AT1492" s="12"/>
      <c r="AU1492" s="12"/>
      <c r="AV1492" s="24"/>
      <c r="AW1492" s="17"/>
      <c r="AX1492" s="17"/>
      <c r="AY1492" s="17"/>
      <c r="AZ1492" s="17"/>
      <c r="BA1492" s="17"/>
      <c r="BB1492" s="17"/>
      <c r="BC1492" s="17"/>
      <c r="BD1492" s="17"/>
      <c r="BE1492" s="17"/>
      <c r="BF1492" s="17"/>
      <c r="BG1492" s="17"/>
      <c r="BH1492" s="17"/>
    </row>
    <row r="1493" spans="1:60">
      <c r="A1493" s="12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2"/>
      <c r="W1493" s="12"/>
      <c r="X1493" s="12"/>
      <c r="Y1493" s="12"/>
      <c r="Z1493" s="12"/>
      <c r="AA1493" s="12"/>
      <c r="AB1493" s="12"/>
      <c r="AC1493" s="12"/>
      <c r="AD1493" s="12"/>
      <c r="AE1493" s="12"/>
      <c r="AF1493" s="12"/>
      <c r="AG1493" s="12"/>
      <c r="AH1493" s="12"/>
      <c r="AI1493" s="12"/>
      <c r="AJ1493" s="12"/>
      <c r="AK1493" s="12"/>
      <c r="AL1493" s="12"/>
      <c r="AM1493" s="12"/>
      <c r="AN1493" s="12"/>
      <c r="AO1493" s="12"/>
      <c r="AP1493" s="12"/>
      <c r="AQ1493" s="12"/>
      <c r="AR1493" s="12"/>
      <c r="AS1493" s="12"/>
      <c r="AT1493" s="12"/>
      <c r="AU1493" s="12"/>
      <c r="AV1493" s="24"/>
      <c r="AW1493" s="17"/>
      <c r="AX1493" s="17"/>
      <c r="AY1493" s="17"/>
      <c r="AZ1493" s="17"/>
      <c r="BA1493" s="17"/>
      <c r="BB1493" s="17"/>
      <c r="BC1493" s="17"/>
      <c r="BD1493" s="17"/>
      <c r="BE1493" s="17"/>
      <c r="BF1493" s="17"/>
      <c r="BG1493" s="17"/>
      <c r="BH1493" s="17"/>
    </row>
    <row r="1494" spans="1:60">
      <c r="A1494" s="12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2"/>
      <c r="W1494" s="12"/>
      <c r="X1494" s="12"/>
      <c r="Y1494" s="12"/>
      <c r="Z1494" s="12"/>
      <c r="AA1494" s="12"/>
      <c r="AB1494" s="12"/>
      <c r="AC1494" s="12"/>
      <c r="AD1494" s="12"/>
      <c r="AE1494" s="12"/>
      <c r="AF1494" s="12"/>
      <c r="AG1494" s="12"/>
      <c r="AH1494" s="12"/>
      <c r="AI1494" s="12"/>
      <c r="AJ1494" s="12"/>
      <c r="AK1494" s="12"/>
      <c r="AL1494" s="12"/>
      <c r="AM1494" s="12"/>
      <c r="AN1494" s="12"/>
      <c r="AO1494" s="12"/>
      <c r="AP1494" s="12"/>
      <c r="AQ1494" s="12"/>
      <c r="AR1494" s="12"/>
      <c r="AS1494" s="12"/>
      <c r="AT1494" s="12"/>
      <c r="AU1494" s="12"/>
      <c r="AV1494" s="24"/>
      <c r="AW1494" s="17"/>
      <c r="AX1494" s="17"/>
      <c r="AY1494" s="17"/>
      <c r="AZ1494" s="17"/>
      <c r="BA1494" s="17"/>
      <c r="BB1494" s="17"/>
      <c r="BC1494" s="17"/>
      <c r="BD1494" s="17"/>
      <c r="BE1494" s="17"/>
      <c r="BF1494" s="17"/>
      <c r="BG1494" s="17"/>
      <c r="BH1494" s="17"/>
    </row>
    <row r="1495" spans="1:60">
      <c r="A1495" s="1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2"/>
      <c r="W1495" s="12"/>
      <c r="X1495" s="12"/>
      <c r="Y1495" s="12"/>
      <c r="Z1495" s="12"/>
      <c r="AA1495" s="12"/>
      <c r="AB1495" s="12"/>
      <c r="AC1495" s="12"/>
      <c r="AD1495" s="12"/>
      <c r="AE1495" s="12"/>
      <c r="AF1495" s="12"/>
      <c r="AG1495" s="12"/>
      <c r="AH1495" s="12"/>
      <c r="AI1495" s="12"/>
      <c r="AJ1495" s="12"/>
      <c r="AK1495" s="12"/>
      <c r="AL1495" s="12"/>
      <c r="AM1495" s="12"/>
      <c r="AN1495" s="12"/>
      <c r="AO1495" s="12"/>
      <c r="AP1495" s="12"/>
      <c r="AQ1495" s="12"/>
      <c r="AR1495" s="12"/>
      <c r="AS1495" s="12"/>
      <c r="AT1495" s="12"/>
      <c r="AU1495" s="12"/>
      <c r="AV1495" s="24"/>
      <c r="AW1495" s="17"/>
      <c r="AX1495" s="17"/>
      <c r="AY1495" s="17"/>
      <c r="AZ1495" s="17"/>
      <c r="BA1495" s="17"/>
      <c r="BB1495" s="17"/>
      <c r="BC1495" s="17"/>
      <c r="BD1495" s="17"/>
      <c r="BE1495" s="17"/>
      <c r="BF1495" s="17"/>
      <c r="BG1495" s="17"/>
      <c r="BH1495" s="17"/>
    </row>
    <row r="1496" spans="1:60">
      <c r="A1496" s="1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2"/>
      <c r="W1496" s="12"/>
      <c r="X1496" s="12"/>
      <c r="Y1496" s="12"/>
      <c r="Z1496" s="12"/>
      <c r="AA1496" s="12"/>
      <c r="AB1496" s="12"/>
      <c r="AC1496" s="12"/>
      <c r="AD1496" s="12"/>
      <c r="AE1496" s="12"/>
      <c r="AF1496" s="12"/>
      <c r="AG1496" s="12"/>
      <c r="AH1496" s="12"/>
      <c r="AI1496" s="12"/>
      <c r="AJ1496" s="12"/>
      <c r="AK1496" s="12"/>
      <c r="AL1496" s="12"/>
      <c r="AM1496" s="12"/>
      <c r="AN1496" s="12"/>
      <c r="AO1496" s="12"/>
      <c r="AP1496" s="12"/>
      <c r="AQ1496" s="12"/>
      <c r="AR1496" s="12"/>
      <c r="AS1496" s="12"/>
      <c r="AT1496" s="12"/>
      <c r="AU1496" s="12"/>
      <c r="AV1496" s="24"/>
      <c r="AW1496" s="17"/>
      <c r="AX1496" s="17"/>
      <c r="AY1496" s="17"/>
      <c r="AZ1496" s="17"/>
      <c r="BA1496" s="17"/>
      <c r="BB1496" s="17"/>
      <c r="BC1496" s="17"/>
      <c r="BD1496" s="17"/>
      <c r="BE1496" s="17"/>
      <c r="BF1496" s="17"/>
      <c r="BG1496" s="17"/>
      <c r="BH1496" s="17"/>
    </row>
    <row r="1497" spans="1:60">
      <c r="A1497" s="12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2"/>
      <c r="W1497" s="12"/>
      <c r="X1497" s="12"/>
      <c r="Y1497" s="12"/>
      <c r="Z1497" s="12"/>
      <c r="AA1497" s="12"/>
      <c r="AB1497" s="12"/>
      <c r="AC1497" s="12"/>
      <c r="AD1497" s="12"/>
      <c r="AE1497" s="12"/>
      <c r="AF1497" s="12"/>
      <c r="AG1497" s="12"/>
      <c r="AH1497" s="12"/>
      <c r="AI1497" s="12"/>
      <c r="AJ1497" s="12"/>
      <c r="AK1497" s="12"/>
      <c r="AL1497" s="12"/>
      <c r="AM1497" s="12"/>
      <c r="AN1497" s="12"/>
      <c r="AO1497" s="12"/>
      <c r="AP1497" s="12"/>
      <c r="AQ1497" s="12"/>
      <c r="AR1497" s="12"/>
      <c r="AS1497" s="12"/>
      <c r="AT1497" s="12"/>
      <c r="AU1497" s="12"/>
      <c r="AV1497" s="24"/>
      <c r="AW1497" s="17"/>
      <c r="AX1497" s="17"/>
      <c r="AY1497" s="17"/>
      <c r="AZ1497" s="17"/>
      <c r="BA1497" s="17"/>
      <c r="BB1497" s="17"/>
      <c r="BC1497" s="17"/>
      <c r="BD1497" s="17"/>
      <c r="BE1497" s="17"/>
      <c r="BF1497" s="17"/>
      <c r="BG1497" s="17"/>
      <c r="BH1497" s="17"/>
    </row>
    <row r="1498" spans="1:60">
      <c r="A1498" s="12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2"/>
      <c r="W1498" s="12"/>
      <c r="X1498" s="12"/>
      <c r="Y1498" s="12"/>
      <c r="Z1498" s="12"/>
      <c r="AA1498" s="12"/>
      <c r="AB1498" s="12"/>
      <c r="AC1498" s="12"/>
      <c r="AD1498" s="12"/>
      <c r="AE1498" s="12"/>
      <c r="AF1498" s="12"/>
      <c r="AG1498" s="12"/>
      <c r="AH1498" s="12"/>
      <c r="AI1498" s="12"/>
      <c r="AJ1498" s="12"/>
      <c r="AK1498" s="12"/>
      <c r="AL1498" s="12"/>
      <c r="AM1498" s="12"/>
      <c r="AN1498" s="12"/>
      <c r="AO1498" s="12"/>
      <c r="AP1498" s="12"/>
      <c r="AQ1498" s="12"/>
      <c r="AR1498" s="12"/>
      <c r="AS1498" s="12"/>
      <c r="AT1498" s="12"/>
      <c r="AU1498" s="12"/>
      <c r="AV1498" s="24"/>
      <c r="AW1498" s="17"/>
      <c r="AX1498" s="17"/>
      <c r="AY1498" s="17"/>
      <c r="AZ1498" s="17"/>
      <c r="BA1498" s="17"/>
      <c r="BB1498" s="17"/>
      <c r="BC1498" s="17"/>
      <c r="BD1498" s="17"/>
      <c r="BE1498" s="17"/>
      <c r="BF1498" s="17"/>
      <c r="BG1498" s="17"/>
      <c r="BH1498" s="17"/>
    </row>
    <row r="1499" spans="1:60">
      <c r="A1499" s="12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2"/>
      <c r="W1499" s="12"/>
      <c r="X1499" s="12"/>
      <c r="Y1499" s="12"/>
      <c r="Z1499" s="12"/>
      <c r="AA1499" s="12"/>
      <c r="AB1499" s="12"/>
      <c r="AC1499" s="12"/>
      <c r="AD1499" s="12"/>
      <c r="AE1499" s="12"/>
      <c r="AF1499" s="12"/>
      <c r="AG1499" s="12"/>
      <c r="AH1499" s="12"/>
      <c r="AI1499" s="12"/>
      <c r="AJ1499" s="12"/>
      <c r="AK1499" s="12"/>
      <c r="AL1499" s="12"/>
      <c r="AM1499" s="12"/>
      <c r="AN1499" s="12"/>
      <c r="AO1499" s="12"/>
      <c r="AP1499" s="12"/>
      <c r="AQ1499" s="12"/>
      <c r="AR1499" s="12"/>
      <c r="AS1499" s="12"/>
      <c r="AT1499" s="12"/>
      <c r="AU1499" s="12"/>
      <c r="AV1499" s="24"/>
      <c r="AW1499" s="17"/>
      <c r="AX1499" s="17"/>
      <c r="AY1499" s="17"/>
      <c r="AZ1499" s="17"/>
      <c r="BA1499" s="17"/>
      <c r="BB1499" s="17"/>
      <c r="BC1499" s="17"/>
      <c r="BD1499" s="17"/>
      <c r="BE1499" s="17"/>
      <c r="BF1499" s="17"/>
      <c r="BG1499" s="17"/>
      <c r="BH1499" s="17"/>
    </row>
    <row r="1500" spans="1:60">
      <c r="A1500" s="12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2"/>
      <c r="W1500" s="12"/>
      <c r="X1500" s="12"/>
      <c r="Y1500" s="12"/>
      <c r="Z1500" s="12"/>
      <c r="AA1500" s="12"/>
      <c r="AB1500" s="12"/>
      <c r="AC1500" s="12"/>
      <c r="AD1500" s="12"/>
      <c r="AE1500" s="12"/>
      <c r="AF1500" s="12"/>
      <c r="AG1500" s="12"/>
      <c r="AH1500" s="12"/>
      <c r="AI1500" s="12"/>
      <c r="AJ1500" s="12"/>
      <c r="AK1500" s="12"/>
      <c r="AL1500" s="12"/>
      <c r="AM1500" s="12"/>
      <c r="AN1500" s="12"/>
      <c r="AO1500" s="12"/>
      <c r="AP1500" s="12"/>
      <c r="AQ1500" s="12"/>
      <c r="AR1500" s="12"/>
      <c r="AS1500" s="12"/>
      <c r="AT1500" s="12"/>
      <c r="AU1500" s="12"/>
      <c r="AV1500" s="24"/>
      <c r="AW1500" s="17"/>
      <c r="AX1500" s="17"/>
      <c r="AY1500" s="17"/>
      <c r="AZ1500" s="17"/>
      <c r="BA1500" s="17"/>
      <c r="BB1500" s="17"/>
      <c r="BC1500" s="17"/>
      <c r="BD1500" s="17"/>
      <c r="BE1500" s="17"/>
      <c r="BF1500" s="17"/>
      <c r="BG1500" s="17"/>
      <c r="BH1500" s="17"/>
    </row>
    <row r="1501" spans="1:60">
      <c r="A1501" s="12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2"/>
      <c r="W1501" s="12"/>
      <c r="X1501" s="12"/>
      <c r="Y1501" s="12"/>
      <c r="Z1501" s="12"/>
      <c r="AA1501" s="12"/>
      <c r="AB1501" s="12"/>
      <c r="AC1501" s="12"/>
      <c r="AD1501" s="12"/>
      <c r="AE1501" s="12"/>
      <c r="AF1501" s="12"/>
      <c r="AG1501" s="12"/>
      <c r="AH1501" s="12"/>
      <c r="AI1501" s="12"/>
      <c r="AJ1501" s="12"/>
      <c r="AK1501" s="12"/>
      <c r="AL1501" s="12"/>
      <c r="AM1501" s="12"/>
      <c r="AN1501" s="12"/>
      <c r="AO1501" s="12"/>
      <c r="AP1501" s="12"/>
      <c r="AQ1501" s="12"/>
      <c r="AR1501" s="12"/>
      <c r="AS1501" s="12"/>
      <c r="AT1501" s="12"/>
      <c r="AU1501" s="12"/>
      <c r="AV1501" s="24"/>
      <c r="AW1501" s="17"/>
      <c r="AX1501" s="17"/>
      <c r="AY1501" s="17"/>
      <c r="AZ1501" s="17"/>
      <c r="BA1501" s="17"/>
      <c r="BB1501" s="17"/>
      <c r="BC1501" s="17"/>
      <c r="BD1501" s="17"/>
      <c r="BE1501" s="17"/>
      <c r="BF1501" s="17"/>
      <c r="BG1501" s="17"/>
      <c r="BH1501" s="17"/>
    </row>
    <row r="1502" spans="1:60">
      <c r="A1502" s="12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2"/>
      <c r="W1502" s="12"/>
      <c r="X1502" s="12"/>
      <c r="Y1502" s="12"/>
      <c r="Z1502" s="12"/>
      <c r="AA1502" s="12"/>
      <c r="AB1502" s="12"/>
      <c r="AC1502" s="12"/>
      <c r="AD1502" s="12"/>
      <c r="AE1502" s="12"/>
      <c r="AF1502" s="12"/>
      <c r="AG1502" s="12"/>
      <c r="AH1502" s="12"/>
      <c r="AI1502" s="12"/>
      <c r="AJ1502" s="12"/>
      <c r="AK1502" s="12"/>
      <c r="AL1502" s="12"/>
      <c r="AM1502" s="12"/>
      <c r="AN1502" s="12"/>
      <c r="AO1502" s="12"/>
      <c r="AP1502" s="12"/>
      <c r="AQ1502" s="12"/>
      <c r="AR1502" s="12"/>
      <c r="AS1502" s="12"/>
      <c r="AT1502" s="12"/>
      <c r="AU1502" s="12"/>
      <c r="AV1502" s="24"/>
      <c r="AW1502" s="17"/>
      <c r="AX1502" s="17"/>
      <c r="AY1502" s="17"/>
      <c r="AZ1502" s="17"/>
      <c r="BA1502" s="17"/>
      <c r="BB1502" s="17"/>
      <c r="BC1502" s="17"/>
      <c r="BD1502" s="17"/>
      <c r="BE1502" s="17"/>
      <c r="BF1502" s="17"/>
      <c r="BG1502" s="17"/>
      <c r="BH1502" s="17"/>
    </row>
    <row r="1503" spans="1:60">
      <c r="A1503" s="12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2"/>
      <c r="W1503" s="12"/>
      <c r="X1503" s="12"/>
      <c r="Y1503" s="12"/>
      <c r="Z1503" s="12"/>
      <c r="AA1503" s="12"/>
      <c r="AB1503" s="12"/>
      <c r="AC1503" s="12"/>
      <c r="AD1503" s="12"/>
      <c r="AE1503" s="12"/>
      <c r="AF1503" s="12"/>
      <c r="AG1503" s="12"/>
      <c r="AH1503" s="12"/>
      <c r="AI1503" s="12"/>
      <c r="AJ1503" s="12"/>
      <c r="AK1503" s="12"/>
      <c r="AL1503" s="12"/>
      <c r="AM1503" s="12"/>
      <c r="AN1503" s="12"/>
      <c r="AO1503" s="12"/>
      <c r="AP1503" s="12"/>
      <c r="AQ1503" s="12"/>
      <c r="AR1503" s="12"/>
      <c r="AS1503" s="12"/>
      <c r="AT1503" s="12"/>
      <c r="AU1503" s="12"/>
      <c r="AV1503" s="24"/>
      <c r="AW1503" s="17"/>
      <c r="AX1503" s="17"/>
      <c r="AY1503" s="17"/>
      <c r="AZ1503" s="17"/>
      <c r="BA1503" s="17"/>
      <c r="BB1503" s="17"/>
      <c r="BC1503" s="17"/>
      <c r="BD1503" s="17"/>
      <c r="BE1503" s="17"/>
      <c r="BF1503" s="17"/>
      <c r="BG1503" s="17"/>
      <c r="BH1503" s="17"/>
    </row>
    <row r="1504" spans="1:60">
      <c r="A1504" s="12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2"/>
      <c r="W1504" s="12"/>
      <c r="X1504" s="12"/>
      <c r="Y1504" s="12"/>
      <c r="Z1504" s="12"/>
      <c r="AA1504" s="12"/>
      <c r="AB1504" s="12"/>
      <c r="AC1504" s="12"/>
      <c r="AD1504" s="12"/>
      <c r="AE1504" s="12"/>
      <c r="AF1504" s="12"/>
      <c r="AG1504" s="12"/>
      <c r="AH1504" s="12"/>
      <c r="AI1504" s="12"/>
      <c r="AJ1504" s="12"/>
      <c r="AK1504" s="12"/>
      <c r="AL1504" s="12"/>
      <c r="AM1504" s="12"/>
      <c r="AN1504" s="12"/>
      <c r="AO1504" s="12"/>
      <c r="AP1504" s="12"/>
      <c r="AQ1504" s="12"/>
      <c r="AR1504" s="12"/>
      <c r="AS1504" s="12"/>
      <c r="AT1504" s="12"/>
      <c r="AU1504" s="12"/>
      <c r="AV1504" s="24"/>
      <c r="AW1504" s="17"/>
      <c r="AX1504" s="17"/>
      <c r="AY1504" s="17"/>
      <c r="AZ1504" s="17"/>
      <c r="BA1504" s="17"/>
      <c r="BB1504" s="17"/>
      <c r="BC1504" s="17"/>
      <c r="BD1504" s="17"/>
      <c r="BE1504" s="17"/>
      <c r="BF1504" s="17"/>
      <c r="BG1504" s="17"/>
      <c r="BH1504" s="17"/>
    </row>
    <row r="1505" spans="1:60">
      <c r="A1505" s="12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12"/>
      <c r="AE1505" s="12"/>
      <c r="AF1505" s="12"/>
      <c r="AG1505" s="12"/>
      <c r="AH1505" s="12"/>
      <c r="AI1505" s="12"/>
      <c r="AJ1505" s="12"/>
      <c r="AK1505" s="12"/>
      <c r="AL1505" s="12"/>
      <c r="AM1505" s="12"/>
      <c r="AN1505" s="12"/>
      <c r="AO1505" s="12"/>
      <c r="AP1505" s="12"/>
      <c r="AQ1505" s="12"/>
      <c r="AR1505" s="12"/>
      <c r="AS1505" s="12"/>
      <c r="AT1505" s="12"/>
      <c r="AU1505" s="12"/>
      <c r="AV1505" s="24"/>
      <c r="AW1505" s="17"/>
      <c r="AX1505" s="17"/>
      <c r="AY1505" s="17"/>
      <c r="AZ1505" s="17"/>
      <c r="BA1505" s="17"/>
      <c r="BB1505" s="17"/>
      <c r="BC1505" s="17"/>
      <c r="BD1505" s="17"/>
      <c r="BE1505" s="17"/>
      <c r="BF1505" s="17"/>
      <c r="BG1505" s="17"/>
      <c r="BH1505" s="17"/>
    </row>
    <row r="1506" spans="1:60">
      <c r="A1506" s="12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2"/>
      <c r="W1506" s="12"/>
      <c r="X1506" s="12"/>
      <c r="Y1506" s="12"/>
      <c r="Z1506" s="12"/>
      <c r="AA1506" s="12"/>
      <c r="AB1506" s="12"/>
      <c r="AC1506" s="12"/>
      <c r="AD1506" s="12"/>
      <c r="AE1506" s="12"/>
      <c r="AF1506" s="12"/>
      <c r="AG1506" s="12"/>
      <c r="AH1506" s="12"/>
      <c r="AI1506" s="12"/>
      <c r="AJ1506" s="12"/>
      <c r="AK1506" s="12"/>
      <c r="AL1506" s="12"/>
      <c r="AM1506" s="12"/>
      <c r="AN1506" s="12"/>
      <c r="AO1506" s="12"/>
      <c r="AP1506" s="12"/>
      <c r="AQ1506" s="12"/>
      <c r="AR1506" s="12"/>
      <c r="AS1506" s="12"/>
      <c r="AT1506" s="12"/>
      <c r="AU1506" s="12"/>
      <c r="AV1506" s="24"/>
      <c r="AW1506" s="17"/>
      <c r="AX1506" s="17"/>
      <c r="AY1506" s="17"/>
      <c r="AZ1506" s="17"/>
      <c r="BA1506" s="17"/>
      <c r="BB1506" s="17"/>
      <c r="BC1506" s="17"/>
      <c r="BD1506" s="17"/>
      <c r="BE1506" s="17"/>
      <c r="BF1506" s="17"/>
      <c r="BG1506" s="17"/>
      <c r="BH1506" s="17"/>
    </row>
    <row r="1507" spans="1:60">
      <c r="A1507" s="12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2"/>
      <c r="W1507" s="12"/>
      <c r="X1507" s="12"/>
      <c r="Y1507" s="12"/>
      <c r="Z1507" s="12"/>
      <c r="AA1507" s="12"/>
      <c r="AB1507" s="12"/>
      <c r="AC1507" s="12"/>
      <c r="AD1507" s="12"/>
      <c r="AE1507" s="12"/>
      <c r="AF1507" s="12"/>
      <c r="AG1507" s="12"/>
      <c r="AH1507" s="12"/>
      <c r="AI1507" s="12"/>
      <c r="AJ1507" s="12"/>
      <c r="AK1507" s="12"/>
      <c r="AL1507" s="12"/>
      <c r="AM1507" s="12"/>
      <c r="AN1507" s="12"/>
      <c r="AO1507" s="12"/>
      <c r="AP1507" s="12"/>
      <c r="AQ1507" s="12"/>
      <c r="AR1507" s="12"/>
      <c r="AS1507" s="12"/>
      <c r="AT1507" s="12"/>
      <c r="AU1507" s="12"/>
      <c r="AV1507" s="24"/>
      <c r="AW1507" s="17"/>
      <c r="AX1507" s="17"/>
      <c r="AY1507" s="17"/>
      <c r="AZ1507" s="17"/>
      <c r="BA1507" s="17"/>
      <c r="BB1507" s="17"/>
      <c r="BC1507" s="17"/>
      <c r="BD1507" s="17"/>
      <c r="BE1507" s="17"/>
      <c r="BF1507" s="17"/>
      <c r="BG1507" s="17"/>
      <c r="BH1507" s="17"/>
    </row>
    <row r="1508" spans="1:60">
      <c r="A1508" s="12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2"/>
      <c r="W1508" s="12"/>
      <c r="X1508" s="12"/>
      <c r="Y1508" s="12"/>
      <c r="Z1508" s="12"/>
      <c r="AA1508" s="12"/>
      <c r="AB1508" s="12"/>
      <c r="AC1508" s="12"/>
      <c r="AD1508" s="12"/>
      <c r="AE1508" s="12"/>
      <c r="AF1508" s="12"/>
      <c r="AG1508" s="12"/>
      <c r="AH1508" s="12"/>
      <c r="AI1508" s="12"/>
      <c r="AJ1508" s="12"/>
      <c r="AK1508" s="12"/>
      <c r="AL1508" s="12"/>
      <c r="AM1508" s="12"/>
      <c r="AN1508" s="12"/>
      <c r="AO1508" s="12"/>
      <c r="AP1508" s="12"/>
      <c r="AQ1508" s="12"/>
      <c r="AR1508" s="12"/>
      <c r="AS1508" s="12"/>
      <c r="AT1508" s="12"/>
      <c r="AU1508" s="12"/>
      <c r="AV1508" s="24"/>
      <c r="AW1508" s="17"/>
      <c r="AX1508" s="17"/>
      <c r="AY1508" s="17"/>
      <c r="AZ1508" s="17"/>
      <c r="BA1508" s="17"/>
      <c r="BB1508" s="17"/>
      <c r="BC1508" s="17"/>
      <c r="BD1508" s="17"/>
      <c r="BE1508" s="17"/>
      <c r="BF1508" s="17"/>
      <c r="BG1508" s="17"/>
      <c r="BH1508" s="17"/>
    </row>
    <row r="1509" spans="1:60">
      <c r="A1509" s="12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2"/>
      <c r="W1509" s="12"/>
      <c r="X1509" s="12"/>
      <c r="Y1509" s="12"/>
      <c r="Z1509" s="12"/>
      <c r="AA1509" s="12"/>
      <c r="AB1509" s="12"/>
      <c r="AC1509" s="12"/>
      <c r="AD1509" s="12"/>
      <c r="AE1509" s="12"/>
      <c r="AF1509" s="12"/>
      <c r="AG1509" s="12"/>
      <c r="AH1509" s="12"/>
      <c r="AI1509" s="12"/>
      <c r="AJ1509" s="12"/>
      <c r="AK1509" s="12"/>
      <c r="AL1509" s="12"/>
      <c r="AM1509" s="12"/>
      <c r="AN1509" s="12"/>
      <c r="AO1509" s="12"/>
      <c r="AP1509" s="12"/>
      <c r="AQ1509" s="12"/>
      <c r="AR1509" s="12"/>
      <c r="AS1509" s="12"/>
      <c r="AT1509" s="12"/>
      <c r="AU1509" s="12"/>
      <c r="AV1509" s="24"/>
      <c r="AW1509" s="17"/>
      <c r="AX1509" s="17"/>
      <c r="AY1509" s="17"/>
      <c r="AZ1509" s="17"/>
      <c r="BA1509" s="17"/>
      <c r="BB1509" s="17"/>
      <c r="BC1509" s="17"/>
      <c r="BD1509" s="17"/>
      <c r="BE1509" s="17"/>
      <c r="BF1509" s="17"/>
      <c r="BG1509" s="17"/>
      <c r="BH1509" s="17"/>
    </row>
    <row r="1510" spans="1:60">
      <c r="A1510" s="12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2"/>
      <c r="W1510" s="12"/>
      <c r="X1510" s="12"/>
      <c r="Y1510" s="12"/>
      <c r="Z1510" s="12"/>
      <c r="AA1510" s="12"/>
      <c r="AB1510" s="12"/>
      <c r="AC1510" s="12"/>
      <c r="AD1510" s="12"/>
      <c r="AE1510" s="12"/>
      <c r="AF1510" s="12"/>
      <c r="AG1510" s="12"/>
      <c r="AH1510" s="12"/>
      <c r="AI1510" s="12"/>
      <c r="AJ1510" s="12"/>
      <c r="AK1510" s="12"/>
      <c r="AL1510" s="12"/>
      <c r="AM1510" s="12"/>
      <c r="AN1510" s="12"/>
      <c r="AO1510" s="12"/>
      <c r="AP1510" s="12"/>
      <c r="AQ1510" s="12"/>
      <c r="AR1510" s="12"/>
      <c r="AS1510" s="12"/>
      <c r="AT1510" s="12"/>
      <c r="AU1510" s="12"/>
      <c r="AV1510" s="24"/>
      <c r="AW1510" s="17"/>
      <c r="AX1510" s="17"/>
      <c r="AY1510" s="17"/>
      <c r="AZ1510" s="17"/>
      <c r="BA1510" s="17"/>
      <c r="BB1510" s="17"/>
      <c r="BC1510" s="17"/>
      <c r="BD1510" s="17"/>
      <c r="BE1510" s="17"/>
      <c r="BF1510" s="17"/>
      <c r="BG1510" s="17"/>
      <c r="BH1510" s="17"/>
    </row>
    <row r="1511" spans="1:60">
      <c r="A1511" s="1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2"/>
      <c r="W1511" s="12"/>
      <c r="X1511" s="12"/>
      <c r="Y1511" s="12"/>
      <c r="Z1511" s="12"/>
      <c r="AA1511" s="12"/>
      <c r="AB1511" s="12"/>
      <c r="AC1511" s="12"/>
      <c r="AD1511" s="12"/>
      <c r="AE1511" s="12"/>
      <c r="AF1511" s="12"/>
      <c r="AG1511" s="12"/>
      <c r="AH1511" s="12"/>
      <c r="AI1511" s="12"/>
      <c r="AJ1511" s="12"/>
      <c r="AK1511" s="12"/>
      <c r="AL1511" s="12"/>
      <c r="AM1511" s="12"/>
      <c r="AN1511" s="12"/>
      <c r="AO1511" s="12"/>
      <c r="AP1511" s="12"/>
      <c r="AQ1511" s="12"/>
      <c r="AR1511" s="12"/>
      <c r="AS1511" s="12"/>
      <c r="AT1511" s="12"/>
      <c r="AU1511" s="12"/>
      <c r="AV1511" s="24"/>
      <c r="AW1511" s="17"/>
      <c r="AX1511" s="17"/>
      <c r="AY1511" s="17"/>
      <c r="AZ1511" s="17"/>
      <c r="BA1511" s="17"/>
      <c r="BB1511" s="17"/>
      <c r="BC1511" s="17"/>
      <c r="BD1511" s="17"/>
      <c r="BE1511" s="17"/>
      <c r="BF1511" s="17"/>
      <c r="BG1511" s="17"/>
      <c r="BH1511" s="17"/>
    </row>
    <row r="1512" spans="1:60">
      <c r="A1512" s="12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2"/>
      <c r="W1512" s="12"/>
      <c r="X1512" s="12"/>
      <c r="Y1512" s="12"/>
      <c r="Z1512" s="12"/>
      <c r="AA1512" s="12"/>
      <c r="AB1512" s="12"/>
      <c r="AC1512" s="12"/>
      <c r="AD1512" s="12"/>
      <c r="AE1512" s="12"/>
      <c r="AF1512" s="12"/>
      <c r="AG1512" s="12"/>
      <c r="AH1512" s="12"/>
      <c r="AI1512" s="12"/>
      <c r="AJ1512" s="12"/>
      <c r="AK1512" s="12"/>
      <c r="AL1512" s="12"/>
      <c r="AM1512" s="12"/>
      <c r="AN1512" s="12"/>
      <c r="AO1512" s="12"/>
      <c r="AP1512" s="12"/>
      <c r="AQ1512" s="12"/>
      <c r="AR1512" s="12"/>
      <c r="AS1512" s="12"/>
      <c r="AT1512" s="12"/>
      <c r="AU1512" s="12"/>
      <c r="AV1512" s="24"/>
      <c r="AW1512" s="17"/>
      <c r="AX1512" s="17"/>
      <c r="AY1512" s="17"/>
      <c r="AZ1512" s="17"/>
      <c r="BA1512" s="17"/>
      <c r="BB1512" s="17"/>
      <c r="BC1512" s="17"/>
      <c r="BD1512" s="17"/>
      <c r="BE1512" s="17"/>
      <c r="BF1512" s="17"/>
      <c r="BG1512" s="17"/>
      <c r="BH1512" s="17"/>
    </row>
    <row r="1513" spans="1:60">
      <c r="A1513" s="1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2"/>
      <c r="W1513" s="12"/>
      <c r="X1513" s="12"/>
      <c r="Y1513" s="12"/>
      <c r="Z1513" s="12"/>
      <c r="AA1513" s="12"/>
      <c r="AB1513" s="12"/>
      <c r="AC1513" s="12"/>
      <c r="AD1513" s="12"/>
      <c r="AE1513" s="12"/>
      <c r="AF1513" s="12"/>
      <c r="AG1513" s="12"/>
      <c r="AH1513" s="12"/>
      <c r="AI1513" s="12"/>
      <c r="AJ1513" s="12"/>
      <c r="AK1513" s="12"/>
      <c r="AL1513" s="12"/>
      <c r="AM1513" s="12"/>
      <c r="AN1513" s="12"/>
      <c r="AO1513" s="12"/>
      <c r="AP1513" s="12"/>
      <c r="AQ1513" s="12"/>
      <c r="AR1513" s="12"/>
      <c r="AS1513" s="12"/>
      <c r="AT1513" s="12"/>
      <c r="AU1513" s="12"/>
      <c r="AV1513" s="24"/>
      <c r="AW1513" s="17"/>
      <c r="AX1513" s="17"/>
      <c r="AY1513" s="17"/>
      <c r="AZ1513" s="17"/>
      <c r="BA1513" s="17"/>
      <c r="BB1513" s="17"/>
      <c r="BC1513" s="17"/>
      <c r="BD1513" s="17"/>
      <c r="BE1513" s="17"/>
      <c r="BF1513" s="17"/>
      <c r="BG1513" s="17"/>
      <c r="BH1513" s="17"/>
    </row>
    <row r="1514" spans="1:60">
      <c r="A1514" s="12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2"/>
      <c r="W1514" s="12"/>
      <c r="X1514" s="12"/>
      <c r="Y1514" s="12"/>
      <c r="Z1514" s="12"/>
      <c r="AA1514" s="12"/>
      <c r="AB1514" s="12"/>
      <c r="AC1514" s="12"/>
      <c r="AD1514" s="12"/>
      <c r="AE1514" s="12"/>
      <c r="AF1514" s="12"/>
      <c r="AG1514" s="12"/>
      <c r="AH1514" s="12"/>
      <c r="AI1514" s="12"/>
      <c r="AJ1514" s="12"/>
      <c r="AK1514" s="12"/>
      <c r="AL1514" s="12"/>
      <c r="AM1514" s="12"/>
      <c r="AN1514" s="12"/>
      <c r="AO1514" s="12"/>
      <c r="AP1514" s="12"/>
      <c r="AQ1514" s="12"/>
      <c r="AR1514" s="12"/>
      <c r="AS1514" s="12"/>
      <c r="AT1514" s="12"/>
      <c r="AU1514" s="12"/>
      <c r="AV1514" s="24"/>
      <c r="AW1514" s="17"/>
      <c r="AX1514" s="17"/>
      <c r="AY1514" s="17"/>
      <c r="AZ1514" s="17"/>
      <c r="BA1514" s="17"/>
      <c r="BB1514" s="17"/>
      <c r="BC1514" s="17"/>
      <c r="BD1514" s="17"/>
      <c r="BE1514" s="17"/>
      <c r="BF1514" s="17"/>
      <c r="BG1514" s="17"/>
      <c r="BH1514" s="17"/>
    </row>
    <row r="1515" spans="1:60">
      <c r="A1515" s="12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2"/>
      <c r="W1515" s="12"/>
      <c r="X1515" s="12"/>
      <c r="Y1515" s="12"/>
      <c r="Z1515" s="12"/>
      <c r="AA1515" s="12"/>
      <c r="AB1515" s="12"/>
      <c r="AC1515" s="12"/>
      <c r="AD1515" s="12"/>
      <c r="AE1515" s="12"/>
      <c r="AF1515" s="12"/>
      <c r="AG1515" s="12"/>
      <c r="AH1515" s="12"/>
      <c r="AI1515" s="12"/>
      <c r="AJ1515" s="12"/>
      <c r="AK1515" s="12"/>
      <c r="AL1515" s="12"/>
      <c r="AM1515" s="12"/>
      <c r="AN1515" s="12"/>
      <c r="AO1515" s="12"/>
      <c r="AP1515" s="12"/>
      <c r="AQ1515" s="12"/>
      <c r="AR1515" s="12"/>
      <c r="AS1515" s="12"/>
      <c r="AT1515" s="12"/>
      <c r="AU1515" s="12"/>
      <c r="AV1515" s="24"/>
      <c r="AW1515" s="17"/>
      <c r="AX1515" s="17"/>
      <c r="AY1515" s="17"/>
      <c r="AZ1515" s="17"/>
      <c r="BA1515" s="17"/>
      <c r="BB1515" s="17"/>
      <c r="BC1515" s="17"/>
      <c r="BD1515" s="17"/>
      <c r="BE1515" s="17"/>
      <c r="BF1515" s="17"/>
      <c r="BG1515" s="17"/>
      <c r="BH1515" s="17"/>
    </row>
    <row r="1516" spans="1:60">
      <c r="A1516" s="12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2"/>
      <c r="W1516" s="12"/>
      <c r="X1516" s="12"/>
      <c r="Y1516" s="12"/>
      <c r="Z1516" s="12"/>
      <c r="AA1516" s="12"/>
      <c r="AB1516" s="12"/>
      <c r="AC1516" s="12"/>
      <c r="AD1516" s="12"/>
      <c r="AE1516" s="12"/>
      <c r="AF1516" s="12"/>
      <c r="AG1516" s="12"/>
      <c r="AH1516" s="12"/>
      <c r="AI1516" s="12"/>
      <c r="AJ1516" s="12"/>
      <c r="AK1516" s="12"/>
      <c r="AL1516" s="12"/>
      <c r="AM1516" s="12"/>
      <c r="AN1516" s="12"/>
      <c r="AO1516" s="12"/>
      <c r="AP1516" s="12"/>
      <c r="AQ1516" s="12"/>
      <c r="AR1516" s="12"/>
      <c r="AS1516" s="12"/>
      <c r="AT1516" s="12"/>
      <c r="AU1516" s="12"/>
      <c r="AV1516" s="24"/>
      <c r="AW1516" s="17"/>
      <c r="AX1516" s="17"/>
      <c r="AY1516" s="17"/>
      <c r="AZ1516" s="17"/>
      <c r="BA1516" s="17"/>
      <c r="BB1516" s="17"/>
      <c r="BC1516" s="17"/>
      <c r="BD1516" s="17"/>
      <c r="BE1516" s="17"/>
      <c r="BF1516" s="17"/>
      <c r="BG1516" s="17"/>
      <c r="BH1516" s="17"/>
    </row>
    <row r="1517" spans="1:60">
      <c r="A1517" s="12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2"/>
      <c r="W1517" s="12"/>
      <c r="X1517" s="12"/>
      <c r="Y1517" s="12"/>
      <c r="Z1517" s="12"/>
      <c r="AA1517" s="12"/>
      <c r="AB1517" s="12"/>
      <c r="AC1517" s="12"/>
      <c r="AD1517" s="12"/>
      <c r="AE1517" s="12"/>
      <c r="AF1517" s="12"/>
      <c r="AG1517" s="12"/>
      <c r="AH1517" s="12"/>
      <c r="AI1517" s="12"/>
      <c r="AJ1517" s="12"/>
      <c r="AK1517" s="12"/>
      <c r="AL1517" s="12"/>
      <c r="AM1517" s="12"/>
      <c r="AN1517" s="12"/>
      <c r="AO1517" s="12"/>
      <c r="AP1517" s="12"/>
      <c r="AQ1517" s="12"/>
      <c r="AR1517" s="12"/>
      <c r="AS1517" s="12"/>
      <c r="AT1517" s="12"/>
      <c r="AU1517" s="12"/>
      <c r="AV1517" s="24"/>
      <c r="AW1517" s="17"/>
      <c r="AX1517" s="17"/>
      <c r="AY1517" s="17"/>
      <c r="AZ1517" s="17"/>
      <c r="BA1517" s="17"/>
      <c r="BB1517" s="17"/>
      <c r="BC1517" s="17"/>
      <c r="BD1517" s="17"/>
      <c r="BE1517" s="17"/>
      <c r="BF1517" s="17"/>
      <c r="BG1517" s="17"/>
      <c r="BH1517" s="17"/>
    </row>
    <row r="1518" spans="1:60">
      <c r="A1518" s="12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2"/>
      <c r="W1518" s="12"/>
      <c r="X1518" s="12"/>
      <c r="Y1518" s="12"/>
      <c r="Z1518" s="12"/>
      <c r="AA1518" s="12"/>
      <c r="AB1518" s="12"/>
      <c r="AC1518" s="12"/>
      <c r="AD1518" s="12"/>
      <c r="AE1518" s="12"/>
      <c r="AF1518" s="12"/>
      <c r="AG1518" s="12"/>
      <c r="AH1518" s="12"/>
      <c r="AI1518" s="12"/>
      <c r="AJ1518" s="12"/>
      <c r="AK1518" s="12"/>
      <c r="AL1518" s="12"/>
      <c r="AM1518" s="12"/>
      <c r="AN1518" s="12"/>
      <c r="AO1518" s="12"/>
      <c r="AP1518" s="12"/>
      <c r="AQ1518" s="12"/>
      <c r="AR1518" s="12"/>
      <c r="AS1518" s="12"/>
      <c r="AT1518" s="12"/>
      <c r="AU1518" s="12"/>
      <c r="AV1518" s="24"/>
      <c r="AW1518" s="17"/>
      <c r="AX1518" s="17"/>
      <c r="AY1518" s="17"/>
      <c r="AZ1518" s="17"/>
      <c r="BA1518" s="17"/>
      <c r="BB1518" s="17"/>
      <c r="BC1518" s="17"/>
      <c r="BD1518" s="17"/>
      <c r="BE1518" s="17"/>
      <c r="BF1518" s="17"/>
      <c r="BG1518" s="17"/>
      <c r="BH1518" s="17"/>
    </row>
    <row r="1519" spans="1:60">
      <c r="A1519" s="12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2"/>
      <c r="W1519" s="12"/>
      <c r="X1519" s="12"/>
      <c r="Y1519" s="12"/>
      <c r="Z1519" s="12"/>
      <c r="AA1519" s="12"/>
      <c r="AB1519" s="12"/>
      <c r="AC1519" s="12"/>
      <c r="AD1519" s="12"/>
      <c r="AE1519" s="12"/>
      <c r="AF1519" s="12"/>
      <c r="AG1519" s="12"/>
      <c r="AH1519" s="12"/>
      <c r="AI1519" s="12"/>
      <c r="AJ1519" s="12"/>
      <c r="AK1519" s="12"/>
      <c r="AL1519" s="12"/>
      <c r="AM1519" s="12"/>
      <c r="AN1519" s="12"/>
      <c r="AO1519" s="12"/>
      <c r="AP1519" s="12"/>
      <c r="AQ1519" s="12"/>
      <c r="AR1519" s="12"/>
      <c r="AS1519" s="12"/>
      <c r="AT1519" s="12"/>
      <c r="AU1519" s="12"/>
      <c r="AV1519" s="24"/>
      <c r="AW1519" s="17"/>
      <c r="AX1519" s="17"/>
      <c r="AY1519" s="17"/>
      <c r="AZ1519" s="17"/>
      <c r="BA1519" s="17"/>
      <c r="BB1519" s="17"/>
      <c r="BC1519" s="17"/>
      <c r="BD1519" s="17"/>
      <c r="BE1519" s="17"/>
      <c r="BF1519" s="17"/>
      <c r="BG1519" s="17"/>
      <c r="BH1519" s="17"/>
    </row>
    <row r="1520" spans="1:60">
      <c r="A1520" s="12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2"/>
      <c r="W1520" s="12"/>
      <c r="X1520" s="12"/>
      <c r="Y1520" s="12"/>
      <c r="Z1520" s="12"/>
      <c r="AA1520" s="12"/>
      <c r="AB1520" s="12"/>
      <c r="AC1520" s="12"/>
      <c r="AD1520" s="12"/>
      <c r="AE1520" s="12"/>
      <c r="AF1520" s="12"/>
      <c r="AG1520" s="12"/>
      <c r="AH1520" s="12"/>
      <c r="AI1520" s="12"/>
      <c r="AJ1520" s="12"/>
      <c r="AK1520" s="12"/>
      <c r="AL1520" s="12"/>
      <c r="AM1520" s="12"/>
      <c r="AN1520" s="12"/>
      <c r="AO1520" s="12"/>
      <c r="AP1520" s="12"/>
      <c r="AQ1520" s="12"/>
      <c r="AR1520" s="12"/>
      <c r="AS1520" s="12"/>
      <c r="AT1520" s="12"/>
      <c r="AU1520" s="12"/>
      <c r="AV1520" s="24"/>
      <c r="AW1520" s="17"/>
      <c r="AX1520" s="17"/>
      <c r="AY1520" s="17"/>
      <c r="AZ1520" s="17"/>
      <c r="BA1520" s="17"/>
      <c r="BB1520" s="17"/>
      <c r="BC1520" s="17"/>
      <c r="BD1520" s="17"/>
      <c r="BE1520" s="17"/>
      <c r="BF1520" s="17"/>
      <c r="BG1520" s="17"/>
      <c r="BH1520" s="17"/>
    </row>
    <row r="1521" spans="1:60">
      <c r="A1521" s="12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2"/>
      <c r="W1521" s="12"/>
      <c r="X1521" s="12"/>
      <c r="Y1521" s="12"/>
      <c r="Z1521" s="12"/>
      <c r="AA1521" s="12"/>
      <c r="AB1521" s="12"/>
      <c r="AC1521" s="12"/>
      <c r="AD1521" s="12"/>
      <c r="AE1521" s="12"/>
      <c r="AF1521" s="12"/>
      <c r="AG1521" s="12"/>
      <c r="AH1521" s="12"/>
      <c r="AI1521" s="12"/>
      <c r="AJ1521" s="12"/>
      <c r="AK1521" s="12"/>
      <c r="AL1521" s="12"/>
      <c r="AM1521" s="12"/>
      <c r="AN1521" s="12"/>
      <c r="AO1521" s="12"/>
      <c r="AP1521" s="12"/>
      <c r="AQ1521" s="12"/>
      <c r="AR1521" s="12"/>
      <c r="AS1521" s="12"/>
      <c r="AT1521" s="12"/>
      <c r="AU1521" s="12"/>
      <c r="AV1521" s="24"/>
      <c r="AW1521" s="17"/>
      <c r="AX1521" s="17"/>
      <c r="AY1521" s="17"/>
      <c r="AZ1521" s="17"/>
      <c r="BA1521" s="17"/>
      <c r="BB1521" s="17"/>
      <c r="BC1521" s="17"/>
      <c r="BD1521" s="17"/>
      <c r="BE1521" s="17"/>
      <c r="BF1521" s="17"/>
      <c r="BG1521" s="17"/>
      <c r="BH1521" s="17"/>
    </row>
    <row r="1522" spans="1:60">
      <c r="A1522" s="12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D1522" s="12"/>
      <c r="AE1522" s="12"/>
      <c r="AF1522" s="12"/>
      <c r="AG1522" s="12"/>
      <c r="AH1522" s="12"/>
      <c r="AI1522" s="12"/>
      <c r="AJ1522" s="12"/>
      <c r="AK1522" s="12"/>
      <c r="AL1522" s="12"/>
      <c r="AM1522" s="12"/>
      <c r="AN1522" s="12"/>
      <c r="AO1522" s="12"/>
      <c r="AP1522" s="12"/>
      <c r="AQ1522" s="12"/>
      <c r="AR1522" s="12"/>
      <c r="AS1522" s="12"/>
      <c r="AT1522" s="12"/>
      <c r="AU1522" s="12"/>
      <c r="AV1522" s="24"/>
      <c r="AW1522" s="17"/>
      <c r="AX1522" s="17"/>
      <c r="AY1522" s="17"/>
      <c r="AZ1522" s="17"/>
      <c r="BA1522" s="17"/>
      <c r="BB1522" s="17"/>
      <c r="BC1522" s="17"/>
      <c r="BD1522" s="17"/>
      <c r="BE1522" s="17"/>
      <c r="BF1522" s="17"/>
      <c r="BG1522" s="17"/>
      <c r="BH1522" s="17"/>
    </row>
    <row r="1523" spans="1:60">
      <c r="A1523" s="12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2"/>
      <c r="W1523" s="12"/>
      <c r="X1523" s="12"/>
      <c r="Y1523" s="12"/>
      <c r="Z1523" s="12"/>
      <c r="AA1523" s="12"/>
      <c r="AB1523" s="12"/>
      <c r="AC1523" s="12"/>
      <c r="AD1523" s="12"/>
      <c r="AE1523" s="12"/>
      <c r="AF1523" s="12"/>
      <c r="AG1523" s="12"/>
      <c r="AH1523" s="12"/>
      <c r="AI1523" s="12"/>
      <c r="AJ1523" s="12"/>
      <c r="AK1523" s="12"/>
      <c r="AL1523" s="12"/>
      <c r="AM1523" s="12"/>
      <c r="AN1523" s="12"/>
      <c r="AO1523" s="12"/>
      <c r="AP1523" s="12"/>
      <c r="AQ1523" s="12"/>
      <c r="AR1523" s="12"/>
      <c r="AS1523" s="12"/>
      <c r="AT1523" s="12"/>
      <c r="AU1523" s="12"/>
      <c r="AV1523" s="24"/>
      <c r="AW1523" s="17"/>
      <c r="AX1523" s="17"/>
      <c r="AY1523" s="17"/>
      <c r="AZ1523" s="17"/>
      <c r="BA1523" s="17"/>
      <c r="BB1523" s="17"/>
      <c r="BC1523" s="17"/>
      <c r="BD1523" s="17"/>
      <c r="BE1523" s="17"/>
      <c r="BF1523" s="17"/>
      <c r="BG1523" s="17"/>
      <c r="BH1523" s="17"/>
    </row>
    <row r="1524" spans="1:60">
      <c r="A1524" s="12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2"/>
      <c r="W1524" s="12"/>
      <c r="X1524" s="12"/>
      <c r="Y1524" s="12"/>
      <c r="Z1524" s="12"/>
      <c r="AA1524" s="12"/>
      <c r="AB1524" s="12"/>
      <c r="AC1524" s="12"/>
      <c r="AD1524" s="12"/>
      <c r="AE1524" s="12"/>
      <c r="AF1524" s="12"/>
      <c r="AG1524" s="12"/>
      <c r="AH1524" s="12"/>
      <c r="AI1524" s="12"/>
      <c r="AJ1524" s="12"/>
      <c r="AK1524" s="12"/>
      <c r="AL1524" s="12"/>
      <c r="AM1524" s="12"/>
      <c r="AN1524" s="12"/>
      <c r="AO1524" s="12"/>
      <c r="AP1524" s="12"/>
      <c r="AQ1524" s="12"/>
      <c r="AR1524" s="12"/>
      <c r="AS1524" s="12"/>
      <c r="AT1524" s="12"/>
      <c r="AU1524" s="12"/>
      <c r="AV1524" s="24"/>
      <c r="AW1524" s="17"/>
      <c r="AX1524" s="17"/>
      <c r="AY1524" s="17"/>
      <c r="AZ1524" s="17"/>
      <c r="BA1524" s="17"/>
      <c r="BB1524" s="17"/>
      <c r="BC1524" s="17"/>
      <c r="BD1524" s="17"/>
      <c r="BE1524" s="17"/>
      <c r="BF1524" s="17"/>
      <c r="BG1524" s="17"/>
      <c r="BH1524" s="17"/>
    </row>
    <row r="1525" spans="1:60">
      <c r="A1525" s="12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2"/>
      <c r="W1525" s="12"/>
      <c r="X1525" s="12"/>
      <c r="Y1525" s="12"/>
      <c r="Z1525" s="12"/>
      <c r="AA1525" s="12"/>
      <c r="AB1525" s="12"/>
      <c r="AC1525" s="12"/>
      <c r="AD1525" s="12"/>
      <c r="AE1525" s="12"/>
      <c r="AF1525" s="12"/>
      <c r="AG1525" s="12"/>
      <c r="AH1525" s="12"/>
      <c r="AI1525" s="12"/>
      <c r="AJ1525" s="12"/>
      <c r="AK1525" s="12"/>
      <c r="AL1525" s="12"/>
      <c r="AM1525" s="12"/>
      <c r="AN1525" s="12"/>
      <c r="AO1525" s="12"/>
      <c r="AP1525" s="12"/>
      <c r="AQ1525" s="12"/>
      <c r="AR1525" s="12"/>
      <c r="AS1525" s="12"/>
      <c r="AT1525" s="12"/>
      <c r="AU1525" s="12"/>
      <c r="AV1525" s="24"/>
      <c r="AW1525" s="17"/>
      <c r="AX1525" s="17"/>
      <c r="AY1525" s="17"/>
      <c r="AZ1525" s="17"/>
      <c r="BA1525" s="17"/>
      <c r="BB1525" s="17"/>
      <c r="BC1525" s="17"/>
      <c r="BD1525" s="17"/>
      <c r="BE1525" s="17"/>
      <c r="BF1525" s="17"/>
      <c r="BG1525" s="17"/>
      <c r="BH1525" s="17"/>
    </row>
    <row r="1526" spans="1:60">
      <c r="A1526" s="12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2"/>
      <c r="W1526" s="12"/>
      <c r="X1526" s="12"/>
      <c r="Y1526" s="12"/>
      <c r="Z1526" s="12"/>
      <c r="AA1526" s="12"/>
      <c r="AB1526" s="12"/>
      <c r="AC1526" s="12"/>
      <c r="AD1526" s="12"/>
      <c r="AE1526" s="12"/>
      <c r="AF1526" s="12"/>
      <c r="AG1526" s="12"/>
      <c r="AH1526" s="12"/>
      <c r="AI1526" s="12"/>
      <c r="AJ1526" s="12"/>
      <c r="AK1526" s="12"/>
      <c r="AL1526" s="12"/>
      <c r="AM1526" s="12"/>
      <c r="AN1526" s="12"/>
      <c r="AO1526" s="12"/>
      <c r="AP1526" s="12"/>
      <c r="AQ1526" s="12"/>
      <c r="AR1526" s="12"/>
      <c r="AS1526" s="12"/>
      <c r="AT1526" s="12"/>
      <c r="AU1526" s="12"/>
      <c r="AV1526" s="24"/>
      <c r="AW1526" s="17"/>
      <c r="AX1526" s="17"/>
      <c r="AY1526" s="17"/>
      <c r="AZ1526" s="17"/>
      <c r="BA1526" s="17"/>
      <c r="BB1526" s="17"/>
      <c r="BC1526" s="17"/>
      <c r="BD1526" s="17"/>
      <c r="BE1526" s="17"/>
      <c r="BF1526" s="17"/>
      <c r="BG1526" s="17"/>
      <c r="BH1526" s="17"/>
    </row>
    <row r="1527" spans="1:60">
      <c r="A1527" s="12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2"/>
      <c r="W1527" s="12"/>
      <c r="X1527" s="12"/>
      <c r="Y1527" s="12"/>
      <c r="Z1527" s="12"/>
      <c r="AA1527" s="12"/>
      <c r="AB1527" s="12"/>
      <c r="AC1527" s="12"/>
      <c r="AD1527" s="12"/>
      <c r="AE1527" s="12"/>
      <c r="AF1527" s="12"/>
      <c r="AG1527" s="12"/>
      <c r="AH1527" s="12"/>
      <c r="AI1527" s="12"/>
      <c r="AJ1527" s="12"/>
      <c r="AK1527" s="12"/>
      <c r="AL1527" s="12"/>
      <c r="AM1527" s="12"/>
      <c r="AN1527" s="12"/>
      <c r="AO1527" s="12"/>
      <c r="AP1527" s="12"/>
      <c r="AQ1527" s="12"/>
      <c r="AR1527" s="12"/>
      <c r="AS1527" s="12"/>
      <c r="AT1527" s="12"/>
      <c r="AU1527" s="12"/>
      <c r="AV1527" s="24"/>
      <c r="AW1527" s="17"/>
      <c r="AX1527" s="17"/>
      <c r="AY1527" s="17"/>
      <c r="AZ1527" s="17"/>
      <c r="BA1527" s="17"/>
      <c r="BB1527" s="17"/>
      <c r="BC1527" s="17"/>
      <c r="BD1527" s="17"/>
      <c r="BE1527" s="17"/>
      <c r="BF1527" s="17"/>
      <c r="BG1527" s="17"/>
      <c r="BH1527" s="17"/>
    </row>
    <row r="1528" spans="1:60">
      <c r="A1528" s="12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2"/>
      <c r="W1528" s="12"/>
      <c r="X1528" s="12"/>
      <c r="Y1528" s="12"/>
      <c r="Z1528" s="12"/>
      <c r="AA1528" s="12"/>
      <c r="AB1528" s="12"/>
      <c r="AC1528" s="12"/>
      <c r="AD1528" s="12"/>
      <c r="AE1528" s="12"/>
      <c r="AF1528" s="12"/>
      <c r="AG1528" s="12"/>
      <c r="AH1528" s="12"/>
      <c r="AI1528" s="12"/>
      <c r="AJ1528" s="12"/>
      <c r="AK1528" s="12"/>
      <c r="AL1528" s="12"/>
      <c r="AM1528" s="12"/>
      <c r="AN1528" s="12"/>
      <c r="AO1528" s="12"/>
      <c r="AP1528" s="12"/>
      <c r="AQ1528" s="12"/>
      <c r="AR1528" s="12"/>
      <c r="AS1528" s="12"/>
      <c r="AT1528" s="12"/>
      <c r="AU1528" s="12"/>
      <c r="AV1528" s="24"/>
      <c r="AW1528" s="17"/>
      <c r="AX1528" s="17"/>
      <c r="AY1528" s="17"/>
      <c r="AZ1528" s="17"/>
      <c r="BA1528" s="17"/>
      <c r="BB1528" s="17"/>
      <c r="BC1528" s="17"/>
      <c r="BD1528" s="17"/>
      <c r="BE1528" s="17"/>
      <c r="BF1528" s="17"/>
      <c r="BG1528" s="17"/>
      <c r="BH1528" s="17"/>
    </row>
    <row r="1529" spans="1:60">
      <c r="A1529" s="12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2"/>
      <c r="W1529" s="12"/>
      <c r="X1529" s="12"/>
      <c r="Y1529" s="12"/>
      <c r="Z1529" s="12"/>
      <c r="AA1529" s="12"/>
      <c r="AB1529" s="12"/>
      <c r="AC1529" s="12"/>
      <c r="AD1529" s="12"/>
      <c r="AE1529" s="12"/>
      <c r="AF1529" s="12"/>
      <c r="AG1529" s="12"/>
      <c r="AH1529" s="12"/>
      <c r="AI1529" s="12"/>
      <c r="AJ1529" s="12"/>
      <c r="AK1529" s="12"/>
      <c r="AL1529" s="12"/>
      <c r="AM1529" s="12"/>
      <c r="AN1529" s="12"/>
      <c r="AO1529" s="12"/>
      <c r="AP1529" s="12"/>
      <c r="AQ1529" s="12"/>
      <c r="AR1529" s="12"/>
      <c r="AS1529" s="12"/>
      <c r="AT1529" s="12"/>
      <c r="AU1529" s="12"/>
      <c r="AV1529" s="24"/>
      <c r="AW1529" s="17"/>
      <c r="AX1529" s="17"/>
      <c r="AY1529" s="17"/>
      <c r="AZ1529" s="17"/>
      <c r="BA1529" s="17"/>
      <c r="BB1529" s="17"/>
      <c r="BC1529" s="17"/>
      <c r="BD1529" s="17"/>
      <c r="BE1529" s="17"/>
      <c r="BF1529" s="17"/>
      <c r="BG1529" s="17"/>
      <c r="BH1529" s="17"/>
    </row>
    <row r="1530" spans="1:60">
      <c r="A1530" s="12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2"/>
      <c r="W1530" s="12"/>
      <c r="X1530" s="12"/>
      <c r="Y1530" s="12"/>
      <c r="Z1530" s="12"/>
      <c r="AA1530" s="12"/>
      <c r="AB1530" s="12"/>
      <c r="AC1530" s="12"/>
      <c r="AD1530" s="12"/>
      <c r="AE1530" s="12"/>
      <c r="AF1530" s="12"/>
      <c r="AG1530" s="12"/>
      <c r="AH1530" s="12"/>
      <c r="AI1530" s="12"/>
      <c r="AJ1530" s="12"/>
      <c r="AK1530" s="12"/>
      <c r="AL1530" s="12"/>
      <c r="AM1530" s="12"/>
      <c r="AN1530" s="12"/>
      <c r="AO1530" s="12"/>
      <c r="AP1530" s="12"/>
      <c r="AQ1530" s="12"/>
      <c r="AR1530" s="12"/>
      <c r="AS1530" s="12"/>
      <c r="AT1530" s="12"/>
      <c r="AU1530" s="12"/>
      <c r="AV1530" s="24"/>
      <c r="AW1530" s="17"/>
      <c r="AX1530" s="17"/>
      <c r="AY1530" s="17"/>
      <c r="AZ1530" s="17"/>
      <c r="BA1530" s="17"/>
      <c r="BB1530" s="17"/>
      <c r="BC1530" s="17"/>
      <c r="BD1530" s="17"/>
      <c r="BE1530" s="17"/>
      <c r="BF1530" s="17"/>
      <c r="BG1530" s="17"/>
      <c r="BH1530" s="17"/>
    </row>
    <row r="1531" spans="1:60">
      <c r="A1531" s="12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2"/>
      <c r="W1531" s="12"/>
      <c r="X1531" s="12"/>
      <c r="Y1531" s="12"/>
      <c r="Z1531" s="12"/>
      <c r="AA1531" s="12"/>
      <c r="AB1531" s="12"/>
      <c r="AC1531" s="12"/>
      <c r="AD1531" s="12"/>
      <c r="AE1531" s="12"/>
      <c r="AF1531" s="12"/>
      <c r="AG1531" s="12"/>
      <c r="AH1531" s="12"/>
      <c r="AI1531" s="12"/>
      <c r="AJ1531" s="12"/>
      <c r="AK1531" s="12"/>
      <c r="AL1531" s="12"/>
      <c r="AM1531" s="12"/>
      <c r="AN1531" s="12"/>
      <c r="AO1531" s="12"/>
      <c r="AP1531" s="12"/>
      <c r="AQ1531" s="12"/>
      <c r="AR1531" s="12"/>
      <c r="AS1531" s="12"/>
      <c r="AT1531" s="12"/>
      <c r="AU1531" s="12"/>
      <c r="AV1531" s="24"/>
      <c r="AW1531" s="17"/>
      <c r="AX1531" s="17"/>
      <c r="AY1531" s="17"/>
      <c r="AZ1531" s="17"/>
      <c r="BA1531" s="17"/>
      <c r="BB1531" s="17"/>
      <c r="BC1531" s="17"/>
      <c r="BD1531" s="17"/>
      <c r="BE1531" s="17"/>
      <c r="BF1531" s="17"/>
      <c r="BG1531" s="17"/>
      <c r="BH1531" s="17"/>
    </row>
    <row r="1532" spans="1:60">
      <c r="A1532" s="12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2"/>
      <c r="W1532" s="12"/>
      <c r="X1532" s="12"/>
      <c r="Y1532" s="12"/>
      <c r="Z1532" s="12"/>
      <c r="AA1532" s="12"/>
      <c r="AB1532" s="12"/>
      <c r="AC1532" s="12"/>
      <c r="AD1532" s="12"/>
      <c r="AE1532" s="12"/>
      <c r="AF1532" s="12"/>
      <c r="AG1532" s="12"/>
      <c r="AH1532" s="12"/>
      <c r="AI1532" s="12"/>
      <c r="AJ1532" s="12"/>
      <c r="AK1532" s="12"/>
      <c r="AL1532" s="12"/>
      <c r="AM1532" s="12"/>
      <c r="AN1532" s="12"/>
      <c r="AO1532" s="12"/>
      <c r="AP1532" s="12"/>
      <c r="AQ1532" s="12"/>
      <c r="AR1532" s="12"/>
      <c r="AS1532" s="12"/>
      <c r="AT1532" s="12"/>
      <c r="AU1532" s="12"/>
      <c r="AV1532" s="24"/>
      <c r="AW1532" s="17"/>
      <c r="AX1532" s="17"/>
      <c r="AY1532" s="17"/>
      <c r="AZ1532" s="17"/>
      <c r="BA1532" s="17"/>
      <c r="BB1532" s="17"/>
      <c r="BC1532" s="17"/>
      <c r="BD1532" s="17"/>
      <c r="BE1532" s="17"/>
      <c r="BF1532" s="17"/>
      <c r="BG1532" s="17"/>
      <c r="BH1532" s="17"/>
    </row>
    <row r="1533" spans="1:60">
      <c r="A1533" s="12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2"/>
      <c r="W1533" s="12"/>
      <c r="X1533" s="12"/>
      <c r="Y1533" s="12"/>
      <c r="Z1533" s="12"/>
      <c r="AA1533" s="12"/>
      <c r="AB1533" s="12"/>
      <c r="AC1533" s="12"/>
      <c r="AD1533" s="12"/>
      <c r="AE1533" s="12"/>
      <c r="AF1533" s="12"/>
      <c r="AG1533" s="12"/>
      <c r="AH1533" s="12"/>
      <c r="AI1533" s="12"/>
      <c r="AJ1533" s="12"/>
      <c r="AK1533" s="12"/>
      <c r="AL1533" s="12"/>
      <c r="AM1533" s="12"/>
      <c r="AN1533" s="12"/>
      <c r="AO1533" s="12"/>
      <c r="AP1533" s="12"/>
      <c r="AQ1533" s="12"/>
      <c r="AR1533" s="12"/>
      <c r="AS1533" s="12"/>
      <c r="AT1533" s="12"/>
      <c r="AU1533" s="12"/>
      <c r="AV1533" s="24"/>
      <c r="AW1533" s="17"/>
      <c r="AX1533" s="17"/>
      <c r="AY1533" s="17"/>
      <c r="AZ1533" s="17"/>
      <c r="BA1533" s="17"/>
      <c r="BB1533" s="17"/>
      <c r="BC1533" s="17"/>
      <c r="BD1533" s="17"/>
      <c r="BE1533" s="17"/>
      <c r="BF1533" s="17"/>
      <c r="BG1533" s="17"/>
      <c r="BH1533" s="17"/>
    </row>
    <row r="1534" spans="1:60">
      <c r="A1534" s="12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2"/>
      <c r="W1534" s="12"/>
      <c r="X1534" s="12"/>
      <c r="Y1534" s="12"/>
      <c r="Z1534" s="12"/>
      <c r="AA1534" s="12"/>
      <c r="AB1534" s="12"/>
      <c r="AC1534" s="12"/>
      <c r="AD1534" s="12"/>
      <c r="AE1534" s="12"/>
      <c r="AF1534" s="12"/>
      <c r="AG1534" s="12"/>
      <c r="AH1534" s="12"/>
      <c r="AI1534" s="12"/>
      <c r="AJ1534" s="12"/>
      <c r="AK1534" s="12"/>
      <c r="AL1534" s="12"/>
      <c r="AM1534" s="12"/>
      <c r="AN1534" s="12"/>
      <c r="AO1534" s="12"/>
      <c r="AP1534" s="12"/>
      <c r="AQ1534" s="12"/>
      <c r="AR1534" s="12"/>
      <c r="AS1534" s="12"/>
      <c r="AT1534" s="12"/>
      <c r="AU1534" s="12"/>
      <c r="AV1534" s="24"/>
      <c r="AW1534" s="17"/>
      <c r="AX1534" s="17"/>
      <c r="AY1534" s="17"/>
      <c r="AZ1534" s="17"/>
      <c r="BA1534" s="17"/>
      <c r="BB1534" s="17"/>
      <c r="BC1534" s="17"/>
      <c r="BD1534" s="17"/>
      <c r="BE1534" s="17"/>
      <c r="BF1534" s="17"/>
      <c r="BG1534" s="17"/>
      <c r="BH1534" s="17"/>
    </row>
    <row r="1535" spans="1:60">
      <c r="A1535" s="12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2"/>
      <c r="W1535" s="12"/>
      <c r="X1535" s="12"/>
      <c r="Y1535" s="12"/>
      <c r="Z1535" s="12"/>
      <c r="AA1535" s="12"/>
      <c r="AB1535" s="12"/>
      <c r="AC1535" s="12"/>
      <c r="AD1535" s="12"/>
      <c r="AE1535" s="12"/>
      <c r="AF1535" s="12"/>
      <c r="AG1535" s="12"/>
      <c r="AH1535" s="12"/>
      <c r="AI1535" s="12"/>
      <c r="AJ1535" s="12"/>
      <c r="AK1535" s="12"/>
      <c r="AL1535" s="12"/>
      <c r="AM1535" s="12"/>
      <c r="AN1535" s="12"/>
      <c r="AO1535" s="12"/>
      <c r="AP1535" s="12"/>
      <c r="AQ1535" s="12"/>
      <c r="AR1535" s="12"/>
      <c r="AS1535" s="12"/>
      <c r="AT1535" s="12"/>
      <c r="AU1535" s="12"/>
      <c r="AV1535" s="24"/>
      <c r="AW1535" s="17"/>
      <c r="AX1535" s="17"/>
      <c r="AY1535" s="17"/>
      <c r="AZ1535" s="17"/>
      <c r="BA1535" s="17"/>
      <c r="BB1535" s="17"/>
      <c r="BC1535" s="17"/>
      <c r="BD1535" s="17"/>
      <c r="BE1535" s="17"/>
      <c r="BF1535" s="17"/>
      <c r="BG1535" s="17"/>
      <c r="BH1535" s="17"/>
    </row>
    <row r="1536" spans="1:60">
      <c r="A1536" s="12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2"/>
      <c r="W1536" s="12"/>
      <c r="X1536" s="12"/>
      <c r="Y1536" s="12"/>
      <c r="Z1536" s="12"/>
      <c r="AA1536" s="12"/>
      <c r="AB1536" s="12"/>
      <c r="AC1536" s="12"/>
      <c r="AD1536" s="12"/>
      <c r="AE1536" s="12"/>
      <c r="AF1536" s="12"/>
      <c r="AG1536" s="12"/>
      <c r="AH1536" s="12"/>
      <c r="AI1536" s="12"/>
      <c r="AJ1536" s="12"/>
      <c r="AK1536" s="12"/>
      <c r="AL1536" s="12"/>
      <c r="AM1536" s="12"/>
      <c r="AN1536" s="12"/>
      <c r="AO1536" s="12"/>
      <c r="AP1536" s="12"/>
      <c r="AQ1536" s="12"/>
      <c r="AR1536" s="12"/>
      <c r="AS1536" s="12"/>
      <c r="AT1536" s="12"/>
      <c r="AU1536" s="12"/>
      <c r="AV1536" s="24"/>
      <c r="AW1536" s="17"/>
      <c r="AX1536" s="17"/>
      <c r="AY1536" s="17"/>
      <c r="AZ1536" s="17"/>
      <c r="BA1536" s="17"/>
      <c r="BB1536" s="17"/>
      <c r="BC1536" s="17"/>
      <c r="BD1536" s="17"/>
      <c r="BE1536" s="17"/>
      <c r="BF1536" s="17"/>
      <c r="BG1536" s="17"/>
      <c r="BH1536" s="17"/>
    </row>
    <row r="1537" spans="1:60">
      <c r="A1537" s="12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2"/>
      <c r="W1537" s="12"/>
      <c r="X1537" s="12"/>
      <c r="Y1537" s="12"/>
      <c r="Z1537" s="12"/>
      <c r="AA1537" s="12"/>
      <c r="AB1537" s="12"/>
      <c r="AC1537" s="12"/>
      <c r="AD1537" s="12"/>
      <c r="AE1537" s="12"/>
      <c r="AF1537" s="12"/>
      <c r="AG1537" s="12"/>
      <c r="AH1537" s="12"/>
      <c r="AI1537" s="12"/>
      <c r="AJ1537" s="12"/>
      <c r="AK1537" s="12"/>
      <c r="AL1537" s="12"/>
      <c r="AM1537" s="12"/>
      <c r="AN1537" s="12"/>
      <c r="AO1537" s="12"/>
      <c r="AP1537" s="12"/>
      <c r="AQ1537" s="12"/>
      <c r="AR1537" s="12"/>
      <c r="AS1537" s="12"/>
      <c r="AT1537" s="12"/>
      <c r="AU1537" s="12"/>
      <c r="AV1537" s="24"/>
      <c r="AW1537" s="17"/>
      <c r="AX1537" s="17"/>
      <c r="AY1537" s="17"/>
      <c r="AZ1537" s="17"/>
      <c r="BA1537" s="17"/>
      <c r="BB1537" s="17"/>
      <c r="BC1537" s="17"/>
      <c r="BD1537" s="17"/>
      <c r="BE1537" s="17"/>
      <c r="BF1537" s="17"/>
      <c r="BG1537" s="17"/>
      <c r="BH1537" s="17"/>
    </row>
    <row r="1538" spans="1:60">
      <c r="A1538" s="12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2"/>
      <c r="W1538" s="12"/>
      <c r="X1538" s="12"/>
      <c r="Y1538" s="12"/>
      <c r="Z1538" s="12"/>
      <c r="AA1538" s="12"/>
      <c r="AB1538" s="12"/>
      <c r="AC1538" s="12"/>
      <c r="AD1538" s="12"/>
      <c r="AE1538" s="12"/>
      <c r="AF1538" s="12"/>
      <c r="AG1538" s="12"/>
      <c r="AH1538" s="12"/>
      <c r="AI1538" s="12"/>
      <c r="AJ1538" s="12"/>
      <c r="AK1538" s="12"/>
      <c r="AL1538" s="12"/>
      <c r="AM1538" s="12"/>
      <c r="AN1538" s="12"/>
      <c r="AO1538" s="12"/>
      <c r="AP1538" s="12"/>
      <c r="AQ1538" s="12"/>
      <c r="AR1538" s="12"/>
      <c r="AS1538" s="12"/>
      <c r="AT1538" s="12"/>
      <c r="AU1538" s="12"/>
      <c r="AV1538" s="24"/>
      <c r="AW1538" s="17"/>
      <c r="AX1538" s="17"/>
      <c r="AY1538" s="17"/>
      <c r="AZ1538" s="17"/>
      <c r="BA1538" s="17"/>
      <c r="BB1538" s="17"/>
      <c r="BC1538" s="17"/>
      <c r="BD1538" s="17"/>
      <c r="BE1538" s="17"/>
      <c r="BF1538" s="17"/>
      <c r="BG1538" s="17"/>
      <c r="BH1538" s="17"/>
    </row>
    <row r="1539" spans="1:60">
      <c r="A1539" s="12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2"/>
      <c r="W1539" s="12"/>
      <c r="X1539" s="12"/>
      <c r="Y1539" s="12"/>
      <c r="Z1539" s="12"/>
      <c r="AA1539" s="12"/>
      <c r="AB1539" s="12"/>
      <c r="AC1539" s="12"/>
      <c r="AD1539" s="12"/>
      <c r="AE1539" s="12"/>
      <c r="AF1539" s="12"/>
      <c r="AG1539" s="12"/>
      <c r="AH1539" s="12"/>
      <c r="AI1539" s="12"/>
      <c r="AJ1539" s="12"/>
      <c r="AK1539" s="12"/>
      <c r="AL1539" s="12"/>
      <c r="AM1539" s="12"/>
      <c r="AN1539" s="12"/>
      <c r="AO1539" s="12"/>
      <c r="AP1539" s="12"/>
      <c r="AQ1539" s="12"/>
      <c r="AR1539" s="12"/>
      <c r="AS1539" s="12"/>
      <c r="AT1539" s="12"/>
      <c r="AU1539" s="12"/>
      <c r="AV1539" s="24"/>
      <c r="AW1539" s="17"/>
      <c r="AX1539" s="17"/>
      <c r="AY1539" s="17"/>
      <c r="AZ1539" s="17"/>
      <c r="BA1539" s="17"/>
      <c r="BB1539" s="17"/>
      <c r="BC1539" s="17"/>
      <c r="BD1539" s="17"/>
      <c r="BE1539" s="17"/>
      <c r="BF1539" s="17"/>
      <c r="BG1539" s="17"/>
      <c r="BH1539" s="17"/>
    </row>
    <row r="1540" spans="1:60">
      <c r="A1540" s="12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12"/>
      <c r="AE1540" s="12"/>
      <c r="AF1540" s="12"/>
      <c r="AG1540" s="12"/>
      <c r="AH1540" s="12"/>
      <c r="AI1540" s="12"/>
      <c r="AJ1540" s="12"/>
      <c r="AK1540" s="12"/>
      <c r="AL1540" s="12"/>
      <c r="AM1540" s="12"/>
      <c r="AN1540" s="12"/>
      <c r="AO1540" s="12"/>
      <c r="AP1540" s="12"/>
      <c r="AQ1540" s="12"/>
      <c r="AR1540" s="12"/>
      <c r="AS1540" s="12"/>
      <c r="AT1540" s="12"/>
      <c r="AU1540" s="12"/>
      <c r="AV1540" s="24"/>
      <c r="AW1540" s="17"/>
      <c r="AX1540" s="17"/>
      <c r="AY1540" s="17"/>
      <c r="AZ1540" s="17"/>
      <c r="BA1540" s="17"/>
      <c r="BB1540" s="17"/>
      <c r="BC1540" s="17"/>
      <c r="BD1540" s="17"/>
      <c r="BE1540" s="17"/>
      <c r="BF1540" s="17"/>
      <c r="BG1540" s="17"/>
      <c r="BH1540" s="17"/>
    </row>
    <row r="1541" spans="1:60">
      <c r="A1541" s="12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2"/>
      <c r="W1541" s="12"/>
      <c r="X1541" s="12"/>
      <c r="Y1541" s="12"/>
      <c r="Z1541" s="12"/>
      <c r="AA1541" s="12"/>
      <c r="AB1541" s="12"/>
      <c r="AC1541" s="12"/>
      <c r="AD1541" s="12"/>
      <c r="AE1541" s="12"/>
      <c r="AF1541" s="12"/>
      <c r="AG1541" s="12"/>
      <c r="AH1541" s="12"/>
      <c r="AI1541" s="12"/>
      <c r="AJ1541" s="12"/>
      <c r="AK1541" s="12"/>
      <c r="AL1541" s="12"/>
      <c r="AM1541" s="12"/>
      <c r="AN1541" s="12"/>
      <c r="AO1541" s="12"/>
      <c r="AP1541" s="12"/>
      <c r="AQ1541" s="12"/>
      <c r="AR1541" s="12"/>
      <c r="AS1541" s="12"/>
      <c r="AT1541" s="12"/>
      <c r="AU1541" s="12"/>
      <c r="AV1541" s="24"/>
      <c r="AW1541" s="17"/>
      <c r="AX1541" s="17"/>
      <c r="AY1541" s="17"/>
      <c r="AZ1541" s="17"/>
      <c r="BA1541" s="17"/>
      <c r="BB1541" s="17"/>
      <c r="BC1541" s="17"/>
      <c r="BD1541" s="17"/>
      <c r="BE1541" s="17"/>
      <c r="BF1541" s="17"/>
      <c r="BG1541" s="17"/>
      <c r="BH1541" s="17"/>
    </row>
    <row r="1542" spans="1:60">
      <c r="A1542" s="12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2"/>
      <c r="W1542" s="12"/>
      <c r="X1542" s="12"/>
      <c r="Y1542" s="12"/>
      <c r="Z1542" s="12"/>
      <c r="AA1542" s="12"/>
      <c r="AB1542" s="12"/>
      <c r="AC1542" s="12"/>
      <c r="AD1542" s="12"/>
      <c r="AE1542" s="12"/>
      <c r="AF1542" s="12"/>
      <c r="AG1542" s="12"/>
      <c r="AH1542" s="12"/>
      <c r="AI1542" s="12"/>
      <c r="AJ1542" s="12"/>
      <c r="AK1542" s="12"/>
      <c r="AL1542" s="12"/>
      <c r="AM1542" s="12"/>
      <c r="AN1542" s="12"/>
      <c r="AO1542" s="12"/>
      <c r="AP1542" s="12"/>
      <c r="AQ1542" s="12"/>
      <c r="AR1542" s="12"/>
      <c r="AS1542" s="12"/>
      <c r="AT1542" s="12"/>
      <c r="AU1542" s="12"/>
      <c r="AV1542" s="24"/>
      <c r="AW1542" s="17"/>
      <c r="AX1542" s="17"/>
      <c r="AY1542" s="17"/>
      <c r="AZ1542" s="17"/>
      <c r="BA1542" s="17"/>
      <c r="BB1542" s="17"/>
      <c r="BC1542" s="17"/>
      <c r="BD1542" s="17"/>
      <c r="BE1542" s="17"/>
      <c r="BF1542" s="17"/>
      <c r="BG1542" s="17"/>
      <c r="BH1542" s="17"/>
    </row>
    <row r="1543" spans="1:60">
      <c r="A1543" s="12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2"/>
      <c r="W1543" s="12"/>
      <c r="X1543" s="12"/>
      <c r="Y1543" s="12"/>
      <c r="Z1543" s="12"/>
      <c r="AA1543" s="12"/>
      <c r="AB1543" s="12"/>
      <c r="AC1543" s="12"/>
      <c r="AD1543" s="12"/>
      <c r="AE1543" s="12"/>
      <c r="AF1543" s="12"/>
      <c r="AG1543" s="12"/>
      <c r="AH1543" s="12"/>
      <c r="AI1543" s="12"/>
      <c r="AJ1543" s="12"/>
      <c r="AK1543" s="12"/>
      <c r="AL1543" s="12"/>
      <c r="AM1543" s="12"/>
      <c r="AN1543" s="12"/>
      <c r="AO1543" s="12"/>
      <c r="AP1543" s="12"/>
      <c r="AQ1543" s="12"/>
      <c r="AR1543" s="12"/>
      <c r="AS1543" s="12"/>
      <c r="AT1543" s="12"/>
      <c r="AU1543" s="12"/>
      <c r="AV1543" s="24"/>
      <c r="AW1543" s="17"/>
      <c r="AX1543" s="17"/>
      <c r="AY1543" s="17"/>
      <c r="AZ1543" s="17"/>
      <c r="BA1543" s="17"/>
      <c r="BB1543" s="17"/>
      <c r="BC1543" s="17"/>
      <c r="BD1543" s="17"/>
      <c r="BE1543" s="17"/>
      <c r="BF1543" s="17"/>
      <c r="BG1543" s="17"/>
      <c r="BH1543" s="17"/>
    </row>
    <row r="1544" spans="1:60">
      <c r="A1544" s="12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2"/>
      <c r="W1544" s="12"/>
      <c r="X1544" s="12"/>
      <c r="Y1544" s="12"/>
      <c r="Z1544" s="12"/>
      <c r="AA1544" s="12"/>
      <c r="AB1544" s="12"/>
      <c r="AC1544" s="12"/>
      <c r="AD1544" s="12"/>
      <c r="AE1544" s="12"/>
      <c r="AF1544" s="12"/>
      <c r="AG1544" s="12"/>
      <c r="AH1544" s="12"/>
      <c r="AI1544" s="12"/>
      <c r="AJ1544" s="12"/>
      <c r="AK1544" s="12"/>
      <c r="AL1544" s="12"/>
      <c r="AM1544" s="12"/>
      <c r="AN1544" s="12"/>
      <c r="AO1544" s="12"/>
      <c r="AP1544" s="12"/>
      <c r="AQ1544" s="12"/>
      <c r="AR1544" s="12"/>
      <c r="AS1544" s="12"/>
      <c r="AT1544" s="12"/>
      <c r="AU1544" s="12"/>
      <c r="AV1544" s="24"/>
      <c r="AW1544" s="17"/>
      <c r="AX1544" s="17"/>
      <c r="AY1544" s="17"/>
      <c r="AZ1544" s="17"/>
      <c r="BA1544" s="17"/>
      <c r="BB1544" s="17"/>
      <c r="BC1544" s="17"/>
      <c r="BD1544" s="17"/>
      <c r="BE1544" s="17"/>
      <c r="BF1544" s="17"/>
      <c r="BG1544" s="17"/>
      <c r="BH1544" s="17"/>
    </row>
    <row r="1545" spans="1:60">
      <c r="A1545" s="12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2"/>
      <c r="W1545" s="12"/>
      <c r="X1545" s="12"/>
      <c r="Y1545" s="12"/>
      <c r="Z1545" s="12"/>
      <c r="AA1545" s="12"/>
      <c r="AB1545" s="12"/>
      <c r="AC1545" s="12"/>
      <c r="AD1545" s="12"/>
      <c r="AE1545" s="12"/>
      <c r="AF1545" s="12"/>
      <c r="AG1545" s="12"/>
      <c r="AH1545" s="12"/>
      <c r="AI1545" s="12"/>
      <c r="AJ1545" s="12"/>
      <c r="AK1545" s="12"/>
      <c r="AL1545" s="12"/>
      <c r="AM1545" s="12"/>
      <c r="AN1545" s="12"/>
      <c r="AO1545" s="12"/>
      <c r="AP1545" s="12"/>
      <c r="AQ1545" s="12"/>
      <c r="AR1545" s="12"/>
      <c r="AS1545" s="12"/>
      <c r="AT1545" s="12"/>
      <c r="AU1545" s="12"/>
      <c r="AV1545" s="24"/>
      <c r="AW1545" s="17"/>
      <c r="AX1545" s="17"/>
      <c r="AY1545" s="17"/>
      <c r="AZ1545" s="17"/>
      <c r="BA1545" s="17"/>
      <c r="BB1545" s="17"/>
      <c r="BC1545" s="17"/>
      <c r="BD1545" s="17"/>
      <c r="BE1545" s="17"/>
      <c r="BF1545" s="17"/>
      <c r="BG1545" s="17"/>
      <c r="BH1545" s="17"/>
    </row>
    <row r="1546" spans="1:60">
      <c r="A1546" s="12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2"/>
      <c r="W1546" s="12"/>
      <c r="X1546" s="12"/>
      <c r="Y1546" s="12"/>
      <c r="Z1546" s="12"/>
      <c r="AA1546" s="12"/>
      <c r="AB1546" s="12"/>
      <c r="AC1546" s="12"/>
      <c r="AD1546" s="12"/>
      <c r="AE1546" s="12"/>
      <c r="AF1546" s="12"/>
      <c r="AG1546" s="12"/>
      <c r="AH1546" s="12"/>
      <c r="AI1546" s="12"/>
      <c r="AJ1546" s="12"/>
      <c r="AK1546" s="12"/>
      <c r="AL1546" s="12"/>
      <c r="AM1546" s="12"/>
      <c r="AN1546" s="12"/>
      <c r="AO1546" s="12"/>
      <c r="AP1546" s="12"/>
      <c r="AQ1546" s="12"/>
      <c r="AR1546" s="12"/>
      <c r="AS1546" s="12"/>
      <c r="AT1546" s="12"/>
      <c r="AU1546" s="12"/>
      <c r="AV1546" s="24"/>
      <c r="AW1546" s="17"/>
      <c r="AX1546" s="17"/>
      <c r="AY1546" s="17"/>
      <c r="AZ1546" s="17"/>
      <c r="BA1546" s="17"/>
      <c r="BB1546" s="17"/>
      <c r="BC1546" s="17"/>
      <c r="BD1546" s="17"/>
      <c r="BE1546" s="17"/>
      <c r="BF1546" s="17"/>
      <c r="BG1546" s="17"/>
      <c r="BH1546" s="17"/>
    </row>
    <row r="1547" spans="1:60">
      <c r="A1547" s="12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2"/>
      <c r="W1547" s="12"/>
      <c r="X1547" s="12"/>
      <c r="Y1547" s="12"/>
      <c r="Z1547" s="12"/>
      <c r="AA1547" s="12"/>
      <c r="AB1547" s="12"/>
      <c r="AC1547" s="12"/>
      <c r="AD1547" s="12"/>
      <c r="AE1547" s="12"/>
      <c r="AF1547" s="12"/>
      <c r="AG1547" s="12"/>
      <c r="AH1547" s="12"/>
      <c r="AI1547" s="12"/>
      <c r="AJ1547" s="12"/>
      <c r="AK1547" s="12"/>
      <c r="AL1547" s="12"/>
      <c r="AM1547" s="12"/>
      <c r="AN1547" s="12"/>
      <c r="AO1547" s="12"/>
      <c r="AP1547" s="12"/>
      <c r="AQ1547" s="12"/>
      <c r="AR1547" s="12"/>
      <c r="AS1547" s="12"/>
      <c r="AT1547" s="12"/>
      <c r="AU1547" s="12"/>
      <c r="AV1547" s="24"/>
      <c r="AW1547" s="17"/>
      <c r="AX1547" s="17"/>
      <c r="AY1547" s="17"/>
      <c r="AZ1547" s="17"/>
      <c r="BA1547" s="17"/>
      <c r="BB1547" s="17"/>
      <c r="BC1547" s="17"/>
      <c r="BD1547" s="17"/>
      <c r="BE1547" s="17"/>
      <c r="BF1547" s="17"/>
      <c r="BG1547" s="17"/>
      <c r="BH1547" s="17"/>
    </row>
    <row r="1548" spans="1:60">
      <c r="A1548" s="12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2"/>
      <c r="W1548" s="12"/>
      <c r="X1548" s="12"/>
      <c r="Y1548" s="12"/>
      <c r="Z1548" s="12"/>
      <c r="AA1548" s="12"/>
      <c r="AB1548" s="12"/>
      <c r="AC1548" s="12"/>
      <c r="AD1548" s="12"/>
      <c r="AE1548" s="12"/>
      <c r="AF1548" s="12"/>
      <c r="AG1548" s="12"/>
      <c r="AH1548" s="12"/>
      <c r="AI1548" s="12"/>
      <c r="AJ1548" s="12"/>
      <c r="AK1548" s="12"/>
      <c r="AL1548" s="12"/>
      <c r="AM1548" s="12"/>
      <c r="AN1548" s="12"/>
      <c r="AO1548" s="12"/>
      <c r="AP1548" s="12"/>
      <c r="AQ1548" s="12"/>
      <c r="AR1548" s="12"/>
      <c r="AS1548" s="12"/>
      <c r="AT1548" s="12"/>
      <c r="AU1548" s="12"/>
      <c r="AV1548" s="24"/>
      <c r="AW1548" s="17"/>
      <c r="AX1548" s="17"/>
      <c r="AY1548" s="17"/>
      <c r="AZ1548" s="17"/>
      <c r="BA1548" s="17"/>
      <c r="BB1548" s="17"/>
      <c r="BC1548" s="17"/>
      <c r="BD1548" s="17"/>
      <c r="BE1548" s="17"/>
      <c r="BF1548" s="17"/>
      <c r="BG1548" s="17"/>
      <c r="BH1548" s="17"/>
    </row>
    <row r="1549" spans="1:60">
      <c r="A1549" s="12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2"/>
      <c r="W1549" s="12"/>
      <c r="X1549" s="12"/>
      <c r="Y1549" s="12"/>
      <c r="Z1549" s="12"/>
      <c r="AA1549" s="12"/>
      <c r="AB1549" s="12"/>
      <c r="AC1549" s="12"/>
      <c r="AD1549" s="12"/>
      <c r="AE1549" s="12"/>
      <c r="AF1549" s="12"/>
      <c r="AG1549" s="12"/>
      <c r="AH1549" s="12"/>
      <c r="AI1549" s="12"/>
      <c r="AJ1549" s="12"/>
      <c r="AK1549" s="12"/>
      <c r="AL1549" s="12"/>
      <c r="AM1549" s="12"/>
      <c r="AN1549" s="12"/>
      <c r="AO1549" s="12"/>
      <c r="AP1549" s="12"/>
      <c r="AQ1549" s="12"/>
      <c r="AR1549" s="12"/>
      <c r="AS1549" s="12"/>
      <c r="AT1549" s="12"/>
      <c r="AU1549" s="12"/>
      <c r="AV1549" s="24"/>
      <c r="AW1549" s="17"/>
      <c r="AX1549" s="17"/>
      <c r="AY1549" s="17"/>
      <c r="AZ1549" s="17"/>
      <c r="BA1549" s="17"/>
      <c r="BB1549" s="17"/>
      <c r="BC1549" s="17"/>
      <c r="BD1549" s="17"/>
      <c r="BE1549" s="17"/>
      <c r="BF1549" s="17"/>
      <c r="BG1549" s="17"/>
      <c r="BH1549" s="17"/>
    </row>
    <row r="1550" spans="1:60">
      <c r="A1550" s="12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2"/>
      <c r="W1550" s="12"/>
      <c r="X1550" s="12"/>
      <c r="Y1550" s="12"/>
      <c r="Z1550" s="12"/>
      <c r="AA1550" s="12"/>
      <c r="AB1550" s="12"/>
      <c r="AC1550" s="12"/>
      <c r="AD1550" s="12"/>
      <c r="AE1550" s="12"/>
      <c r="AF1550" s="12"/>
      <c r="AG1550" s="12"/>
      <c r="AH1550" s="12"/>
      <c r="AI1550" s="12"/>
      <c r="AJ1550" s="12"/>
      <c r="AK1550" s="12"/>
      <c r="AL1550" s="12"/>
      <c r="AM1550" s="12"/>
      <c r="AN1550" s="12"/>
      <c r="AO1550" s="12"/>
      <c r="AP1550" s="12"/>
      <c r="AQ1550" s="12"/>
      <c r="AR1550" s="12"/>
      <c r="AS1550" s="12"/>
      <c r="AT1550" s="12"/>
      <c r="AU1550" s="12"/>
      <c r="AV1550" s="24"/>
      <c r="AW1550" s="17"/>
      <c r="AX1550" s="17"/>
      <c r="AY1550" s="17"/>
      <c r="AZ1550" s="17"/>
      <c r="BA1550" s="17"/>
      <c r="BB1550" s="17"/>
      <c r="BC1550" s="17"/>
      <c r="BD1550" s="17"/>
      <c r="BE1550" s="17"/>
      <c r="BF1550" s="17"/>
      <c r="BG1550" s="17"/>
      <c r="BH1550" s="17"/>
    </row>
    <row r="1551" spans="1:60">
      <c r="A1551" s="12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2"/>
      <c r="W1551" s="12"/>
      <c r="X1551" s="12"/>
      <c r="Y1551" s="12"/>
      <c r="Z1551" s="12"/>
      <c r="AA1551" s="12"/>
      <c r="AB1551" s="12"/>
      <c r="AC1551" s="12"/>
      <c r="AD1551" s="12"/>
      <c r="AE1551" s="12"/>
      <c r="AF1551" s="12"/>
      <c r="AG1551" s="12"/>
      <c r="AH1551" s="12"/>
      <c r="AI1551" s="12"/>
      <c r="AJ1551" s="12"/>
      <c r="AK1551" s="12"/>
      <c r="AL1551" s="12"/>
      <c r="AM1551" s="12"/>
      <c r="AN1551" s="12"/>
      <c r="AO1551" s="12"/>
      <c r="AP1551" s="12"/>
      <c r="AQ1551" s="12"/>
      <c r="AR1551" s="12"/>
      <c r="AS1551" s="12"/>
      <c r="AT1551" s="12"/>
      <c r="AU1551" s="12"/>
      <c r="AV1551" s="24"/>
      <c r="AW1551" s="17"/>
      <c r="AX1551" s="17"/>
      <c r="AY1551" s="17"/>
      <c r="AZ1551" s="17"/>
      <c r="BA1551" s="17"/>
      <c r="BB1551" s="17"/>
      <c r="BC1551" s="17"/>
      <c r="BD1551" s="17"/>
      <c r="BE1551" s="17"/>
      <c r="BF1551" s="17"/>
      <c r="BG1551" s="17"/>
      <c r="BH1551" s="17"/>
    </row>
    <row r="1552" spans="1:60">
      <c r="A1552" s="12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2"/>
      <c r="W1552" s="12"/>
      <c r="X1552" s="12"/>
      <c r="Y1552" s="12"/>
      <c r="Z1552" s="12"/>
      <c r="AA1552" s="12"/>
      <c r="AB1552" s="12"/>
      <c r="AC1552" s="12"/>
      <c r="AD1552" s="12"/>
      <c r="AE1552" s="12"/>
      <c r="AF1552" s="12"/>
      <c r="AG1552" s="12"/>
      <c r="AH1552" s="12"/>
      <c r="AI1552" s="12"/>
      <c r="AJ1552" s="12"/>
      <c r="AK1552" s="12"/>
      <c r="AL1552" s="12"/>
      <c r="AM1552" s="12"/>
      <c r="AN1552" s="12"/>
      <c r="AO1552" s="12"/>
      <c r="AP1552" s="12"/>
      <c r="AQ1552" s="12"/>
      <c r="AR1552" s="12"/>
      <c r="AS1552" s="12"/>
      <c r="AT1552" s="12"/>
      <c r="AU1552" s="12"/>
      <c r="AV1552" s="24"/>
      <c r="AW1552" s="17"/>
      <c r="AX1552" s="17"/>
      <c r="AY1552" s="17"/>
      <c r="AZ1552" s="17"/>
      <c r="BA1552" s="17"/>
      <c r="BB1552" s="17"/>
      <c r="BC1552" s="17"/>
      <c r="BD1552" s="17"/>
      <c r="BE1552" s="17"/>
      <c r="BF1552" s="17"/>
      <c r="BG1552" s="17"/>
      <c r="BH1552" s="17"/>
    </row>
    <row r="1553" spans="1:60">
      <c r="A1553" s="12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2"/>
      <c r="W1553" s="12"/>
      <c r="X1553" s="12"/>
      <c r="Y1553" s="12"/>
      <c r="Z1553" s="12"/>
      <c r="AA1553" s="12"/>
      <c r="AB1553" s="12"/>
      <c r="AC1553" s="12"/>
      <c r="AD1553" s="12"/>
      <c r="AE1553" s="12"/>
      <c r="AF1553" s="12"/>
      <c r="AG1553" s="12"/>
      <c r="AH1553" s="12"/>
      <c r="AI1553" s="12"/>
      <c r="AJ1553" s="12"/>
      <c r="AK1553" s="12"/>
      <c r="AL1553" s="12"/>
      <c r="AM1553" s="12"/>
      <c r="AN1553" s="12"/>
      <c r="AO1553" s="12"/>
      <c r="AP1553" s="12"/>
      <c r="AQ1553" s="12"/>
      <c r="AR1553" s="12"/>
      <c r="AS1553" s="12"/>
      <c r="AT1553" s="12"/>
      <c r="AU1553" s="12"/>
      <c r="AV1553" s="24"/>
      <c r="AW1553" s="17"/>
      <c r="AX1553" s="17"/>
      <c r="AY1553" s="17"/>
      <c r="AZ1553" s="17"/>
      <c r="BA1553" s="17"/>
      <c r="BB1553" s="17"/>
      <c r="BC1553" s="17"/>
      <c r="BD1553" s="17"/>
      <c r="BE1553" s="17"/>
      <c r="BF1553" s="17"/>
      <c r="BG1553" s="17"/>
      <c r="BH1553" s="17"/>
    </row>
    <row r="1554" spans="1:60">
      <c r="A1554" s="12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2"/>
      <c r="W1554" s="12"/>
      <c r="X1554" s="12"/>
      <c r="Y1554" s="12"/>
      <c r="Z1554" s="12"/>
      <c r="AA1554" s="12"/>
      <c r="AB1554" s="12"/>
      <c r="AC1554" s="12"/>
      <c r="AD1554" s="12"/>
      <c r="AE1554" s="12"/>
      <c r="AF1554" s="12"/>
      <c r="AG1554" s="12"/>
      <c r="AH1554" s="12"/>
      <c r="AI1554" s="12"/>
      <c r="AJ1554" s="12"/>
      <c r="AK1554" s="12"/>
      <c r="AL1554" s="12"/>
      <c r="AM1554" s="12"/>
      <c r="AN1554" s="12"/>
      <c r="AO1554" s="12"/>
      <c r="AP1554" s="12"/>
      <c r="AQ1554" s="12"/>
      <c r="AR1554" s="12"/>
      <c r="AS1554" s="12"/>
      <c r="AT1554" s="12"/>
      <c r="AU1554" s="12"/>
      <c r="AV1554" s="24"/>
      <c r="AW1554" s="17"/>
      <c r="AX1554" s="17"/>
      <c r="AY1554" s="17"/>
      <c r="AZ1554" s="17"/>
      <c r="BA1554" s="17"/>
      <c r="BB1554" s="17"/>
      <c r="BC1554" s="17"/>
      <c r="BD1554" s="17"/>
      <c r="BE1554" s="17"/>
      <c r="BF1554" s="17"/>
      <c r="BG1554" s="17"/>
      <c r="BH1554" s="17"/>
    </row>
    <row r="1555" spans="1:60">
      <c r="A1555" s="12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2"/>
      <c r="W1555" s="12"/>
      <c r="X1555" s="12"/>
      <c r="Y1555" s="12"/>
      <c r="Z1555" s="12"/>
      <c r="AA1555" s="12"/>
      <c r="AB1555" s="12"/>
      <c r="AC1555" s="12"/>
      <c r="AD1555" s="12"/>
      <c r="AE1555" s="12"/>
      <c r="AF1555" s="12"/>
      <c r="AG1555" s="12"/>
      <c r="AH1555" s="12"/>
      <c r="AI1555" s="12"/>
      <c r="AJ1555" s="12"/>
      <c r="AK1555" s="12"/>
      <c r="AL1555" s="12"/>
      <c r="AM1555" s="12"/>
      <c r="AN1555" s="12"/>
      <c r="AO1555" s="12"/>
      <c r="AP1555" s="12"/>
      <c r="AQ1555" s="12"/>
      <c r="AR1555" s="12"/>
      <c r="AS1555" s="12"/>
      <c r="AT1555" s="12"/>
      <c r="AU1555" s="12"/>
      <c r="AV1555" s="24"/>
      <c r="AW1555" s="17"/>
      <c r="AX1555" s="17"/>
      <c r="AY1555" s="17"/>
      <c r="AZ1555" s="17"/>
      <c r="BA1555" s="17"/>
      <c r="BB1555" s="17"/>
      <c r="BC1555" s="17"/>
      <c r="BD1555" s="17"/>
      <c r="BE1555" s="17"/>
      <c r="BF1555" s="17"/>
      <c r="BG1555" s="17"/>
      <c r="BH1555" s="17"/>
    </row>
    <row r="1556" spans="1:60">
      <c r="A1556" s="12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2"/>
      <c r="W1556" s="12"/>
      <c r="X1556" s="12"/>
      <c r="Y1556" s="12"/>
      <c r="Z1556" s="12"/>
      <c r="AA1556" s="12"/>
      <c r="AB1556" s="12"/>
      <c r="AC1556" s="12"/>
      <c r="AD1556" s="12"/>
      <c r="AE1556" s="12"/>
      <c r="AF1556" s="12"/>
      <c r="AG1556" s="12"/>
      <c r="AH1556" s="12"/>
      <c r="AI1556" s="12"/>
      <c r="AJ1556" s="12"/>
      <c r="AK1556" s="12"/>
      <c r="AL1556" s="12"/>
      <c r="AM1556" s="12"/>
      <c r="AN1556" s="12"/>
      <c r="AO1556" s="12"/>
      <c r="AP1556" s="12"/>
      <c r="AQ1556" s="12"/>
      <c r="AR1556" s="12"/>
      <c r="AS1556" s="12"/>
      <c r="AT1556" s="12"/>
      <c r="AU1556" s="12"/>
      <c r="AV1556" s="24"/>
      <c r="AW1556" s="17"/>
      <c r="AX1556" s="17"/>
      <c r="AY1556" s="17"/>
      <c r="AZ1556" s="17"/>
      <c r="BA1556" s="17"/>
      <c r="BB1556" s="17"/>
      <c r="BC1556" s="17"/>
      <c r="BD1556" s="17"/>
      <c r="BE1556" s="17"/>
      <c r="BF1556" s="17"/>
      <c r="BG1556" s="17"/>
      <c r="BH1556" s="17"/>
    </row>
    <row r="1557" spans="1:60">
      <c r="A1557" s="12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2"/>
      <c r="W1557" s="12"/>
      <c r="X1557" s="12"/>
      <c r="Y1557" s="12"/>
      <c r="Z1557" s="12"/>
      <c r="AA1557" s="12"/>
      <c r="AB1557" s="12"/>
      <c r="AC1557" s="12"/>
      <c r="AD1557" s="12"/>
      <c r="AE1557" s="12"/>
      <c r="AF1557" s="12"/>
      <c r="AG1557" s="12"/>
      <c r="AH1557" s="12"/>
      <c r="AI1557" s="12"/>
      <c r="AJ1557" s="12"/>
      <c r="AK1557" s="12"/>
      <c r="AL1557" s="12"/>
      <c r="AM1557" s="12"/>
      <c r="AN1557" s="12"/>
      <c r="AO1557" s="12"/>
      <c r="AP1557" s="12"/>
      <c r="AQ1557" s="12"/>
      <c r="AR1557" s="12"/>
      <c r="AS1557" s="12"/>
      <c r="AT1557" s="12"/>
      <c r="AU1557" s="12"/>
      <c r="AV1557" s="24"/>
      <c r="AW1557" s="17"/>
      <c r="AX1557" s="17"/>
      <c r="AY1557" s="17"/>
      <c r="AZ1557" s="17"/>
      <c r="BA1557" s="17"/>
      <c r="BB1557" s="17"/>
      <c r="BC1557" s="17"/>
      <c r="BD1557" s="17"/>
      <c r="BE1557" s="17"/>
      <c r="BF1557" s="17"/>
      <c r="BG1557" s="17"/>
      <c r="BH1557" s="17"/>
    </row>
    <row r="1558" spans="1:60">
      <c r="A1558" s="12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2"/>
      <c r="W1558" s="12"/>
      <c r="X1558" s="12"/>
      <c r="Y1558" s="12"/>
      <c r="Z1558" s="12"/>
      <c r="AA1558" s="12"/>
      <c r="AB1558" s="12"/>
      <c r="AC1558" s="12"/>
      <c r="AD1558" s="12"/>
      <c r="AE1558" s="12"/>
      <c r="AF1558" s="12"/>
      <c r="AG1558" s="12"/>
      <c r="AH1558" s="12"/>
      <c r="AI1558" s="12"/>
      <c r="AJ1558" s="12"/>
      <c r="AK1558" s="12"/>
      <c r="AL1558" s="12"/>
      <c r="AM1558" s="12"/>
      <c r="AN1558" s="12"/>
      <c r="AO1558" s="12"/>
      <c r="AP1558" s="12"/>
      <c r="AQ1558" s="12"/>
      <c r="AR1558" s="12"/>
      <c r="AS1558" s="12"/>
      <c r="AT1558" s="12"/>
      <c r="AU1558" s="12"/>
      <c r="AV1558" s="24"/>
      <c r="AW1558" s="17"/>
      <c r="AX1558" s="17"/>
      <c r="AY1558" s="17"/>
      <c r="AZ1558" s="17"/>
      <c r="BA1558" s="17"/>
      <c r="BB1558" s="17"/>
      <c r="BC1558" s="17"/>
      <c r="BD1558" s="17"/>
      <c r="BE1558" s="17"/>
      <c r="BF1558" s="17"/>
      <c r="BG1558" s="17"/>
      <c r="BH1558" s="17"/>
    </row>
    <row r="1559" spans="1:60">
      <c r="A1559" s="12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12"/>
      <c r="Y1559" s="12"/>
      <c r="Z1559" s="12"/>
      <c r="AA1559" s="12"/>
      <c r="AB1559" s="12"/>
      <c r="AC1559" s="12"/>
      <c r="AD1559" s="12"/>
      <c r="AE1559" s="12"/>
      <c r="AF1559" s="12"/>
      <c r="AG1559" s="12"/>
      <c r="AH1559" s="12"/>
      <c r="AI1559" s="12"/>
      <c r="AJ1559" s="12"/>
      <c r="AK1559" s="12"/>
      <c r="AL1559" s="12"/>
      <c r="AM1559" s="12"/>
      <c r="AN1559" s="12"/>
      <c r="AO1559" s="12"/>
      <c r="AP1559" s="12"/>
      <c r="AQ1559" s="12"/>
      <c r="AR1559" s="12"/>
      <c r="AS1559" s="12"/>
      <c r="AT1559" s="12"/>
      <c r="AU1559" s="12"/>
      <c r="AV1559" s="24"/>
      <c r="AW1559" s="17"/>
      <c r="AX1559" s="17"/>
      <c r="AY1559" s="17"/>
      <c r="AZ1559" s="17"/>
      <c r="BA1559" s="17"/>
      <c r="BB1559" s="17"/>
      <c r="BC1559" s="17"/>
      <c r="BD1559" s="17"/>
      <c r="BE1559" s="17"/>
      <c r="BF1559" s="17"/>
      <c r="BG1559" s="17"/>
      <c r="BH1559" s="17"/>
    </row>
    <row r="1560" spans="1:60">
      <c r="A1560" s="12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2"/>
      <c r="W1560" s="12"/>
      <c r="X1560" s="12"/>
      <c r="Y1560" s="12"/>
      <c r="Z1560" s="12"/>
      <c r="AA1560" s="12"/>
      <c r="AB1560" s="12"/>
      <c r="AC1560" s="12"/>
      <c r="AD1560" s="12"/>
      <c r="AE1560" s="12"/>
      <c r="AF1560" s="12"/>
      <c r="AG1560" s="12"/>
      <c r="AH1560" s="12"/>
      <c r="AI1560" s="12"/>
      <c r="AJ1560" s="12"/>
      <c r="AK1560" s="12"/>
      <c r="AL1560" s="12"/>
      <c r="AM1560" s="12"/>
      <c r="AN1560" s="12"/>
      <c r="AO1560" s="12"/>
      <c r="AP1560" s="12"/>
      <c r="AQ1560" s="12"/>
      <c r="AR1560" s="12"/>
      <c r="AS1560" s="12"/>
      <c r="AT1560" s="12"/>
      <c r="AU1560" s="12"/>
      <c r="AV1560" s="24"/>
      <c r="AW1560" s="17"/>
      <c r="AX1560" s="17"/>
      <c r="AY1560" s="17"/>
      <c r="AZ1560" s="17"/>
      <c r="BA1560" s="17"/>
      <c r="BB1560" s="17"/>
      <c r="BC1560" s="17"/>
      <c r="BD1560" s="17"/>
      <c r="BE1560" s="17"/>
      <c r="BF1560" s="17"/>
      <c r="BG1560" s="17"/>
      <c r="BH1560" s="17"/>
    </row>
    <row r="1561" spans="1:60">
      <c r="A1561" s="12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2"/>
      <c r="W1561" s="12"/>
      <c r="X1561" s="12"/>
      <c r="Y1561" s="12"/>
      <c r="Z1561" s="12"/>
      <c r="AA1561" s="12"/>
      <c r="AB1561" s="12"/>
      <c r="AC1561" s="12"/>
      <c r="AD1561" s="12"/>
      <c r="AE1561" s="12"/>
      <c r="AF1561" s="12"/>
      <c r="AG1561" s="12"/>
      <c r="AH1561" s="12"/>
      <c r="AI1561" s="12"/>
      <c r="AJ1561" s="12"/>
      <c r="AK1561" s="12"/>
      <c r="AL1561" s="12"/>
      <c r="AM1561" s="12"/>
      <c r="AN1561" s="12"/>
      <c r="AO1561" s="12"/>
      <c r="AP1561" s="12"/>
      <c r="AQ1561" s="12"/>
      <c r="AR1561" s="12"/>
      <c r="AS1561" s="12"/>
      <c r="AT1561" s="12"/>
      <c r="AU1561" s="12"/>
      <c r="AV1561" s="24"/>
      <c r="AW1561" s="17"/>
      <c r="AX1561" s="17"/>
      <c r="AY1561" s="17"/>
      <c r="AZ1561" s="17"/>
      <c r="BA1561" s="17"/>
      <c r="BB1561" s="17"/>
      <c r="BC1561" s="17"/>
      <c r="BD1561" s="17"/>
      <c r="BE1561" s="17"/>
      <c r="BF1561" s="17"/>
      <c r="BG1561" s="17"/>
      <c r="BH1561" s="17"/>
    </row>
    <row r="1562" spans="1:60">
      <c r="A1562" s="12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2"/>
      <c r="W1562" s="12"/>
      <c r="X1562" s="12"/>
      <c r="Y1562" s="12"/>
      <c r="Z1562" s="12"/>
      <c r="AA1562" s="12"/>
      <c r="AB1562" s="12"/>
      <c r="AC1562" s="12"/>
      <c r="AD1562" s="12"/>
      <c r="AE1562" s="12"/>
      <c r="AF1562" s="12"/>
      <c r="AG1562" s="12"/>
      <c r="AH1562" s="12"/>
      <c r="AI1562" s="12"/>
      <c r="AJ1562" s="12"/>
      <c r="AK1562" s="12"/>
      <c r="AL1562" s="12"/>
      <c r="AM1562" s="12"/>
      <c r="AN1562" s="12"/>
      <c r="AO1562" s="12"/>
      <c r="AP1562" s="12"/>
      <c r="AQ1562" s="12"/>
      <c r="AR1562" s="12"/>
      <c r="AS1562" s="12"/>
      <c r="AT1562" s="12"/>
      <c r="AU1562" s="12"/>
      <c r="AV1562" s="24"/>
      <c r="AW1562" s="17"/>
      <c r="AX1562" s="17"/>
      <c r="AY1562" s="17"/>
      <c r="AZ1562" s="17"/>
      <c r="BA1562" s="17"/>
      <c r="BB1562" s="17"/>
      <c r="BC1562" s="17"/>
      <c r="BD1562" s="17"/>
      <c r="BE1562" s="17"/>
      <c r="BF1562" s="17"/>
      <c r="BG1562" s="17"/>
      <c r="BH1562" s="17"/>
    </row>
    <row r="1563" spans="1:60">
      <c r="A1563" s="12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2"/>
      <c r="W1563" s="12"/>
      <c r="X1563" s="12"/>
      <c r="Y1563" s="12"/>
      <c r="Z1563" s="12"/>
      <c r="AA1563" s="12"/>
      <c r="AB1563" s="12"/>
      <c r="AC1563" s="12"/>
      <c r="AD1563" s="12"/>
      <c r="AE1563" s="12"/>
      <c r="AF1563" s="12"/>
      <c r="AG1563" s="12"/>
      <c r="AH1563" s="12"/>
      <c r="AI1563" s="12"/>
      <c r="AJ1563" s="12"/>
      <c r="AK1563" s="12"/>
      <c r="AL1563" s="12"/>
      <c r="AM1563" s="12"/>
      <c r="AN1563" s="12"/>
      <c r="AO1563" s="12"/>
      <c r="AP1563" s="12"/>
      <c r="AQ1563" s="12"/>
      <c r="AR1563" s="12"/>
      <c r="AS1563" s="12"/>
      <c r="AT1563" s="12"/>
      <c r="AU1563" s="12"/>
      <c r="AV1563" s="24"/>
      <c r="AW1563" s="17"/>
      <c r="AX1563" s="17"/>
      <c r="AY1563" s="17"/>
      <c r="AZ1563" s="17"/>
      <c r="BA1563" s="17"/>
      <c r="BB1563" s="17"/>
      <c r="BC1563" s="17"/>
      <c r="BD1563" s="17"/>
      <c r="BE1563" s="17"/>
      <c r="BF1563" s="17"/>
      <c r="BG1563" s="17"/>
      <c r="BH1563" s="17"/>
    </row>
    <row r="1564" spans="1:60">
      <c r="A1564" s="12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2"/>
      <c r="W1564" s="12"/>
      <c r="X1564" s="12"/>
      <c r="Y1564" s="12"/>
      <c r="Z1564" s="12"/>
      <c r="AA1564" s="12"/>
      <c r="AB1564" s="12"/>
      <c r="AC1564" s="12"/>
      <c r="AD1564" s="12"/>
      <c r="AE1564" s="12"/>
      <c r="AF1564" s="12"/>
      <c r="AG1564" s="12"/>
      <c r="AH1564" s="12"/>
      <c r="AI1564" s="12"/>
      <c r="AJ1564" s="12"/>
      <c r="AK1564" s="12"/>
      <c r="AL1564" s="12"/>
      <c r="AM1564" s="12"/>
      <c r="AN1564" s="12"/>
      <c r="AO1564" s="12"/>
      <c r="AP1564" s="12"/>
      <c r="AQ1564" s="12"/>
      <c r="AR1564" s="12"/>
      <c r="AS1564" s="12"/>
      <c r="AT1564" s="12"/>
      <c r="AU1564" s="12"/>
      <c r="AV1564" s="24"/>
      <c r="AW1564" s="17"/>
      <c r="AX1564" s="17"/>
      <c r="AY1564" s="17"/>
      <c r="AZ1564" s="17"/>
      <c r="BA1564" s="17"/>
      <c r="BB1564" s="17"/>
      <c r="BC1564" s="17"/>
      <c r="BD1564" s="17"/>
      <c r="BE1564" s="17"/>
      <c r="BF1564" s="17"/>
      <c r="BG1564" s="17"/>
      <c r="BH1564" s="17"/>
    </row>
    <row r="1565" spans="1:60">
      <c r="A1565" s="12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2"/>
      <c r="W1565" s="12"/>
      <c r="X1565" s="12"/>
      <c r="Y1565" s="12"/>
      <c r="Z1565" s="12"/>
      <c r="AA1565" s="12"/>
      <c r="AB1565" s="12"/>
      <c r="AC1565" s="12"/>
      <c r="AD1565" s="12"/>
      <c r="AE1565" s="12"/>
      <c r="AF1565" s="12"/>
      <c r="AG1565" s="12"/>
      <c r="AH1565" s="12"/>
      <c r="AI1565" s="12"/>
      <c r="AJ1565" s="12"/>
      <c r="AK1565" s="12"/>
      <c r="AL1565" s="12"/>
      <c r="AM1565" s="12"/>
      <c r="AN1565" s="12"/>
      <c r="AO1565" s="12"/>
      <c r="AP1565" s="12"/>
      <c r="AQ1565" s="12"/>
      <c r="AR1565" s="12"/>
      <c r="AS1565" s="12"/>
      <c r="AT1565" s="12"/>
      <c r="AU1565" s="12"/>
      <c r="AV1565" s="24"/>
      <c r="AW1565" s="17"/>
      <c r="AX1565" s="17"/>
      <c r="AY1565" s="17"/>
      <c r="AZ1565" s="17"/>
      <c r="BA1565" s="17"/>
      <c r="BB1565" s="17"/>
      <c r="BC1565" s="17"/>
      <c r="BD1565" s="17"/>
      <c r="BE1565" s="17"/>
      <c r="BF1565" s="17"/>
      <c r="BG1565" s="17"/>
      <c r="BH1565" s="17"/>
    </row>
    <row r="1566" spans="1:60">
      <c r="A1566" s="12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2"/>
      <c r="W1566" s="12"/>
      <c r="X1566" s="12"/>
      <c r="Y1566" s="12"/>
      <c r="Z1566" s="12"/>
      <c r="AA1566" s="12"/>
      <c r="AB1566" s="12"/>
      <c r="AC1566" s="12"/>
      <c r="AD1566" s="12"/>
      <c r="AE1566" s="12"/>
      <c r="AF1566" s="12"/>
      <c r="AG1566" s="12"/>
      <c r="AH1566" s="12"/>
      <c r="AI1566" s="12"/>
      <c r="AJ1566" s="12"/>
      <c r="AK1566" s="12"/>
      <c r="AL1566" s="12"/>
      <c r="AM1566" s="12"/>
      <c r="AN1566" s="12"/>
      <c r="AO1566" s="12"/>
      <c r="AP1566" s="12"/>
      <c r="AQ1566" s="12"/>
      <c r="AR1566" s="12"/>
      <c r="AS1566" s="12"/>
      <c r="AT1566" s="12"/>
      <c r="AU1566" s="12"/>
      <c r="AV1566" s="24"/>
      <c r="AW1566" s="17"/>
      <c r="AX1566" s="17"/>
      <c r="AY1566" s="17"/>
      <c r="AZ1566" s="17"/>
      <c r="BA1566" s="17"/>
      <c r="BB1566" s="17"/>
      <c r="BC1566" s="17"/>
      <c r="BD1566" s="17"/>
      <c r="BE1566" s="17"/>
      <c r="BF1566" s="17"/>
      <c r="BG1566" s="17"/>
      <c r="BH1566" s="17"/>
    </row>
    <row r="1567" spans="1:60">
      <c r="A1567" s="12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2"/>
      <c r="W1567" s="12"/>
      <c r="X1567" s="12"/>
      <c r="Y1567" s="12"/>
      <c r="Z1567" s="12"/>
      <c r="AA1567" s="12"/>
      <c r="AB1567" s="12"/>
      <c r="AC1567" s="12"/>
      <c r="AD1567" s="12"/>
      <c r="AE1567" s="12"/>
      <c r="AF1567" s="12"/>
      <c r="AG1567" s="12"/>
      <c r="AH1567" s="12"/>
      <c r="AI1567" s="12"/>
      <c r="AJ1567" s="12"/>
      <c r="AK1567" s="12"/>
      <c r="AL1567" s="12"/>
      <c r="AM1567" s="12"/>
      <c r="AN1567" s="12"/>
      <c r="AO1567" s="12"/>
      <c r="AP1567" s="12"/>
      <c r="AQ1567" s="12"/>
      <c r="AR1567" s="12"/>
      <c r="AS1567" s="12"/>
      <c r="AT1567" s="12"/>
      <c r="AU1567" s="12"/>
      <c r="AV1567" s="24"/>
      <c r="AW1567" s="17"/>
      <c r="AX1567" s="17"/>
      <c r="AY1567" s="17"/>
      <c r="AZ1567" s="17"/>
      <c r="BA1567" s="17"/>
      <c r="BB1567" s="17"/>
      <c r="BC1567" s="17"/>
      <c r="BD1567" s="17"/>
      <c r="BE1567" s="17"/>
      <c r="BF1567" s="17"/>
      <c r="BG1567" s="17"/>
      <c r="BH1567" s="17"/>
    </row>
    <row r="1568" spans="1:60">
      <c r="A1568" s="12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2"/>
      <c r="W1568" s="12"/>
      <c r="X1568" s="12"/>
      <c r="Y1568" s="12"/>
      <c r="Z1568" s="12"/>
      <c r="AA1568" s="12"/>
      <c r="AB1568" s="12"/>
      <c r="AC1568" s="12"/>
      <c r="AD1568" s="12"/>
      <c r="AE1568" s="12"/>
      <c r="AF1568" s="12"/>
      <c r="AG1568" s="12"/>
      <c r="AH1568" s="12"/>
      <c r="AI1568" s="12"/>
      <c r="AJ1568" s="12"/>
      <c r="AK1568" s="12"/>
      <c r="AL1568" s="12"/>
      <c r="AM1568" s="12"/>
      <c r="AN1568" s="12"/>
      <c r="AO1568" s="12"/>
      <c r="AP1568" s="12"/>
      <c r="AQ1568" s="12"/>
      <c r="AR1568" s="12"/>
      <c r="AS1568" s="12"/>
      <c r="AT1568" s="12"/>
      <c r="AU1568" s="12"/>
      <c r="AV1568" s="24"/>
      <c r="AW1568" s="17"/>
      <c r="AX1568" s="17"/>
      <c r="AY1568" s="17"/>
      <c r="AZ1568" s="17"/>
      <c r="BA1568" s="17"/>
      <c r="BB1568" s="17"/>
      <c r="BC1568" s="17"/>
      <c r="BD1568" s="17"/>
      <c r="BE1568" s="17"/>
      <c r="BF1568" s="17"/>
      <c r="BG1568" s="17"/>
      <c r="BH1568" s="17"/>
    </row>
    <row r="1569" spans="1:60">
      <c r="A1569" s="12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2"/>
      <c r="W1569" s="12"/>
      <c r="X1569" s="12"/>
      <c r="Y1569" s="12"/>
      <c r="Z1569" s="12"/>
      <c r="AA1569" s="12"/>
      <c r="AB1569" s="12"/>
      <c r="AC1569" s="12"/>
      <c r="AD1569" s="12"/>
      <c r="AE1569" s="12"/>
      <c r="AF1569" s="12"/>
      <c r="AG1569" s="12"/>
      <c r="AH1569" s="12"/>
      <c r="AI1569" s="12"/>
      <c r="AJ1569" s="12"/>
      <c r="AK1569" s="12"/>
      <c r="AL1569" s="12"/>
      <c r="AM1569" s="12"/>
      <c r="AN1569" s="12"/>
      <c r="AO1569" s="12"/>
      <c r="AP1569" s="12"/>
      <c r="AQ1569" s="12"/>
      <c r="AR1569" s="12"/>
      <c r="AS1569" s="12"/>
      <c r="AT1569" s="12"/>
      <c r="AU1569" s="12"/>
      <c r="AV1569" s="24"/>
      <c r="AW1569" s="17"/>
      <c r="AX1569" s="17"/>
      <c r="AY1569" s="17"/>
      <c r="AZ1569" s="17"/>
      <c r="BA1569" s="17"/>
      <c r="BB1569" s="17"/>
      <c r="BC1569" s="17"/>
      <c r="BD1569" s="17"/>
      <c r="BE1569" s="17"/>
      <c r="BF1569" s="17"/>
      <c r="BG1569" s="17"/>
      <c r="BH1569" s="17"/>
    </row>
    <row r="1570" spans="1:60">
      <c r="A1570" s="12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2"/>
      <c r="W1570" s="12"/>
      <c r="X1570" s="12"/>
      <c r="Y1570" s="12"/>
      <c r="Z1570" s="12"/>
      <c r="AA1570" s="12"/>
      <c r="AB1570" s="12"/>
      <c r="AC1570" s="12"/>
      <c r="AD1570" s="12"/>
      <c r="AE1570" s="12"/>
      <c r="AF1570" s="12"/>
      <c r="AG1570" s="12"/>
      <c r="AH1570" s="12"/>
      <c r="AI1570" s="12"/>
      <c r="AJ1570" s="12"/>
      <c r="AK1570" s="12"/>
      <c r="AL1570" s="12"/>
      <c r="AM1570" s="12"/>
      <c r="AN1570" s="12"/>
      <c r="AO1570" s="12"/>
      <c r="AP1570" s="12"/>
      <c r="AQ1570" s="12"/>
      <c r="AR1570" s="12"/>
      <c r="AS1570" s="12"/>
      <c r="AT1570" s="12"/>
      <c r="AU1570" s="12"/>
      <c r="AV1570" s="24"/>
      <c r="AW1570" s="17"/>
      <c r="AX1570" s="17"/>
      <c r="AY1570" s="17"/>
      <c r="AZ1570" s="17"/>
      <c r="BA1570" s="17"/>
      <c r="BB1570" s="17"/>
      <c r="BC1570" s="17"/>
      <c r="BD1570" s="17"/>
      <c r="BE1570" s="17"/>
      <c r="BF1570" s="17"/>
      <c r="BG1570" s="17"/>
      <c r="BH1570" s="17"/>
    </row>
    <row r="1571" spans="1:60">
      <c r="A1571" s="12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2"/>
      <c r="W1571" s="12"/>
      <c r="X1571" s="12"/>
      <c r="Y1571" s="12"/>
      <c r="Z1571" s="12"/>
      <c r="AA1571" s="12"/>
      <c r="AB1571" s="12"/>
      <c r="AC1571" s="12"/>
      <c r="AD1571" s="12"/>
      <c r="AE1571" s="12"/>
      <c r="AF1571" s="12"/>
      <c r="AG1571" s="12"/>
      <c r="AH1571" s="12"/>
      <c r="AI1571" s="12"/>
      <c r="AJ1571" s="12"/>
      <c r="AK1571" s="12"/>
      <c r="AL1571" s="12"/>
      <c r="AM1571" s="12"/>
      <c r="AN1571" s="12"/>
      <c r="AO1571" s="12"/>
      <c r="AP1571" s="12"/>
      <c r="AQ1571" s="12"/>
      <c r="AR1571" s="12"/>
      <c r="AS1571" s="12"/>
      <c r="AT1571" s="12"/>
      <c r="AU1571" s="12"/>
      <c r="AV1571" s="24"/>
      <c r="AW1571" s="17"/>
      <c r="AX1571" s="17"/>
      <c r="AY1571" s="17"/>
      <c r="AZ1571" s="17"/>
      <c r="BA1571" s="17"/>
      <c r="BB1571" s="17"/>
      <c r="BC1571" s="17"/>
      <c r="BD1571" s="17"/>
      <c r="BE1571" s="17"/>
      <c r="BF1571" s="17"/>
      <c r="BG1571" s="17"/>
      <c r="BH1571" s="17"/>
    </row>
    <row r="1572" spans="1:60">
      <c r="A1572" s="12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2"/>
      <c r="W1572" s="12"/>
      <c r="X1572" s="12"/>
      <c r="Y1572" s="12"/>
      <c r="Z1572" s="12"/>
      <c r="AA1572" s="12"/>
      <c r="AB1572" s="12"/>
      <c r="AC1572" s="12"/>
      <c r="AD1572" s="12"/>
      <c r="AE1572" s="12"/>
      <c r="AF1572" s="12"/>
      <c r="AG1572" s="12"/>
      <c r="AH1572" s="12"/>
      <c r="AI1572" s="12"/>
      <c r="AJ1572" s="12"/>
      <c r="AK1572" s="12"/>
      <c r="AL1572" s="12"/>
      <c r="AM1572" s="12"/>
      <c r="AN1572" s="12"/>
      <c r="AO1572" s="12"/>
      <c r="AP1572" s="12"/>
      <c r="AQ1572" s="12"/>
      <c r="AR1572" s="12"/>
      <c r="AS1572" s="12"/>
      <c r="AT1572" s="12"/>
      <c r="AU1572" s="12"/>
      <c r="AV1572" s="24"/>
      <c r="AW1572" s="17"/>
      <c r="AX1572" s="17"/>
      <c r="AY1572" s="17"/>
      <c r="AZ1572" s="17"/>
      <c r="BA1572" s="17"/>
      <c r="BB1572" s="17"/>
      <c r="BC1572" s="17"/>
      <c r="BD1572" s="17"/>
      <c r="BE1572" s="17"/>
      <c r="BF1572" s="17"/>
      <c r="BG1572" s="17"/>
      <c r="BH1572" s="17"/>
    </row>
    <row r="1573" spans="1:60">
      <c r="A1573" s="12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2"/>
      <c r="W1573" s="12"/>
      <c r="X1573" s="12"/>
      <c r="Y1573" s="12"/>
      <c r="Z1573" s="12"/>
      <c r="AA1573" s="12"/>
      <c r="AB1573" s="12"/>
      <c r="AC1573" s="12"/>
      <c r="AD1573" s="12"/>
      <c r="AE1573" s="12"/>
      <c r="AF1573" s="12"/>
      <c r="AG1573" s="12"/>
      <c r="AH1573" s="12"/>
      <c r="AI1573" s="12"/>
      <c r="AJ1573" s="12"/>
      <c r="AK1573" s="12"/>
      <c r="AL1573" s="12"/>
      <c r="AM1573" s="12"/>
      <c r="AN1573" s="12"/>
      <c r="AO1573" s="12"/>
      <c r="AP1573" s="12"/>
      <c r="AQ1573" s="12"/>
      <c r="AR1573" s="12"/>
      <c r="AS1573" s="12"/>
      <c r="AT1573" s="12"/>
      <c r="AU1573" s="12"/>
      <c r="AV1573" s="24"/>
      <c r="AW1573" s="17"/>
      <c r="AX1573" s="17"/>
      <c r="AY1573" s="17"/>
      <c r="AZ1573" s="17"/>
      <c r="BA1573" s="17"/>
      <c r="BB1573" s="17"/>
      <c r="BC1573" s="17"/>
      <c r="BD1573" s="17"/>
      <c r="BE1573" s="17"/>
      <c r="BF1573" s="17"/>
      <c r="BG1573" s="17"/>
      <c r="BH1573" s="17"/>
    </row>
    <row r="1574" spans="1:60">
      <c r="A1574" s="12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2"/>
      <c r="W1574" s="12"/>
      <c r="X1574" s="12"/>
      <c r="Y1574" s="12"/>
      <c r="Z1574" s="12"/>
      <c r="AA1574" s="12"/>
      <c r="AB1574" s="12"/>
      <c r="AC1574" s="12"/>
      <c r="AD1574" s="12"/>
      <c r="AE1574" s="12"/>
      <c r="AF1574" s="12"/>
      <c r="AG1574" s="12"/>
      <c r="AH1574" s="12"/>
      <c r="AI1574" s="12"/>
      <c r="AJ1574" s="12"/>
      <c r="AK1574" s="12"/>
      <c r="AL1574" s="12"/>
      <c r="AM1574" s="12"/>
      <c r="AN1574" s="12"/>
      <c r="AO1574" s="12"/>
      <c r="AP1574" s="12"/>
      <c r="AQ1574" s="12"/>
      <c r="AR1574" s="12"/>
      <c r="AS1574" s="12"/>
      <c r="AT1574" s="12"/>
      <c r="AU1574" s="12"/>
      <c r="AV1574" s="24"/>
      <c r="AW1574" s="17"/>
      <c r="AX1574" s="17"/>
      <c r="AY1574" s="17"/>
      <c r="AZ1574" s="17"/>
      <c r="BA1574" s="17"/>
      <c r="BB1574" s="17"/>
      <c r="BC1574" s="17"/>
      <c r="BD1574" s="17"/>
      <c r="BE1574" s="17"/>
      <c r="BF1574" s="17"/>
      <c r="BG1574" s="17"/>
      <c r="BH1574" s="17"/>
    </row>
    <row r="1575" spans="1:60">
      <c r="A1575" s="12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2"/>
      <c r="W1575" s="12"/>
      <c r="X1575" s="12"/>
      <c r="Y1575" s="12"/>
      <c r="Z1575" s="12"/>
      <c r="AA1575" s="12"/>
      <c r="AB1575" s="12"/>
      <c r="AC1575" s="12"/>
      <c r="AD1575" s="12"/>
      <c r="AE1575" s="12"/>
      <c r="AF1575" s="12"/>
      <c r="AG1575" s="12"/>
      <c r="AH1575" s="12"/>
      <c r="AI1575" s="12"/>
      <c r="AJ1575" s="12"/>
      <c r="AK1575" s="12"/>
      <c r="AL1575" s="12"/>
      <c r="AM1575" s="12"/>
      <c r="AN1575" s="12"/>
      <c r="AO1575" s="12"/>
      <c r="AP1575" s="12"/>
      <c r="AQ1575" s="12"/>
      <c r="AR1575" s="12"/>
      <c r="AS1575" s="12"/>
      <c r="AT1575" s="12"/>
      <c r="AU1575" s="12"/>
      <c r="AV1575" s="24"/>
      <c r="AW1575" s="17"/>
      <c r="AX1575" s="17"/>
      <c r="AY1575" s="17"/>
      <c r="AZ1575" s="17"/>
      <c r="BA1575" s="17"/>
      <c r="BB1575" s="17"/>
      <c r="BC1575" s="17"/>
      <c r="BD1575" s="17"/>
      <c r="BE1575" s="17"/>
      <c r="BF1575" s="17"/>
      <c r="BG1575" s="17"/>
      <c r="BH1575" s="17"/>
    </row>
    <row r="1576" spans="1:60">
      <c r="A1576" s="12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2"/>
      <c r="W1576" s="12"/>
      <c r="X1576" s="12"/>
      <c r="Y1576" s="12"/>
      <c r="Z1576" s="12"/>
      <c r="AA1576" s="12"/>
      <c r="AB1576" s="12"/>
      <c r="AC1576" s="12"/>
      <c r="AD1576" s="12"/>
      <c r="AE1576" s="12"/>
      <c r="AF1576" s="12"/>
      <c r="AG1576" s="12"/>
      <c r="AH1576" s="12"/>
      <c r="AI1576" s="12"/>
      <c r="AJ1576" s="12"/>
      <c r="AK1576" s="12"/>
      <c r="AL1576" s="12"/>
      <c r="AM1576" s="12"/>
      <c r="AN1576" s="12"/>
      <c r="AO1576" s="12"/>
      <c r="AP1576" s="12"/>
      <c r="AQ1576" s="12"/>
      <c r="AR1576" s="12"/>
      <c r="AS1576" s="12"/>
      <c r="AT1576" s="12"/>
      <c r="AU1576" s="12"/>
      <c r="AV1576" s="24"/>
      <c r="AW1576" s="17"/>
      <c r="AX1576" s="17"/>
      <c r="AY1576" s="17"/>
      <c r="AZ1576" s="17"/>
      <c r="BA1576" s="17"/>
      <c r="BB1576" s="17"/>
      <c r="BC1576" s="17"/>
      <c r="BD1576" s="17"/>
      <c r="BE1576" s="17"/>
      <c r="BF1576" s="17"/>
      <c r="BG1576" s="17"/>
      <c r="BH1576" s="17"/>
    </row>
    <row r="1577" spans="1:60">
      <c r="A1577" s="12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2"/>
      <c r="W1577" s="12"/>
      <c r="X1577" s="12"/>
      <c r="Y1577" s="12"/>
      <c r="Z1577" s="12"/>
      <c r="AA1577" s="12"/>
      <c r="AB1577" s="12"/>
      <c r="AC1577" s="12"/>
      <c r="AD1577" s="12"/>
      <c r="AE1577" s="12"/>
      <c r="AF1577" s="12"/>
      <c r="AG1577" s="12"/>
      <c r="AH1577" s="12"/>
      <c r="AI1577" s="12"/>
      <c r="AJ1577" s="12"/>
      <c r="AK1577" s="12"/>
      <c r="AL1577" s="12"/>
      <c r="AM1577" s="12"/>
      <c r="AN1577" s="12"/>
      <c r="AO1577" s="12"/>
      <c r="AP1577" s="12"/>
      <c r="AQ1577" s="12"/>
      <c r="AR1577" s="12"/>
      <c r="AS1577" s="12"/>
      <c r="AT1577" s="12"/>
      <c r="AU1577" s="12"/>
      <c r="AV1577" s="24"/>
      <c r="AW1577" s="17"/>
      <c r="AX1577" s="17"/>
      <c r="AY1577" s="17"/>
      <c r="AZ1577" s="17"/>
      <c r="BA1577" s="17"/>
      <c r="BB1577" s="17"/>
      <c r="BC1577" s="17"/>
      <c r="BD1577" s="17"/>
      <c r="BE1577" s="17"/>
      <c r="BF1577" s="17"/>
      <c r="BG1577" s="17"/>
      <c r="BH1577" s="17"/>
    </row>
    <row r="1578" spans="1:60">
      <c r="A1578" s="12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2"/>
      <c r="W1578" s="12"/>
      <c r="X1578" s="12"/>
      <c r="Y1578" s="12"/>
      <c r="Z1578" s="12"/>
      <c r="AA1578" s="12"/>
      <c r="AB1578" s="12"/>
      <c r="AC1578" s="12"/>
      <c r="AD1578" s="12"/>
      <c r="AE1578" s="12"/>
      <c r="AF1578" s="12"/>
      <c r="AG1578" s="12"/>
      <c r="AH1578" s="12"/>
      <c r="AI1578" s="12"/>
      <c r="AJ1578" s="12"/>
      <c r="AK1578" s="12"/>
      <c r="AL1578" s="12"/>
      <c r="AM1578" s="12"/>
      <c r="AN1578" s="12"/>
      <c r="AO1578" s="12"/>
      <c r="AP1578" s="12"/>
      <c r="AQ1578" s="12"/>
      <c r="AR1578" s="12"/>
      <c r="AS1578" s="12"/>
      <c r="AT1578" s="12"/>
      <c r="AU1578" s="12"/>
      <c r="AV1578" s="24"/>
      <c r="AW1578" s="17"/>
      <c r="AX1578" s="17"/>
      <c r="AY1578" s="17"/>
      <c r="AZ1578" s="17"/>
      <c r="BA1578" s="17"/>
      <c r="BB1578" s="17"/>
      <c r="BC1578" s="17"/>
      <c r="BD1578" s="17"/>
      <c r="BE1578" s="17"/>
      <c r="BF1578" s="17"/>
      <c r="BG1578" s="17"/>
      <c r="BH1578" s="17"/>
    </row>
    <row r="1579" spans="1:60">
      <c r="A1579" s="12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2"/>
      <c r="W1579" s="12"/>
      <c r="X1579" s="12"/>
      <c r="Y1579" s="12"/>
      <c r="Z1579" s="12"/>
      <c r="AA1579" s="12"/>
      <c r="AB1579" s="12"/>
      <c r="AC1579" s="12"/>
      <c r="AD1579" s="12"/>
      <c r="AE1579" s="12"/>
      <c r="AF1579" s="12"/>
      <c r="AG1579" s="12"/>
      <c r="AH1579" s="12"/>
      <c r="AI1579" s="12"/>
      <c r="AJ1579" s="12"/>
      <c r="AK1579" s="12"/>
      <c r="AL1579" s="12"/>
      <c r="AM1579" s="12"/>
      <c r="AN1579" s="12"/>
      <c r="AO1579" s="12"/>
      <c r="AP1579" s="12"/>
      <c r="AQ1579" s="12"/>
      <c r="AR1579" s="12"/>
      <c r="AS1579" s="12"/>
      <c r="AT1579" s="12"/>
      <c r="AU1579" s="12"/>
      <c r="AV1579" s="24"/>
      <c r="AW1579" s="17"/>
      <c r="AX1579" s="17"/>
      <c r="AY1579" s="17"/>
      <c r="AZ1579" s="17"/>
      <c r="BA1579" s="17"/>
      <c r="BB1579" s="17"/>
      <c r="BC1579" s="17"/>
      <c r="BD1579" s="17"/>
      <c r="BE1579" s="17"/>
      <c r="BF1579" s="17"/>
      <c r="BG1579" s="17"/>
      <c r="BH1579" s="17"/>
    </row>
    <row r="1580" spans="1:60">
      <c r="A1580" s="12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2"/>
      <c r="W1580" s="12"/>
      <c r="X1580" s="12"/>
      <c r="Y1580" s="12"/>
      <c r="Z1580" s="12"/>
      <c r="AA1580" s="12"/>
      <c r="AB1580" s="12"/>
      <c r="AC1580" s="12"/>
      <c r="AD1580" s="12"/>
      <c r="AE1580" s="12"/>
      <c r="AF1580" s="12"/>
      <c r="AG1580" s="12"/>
      <c r="AH1580" s="12"/>
      <c r="AI1580" s="12"/>
      <c r="AJ1580" s="12"/>
      <c r="AK1580" s="12"/>
      <c r="AL1580" s="12"/>
      <c r="AM1580" s="12"/>
      <c r="AN1580" s="12"/>
      <c r="AO1580" s="12"/>
      <c r="AP1580" s="12"/>
      <c r="AQ1580" s="12"/>
      <c r="AR1580" s="12"/>
      <c r="AS1580" s="12"/>
      <c r="AT1580" s="12"/>
      <c r="AU1580" s="12"/>
      <c r="AV1580" s="24"/>
      <c r="AW1580" s="17"/>
      <c r="AX1580" s="17"/>
      <c r="AY1580" s="17"/>
      <c r="AZ1580" s="17"/>
      <c r="BA1580" s="17"/>
      <c r="BB1580" s="17"/>
      <c r="BC1580" s="17"/>
      <c r="BD1580" s="17"/>
      <c r="BE1580" s="17"/>
      <c r="BF1580" s="17"/>
      <c r="BG1580" s="17"/>
      <c r="BH1580" s="17"/>
    </row>
    <row r="1581" spans="1:60">
      <c r="A1581" s="12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2"/>
      <c r="W1581" s="12"/>
      <c r="X1581" s="12"/>
      <c r="Y1581" s="12"/>
      <c r="Z1581" s="12"/>
      <c r="AA1581" s="12"/>
      <c r="AB1581" s="12"/>
      <c r="AC1581" s="12"/>
      <c r="AD1581" s="12"/>
      <c r="AE1581" s="12"/>
      <c r="AF1581" s="12"/>
      <c r="AG1581" s="12"/>
      <c r="AH1581" s="12"/>
      <c r="AI1581" s="12"/>
      <c r="AJ1581" s="12"/>
      <c r="AK1581" s="12"/>
      <c r="AL1581" s="12"/>
      <c r="AM1581" s="12"/>
      <c r="AN1581" s="12"/>
      <c r="AO1581" s="12"/>
      <c r="AP1581" s="12"/>
      <c r="AQ1581" s="12"/>
      <c r="AR1581" s="12"/>
      <c r="AS1581" s="12"/>
      <c r="AT1581" s="12"/>
      <c r="AU1581" s="12"/>
      <c r="AV1581" s="24"/>
      <c r="AW1581" s="17"/>
      <c r="AX1581" s="17"/>
      <c r="AY1581" s="17"/>
      <c r="AZ1581" s="17"/>
      <c r="BA1581" s="17"/>
      <c r="BB1581" s="17"/>
      <c r="BC1581" s="17"/>
      <c r="BD1581" s="17"/>
      <c r="BE1581" s="17"/>
      <c r="BF1581" s="17"/>
      <c r="BG1581" s="17"/>
      <c r="BH1581" s="17"/>
    </row>
    <row r="1582" spans="1:60">
      <c r="A1582" s="12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2"/>
      <c r="W1582" s="12"/>
      <c r="X1582" s="12"/>
      <c r="Y1582" s="12"/>
      <c r="Z1582" s="12"/>
      <c r="AA1582" s="12"/>
      <c r="AB1582" s="12"/>
      <c r="AC1582" s="12"/>
      <c r="AD1582" s="12"/>
      <c r="AE1582" s="12"/>
      <c r="AF1582" s="12"/>
      <c r="AG1582" s="12"/>
      <c r="AH1582" s="12"/>
      <c r="AI1582" s="12"/>
      <c r="AJ1582" s="12"/>
      <c r="AK1582" s="12"/>
      <c r="AL1582" s="12"/>
      <c r="AM1582" s="12"/>
      <c r="AN1582" s="12"/>
      <c r="AO1582" s="12"/>
      <c r="AP1582" s="12"/>
      <c r="AQ1582" s="12"/>
      <c r="AR1582" s="12"/>
      <c r="AS1582" s="12"/>
      <c r="AT1582" s="12"/>
      <c r="AU1582" s="12"/>
      <c r="AV1582" s="24"/>
      <c r="AW1582" s="17"/>
      <c r="AX1582" s="17"/>
      <c r="AY1582" s="17"/>
      <c r="AZ1582" s="17"/>
      <c r="BA1582" s="17"/>
      <c r="BB1582" s="17"/>
      <c r="BC1582" s="17"/>
      <c r="BD1582" s="17"/>
      <c r="BE1582" s="17"/>
      <c r="BF1582" s="17"/>
      <c r="BG1582" s="17"/>
      <c r="BH1582" s="17"/>
    </row>
    <row r="1583" spans="1:60">
      <c r="A1583" s="12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2"/>
      <c r="W1583" s="12"/>
      <c r="X1583" s="12"/>
      <c r="Y1583" s="12"/>
      <c r="Z1583" s="12"/>
      <c r="AA1583" s="12"/>
      <c r="AB1583" s="12"/>
      <c r="AC1583" s="12"/>
      <c r="AD1583" s="12"/>
      <c r="AE1583" s="12"/>
      <c r="AF1583" s="12"/>
      <c r="AG1583" s="12"/>
      <c r="AH1583" s="12"/>
      <c r="AI1583" s="12"/>
      <c r="AJ1583" s="12"/>
      <c r="AK1583" s="12"/>
      <c r="AL1583" s="12"/>
      <c r="AM1583" s="12"/>
      <c r="AN1583" s="12"/>
      <c r="AO1583" s="12"/>
      <c r="AP1583" s="12"/>
      <c r="AQ1583" s="12"/>
      <c r="AR1583" s="12"/>
      <c r="AS1583" s="12"/>
      <c r="AT1583" s="12"/>
      <c r="AU1583" s="12"/>
      <c r="AV1583" s="24"/>
      <c r="AW1583" s="17"/>
      <c r="AX1583" s="17"/>
      <c r="AY1583" s="17"/>
      <c r="AZ1583" s="17"/>
      <c r="BA1583" s="17"/>
      <c r="BB1583" s="17"/>
      <c r="BC1583" s="17"/>
      <c r="BD1583" s="17"/>
      <c r="BE1583" s="17"/>
      <c r="BF1583" s="17"/>
      <c r="BG1583" s="17"/>
      <c r="BH1583" s="17"/>
    </row>
    <row r="1584" spans="1:60">
      <c r="A1584" s="12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2"/>
      <c r="W1584" s="12"/>
      <c r="X1584" s="12"/>
      <c r="Y1584" s="12"/>
      <c r="Z1584" s="12"/>
      <c r="AA1584" s="12"/>
      <c r="AB1584" s="12"/>
      <c r="AC1584" s="12"/>
      <c r="AD1584" s="12"/>
      <c r="AE1584" s="12"/>
      <c r="AF1584" s="12"/>
      <c r="AG1584" s="12"/>
      <c r="AH1584" s="12"/>
      <c r="AI1584" s="12"/>
      <c r="AJ1584" s="12"/>
      <c r="AK1584" s="12"/>
      <c r="AL1584" s="12"/>
      <c r="AM1584" s="12"/>
      <c r="AN1584" s="12"/>
      <c r="AO1584" s="12"/>
      <c r="AP1584" s="12"/>
      <c r="AQ1584" s="12"/>
      <c r="AR1584" s="12"/>
      <c r="AS1584" s="12"/>
      <c r="AT1584" s="12"/>
      <c r="AU1584" s="12"/>
      <c r="AV1584" s="24"/>
      <c r="AW1584" s="17"/>
      <c r="AX1584" s="17"/>
      <c r="AY1584" s="17"/>
      <c r="AZ1584" s="17"/>
      <c r="BA1584" s="17"/>
      <c r="BB1584" s="17"/>
      <c r="BC1584" s="17"/>
      <c r="BD1584" s="17"/>
      <c r="BE1584" s="17"/>
      <c r="BF1584" s="17"/>
      <c r="BG1584" s="17"/>
      <c r="BH1584" s="17"/>
    </row>
    <row r="1585" spans="1:60">
      <c r="A1585" s="12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2"/>
      <c r="W1585" s="12"/>
      <c r="X1585" s="12"/>
      <c r="Y1585" s="12"/>
      <c r="Z1585" s="12"/>
      <c r="AA1585" s="12"/>
      <c r="AB1585" s="12"/>
      <c r="AC1585" s="12"/>
      <c r="AD1585" s="12"/>
      <c r="AE1585" s="12"/>
      <c r="AF1585" s="12"/>
      <c r="AG1585" s="12"/>
      <c r="AH1585" s="12"/>
      <c r="AI1585" s="12"/>
      <c r="AJ1585" s="12"/>
      <c r="AK1585" s="12"/>
      <c r="AL1585" s="12"/>
      <c r="AM1585" s="12"/>
      <c r="AN1585" s="12"/>
      <c r="AO1585" s="12"/>
      <c r="AP1585" s="12"/>
      <c r="AQ1585" s="12"/>
      <c r="AR1585" s="12"/>
      <c r="AS1585" s="12"/>
      <c r="AT1585" s="12"/>
      <c r="AU1585" s="12"/>
      <c r="AV1585" s="24"/>
      <c r="AW1585" s="17"/>
      <c r="AX1585" s="17"/>
      <c r="AY1585" s="17"/>
      <c r="AZ1585" s="17"/>
      <c r="BA1585" s="17"/>
      <c r="BB1585" s="17"/>
      <c r="BC1585" s="17"/>
      <c r="BD1585" s="17"/>
      <c r="BE1585" s="17"/>
      <c r="BF1585" s="17"/>
      <c r="BG1585" s="17"/>
      <c r="BH1585" s="17"/>
    </row>
    <row r="1586" spans="1:60">
      <c r="A1586" s="12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2"/>
      <c r="W1586" s="12"/>
      <c r="X1586" s="12"/>
      <c r="Y1586" s="12"/>
      <c r="Z1586" s="12"/>
      <c r="AA1586" s="12"/>
      <c r="AB1586" s="12"/>
      <c r="AC1586" s="12"/>
      <c r="AD1586" s="12"/>
      <c r="AE1586" s="12"/>
      <c r="AF1586" s="12"/>
      <c r="AG1586" s="12"/>
      <c r="AH1586" s="12"/>
      <c r="AI1586" s="12"/>
      <c r="AJ1586" s="12"/>
      <c r="AK1586" s="12"/>
      <c r="AL1586" s="12"/>
      <c r="AM1586" s="12"/>
      <c r="AN1586" s="12"/>
      <c r="AO1586" s="12"/>
      <c r="AP1586" s="12"/>
      <c r="AQ1586" s="12"/>
      <c r="AR1586" s="12"/>
      <c r="AS1586" s="12"/>
      <c r="AT1586" s="12"/>
      <c r="AU1586" s="12"/>
      <c r="AV1586" s="24"/>
      <c r="AW1586" s="17"/>
      <c r="AX1586" s="17"/>
      <c r="AY1586" s="17"/>
      <c r="AZ1586" s="17"/>
      <c r="BA1586" s="17"/>
      <c r="BB1586" s="17"/>
      <c r="BC1586" s="17"/>
      <c r="BD1586" s="17"/>
      <c r="BE1586" s="17"/>
      <c r="BF1586" s="17"/>
      <c r="BG1586" s="17"/>
      <c r="BH1586" s="17"/>
    </row>
    <row r="1587" spans="1:60">
      <c r="A1587" s="12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2"/>
      <c r="W1587" s="12"/>
      <c r="X1587" s="12"/>
      <c r="Y1587" s="12"/>
      <c r="Z1587" s="12"/>
      <c r="AA1587" s="12"/>
      <c r="AB1587" s="12"/>
      <c r="AC1587" s="12"/>
      <c r="AD1587" s="12"/>
      <c r="AE1587" s="12"/>
      <c r="AF1587" s="12"/>
      <c r="AG1587" s="12"/>
      <c r="AH1587" s="12"/>
      <c r="AI1587" s="12"/>
      <c r="AJ1587" s="12"/>
      <c r="AK1587" s="12"/>
      <c r="AL1587" s="12"/>
      <c r="AM1587" s="12"/>
      <c r="AN1587" s="12"/>
      <c r="AO1587" s="12"/>
      <c r="AP1587" s="12"/>
      <c r="AQ1587" s="12"/>
      <c r="AR1587" s="12"/>
      <c r="AS1587" s="12"/>
      <c r="AT1587" s="12"/>
      <c r="AU1587" s="12"/>
      <c r="AV1587" s="24"/>
      <c r="AW1587" s="17"/>
      <c r="AX1587" s="17"/>
      <c r="AY1587" s="17"/>
      <c r="AZ1587" s="17"/>
      <c r="BA1587" s="17"/>
      <c r="BB1587" s="17"/>
      <c r="BC1587" s="17"/>
      <c r="BD1587" s="17"/>
      <c r="BE1587" s="17"/>
      <c r="BF1587" s="17"/>
      <c r="BG1587" s="17"/>
      <c r="BH1587" s="17"/>
    </row>
    <row r="1588" spans="1:60">
      <c r="A1588" s="12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2"/>
      <c r="W1588" s="12"/>
      <c r="X1588" s="12"/>
      <c r="Y1588" s="12"/>
      <c r="Z1588" s="12"/>
      <c r="AA1588" s="12"/>
      <c r="AB1588" s="12"/>
      <c r="AC1588" s="12"/>
      <c r="AD1588" s="12"/>
      <c r="AE1588" s="12"/>
      <c r="AF1588" s="12"/>
      <c r="AG1588" s="12"/>
      <c r="AH1588" s="12"/>
      <c r="AI1588" s="12"/>
      <c r="AJ1588" s="12"/>
      <c r="AK1588" s="12"/>
      <c r="AL1588" s="12"/>
      <c r="AM1588" s="12"/>
      <c r="AN1588" s="12"/>
      <c r="AO1588" s="12"/>
      <c r="AP1588" s="12"/>
      <c r="AQ1588" s="12"/>
      <c r="AR1588" s="12"/>
      <c r="AS1588" s="12"/>
      <c r="AT1588" s="12"/>
      <c r="AU1588" s="12"/>
      <c r="AV1588" s="24"/>
      <c r="AW1588" s="17"/>
      <c r="AX1588" s="17"/>
      <c r="AY1588" s="17"/>
      <c r="AZ1588" s="17"/>
      <c r="BA1588" s="17"/>
      <c r="BB1588" s="17"/>
      <c r="BC1588" s="17"/>
      <c r="BD1588" s="17"/>
      <c r="BE1588" s="17"/>
      <c r="BF1588" s="17"/>
      <c r="BG1588" s="17"/>
      <c r="BH1588" s="17"/>
    </row>
    <row r="1589" spans="1:60">
      <c r="A1589" s="12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2"/>
      <c r="W1589" s="12"/>
      <c r="X1589" s="12"/>
      <c r="Y1589" s="12"/>
      <c r="Z1589" s="12"/>
      <c r="AA1589" s="12"/>
      <c r="AB1589" s="12"/>
      <c r="AC1589" s="12"/>
      <c r="AD1589" s="12"/>
      <c r="AE1589" s="12"/>
      <c r="AF1589" s="12"/>
      <c r="AG1589" s="12"/>
      <c r="AH1589" s="12"/>
      <c r="AI1589" s="12"/>
      <c r="AJ1589" s="12"/>
      <c r="AK1589" s="12"/>
      <c r="AL1589" s="12"/>
      <c r="AM1589" s="12"/>
      <c r="AN1589" s="12"/>
      <c r="AO1589" s="12"/>
      <c r="AP1589" s="12"/>
      <c r="AQ1589" s="12"/>
      <c r="AR1589" s="12"/>
      <c r="AS1589" s="12"/>
      <c r="AT1589" s="12"/>
      <c r="AU1589" s="12"/>
      <c r="AV1589" s="24"/>
      <c r="AW1589" s="17"/>
      <c r="AX1589" s="17"/>
      <c r="AY1589" s="17"/>
      <c r="AZ1589" s="17"/>
      <c r="BA1589" s="17"/>
      <c r="BB1589" s="17"/>
      <c r="BC1589" s="17"/>
      <c r="BD1589" s="17"/>
      <c r="BE1589" s="17"/>
      <c r="BF1589" s="17"/>
      <c r="BG1589" s="17"/>
      <c r="BH1589" s="17"/>
    </row>
    <row r="1590" spans="1:60">
      <c r="A1590" s="12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2"/>
      <c r="W1590" s="12"/>
      <c r="X1590" s="12"/>
      <c r="Y1590" s="12"/>
      <c r="Z1590" s="12"/>
      <c r="AA1590" s="12"/>
      <c r="AB1590" s="12"/>
      <c r="AC1590" s="12"/>
      <c r="AD1590" s="12"/>
      <c r="AE1590" s="12"/>
      <c r="AF1590" s="12"/>
      <c r="AG1590" s="12"/>
      <c r="AH1590" s="12"/>
      <c r="AI1590" s="12"/>
      <c r="AJ1590" s="12"/>
      <c r="AK1590" s="12"/>
      <c r="AL1590" s="12"/>
      <c r="AM1590" s="12"/>
      <c r="AN1590" s="12"/>
      <c r="AO1590" s="12"/>
      <c r="AP1590" s="12"/>
      <c r="AQ1590" s="12"/>
      <c r="AR1590" s="12"/>
      <c r="AS1590" s="12"/>
      <c r="AT1590" s="12"/>
      <c r="AU1590" s="12"/>
      <c r="AV1590" s="24"/>
      <c r="AW1590" s="17"/>
      <c r="AX1590" s="17"/>
      <c r="AY1590" s="17"/>
      <c r="AZ1590" s="17"/>
      <c r="BA1590" s="17"/>
      <c r="BB1590" s="17"/>
      <c r="BC1590" s="17"/>
      <c r="BD1590" s="17"/>
      <c r="BE1590" s="17"/>
      <c r="BF1590" s="17"/>
      <c r="BG1590" s="17"/>
      <c r="BH1590" s="17"/>
    </row>
    <row r="1591" spans="1:60">
      <c r="A1591" s="12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2"/>
      <c r="W1591" s="12"/>
      <c r="X1591" s="12"/>
      <c r="Y1591" s="12"/>
      <c r="Z1591" s="12"/>
      <c r="AA1591" s="12"/>
      <c r="AB1591" s="12"/>
      <c r="AC1591" s="12"/>
      <c r="AD1591" s="12"/>
      <c r="AE1591" s="12"/>
      <c r="AF1591" s="12"/>
      <c r="AG1591" s="12"/>
      <c r="AH1591" s="12"/>
      <c r="AI1591" s="12"/>
      <c r="AJ1591" s="12"/>
      <c r="AK1591" s="12"/>
      <c r="AL1591" s="12"/>
      <c r="AM1591" s="12"/>
      <c r="AN1591" s="12"/>
      <c r="AO1591" s="12"/>
      <c r="AP1591" s="12"/>
      <c r="AQ1591" s="12"/>
      <c r="AR1591" s="12"/>
      <c r="AS1591" s="12"/>
      <c r="AT1591" s="12"/>
      <c r="AU1591" s="12"/>
      <c r="AV1591" s="24"/>
      <c r="AW1591" s="17"/>
      <c r="AX1591" s="17"/>
      <c r="AY1591" s="17"/>
      <c r="AZ1591" s="17"/>
      <c r="BA1591" s="17"/>
      <c r="BB1591" s="17"/>
      <c r="BC1591" s="17"/>
      <c r="BD1591" s="17"/>
      <c r="BE1591" s="17"/>
      <c r="BF1591" s="17"/>
      <c r="BG1591" s="17"/>
      <c r="BH1591" s="17"/>
    </row>
    <row r="1592" spans="1:60">
      <c r="A1592" s="12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2"/>
      <c r="W1592" s="12"/>
      <c r="X1592" s="12"/>
      <c r="Y1592" s="12"/>
      <c r="Z1592" s="12"/>
      <c r="AA1592" s="12"/>
      <c r="AB1592" s="12"/>
      <c r="AC1592" s="12"/>
      <c r="AD1592" s="12"/>
      <c r="AE1592" s="12"/>
      <c r="AF1592" s="12"/>
      <c r="AG1592" s="12"/>
      <c r="AH1592" s="12"/>
      <c r="AI1592" s="12"/>
      <c r="AJ1592" s="12"/>
      <c r="AK1592" s="12"/>
      <c r="AL1592" s="12"/>
      <c r="AM1592" s="12"/>
      <c r="AN1592" s="12"/>
      <c r="AO1592" s="12"/>
      <c r="AP1592" s="12"/>
      <c r="AQ1592" s="12"/>
      <c r="AR1592" s="12"/>
      <c r="AS1592" s="12"/>
      <c r="AT1592" s="12"/>
      <c r="AU1592" s="12"/>
      <c r="AV1592" s="24"/>
      <c r="AW1592" s="17"/>
      <c r="AX1592" s="17"/>
      <c r="AY1592" s="17"/>
      <c r="AZ1592" s="17"/>
      <c r="BA1592" s="17"/>
      <c r="BB1592" s="17"/>
      <c r="BC1592" s="17"/>
      <c r="BD1592" s="17"/>
      <c r="BE1592" s="17"/>
      <c r="BF1592" s="17"/>
      <c r="BG1592" s="17"/>
      <c r="BH1592" s="17"/>
    </row>
    <row r="1593" spans="1:60">
      <c r="A1593" s="12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2"/>
      <c r="W1593" s="12"/>
      <c r="X1593" s="12"/>
      <c r="Y1593" s="12"/>
      <c r="Z1593" s="12"/>
      <c r="AA1593" s="12"/>
      <c r="AB1593" s="12"/>
      <c r="AC1593" s="12"/>
      <c r="AD1593" s="12"/>
      <c r="AE1593" s="12"/>
      <c r="AF1593" s="12"/>
      <c r="AG1593" s="12"/>
      <c r="AH1593" s="12"/>
      <c r="AI1593" s="12"/>
      <c r="AJ1593" s="12"/>
      <c r="AK1593" s="12"/>
      <c r="AL1593" s="12"/>
      <c r="AM1593" s="12"/>
      <c r="AN1593" s="12"/>
      <c r="AO1593" s="12"/>
      <c r="AP1593" s="12"/>
      <c r="AQ1593" s="12"/>
      <c r="AR1593" s="12"/>
      <c r="AS1593" s="12"/>
      <c r="AT1593" s="12"/>
      <c r="AU1593" s="12"/>
      <c r="AV1593" s="24"/>
      <c r="AW1593" s="17"/>
      <c r="AX1593" s="17"/>
      <c r="AY1593" s="17"/>
      <c r="AZ1593" s="17"/>
      <c r="BA1593" s="17"/>
      <c r="BB1593" s="17"/>
      <c r="BC1593" s="17"/>
      <c r="BD1593" s="17"/>
      <c r="BE1593" s="17"/>
      <c r="BF1593" s="17"/>
      <c r="BG1593" s="17"/>
      <c r="BH1593" s="17"/>
    </row>
    <row r="1594" spans="1:60">
      <c r="A1594" s="12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2"/>
      <c r="W1594" s="12"/>
      <c r="X1594" s="12"/>
      <c r="Y1594" s="12"/>
      <c r="Z1594" s="12"/>
      <c r="AA1594" s="12"/>
      <c r="AB1594" s="12"/>
      <c r="AC1594" s="12"/>
      <c r="AD1594" s="12"/>
      <c r="AE1594" s="12"/>
      <c r="AF1594" s="12"/>
      <c r="AG1594" s="12"/>
      <c r="AH1594" s="12"/>
      <c r="AI1594" s="12"/>
      <c r="AJ1594" s="12"/>
      <c r="AK1594" s="12"/>
      <c r="AL1594" s="12"/>
      <c r="AM1594" s="12"/>
      <c r="AN1594" s="12"/>
      <c r="AO1594" s="12"/>
      <c r="AP1594" s="12"/>
      <c r="AQ1594" s="12"/>
      <c r="AR1594" s="12"/>
      <c r="AS1594" s="12"/>
      <c r="AT1594" s="12"/>
      <c r="AU1594" s="12"/>
      <c r="AV1594" s="24"/>
      <c r="AW1594" s="17"/>
      <c r="AX1594" s="17"/>
      <c r="AY1594" s="17"/>
      <c r="AZ1594" s="17"/>
      <c r="BA1594" s="17"/>
      <c r="BB1594" s="17"/>
      <c r="BC1594" s="17"/>
      <c r="BD1594" s="17"/>
      <c r="BE1594" s="17"/>
      <c r="BF1594" s="17"/>
      <c r="BG1594" s="17"/>
      <c r="BH1594" s="17"/>
    </row>
    <row r="1595" spans="1:60">
      <c r="A1595" s="12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2"/>
      <c r="W1595" s="12"/>
      <c r="X1595" s="12"/>
      <c r="Y1595" s="12"/>
      <c r="Z1595" s="12"/>
      <c r="AA1595" s="12"/>
      <c r="AB1595" s="12"/>
      <c r="AC1595" s="12"/>
      <c r="AD1595" s="12"/>
      <c r="AE1595" s="12"/>
      <c r="AF1595" s="12"/>
      <c r="AG1595" s="12"/>
      <c r="AH1595" s="12"/>
      <c r="AI1595" s="12"/>
      <c r="AJ1595" s="12"/>
      <c r="AK1595" s="12"/>
      <c r="AL1595" s="12"/>
      <c r="AM1595" s="12"/>
      <c r="AN1595" s="12"/>
      <c r="AO1595" s="12"/>
      <c r="AP1595" s="12"/>
      <c r="AQ1595" s="12"/>
      <c r="AR1595" s="12"/>
      <c r="AS1595" s="12"/>
      <c r="AT1595" s="12"/>
      <c r="AU1595" s="12"/>
      <c r="AV1595" s="24"/>
      <c r="AW1595" s="17"/>
      <c r="AX1595" s="17"/>
      <c r="AY1595" s="17"/>
      <c r="AZ1595" s="17"/>
      <c r="BA1595" s="17"/>
      <c r="BB1595" s="17"/>
      <c r="BC1595" s="17"/>
      <c r="BD1595" s="17"/>
      <c r="BE1595" s="17"/>
      <c r="BF1595" s="17"/>
      <c r="BG1595" s="17"/>
      <c r="BH1595" s="17"/>
    </row>
    <row r="1596" spans="1:60">
      <c r="A1596" s="12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2"/>
      <c r="W1596" s="12"/>
      <c r="X1596" s="12"/>
      <c r="Y1596" s="12"/>
      <c r="Z1596" s="12"/>
      <c r="AA1596" s="12"/>
      <c r="AB1596" s="12"/>
      <c r="AC1596" s="12"/>
      <c r="AD1596" s="12"/>
      <c r="AE1596" s="12"/>
      <c r="AF1596" s="12"/>
      <c r="AG1596" s="12"/>
      <c r="AH1596" s="12"/>
      <c r="AI1596" s="12"/>
      <c r="AJ1596" s="12"/>
      <c r="AK1596" s="12"/>
      <c r="AL1596" s="12"/>
      <c r="AM1596" s="12"/>
      <c r="AN1596" s="12"/>
      <c r="AO1596" s="12"/>
      <c r="AP1596" s="12"/>
      <c r="AQ1596" s="12"/>
      <c r="AR1596" s="12"/>
      <c r="AS1596" s="12"/>
      <c r="AT1596" s="12"/>
      <c r="AU1596" s="12"/>
      <c r="AV1596" s="24"/>
      <c r="AW1596" s="17"/>
      <c r="AX1596" s="17"/>
      <c r="AY1596" s="17"/>
      <c r="AZ1596" s="17"/>
      <c r="BA1596" s="17"/>
      <c r="BB1596" s="17"/>
      <c r="BC1596" s="17"/>
      <c r="BD1596" s="17"/>
      <c r="BE1596" s="17"/>
      <c r="BF1596" s="17"/>
      <c r="BG1596" s="17"/>
      <c r="BH1596" s="17"/>
    </row>
    <row r="1597" spans="1:60">
      <c r="A1597" s="12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2"/>
      <c r="W1597" s="12"/>
      <c r="X1597" s="12"/>
      <c r="Y1597" s="12"/>
      <c r="Z1597" s="12"/>
      <c r="AA1597" s="12"/>
      <c r="AB1597" s="12"/>
      <c r="AC1597" s="12"/>
      <c r="AD1597" s="12"/>
      <c r="AE1597" s="12"/>
      <c r="AF1597" s="12"/>
      <c r="AG1597" s="12"/>
      <c r="AH1597" s="12"/>
      <c r="AI1597" s="12"/>
      <c r="AJ1597" s="12"/>
      <c r="AK1597" s="12"/>
      <c r="AL1597" s="12"/>
      <c r="AM1597" s="12"/>
      <c r="AN1597" s="12"/>
      <c r="AO1597" s="12"/>
      <c r="AP1597" s="12"/>
      <c r="AQ1597" s="12"/>
      <c r="AR1597" s="12"/>
      <c r="AS1597" s="12"/>
      <c r="AT1597" s="12"/>
      <c r="AU1597" s="12"/>
      <c r="AV1597" s="24"/>
      <c r="AW1597" s="17"/>
      <c r="AX1597" s="17"/>
      <c r="AY1597" s="17"/>
      <c r="AZ1597" s="17"/>
      <c r="BA1597" s="17"/>
      <c r="BB1597" s="17"/>
      <c r="BC1597" s="17"/>
      <c r="BD1597" s="17"/>
      <c r="BE1597" s="17"/>
      <c r="BF1597" s="17"/>
      <c r="BG1597" s="17"/>
      <c r="BH1597" s="17"/>
    </row>
    <row r="1598" spans="1:60">
      <c r="A1598" s="12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2"/>
      <c r="W1598" s="12"/>
      <c r="X1598" s="12"/>
      <c r="Y1598" s="12"/>
      <c r="Z1598" s="12"/>
      <c r="AA1598" s="12"/>
      <c r="AB1598" s="12"/>
      <c r="AC1598" s="12"/>
      <c r="AD1598" s="12"/>
      <c r="AE1598" s="12"/>
      <c r="AF1598" s="12"/>
      <c r="AG1598" s="12"/>
      <c r="AH1598" s="12"/>
      <c r="AI1598" s="12"/>
      <c r="AJ1598" s="12"/>
      <c r="AK1598" s="12"/>
      <c r="AL1598" s="12"/>
      <c r="AM1598" s="12"/>
      <c r="AN1598" s="12"/>
      <c r="AO1598" s="12"/>
      <c r="AP1598" s="12"/>
      <c r="AQ1598" s="12"/>
      <c r="AR1598" s="12"/>
      <c r="AS1598" s="12"/>
      <c r="AT1598" s="12"/>
      <c r="AU1598" s="12"/>
      <c r="AV1598" s="24"/>
      <c r="AW1598" s="17"/>
      <c r="AX1598" s="17"/>
      <c r="AY1598" s="17"/>
      <c r="AZ1598" s="17"/>
      <c r="BA1598" s="17"/>
      <c r="BB1598" s="17"/>
      <c r="BC1598" s="17"/>
      <c r="BD1598" s="17"/>
      <c r="BE1598" s="17"/>
      <c r="BF1598" s="17"/>
      <c r="BG1598" s="17"/>
      <c r="BH1598" s="17"/>
    </row>
    <row r="1599" spans="1:60">
      <c r="A1599" s="12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2"/>
      <c r="W1599" s="12"/>
      <c r="X1599" s="12"/>
      <c r="Y1599" s="12"/>
      <c r="Z1599" s="12"/>
      <c r="AA1599" s="12"/>
      <c r="AB1599" s="12"/>
      <c r="AC1599" s="12"/>
      <c r="AD1599" s="12"/>
      <c r="AE1599" s="12"/>
      <c r="AF1599" s="12"/>
      <c r="AG1599" s="12"/>
      <c r="AH1599" s="12"/>
      <c r="AI1599" s="12"/>
      <c r="AJ1599" s="12"/>
      <c r="AK1599" s="12"/>
      <c r="AL1599" s="12"/>
      <c r="AM1599" s="12"/>
      <c r="AN1599" s="12"/>
      <c r="AO1599" s="12"/>
      <c r="AP1599" s="12"/>
      <c r="AQ1599" s="12"/>
      <c r="AR1599" s="12"/>
      <c r="AS1599" s="12"/>
      <c r="AT1599" s="12"/>
      <c r="AU1599" s="12"/>
      <c r="AV1599" s="24"/>
      <c r="AW1599" s="17"/>
      <c r="AX1599" s="17"/>
      <c r="AY1599" s="17"/>
      <c r="AZ1599" s="17"/>
      <c r="BA1599" s="17"/>
      <c r="BB1599" s="17"/>
      <c r="BC1599" s="17"/>
      <c r="BD1599" s="17"/>
      <c r="BE1599" s="17"/>
      <c r="BF1599" s="17"/>
      <c r="BG1599" s="17"/>
      <c r="BH1599" s="17"/>
    </row>
    <row r="1600" spans="1:60">
      <c r="A1600" s="12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2"/>
      <c r="W1600" s="12"/>
      <c r="X1600" s="12"/>
      <c r="Y1600" s="12"/>
      <c r="Z1600" s="12"/>
      <c r="AA1600" s="12"/>
      <c r="AB1600" s="12"/>
      <c r="AC1600" s="12"/>
      <c r="AD1600" s="12"/>
      <c r="AE1600" s="12"/>
      <c r="AF1600" s="12"/>
      <c r="AG1600" s="12"/>
      <c r="AH1600" s="12"/>
      <c r="AI1600" s="12"/>
      <c r="AJ1600" s="12"/>
      <c r="AK1600" s="12"/>
      <c r="AL1600" s="12"/>
      <c r="AM1600" s="12"/>
      <c r="AN1600" s="12"/>
      <c r="AO1600" s="12"/>
      <c r="AP1600" s="12"/>
      <c r="AQ1600" s="12"/>
      <c r="AR1600" s="12"/>
      <c r="AS1600" s="12"/>
      <c r="AT1600" s="12"/>
      <c r="AU1600" s="12"/>
      <c r="AV1600" s="24"/>
      <c r="AW1600" s="17"/>
      <c r="AX1600" s="17"/>
      <c r="AY1600" s="17"/>
      <c r="AZ1600" s="17"/>
      <c r="BA1600" s="17"/>
      <c r="BB1600" s="17"/>
      <c r="BC1600" s="17"/>
      <c r="BD1600" s="17"/>
      <c r="BE1600" s="17"/>
      <c r="BF1600" s="17"/>
      <c r="BG1600" s="17"/>
      <c r="BH1600" s="17"/>
    </row>
    <row r="1601" spans="1:60">
      <c r="A1601" s="12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2"/>
      <c r="W1601" s="12"/>
      <c r="X1601" s="12"/>
      <c r="Y1601" s="12"/>
      <c r="Z1601" s="12"/>
      <c r="AA1601" s="12"/>
      <c r="AB1601" s="12"/>
      <c r="AC1601" s="12"/>
      <c r="AD1601" s="12"/>
      <c r="AE1601" s="12"/>
      <c r="AF1601" s="12"/>
      <c r="AG1601" s="12"/>
      <c r="AH1601" s="12"/>
      <c r="AI1601" s="12"/>
      <c r="AJ1601" s="12"/>
      <c r="AK1601" s="12"/>
      <c r="AL1601" s="12"/>
      <c r="AM1601" s="12"/>
      <c r="AN1601" s="12"/>
      <c r="AO1601" s="12"/>
      <c r="AP1601" s="12"/>
      <c r="AQ1601" s="12"/>
      <c r="AR1601" s="12"/>
      <c r="AS1601" s="12"/>
      <c r="AT1601" s="12"/>
      <c r="AU1601" s="12"/>
      <c r="AV1601" s="24"/>
      <c r="AW1601" s="17"/>
      <c r="AX1601" s="17"/>
      <c r="AY1601" s="17"/>
      <c r="AZ1601" s="17"/>
      <c r="BA1601" s="17"/>
      <c r="BB1601" s="17"/>
      <c r="BC1601" s="17"/>
      <c r="BD1601" s="17"/>
      <c r="BE1601" s="17"/>
      <c r="BF1601" s="17"/>
      <c r="BG1601" s="17"/>
      <c r="BH1601" s="17"/>
    </row>
    <row r="1602" spans="1:60">
      <c r="A1602" s="12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2"/>
      <c r="W1602" s="12"/>
      <c r="X1602" s="12"/>
      <c r="Y1602" s="12"/>
      <c r="Z1602" s="12"/>
      <c r="AA1602" s="12"/>
      <c r="AB1602" s="12"/>
      <c r="AC1602" s="12"/>
      <c r="AD1602" s="12"/>
      <c r="AE1602" s="12"/>
      <c r="AF1602" s="12"/>
      <c r="AG1602" s="12"/>
      <c r="AH1602" s="12"/>
      <c r="AI1602" s="12"/>
      <c r="AJ1602" s="12"/>
      <c r="AK1602" s="12"/>
      <c r="AL1602" s="12"/>
      <c r="AM1602" s="12"/>
      <c r="AN1602" s="12"/>
      <c r="AO1602" s="12"/>
      <c r="AP1602" s="12"/>
      <c r="AQ1602" s="12"/>
      <c r="AR1602" s="12"/>
      <c r="AS1602" s="12"/>
      <c r="AT1602" s="12"/>
      <c r="AU1602" s="12"/>
      <c r="AV1602" s="24"/>
      <c r="AW1602" s="17"/>
      <c r="AX1602" s="17"/>
      <c r="AY1602" s="17"/>
      <c r="AZ1602" s="17"/>
      <c r="BA1602" s="17"/>
      <c r="BB1602" s="17"/>
      <c r="BC1602" s="17"/>
      <c r="BD1602" s="17"/>
      <c r="BE1602" s="17"/>
      <c r="BF1602" s="17"/>
      <c r="BG1602" s="17"/>
      <c r="BH1602" s="17"/>
    </row>
    <row r="1603" spans="1:60">
      <c r="A1603" s="12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2"/>
      <c r="W1603" s="12"/>
      <c r="X1603" s="12"/>
      <c r="Y1603" s="12"/>
      <c r="Z1603" s="12"/>
      <c r="AA1603" s="12"/>
      <c r="AB1603" s="12"/>
      <c r="AC1603" s="12"/>
      <c r="AD1603" s="12"/>
      <c r="AE1603" s="12"/>
      <c r="AF1603" s="12"/>
      <c r="AG1603" s="12"/>
      <c r="AH1603" s="12"/>
      <c r="AI1603" s="12"/>
      <c r="AJ1603" s="12"/>
      <c r="AK1603" s="12"/>
      <c r="AL1603" s="12"/>
      <c r="AM1603" s="12"/>
      <c r="AN1603" s="12"/>
      <c r="AO1603" s="12"/>
      <c r="AP1603" s="12"/>
      <c r="AQ1603" s="12"/>
      <c r="AR1603" s="12"/>
      <c r="AS1603" s="12"/>
      <c r="AT1603" s="12"/>
      <c r="AU1603" s="12"/>
      <c r="AV1603" s="24"/>
      <c r="AW1603" s="17"/>
      <c r="AX1603" s="17"/>
      <c r="AY1603" s="17"/>
      <c r="AZ1603" s="17"/>
      <c r="BA1603" s="17"/>
      <c r="BB1603" s="17"/>
      <c r="BC1603" s="17"/>
      <c r="BD1603" s="17"/>
      <c r="BE1603" s="17"/>
      <c r="BF1603" s="17"/>
      <c r="BG1603" s="17"/>
      <c r="BH1603" s="17"/>
    </row>
    <row r="1604" spans="1:60">
      <c r="A1604" s="12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2"/>
      <c r="W1604" s="12"/>
      <c r="X1604" s="12"/>
      <c r="Y1604" s="12"/>
      <c r="Z1604" s="12"/>
      <c r="AA1604" s="12"/>
      <c r="AB1604" s="12"/>
      <c r="AC1604" s="12"/>
      <c r="AD1604" s="12"/>
      <c r="AE1604" s="12"/>
      <c r="AF1604" s="12"/>
      <c r="AG1604" s="12"/>
      <c r="AH1604" s="12"/>
      <c r="AI1604" s="12"/>
      <c r="AJ1604" s="12"/>
      <c r="AK1604" s="12"/>
      <c r="AL1604" s="12"/>
      <c r="AM1604" s="12"/>
      <c r="AN1604" s="12"/>
      <c r="AO1604" s="12"/>
      <c r="AP1604" s="12"/>
      <c r="AQ1604" s="12"/>
      <c r="AR1604" s="12"/>
      <c r="AS1604" s="12"/>
      <c r="AT1604" s="12"/>
      <c r="AU1604" s="12"/>
      <c r="AV1604" s="24"/>
      <c r="AW1604" s="17"/>
      <c r="AX1604" s="17"/>
      <c r="AY1604" s="17"/>
      <c r="AZ1604" s="17"/>
      <c r="BA1604" s="17"/>
      <c r="BB1604" s="17"/>
      <c r="BC1604" s="17"/>
      <c r="BD1604" s="17"/>
      <c r="BE1604" s="17"/>
      <c r="BF1604" s="17"/>
      <c r="BG1604" s="17"/>
      <c r="BH1604" s="17"/>
    </row>
    <row r="1605" spans="1:60">
      <c r="A1605" s="12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2"/>
      <c r="W1605" s="12"/>
      <c r="X1605" s="12"/>
      <c r="Y1605" s="12"/>
      <c r="Z1605" s="12"/>
      <c r="AA1605" s="12"/>
      <c r="AB1605" s="12"/>
      <c r="AC1605" s="12"/>
      <c r="AD1605" s="12"/>
      <c r="AE1605" s="12"/>
      <c r="AF1605" s="12"/>
      <c r="AG1605" s="12"/>
      <c r="AH1605" s="12"/>
      <c r="AI1605" s="12"/>
      <c r="AJ1605" s="12"/>
      <c r="AK1605" s="12"/>
      <c r="AL1605" s="12"/>
      <c r="AM1605" s="12"/>
      <c r="AN1605" s="12"/>
      <c r="AO1605" s="12"/>
      <c r="AP1605" s="12"/>
      <c r="AQ1605" s="12"/>
      <c r="AR1605" s="12"/>
      <c r="AS1605" s="12"/>
      <c r="AT1605" s="12"/>
      <c r="AU1605" s="12"/>
      <c r="AV1605" s="24"/>
      <c r="AW1605" s="17"/>
      <c r="AX1605" s="17"/>
      <c r="AY1605" s="17"/>
      <c r="AZ1605" s="17"/>
      <c r="BA1605" s="17"/>
      <c r="BB1605" s="17"/>
      <c r="BC1605" s="17"/>
      <c r="BD1605" s="17"/>
      <c r="BE1605" s="17"/>
      <c r="BF1605" s="17"/>
      <c r="BG1605" s="17"/>
      <c r="BH1605" s="17"/>
    </row>
    <row r="1606" spans="1:60">
      <c r="A1606" s="12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2"/>
      <c r="W1606" s="12"/>
      <c r="X1606" s="12"/>
      <c r="Y1606" s="12"/>
      <c r="Z1606" s="12"/>
      <c r="AA1606" s="12"/>
      <c r="AB1606" s="12"/>
      <c r="AC1606" s="12"/>
      <c r="AD1606" s="12"/>
      <c r="AE1606" s="12"/>
      <c r="AF1606" s="12"/>
      <c r="AG1606" s="12"/>
      <c r="AH1606" s="12"/>
      <c r="AI1606" s="12"/>
      <c r="AJ1606" s="12"/>
      <c r="AK1606" s="12"/>
      <c r="AL1606" s="12"/>
      <c r="AM1606" s="12"/>
      <c r="AN1606" s="12"/>
      <c r="AO1606" s="12"/>
      <c r="AP1606" s="12"/>
      <c r="AQ1606" s="12"/>
      <c r="AR1606" s="12"/>
      <c r="AS1606" s="12"/>
      <c r="AT1606" s="12"/>
      <c r="AU1606" s="12"/>
      <c r="AV1606" s="24"/>
      <c r="AW1606" s="17"/>
      <c r="AX1606" s="17"/>
      <c r="AY1606" s="17"/>
      <c r="AZ1606" s="17"/>
      <c r="BA1606" s="17"/>
      <c r="BB1606" s="17"/>
      <c r="BC1606" s="17"/>
      <c r="BD1606" s="17"/>
      <c r="BE1606" s="17"/>
      <c r="BF1606" s="17"/>
      <c r="BG1606" s="17"/>
      <c r="BH1606" s="17"/>
    </row>
    <row r="1607" spans="1:60">
      <c r="A1607" s="12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2"/>
      <c r="W1607" s="12"/>
      <c r="X1607" s="12"/>
      <c r="Y1607" s="12"/>
      <c r="Z1607" s="12"/>
      <c r="AA1607" s="12"/>
      <c r="AB1607" s="12"/>
      <c r="AC1607" s="12"/>
      <c r="AD1607" s="12"/>
      <c r="AE1607" s="12"/>
      <c r="AF1607" s="12"/>
      <c r="AG1607" s="12"/>
      <c r="AH1607" s="12"/>
      <c r="AI1607" s="12"/>
      <c r="AJ1607" s="12"/>
      <c r="AK1607" s="12"/>
      <c r="AL1607" s="12"/>
      <c r="AM1607" s="12"/>
      <c r="AN1607" s="12"/>
      <c r="AO1607" s="12"/>
      <c r="AP1607" s="12"/>
      <c r="AQ1607" s="12"/>
      <c r="AR1607" s="12"/>
      <c r="AS1607" s="12"/>
      <c r="AT1607" s="12"/>
      <c r="AU1607" s="12"/>
      <c r="AV1607" s="24"/>
      <c r="AW1607" s="17"/>
      <c r="AX1607" s="17"/>
      <c r="AY1607" s="17"/>
      <c r="AZ1607" s="17"/>
      <c r="BA1607" s="17"/>
      <c r="BB1607" s="17"/>
      <c r="BC1607" s="17"/>
      <c r="BD1607" s="17"/>
      <c r="BE1607" s="17"/>
      <c r="BF1607" s="17"/>
      <c r="BG1607" s="17"/>
      <c r="BH1607" s="17"/>
    </row>
    <row r="1608" spans="1:60">
      <c r="A1608" s="12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2"/>
      <c r="W1608" s="12"/>
      <c r="X1608" s="12"/>
      <c r="Y1608" s="12"/>
      <c r="Z1608" s="12"/>
      <c r="AA1608" s="12"/>
      <c r="AB1608" s="12"/>
      <c r="AC1608" s="12"/>
      <c r="AD1608" s="12"/>
      <c r="AE1608" s="12"/>
      <c r="AF1608" s="12"/>
      <c r="AG1608" s="12"/>
      <c r="AH1608" s="12"/>
      <c r="AI1608" s="12"/>
      <c r="AJ1608" s="12"/>
      <c r="AK1608" s="12"/>
      <c r="AL1608" s="12"/>
      <c r="AM1608" s="12"/>
      <c r="AN1608" s="12"/>
      <c r="AO1608" s="12"/>
      <c r="AP1608" s="12"/>
      <c r="AQ1608" s="12"/>
      <c r="AR1608" s="12"/>
      <c r="AS1608" s="12"/>
      <c r="AT1608" s="12"/>
      <c r="AU1608" s="12"/>
      <c r="AV1608" s="24"/>
      <c r="AW1608" s="17"/>
      <c r="AX1608" s="17"/>
      <c r="AY1608" s="17"/>
      <c r="AZ1608" s="17"/>
      <c r="BA1608" s="17"/>
      <c r="BB1608" s="17"/>
      <c r="BC1608" s="17"/>
      <c r="BD1608" s="17"/>
      <c r="BE1608" s="17"/>
      <c r="BF1608" s="17"/>
      <c r="BG1608" s="17"/>
      <c r="BH1608" s="17"/>
    </row>
    <row r="1609" spans="1:60">
      <c r="A1609" s="12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2"/>
      <c r="W1609" s="12"/>
      <c r="X1609" s="12"/>
      <c r="Y1609" s="12"/>
      <c r="Z1609" s="12"/>
      <c r="AA1609" s="12"/>
      <c r="AB1609" s="12"/>
      <c r="AC1609" s="12"/>
      <c r="AD1609" s="12"/>
      <c r="AE1609" s="12"/>
      <c r="AF1609" s="12"/>
      <c r="AG1609" s="12"/>
      <c r="AH1609" s="12"/>
      <c r="AI1609" s="12"/>
      <c r="AJ1609" s="12"/>
      <c r="AK1609" s="12"/>
      <c r="AL1609" s="12"/>
      <c r="AM1609" s="12"/>
      <c r="AN1609" s="12"/>
      <c r="AO1609" s="12"/>
      <c r="AP1609" s="12"/>
      <c r="AQ1609" s="12"/>
      <c r="AR1609" s="12"/>
      <c r="AS1609" s="12"/>
      <c r="AT1609" s="12"/>
      <c r="AU1609" s="12"/>
      <c r="AV1609" s="24"/>
      <c r="AW1609" s="17"/>
      <c r="AX1609" s="17"/>
      <c r="AY1609" s="17"/>
      <c r="AZ1609" s="17"/>
      <c r="BA1609" s="17"/>
      <c r="BB1609" s="17"/>
      <c r="BC1609" s="17"/>
      <c r="BD1609" s="17"/>
      <c r="BE1609" s="17"/>
      <c r="BF1609" s="17"/>
      <c r="BG1609" s="17"/>
      <c r="BH1609" s="17"/>
    </row>
    <row r="1610" spans="1:60">
      <c r="A1610" s="12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2"/>
      <c r="W1610" s="12"/>
      <c r="X1610" s="12"/>
      <c r="Y1610" s="12"/>
      <c r="Z1610" s="12"/>
      <c r="AA1610" s="12"/>
      <c r="AB1610" s="12"/>
      <c r="AC1610" s="12"/>
      <c r="AD1610" s="12"/>
      <c r="AE1610" s="12"/>
      <c r="AF1610" s="12"/>
      <c r="AG1610" s="12"/>
      <c r="AH1610" s="12"/>
      <c r="AI1610" s="12"/>
      <c r="AJ1610" s="12"/>
      <c r="AK1610" s="12"/>
      <c r="AL1610" s="12"/>
      <c r="AM1610" s="12"/>
      <c r="AN1610" s="12"/>
      <c r="AO1610" s="12"/>
      <c r="AP1610" s="12"/>
      <c r="AQ1610" s="12"/>
      <c r="AR1610" s="12"/>
      <c r="AS1610" s="12"/>
      <c r="AT1610" s="12"/>
      <c r="AU1610" s="12"/>
      <c r="AV1610" s="24"/>
      <c r="AW1610" s="17"/>
      <c r="AX1610" s="17"/>
      <c r="AY1610" s="17"/>
      <c r="AZ1610" s="17"/>
      <c r="BA1610" s="17"/>
      <c r="BB1610" s="17"/>
      <c r="BC1610" s="17"/>
      <c r="BD1610" s="17"/>
      <c r="BE1610" s="17"/>
      <c r="BF1610" s="17"/>
      <c r="BG1610" s="17"/>
      <c r="BH1610" s="17"/>
    </row>
    <row r="1611" spans="1:60">
      <c r="A1611" s="12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2"/>
      <c r="W1611" s="12"/>
      <c r="X1611" s="12"/>
      <c r="Y1611" s="12"/>
      <c r="Z1611" s="12"/>
      <c r="AA1611" s="12"/>
      <c r="AB1611" s="12"/>
      <c r="AC1611" s="12"/>
      <c r="AD1611" s="12"/>
      <c r="AE1611" s="12"/>
      <c r="AF1611" s="12"/>
      <c r="AG1611" s="12"/>
      <c r="AH1611" s="12"/>
      <c r="AI1611" s="12"/>
      <c r="AJ1611" s="12"/>
      <c r="AK1611" s="12"/>
      <c r="AL1611" s="12"/>
      <c r="AM1611" s="12"/>
      <c r="AN1611" s="12"/>
      <c r="AO1611" s="12"/>
      <c r="AP1611" s="12"/>
      <c r="AQ1611" s="12"/>
      <c r="AR1611" s="12"/>
      <c r="AS1611" s="12"/>
      <c r="AT1611" s="12"/>
      <c r="AU1611" s="12"/>
      <c r="AV1611" s="24"/>
      <c r="AW1611" s="17"/>
      <c r="AX1611" s="17"/>
      <c r="AY1611" s="17"/>
      <c r="AZ1611" s="17"/>
      <c r="BA1611" s="17"/>
      <c r="BB1611" s="17"/>
      <c r="BC1611" s="17"/>
      <c r="BD1611" s="17"/>
      <c r="BE1611" s="17"/>
      <c r="BF1611" s="17"/>
      <c r="BG1611" s="17"/>
      <c r="BH1611" s="17"/>
    </row>
    <row r="1612" spans="1:60">
      <c r="A1612" s="12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2"/>
      <c r="W1612" s="12"/>
      <c r="X1612" s="12"/>
      <c r="Y1612" s="12"/>
      <c r="Z1612" s="12"/>
      <c r="AA1612" s="12"/>
      <c r="AB1612" s="12"/>
      <c r="AC1612" s="12"/>
      <c r="AD1612" s="12"/>
      <c r="AE1612" s="12"/>
      <c r="AF1612" s="12"/>
      <c r="AG1612" s="12"/>
      <c r="AH1612" s="12"/>
      <c r="AI1612" s="12"/>
      <c r="AJ1612" s="12"/>
      <c r="AK1612" s="12"/>
      <c r="AL1612" s="12"/>
      <c r="AM1612" s="12"/>
      <c r="AN1612" s="12"/>
      <c r="AO1612" s="12"/>
      <c r="AP1612" s="12"/>
      <c r="AQ1612" s="12"/>
      <c r="AR1612" s="12"/>
      <c r="AS1612" s="12"/>
      <c r="AT1612" s="12"/>
      <c r="AU1612" s="12"/>
      <c r="AV1612" s="24"/>
      <c r="AW1612" s="17"/>
      <c r="AX1612" s="17"/>
      <c r="AY1612" s="17"/>
      <c r="AZ1612" s="17"/>
      <c r="BA1612" s="17"/>
      <c r="BB1612" s="17"/>
      <c r="BC1612" s="17"/>
      <c r="BD1612" s="17"/>
      <c r="BE1612" s="17"/>
      <c r="BF1612" s="17"/>
      <c r="BG1612" s="17"/>
      <c r="BH1612" s="17"/>
    </row>
    <row r="1613" spans="1:60">
      <c r="A1613" s="12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2"/>
      <c r="W1613" s="12"/>
      <c r="X1613" s="12"/>
      <c r="Y1613" s="12"/>
      <c r="Z1613" s="12"/>
      <c r="AA1613" s="12"/>
      <c r="AB1613" s="12"/>
      <c r="AC1613" s="12"/>
      <c r="AD1613" s="12"/>
      <c r="AE1613" s="12"/>
      <c r="AF1613" s="12"/>
      <c r="AG1613" s="12"/>
      <c r="AH1613" s="12"/>
      <c r="AI1613" s="12"/>
      <c r="AJ1613" s="12"/>
      <c r="AK1613" s="12"/>
      <c r="AL1613" s="12"/>
      <c r="AM1613" s="12"/>
      <c r="AN1613" s="12"/>
      <c r="AO1613" s="12"/>
      <c r="AP1613" s="12"/>
      <c r="AQ1613" s="12"/>
      <c r="AR1613" s="12"/>
      <c r="AS1613" s="12"/>
      <c r="AT1613" s="12"/>
      <c r="AU1613" s="12"/>
      <c r="AV1613" s="24"/>
      <c r="AW1613" s="17"/>
      <c r="AX1613" s="17"/>
      <c r="AY1613" s="17"/>
      <c r="AZ1613" s="17"/>
      <c r="BA1613" s="17"/>
      <c r="BB1613" s="17"/>
      <c r="BC1613" s="17"/>
      <c r="BD1613" s="17"/>
      <c r="BE1613" s="17"/>
      <c r="BF1613" s="17"/>
      <c r="BG1613" s="17"/>
      <c r="BH1613" s="17"/>
    </row>
    <row r="1614" spans="1:60">
      <c r="A1614" s="12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2"/>
      <c r="W1614" s="12"/>
      <c r="X1614" s="12"/>
      <c r="Y1614" s="12"/>
      <c r="Z1614" s="12"/>
      <c r="AA1614" s="12"/>
      <c r="AB1614" s="12"/>
      <c r="AC1614" s="12"/>
      <c r="AD1614" s="12"/>
      <c r="AE1614" s="12"/>
      <c r="AF1614" s="12"/>
      <c r="AG1614" s="12"/>
      <c r="AH1614" s="12"/>
      <c r="AI1614" s="12"/>
      <c r="AJ1614" s="12"/>
      <c r="AK1614" s="12"/>
      <c r="AL1614" s="12"/>
      <c r="AM1614" s="12"/>
      <c r="AN1614" s="12"/>
      <c r="AO1614" s="12"/>
      <c r="AP1614" s="12"/>
      <c r="AQ1614" s="12"/>
      <c r="AR1614" s="12"/>
      <c r="AS1614" s="12"/>
      <c r="AT1614" s="12"/>
      <c r="AU1614" s="12"/>
      <c r="AV1614" s="24"/>
      <c r="AW1614" s="17"/>
      <c r="AX1614" s="17"/>
      <c r="AY1614" s="17"/>
      <c r="AZ1614" s="17"/>
      <c r="BA1614" s="17"/>
      <c r="BB1614" s="17"/>
      <c r="BC1614" s="17"/>
      <c r="BD1614" s="17"/>
      <c r="BE1614" s="17"/>
      <c r="BF1614" s="17"/>
      <c r="BG1614" s="17"/>
      <c r="BH1614" s="17"/>
    </row>
    <row r="1615" spans="1:60">
      <c r="A1615" s="12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2"/>
      <c r="W1615" s="12"/>
      <c r="X1615" s="12"/>
      <c r="Y1615" s="12"/>
      <c r="Z1615" s="12"/>
      <c r="AA1615" s="12"/>
      <c r="AB1615" s="12"/>
      <c r="AC1615" s="12"/>
      <c r="AD1615" s="12"/>
      <c r="AE1615" s="12"/>
      <c r="AF1615" s="12"/>
      <c r="AG1615" s="12"/>
      <c r="AH1615" s="12"/>
      <c r="AI1615" s="12"/>
      <c r="AJ1615" s="12"/>
      <c r="AK1615" s="12"/>
      <c r="AL1615" s="12"/>
      <c r="AM1615" s="12"/>
      <c r="AN1615" s="12"/>
      <c r="AO1615" s="12"/>
      <c r="AP1615" s="12"/>
      <c r="AQ1615" s="12"/>
      <c r="AR1615" s="12"/>
      <c r="AS1615" s="12"/>
      <c r="AT1615" s="12"/>
      <c r="AU1615" s="12"/>
      <c r="AV1615" s="24"/>
      <c r="AW1615" s="17"/>
      <c r="AX1615" s="17"/>
      <c r="AY1615" s="17"/>
      <c r="AZ1615" s="17"/>
      <c r="BA1615" s="17"/>
      <c r="BB1615" s="17"/>
      <c r="BC1615" s="17"/>
      <c r="BD1615" s="17"/>
      <c r="BE1615" s="17"/>
      <c r="BF1615" s="17"/>
      <c r="BG1615" s="17"/>
      <c r="BH1615" s="17"/>
    </row>
    <row r="1616" spans="1:60">
      <c r="A1616" s="12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2"/>
      <c r="W1616" s="12"/>
      <c r="X1616" s="12"/>
      <c r="Y1616" s="12"/>
      <c r="Z1616" s="12"/>
      <c r="AA1616" s="12"/>
      <c r="AB1616" s="12"/>
      <c r="AC1616" s="12"/>
      <c r="AD1616" s="12"/>
      <c r="AE1616" s="12"/>
      <c r="AF1616" s="12"/>
      <c r="AG1616" s="12"/>
      <c r="AH1616" s="12"/>
      <c r="AI1616" s="12"/>
      <c r="AJ1616" s="12"/>
      <c r="AK1616" s="12"/>
      <c r="AL1616" s="12"/>
      <c r="AM1616" s="12"/>
      <c r="AN1616" s="12"/>
      <c r="AO1616" s="12"/>
      <c r="AP1616" s="12"/>
      <c r="AQ1616" s="12"/>
      <c r="AR1616" s="12"/>
      <c r="AS1616" s="12"/>
      <c r="AT1616" s="12"/>
      <c r="AU1616" s="12"/>
      <c r="AV1616" s="24"/>
      <c r="AW1616" s="17"/>
      <c r="AX1616" s="17"/>
      <c r="AY1616" s="17"/>
      <c r="AZ1616" s="17"/>
      <c r="BA1616" s="17"/>
      <c r="BB1616" s="17"/>
      <c r="BC1616" s="17"/>
      <c r="BD1616" s="17"/>
      <c r="BE1616" s="17"/>
      <c r="BF1616" s="17"/>
      <c r="BG1616" s="17"/>
      <c r="BH1616" s="17"/>
    </row>
    <row r="1617" spans="1:60">
      <c r="A1617" s="12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2"/>
      <c r="W1617" s="12"/>
      <c r="X1617" s="12"/>
      <c r="Y1617" s="12"/>
      <c r="Z1617" s="12"/>
      <c r="AA1617" s="12"/>
      <c r="AB1617" s="12"/>
      <c r="AC1617" s="12"/>
      <c r="AD1617" s="12"/>
      <c r="AE1617" s="12"/>
      <c r="AF1617" s="12"/>
      <c r="AG1617" s="12"/>
      <c r="AH1617" s="12"/>
      <c r="AI1617" s="12"/>
      <c r="AJ1617" s="12"/>
      <c r="AK1617" s="12"/>
      <c r="AL1617" s="12"/>
      <c r="AM1617" s="12"/>
      <c r="AN1617" s="12"/>
      <c r="AO1617" s="12"/>
      <c r="AP1617" s="12"/>
      <c r="AQ1617" s="12"/>
      <c r="AR1617" s="12"/>
      <c r="AS1617" s="12"/>
      <c r="AT1617" s="12"/>
      <c r="AU1617" s="12"/>
      <c r="AV1617" s="24"/>
      <c r="AW1617" s="17"/>
      <c r="AX1617" s="17"/>
      <c r="AY1617" s="17"/>
      <c r="AZ1617" s="17"/>
      <c r="BA1617" s="17"/>
      <c r="BB1617" s="17"/>
      <c r="BC1617" s="17"/>
      <c r="BD1617" s="17"/>
      <c r="BE1617" s="17"/>
      <c r="BF1617" s="17"/>
      <c r="BG1617" s="17"/>
      <c r="BH1617" s="17"/>
    </row>
    <row r="1618" spans="1:60">
      <c r="A1618" s="12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2"/>
      <c r="W1618" s="12"/>
      <c r="X1618" s="12"/>
      <c r="Y1618" s="12"/>
      <c r="Z1618" s="12"/>
      <c r="AA1618" s="12"/>
      <c r="AB1618" s="12"/>
      <c r="AC1618" s="12"/>
      <c r="AD1618" s="12"/>
      <c r="AE1618" s="12"/>
      <c r="AF1618" s="12"/>
      <c r="AG1618" s="12"/>
      <c r="AH1618" s="12"/>
      <c r="AI1618" s="12"/>
      <c r="AJ1618" s="12"/>
      <c r="AK1618" s="12"/>
      <c r="AL1618" s="12"/>
      <c r="AM1618" s="12"/>
      <c r="AN1618" s="12"/>
      <c r="AO1618" s="12"/>
      <c r="AP1618" s="12"/>
      <c r="AQ1618" s="12"/>
      <c r="AR1618" s="12"/>
      <c r="AS1618" s="12"/>
      <c r="AT1618" s="12"/>
      <c r="AU1618" s="12"/>
      <c r="AV1618" s="24"/>
      <c r="AW1618" s="17"/>
      <c r="AX1618" s="17"/>
      <c r="AY1618" s="17"/>
      <c r="AZ1618" s="17"/>
      <c r="BA1618" s="17"/>
      <c r="BB1618" s="17"/>
      <c r="BC1618" s="17"/>
      <c r="BD1618" s="17"/>
      <c r="BE1618" s="17"/>
      <c r="BF1618" s="17"/>
      <c r="BG1618" s="17"/>
      <c r="BH1618" s="17"/>
    </row>
    <row r="1619" spans="1:60">
      <c r="A1619" s="12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2"/>
      <c r="W1619" s="12"/>
      <c r="X1619" s="12"/>
      <c r="Y1619" s="12"/>
      <c r="Z1619" s="12"/>
      <c r="AA1619" s="12"/>
      <c r="AB1619" s="12"/>
      <c r="AC1619" s="12"/>
      <c r="AD1619" s="12"/>
      <c r="AE1619" s="12"/>
      <c r="AF1619" s="12"/>
      <c r="AG1619" s="12"/>
      <c r="AH1619" s="12"/>
      <c r="AI1619" s="12"/>
      <c r="AJ1619" s="12"/>
      <c r="AK1619" s="12"/>
      <c r="AL1619" s="12"/>
      <c r="AM1619" s="12"/>
      <c r="AN1619" s="12"/>
      <c r="AO1619" s="12"/>
      <c r="AP1619" s="12"/>
      <c r="AQ1619" s="12"/>
      <c r="AR1619" s="12"/>
      <c r="AS1619" s="12"/>
      <c r="AT1619" s="12"/>
      <c r="AU1619" s="12"/>
      <c r="AV1619" s="24"/>
      <c r="AW1619" s="17"/>
      <c r="AX1619" s="17"/>
      <c r="AY1619" s="17"/>
      <c r="AZ1619" s="17"/>
      <c r="BA1619" s="17"/>
      <c r="BB1619" s="17"/>
      <c r="BC1619" s="17"/>
      <c r="BD1619" s="17"/>
      <c r="BE1619" s="17"/>
      <c r="BF1619" s="17"/>
      <c r="BG1619" s="17"/>
      <c r="BH1619" s="17"/>
    </row>
    <row r="1620" spans="1:60">
      <c r="A1620" s="12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2"/>
      <c r="W1620" s="12"/>
      <c r="X1620" s="12"/>
      <c r="Y1620" s="12"/>
      <c r="Z1620" s="12"/>
      <c r="AA1620" s="12"/>
      <c r="AB1620" s="12"/>
      <c r="AC1620" s="12"/>
      <c r="AD1620" s="12"/>
      <c r="AE1620" s="12"/>
      <c r="AF1620" s="12"/>
      <c r="AG1620" s="12"/>
      <c r="AH1620" s="12"/>
      <c r="AI1620" s="12"/>
      <c r="AJ1620" s="12"/>
      <c r="AK1620" s="12"/>
      <c r="AL1620" s="12"/>
      <c r="AM1620" s="12"/>
      <c r="AN1620" s="12"/>
      <c r="AO1620" s="12"/>
      <c r="AP1620" s="12"/>
      <c r="AQ1620" s="12"/>
      <c r="AR1620" s="12"/>
      <c r="AS1620" s="12"/>
      <c r="AT1620" s="12"/>
      <c r="AU1620" s="12"/>
      <c r="AV1620" s="24"/>
      <c r="AW1620" s="17"/>
      <c r="AX1620" s="17"/>
      <c r="AY1620" s="17"/>
      <c r="AZ1620" s="17"/>
      <c r="BA1620" s="17"/>
      <c r="BB1620" s="17"/>
      <c r="BC1620" s="17"/>
      <c r="BD1620" s="17"/>
      <c r="BE1620" s="17"/>
      <c r="BF1620" s="17"/>
      <c r="BG1620" s="17"/>
      <c r="BH1620" s="17"/>
    </row>
    <row r="1621" spans="1:60">
      <c r="A1621" s="12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2"/>
      <c r="W1621" s="12"/>
      <c r="X1621" s="12"/>
      <c r="Y1621" s="12"/>
      <c r="Z1621" s="12"/>
      <c r="AA1621" s="12"/>
      <c r="AB1621" s="12"/>
      <c r="AC1621" s="12"/>
      <c r="AD1621" s="12"/>
      <c r="AE1621" s="12"/>
      <c r="AF1621" s="12"/>
      <c r="AG1621" s="12"/>
      <c r="AH1621" s="12"/>
      <c r="AI1621" s="12"/>
      <c r="AJ1621" s="12"/>
      <c r="AK1621" s="12"/>
      <c r="AL1621" s="12"/>
      <c r="AM1621" s="12"/>
      <c r="AN1621" s="12"/>
      <c r="AO1621" s="12"/>
      <c r="AP1621" s="12"/>
      <c r="AQ1621" s="12"/>
      <c r="AR1621" s="12"/>
      <c r="AS1621" s="12"/>
      <c r="AT1621" s="12"/>
      <c r="AU1621" s="12"/>
      <c r="AV1621" s="24"/>
      <c r="AW1621" s="17"/>
      <c r="AX1621" s="17"/>
      <c r="AY1621" s="17"/>
      <c r="AZ1621" s="17"/>
      <c r="BA1621" s="17"/>
      <c r="BB1621" s="17"/>
      <c r="BC1621" s="17"/>
      <c r="BD1621" s="17"/>
      <c r="BE1621" s="17"/>
      <c r="BF1621" s="17"/>
      <c r="BG1621" s="17"/>
      <c r="BH1621" s="17"/>
    </row>
    <row r="1622" spans="1:60">
      <c r="A1622" s="12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2"/>
      <c r="W1622" s="12"/>
      <c r="X1622" s="12"/>
      <c r="Y1622" s="12"/>
      <c r="Z1622" s="12"/>
      <c r="AA1622" s="12"/>
      <c r="AB1622" s="12"/>
      <c r="AC1622" s="12"/>
      <c r="AD1622" s="12"/>
      <c r="AE1622" s="12"/>
      <c r="AF1622" s="12"/>
      <c r="AG1622" s="12"/>
      <c r="AH1622" s="12"/>
      <c r="AI1622" s="12"/>
      <c r="AJ1622" s="12"/>
      <c r="AK1622" s="12"/>
      <c r="AL1622" s="12"/>
      <c r="AM1622" s="12"/>
      <c r="AN1622" s="12"/>
      <c r="AO1622" s="12"/>
      <c r="AP1622" s="12"/>
      <c r="AQ1622" s="12"/>
      <c r="AR1622" s="12"/>
      <c r="AS1622" s="12"/>
      <c r="AT1622" s="12"/>
      <c r="AU1622" s="12"/>
      <c r="AV1622" s="24"/>
      <c r="AW1622" s="17"/>
      <c r="AX1622" s="17"/>
      <c r="AY1622" s="17"/>
      <c r="AZ1622" s="17"/>
      <c r="BA1622" s="17"/>
      <c r="BB1622" s="17"/>
      <c r="BC1622" s="17"/>
      <c r="BD1622" s="17"/>
      <c r="BE1622" s="17"/>
      <c r="BF1622" s="17"/>
      <c r="BG1622" s="17"/>
      <c r="BH1622" s="17"/>
    </row>
    <row r="1623" spans="1:60">
      <c r="A1623" s="12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2"/>
      <c r="W1623" s="12"/>
      <c r="X1623" s="12"/>
      <c r="Y1623" s="12"/>
      <c r="Z1623" s="12"/>
      <c r="AA1623" s="12"/>
      <c r="AB1623" s="12"/>
      <c r="AC1623" s="12"/>
      <c r="AD1623" s="12"/>
      <c r="AE1623" s="12"/>
      <c r="AF1623" s="12"/>
      <c r="AG1623" s="12"/>
      <c r="AH1623" s="12"/>
      <c r="AI1623" s="12"/>
      <c r="AJ1623" s="12"/>
      <c r="AK1623" s="12"/>
      <c r="AL1623" s="12"/>
      <c r="AM1623" s="12"/>
      <c r="AN1623" s="12"/>
      <c r="AO1623" s="12"/>
      <c r="AP1623" s="12"/>
      <c r="AQ1623" s="12"/>
      <c r="AR1623" s="12"/>
      <c r="AS1623" s="12"/>
      <c r="AT1623" s="12"/>
      <c r="AU1623" s="12"/>
      <c r="AV1623" s="24"/>
      <c r="AW1623" s="17"/>
      <c r="AX1623" s="17"/>
      <c r="AY1623" s="17"/>
      <c r="AZ1623" s="17"/>
      <c r="BA1623" s="17"/>
      <c r="BB1623" s="17"/>
      <c r="BC1623" s="17"/>
      <c r="BD1623" s="17"/>
      <c r="BE1623" s="17"/>
      <c r="BF1623" s="17"/>
      <c r="BG1623" s="17"/>
      <c r="BH1623" s="17"/>
    </row>
    <row r="1624" spans="1:60">
      <c r="A1624" s="12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2"/>
      <c r="W1624" s="12"/>
      <c r="X1624" s="12"/>
      <c r="Y1624" s="12"/>
      <c r="Z1624" s="12"/>
      <c r="AA1624" s="12"/>
      <c r="AB1624" s="12"/>
      <c r="AC1624" s="12"/>
      <c r="AD1624" s="12"/>
      <c r="AE1624" s="12"/>
      <c r="AF1624" s="12"/>
      <c r="AG1624" s="12"/>
      <c r="AH1624" s="12"/>
      <c r="AI1624" s="12"/>
      <c r="AJ1624" s="12"/>
      <c r="AK1624" s="12"/>
      <c r="AL1624" s="12"/>
      <c r="AM1624" s="12"/>
      <c r="AN1624" s="12"/>
      <c r="AO1624" s="12"/>
      <c r="AP1624" s="12"/>
      <c r="AQ1624" s="12"/>
      <c r="AR1624" s="12"/>
      <c r="AS1624" s="12"/>
      <c r="AT1624" s="12"/>
      <c r="AU1624" s="12"/>
      <c r="AV1624" s="24"/>
      <c r="AW1624" s="17"/>
      <c r="AX1624" s="17"/>
      <c r="AY1624" s="17"/>
      <c r="AZ1624" s="17"/>
      <c r="BA1624" s="17"/>
      <c r="BB1624" s="17"/>
      <c r="BC1624" s="17"/>
      <c r="BD1624" s="17"/>
      <c r="BE1624" s="17"/>
      <c r="BF1624" s="17"/>
      <c r="BG1624" s="17"/>
      <c r="BH1624" s="17"/>
    </row>
    <row r="1625" spans="1:60">
      <c r="A1625" s="12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2"/>
      <c r="W1625" s="12"/>
      <c r="X1625" s="12"/>
      <c r="Y1625" s="12"/>
      <c r="Z1625" s="12"/>
      <c r="AA1625" s="12"/>
      <c r="AB1625" s="12"/>
      <c r="AC1625" s="12"/>
      <c r="AD1625" s="12"/>
      <c r="AE1625" s="12"/>
      <c r="AF1625" s="12"/>
      <c r="AG1625" s="12"/>
      <c r="AH1625" s="12"/>
      <c r="AI1625" s="12"/>
      <c r="AJ1625" s="12"/>
      <c r="AK1625" s="12"/>
      <c r="AL1625" s="12"/>
      <c r="AM1625" s="12"/>
      <c r="AN1625" s="12"/>
      <c r="AO1625" s="12"/>
      <c r="AP1625" s="12"/>
      <c r="AQ1625" s="12"/>
      <c r="AR1625" s="12"/>
      <c r="AS1625" s="12"/>
      <c r="AT1625" s="12"/>
      <c r="AU1625" s="12"/>
      <c r="AV1625" s="24"/>
      <c r="AW1625" s="17"/>
      <c r="AX1625" s="17"/>
      <c r="AY1625" s="17"/>
      <c r="AZ1625" s="17"/>
      <c r="BA1625" s="17"/>
      <c r="BB1625" s="17"/>
      <c r="BC1625" s="17"/>
      <c r="BD1625" s="17"/>
      <c r="BE1625" s="17"/>
      <c r="BF1625" s="17"/>
      <c r="BG1625" s="17"/>
      <c r="BH1625" s="17"/>
    </row>
    <row r="1626" spans="1:60">
      <c r="A1626" s="12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2"/>
      <c r="W1626" s="12"/>
      <c r="X1626" s="12"/>
      <c r="Y1626" s="12"/>
      <c r="Z1626" s="12"/>
      <c r="AA1626" s="12"/>
      <c r="AB1626" s="12"/>
      <c r="AC1626" s="12"/>
      <c r="AD1626" s="12"/>
      <c r="AE1626" s="12"/>
      <c r="AF1626" s="12"/>
      <c r="AG1626" s="12"/>
      <c r="AH1626" s="12"/>
      <c r="AI1626" s="12"/>
      <c r="AJ1626" s="12"/>
      <c r="AK1626" s="12"/>
      <c r="AL1626" s="12"/>
      <c r="AM1626" s="12"/>
      <c r="AN1626" s="12"/>
      <c r="AO1626" s="12"/>
      <c r="AP1626" s="12"/>
      <c r="AQ1626" s="12"/>
      <c r="AR1626" s="12"/>
      <c r="AS1626" s="12"/>
      <c r="AT1626" s="12"/>
      <c r="AU1626" s="12"/>
      <c r="AV1626" s="24"/>
      <c r="AW1626" s="17"/>
      <c r="AX1626" s="17"/>
      <c r="AY1626" s="17"/>
      <c r="AZ1626" s="17"/>
      <c r="BA1626" s="17"/>
      <c r="BB1626" s="17"/>
      <c r="BC1626" s="17"/>
      <c r="BD1626" s="17"/>
      <c r="BE1626" s="17"/>
      <c r="BF1626" s="17"/>
      <c r="BG1626" s="17"/>
      <c r="BH1626" s="17"/>
    </row>
    <row r="1627" spans="1:60">
      <c r="A1627" s="12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2"/>
      <c r="W1627" s="12"/>
      <c r="X1627" s="12"/>
      <c r="Y1627" s="12"/>
      <c r="Z1627" s="12"/>
      <c r="AA1627" s="12"/>
      <c r="AB1627" s="12"/>
      <c r="AC1627" s="12"/>
      <c r="AD1627" s="12"/>
      <c r="AE1627" s="12"/>
      <c r="AF1627" s="12"/>
      <c r="AG1627" s="12"/>
      <c r="AH1627" s="12"/>
      <c r="AI1627" s="12"/>
      <c r="AJ1627" s="12"/>
      <c r="AK1627" s="12"/>
      <c r="AL1627" s="12"/>
      <c r="AM1627" s="12"/>
      <c r="AN1627" s="12"/>
      <c r="AO1627" s="12"/>
      <c r="AP1627" s="12"/>
      <c r="AQ1627" s="12"/>
      <c r="AR1627" s="12"/>
      <c r="AS1627" s="12"/>
      <c r="AT1627" s="12"/>
      <c r="AU1627" s="12"/>
      <c r="AV1627" s="24"/>
      <c r="AW1627" s="17"/>
      <c r="AX1627" s="17"/>
      <c r="AY1627" s="17"/>
      <c r="AZ1627" s="17"/>
      <c r="BA1627" s="17"/>
      <c r="BB1627" s="17"/>
      <c r="BC1627" s="17"/>
      <c r="BD1627" s="17"/>
      <c r="BE1627" s="17"/>
      <c r="BF1627" s="17"/>
      <c r="BG1627" s="17"/>
      <c r="BH1627" s="17"/>
    </row>
    <row r="1628" spans="1:60">
      <c r="A1628" s="12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2"/>
      <c r="W1628" s="12"/>
      <c r="X1628" s="12"/>
      <c r="Y1628" s="12"/>
      <c r="Z1628" s="12"/>
      <c r="AA1628" s="12"/>
      <c r="AB1628" s="12"/>
      <c r="AC1628" s="12"/>
      <c r="AD1628" s="12"/>
      <c r="AE1628" s="12"/>
      <c r="AF1628" s="12"/>
      <c r="AG1628" s="12"/>
      <c r="AH1628" s="12"/>
      <c r="AI1628" s="12"/>
      <c r="AJ1628" s="12"/>
      <c r="AK1628" s="12"/>
      <c r="AL1628" s="12"/>
      <c r="AM1628" s="12"/>
      <c r="AN1628" s="12"/>
      <c r="AO1628" s="12"/>
      <c r="AP1628" s="12"/>
      <c r="AQ1628" s="12"/>
      <c r="AR1628" s="12"/>
      <c r="AS1628" s="12"/>
      <c r="AT1628" s="12"/>
      <c r="AU1628" s="12"/>
      <c r="AV1628" s="24"/>
      <c r="AW1628" s="17"/>
      <c r="AX1628" s="17"/>
      <c r="AY1628" s="17"/>
      <c r="AZ1628" s="17"/>
      <c r="BA1628" s="17"/>
      <c r="BB1628" s="17"/>
      <c r="BC1628" s="17"/>
      <c r="BD1628" s="17"/>
      <c r="BE1628" s="17"/>
      <c r="BF1628" s="17"/>
      <c r="BG1628" s="17"/>
      <c r="BH1628" s="17"/>
    </row>
    <row r="1629" spans="1:60">
      <c r="A1629" s="12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2"/>
      <c r="W1629" s="12"/>
      <c r="X1629" s="12"/>
      <c r="Y1629" s="12"/>
      <c r="Z1629" s="12"/>
      <c r="AA1629" s="12"/>
      <c r="AB1629" s="12"/>
      <c r="AC1629" s="12"/>
      <c r="AD1629" s="12"/>
      <c r="AE1629" s="12"/>
      <c r="AF1629" s="12"/>
      <c r="AG1629" s="12"/>
      <c r="AH1629" s="12"/>
      <c r="AI1629" s="12"/>
      <c r="AJ1629" s="12"/>
      <c r="AK1629" s="12"/>
      <c r="AL1629" s="12"/>
      <c r="AM1629" s="12"/>
      <c r="AN1629" s="12"/>
      <c r="AO1629" s="12"/>
      <c r="AP1629" s="12"/>
      <c r="AQ1629" s="12"/>
      <c r="AR1629" s="12"/>
      <c r="AS1629" s="12"/>
      <c r="AT1629" s="12"/>
      <c r="AU1629" s="12"/>
      <c r="AV1629" s="24"/>
      <c r="AW1629" s="17"/>
      <c r="AX1629" s="17"/>
      <c r="AY1629" s="17"/>
      <c r="AZ1629" s="17"/>
      <c r="BA1629" s="17"/>
      <c r="BB1629" s="17"/>
      <c r="BC1629" s="17"/>
      <c r="BD1629" s="17"/>
      <c r="BE1629" s="17"/>
      <c r="BF1629" s="17"/>
      <c r="BG1629" s="17"/>
      <c r="BH1629" s="17"/>
    </row>
    <row r="1630" spans="1:60">
      <c r="A1630" s="12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2"/>
      <c r="W1630" s="12"/>
      <c r="X1630" s="12"/>
      <c r="Y1630" s="12"/>
      <c r="Z1630" s="12"/>
      <c r="AA1630" s="12"/>
      <c r="AB1630" s="12"/>
      <c r="AC1630" s="12"/>
      <c r="AD1630" s="12"/>
      <c r="AE1630" s="12"/>
      <c r="AF1630" s="12"/>
      <c r="AG1630" s="12"/>
      <c r="AH1630" s="12"/>
      <c r="AI1630" s="12"/>
      <c r="AJ1630" s="12"/>
      <c r="AK1630" s="12"/>
      <c r="AL1630" s="12"/>
      <c r="AM1630" s="12"/>
      <c r="AN1630" s="12"/>
      <c r="AO1630" s="12"/>
      <c r="AP1630" s="12"/>
      <c r="AQ1630" s="12"/>
      <c r="AR1630" s="12"/>
      <c r="AS1630" s="12"/>
      <c r="AT1630" s="12"/>
      <c r="AU1630" s="12"/>
      <c r="AV1630" s="24"/>
      <c r="AW1630" s="17"/>
      <c r="AX1630" s="17"/>
      <c r="AY1630" s="17"/>
      <c r="AZ1630" s="17"/>
      <c r="BA1630" s="17"/>
      <c r="BB1630" s="17"/>
      <c r="BC1630" s="17"/>
      <c r="BD1630" s="17"/>
      <c r="BE1630" s="17"/>
      <c r="BF1630" s="17"/>
      <c r="BG1630" s="17"/>
      <c r="BH1630" s="17"/>
    </row>
    <row r="1631" spans="1:60">
      <c r="A1631" s="12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2"/>
      <c r="W1631" s="12"/>
      <c r="X1631" s="12"/>
      <c r="Y1631" s="12"/>
      <c r="Z1631" s="12"/>
      <c r="AA1631" s="12"/>
      <c r="AB1631" s="12"/>
      <c r="AC1631" s="12"/>
      <c r="AD1631" s="12"/>
      <c r="AE1631" s="12"/>
      <c r="AF1631" s="12"/>
      <c r="AG1631" s="12"/>
      <c r="AH1631" s="12"/>
      <c r="AI1631" s="12"/>
      <c r="AJ1631" s="12"/>
      <c r="AK1631" s="12"/>
      <c r="AL1631" s="12"/>
      <c r="AM1631" s="12"/>
      <c r="AN1631" s="12"/>
      <c r="AO1631" s="12"/>
      <c r="AP1631" s="12"/>
      <c r="AQ1631" s="12"/>
      <c r="AR1631" s="12"/>
      <c r="AS1631" s="12"/>
      <c r="AT1631" s="12"/>
      <c r="AU1631" s="12"/>
      <c r="AV1631" s="24"/>
      <c r="AW1631" s="17"/>
      <c r="AX1631" s="17"/>
      <c r="AY1631" s="17"/>
      <c r="AZ1631" s="17"/>
      <c r="BA1631" s="17"/>
      <c r="BB1631" s="17"/>
      <c r="BC1631" s="17"/>
      <c r="BD1631" s="17"/>
      <c r="BE1631" s="17"/>
      <c r="BF1631" s="17"/>
      <c r="BG1631" s="17"/>
      <c r="BH1631" s="17"/>
    </row>
    <row r="1632" spans="1:60">
      <c r="A1632" s="12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2"/>
      <c r="W1632" s="12"/>
      <c r="X1632" s="12"/>
      <c r="Y1632" s="12"/>
      <c r="Z1632" s="12"/>
      <c r="AA1632" s="12"/>
      <c r="AB1632" s="12"/>
      <c r="AC1632" s="12"/>
      <c r="AD1632" s="12"/>
      <c r="AE1632" s="12"/>
      <c r="AF1632" s="12"/>
      <c r="AG1632" s="12"/>
      <c r="AH1632" s="12"/>
      <c r="AI1632" s="12"/>
      <c r="AJ1632" s="12"/>
      <c r="AK1632" s="12"/>
      <c r="AL1632" s="12"/>
      <c r="AM1632" s="12"/>
      <c r="AN1632" s="12"/>
      <c r="AO1632" s="12"/>
      <c r="AP1632" s="12"/>
      <c r="AQ1632" s="12"/>
      <c r="AR1632" s="12"/>
      <c r="AS1632" s="12"/>
      <c r="AT1632" s="12"/>
      <c r="AU1632" s="12"/>
      <c r="AV1632" s="24"/>
      <c r="AW1632" s="17"/>
      <c r="AX1632" s="17"/>
      <c r="AY1632" s="17"/>
      <c r="AZ1632" s="17"/>
      <c r="BA1632" s="17"/>
      <c r="BB1632" s="17"/>
      <c r="BC1632" s="17"/>
      <c r="BD1632" s="17"/>
      <c r="BE1632" s="17"/>
      <c r="BF1632" s="17"/>
      <c r="BG1632" s="17"/>
      <c r="BH1632" s="17"/>
    </row>
    <row r="1633" spans="1:60">
      <c r="A1633" s="12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2"/>
      <c r="W1633" s="12"/>
      <c r="X1633" s="12"/>
      <c r="Y1633" s="12"/>
      <c r="Z1633" s="12"/>
      <c r="AA1633" s="12"/>
      <c r="AB1633" s="12"/>
      <c r="AC1633" s="12"/>
      <c r="AD1633" s="12"/>
      <c r="AE1633" s="12"/>
      <c r="AF1633" s="12"/>
      <c r="AG1633" s="12"/>
      <c r="AH1633" s="12"/>
      <c r="AI1633" s="12"/>
      <c r="AJ1633" s="12"/>
      <c r="AK1633" s="12"/>
      <c r="AL1633" s="12"/>
      <c r="AM1633" s="12"/>
      <c r="AN1633" s="12"/>
      <c r="AO1633" s="12"/>
      <c r="AP1633" s="12"/>
      <c r="AQ1633" s="12"/>
      <c r="AR1633" s="12"/>
      <c r="AS1633" s="12"/>
      <c r="AT1633" s="12"/>
      <c r="AU1633" s="12"/>
      <c r="AV1633" s="24"/>
      <c r="AW1633" s="17"/>
      <c r="AX1633" s="17"/>
      <c r="AY1633" s="17"/>
      <c r="AZ1633" s="17"/>
      <c r="BA1633" s="17"/>
      <c r="BB1633" s="17"/>
      <c r="BC1633" s="17"/>
      <c r="BD1633" s="17"/>
      <c r="BE1633" s="17"/>
      <c r="BF1633" s="17"/>
      <c r="BG1633" s="17"/>
      <c r="BH1633" s="17"/>
    </row>
    <row r="1634" spans="1:60">
      <c r="A1634" s="12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2"/>
      <c r="W1634" s="12"/>
      <c r="X1634" s="12"/>
      <c r="Y1634" s="12"/>
      <c r="Z1634" s="12"/>
      <c r="AA1634" s="12"/>
      <c r="AB1634" s="12"/>
      <c r="AC1634" s="12"/>
      <c r="AD1634" s="12"/>
      <c r="AE1634" s="12"/>
      <c r="AF1634" s="12"/>
      <c r="AG1634" s="12"/>
      <c r="AH1634" s="12"/>
      <c r="AI1634" s="12"/>
      <c r="AJ1634" s="12"/>
      <c r="AK1634" s="12"/>
      <c r="AL1634" s="12"/>
      <c r="AM1634" s="12"/>
      <c r="AN1634" s="12"/>
      <c r="AO1634" s="12"/>
      <c r="AP1634" s="12"/>
      <c r="AQ1634" s="12"/>
      <c r="AR1634" s="12"/>
      <c r="AS1634" s="12"/>
      <c r="AT1634" s="12"/>
      <c r="AU1634" s="12"/>
      <c r="AV1634" s="24"/>
      <c r="AW1634" s="17"/>
      <c r="AX1634" s="17"/>
      <c r="AY1634" s="17"/>
      <c r="AZ1634" s="17"/>
      <c r="BA1634" s="17"/>
      <c r="BB1634" s="17"/>
      <c r="BC1634" s="17"/>
      <c r="BD1634" s="17"/>
      <c r="BE1634" s="17"/>
      <c r="BF1634" s="17"/>
      <c r="BG1634" s="17"/>
      <c r="BH1634" s="17"/>
    </row>
    <row r="1635" spans="1:60">
      <c r="A1635" s="12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2"/>
      <c r="W1635" s="12"/>
      <c r="X1635" s="12"/>
      <c r="Y1635" s="12"/>
      <c r="Z1635" s="12"/>
      <c r="AA1635" s="12"/>
      <c r="AB1635" s="12"/>
      <c r="AC1635" s="12"/>
      <c r="AD1635" s="12"/>
      <c r="AE1635" s="12"/>
      <c r="AF1635" s="12"/>
      <c r="AG1635" s="12"/>
      <c r="AH1635" s="12"/>
      <c r="AI1635" s="12"/>
      <c r="AJ1635" s="12"/>
      <c r="AK1635" s="12"/>
      <c r="AL1635" s="12"/>
      <c r="AM1635" s="12"/>
      <c r="AN1635" s="12"/>
      <c r="AO1635" s="12"/>
      <c r="AP1635" s="12"/>
      <c r="AQ1635" s="12"/>
      <c r="AR1635" s="12"/>
      <c r="AS1635" s="12"/>
      <c r="AT1635" s="12"/>
      <c r="AU1635" s="12"/>
      <c r="AV1635" s="24"/>
      <c r="AW1635" s="17"/>
      <c r="AX1635" s="17"/>
      <c r="AY1635" s="17"/>
      <c r="AZ1635" s="17"/>
      <c r="BA1635" s="17"/>
      <c r="BB1635" s="17"/>
      <c r="BC1635" s="17"/>
      <c r="BD1635" s="17"/>
      <c r="BE1635" s="17"/>
      <c r="BF1635" s="17"/>
      <c r="BG1635" s="17"/>
      <c r="BH1635" s="17"/>
    </row>
    <row r="1636" spans="1:60">
      <c r="A1636" s="12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2"/>
      <c r="W1636" s="12"/>
      <c r="X1636" s="12"/>
      <c r="Y1636" s="12"/>
      <c r="Z1636" s="12"/>
      <c r="AA1636" s="12"/>
      <c r="AB1636" s="12"/>
      <c r="AC1636" s="12"/>
      <c r="AD1636" s="12"/>
      <c r="AE1636" s="12"/>
      <c r="AF1636" s="12"/>
      <c r="AG1636" s="12"/>
      <c r="AH1636" s="12"/>
      <c r="AI1636" s="12"/>
      <c r="AJ1636" s="12"/>
      <c r="AK1636" s="12"/>
      <c r="AL1636" s="12"/>
      <c r="AM1636" s="12"/>
      <c r="AN1636" s="12"/>
      <c r="AO1636" s="12"/>
      <c r="AP1636" s="12"/>
      <c r="AQ1636" s="12"/>
      <c r="AR1636" s="12"/>
      <c r="AS1636" s="12"/>
      <c r="AT1636" s="12"/>
      <c r="AU1636" s="12"/>
      <c r="AV1636" s="24"/>
      <c r="AW1636" s="17"/>
      <c r="AX1636" s="17"/>
      <c r="AY1636" s="17"/>
      <c r="AZ1636" s="17"/>
      <c r="BA1636" s="17"/>
      <c r="BB1636" s="17"/>
      <c r="BC1636" s="17"/>
      <c r="BD1636" s="17"/>
      <c r="BE1636" s="17"/>
      <c r="BF1636" s="17"/>
      <c r="BG1636" s="17"/>
      <c r="BH1636" s="17"/>
    </row>
    <row r="1637" spans="1:60">
      <c r="A1637" s="12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2"/>
      <c r="W1637" s="12"/>
      <c r="X1637" s="12"/>
      <c r="Y1637" s="12"/>
      <c r="Z1637" s="12"/>
      <c r="AA1637" s="12"/>
      <c r="AB1637" s="12"/>
      <c r="AC1637" s="12"/>
      <c r="AD1637" s="12"/>
      <c r="AE1637" s="12"/>
      <c r="AF1637" s="12"/>
      <c r="AG1637" s="12"/>
      <c r="AH1637" s="12"/>
      <c r="AI1637" s="12"/>
      <c r="AJ1637" s="12"/>
      <c r="AK1637" s="12"/>
      <c r="AL1637" s="12"/>
      <c r="AM1637" s="12"/>
      <c r="AN1637" s="12"/>
      <c r="AO1637" s="12"/>
      <c r="AP1637" s="12"/>
      <c r="AQ1637" s="12"/>
      <c r="AR1637" s="12"/>
      <c r="AS1637" s="12"/>
      <c r="AT1637" s="12"/>
      <c r="AU1637" s="12"/>
      <c r="AV1637" s="24"/>
      <c r="AW1637" s="17"/>
      <c r="AX1637" s="17"/>
      <c r="AY1637" s="17"/>
      <c r="AZ1637" s="17"/>
      <c r="BA1637" s="17"/>
      <c r="BB1637" s="17"/>
      <c r="BC1637" s="17"/>
      <c r="BD1637" s="17"/>
      <c r="BE1637" s="17"/>
      <c r="BF1637" s="17"/>
      <c r="BG1637" s="17"/>
      <c r="BH1637" s="17"/>
    </row>
    <row r="1638" spans="1:60">
      <c r="A1638" s="12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2"/>
      <c r="W1638" s="12"/>
      <c r="X1638" s="12"/>
      <c r="Y1638" s="12"/>
      <c r="Z1638" s="12"/>
      <c r="AA1638" s="12"/>
      <c r="AB1638" s="12"/>
      <c r="AC1638" s="12"/>
      <c r="AD1638" s="12"/>
      <c r="AE1638" s="12"/>
      <c r="AF1638" s="12"/>
      <c r="AG1638" s="12"/>
      <c r="AH1638" s="12"/>
      <c r="AI1638" s="12"/>
      <c r="AJ1638" s="12"/>
      <c r="AK1638" s="12"/>
      <c r="AL1638" s="12"/>
      <c r="AM1638" s="12"/>
      <c r="AN1638" s="12"/>
      <c r="AO1638" s="12"/>
      <c r="AP1638" s="12"/>
      <c r="AQ1638" s="12"/>
      <c r="AR1638" s="12"/>
      <c r="AS1638" s="12"/>
      <c r="AT1638" s="12"/>
      <c r="AU1638" s="12"/>
      <c r="AV1638" s="24"/>
      <c r="AW1638" s="17"/>
      <c r="AX1638" s="17"/>
      <c r="AY1638" s="17"/>
      <c r="AZ1638" s="17"/>
      <c r="BA1638" s="17"/>
      <c r="BB1638" s="17"/>
      <c r="BC1638" s="17"/>
      <c r="BD1638" s="17"/>
      <c r="BE1638" s="17"/>
      <c r="BF1638" s="17"/>
      <c r="BG1638" s="17"/>
      <c r="BH1638" s="17"/>
    </row>
    <row r="1639" spans="1:60">
      <c r="A1639" s="12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2"/>
      <c r="W1639" s="12"/>
      <c r="X1639" s="12"/>
      <c r="Y1639" s="12"/>
      <c r="Z1639" s="12"/>
      <c r="AA1639" s="12"/>
      <c r="AB1639" s="12"/>
      <c r="AC1639" s="12"/>
      <c r="AD1639" s="12"/>
      <c r="AE1639" s="12"/>
      <c r="AF1639" s="12"/>
      <c r="AG1639" s="12"/>
      <c r="AH1639" s="12"/>
      <c r="AI1639" s="12"/>
      <c r="AJ1639" s="12"/>
      <c r="AK1639" s="12"/>
      <c r="AL1639" s="12"/>
      <c r="AM1639" s="12"/>
      <c r="AN1639" s="12"/>
      <c r="AO1639" s="12"/>
      <c r="AP1639" s="12"/>
      <c r="AQ1639" s="12"/>
      <c r="AR1639" s="12"/>
      <c r="AS1639" s="12"/>
      <c r="AT1639" s="12"/>
      <c r="AU1639" s="12"/>
      <c r="AV1639" s="24"/>
      <c r="AW1639" s="17"/>
      <c r="AX1639" s="17"/>
      <c r="AY1639" s="17"/>
      <c r="AZ1639" s="17"/>
      <c r="BA1639" s="17"/>
      <c r="BB1639" s="17"/>
      <c r="BC1639" s="17"/>
      <c r="BD1639" s="17"/>
      <c r="BE1639" s="17"/>
      <c r="BF1639" s="17"/>
      <c r="BG1639" s="17"/>
      <c r="BH1639" s="17"/>
    </row>
    <row r="1640" spans="1:60">
      <c r="A1640" s="12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2"/>
      <c r="W1640" s="12"/>
      <c r="X1640" s="12"/>
      <c r="Y1640" s="12"/>
      <c r="Z1640" s="12"/>
      <c r="AA1640" s="12"/>
      <c r="AB1640" s="12"/>
      <c r="AC1640" s="12"/>
      <c r="AD1640" s="12"/>
      <c r="AE1640" s="12"/>
      <c r="AF1640" s="12"/>
      <c r="AG1640" s="12"/>
      <c r="AH1640" s="12"/>
      <c r="AI1640" s="12"/>
      <c r="AJ1640" s="12"/>
      <c r="AK1640" s="12"/>
      <c r="AL1640" s="12"/>
      <c r="AM1640" s="12"/>
      <c r="AN1640" s="12"/>
      <c r="AO1640" s="12"/>
      <c r="AP1640" s="12"/>
      <c r="AQ1640" s="12"/>
      <c r="AR1640" s="12"/>
      <c r="AS1640" s="12"/>
      <c r="AT1640" s="12"/>
      <c r="AU1640" s="12"/>
      <c r="AV1640" s="24"/>
      <c r="AW1640" s="17"/>
      <c r="AX1640" s="17"/>
      <c r="AY1640" s="17"/>
      <c r="AZ1640" s="17"/>
      <c r="BA1640" s="17"/>
      <c r="BB1640" s="17"/>
      <c r="BC1640" s="17"/>
      <c r="BD1640" s="17"/>
      <c r="BE1640" s="17"/>
      <c r="BF1640" s="17"/>
      <c r="BG1640" s="17"/>
      <c r="BH1640" s="17"/>
    </row>
    <row r="1641" spans="1:60">
      <c r="A1641" s="12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2"/>
      <c r="W1641" s="12"/>
      <c r="X1641" s="12"/>
      <c r="Y1641" s="12"/>
      <c r="Z1641" s="12"/>
      <c r="AA1641" s="12"/>
      <c r="AB1641" s="12"/>
      <c r="AC1641" s="12"/>
      <c r="AD1641" s="12"/>
      <c r="AE1641" s="12"/>
      <c r="AF1641" s="12"/>
      <c r="AG1641" s="12"/>
      <c r="AH1641" s="12"/>
      <c r="AI1641" s="12"/>
      <c r="AJ1641" s="12"/>
      <c r="AK1641" s="12"/>
      <c r="AL1641" s="12"/>
      <c r="AM1641" s="12"/>
      <c r="AN1641" s="12"/>
      <c r="AO1641" s="12"/>
      <c r="AP1641" s="12"/>
      <c r="AQ1641" s="12"/>
      <c r="AR1641" s="12"/>
      <c r="AS1641" s="12"/>
      <c r="AT1641" s="12"/>
      <c r="AU1641" s="12"/>
      <c r="AV1641" s="24"/>
      <c r="AW1641" s="17"/>
      <c r="AX1641" s="17"/>
      <c r="AY1641" s="17"/>
      <c r="AZ1641" s="17"/>
      <c r="BA1641" s="17"/>
      <c r="BB1641" s="17"/>
      <c r="BC1641" s="17"/>
      <c r="BD1641" s="17"/>
      <c r="BE1641" s="17"/>
      <c r="BF1641" s="17"/>
      <c r="BG1641" s="17"/>
      <c r="BH1641" s="17"/>
    </row>
    <row r="1642" spans="1:60">
      <c r="A1642" s="12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2"/>
      <c r="W1642" s="12"/>
      <c r="X1642" s="12"/>
      <c r="Y1642" s="12"/>
      <c r="Z1642" s="12"/>
      <c r="AA1642" s="12"/>
      <c r="AB1642" s="12"/>
      <c r="AC1642" s="12"/>
      <c r="AD1642" s="12"/>
      <c r="AE1642" s="12"/>
      <c r="AF1642" s="12"/>
      <c r="AG1642" s="12"/>
      <c r="AH1642" s="12"/>
      <c r="AI1642" s="12"/>
      <c r="AJ1642" s="12"/>
      <c r="AK1642" s="12"/>
      <c r="AL1642" s="12"/>
      <c r="AM1642" s="12"/>
      <c r="AN1642" s="12"/>
      <c r="AO1642" s="12"/>
      <c r="AP1642" s="12"/>
      <c r="AQ1642" s="12"/>
      <c r="AR1642" s="12"/>
      <c r="AS1642" s="12"/>
      <c r="AT1642" s="12"/>
      <c r="AU1642" s="12"/>
      <c r="AV1642" s="24"/>
      <c r="AW1642" s="17"/>
      <c r="AX1642" s="17"/>
      <c r="AY1642" s="17"/>
      <c r="AZ1642" s="17"/>
      <c r="BA1642" s="17"/>
      <c r="BB1642" s="17"/>
      <c r="BC1642" s="17"/>
      <c r="BD1642" s="17"/>
      <c r="BE1642" s="17"/>
      <c r="BF1642" s="17"/>
      <c r="BG1642" s="17"/>
      <c r="BH1642" s="17"/>
    </row>
    <row r="1643" spans="1:60">
      <c r="A1643" s="12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2"/>
      <c r="W1643" s="12"/>
      <c r="X1643" s="12"/>
      <c r="Y1643" s="12"/>
      <c r="Z1643" s="12"/>
      <c r="AA1643" s="12"/>
      <c r="AB1643" s="12"/>
      <c r="AC1643" s="12"/>
      <c r="AD1643" s="12"/>
      <c r="AE1643" s="12"/>
      <c r="AF1643" s="12"/>
      <c r="AG1643" s="12"/>
      <c r="AH1643" s="12"/>
      <c r="AI1643" s="12"/>
      <c r="AJ1643" s="12"/>
      <c r="AK1643" s="12"/>
      <c r="AL1643" s="12"/>
      <c r="AM1643" s="12"/>
      <c r="AN1643" s="12"/>
      <c r="AO1643" s="12"/>
      <c r="AP1643" s="12"/>
      <c r="AQ1643" s="12"/>
      <c r="AR1643" s="12"/>
      <c r="AS1643" s="12"/>
      <c r="AT1643" s="12"/>
      <c r="AU1643" s="12"/>
      <c r="AV1643" s="24"/>
      <c r="AW1643" s="17"/>
      <c r="AX1643" s="17"/>
      <c r="AY1643" s="17"/>
      <c r="AZ1643" s="17"/>
      <c r="BA1643" s="17"/>
      <c r="BB1643" s="17"/>
      <c r="BC1643" s="17"/>
      <c r="BD1643" s="17"/>
      <c r="BE1643" s="17"/>
      <c r="BF1643" s="17"/>
      <c r="BG1643" s="17"/>
      <c r="BH1643" s="17"/>
    </row>
    <row r="1644" spans="1:60">
      <c r="A1644" s="12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2"/>
      <c r="W1644" s="12"/>
      <c r="X1644" s="12"/>
      <c r="Y1644" s="12"/>
      <c r="Z1644" s="12"/>
      <c r="AA1644" s="12"/>
      <c r="AB1644" s="12"/>
      <c r="AC1644" s="12"/>
      <c r="AD1644" s="12"/>
      <c r="AE1644" s="12"/>
      <c r="AF1644" s="12"/>
      <c r="AG1644" s="12"/>
      <c r="AH1644" s="12"/>
      <c r="AI1644" s="12"/>
      <c r="AJ1644" s="12"/>
      <c r="AK1644" s="12"/>
      <c r="AL1644" s="12"/>
      <c r="AM1644" s="12"/>
      <c r="AN1644" s="12"/>
      <c r="AO1644" s="12"/>
      <c r="AP1644" s="12"/>
      <c r="AQ1644" s="12"/>
      <c r="AR1644" s="12"/>
      <c r="AS1644" s="12"/>
      <c r="AT1644" s="12"/>
      <c r="AU1644" s="12"/>
      <c r="AV1644" s="24"/>
      <c r="AW1644" s="17"/>
      <c r="AX1644" s="17"/>
      <c r="AY1644" s="17"/>
      <c r="AZ1644" s="17"/>
      <c r="BA1644" s="17"/>
      <c r="BB1644" s="17"/>
      <c r="BC1644" s="17"/>
      <c r="BD1644" s="17"/>
      <c r="BE1644" s="17"/>
      <c r="BF1644" s="17"/>
      <c r="BG1644" s="17"/>
      <c r="BH1644" s="17"/>
    </row>
    <row r="1645" spans="1:60">
      <c r="A1645" s="12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2"/>
      <c r="W1645" s="12"/>
      <c r="X1645" s="12"/>
      <c r="Y1645" s="12"/>
      <c r="Z1645" s="12"/>
      <c r="AA1645" s="12"/>
      <c r="AB1645" s="12"/>
      <c r="AC1645" s="12"/>
      <c r="AD1645" s="12"/>
      <c r="AE1645" s="12"/>
      <c r="AF1645" s="12"/>
      <c r="AG1645" s="12"/>
      <c r="AH1645" s="12"/>
      <c r="AI1645" s="12"/>
      <c r="AJ1645" s="12"/>
      <c r="AK1645" s="12"/>
      <c r="AL1645" s="12"/>
      <c r="AM1645" s="12"/>
      <c r="AN1645" s="12"/>
      <c r="AO1645" s="12"/>
      <c r="AP1645" s="12"/>
      <c r="AQ1645" s="12"/>
      <c r="AR1645" s="12"/>
      <c r="AS1645" s="12"/>
      <c r="AT1645" s="12"/>
      <c r="AU1645" s="12"/>
      <c r="AV1645" s="24"/>
      <c r="AW1645" s="17"/>
      <c r="AX1645" s="17"/>
      <c r="AY1645" s="17"/>
      <c r="AZ1645" s="17"/>
      <c r="BA1645" s="17"/>
      <c r="BB1645" s="17"/>
      <c r="BC1645" s="17"/>
      <c r="BD1645" s="17"/>
      <c r="BE1645" s="17"/>
      <c r="BF1645" s="17"/>
      <c r="BG1645" s="17"/>
      <c r="BH1645" s="17"/>
    </row>
    <row r="1646" spans="1:60">
      <c r="A1646" s="12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2"/>
      <c r="W1646" s="12"/>
      <c r="X1646" s="12"/>
      <c r="Y1646" s="12"/>
      <c r="Z1646" s="12"/>
      <c r="AA1646" s="12"/>
      <c r="AB1646" s="12"/>
      <c r="AC1646" s="12"/>
      <c r="AD1646" s="12"/>
      <c r="AE1646" s="12"/>
      <c r="AF1646" s="12"/>
      <c r="AG1646" s="12"/>
      <c r="AH1646" s="12"/>
      <c r="AI1646" s="12"/>
      <c r="AJ1646" s="12"/>
      <c r="AK1646" s="12"/>
      <c r="AL1646" s="12"/>
      <c r="AM1646" s="12"/>
      <c r="AN1646" s="12"/>
      <c r="AO1646" s="12"/>
      <c r="AP1646" s="12"/>
      <c r="AQ1646" s="12"/>
      <c r="AR1646" s="12"/>
      <c r="AS1646" s="12"/>
      <c r="AT1646" s="12"/>
      <c r="AU1646" s="12"/>
      <c r="AV1646" s="24"/>
      <c r="AW1646" s="17"/>
      <c r="AX1646" s="17"/>
      <c r="AY1646" s="17"/>
      <c r="AZ1646" s="17"/>
      <c r="BA1646" s="17"/>
      <c r="BB1646" s="17"/>
      <c r="BC1646" s="17"/>
      <c r="BD1646" s="17"/>
      <c r="BE1646" s="17"/>
      <c r="BF1646" s="17"/>
      <c r="BG1646" s="17"/>
      <c r="BH1646" s="17"/>
    </row>
    <row r="1647" spans="1:60">
      <c r="A1647" s="12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2"/>
      <c r="W1647" s="12"/>
      <c r="X1647" s="12"/>
      <c r="Y1647" s="12"/>
      <c r="Z1647" s="12"/>
      <c r="AA1647" s="12"/>
      <c r="AB1647" s="12"/>
      <c r="AC1647" s="12"/>
      <c r="AD1647" s="12"/>
      <c r="AE1647" s="12"/>
      <c r="AF1647" s="12"/>
      <c r="AG1647" s="12"/>
      <c r="AH1647" s="12"/>
      <c r="AI1647" s="12"/>
      <c r="AJ1647" s="12"/>
      <c r="AK1647" s="12"/>
      <c r="AL1647" s="12"/>
      <c r="AM1647" s="12"/>
      <c r="AN1647" s="12"/>
      <c r="AO1647" s="12"/>
      <c r="AP1647" s="12"/>
      <c r="AQ1647" s="12"/>
      <c r="AR1647" s="12"/>
      <c r="AS1647" s="12"/>
      <c r="AT1647" s="12"/>
      <c r="AU1647" s="12"/>
      <c r="AV1647" s="24"/>
      <c r="AW1647" s="17"/>
      <c r="AX1647" s="17"/>
      <c r="AY1647" s="17"/>
      <c r="AZ1647" s="17"/>
      <c r="BA1647" s="17"/>
      <c r="BB1647" s="17"/>
      <c r="BC1647" s="17"/>
      <c r="BD1647" s="17"/>
      <c r="BE1647" s="17"/>
      <c r="BF1647" s="17"/>
      <c r="BG1647" s="17"/>
      <c r="BH1647" s="17"/>
    </row>
    <row r="1648" spans="1:60">
      <c r="A1648" s="12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2"/>
      <c r="W1648" s="12"/>
      <c r="X1648" s="12"/>
      <c r="Y1648" s="12"/>
      <c r="Z1648" s="12"/>
      <c r="AA1648" s="12"/>
      <c r="AB1648" s="12"/>
      <c r="AC1648" s="12"/>
      <c r="AD1648" s="12"/>
      <c r="AE1648" s="12"/>
      <c r="AF1648" s="12"/>
      <c r="AG1648" s="12"/>
      <c r="AH1648" s="12"/>
      <c r="AI1648" s="12"/>
      <c r="AJ1648" s="12"/>
      <c r="AK1648" s="12"/>
      <c r="AL1648" s="12"/>
      <c r="AM1648" s="12"/>
      <c r="AN1648" s="12"/>
      <c r="AO1648" s="12"/>
      <c r="AP1648" s="12"/>
      <c r="AQ1648" s="12"/>
      <c r="AR1648" s="12"/>
      <c r="AS1648" s="12"/>
      <c r="AT1648" s="12"/>
      <c r="AU1648" s="12"/>
      <c r="AV1648" s="24"/>
      <c r="AW1648" s="17"/>
      <c r="AX1648" s="17"/>
      <c r="AY1648" s="17"/>
      <c r="AZ1648" s="17"/>
      <c r="BA1648" s="17"/>
      <c r="BB1648" s="17"/>
      <c r="BC1648" s="17"/>
      <c r="BD1648" s="17"/>
      <c r="BE1648" s="17"/>
      <c r="BF1648" s="17"/>
      <c r="BG1648" s="17"/>
      <c r="BH1648" s="17"/>
    </row>
    <row r="1649" spans="1:60">
      <c r="A1649" s="12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2"/>
      <c r="W1649" s="12"/>
      <c r="X1649" s="12"/>
      <c r="Y1649" s="12"/>
      <c r="Z1649" s="12"/>
      <c r="AA1649" s="12"/>
      <c r="AB1649" s="12"/>
      <c r="AC1649" s="12"/>
      <c r="AD1649" s="12"/>
      <c r="AE1649" s="12"/>
      <c r="AF1649" s="12"/>
      <c r="AG1649" s="12"/>
      <c r="AH1649" s="12"/>
      <c r="AI1649" s="12"/>
      <c r="AJ1649" s="12"/>
      <c r="AK1649" s="12"/>
      <c r="AL1649" s="12"/>
      <c r="AM1649" s="12"/>
      <c r="AN1649" s="12"/>
      <c r="AO1649" s="12"/>
      <c r="AP1649" s="12"/>
      <c r="AQ1649" s="12"/>
      <c r="AR1649" s="12"/>
      <c r="AS1649" s="12"/>
      <c r="AT1649" s="12"/>
      <c r="AU1649" s="12"/>
      <c r="AV1649" s="24"/>
      <c r="AW1649" s="17"/>
      <c r="AX1649" s="17"/>
      <c r="AY1649" s="17"/>
      <c r="AZ1649" s="17"/>
      <c r="BA1649" s="17"/>
      <c r="BB1649" s="17"/>
      <c r="BC1649" s="17"/>
      <c r="BD1649" s="17"/>
      <c r="BE1649" s="17"/>
      <c r="BF1649" s="17"/>
      <c r="BG1649" s="17"/>
      <c r="BH1649" s="17"/>
    </row>
    <row r="1650" spans="1:60">
      <c r="A1650" s="12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2"/>
      <c r="W1650" s="12"/>
      <c r="X1650" s="12"/>
      <c r="Y1650" s="12"/>
      <c r="Z1650" s="12"/>
      <c r="AA1650" s="12"/>
      <c r="AB1650" s="12"/>
      <c r="AC1650" s="12"/>
      <c r="AD1650" s="12"/>
      <c r="AE1650" s="12"/>
      <c r="AF1650" s="12"/>
      <c r="AG1650" s="12"/>
      <c r="AH1650" s="12"/>
      <c r="AI1650" s="12"/>
      <c r="AJ1650" s="12"/>
      <c r="AK1650" s="12"/>
      <c r="AL1650" s="12"/>
      <c r="AM1650" s="12"/>
      <c r="AN1650" s="12"/>
      <c r="AO1650" s="12"/>
      <c r="AP1650" s="12"/>
      <c r="AQ1650" s="12"/>
      <c r="AR1650" s="12"/>
      <c r="AS1650" s="12"/>
      <c r="AT1650" s="12"/>
      <c r="AU1650" s="12"/>
      <c r="AV1650" s="24"/>
      <c r="AW1650" s="17"/>
      <c r="AX1650" s="17"/>
      <c r="AY1650" s="17"/>
      <c r="AZ1650" s="17"/>
      <c r="BA1650" s="17"/>
      <c r="BB1650" s="17"/>
      <c r="BC1650" s="17"/>
      <c r="BD1650" s="17"/>
      <c r="BE1650" s="17"/>
      <c r="BF1650" s="17"/>
      <c r="BG1650" s="17"/>
      <c r="BH1650" s="17"/>
    </row>
    <row r="1651" spans="1:60">
      <c r="A1651" s="12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2"/>
      <c r="W1651" s="12"/>
      <c r="X1651" s="12"/>
      <c r="Y1651" s="12"/>
      <c r="Z1651" s="12"/>
      <c r="AA1651" s="12"/>
      <c r="AB1651" s="12"/>
      <c r="AC1651" s="12"/>
      <c r="AD1651" s="12"/>
      <c r="AE1651" s="12"/>
      <c r="AF1651" s="12"/>
      <c r="AG1651" s="12"/>
      <c r="AH1651" s="12"/>
      <c r="AI1651" s="12"/>
      <c r="AJ1651" s="12"/>
      <c r="AK1651" s="12"/>
      <c r="AL1651" s="12"/>
      <c r="AM1651" s="12"/>
      <c r="AN1651" s="12"/>
      <c r="AO1651" s="12"/>
      <c r="AP1651" s="12"/>
      <c r="AQ1651" s="12"/>
      <c r="AR1651" s="12"/>
      <c r="AS1651" s="12"/>
      <c r="AT1651" s="12"/>
      <c r="AU1651" s="12"/>
      <c r="AV1651" s="24"/>
      <c r="AW1651" s="17"/>
      <c r="AX1651" s="17"/>
      <c r="AY1651" s="17"/>
      <c r="AZ1651" s="17"/>
      <c r="BA1651" s="17"/>
      <c r="BB1651" s="17"/>
      <c r="BC1651" s="17"/>
      <c r="BD1651" s="17"/>
      <c r="BE1651" s="17"/>
      <c r="BF1651" s="17"/>
      <c r="BG1651" s="17"/>
      <c r="BH1651" s="17"/>
    </row>
    <row r="1652" spans="1:60">
      <c r="A1652" s="12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2"/>
      <c r="W1652" s="12"/>
      <c r="X1652" s="12"/>
      <c r="Y1652" s="12"/>
      <c r="Z1652" s="12"/>
      <c r="AA1652" s="12"/>
      <c r="AB1652" s="12"/>
      <c r="AC1652" s="12"/>
      <c r="AD1652" s="12"/>
      <c r="AE1652" s="12"/>
      <c r="AF1652" s="12"/>
      <c r="AG1652" s="12"/>
      <c r="AH1652" s="12"/>
      <c r="AI1652" s="12"/>
      <c r="AJ1652" s="12"/>
      <c r="AK1652" s="12"/>
      <c r="AL1652" s="12"/>
      <c r="AM1652" s="12"/>
      <c r="AN1652" s="12"/>
      <c r="AO1652" s="12"/>
      <c r="AP1652" s="12"/>
      <c r="AQ1652" s="12"/>
      <c r="AR1652" s="12"/>
      <c r="AS1652" s="12"/>
      <c r="AT1652" s="12"/>
      <c r="AU1652" s="12"/>
      <c r="AV1652" s="24"/>
      <c r="AW1652" s="17"/>
      <c r="AX1652" s="17"/>
      <c r="AY1652" s="17"/>
      <c r="AZ1652" s="17"/>
      <c r="BA1652" s="17"/>
      <c r="BB1652" s="17"/>
      <c r="BC1652" s="17"/>
      <c r="BD1652" s="17"/>
      <c r="BE1652" s="17"/>
      <c r="BF1652" s="17"/>
      <c r="BG1652" s="17"/>
      <c r="BH1652" s="17"/>
    </row>
    <row r="1653" spans="1:60">
      <c r="A1653" s="12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2"/>
      <c r="W1653" s="12"/>
      <c r="X1653" s="12"/>
      <c r="Y1653" s="12"/>
      <c r="Z1653" s="12"/>
      <c r="AA1653" s="12"/>
      <c r="AB1653" s="12"/>
      <c r="AC1653" s="12"/>
      <c r="AD1653" s="12"/>
      <c r="AE1653" s="12"/>
      <c r="AF1653" s="12"/>
      <c r="AG1653" s="12"/>
      <c r="AH1653" s="12"/>
      <c r="AI1653" s="12"/>
      <c r="AJ1653" s="12"/>
      <c r="AK1653" s="12"/>
      <c r="AL1653" s="12"/>
      <c r="AM1653" s="12"/>
      <c r="AN1653" s="12"/>
      <c r="AO1653" s="12"/>
      <c r="AP1653" s="12"/>
      <c r="AQ1653" s="12"/>
      <c r="AR1653" s="12"/>
      <c r="AS1653" s="12"/>
      <c r="AT1653" s="12"/>
      <c r="AU1653" s="12"/>
      <c r="AV1653" s="24"/>
      <c r="AW1653" s="17"/>
      <c r="AX1653" s="17"/>
      <c r="AY1653" s="17"/>
      <c r="AZ1653" s="17"/>
      <c r="BA1653" s="17"/>
      <c r="BB1653" s="17"/>
      <c r="BC1653" s="17"/>
      <c r="BD1653" s="17"/>
      <c r="BE1653" s="17"/>
      <c r="BF1653" s="17"/>
      <c r="BG1653" s="17"/>
      <c r="BH1653" s="17"/>
    </row>
    <row r="1654" spans="1:60">
      <c r="A1654" s="12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2"/>
      <c r="W1654" s="12"/>
      <c r="X1654" s="12"/>
      <c r="Y1654" s="12"/>
      <c r="Z1654" s="12"/>
      <c r="AA1654" s="12"/>
      <c r="AB1654" s="12"/>
      <c r="AC1654" s="12"/>
      <c r="AD1654" s="12"/>
      <c r="AE1654" s="12"/>
      <c r="AF1654" s="12"/>
      <c r="AG1654" s="12"/>
      <c r="AH1654" s="12"/>
      <c r="AI1654" s="12"/>
      <c r="AJ1654" s="12"/>
      <c r="AK1654" s="12"/>
      <c r="AL1654" s="12"/>
      <c r="AM1654" s="12"/>
      <c r="AN1654" s="12"/>
      <c r="AO1654" s="12"/>
      <c r="AP1654" s="12"/>
      <c r="AQ1654" s="12"/>
      <c r="AR1654" s="12"/>
      <c r="AS1654" s="12"/>
      <c r="AT1654" s="12"/>
      <c r="AU1654" s="12"/>
      <c r="AV1654" s="24"/>
      <c r="AW1654" s="17"/>
      <c r="AX1654" s="17"/>
      <c r="AY1654" s="17"/>
      <c r="AZ1654" s="17"/>
      <c r="BA1654" s="17"/>
      <c r="BB1654" s="17"/>
      <c r="BC1654" s="17"/>
      <c r="BD1654" s="17"/>
      <c r="BE1654" s="17"/>
      <c r="BF1654" s="17"/>
      <c r="BG1654" s="17"/>
      <c r="BH1654" s="17"/>
    </row>
    <row r="1655" spans="1:60">
      <c r="A1655" s="12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2"/>
      <c r="W1655" s="12"/>
      <c r="X1655" s="12"/>
      <c r="Y1655" s="12"/>
      <c r="Z1655" s="12"/>
      <c r="AA1655" s="12"/>
      <c r="AB1655" s="12"/>
      <c r="AC1655" s="12"/>
      <c r="AD1655" s="12"/>
      <c r="AE1655" s="12"/>
      <c r="AF1655" s="12"/>
      <c r="AG1655" s="12"/>
      <c r="AH1655" s="12"/>
      <c r="AI1655" s="12"/>
      <c r="AJ1655" s="12"/>
      <c r="AK1655" s="12"/>
      <c r="AL1655" s="12"/>
      <c r="AM1655" s="12"/>
      <c r="AN1655" s="12"/>
      <c r="AO1655" s="12"/>
      <c r="AP1655" s="12"/>
      <c r="AQ1655" s="12"/>
      <c r="AR1655" s="12"/>
      <c r="AS1655" s="12"/>
      <c r="AT1655" s="12"/>
      <c r="AU1655" s="12"/>
      <c r="AV1655" s="24"/>
      <c r="AW1655" s="17"/>
      <c r="AX1655" s="17"/>
      <c r="AY1655" s="17"/>
      <c r="AZ1655" s="17"/>
      <c r="BA1655" s="17"/>
      <c r="BB1655" s="17"/>
      <c r="BC1655" s="17"/>
      <c r="BD1655" s="17"/>
      <c r="BE1655" s="17"/>
      <c r="BF1655" s="17"/>
      <c r="BG1655" s="17"/>
      <c r="BH1655" s="17"/>
    </row>
    <row r="1656" spans="1:60">
      <c r="A1656" s="12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2"/>
      <c r="W1656" s="12"/>
      <c r="X1656" s="12"/>
      <c r="Y1656" s="12"/>
      <c r="Z1656" s="12"/>
      <c r="AA1656" s="12"/>
      <c r="AB1656" s="12"/>
      <c r="AC1656" s="12"/>
      <c r="AD1656" s="12"/>
      <c r="AE1656" s="12"/>
      <c r="AF1656" s="12"/>
      <c r="AG1656" s="12"/>
      <c r="AH1656" s="12"/>
      <c r="AI1656" s="12"/>
      <c r="AJ1656" s="12"/>
      <c r="AK1656" s="12"/>
      <c r="AL1656" s="12"/>
      <c r="AM1656" s="12"/>
      <c r="AN1656" s="12"/>
      <c r="AO1656" s="12"/>
      <c r="AP1656" s="12"/>
      <c r="AQ1656" s="12"/>
      <c r="AR1656" s="12"/>
      <c r="AS1656" s="12"/>
      <c r="AT1656" s="12"/>
      <c r="AU1656" s="12"/>
      <c r="AV1656" s="24"/>
      <c r="AW1656" s="17"/>
      <c r="AX1656" s="17"/>
      <c r="AY1656" s="17"/>
      <c r="AZ1656" s="17"/>
      <c r="BA1656" s="17"/>
      <c r="BB1656" s="17"/>
      <c r="BC1656" s="17"/>
      <c r="BD1656" s="17"/>
      <c r="BE1656" s="17"/>
      <c r="BF1656" s="17"/>
      <c r="BG1656" s="17"/>
      <c r="BH1656" s="17"/>
    </row>
    <row r="1657" spans="1:60">
      <c r="A1657" s="12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2"/>
      <c r="W1657" s="12"/>
      <c r="X1657" s="12"/>
      <c r="Y1657" s="12"/>
      <c r="Z1657" s="12"/>
      <c r="AA1657" s="12"/>
      <c r="AB1657" s="12"/>
      <c r="AC1657" s="12"/>
      <c r="AD1657" s="12"/>
      <c r="AE1657" s="12"/>
      <c r="AF1657" s="12"/>
      <c r="AG1657" s="12"/>
      <c r="AH1657" s="12"/>
      <c r="AI1657" s="12"/>
      <c r="AJ1657" s="12"/>
      <c r="AK1657" s="12"/>
      <c r="AL1657" s="12"/>
      <c r="AM1657" s="12"/>
      <c r="AN1657" s="12"/>
      <c r="AO1657" s="12"/>
      <c r="AP1657" s="12"/>
      <c r="AQ1657" s="12"/>
      <c r="AR1657" s="12"/>
      <c r="AS1657" s="12"/>
      <c r="AT1657" s="12"/>
      <c r="AU1657" s="12"/>
      <c r="AV1657" s="24"/>
      <c r="AW1657" s="17"/>
      <c r="AX1657" s="17"/>
      <c r="AY1657" s="17"/>
      <c r="AZ1657" s="17"/>
      <c r="BA1657" s="17"/>
      <c r="BB1657" s="17"/>
      <c r="BC1657" s="17"/>
      <c r="BD1657" s="17"/>
      <c r="BE1657" s="17"/>
      <c r="BF1657" s="17"/>
      <c r="BG1657" s="17"/>
      <c r="BH1657" s="17"/>
    </row>
    <row r="1658" spans="1:60">
      <c r="A1658" s="12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2"/>
      <c r="W1658" s="12"/>
      <c r="X1658" s="12"/>
      <c r="Y1658" s="12"/>
      <c r="Z1658" s="12"/>
      <c r="AA1658" s="12"/>
      <c r="AB1658" s="12"/>
      <c r="AC1658" s="12"/>
      <c r="AD1658" s="12"/>
      <c r="AE1658" s="12"/>
      <c r="AF1658" s="12"/>
      <c r="AG1658" s="12"/>
      <c r="AH1658" s="12"/>
      <c r="AI1658" s="12"/>
      <c r="AJ1658" s="12"/>
      <c r="AK1658" s="12"/>
      <c r="AL1658" s="12"/>
      <c r="AM1658" s="12"/>
      <c r="AN1658" s="12"/>
      <c r="AO1658" s="12"/>
      <c r="AP1658" s="12"/>
      <c r="AQ1658" s="12"/>
      <c r="AR1658" s="12"/>
      <c r="AS1658" s="12"/>
      <c r="AT1658" s="12"/>
      <c r="AU1658" s="12"/>
      <c r="AV1658" s="24"/>
      <c r="AW1658" s="17"/>
      <c r="AX1658" s="17"/>
      <c r="AY1658" s="17"/>
      <c r="AZ1658" s="17"/>
      <c r="BA1658" s="17"/>
      <c r="BB1658" s="17"/>
      <c r="BC1658" s="17"/>
      <c r="BD1658" s="17"/>
      <c r="BE1658" s="17"/>
      <c r="BF1658" s="17"/>
      <c r="BG1658" s="17"/>
      <c r="BH1658" s="17"/>
    </row>
    <row r="1659" spans="1:60">
      <c r="A1659" s="12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2"/>
      <c r="W1659" s="12"/>
      <c r="X1659" s="12"/>
      <c r="Y1659" s="12"/>
      <c r="Z1659" s="12"/>
      <c r="AA1659" s="12"/>
      <c r="AB1659" s="12"/>
      <c r="AC1659" s="12"/>
      <c r="AD1659" s="12"/>
      <c r="AE1659" s="12"/>
      <c r="AF1659" s="12"/>
      <c r="AG1659" s="12"/>
      <c r="AH1659" s="12"/>
      <c r="AI1659" s="12"/>
      <c r="AJ1659" s="12"/>
      <c r="AK1659" s="12"/>
      <c r="AL1659" s="12"/>
      <c r="AM1659" s="12"/>
      <c r="AN1659" s="12"/>
      <c r="AO1659" s="12"/>
      <c r="AP1659" s="12"/>
      <c r="AQ1659" s="12"/>
      <c r="AR1659" s="12"/>
      <c r="AS1659" s="12"/>
      <c r="AT1659" s="12"/>
      <c r="AU1659" s="12"/>
      <c r="AV1659" s="24"/>
      <c r="AW1659" s="17"/>
      <c r="AX1659" s="17"/>
      <c r="AY1659" s="17"/>
      <c r="AZ1659" s="17"/>
      <c r="BA1659" s="17"/>
      <c r="BB1659" s="17"/>
      <c r="BC1659" s="17"/>
      <c r="BD1659" s="17"/>
      <c r="BE1659" s="17"/>
      <c r="BF1659" s="17"/>
      <c r="BG1659" s="17"/>
      <c r="BH1659" s="17"/>
    </row>
    <row r="1660" spans="1:60">
      <c r="A1660" s="12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2"/>
      <c r="W1660" s="12"/>
      <c r="X1660" s="12"/>
      <c r="Y1660" s="12"/>
      <c r="Z1660" s="12"/>
      <c r="AA1660" s="12"/>
      <c r="AB1660" s="12"/>
      <c r="AC1660" s="12"/>
      <c r="AD1660" s="12"/>
      <c r="AE1660" s="12"/>
      <c r="AF1660" s="12"/>
      <c r="AG1660" s="12"/>
      <c r="AH1660" s="12"/>
      <c r="AI1660" s="12"/>
      <c r="AJ1660" s="12"/>
      <c r="AK1660" s="12"/>
      <c r="AL1660" s="12"/>
      <c r="AM1660" s="12"/>
      <c r="AN1660" s="12"/>
      <c r="AO1660" s="12"/>
      <c r="AP1660" s="12"/>
      <c r="AQ1660" s="12"/>
      <c r="AR1660" s="12"/>
      <c r="AS1660" s="12"/>
      <c r="AT1660" s="12"/>
      <c r="AU1660" s="12"/>
      <c r="AV1660" s="24"/>
      <c r="AW1660" s="17"/>
      <c r="AX1660" s="17"/>
      <c r="AY1660" s="17"/>
      <c r="AZ1660" s="17"/>
      <c r="BA1660" s="17"/>
      <c r="BB1660" s="17"/>
      <c r="BC1660" s="17"/>
      <c r="BD1660" s="17"/>
      <c r="BE1660" s="17"/>
      <c r="BF1660" s="17"/>
      <c r="BG1660" s="17"/>
      <c r="BH1660" s="17"/>
    </row>
    <row r="1661" spans="1:60">
      <c r="A1661" s="12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2"/>
      <c r="W1661" s="12"/>
      <c r="X1661" s="12"/>
      <c r="Y1661" s="12"/>
      <c r="Z1661" s="12"/>
      <c r="AA1661" s="12"/>
      <c r="AB1661" s="12"/>
      <c r="AC1661" s="12"/>
      <c r="AD1661" s="12"/>
      <c r="AE1661" s="12"/>
      <c r="AF1661" s="12"/>
      <c r="AG1661" s="12"/>
      <c r="AH1661" s="12"/>
      <c r="AI1661" s="12"/>
      <c r="AJ1661" s="12"/>
      <c r="AK1661" s="12"/>
      <c r="AL1661" s="12"/>
      <c r="AM1661" s="12"/>
      <c r="AN1661" s="12"/>
      <c r="AO1661" s="12"/>
      <c r="AP1661" s="12"/>
      <c r="AQ1661" s="12"/>
      <c r="AR1661" s="12"/>
      <c r="AS1661" s="12"/>
      <c r="AT1661" s="12"/>
      <c r="AU1661" s="12"/>
      <c r="AV1661" s="24"/>
      <c r="AW1661" s="17"/>
      <c r="AX1661" s="17"/>
      <c r="AY1661" s="17"/>
      <c r="AZ1661" s="17"/>
      <c r="BA1661" s="17"/>
      <c r="BB1661" s="17"/>
      <c r="BC1661" s="17"/>
      <c r="BD1661" s="17"/>
      <c r="BE1661" s="17"/>
      <c r="BF1661" s="17"/>
      <c r="BG1661" s="17"/>
      <c r="BH1661" s="17"/>
    </row>
    <row r="1662" spans="1:60">
      <c r="A1662" s="12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2"/>
      <c r="W1662" s="12"/>
      <c r="X1662" s="12"/>
      <c r="Y1662" s="12"/>
      <c r="Z1662" s="12"/>
      <c r="AA1662" s="12"/>
      <c r="AB1662" s="12"/>
      <c r="AC1662" s="12"/>
      <c r="AD1662" s="12"/>
      <c r="AE1662" s="12"/>
      <c r="AF1662" s="12"/>
      <c r="AG1662" s="12"/>
      <c r="AH1662" s="12"/>
      <c r="AI1662" s="12"/>
      <c r="AJ1662" s="12"/>
      <c r="AK1662" s="12"/>
      <c r="AL1662" s="12"/>
      <c r="AM1662" s="12"/>
      <c r="AN1662" s="12"/>
      <c r="AO1662" s="12"/>
      <c r="AP1662" s="12"/>
      <c r="AQ1662" s="12"/>
      <c r="AR1662" s="12"/>
      <c r="AS1662" s="12"/>
      <c r="AT1662" s="12"/>
      <c r="AU1662" s="12"/>
      <c r="AV1662" s="24"/>
      <c r="AW1662" s="17"/>
      <c r="AX1662" s="17"/>
      <c r="AY1662" s="17"/>
      <c r="AZ1662" s="17"/>
      <c r="BA1662" s="17"/>
      <c r="BB1662" s="17"/>
      <c r="BC1662" s="17"/>
      <c r="BD1662" s="17"/>
      <c r="BE1662" s="17"/>
      <c r="BF1662" s="17"/>
      <c r="BG1662" s="17"/>
      <c r="BH1662" s="17"/>
    </row>
    <row r="1663" spans="1:60">
      <c r="A1663" s="12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2"/>
      <c r="W1663" s="12"/>
      <c r="X1663" s="12"/>
      <c r="Y1663" s="12"/>
      <c r="Z1663" s="12"/>
      <c r="AA1663" s="12"/>
      <c r="AB1663" s="12"/>
      <c r="AC1663" s="12"/>
      <c r="AD1663" s="12"/>
      <c r="AE1663" s="12"/>
      <c r="AF1663" s="12"/>
      <c r="AG1663" s="12"/>
      <c r="AH1663" s="12"/>
      <c r="AI1663" s="12"/>
      <c r="AJ1663" s="12"/>
      <c r="AK1663" s="12"/>
      <c r="AL1663" s="12"/>
      <c r="AM1663" s="12"/>
      <c r="AN1663" s="12"/>
      <c r="AO1663" s="12"/>
      <c r="AP1663" s="12"/>
      <c r="AQ1663" s="12"/>
      <c r="AR1663" s="12"/>
      <c r="AS1663" s="12"/>
      <c r="AT1663" s="12"/>
      <c r="AU1663" s="12"/>
      <c r="AV1663" s="24"/>
      <c r="AW1663" s="17"/>
      <c r="AX1663" s="17"/>
      <c r="AY1663" s="17"/>
      <c r="AZ1663" s="17"/>
      <c r="BA1663" s="17"/>
      <c r="BB1663" s="17"/>
      <c r="BC1663" s="17"/>
      <c r="BD1663" s="17"/>
      <c r="BE1663" s="17"/>
      <c r="BF1663" s="17"/>
      <c r="BG1663" s="17"/>
      <c r="BH1663" s="17"/>
    </row>
    <row r="1664" spans="1:60">
      <c r="A1664" s="12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2"/>
      <c r="W1664" s="12"/>
      <c r="X1664" s="12"/>
      <c r="Y1664" s="12"/>
      <c r="Z1664" s="12"/>
      <c r="AA1664" s="12"/>
      <c r="AB1664" s="12"/>
      <c r="AC1664" s="12"/>
      <c r="AD1664" s="12"/>
      <c r="AE1664" s="12"/>
      <c r="AF1664" s="12"/>
      <c r="AG1664" s="12"/>
      <c r="AH1664" s="12"/>
      <c r="AI1664" s="12"/>
      <c r="AJ1664" s="12"/>
      <c r="AK1664" s="12"/>
      <c r="AL1664" s="12"/>
      <c r="AM1664" s="12"/>
      <c r="AN1664" s="12"/>
      <c r="AO1664" s="12"/>
      <c r="AP1664" s="12"/>
      <c r="AQ1664" s="12"/>
      <c r="AR1664" s="12"/>
      <c r="AS1664" s="12"/>
      <c r="AT1664" s="12"/>
      <c r="AU1664" s="12"/>
      <c r="AV1664" s="24"/>
      <c r="AW1664" s="17"/>
      <c r="AX1664" s="17"/>
      <c r="AY1664" s="17"/>
      <c r="AZ1664" s="17"/>
      <c r="BA1664" s="17"/>
      <c r="BB1664" s="17"/>
      <c r="BC1664" s="17"/>
      <c r="BD1664" s="17"/>
      <c r="BE1664" s="17"/>
      <c r="BF1664" s="17"/>
      <c r="BG1664" s="17"/>
      <c r="BH1664" s="17"/>
    </row>
    <row r="1665" spans="1:60">
      <c r="A1665" s="12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2"/>
      <c r="W1665" s="12"/>
      <c r="X1665" s="12"/>
      <c r="Y1665" s="12"/>
      <c r="Z1665" s="12"/>
      <c r="AA1665" s="12"/>
      <c r="AB1665" s="12"/>
      <c r="AC1665" s="12"/>
      <c r="AD1665" s="12"/>
      <c r="AE1665" s="12"/>
      <c r="AF1665" s="12"/>
      <c r="AG1665" s="12"/>
      <c r="AH1665" s="12"/>
      <c r="AI1665" s="12"/>
      <c r="AJ1665" s="12"/>
      <c r="AK1665" s="12"/>
      <c r="AL1665" s="12"/>
      <c r="AM1665" s="12"/>
      <c r="AN1665" s="12"/>
      <c r="AO1665" s="12"/>
      <c r="AP1665" s="12"/>
      <c r="AQ1665" s="12"/>
      <c r="AR1665" s="12"/>
      <c r="AS1665" s="12"/>
      <c r="AT1665" s="12"/>
      <c r="AU1665" s="12"/>
      <c r="AV1665" s="24"/>
      <c r="AW1665" s="17"/>
      <c r="AX1665" s="17"/>
      <c r="AY1665" s="17"/>
      <c r="AZ1665" s="17"/>
      <c r="BA1665" s="17"/>
      <c r="BB1665" s="17"/>
      <c r="BC1665" s="17"/>
      <c r="BD1665" s="17"/>
      <c r="BE1665" s="17"/>
      <c r="BF1665" s="17"/>
      <c r="BG1665" s="17"/>
      <c r="BH1665" s="17"/>
    </row>
    <row r="1666" spans="1:60">
      <c r="A1666" s="12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2"/>
      <c r="W1666" s="12"/>
      <c r="X1666" s="12"/>
      <c r="Y1666" s="12"/>
      <c r="Z1666" s="12"/>
      <c r="AA1666" s="12"/>
      <c r="AB1666" s="12"/>
      <c r="AC1666" s="12"/>
      <c r="AD1666" s="12"/>
      <c r="AE1666" s="12"/>
      <c r="AF1666" s="12"/>
      <c r="AG1666" s="12"/>
      <c r="AH1666" s="12"/>
      <c r="AI1666" s="12"/>
      <c r="AJ1666" s="12"/>
      <c r="AK1666" s="12"/>
      <c r="AL1666" s="12"/>
      <c r="AM1666" s="12"/>
      <c r="AN1666" s="12"/>
      <c r="AO1666" s="12"/>
      <c r="AP1666" s="12"/>
      <c r="AQ1666" s="12"/>
      <c r="AR1666" s="12"/>
      <c r="AS1666" s="12"/>
      <c r="AT1666" s="12"/>
      <c r="AU1666" s="12"/>
      <c r="AV1666" s="24"/>
      <c r="AW1666" s="17"/>
      <c r="AX1666" s="17"/>
      <c r="AY1666" s="17"/>
      <c r="AZ1666" s="17"/>
      <c r="BA1666" s="17"/>
      <c r="BB1666" s="17"/>
      <c r="BC1666" s="17"/>
      <c r="BD1666" s="17"/>
      <c r="BE1666" s="17"/>
      <c r="BF1666" s="17"/>
      <c r="BG1666" s="17"/>
      <c r="BH1666" s="17"/>
    </row>
    <row r="1667" spans="1:60">
      <c r="A1667" s="12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2"/>
      <c r="W1667" s="12"/>
      <c r="X1667" s="12"/>
      <c r="Y1667" s="12"/>
      <c r="Z1667" s="12"/>
      <c r="AA1667" s="12"/>
      <c r="AB1667" s="12"/>
      <c r="AC1667" s="12"/>
      <c r="AD1667" s="12"/>
      <c r="AE1667" s="12"/>
      <c r="AF1667" s="12"/>
      <c r="AG1667" s="12"/>
      <c r="AH1667" s="12"/>
      <c r="AI1667" s="12"/>
      <c r="AJ1667" s="12"/>
      <c r="AK1667" s="12"/>
      <c r="AL1667" s="12"/>
      <c r="AM1667" s="12"/>
      <c r="AN1667" s="12"/>
      <c r="AO1667" s="12"/>
      <c r="AP1667" s="12"/>
      <c r="AQ1667" s="12"/>
      <c r="AR1667" s="12"/>
      <c r="AS1667" s="12"/>
      <c r="AT1667" s="12"/>
      <c r="AU1667" s="12"/>
      <c r="AV1667" s="24"/>
      <c r="AW1667" s="17"/>
      <c r="AX1667" s="17"/>
      <c r="AY1667" s="17"/>
      <c r="AZ1667" s="17"/>
      <c r="BA1667" s="17"/>
      <c r="BB1667" s="17"/>
      <c r="BC1667" s="17"/>
      <c r="BD1667" s="17"/>
      <c r="BE1667" s="17"/>
      <c r="BF1667" s="17"/>
      <c r="BG1667" s="17"/>
      <c r="BH1667" s="17"/>
    </row>
    <row r="1668" spans="1:60">
      <c r="A1668" s="12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2"/>
      <c r="W1668" s="12"/>
      <c r="X1668" s="12"/>
      <c r="Y1668" s="12"/>
      <c r="Z1668" s="12"/>
      <c r="AA1668" s="12"/>
      <c r="AB1668" s="12"/>
      <c r="AC1668" s="12"/>
      <c r="AD1668" s="12"/>
      <c r="AE1668" s="12"/>
      <c r="AF1668" s="12"/>
      <c r="AG1668" s="12"/>
      <c r="AH1668" s="12"/>
      <c r="AI1668" s="12"/>
      <c r="AJ1668" s="12"/>
      <c r="AK1668" s="12"/>
      <c r="AL1668" s="12"/>
      <c r="AM1668" s="12"/>
      <c r="AN1668" s="12"/>
      <c r="AO1668" s="12"/>
      <c r="AP1668" s="12"/>
      <c r="AQ1668" s="12"/>
      <c r="AR1668" s="12"/>
      <c r="AS1668" s="12"/>
      <c r="AT1668" s="12"/>
      <c r="AU1668" s="12"/>
      <c r="AV1668" s="24"/>
      <c r="AW1668" s="17"/>
      <c r="AX1668" s="17"/>
      <c r="AY1668" s="17"/>
      <c r="AZ1668" s="17"/>
      <c r="BA1668" s="17"/>
      <c r="BB1668" s="17"/>
      <c r="BC1668" s="17"/>
      <c r="BD1668" s="17"/>
      <c r="BE1668" s="17"/>
      <c r="BF1668" s="17"/>
      <c r="BG1668" s="17"/>
      <c r="BH1668" s="17"/>
    </row>
    <row r="1669" spans="1:60">
      <c r="A1669" s="12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2"/>
      <c r="W1669" s="12"/>
      <c r="X1669" s="12"/>
      <c r="Y1669" s="12"/>
      <c r="Z1669" s="12"/>
      <c r="AA1669" s="12"/>
      <c r="AB1669" s="12"/>
      <c r="AC1669" s="12"/>
      <c r="AD1669" s="12"/>
      <c r="AE1669" s="12"/>
      <c r="AF1669" s="12"/>
      <c r="AG1669" s="12"/>
      <c r="AH1669" s="12"/>
      <c r="AI1669" s="12"/>
      <c r="AJ1669" s="12"/>
      <c r="AK1669" s="12"/>
      <c r="AL1669" s="12"/>
      <c r="AM1669" s="12"/>
      <c r="AN1669" s="12"/>
      <c r="AO1669" s="12"/>
      <c r="AP1669" s="12"/>
      <c r="AQ1669" s="12"/>
      <c r="AR1669" s="12"/>
      <c r="AS1669" s="12"/>
      <c r="AT1669" s="12"/>
      <c r="AU1669" s="12"/>
      <c r="AV1669" s="24"/>
      <c r="AW1669" s="17"/>
      <c r="AX1669" s="17"/>
      <c r="AY1669" s="17"/>
      <c r="AZ1669" s="17"/>
      <c r="BA1669" s="17"/>
      <c r="BB1669" s="17"/>
      <c r="BC1669" s="17"/>
      <c r="BD1669" s="17"/>
      <c r="BE1669" s="17"/>
      <c r="BF1669" s="17"/>
      <c r="BG1669" s="17"/>
      <c r="BH1669" s="17"/>
    </row>
    <row r="1670" spans="1:60">
      <c r="A1670" s="12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2"/>
      <c r="W1670" s="12"/>
      <c r="X1670" s="12"/>
      <c r="Y1670" s="12"/>
      <c r="Z1670" s="12"/>
      <c r="AA1670" s="12"/>
      <c r="AB1670" s="12"/>
      <c r="AC1670" s="12"/>
      <c r="AD1670" s="12"/>
      <c r="AE1670" s="12"/>
      <c r="AF1670" s="12"/>
      <c r="AG1670" s="12"/>
      <c r="AH1670" s="12"/>
      <c r="AI1670" s="12"/>
      <c r="AJ1670" s="12"/>
      <c r="AK1670" s="12"/>
      <c r="AL1670" s="12"/>
      <c r="AM1670" s="12"/>
      <c r="AN1670" s="12"/>
      <c r="AO1670" s="12"/>
      <c r="AP1670" s="12"/>
      <c r="AQ1670" s="12"/>
      <c r="AR1670" s="12"/>
      <c r="AS1670" s="12"/>
      <c r="AT1670" s="12"/>
      <c r="AU1670" s="12"/>
      <c r="AV1670" s="24"/>
      <c r="AW1670" s="17"/>
      <c r="AX1670" s="17"/>
      <c r="AY1670" s="17"/>
      <c r="AZ1670" s="17"/>
      <c r="BA1670" s="17"/>
      <c r="BB1670" s="17"/>
      <c r="BC1670" s="17"/>
      <c r="BD1670" s="17"/>
      <c r="BE1670" s="17"/>
      <c r="BF1670" s="17"/>
      <c r="BG1670" s="17"/>
      <c r="BH1670" s="17"/>
    </row>
    <row r="1671" spans="1:60">
      <c r="A1671" s="12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2"/>
      <c r="W1671" s="12"/>
      <c r="X1671" s="12"/>
      <c r="Y1671" s="12"/>
      <c r="Z1671" s="12"/>
      <c r="AA1671" s="12"/>
      <c r="AB1671" s="12"/>
      <c r="AC1671" s="12"/>
      <c r="AD1671" s="12"/>
      <c r="AE1671" s="12"/>
      <c r="AF1671" s="12"/>
      <c r="AG1671" s="12"/>
      <c r="AH1671" s="12"/>
      <c r="AI1671" s="12"/>
      <c r="AJ1671" s="12"/>
      <c r="AK1671" s="12"/>
      <c r="AL1671" s="12"/>
      <c r="AM1671" s="12"/>
      <c r="AN1671" s="12"/>
      <c r="AO1671" s="12"/>
      <c r="AP1671" s="12"/>
      <c r="AQ1671" s="12"/>
      <c r="AR1671" s="12"/>
      <c r="AS1671" s="12"/>
      <c r="AT1671" s="12"/>
      <c r="AU1671" s="12"/>
      <c r="AV1671" s="24"/>
      <c r="AW1671" s="17"/>
      <c r="AX1671" s="17"/>
      <c r="AY1671" s="17"/>
      <c r="AZ1671" s="17"/>
      <c r="BA1671" s="17"/>
      <c r="BB1671" s="17"/>
      <c r="BC1671" s="17"/>
      <c r="BD1671" s="17"/>
      <c r="BE1671" s="17"/>
      <c r="BF1671" s="17"/>
      <c r="BG1671" s="17"/>
      <c r="BH1671" s="17"/>
    </row>
    <row r="1672" spans="1:60">
      <c r="A1672" s="12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2"/>
      <c r="W1672" s="12"/>
      <c r="X1672" s="12"/>
      <c r="Y1672" s="12"/>
      <c r="Z1672" s="12"/>
      <c r="AA1672" s="12"/>
      <c r="AB1672" s="12"/>
      <c r="AC1672" s="12"/>
      <c r="AD1672" s="12"/>
      <c r="AE1672" s="12"/>
      <c r="AF1672" s="12"/>
      <c r="AG1672" s="12"/>
      <c r="AH1672" s="12"/>
      <c r="AI1672" s="12"/>
      <c r="AJ1672" s="12"/>
      <c r="AK1672" s="12"/>
      <c r="AL1672" s="12"/>
      <c r="AM1672" s="12"/>
      <c r="AN1672" s="12"/>
      <c r="AO1672" s="12"/>
      <c r="AP1672" s="12"/>
      <c r="AQ1672" s="12"/>
      <c r="AR1672" s="12"/>
      <c r="AS1672" s="12"/>
      <c r="AT1672" s="12"/>
      <c r="AU1672" s="12"/>
      <c r="AV1672" s="24"/>
      <c r="AW1672" s="17"/>
      <c r="AX1672" s="17"/>
      <c r="AY1672" s="17"/>
      <c r="AZ1672" s="17"/>
      <c r="BA1672" s="17"/>
      <c r="BB1672" s="17"/>
      <c r="BC1672" s="17"/>
      <c r="BD1672" s="17"/>
      <c r="BE1672" s="17"/>
      <c r="BF1672" s="17"/>
      <c r="BG1672" s="17"/>
      <c r="BH1672" s="17"/>
    </row>
    <row r="1673" spans="1:60">
      <c r="A1673" s="12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2"/>
      <c r="W1673" s="12"/>
      <c r="X1673" s="12"/>
      <c r="Y1673" s="12"/>
      <c r="Z1673" s="12"/>
      <c r="AA1673" s="12"/>
      <c r="AB1673" s="12"/>
      <c r="AC1673" s="12"/>
      <c r="AD1673" s="12"/>
      <c r="AE1673" s="12"/>
      <c r="AF1673" s="12"/>
      <c r="AG1673" s="12"/>
      <c r="AH1673" s="12"/>
      <c r="AI1673" s="12"/>
      <c r="AJ1673" s="12"/>
      <c r="AK1673" s="12"/>
      <c r="AL1673" s="12"/>
      <c r="AM1673" s="12"/>
      <c r="AN1673" s="12"/>
      <c r="AO1673" s="12"/>
      <c r="AP1673" s="12"/>
      <c r="AQ1673" s="12"/>
      <c r="AR1673" s="12"/>
      <c r="AS1673" s="12"/>
      <c r="AT1673" s="12"/>
      <c r="AU1673" s="12"/>
      <c r="AV1673" s="24"/>
      <c r="AW1673" s="17"/>
      <c r="AX1673" s="17"/>
      <c r="AY1673" s="17"/>
      <c r="AZ1673" s="17"/>
      <c r="BA1673" s="17"/>
      <c r="BB1673" s="17"/>
      <c r="BC1673" s="17"/>
      <c r="BD1673" s="17"/>
      <c r="BE1673" s="17"/>
      <c r="BF1673" s="17"/>
      <c r="BG1673" s="17"/>
      <c r="BH1673" s="17"/>
    </row>
    <row r="1674" spans="1:60">
      <c r="A1674" s="12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2"/>
      <c r="W1674" s="12"/>
      <c r="X1674" s="12"/>
      <c r="Y1674" s="12"/>
      <c r="Z1674" s="12"/>
      <c r="AA1674" s="12"/>
      <c r="AB1674" s="12"/>
      <c r="AC1674" s="12"/>
      <c r="AD1674" s="12"/>
      <c r="AE1674" s="12"/>
      <c r="AF1674" s="12"/>
      <c r="AG1674" s="12"/>
      <c r="AH1674" s="12"/>
      <c r="AI1674" s="12"/>
      <c r="AJ1674" s="12"/>
      <c r="AK1674" s="12"/>
      <c r="AL1674" s="12"/>
      <c r="AM1674" s="12"/>
      <c r="AN1674" s="12"/>
      <c r="AO1674" s="12"/>
      <c r="AP1674" s="12"/>
      <c r="AQ1674" s="12"/>
      <c r="AR1674" s="12"/>
      <c r="AS1674" s="12"/>
      <c r="AT1674" s="12"/>
      <c r="AU1674" s="12"/>
      <c r="AV1674" s="24"/>
      <c r="AW1674" s="17"/>
      <c r="AX1674" s="17"/>
      <c r="AY1674" s="17"/>
      <c r="AZ1674" s="17"/>
      <c r="BA1674" s="17"/>
      <c r="BB1674" s="17"/>
      <c r="BC1674" s="17"/>
      <c r="BD1674" s="17"/>
      <c r="BE1674" s="17"/>
      <c r="BF1674" s="17"/>
      <c r="BG1674" s="17"/>
      <c r="BH1674" s="17"/>
    </row>
    <row r="1675" spans="1:60">
      <c r="A1675" s="12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2"/>
      <c r="W1675" s="12"/>
      <c r="X1675" s="12"/>
      <c r="Y1675" s="12"/>
      <c r="Z1675" s="12"/>
      <c r="AA1675" s="12"/>
      <c r="AB1675" s="12"/>
      <c r="AC1675" s="12"/>
      <c r="AD1675" s="12"/>
      <c r="AE1675" s="12"/>
      <c r="AF1675" s="12"/>
      <c r="AG1675" s="12"/>
      <c r="AH1675" s="12"/>
      <c r="AI1675" s="12"/>
      <c r="AJ1675" s="12"/>
      <c r="AK1675" s="12"/>
      <c r="AL1675" s="12"/>
      <c r="AM1675" s="12"/>
      <c r="AN1675" s="12"/>
      <c r="AO1675" s="12"/>
      <c r="AP1675" s="12"/>
      <c r="AQ1675" s="12"/>
      <c r="AR1675" s="12"/>
      <c r="AS1675" s="12"/>
      <c r="AT1675" s="12"/>
      <c r="AU1675" s="12"/>
      <c r="AV1675" s="24"/>
      <c r="AW1675" s="17"/>
      <c r="AX1675" s="17"/>
      <c r="AY1675" s="17"/>
      <c r="AZ1675" s="17"/>
      <c r="BA1675" s="17"/>
      <c r="BB1675" s="17"/>
      <c r="BC1675" s="17"/>
      <c r="BD1675" s="17"/>
      <c r="BE1675" s="17"/>
      <c r="BF1675" s="17"/>
      <c r="BG1675" s="17"/>
      <c r="BH1675" s="17"/>
    </row>
    <row r="1676" spans="1:60">
      <c r="A1676" s="12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2"/>
      <c r="W1676" s="12"/>
      <c r="X1676" s="12"/>
      <c r="Y1676" s="12"/>
      <c r="Z1676" s="12"/>
      <c r="AA1676" s="12"/>
      <c r="AB1676" s="12"/>
      <c r="AC1676" s="12"/>
      <c r="AD1676" s="12"/>
      <c r="AE1676" s="12"/>
      <c r="AF1676" s="12"/>
      <c r="AG1676" s="12"/>
      <c r="AH1676" s="12"/>
      <c r="AI1676" s="12"/>
      <c r="AJ1676" s="12"/>
      <c r="AK1676" s="12"/>
      <c r="AL1676" s="12"/>
      <c r="AM1676" s="12"/>
      <c r="AN1676" s="12"/>
      <c r="AO1676" s="12"/>
      <c r="AP1676" s="12"/>
      <c r="AQ1676" s="12"/>
      <c r="AR1676" s="12"/>
      <c r="AS1676" s="12"/>
      <c r="AT1676" s="12"/>
      <c r="AU1676" s="12"/>
      <c r="AV1676" s="24"/>
      <c r="AW1676" s="17"/>
      <c r="AX1676" s="17"/>
      <c r="AY1676" s="17"/>
      <c r="AZ1676" s="17"/>
      <c r="BA1676" s="17"/>
      <c r="BB1676" s="17"/>
      <c r="BC1676" s="17"/>
      <c r="BD1676" s="17"/>
      <c r="BE1676" s="17"/>
      <c r="BF1676" s="17"/>
      <c r="BG1676" s="17"/>
      <c r="BH1676" s="17"/>
    </row>
    <row r="1677" spans="1:60">
      <c r="A1677" s="12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2"/>
      <c r="W1677" s="12"/>
      <c r="X1677" s="12"/>
      <c r="Y1677" s="12"/>
      <c r="Z1677" s="12"/>
      <c r="AA1677" s="12"/>
      <c r="AB1677" s="12"/>
      <c r="AC1677" s="12"/>
      <c r="AD1677" s="12"/>
      <c r="AE1677" s="12"/>
      <c r="AF1677" s="12"/>
      <c r="AG1677" s="12"/>
      <c r="AH1677" s="12"/>
      <c r="AI1677" s="12"/>
      <c r="AJ1677" s="12"/>
      <c r="AK1677" s="12"/>
      <c r="AL1677" s="12"/>
      <c r="AM1677" s="12"/>
      <c r="AN1677" s="12"/>
      <c r="AO1677" s="12"/>
      <c r="AP1677" s="12"/>
      <c r="AQ1677" s="12"/>
      <c r="AR1677" s="12"/>
      <c r="AS1677" s="12"/>
      <c r="AT1677" s="12"/>
      <c r="AU1677" s="12"/>
      <c r="AV1677" s="24"/>
      <c r="AW1677" s="17"/>
      <c r="AX1677" s="17"/>
      <c r="AY1677" s="17"/>
      <c r="AZ1677" s="17"/>
      <c r="BA1677" s="17"/>
      <c r="BB1677" s="17"/>
      <c r="BC1677" s="17"/>
      <c r="BD1677" s="17"/>
      <c r="BE1677" s="17"/>
      <c r="BF1677" s="17"/>
      <c r="BG1677" s="17"/>
      <c r="BH1677" s="17"/>
    </row>
    <row r="1678" spans="1:60">
      <c r="A1678" s="12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2"/>
      <c r="W1678" s="12"/>
      <c r="X1678" s="12"/>
      <c r="Y1678" s="12"/>
      <c r="Z1678" s="12"/>
      <c r="AA1678" s="12"/>
      <c r="AB1678" s="12"/>
      <c r="AC1678" s="12"/>
      <c r="AD1678" s="12"/>
      <c r="AE1678" s="12"/>
      <c r="AF1678" s="12"/>
      <c r="AG1678" s="12"/>
      <c r="AH1678" s="12"/>
      <c r="AI1678" s="12"/>
      <c r="AJ1678" s="12"/>
      <c r="AK1678" s="12"/>
      <c r="AL1678" s="12"/>
      <c r="AM1678" s="12"/>
      <c r="AN1678" s="12"/>
      <c r="AO1678" s="12"/>
      <c r="AP1678" s="12"/>
      <c r="AQ1678" s="12"/>
      <c r="AR1678" s="12"/>
      <c r="AS1678" s="12"/>
      <c r="AT1678" s="12"/>
      <c r="AU1678" s="12"/>
      <c r="AV1678" s="24"/>
      <c r="AW1678" s="17"/>
      <c r="AX1678" s="17"/>
      <c r="AY1678" s="17"/>
      <c r="AZ1678" s="17"/>
      <c r="BA1678" s="17"/>
      <c r="BB1678" s="17"/>
      <c r="BC1678" s="17"/>
      <c r="BD1678" s="17"/>
      <c r="BE1678" s="17"/>
      <c r="BF1678" s="17"/>
      <c r="BG1678" s="17"/>
      <c r="BH1678" s="17"/>
    </row>
    <row r="1679" spans="1:60">
      <c r="A1679" s="12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2"/>
      <c r="W1679" s="12"/>
      <c r="X1679" s="12"/>
      <c r="Y1679" s="12"/>
      <c r="Z1679" s="12"/>
      <c r="AA1679" s="12"/>
      <c r="AB1679" s="12"/>
      <c r="AC1679" s="12"/>
      <c r="AD1679" s="12"/>
      <c r="AE1679" s="12"/>
      <c r="AF1679" s="12"/>
      <c r="AG1679" s="12"/>
      <c r="AH1679" s="12"/>
      <c r="AI1679" s="12"/>
      <c r="AJ1679" s="12"/>
      <c r="AK1679" s="12"/>
      <c r="AL1679" s="12"/>
      <c r="AM1679" s="12"/>
      <c r="AN1679" s="12"/>
      <c r="AO1679" s="12"/>
      <c r="AP1679" s="12"/>
      <c r="AQ1679" s="12"/>
      <c r="AR1679" s="12"/>
      <c r="AS1679" s="12"/>
      <c r="AT1679" s="12"/>
      <c r="AU1679" s="12"/>
      <c r="AV1679" s="24"/>
      <c r="AW1679" s="17"/>
      <c r="AX1679" s="17"/>
      <c r="AY1679" s="17"/>
      <c r="AZ1679" s="17"/>
      <c r="BA1679" s="17"/>
      <c r="BB1679" s="17"/>
      <c r="BC1679" s="17"/>
      <c r="BD1679" s="17"/>
      <c r="BE1679" s="17"/>
      <c r="BF1679" s="17"/>
      <c r="BG1679" s="17"/>
      <c r="BH1679" s="17"/>
    </row>
    <row r="1680" spans="1:60">
      <c r="A1680" s="12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2"/>
      <c r="W1680" s="12"/>
      <c r="X1680" s="12"/>
      <c r="Y1680" s="12"/>
      <c r="Z1680" s="12"/>
      <c r="AA1680" s="12"/>
      <c r="AB1680" s="12"/>
      <c r="AC1680" s="12"/>
      <c r="AD1680" s="12"/>
      <c r="AE1680" s="12"/>
      <c r="AF1680" s="12"/>
      <c r="AG1680" s="12"/>
      <c r="AH1680" s="12"/>
      <c r="AI1680" s="12"/>
      <c r="AJ1680" s="12"/>
      <c r="AK1680" s="12"/>
      <c r="AL1680" s="12"/>
      <c r="AM1680" s="12"/>
      <c r="AN1680" s="12"/>
      <c r="AO1680" s="12"/>
      <c r="AP1680" s="12"/>
      <c r="AQ1680" s="12"/>
      <c r="AR1680" s="12"/>
      <c r="AS1680" s="12"/>
      <c r="AT1680" s="12"/>
      <c r="AU1680" s="12"/>
      <c r="AV1680" s="24"/>
      <c r="AW1680" s="17"/>
      <c r="AX1680" s="17"/>
      <c r="AY1680" s="17"/>
      <c r="AZ1680" s="17"/>
      <c r="BA1680" s="17"/>
      <c r="BB1680" s="17"/>
      <c r="BC1680" s="17"/>
      <c r="BD1680" s="17"/>
      <c r="BE1680" s="17"/>
      <c r="BF1680" s="17"/>
      <c r="BG1680" s="17"/>
      <c r="BH1680" s="17"/>
    </row>
    <row r="1681" spans="1:60">
      <c r="A1681" s="12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2"/>
      <c r="W1681" s="12"/>
      <c r="X1681" s="12"/>
      <c r="Y1681" s="12"/>
      <c r="Z1681" s="12"/>
      <c r="AA1681" s="12"/>
      <c r="AB1681" s="12"/>
      <c r="AC1681" s="12"/>
      <c r="AD1681" s="12"/>
      <c r="AE1681" s="12"/>
      <c r="AF1681" s="12"/>
      <c r="AG1681" s="12"/>
      <c r="AH1681" s="12"/>
      <c r="AI1681" s="12"/>
      <c r="AJ1681" s="12"/>
      <c r="AK1681" s="12"/>
      <c r="AL1681" s="12"/>
      <c r="AM1681" s="12"/>
      <c r="AN1681" s="12"/>
      <c r="AO1681" s="12"/>
      <c r="AP1681" s="12"/>
      <c r="AQ1681" s="12"/>
      <c r="AR1681" s="12"/>
      <c r="AS1681" s="12"/>
      <c r="AT1681" s="12"/>
      <c r="AU1681" s="12"/>
      <c r="AV1681" s="24"/>
      <c r="AW1681" s="17"/>
      <c r="AX1681" s="17"/>
      <c r="AY1681" s="17"/>
      <c r="AZ1681" s="17"/>
      <c r="BA1681" s="17"/>
      <c r="BB1681" s="17"/>
      <c r="BC1681" s="17"/>
      <c r="BD1681" s="17"/>
      <c r="BE1681" s="17"/>
      <c r="BF1681" s="17"/>
      <c r="BG1681" s="17"/>
      <c r="BH1681" s="17"/>
    </row>
    <row r="1682" spans="1:60">
      <c r="A1682" s="12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2"/>
      <c r="W1682" s="12"/>
      <c r="X1682" s="12"/>
      <c r="Y1682" s="12"/>
      <c r="Z1682" s="12"/>
      <c r="AA1682" s="12"/>
      <c r="AB1682" s="12"/>
      <c r="AC1682" s="12"/>
      <c r="AD1682" s="12"/>
      <c r="AE1682" s="12"/>
      <c r="AF1682" s="12"/>
      <c r="AG1682" s="12"/>
      <c r="AH1682" s="12"/>
      <c r="AI1682" s="12"/>
      <c r="AJ1682" s="12"/>
      <c r="AK1682" s="12"/>
      <c r="AL1682" s="12"/>
      <c r="AM1682" s="12"/>
      <c r="AN1682" s="12"/>
      <c r="AO1682" s="12"/>
      <c r="AP1682" s="12"/>
      <c r="AQ1682" s="12"/>
      <c r="AR1682" s="12"/>
      <c r="AS1682" s="12"/>
      <c r="AT1682" s="12"/>
      <c r="AU1682" s="12"/>
      <c r="AV1682" s="24"/>
      <c r="AW1682" s="17"/>
      <c r="AX1682" s="17"/>
      <c r="AY1682" s="17"/>
      <c r="AZ1682" s="17"/>
      <c r="BA1682" s="17"/>
      <c r="BB1682" s="17"/>
      <c r="BC1682" s="17"/>
      <c r="BD1682" s="17"/>
      <c r="BE1682" s="17"/>
      <c r="BF1682" s="17"/>
      <c r="BG1682" s="17"/>
      <c r="BH1682" s="17"/>
    </row>
    <row r="1683" spans="1:60">
      <c r="A1683" s="12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2"/>
      <c r="W1683" s="12"/>
      <c r="X1683" s="12"/>
      <c r="Y1683" s="12"/>
      <c r="Z1683" s="12"/>
      <c r="AA1683" s="12"/>
      <c r="AB1683" s="12"/>
      <c r="AC1683" s="12"/>
      <c r="AD1683" s="12"/>
      <c r="AE1683" s="12"/>
      <c r="AF1683" s="12"/>
      <c r="AG1683" s="12"/>
      <c r="AH1683" s="12"/>
      <c r="AI1683" s="12"/>
      <c r="AJ1683" s="12"/>
      <c r="AK1683" s="12"/>
      <c r="AL1683" s="12"/>
      <c r="AM1683" s="12"/>
      <c r="AN1683" s="12"/>
      <c r="AO1683" s="12"/>
      <c r="AP1683" s="12"/>
      <c r="AQ1683" s="12"/>
      <c r="AR1683" s="12"/>
      <c r="AS1683" s="12"/>
      <c r="AT1683" s="12"/>
      <c r="AU1683" s="12"/>
      <c r="AV1683" s="24"/>
      <c r="AW1683" s="17"/>
      <c r="AX1683" s="17"/>
      <c r="AY1683" s="17"/>
      <c r="AZ1683" s="17"/>
      <c r="BA1683" s="17"/>
      <c r="BB1683" s="17"/>
      <c r="BC1683" s="17"/>
      <c r="BD1683" s="17"/>
      <c r="BE1683" s="17"/>
      <c r="BF1683" s="17"/>
      <c r="BG1683" s="17"/>
      <c r="BH1683" s="17"/>
    </row>
    <row r="1684" spans="1:60">
      <c r="A1684" s="12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2"/>
      <c r="W1684" s="12"/>
      <c r="X1684" s="12"/>
      <c r="Y1684" s="12"/>
      <c r="Z1684" s="12"/>
      <c r="AA1684" s="12"/>
      <c r="AB1684" s="12"/>
      <c r="AC1684" s="12"/>
      <c r="AD1684" s="12"/>
      <c r="AE1684" s="12"/>
      <c r="AF1684" s="12"/>
      <c r="AG1684" s="12"/>
      <c r="AH1684" s="12"/>
      <c r="AI1684" s="12"/>
      <c r="AJ1684" s="12"/>
      <c r="AK1684" s="12"/>
      <c r="AL1684" s="12"/>
      <c r="AM1684" s="12"/>
      <c r="AN1684" s="12"/>
      <c r="AO1684" s="12"/>
      <c r="AP1684" s="12"/>
      <c r="AQ1684" s="12"/>
      <c r="AR1684" s="12"/>
      <c r="AS1684" s="12"/>
      <c r="AT1684" s="12"/>
      <c r="AU1684" s="12"/>
      <c r="AV1684" s="24"/>
      <c r="AW1684" s="17"/>
      <c r="AX1684" s="17"/>
      <c r="AY1684" s="17"/>
      <c r="AZ1684" s="17"/>
      <c r="BA1684" s="17"/>
      <c r="BB1684" s="17"/>
      <c r="BC1684" s="17"/>
      <c r="BD1684" s="17"/>
      <c r="BE1684" s="17"/>
      <c r="BF1684" s="17"/>
      <c r="BG1684" s="17"/>
      <c r="BH1684" s="17"/>
    </row>
    <row r="1685" spans="1:60">
      <c r="A1685" s="12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2"/>
      <c r="W1685" s="12"/>
      <c r="X1685" s="12"/>
      <c r="Y1685" s="12"/>
      <c r="Z1685" s="12"/>
      <c r="AA1685" s="12"/>
      <c r="AB1685" s="12"/>
      <c r="AC1685" s="12"/>
      <c r="AD1685" s="12"/>
      <c r="AE1685" s="12"/>
      <c r="AF1685" s="12"/>
      <c r="AG1685" s="12"/>
      <c r="AH1685" s="12"/>
      <c r="AI1685" s="12"/>
      <c r="AJ1685" s="12"/>
      <c r="AK1685" s="12"/>
      <c r="AL1685" s="12"/>
      <c r="AM1685" s="12"/>
      <c r="AN1685" s="12"/>
      <c r="AO1685" s="12"/>
      <c r="AP1685" s="12"/>
      <c r="AQ1685" s="12"/>
      <c r="AR1685" s="12"/>
      <c r="AS1685" s="12"/>
      <c r="AT1685" s="12"/>
      <c r="AU1685" s="12"/>
      <c r="AV1685" s="24"/>
      <c r="AW1685" s="17"/>
      <c r="AX1685" s="17"/>
      <c r="AY1685" s="17"/>
      <c r="AZ1685" s="17"/>
      <c r="BA1685" s="17"/>
      <c r="BB1685" s="17"/>
      <c r="BC1685" s="17"/>
      <c r="BD1685" s="17"/>
      <c r="BE1685" s="17"/>
      <c r="BF1685" s="17"/>
      <c r="BG1685" s="17"/>
      <c r="BH1685" s="17"/>
    </row>
    <row r="1686" spans="1:60">
      <c r="A1686" s="12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2"/>
      <c r="W1686" s="12"/>
      <c r="X1686" s="12"/>
      <c r="Y1686" s="12"/>
      <c r="Z1686" s="12"/>
      <c r="AA1686" s="12"/>
      <c r="AB1686" s="12"/>
      <c r="AC1686" s="12"/>
      <c r="AD1686" s="12"/>
      <c r="AE1686" s="12"/>
      <c r="AF1686" s="12"/>
      <c r="AG1686" s="12"/>
      <c r="AH1686" s="12"/>
      <c r="AI1686" s="12"/>
      <c r="AJ1686" s="12"/>
      <c r="AK1686" s="12"/>
      <c r="AL1686" s="12"/>
      <c r="AM1686" s="12"/>
      <c r="AN1686" s="12"/>
      <c r="AO1686" s="12"/>
      <c r="AP1686" s="12"/>
      <c r="AQ1686" s="12"/>
      <c r="AR1686" s="12"/>
      <c r="AS1686" s="12"/>
      <c r="AT1686" s="12"/>
      <c r="AU1686" s="12"/>
      <c r="AV1686" s="24"/>
      <c r="AW1686" s="17"/>
      <c r="AX1686" s="17"/>
      <c r="AY1686" s="17"/>
      <c r="AZ1686" s="17"/>
      <c r="BA1686" s="17"/>
      <c r="BB1686" s="17"/>
      <c r="BC1686" s="17"/>
      <c r="BD1686" s="17"/>
      <c r="BE1686" s="17"/>
      <c r="BF1686" s="17"/>
      <c r="BG1686" s="17"/>
      <c r="BH1686" s="17"/>
    </row>
    <row r="1687" spans="1:60">
      <c r="A1687" s="12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2"/>
      <c r="W1687" s="12"/>
      <c r="X1687" s="12"/>
      <c r="Y1687" s="12"/>
      <c r="Z1687" s="12"/>
      <c r="AA1687" s="12"/>
      <c r="AB1687" s="12"/>
      <c r="AC1687" s="12"/>
      <c r="AD1687" s="12"/>
      <c r="AE1687" s="12"/>
      <c r="AF1687" s="12"/>
      <c r="AG1687" s="12"/>
      <c r="AH1687" s="12"/>
      <c r="AI1687" s="12"/>
      <c r="AJ1687" s="12"/>
      <c r="AK1687" s="12"/>
      <c r="AL1687" s="12"/>
      <c r="AM1687" s="12"/>
      <c r="AN1687" s="12"/>
      <c r="AO1687" s="12"/>
      <c r="AP1687" s="12"/>
      <c r="AQ1687" s="12"/>
      <c r="AR1687" s="12"/>
      <c r="AS1687" s="12"/>
      <c r="AT1687" s="12"/>
      <c r="AU1687" s="12"/>
      <c r="AV1687" s="24"/>
      <c r="AW1687" s="17"/>
      <c r="AX1687" s="17"/>
      <c r="AY1687" s="17"/>
      <c r="AZ1687" s="17"/>
      <c r="BA1687" s="17"/>
      <c r="BB1687" s="17"/>
      <c r="BC1687" s="17"/>
      <c r="BD1687" s="17"/>
      <c r="BE1687" s="17"/>
      <c r="BF1687" s="17"/>
      <c r="BG1687" s="17"/>
      <c r="BH1687" s="17"/>
    </row>
    <row r="1688" spans="1:60">
      <c r="A1688" s="12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2"/>
      <c r="W1688" s="12"/>
      <c r="X1688" s="12"/>
      <c r="Y1688" s="12"/>
      <c r="Z1688" s="12"/>
      <c r="AA1688" s="12"/>
      <c r="AB1688" s="12"/>
      <c r="AC1688" s="12"/>
      <c r="AD1688" s="12"/>
      <c r="AE1688" s="12"/>
      <c r="AF1688" s="12"/>
      <c r="AG1688" s="12"/>
      <c r="AH1688" s="12"/>
      <c r="AI1688" s="12"/>
      <c r="AJ1688" s="12"/>
      <c r="AK1688" s="12"/>
      <c r="AL1688" s="12"/>
      <c r="AM1688" s="12"/>
      <c r="AN1688" s="12"/>
      <c r="AO1688" s="12"/>
      <c r="AP1688" s="12"/>
      <c r="AQ1688" s="12"/>
      <c r="AR1688" s="12"/>
      <c r="AS1688" s="12"/>
      <c r="AT1688" s="12"/>
      <c r="AU1688" s="12"/>
      <c r="AV1688" s="24"/>
      <c r="AW1688" s="17"/>
      <c r="AX1688" s="17"/>
      <c r="AY1688" s="17"/>
      <c r="AZ1688" s="17"/>
      <c r="BA1688" s="17"/>
      <c r="BB1688" s="17"/>
      <c r="BC1688" s="17"/>
      <c r="BD1688" s="17"/>
      <c r="BE1688" s="17"/>
      <c r="BF1688" s="17"/>
      <c r="BG1688" s="17"/>
      <c r="BH1688" s="17"/>
    </row>
    <row r="1689" spans="1:60">
      <c r="A1689" s="12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2"/>
      <c r="W1689" s="12"/>
      <c r="X1689" s="12"/>
      <c r="Y1689" s="12"/>
      <c r="Z1689" s="12"/>
      <c r="AA1689" s="12"/>
      <c r="AB1689" s="12"/>
      <c r="AC1689" s="12"/>
      <c r="AD1689" s="12"/>
      <c r="AE1689" s="12"/>
      <c r="AF1689" s="12"/>
      <c r="AG1689" s="12"/>
      <c r="AH1689" s="12"/>
      <c r="AI1689" s="12"/>
      <c r="AJ1689" s="12"/>
      <c r="AK1689" s="12"/>
      <c r="AL1689" s="12"/>
      <c r="AM1689" s="12"/>
      <c r="AN1689" s="12"/>
      <c r="AO1689" s="12"/>
      <c r="AP1689" s="12"/>
      <c r="AQ1689" s="12"/>
      <c r="AR1689" s="12"/>
      <c r="AS1689" s="12"/>
      <c r="AT1689" s="12"/>
      <c r="AU1689" s="12"/>
      <c r="AV1689" s="24"/>
      <c r="AW1689" s="17"/>
      <c r="AX1689" s="17"/>
      <c r="AY1689" s="17"/>
      <c r="AZ1689" s="17"/>
      <c r="BA1689" s="17"/>
      <c r="BB1689" s="17"/>
      <c r="BC1689" s="17"/>
      <c r="BD1689" s="17"/>
      <c r="BE1689" s="17"/>
      <c r="BF1689" s="17"/>
      <c r="BG1689" s="17"/>
      <c r="BH1689" s="17"/>
    </row>
    <row r="1690" spans="1:60">
      <c r="A1690" s="12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2"/>
      <c r="W1690" s="12"/>
      <c r="X1690" s="12"/>
      <c r="Y1690" s="12"/>
      <c r="Z1690" s="12"/>
      <c r="AA1690" s="12"/>
      <c r="AB1690" s="12"/>
      <c r="AC1690" s="12"/>
      <c r="AD1690" s="12"/>
      <c r="AE1690" s="12"/>
      <c r="AF1690" s="12"/>
      <c r="AG1690" s="12"/>
      <c r="AH1690" s="12"/>
      <c r="AI1690" s="12"/>
      <c r="AJ1690" s="12"/>
      <c r="AK1690" s="12"/>
      <c r="AL1690" s="12"/>
      <c r="AM1690" s="12"/>
      <c r="AN1690" s="12"/>
      <c r="AO1690" s="12"/>
      <c r="AP1690" s="12"/>
      <c r="AQ1690" s="12"/>
      <c r="AR1690" s="12"/>
      <c r="AS1690" s="12"/>
      <c r="AT1690" s="12"/>
      <c r="AU1690" s="12"/>
      <c r="AV1690" s="24"/>
      <c r="AW1690" s="17"/>
      <c r="AX1690" s="17"/>
      <c r="AY1690" s="17"/>
      <c r="AZ1690" s="17"/>
      <c r="BA1690" s="17"/>
      <c r="BB1690" s="17"/>
      <c r="BC1690" s="17"/>
      <c r="BD1690" s="17"/>
      <c r="BE1690" s="17"/>
      <c r="BF1690" s="17"/>
      <c r="BG1690" s="17"/>
      <c r="BH1690" s="17"/>
    </row>
    <row r="1691" spans="1:60">
      <c r="A1691" s="12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2"/>
      <c r="W1691" s="12"/>
      <c r="X1691" s="12"/>
      <c r="Y1691" s="12"/>
      <c r="Z1691" s="12"/>
      <c r="AA1691" s="12"/>
      <c r="AB1691" s="12"/>
      <c r="AC1691" s="12"/>
      <c r="AD1691" s="12"/>
      <c r="AE1691" s="12"/>
      <c r="AF1691" s="12"/>
      <c r="AG1691" s="12"/>
      <c r="AH1691" s="12"/>
      <c r="AI1691" s="12"/>
      <c r="AJ1691" s="12"/>
      <c r="AK1691" s="12"/>
      <c r="AL1691" s="12"/>
      <c r="AM1691" s="12"/>
      <c r="AN1691" s="12"/>
      <c r="AO1691" s="12"/>
      <c r="AP1691" s="12"/>
      <c r="AQ1691" s="12"/>
      <c r="AR1691" s="12"/>
      <c r="AS1691" s="12"/>
      <c r="AT1691" s="12"/>
      <c r="AU1691" s="12"/>
      <c r="AV1691" s="24"/>
      <c r="AW1691" s="17"/>
      <c r="AX1691" s="17"/>
      <c r="AY1691" s="17"/>
      <c r="AZ1691" s="17"/>
      <c r="BA1691" s="17"/>
      <c r="BB1691" s="17"/>
      <c r="BC1691" s="17"/>
      <c r="BD1691" s="17"/>
      <c r="BE1691" s="17"/>
      <c r="BF1691" s="17"/>
      <c r="BG1691" s="17"/>
      <c r="BH1691" s="17"/>
    </row>
    <row r="1692" spans="1:60">
      <c r="A1692" s="12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2"/>
      <c r="W1692" s="12"/>
      <c r="X1692" s="12"/>
      <c r="Y1692" s="12"/>
      <c r="Z1692" s="12"/>
      <c r="AA1692" s="12"/>
      <c r="AB1692" s="12"/>
      <c r="AC1692" s="12"/>
      <c r="AD1692" s="12"/>
      <c r="AE1692" s="12"/>
      <c r="AF1692" s="12"/>
      <c r="AG1692" s="12"/>
      <c r="AH1692" s="12"/>
      <c r="AI1692" s="12"/>
      <c r="AJ1692" s="12"/>
      <c r="AK1692" s="12"/>
      <c r="AL1692" s="12"/>
      <c r="AM1692" s="12"/>
      <c r="AN1692" s="12"/>
      <c r="AO1692" s="12"/>
      <c r="AP1692" s="12"/>
      <c r="AQ1692" s="12"/>
      <c r="AR1692" s="12"/>
      <c r="AS1692" s="12"/>
      <c r="AT1692" s="12"/>
      <c r="AU1692" s="12"/>
      <c r="AV1692" s="24"/>
      <c r="AW1692" s="17"/>
      <c r="AX1692" s="17"/>
      <c r="AY1692" s="17"/>
      <c r="AZ1692" s="17"/>
      <c r="BA1692" s="17"/>
      <c r="BB1692" s="17"/>
      <c r="BC1692" s="17"/>
      <c r="BD1692" s="17"/>
      <c r="BE1692" s="17"/>
      <c r="BF1692" s="17"/>
      <c r="BG1692" s="17"/>
      <c r="BH1692" s="17"/>
    </row>
    <row r="1693" spans="1:60">
      <c r="A1693" s="12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2"/>
      <c r="W1693" s="12"/>
      <c r="X1693" s="12"/>
      <c r="Y1693" s="12"/>
      <c r="Z1693" s="12"/>
      <c r="AA1693" s="12"/>
      <c r="AB1693" s="12"/>
      <c r="AC1693" s="12"/>
      <c r="AD1693" s="12"/>
      <c r="AE1693" s="12"/>
      <c r="AF1693" s="12"/>
      <c r="AG1693" s="12"/>
      <c r="AH1693" s="12"/>
      <c r="AI1693" s="12"/>
      <c r="AJ1693" s="12"/>
      <c r="AK1693" s="12"/>
      <c r="AL1693" s="12"/>
      <c r="AM1693" s="12"/>
      <c r="AN1693" s="12"/>
      <c r="AO1693" s="12"/>
      <c r="AP1693" s="12"/>
      <c r="AQ1693" s="12"/>
      <c r="AR1693" s="12"/>
      <c r="AS1693" s="12"/>
      <c r="AT1693" s="12"/>
      <c r="AU1693" s="12"/>
      <c r="AV1693" s="24"/>
      <c r="AW1693" s="17"/>
      <c r="AX1693" s="17"/>
      <c r="AY1693" s="17"/>
      <c r="AZ1693" s="17"/>
      <c r="BA1693" s="17"/>
      <c r="BB1693" s="17"/>
      <c r="BC1693" s="17"/>
      <c r="BD1693" s="17"/>
      <c r="BE1693" s="17"/>
      <c r="BF1693" s="17"/>
      <c r="BG1693" s="17"/>
      <c r="BH1693" s="17"/>
    </row>
    <row r="1694" spans="1:60">
      <c r="A1694" s="12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2"/>
      <c r="W1694" s="12"/>
      <c r="X1694" s="12"/>
      <c r="Y1694" s="12"/>
      <c r="Z1694" s="12"/>
      <c r="AA1694" s="12"/>
      <c r="AB1694" s="12"/>
      <c r="AC1694" s="12"/>
      <c r="AD1694" s="12"/>
      <c r="AE1694" s="12"/>
      <c r="AF1694" s="12"/>
      <c r="AG1694" s="12"/>
      <c r="AH1694" s="12"/>
      <c r="AI1694" s="12"/>
      <c r="AJ1694" s="12"/>
      <c r="AK1694" s="12"/>
      <c r="AL1694" s="12"/>
      <c r="AM1694" s="12"/>
      <c r="AN1694" s="12"/>
      <c r="AO1694" s="12"/>
      <c r="AP1694" s="12"/>
      <c r="AQ1694" s="12"/>
      <c r="AR1694" s="12"/>
      <c r="AS1694" s="12"/>
      <c r="AT1694" s="12"/>
      <c r="AU1694" s="12"/>
      <c r="AV1694" s="24"/>
      <c r="AW1694" s="17"/>
      <c r="AX1694" s="17"/>
      <c r="AY1694" s="17"/>
      <c r="AZ1694" s="17"/>
      <c r="BA1694" s="17"/>
      <c r="BB1694" s="17"/>
      <c r="BC1694" s="17"/>
      <c r="BD1694" s="17"/>
      <c r="BE1694" s="17"/>
      <c r="BF1694" s="17"/>
      <c r="BG1694" s="17"/>
      <c r="BH1694" s="17"/>
    </row>
    <row r="1695" spans="1:60">
      <c r="A1695" s="12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2"/>
      <c r="W1695" s="12"/>
      <c r="X1695" s="12"/>
      <c r="Y1695" s="12"/>
      <c r="Z1695" s="12"/>
      <c r="AA1695" s="12"/>
      <c r="AB1695" s="12"/>
      <c r="AC1695" s="12"/>
      <c r="AD1695" s="12"/>
      <c r="AE1695" s="12"/>
      <c r="AF1695" s="12"/>
      <c r="AG1695" s="12"/>
      <c r="AH1695" s="12"/>
      <c r="AI1695" s="12"/>
      <c r="AJ1695" s="12"/>
      <c r="AK1695" s="12"/>
      <c r="AL1695" s="12"/>
      <c r="AM1695" s="12"/>
      <c r="AN1695" s="12"/>
      <c r="AO1695" s="12"/>
      <c r="AP1695" s="12"/>
      <c r="AQ1695" s="12"/>
      <c r="AR1695" s="12"/>
      <c r="AS1695" s="12"/>
      <c r="AT1695" s="12"/>
      <c r="AU1695" s="12"/>
      <c r="AV1695" s="24"/>
      <c r="AW1695" s="17"/>
      <c r="AX1695" s="17"/>
      <c r="AY1695" s="17"/>
      <c r="AZ1695" s="17"/>
      <c r="BA1695" s="17"/>
      <c r="BB1695" s="17"/>
      <c r="BC1695" s="17"/>
      <c r="BD1695" s="17"/>
      <c r="BE1695" s="17"/>
      <c r="BF1695" s="17"/>
      <c r="BG1695" s="17"/>
      <c r="BH1695" s="17"/>
    </row>
    <row r="1696" spans="1:60">
      <c r="A1696" s="12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2"/>
      <c r="W1696" s="12"/>
      <c r="X1696" s="12"/>
      <c r="Y1696" s="12"/>
      <c r="Z1696" s="12"/>
      <c r="AA1696" s="12"/>
      <c r="AB1696" s="12"/>
      <c r="AC1696" s="12"/>
      <c r="AD1696" s="12"/>
      <c r="AE1696" s="12"/>
      <c r="AF1696" s="12"/>
      <c r="AG1696" s="12"/>
      <c r="AH1696" s="12"/>
      <c r="AI1696" s="12"/>
      <c r="AJ1696" s="12"/>
      <c r="AK1696" s="12"/>
      <c r="AL1696" s="12"/>
      <c r="AM1696" s="12"/>
      <c r="AN1696" s="12"/>
      <c r="AO1696" s="12"/>
      <c r="AP1696" s="12"/>
      <c r="AQ1696" s="12"/>
      <c r="AR1696" s="12"/>
      <c r="AS1696" s="12"/>
      <c r="AT1696" s="12"/>
      <c r="AU1696" s="12"/>
      <c r="AV1696" s="24"/>
      <c r="AW1696" s="17"/>
      <c r="AX1696" s="17"/>
      <c r="AY1696" s="17"/>
      <c r="AZ1696" s="17"/>
      <c r="BA1696" s="17"/>
      <c r="BB1696" s="17"/>
      <c r="BC1696" s="17"/>
      <c r="BD1696" s="17"/>
      <c r="BE1696" s="17"/>
      <c r="BF1696" s="17"/>
      <c r="BG1696" s="17"/>
      <c r="BH1696" s="17"/>
    </row>
    <row r="1697" spans="1:60">
      <c r="A1697" s="12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2"/>
      <c r="W1697" s="12"/>
      <c r="X1697" s="12"/>
      <c r="Y1697" s="12"/>
      <c r="Z1697" s="12"/>
      <c r="AA1697" s="12"/>
      <c r="AB1697" s="12"/>
      <c r="AC1697" s="12"/>
      <c r="AD1697" s="12"/>
      <c r="AE1697" s="12"/>
      <c r="AF1697" s="12"/>
      <c r="AG1697" s="12"/>
      <c r="AH1697" s="12"/>
      <c r="AI1697" s="12"/>
      <c r="AJ1697" s="12"/>
      <c r="AK1697" s="12"/>
      <c r="AL1697" s="12"/>
      <c r="AM1697" s="12"/>
      <c r="AN1697" s="12"/>
      <c r="AO1697" s="12"/>
      <c r="AP1697" s="12"/>
      <c r="AQ1697" s="12"/>
      <c r="AR1697" s="12"/>
      <c r="AS1697" s="12"/>
      <c r="AT1697" s="12"/>
      <c r="AU1697" s="12"/>
      <c r="AV1697" s="24"/>
      <c r="AW1697" s="17"/>
      <c r="AX1697" s="17"/>
      <c r="AY1697" s="17"/>
      <c r="AZ1697" s="17"/>
      <c r="BA1697" s="17"/>
      <c r="BB1697" s="17"/>
      <c r="BC1697" s="17"/>
      <c r="BD1697" s="17"/>
      <c r="BE1697" s="17"/>
      <c r="BF1697" s="17"/>
      <c r="BG1697" s="17"/>
      <c r="BH1697" s="17"/>
    </row>
    <row r="1698" spans="1:60">
      <c r="A1698" s="12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2"/>
      <c r="W1698" s="12"/>
      <c r="X1698" s="12"/>
      <c r="Y1698" s="12"/>
      <c r="Z1698" s="12"/>
      <c r="AA1698" s="12"/>
      <c r="AB1698" s="12"/>
      <c r="AC1698" s="12"/>
      <c r="AD1698" s="12"/>
      <c r="AE1698" s="12"/>
      <c r="AF1698" s="12"/>
      <c r="AG1698" s="12"/>
      <c r="AH1698" s="12"/>
      <c r="AI1698" s="12"/>
      <c r="AJ1698" s="12"/>
      <c r="AK1698" s="12"/>
      <c r="AL1698" s="12"/>
      <c r="AM1698" s="12"/>
      <c r="AN1698" s="12"/>
      <c r="AO1698" s="12"/>
      <c r="AP1698" s="12"/>
      <c r="AQ1698" s="12"/>
      <c r="AR1698" s="12"/>
      <c r="AS1698" s="12"/>
      <c r="AT1698" s="12"/>
      <c r="AU1698" s="12"/>
      <c r="AV1698" s="24"/>
      <c r="AW1698" s="17"/>
      <c r="AX1698" s="17"/>
      <c r="AY1698" s="17"/>
      <c r="AZ1698" s="17"/>
      <c r="BA1698" s="17"/>
      <c r="BB1698" s="17"/>
      <c r="BC1698" s="17"/>
      <c r="BD1698" s="17"/>
      <c r="BE1698" s="17"/>
      <c r="BF1698" s="17"/>
      <c r="BG1698" s="17"/>
      <c r="BH1698" s="17"/>
    </row>
    <row r="1699" spans="1:60">
      <c r="A1699" s="12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2"/>
      <c r="W1699" s="12"/>
      <c r="X1699" s="12"/>
      <c r="Y1699" s="12"/>
      <c r="Z1699" s="12"/>
      <c r="AA1699" s="12"/>
      <c r="AB1699" s="12"/>
      <c r="AC1699" s="12"/>
      <c r="AD1699" s="12"/>
      <c r="AE1699" s="12"/>
      <c r="AF1699" s="12"/>
      <c r="AG1699" s="12"/>
      <c r="AH1699" s="12"/>
      <c r="AI1699" s="12"/>
      <c r="AJ1699" s="12"/>
      <c r="AK1699" s="12"/>
      <c r="AL1699" s="12"/>
      <c r="AM1699" s="12"/>
      <c r="AN1699" s="12"/>
      <c r="AO1699" s="12"/>
      <c r="AP1699" s="12"/>
      <c r="AQ1699" s="12"/>
      <c r="AR1699" s="12"/>
      <c r="AS1699" s="12"/>
      <c r="AT1699" s="12"/>
      <c r="AU1699" s="12"/>
      <c r="AV1699" s="24"/>
      <c r="AW1699" s="17"/>
      <c r="AX1699" s="17"/>
      <c r="AY1699" s="17"/>
      <c r="AZ1699" s="17"/>
      <c r="BA1699" s="17"/>
      <c r="BB1699" s="17"/>
      <c r="BC1699" s="17"/>
      <c r="BD1699" s="17"/>
      <c r="BE1699" s="17"/>
      <c r="BF1699" s="17"/>
      <c r="BG1699" s="17"/>
      <c r="BH1699" s="17"/>
    </row>
    <row r="1700" spans="1:60">
      <c r="A1700" s="12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2"/>
      <c r="W1700" s="12"/>
      <c r="X1700" s="12"/>
      <c r="Y1700" s="12"/>
      <c r="Z1700" s="12"/>
      <c r="AA1700" s="12"/>
      <c r="AB1700" s="12"/>
      <c r="AC1700" s="12"/>
      <c r="AD1700" s="12"/>
      <c r="AE1700" s="12"/>
      <c r="AF1700" s="12"/>
      <c r="AG1700" s="12"/>
      <c r="AH1700" s="12"/>
      <c r="AI1700" s="12"/>
      <c r="AJ1700" s="12"/>
      <c r="AK1700" s="12"/>
      <c r="AL1700" s="12"/>
      <c r="AM1700" s="12"/>
      <c r="AN1700" s="12"/>
      <c r="AO1700" s="12"/>
      <c r="AP1700" s="12"/>
      <c r="AQ1700" s="12"/>
      <c r="AR1700" s="12"/>
      <c r="AS1700" s="12"/>
      <c r="AT1700" s="12"/>
      <c r="AU1700" s="12"/>
      <c r="AV1700" s="24"/>
      <c r="AW1700" s="17"/>
      <c r="AX1700" s="17"/>
      <c r="AY1700" s="17"/>
      <c r="AZ1700" s="17"/>
      <c r="BA1700" s="17"/>
      <c r="BB1700" s="17"/>
      <c r="BC1700" s="17"/>
      <c r="BD1700" s="17"/>
      <c r="BE1700" s="17"/>
      <c r="BF1700" s="17"/>
      <c r="BG1700" s="17"/>
      <c r="BH1700" s="17"/>
    </row>
    <row r="1701" spans="1:60">
      <c r="A1701" s="12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2"/>
      <c r="W1701" s="12"/>
      <c r="X1701" s="12"/>
      <c r="Y1701" s="12"/>
      <c r="Z1701" s="12"/>
      <c r="AA1701" s="12"/>
      <c r="AB1701" s="12"/>
      <c r="AC1701" s="12"/>
      <c r="AD1701" s="12"/>
      <c r="AE1701" s="12"/>
      <c r="AF1701" s="12"/>
      <c r="AG1701" s="12"/>
      <c r="AH1701" s="12"/>
      <c r="AI1701" s="12"/>
      <c r="AJ1701" s="12"/>
      <c r="AK1701" s="12"/>
      <c r="AL1701" s="12"/>
      <c r="AM1701" s="12"/>
      <c r="AN1701" s="12"/>
      <c r="AO1701" s="12"/>
      <c r="AP1701" s="12"/>
      <c r="AQ1701" s="12"/>
      <c r="AR1701" s="12"/>
      <c r="AS1701" s="12"/>
      <c r="AT1701" s="12"/>
      <c r="AU1701" s="12"/>
      <c r="AV1701" s="24"/>
      <c r="AW1701" s="17"/>
      <c r="AX1701" s="17"/>
      <c r="AY1701" s="17"/>
      <c r="AZ1701" s="17"/>
      <c r="BA1701" s="17"/>
      <c r="BB1701" s="17"/>
      <c r="BC1701" s="17"/>
      <c r="BD1701" s="17"/>
      <c r="BE1701" s="17"/>
      <c r="BF1701" s="17"/>
      <c r="BG1701" s="17"/>
      <c r="BH1701" s="17"/>
    </row>
    <row r="1702" spans="1:60">
      <c r="A1702" s="12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2"/>
      <c r="W1702" s="12"/>
      <c r="X1702" s="12"/>
      <c r="Y1702" s="12"/>
      <c r="Z1702" s="12"/>
      <c r="AA1702" s="12"/>
      <c r="AB1702" s="12"/>
      <c r="AC1702" s="12"/>
      <c r="AD1702" s="12"/>
      <c r="AE1702" s="12"/>
      <c r="AF1702" s="12"/>
      <c r="AG1702" s="12"/>
      <c r="AH1702" s="12"/>
      <c r="AI1702" s="12"/>
      <c r="AJ1702" s="12"/>
      <c r="AK1702" s="12"/>
      <c r="AL1702" s="12"/>
      <c r="AM1702" s="12"/>
      <c r="AN1702" s="12"/>
      <c r="AO1702" s="12"/>
      <c r="AP1702" s="12"/>
      <c r="AQ1702" s="12"/>
      <c r="AR1702" s="12"/>
      <c r="AS1702" s="12"/>
      <c r="AT1702" s="12"/>
      <c r="AU1702" s="12"/>
      <c r="AV1702" s="24"/>
      <c r="AW1702" s="17"/>
      <c r="AX1702" s="17"/>
      <c r="AY1702" s="17"/>
      <c r="AZ1702" s="17"/>
      <c r="BA1702" s="17"/>
      <c r="BB1702" s="17"/>
      <c r="BC1702" s="17"/>
      <c r="BD1702" s="17"/>
      <c r="BE1702" s="17"/>
      <c r="BF1702" s="17"/>
      <c r="BG1702" s="17"/>
      <c r="BH1702" s="17"/>
    </row>
    <row r="1703" spans="1:60">
      <c r="A1703" s="12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2"/>
      <c r="W1703" s="12"/>
      <c r="X1703" s="12"/>
      <c r="Y1703" s="12"/>
      <c r="Z1703" s="12"/>
      <c r="AA1703" s="12"/>
      <c r="AB1703" s="12"/>
      <c r="AC1703" s="12"/>
      <c r="AD1703" s="12"/>
      <c r="AE1703" s="12"/>
      <c r="AF1703" s="12"/>
      <c r="AG1703" s="12"/>
      <c r="AH1703" s="12"/>
      <c r="AI1703" s="12"/>
      <c r="AJ1703" s="12"/>
      <c r="AK1703" s="12"/>
      <c r="AL1703" s="12"/>
      <c r="AM1703" s="12"/>
      <c r="AN1703" s="12"/>
      <c r="AO1703" s="12"/>
      <c r="AP1703" s="12"/>
      <c r="AQ1703" s="12"/>
      <c r="AR1703" s="12"/>
      <c r="AS1703" s="12"/>
      <c r="AT1703" s="12"/>
      <c r="AU1703" s="12"/>
      <c r="AV1703" s="24"/>
      <c r="AW1703" s="17"/>
      <c r="AX1703" s="17"/>
      <c r="AY1703" s="17"/>
      <c r="AZ1703" s="17"/>
      <c r="BA1703" s="17"/>
      <c r="BB1703" s="17"/>
      <c r="BC1703" s="17"/>
      <c r="BD1703" s="17"/>
      <c r="BE1703" s="17"/>
      <c r="BF1703" s="17"/>
      <c r="BG1703" s="17"/>
      <c r="BH1703" s="17"/>
    </row>
    <row r="1704" spans="1:60">
      <c r="A1704" s="12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2"/>
      <c r="W1704" s="12"/>
      <c r="X1704" s="12"/>
      <c r="Y1704" s="12"/>
      <c r="Z1704" s="12"/>
      <c r="AA1704" s="12"/>
      <c r="AB1704" s="12"/>
      <c r="AC1704" s="14"/>
      <c r="AD1704" s="14"/>
      <c r="AE1704" s="14"/>
      <c r="AF1704" s="14"/>
      <c r="AG1704" s="12"/>
      <c r="AH1704" s="12"/>
      <c r="AI1704" s="12"/>
      <c r="AJ1704" s="12"/>
      <c r="AK1704" s="12"/>
      <c r="AL1704" s="12"/>
      <c r="AM1704" s="12"/>
      <c r="AN1704" s="12"/>
      <c r="AO1704" s="12"/>
      <c r="AP1704" s="12"/>
      <c r="AQ1704" s="12"/>
      <c r="AR1704" s="12"/>
      <c r="AS1704" s="12"/>
      <c r="AT1704" s="12"/>
      <c r="AU1704" s="12"/>
      <c r="AV1704" s="24"/>
      <c r="AW1704" s="17"/>
      <c r="AX1704" s="17"/>
      <c r="AY1704" s="17"/>
      <c r="AZ1704" s="17"/>
      <c r="BA1704" s="17"/>
      <c r="BB1704" s="17"/>
      <c r="BC1704" s="17"/>
      <c r="BD1704" s="17"/>
      <c r="BE1704" s="17"/>
      <c r="BF1704" s="17"/>
      <c r="BG1704" s="17"/>
      <c r="BH1704" s="17"/>
    </row>
    <row r="1705" spans="1:60">
      <c r="A1705" s="12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2"/>
      <c r="W1705" s="12"/>
      <c r="X1705" s="12"/>
      <c r="Y1705" s="12"/>
      <c r="Z1705" s="12"/>
      <c r="AA1705" s="12"/>
      <c r="AB1705" s="12"/>
      <c r="AC1705" s="3"/>
      <c r="AD1705" s="3"/>
      <c r="AE1705" s="3"/>
      <c r="AF1705" s="3"/>
      <c r="AG1705" s="12"/>
      <c r="AH1705" s="12"/>
      <c r="AI1705" s="12"/>
      <c r="AJ1705" s="12"/>
      <c r="AK1705" s="12"/>
      <c r="AL1705" s="12"/>
      <c r="AM1705" s="12"/>
      <c r="AN1705" s="12"/>
      <c r="AO1705" s="12"/>
      <c r="AP1705" s="12"/>
      <c r="AQ1705" s="12"/>
      <c r="AR1705" s="12"/>
      <c r="AS1705" s="12"/>
      <c r="AT1705" s="12"/>
      <c r="AU1705" s="12"/>
      <c r="AV1705" s="24"/>
      <c r="AW1705" s="17"/>
      <c r="AX1705" s="17"/>
      <c r="AY1705" s="17"/>
      <c r="AZ1705" s="17"/>
      <c r="BA1705" s="17"/>
      <c r="BB1705" s="17"/>
      <c r="BC1705" s="17"/>
      <c r="BD1705" s="17"/>
      <c r="BE1705" s="17"/>
      <c r="BF1705" s="17"/>
      <c r="BG1705" s="17"/>
      <c r="BH1705" s="17"/>
    </row>
    <row r="1706" spans="1:60">
      <c r="A1706" s="12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2"/>
      <c r="W1706" s="12"/>
      <c r="X1706" s="12"/>
      <c r="Y1706" s="12"/>
      <c r="Z1706" s="12"/>
      <c r="AA1706" s="12"/>
      <c r="AB1706" s="12"/>
      <c r="AC1706" s="3"/>
      <c r="AD1706" s="3"/>
      <c r="AE1706" s="3"/>
      <c r="AF1706" s="3"/>
      <c r="AG1706" s="12"/>
      <c r="AH1706" s="12"/>
      <c r="AI1706" s="12"/>
      <c r="AJ1706" s="12"/>
      <c r="AK1706" s="12"/>
      <c r="AL1706" s="12"/>
      <c r="AM1706" s="12"/>
      <c r="AN1706" s="12"/>
      <c r="AO1706" s="12"/>
      <c r="AP1706" s="12"/>
      <c r="AQ1706" s="12"/>
      <c r="AR1706" s="12"/>
      <c r="AS1706" s="12"/>
      <c r="AT1706" s="12"/>
      <c r="AU1706" s="12"/>
      <c r="AV1706" s="24"/>
      <c r="AW1706" s="17"/>
      <c r="AX1706" s="17"/>
      <c r="AY1706" s="17"/>
      <c r="AZ1706" s="17"/>
      <c r="BA1706" s="17"/>
      <c r="BB1706" s="17"/>
      <c r="BC1706" s="17"/>
      <c r="BD1706" s="17"/>
      <c r="BE1706" s="17"/>
      <c r="BF1706" s="17"/>
      <c r="BG1706" s="17"/>
      <c r="BH1706" s="17"/>
    </row>
    <row r="1707" spans="1:60">
      <c r="A1707" s="12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2"/>
      <c r="W1707" s="12"/>
      <c r="X1707" s="12"/>
      <c r="Y1707" s="12"/>
      <c r="Z1707" s="12"/>
      <c r="AA1707" s="12"/>
      <c r="AB1707" s="12"/>
      <c r="AC1707" s="3"/>
      <c r="AD1707" s="3"/>
      <c r="AE1707" s="3"/>
      <c r="AF1707" s="3"/>
      <c r="AG1707" s="12"/>
      <c r="AH1707" s="12"/>
      <c r="AI1707" s="12"/>
      <c r="AJ1707" s="12"/>
      <c r="AK1707" s="12"/>
      <c r="AL1707" s="12"/>
      <c r="AM1707" s="12"/>
      <c r="AN1707" s="12"/>
      <c r="AO1707" s="12"/>
      <c r="AP1707" s="12"/>
      <c r="AQ1707" s="12"/>
      <c r="AR1707" s="12"/>
      <c r="AS1707" s="12"/>
      <c r="AT1707" s="12"/>
      <c r="AU1707" s="12"/>
      <c r="AV1707" s="24"/>
      <c r="AW1707" s="17"/>
      <c r="AX1707" s="17"/>
      <c r="AY1707" s="17"/>
      <c r="AZ1707" s="17"/>
      <c r="BA1707" s="17"/>
      <c r="BB1707" s="17"/>
      <c r="BC1707" s="17"/>
      <c r="BD1707" s="17"/>
      <c r="BE1707" s="17"/>
      <c r="BF1707" s="17"/>
      <c r="BG1707" s="17"/>
      <c r="BH1707" s="17"/>
    </row>
    <row r="1708" spans="1:60">
      <c r="A1708" s="12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2"/>
      <c r="W1708" s="12"/>
      <c r="X1708" s="12"/>
      <c r="Y1708" s="12"/>
      <c r="Z1708" s="12"/>
      <c r="AA1708" s="12"/>
      <c r="AB1708" s="12"/>
      <c r="AC1708" s="3"/>
      <c r="AD1708" s="3"/>
      <c r="AE1708" s="3"/>
      <c r="AF1708" s="3"/>
      <c r="AG1708" s="12"/>
      <c r="AH1708" s="12"/>
      <c r="AI1708" s="12"/>
      <c r="AJ1708" s="12"/>
      <c r="AK1708" s="12"/>
      <c r="AL1708" s="12"/>
      <c r="AM1708" s="12"/>
      <c r="AN1708" s="12"/>
      <c r="AO1708" s="12"/>
      <c r="AP1708" s="12"/>
      <c r="AQ1708" s="12"/>
      <c r="AR1708" s="12"/>
      <c r="AS1708" s="12"/>
      <c r="AT1708" s="12"/>
      <c r="AU1708" s="12"/>
      <c r="AV1708" s="24"/>
      <c r="AW1708" s="17"/>
      <c r="AX1708" s="17"/>
      <c r="AY1708" s="17"/>
      <c r="AZ1708" s="17"/>
      <c r="BA1708" s="17"/>
      <c r="BB1708" s="17"/>
      <c r="BC1708" s="17"/>
      <c r="BD1708" s="17"/>
      <c r="BE1708" s="17"/>
      <c r="BF1708" s="17"/>
      <c r="BG1708" s="17"/>
      <c r="BH1708" s="17"/>
    </row>
    <row r="1709" spans="1:60">
      <c r="A1709" s="12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2"/>
      <c r="W1709" s="12"/>
      <c r="X1709" s="12"/>
      <c r="Y1709" s="12"/>
      <c r="Z1709" s="12"/>
      <c r="AA1709" s="12"/>
      <c r="AB1709" s="12"/>
      <c r="AC1709" s="3"/>
      <c r="AD1709" s="3"/>
      <c r="AE1709" s="3"/>
      <c r="AF1709" s="3"/>
      <c r="AG1709" s="12"/>
      <c r="AH1709" s="12"/>
      <c r="AI1709" s="12"/>
      <c r="AJ1709" s="12"/>
      <c r="AK1709" s="12"/>
      <c r="AL1709" s="12"/>
      <c r="AM1709" s="12"/>
      <c r="AN1709" s="12"/>
      <c r="AO1709" s="12"/>
      <c r="AP1709" s="12"/>
      <c r="AQ1709" s="12"/>
      <c r="AR1709" s="12"/>
      <c r="AS1709" s="12"/>
      <c r="AT1709" s="12"/>
      <c r="AU1709" s="12"/>
      <c r="AV1709" s="24"/>
      <c r="AW1709" s="17"/>
      <c r="AX1709" s="17"/>
      <c r="AY1709" s="17"/>
      <c r="AZ1709" s="17"/>
      <c r="BA1709" s="17"/>
      <c r="BB1709" s="17"/>
      <c r="BC1709" s="17"/>
      <c r="BD1709" s="17"/>
      <c r="BE1709" s="17"/>
      <c r="BF1709" s="17"/>
      <c r="BG1709" s="17"/>
      <c r="BH1709" s="17"/>
    </row>
    <row r="1710" spans="1:60">
      <c r="A1710" s="12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2"/>
      <c r="W1710" s="12"/>
      <c r="X1710" s="12"/>
      <c r="Y1710" s="12"/>
      <c r="Z1710" s="12"/>
      <c r="AA1710" s="12"/>
      <c r="AB1710" s="12"/>
      <c r="AC1710" s="3"/>
      <c r="AD1710" s="3"/>
      <c r="AE1710" s="3"/>
      <c r="AF1710" s="3"/>
      <c r="AG1710" s="12"/>
      <c r="AH1710" s="12"/>
      <c r="AI1710" s="12"/>
      <c r="AJ1710" s="12"/>
      <c r="AK1710" s="12"/>
      <c r="AL1710" s="12"/>
      <c r="AM1710" s="12"/>
      <c r="AN1710" s="12"/>
      <c r="AO1710" s="12"/>
      <c r="AP1710" s="12"/>
      <c r="AQ1710" s="12"/>
      <c r="AR1710" s="12"/>
      <c r="AS1710" s="12"/>
      <c r="AT1710" s="12"/>
      <c r="AU1710" s="12"/>
      <c r="AV1710" s="24"/>
      <c r="AW1710" s="17"/>
      <c r="AX1710" s="17"/>
      <c r="AY1710" s="17"/>
      <c r="AZ1710" s="17"/>
      <c r="BA1710" s="17"/>
      <c r="BB1710" s="17"/>
      <c r="BC1710" s="17"/>
      <c r="BD1710" s="17"/>
      <c r="BE1710" s="17"/>
      <c r="BF1710" s="17"/>
      <c r="BG1710" s="17"/>
      <c r="BH1710" s="17"/>
    </row>
    <row r="1711" spans="1:60">
      <c r="A1711" s="12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2"/>
      <c r="W1711" s="12"/>
      <c r="X1711" s="12"/>
      <c r="Y1711" s="12"/>
      <c r="Z1711" s="12"/>
      <c r="AA1711" s="12"/>
      <c r="AB1711" s="12"/>
      <c r="AC1711" s="3"/>
      <c r="AD1711" s="3"/>
      <c r="AE1711" s="3"/>
      <c r="AF1711" s="3"/>
      <c r="AG1711" s="12"/>
      <c r="AH1711" s="12"/>
      <c r="AI1711" s="12"/>
      <c r="AJ1711" s="12"/>
      <c r="AK1711" s="12"/>
      <c r="AL1711" s="12"/>
      <c r="AM1711" s="12"/>
      <c r="AN1711" s="12"/>
      <c r="AO1711" s="12"/>
      <c r="AP1711" s="12"/>
      <c r="AQ1711" s="12"/>
      <c r="AR1711" s="12"/>
      <c r="AS1711" s="12"/>
      <c r="AT1711" s="12"/>
      <c r="AU1711" s="12"/>
      <c r="AV1711" s="24"/>
      <c r="AW1711" s="17"/>
      <c r="AX1711" s="17"/>
      <c r="AY1711" s="17"/>
      <c r="AZ1711" s="17"/>
      <c r="BA1711" s="17"/>
      <c r="BB1711" s="17"/>
      <c r="BC1711" s="17"/>
      <c r="BD1711" s="17"/>
      <c r="BE1711" s="17"/>
      <c r="BF1711" s="17"/>
      <c r="BG1711" s="17"/>
      <c r="BH1711" s="17"/>
    </row>
    <row r="1712" spans="1:60">
      <c r="A1712" s="12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2"/>
      <c r="W1712" s="12"/>
      <c r="X1712" s="12"/>
      <c r="Y1712" s="12"/>
      <c r="Z1712" s="12"/>
      <c r="AA1712" s="12"/>
      <c r="AB1712" s="12"/>
      <c r="AC1712" s="3"/>
      <c r="AD1712" s="3"/>
      <c r="AE1712" s="3"/>
      <c r="AF1712" s="3"/>
      <c r="AG1712" s="12"/>
      <c r="AH1712" s="12"/>
      <c r="AI1712" s="12"/>
      <c r="AJ1712" s="12"/>
      <c r="AK1712" s="12"/>
      <c r="AL1712" s="12"/>
      <c r="AM1712" s="12"/>
      <c r="AN1712" s="12"/>
      <c r="AO1712" s="12"/>
      <c r="AP1712" s="12"/>
      <c r="AQ1712" s="12"/>
      <c r="AR1712" s="12"/>
      <c r="AS1712" s="12"/>
      <c r="AT1712" s="12"/>
      <c r="AU1712" s="12"/>
      <c r="AV1712" s="24"/>
      <c r="AW1712" s="17"/>
      <c r="AX1712" s="17"/>
      <c r="AY1712" s="17"/>
      <c r="AZ1712" s="17"/>
      <c r="BA1712" s="17"/>
      <c r="BB1712" s="17"/>
      <c r="BC1712" s="17"/>
      <c r="BD1712" s="17"/>
      <c r="BE1712" s="17"/>
      <c r="BF1712" s="17"/>
      <c r="BG1712" s="17"/>
      <c r="BH1712" s="17"/>
    </row>
    <row r="1713" spans="1:60">
      <c r="A1713" s="12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2"/>
      <c r="W1713" s="12"/>
      <c r="X1713" s="12"/>
      <c r="Y1713" s="12"/>
      <c r="Z1713" s="12"/>
      <c r="AA1713" s="12"/>
      <c r="AB1713" s="12"/>
      <c r="AC1713" s="3"/>
      <c r="AD1713" s="3"/>
      <c r="AE1713" s="3"/>
      <c r="AF1713" s="3"/>
      <c r="AG1713" s="12"/>
      <c r="AH1713" s="12"/>
      <c r="AI1713" s="12"/>
      <c r="AJ1713" s="12"/>
      <c r="AK1713" s="12"/>
      <c r="AL1713" s="12"/>
      <c r="AM1713" s="12"/>
      <c r="AN1713" s="12"/>
      <c r="AO1713" s="12"/>
      <c r="AP1713" s="12"/>
      <c r="AQ1713" s="12"/>
      <c r="AR1713" s="12"/>
      <c r="AS1713" s="12"/>
      <c r="AT1713" s="12"/>
      <c r="AU1713" s="12"/>
      <c r="AV1713" s="24"/>
      <c r="AW1713" s="17"/>
      <c r="AX1713" s="17"/>
      <c r="AY1713" s="17"/>
      <c r="AZ1713" s="17"/>
      <c r="BA1713" s="17"/>
      <c r="BB1713" s="17"/>
      <c r="BC1713" s="17"/>
      <c r="BD1713" s="17"/>
      <c r="BE1713" s="17"/>
      <c r="BF1713" s="17"/>
      <c r="BG1713" s="17"/>
      <c r="BH1713" s="17"/>
    </row>
    <row r="1714" spans="1:60">
      <c r="A1714" s="12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2"/>
      <c r="W1714" s="12"/>
      <c r="X1714" s="12"/>
      <c r="Y1714" s="12"/>
      <c r="Z1714" s="12"/>
      <c r="AA1714" s="12"/>
      <c r="AB1714" s="12"/>
      <c r="AC1714" s="3"/>
      <c r="AD1714" s="3"/>
      <c r="AE1714" s="3"/>
      <c r="AF1714" s="3"/>
      <c r="AG1714" s="12"/>
      <c r="AH1714" s="12"/>
      <c r="AI1714" s="12"/>
      <c r="AJ1714" s="12"/>
      <c r="AK1714" s="12"/>
      <c r="AL1714" s="12"/>
      <c r="AM1714" s="12"/>
      <c r="AN1714" s="12"/>
      <c r="AO1714" s="12"/>
      <c r="AP1714" s="12"/>
      <c r="AQ1714" s="12"/>
      <c r="AR1714" s="12"/>
      <c r="AS1714" s="12"/>
      <c r="AT1714" s="12"/>
      <c r="AU1714" s="12"/>
      <c r="AV1714" s="24"/>
      <c r="AW1714" s="17"/>
      <c r="AX1714" s="17"/>
      <c r="AY1714" s="17"/>
      <c r="AZ1714" s="17"/>
      <c r="BA1714" s="17"/>
      <c r="BB1714" s="17"/>
      <c r="BC1714" s="17"/>
      <c r="BD1714" s="17"/>
      <c r="BE1714" s="17"/>
      <c r="BF1714" s="17"/>
      <c r="BG1714" s="17"/>
      <c r="BH1714" s="17"/>
    </row>
    <row r="1715" spans="1:60">
      <c r="A1715" s="12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2"/>
      <c r="W1715" s="12"/>
      <c r="X1715" s="12"/>
      <c r="Y1715" s="12"/>
      <c r="Z1715" s="12"/>
      <c r="AA1715" s="12"/>
      <c r="AB1715" s="12"/>
      <c r="AC1715" s="3"/>
      <c r="AD1715" s="3"/>
      <c r="AE1715" s="3"/>
      <c r="AF1715" s="3"/>
      <c r="AG1715" s="12"/>
      <c r="AH1715" s="12"/>
      <c r="AI1715" s="12"/>
      <c r="AJ1715" s="12"/>
      <c r="AK1715" s="12"/>
      <c r="AL1715" s="12"/>
      <c r="AM1715" s="12"/>
      <c r="AN1715" s="12"/>
      <c r="AO1715" s="12"/>
      <c r="AP1715" s="12"/>
      <c r="AQ1715" s="12"/>
      <c r="AR1715" s="12"/>
      <c r="AS1715" s="12"/>
      <c r="AT1715" s="12"/>
      <c r="AU1715" s="12"/>
      <c r="AV1715" s="24"/>
      <c r="AW1715" s="17"/>
      <c r="AX1715" s="17"/>
      <c r="AY1715" s="17"/>
      <c r="AZ1715" s="17"/>
      <c r="BA1715" s="17"/>
      <c r="BB1715" s="17"/>
      <c r="BC1715" s="17"/>
      <c r="BD1715" s="17"/>
      <c r="BE1715" s="17"/>
      <c r="BF1715" s="17"/>
      <c r="BG1715" s="17"/>
      <c r="BH1715" s="17"/>
    </row>
    <row r="1716" spans="1:60">
      <c r="A1716" s="12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2"/>
      <c r="W1716" s="12"/>
      <c r="X1716" s="12"/>
      <c r="Y1716" s="12"/>
      <c r="Z1716" s="12"/>
      <c r="AA1716" s="12"/>
      <c r="AB1716" s="12"/>
      <c r="AC1716" s="3"/>
      <c r="AD1716" s="3"/>
      <c r="AE1716" s="3"/>
      <c r="AF1716" s="3"/>
      <c r="AG1716" s="12"/>
      <c r="AH1716" s="12"/>
      <c r="AI1716" s="12"/>
      <c r="AJ1716" s="12"/>
      <c r="AK1716" s="12"/>
      <c r="AL1716" s="12"/>
      <c r="AM1716" s="12"/>
      <c r="AN1716" s="12"/>
      <c r="AO1716" s="12"/>
      <c r="AP1716" s="12"/>
      <c r="AQ1716" s="12"/>
      <c r="AR1716" s="12"/>
      <c r="AS1716" s="12"/>
      <c r="AT1716" s="12"/>
      <c r="AU1716" s="12"/>
      <c r="AV1716" s="24"/>
      <c r="AW1716" s="17"/>
      <c r="AX1716" s="17"/>
      <c r="AY1716" s="17"/>
      <c r="AZ1716" s="17"/>
      <c r="BA1716" s="17"/>
      <c r="BB1716" s="17"/>
      <c r="BC1716" s="17"/>
      <c r="BD1716" s="17"/>
      <c r="BE1716" s="17"/>
      <c r="BF1716" s="17"/>
      <c r="BG1716" s="17"/>
      <c r="BH1716" s="17"/>
    </row>
    <row r="1717" spans="1:60">
      <c r="A1717" s="12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2"/>
      <c r="W1717" s="12"/>
      <c r="X1717" s="12"/>
      <c r="Y1717" s="12"/>
      <c r="Z1717" s="12"/>
      <c r="AA1717" s="12"/>
      <c r="AB1717" s="12"/>
      <c r="AC1717" s="3"/>
      <c r="AD1717" s="3"/>
      <c r="AE1717" s="3"/>
      <c r="AF1717" s="3"/>
      <c r="AG1717" s="12"/>
      <c r="AH1717" s="12"/>
      <c r="AI1717" s="12"/>
      <c r="AJ1717" s="12"/>
      <c r="AK1717" s="12"/>
      <c r="AL1717" s="12"/>
      <c r="AM1717" s="12"/>
      <c r="AN1717" s="12"/>
      <c r="AO1717" s="12"/>
      <c r="AP1717" s="12"/>
      <c r="AQ1717" s="12"/>
      <c r="AR1717" s="12"/>
      <c r="AS1717" s="12"/>
      <c r="AT1717" s="12"/>
      <c r="AU1717" s="12"/>
      <c r="AV1717" s="24"/>
      <c r="AW1717" s="17"/>
      <c r="AX1717" s="17"/>
      <c r="AY1717" s="17"/>
      <c r="AZ1717" s="17"/>
      <c r="BA1717" s="17"/>
      <c r="BB1717" s="17"/>
      <c r="BC1717" s="17"/>
      <c r="BD1717" s="17"/>
      <c r="BE1717" s="17"/>
      <c r="BF1717" s="17"/>
      <c r="BG1717" s="17"/>
      <c r="BH1717" s="17"/>
    </row>
    <row r="1718" spans="1:60">
      <c r="A1718" s="12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2"/>
      <c r="W1718" s="12"/>
      <c r="X1718" s="12"/>
      <c r="Y1718" s="12"/>
      <c r="Z1718" s="12"/>
      <c r="AA1718" s="12"/>
      <c r="AB1718" s="12"/>
      <c r="AC1718" s="3"/>
      <c r="AD1718" s="3"/>
      <c r="AE1718" s="3"/>
      <c r="AF1718" s="3"/>
      <c r="AG1718" s="12"/>
      <c r="AH1718" s="12"/>
      <c r="AI1718" s="12"/>
      <c r="AJ1718" s="12"/>
      <c r="AK1718" s="12"/>
      <c r="AL1718" s="12"/>
      <c r="AM1718" s="12"/>
      <c r="AN1718" s="12"/>
      <c r="AO1718" s="12"/>
      <c r="AP1718" s="12"/>
      <c r="AQ1718" s="12"/>
      <c r="AR1718" s="12"/>
      <c r="AS1718" s="12"/>
      <c r="AT1718" s="12"/>
      <c r="AU1718" s="12"/>
      <c r="AV1718" s="24"/>
      <c r="AW1718" s="17"/>
      <c r="AX1718" s="17"/>
      <c r="AY1718" s="17"/>
      <c r="AZ1718" s="17"/>
      <c r="BA1718" s="17"/>
      <c r="BB1718" s="17"/>
      <c r="BC1718" s="17"/>
      <c r="BD1718" s="17"/>
      <c r="BE1718" s="17"/>
      <c r="BF1718" s="17"/>
      <c r="BG1718" s="17"/>
      <c r="BH1718" s="17"/>
    </row>
    <row r="1719" spans="1:60">
      <c r="A1719" s="12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2"/>
      <c r="W1719" s="12"/>
      <c r="X1719" s="12"/>
      <c r="Y1719" s="12"/>
      <c r="Z1719" s="12"/>
      <c r="AA1719" s="12"/>
      <c r="AB1719" s="12"/>
      <c r="AC1719" s="3"/>
      <c r="AD1719" s="3"/>
      <c r="AE1719" s="3"/>
      <c r="AF1719" s="3"/>
      <c r="AG1719" s="12"/>
      <c r="AH1719" s="12"/>
      <c r="AI1719" s="12"/>
      <c r="AJ1719" s="12"/>
      <c r="AK1719" s="12"/>
      <c r="AL1719" s="12"/>
      <c r="AM1719" s="12"/>
      <c r="AN1719" s="12"/>
      <c r="AO1719" s="12"/>
      <c r="AP1719" s="12"/>
      <c r="AQ1719" s="12"/>
      <c r="AR1719" s="12"/>
      <c r="AS1719" s="12"/>
      <c r="AT1719" s="12"/>
      <c r="AU1719" s="12"/>
      <c r="AV1719" s="24"/>
      <c r="AW1719" s="17"/>
      <c r="AX1719" s="17"/>
      <c r="AY1719" s="17"/>
      <c r="AZ1719" s="17"/>
      <c r="BA1719" s="17"/>
      <c r="BB1719" s="17"/>
      <c r="BC1719" s="17"/>
      <c r="BD1719" s="17"/>
      <c r="BE1719" s="17"/>
      <c r="BF1719" s="17"/>
      <c r="BG1719" s="17"/>
      <c r="BH1719" s="17"/>
    </row>
    <row r="1720" spans="1:60">
      <c r="A1720" s="12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2"/>
      <c r="W1720" s="12"/>
      <c r="X1720" s="12"/>
      <c r="Y1720" s="12"/>
      <c r="Z1720" s="12"/>
      <c r="AA1720" s="12"/>
      <c r="AB1720" s="12"/>
      <c r="AC1720" s="3"/>
      <c r="AD1720" s="3"/>
      <c r="AE1720" s="3"/>
      <c r="AF1720" s="3"/>
      <c r="AG1720" s="12"/>
      <c r="AH1720" s="12"/>
      <c r="AI1720" s="12"/>
      <c r="AJ1720" s="12"/>
      <c r="AK1720" s="12"/>
      <c r="AL1720" s="12"/>
      <c r="AM1720" s="12"/>
      <c r="AN1720" s="12"/>
      <c r="AO1720" s="12"/>
      <c r="AP1720" s="12"/>
      <c r="AQ1720" s="12"/>
      <c r="AR1720" s="12"/>
      <c r="AS1720" s="12"/>
      <c r="AT1720" s="12"/>
      <c r="AU1720" s="12"/>
      <c r="AV1720" s="24"/>
      <c r="AW1720" s="17"/>
      <c r="AX1720" s="17"/>
      <c r="AY1720" s="17"/>
      <c r="AZ1720" s="17"/>
      <c r="BA1720" s="17"/>
      <c r="BB1720" s="17"/>
      <c r="BC1720" s="17"/>
      <c r="BD1720" s="17"/>
      <c r="BE1720" s="17"/>
      <c r="BF1720" s="17"/>
      <c r="BG1720" s="17"/>
      <c r="BH1720" s="17"/>
    </row>
    <row r="1721" spans="1:60">
      <c r="A1721" s="12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2"/>
      <c r="W1721" s="12"/>
      <c r="X1721" s="12"/>
      <c r="Y1721" s="12"/>
      <c r="Z1721" s="12"/>
      <c r="AA1721" s="12"/>
      <c r="AB1721" s="12"/>
      <c r="AC1721" s="3"/>
      <c r="AD1721" s="3"/>
      <c r="AE1721" s="3"/>
      <c r="AF1721" s="3"/>
      <c r="AG1721" s="12"/>
      <c r="AH1721" s="12"/>
      <c r="AI1721" s="12"/>
      <c r="AJ1721" s="12"/>
      <c r="AK1721" s="12"/>
      <c r="AL1721" s="12"/>
      <c r="AM1721" s="12"/>
      <c r="AN1721" s="12"/>
      <c r="AO1721" s="12"/>
      <c r="AP1721" s="12"/>
      <c r="AQ1721" s="12"/>
      <c r="AR1721" s="12"/>
      <c r="AS1721" s="12"/>
      <c r="AT1721" s="12"/>
      <c r="AU1721" s="12"/>
      <c r="AV1721" s="24"/>
      <c r="AW1721" s="17"/>
      <c r="AX1721" s="17"/>
      <c r="AY1721" s="17"/>
      <c r="AZ1721" s="17"/>
      <c r="BA1721" s="17"/>
      <c r="BB1721" s="17"/>
      <c r="BC1721" s="17"/>
      <c r="BD1721" s="17"/>
      <c r="BE1721" s="17"/>
      <c r="BF1721" s="17"/>
      <c r="BG1721" s="17"/>
      <c r="BH1721" s="17"/>
    </row>
    <row r="1722" spans="1:60">
      <c r="A1722" s="12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2"/>
      <c r="W1722" s="12"/>
      <c r="X1722" s="12"/>
      <c r="Y1722" s="12"/>
      <c r="Z1722" s="12"/>
      <c r="AA1722" s="12"/>
      <c r="AB1722" s="12"/>
      <c r="AC1722" s="3"/>
      <c r="AD1722" s="3"/>
      <c r="AE1722" s="3"/>
      <c r="AF1722" s="3"/>
      <c r="AG1722" s="12"/>
      <c r="AH1722" s="12"/>
      <c r="AI1722" s="12"/>
      <c r="AJ1722" s="12"/>
      <c r="AK1722" s="12"/>
      <c r="AL1722" s="12"/>
      <c r="AM1722" s="12"/>
      <c r="AN1722" s="12"/>
      <c r="AO1722" s="12"/>
      <c r="AP1722" s="12"/>
      <c r="AQ1722" s="12"/>
      <c r="AR1722" s="12"/>
      <c r="AS1722" s="12"/>
      <c r="AT1722" s="12"/>
      <c r="AU1722" s="12"/>
      <c r="AV1722" s="24"/>
      <c r="AW1722" s="17"/>
      <c r="AX1722" s="17"/>
      <c r="AY1722" s="17"/>
      <c r="AZ1722" s="17"/>
      <c r="BA1722" s="17"/>
      <c r="BB1722" s="17"/>
      <c r="BC1722" s="17"/>
      <c r="BD1722" s="17"/>
      <c r="BE1722" s="17"/>
      <c r="BF1722" s="17"/>
      <c r="BG1722" s="17"/>
      <c r="BH1722" s="17"/>
    </row>
    <row r="1723" spans="1:60">
      <c r="A1723" s="12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2"/>
      <c r="W1723" s="12"/>
      <c r="X1723" s="12"/>
      <c r="Y1723" s="12"/>
      <c r="Z1723" s="12"/>
      <c r="AA1723" s="12"/>
      <c r="AB1723" s="12"/>
      <c r="AC1723" s="3"/>
      <c r="AD1723" s="3"/>
      <c r="AE1723" s="3"/>
      <c r="AF1723" s="3"/>
      <c r="AG1723" s="12"/>
      <c r="AH1723" s="12"/>
      <c r="AI1723" s="12"/>
      <c r="AJ1723" s="12"/>
      <c r="AK1723" s="12"/>
      <c r="AL1723" s="12"/>
      <c r="AM1723" s="12"/>
      <c r="AN1723" s="12"/>
      <c r="AO1723" s="12"/>
      <c r="AP1723" s="12"/>
      <c r="AQ1723" s="12"/>
      <c r="AR1723" s="12"/>
      <c r="AS1723" s="12"/>
      <c r="AT1723" s="12"/>
      <c r="AU1723" s="12"/>
      <c r="AV1723" s="24"/>
      <c r="AW1723" s="17"/>
      <c r="AX1723" s="17"/>
      <c r="AY1723" s="17"/>
      <c r="AZ1723" s="17"/>
      <c r="BA1723" s="17"/>
      <c r="BB1723" s="17"/>
      <c r="BC1723" s="17"/>
      <c r="BD1723" s="17"/>
      <c r="BE1723" s="17"/>
      <c r="BF1723" s="17"/>
      <c r="BG1723" s="17"/>
      <c r="BH1723" s="17"/>
    </row>
    <row r="1724" spans="1:60">
      <c r="A1724" s="12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2"/>
      <c r="W1724" s="12"/>
      <c r="X1724" s="12"/>
      <c r="Y1724" s="12"/>
      <c r="Z1724" s="12"/>
      <c r="AA1724" s="12"/>
      <c r="AB1724" s="12"/>
      <c r="AC1724" s="3"/>
      <c r="AD1724" s="3"/>
      <c r="AE1724" s="3"/>
      <c r="AF1724" s="3"/>
      <c r="AG1724" s="12"/>
      <c r="AH1724" s="12"/>
      <c r="AI1724" s="12"/>
      <c r="AJ1724" s="12"/>
      <c r="AK1724" s="12"/>
      <c r="AL1724" s="12"/>
      <c r="AM1724" s="12"/>
      <c r="AN1724" s="12"/>
      <c r="AO1724" s="12"/>
      <c r="AP1724" s="12"/>
      <c r="AQ1724" s="12"/>
      <c r="AR1724" s="12"/>
      <c r="AS1724" s="12"/>
      <c r="AT1724" s="12"/>
      <c r="AU1724" s="12"/>
      <c r="AV1724" s="24"/>
      <c r="AW1724" s="17"/>
      <c r="AX1724" s="17"/>
      <c r="AY1724" s="17"/>
      <c r="AZ1724" s="17"/>
      <c r="BA1724" s="17"/>
      <c r="BB1724" s="17"/>
      <c r="BC1724" s="17"/>
      <c r="BD1724" s="17"/>
      <c r="BE1724" s="17"/>
      <c r="BF1724" s="17"/>
      <c r="BG1724" s="17"/>
      <c r="BH1724" s="17"/>
    </row>
    <row r="1725" spans="1:60">
      <c r="A1725" s="12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2"/>
      <c r="W1725" s="12"/>
      <c r="X1725" s="12"/>
      <c r="Y1725" s="12"/>
      <c r="Z1725" s="12"/>
      <c r="AA1725" s="12"/>
      <c r="AB1725" s="12"/>
      <c r="AC1725" s="3"/>
      <c r="AD1725" s="3"/>
      <c r="AE1725" s="3"/>
      <c r="AF1725" s="3"/>
      <c r="AG1725" s="12"/>
      <c r="AH1725" s="12"/>
      <c r="AI1725" s="12"/>
      <c r="AJ1725" s="12"/>
      <c r="AK1725" s="12"/>
      <c r="AL1725" s="12"/>
      <c r="AM1725" s="12"/>
      <c r="AN1725" s="12"/>
      <c r="AO1725" s="12"/>
      <c r="AP1725" s="12"/>
      <c r="AQ1725" s="12"/>
      <c r="AR1725" s="12"/>
      <c r="AS1725" s="12"/>
      <c r="AT1725" s="12"/>
      <c r="AU1725" s="12"/>
      <c r="AV1725" s="24"/>
      <c r="AW1725" s="17"/>
      <c r="AX1725" s="17"/>
      <c r="AY1725" s="17"/>
      <c r="AZ1725" s="17"/>
      <c r="BA1725" s="17"/>
      <c r="BB1725" s="17"/>
      <c r="BC1725" s="17"/>
      <c r="BD1725" s="17"/>
      <c r="BE1725" s="17"/>
      <c r="BF1725" s="17"/>
      <c r="BG1725" s="17"/>
      <c r="BH1725" s="17"/>
    </row>
    <row r="1726" spans="1:60">
      <c r="A1726" s="12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2"/>
      <c r="W1726" s="12"/>
      <c r="X1726" s="12"/>
      <c r="Y1726" s="12"/>
      <c r="Z1726" s="12"/>
      <c r="AA1726" s="12"/>
      <c r="AB1726" s="12"/>
      <c r="AC1726" s="3"/>
      <c r="AD1726" s="3"/>
      <c r="AE1726" s="3"/>
      <c r="AF1726" s="3"/>
      <c r="AG1726" s="12"/>
      <c r="AH1726" s="12"/>
      <c r="AI1726" s="12"/>
      <c r="AJ1726" s="12"/>
      <c r="AK1726" s="12"/>
      <c r="AL1726" s="12"/>
      <c r="AM1726" s="12"/>
      <c r="AN1726" s="12"/>
      <c r="AO1726" s="12"/>
      <c r="AP1726" s="12"/>
      <c r="AQ1726" s="12"/>
      <c r="AR1726" s="12"/>
      <c r="AS1726" s="12"/>
      <c r="AT1726" s="12"/>
      <c r="AU1726" s="12"/>
      <c r="AV1726" s="24"/>
      <c r="AW1726" s="17"/>
      <c r="AX1726" s="17"/>
      <c r="AY1726" s="17"/>
      <c r="AZ1726" s="17"/>
      <c r="BA1726" s="17"/>
      <c r="BB1726" s="17"/>
      <c r="BC1726" s="17"/>
      <c r="BD1726" s="17"/>
      <c r="BE1726" s="17"/>
      <c r="BF1726" s="17"/>
      <c r="BG1726" s="17"/>
      <c r="BH1726" s="17"/>
    </row>
    <row r="1727" spans="1:60">
      <c r="A1727" s="12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2"/>
      <c r="W1727" s="12"/>
      <c r="X1727" s="12"/>
      <c r="Y1727" s="12"/>
      <c r="Z1727" s="12"/>
      <c r="AA1727" s="12"/>
      <c r="AB1727" s="12"/>
      <c r="AC1727" s="3"/>
      <c r="AD1727" s="3"/>
      <c r="AE1727" s="3"/>
      <c r="AF1727" s="3"/>
      <c r="AG1727" s="12"/>
      <c r="AH1727" s="12"/>
      <c r="AI1727" s="12"/>
      <c r="AJ1727" s="12"/>
      <c r="AK1727" s="12"/>
      <c r="AL1727" s="12"/>
      <c r="AM1727" s="12"/>
      <c r="AN1727" s="12"/>
      <c r="AO1727" s="12"/>
      <c r="AP1727" s="12"/>
      <c r="AQ1727" s="12"/>
      <c r="AR1727" s="12"/>
      <c r="AS1727" s="12"/>
      <c r="AT1727" s="12"/>
      <c r="AU1727" s="12"/>
      <c r="AV1727" s="24"/>
      <c r="AW1727" s="17"/>
      <c r="AX1727" s="17"/>
      <c r="AY1727" s="17"/>
      <c r="AZ1727" s="17"/>
      <c r="BA1727" s="17"/>
      <c r="BB1727" s="17"/>
      <c r="BC1727" s="17"/>
      <c r="BD1727" s="17"/>
      <c r="BE1727" s="17"/>
      <c r="BF1727" s="17"/>
      <c r="BG1727" s="17"/>
      <c r="BH1727" s="17"/>
    </row>
    <row r="1728" spans="1:60">
      <c r="A1728" s="12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2"/>
      <c r="W1728" s="12"/>
      <c r="X1728" s="12"/>
      <c r="Y1728" s="12"/>
      <c r="Z1728" s="12"/>
      <c r="AA1728" s="12"/>
      <c r="AB1728" s="12"/>
      <c r="AC1728" s="3"/>
      <c r="AD1728" s="3"/>
      <c r="AE1728" s="3"/>
      <c r="AF1728" s="3"/>
      <c r="AG1728" s="12"/>
      <c r="AH1728" s="12"/>
      <c r="AI1728" s="12"/>
      <c r="AJ1728" s="12"/>
      <c r="AK1728" s="12"/>
      <c r="AL1728" s="12"/>
      <c r="AM1728" s="12"/>
      <c r="AN1728" s="12"/>
      <c r="AO1728" s="12"/>
      <c r="AP1728" s="12"/>
      <c r="AQ1728" s="12"/>
      <c r="AR1728" s="12"/>
      <c r="AS1728" s="12"/>
      <c r="AT1728" s="12"/>
      <c r="AU1728" s="12"/>
      <c r="AV1728" s="24"/>
      <c r="AW1728" s="17"/>
      <c r="AX1728" s="17"/>
      <c r="AY1728" s="17"/>
      <c r="AZ1728" s="17"/>
      <c r="BA1728" s="17"/>
      <c r="BB1728" s="17"/>
      <c r="BC1728" s="17"/>
      <c r="BD1728" s="17"/>
      <c r="BE1728" s="17"/>
      <c r="BF1728" s="17"/>
      <c r="BG1728" s="17"/>
      <c r="BH1728" s="17"/>
    </row>
    <row r="1729" spans="1:60">
      <c r="A1729" s="12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2"/>
      <c r="W1729" s="12"/>
      <c r="X1729" s="12"/>
      <c r="Y1729" s="12"/>
      <c r="Z1729" s="12"/>
      <c r="AA1729" s="12"/>
      <c r="AB1729" s="12"/>
      <c r="AC1729" s="3"/>
      <c r="AD1729" s="3"/>
      <c r="AE1729" s="3"/>
      <c r="AF1729" s="3"/>
      <c r="AG1729" s="12"/>
      <c r="AH1729" s="12"/>
      <c r="AI1729" s="12"/>
      <c r="AJ1729" s="12"/>
      <c r="AK1729" s="12"/>
      <c r="AL1729" s="12"/>
      <c r="AM1729" s="12"/>
      <c r="AN1729" s="12"/>
      <c r="AO1729" s="12"/>
      <c r="AP1729" s="12"/>
      <c r="AQ1729" s="12"/>
      <c r="AR1729" s="12"/>
      <c r="AS1729" s="12"/>
      <c r="AT1729" s="12"/>
      <c r="AU1729" s="12"/>
      <c r="AV1729" s="24"/>
      <c r="AW1729" s="17"/>
      <c r="AX1729" s="17"/>
      <c r="AY1729" s="17"/>
      <c r="AZ1729" s="17"/>
      <c r="BA1729" s="17"/>
      <c r="BB1729" s="17"/>
      <c r="BC1729" s="17"/>
      <c r="BD1729" s="17"/>
      <c r="BE1729" s="17"/>
      <c r="BF1729" s="17"/>
      <c r="BG1729" s="17"/>
      <c r="BH1729" s="17"/>
    </row>
    <row r="1730" spans="1:60">
      <c r="A1730" s="12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2"/>
      <c r="W1730" s="12"/>
      <c r="X1730" s="12"/>
      <c r="Y1730" s="12"/>
      <c r="Z1730" s="12"/>
      <c r="AA1730" s="12"/>
      <c r="AB1730" s="12"/>
      <c r="AC1730" s="3"/>
      <c r="AD1730" s="3"/>
      <c r="AE1730" s="3"/>
      <c r="AF1730" s="3"/>
      <c r="AG1730" s="12"/>
      <c r="AH1730" s="12"/>
      <c r="AI1730" s="12"/>
      <c r="AJ1730" s="12"/>
      <c r="AK1730" s="12"/>
      <c r="AL1730" s="12"/>
      <c r="AM1730" s="12"/>
      <c r="AN1730" s="12"/>
      <c r="AO1730" s="12"/>
      <c r="AP1730" s="12"/>
      <c r="AQ1730" s="12"/>
      <c r="AR1730" s="12"/>
      <c r="AS1730" s="12"/>
      <c r="AT1730" s="12"/>
      <c r="AU1730" s="12"/>
      <c r="AV1730" s="24"/>
      <c r="AW1730" s="17"/>
      <c r="AX1730" s="17"/>
      <c r="AY1730" s="17"/>
      <c r="AZ1730" s="17"/>
      <c r="BA1730" s="17"/>
      <c r="BB1730" s="17"/>
      <c r="BC1730" s="17"/>
      <c r="BD1730" s="17"/>
      <c r="BE1730" s="17"/>
      <c r="BF1730" s="17"/>
      <c r="BG1730" s="17"/>
      <c r="BH1730" s="17"/>
    </row>
    <row r="1731" spans="1:60">
      <c r="A1731" s="12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2"/>
      <c r="W1731" s="12"/>
      <c r="X1731" s="12"/>
      <c r="Y1731" s="12"/>
      <c r="Z1731" s="12"/>
      <c r="AA1731" s="12"/>
      <c r="AB1731" s="12"/>
      <c r="AC1731" s="3"/>
      <c r="AD1731" s="3"/>
      <c r="AE1731" s="3"/>
      <c r="AF1731" s="3"/>
      <c r="AG1731" s="12"/>
      <c r="AH1731" s="12"/>
      <c r="AI1731" s="12"/>
      <c r="AJ1731" s="12"/>
      <c r="AK1731" s="12"/>
      <c r="AL1731" s="12"/>
      <c r="AM1731" s="12"/>
      <c r="AN1731" s="12"/>
      <c r="AO1731" s="12"/>
      <c r="AP1731" s="12"/>
      <c r="AQ1731" s="12"/>
      <c r="AR1731" s="12"/>
      <c r="AS1731" s="12"/>
      <c r="AT1731" s="12"/>
      <c r="AU1731" s="12"/>
      <c r="AV1731" s="24"/>
      <c r="AW1731" s="17"/>
      <c r="AX1731" s="17"/>
      <c r="AY1731" s="17"/>
      <c r="AZ1731" s="17"/>
      <c r="BA1731" s="17"/>
      <c r="BB1731" s="17"/>
      <c r="BC1731" s="17"/>
      <c r="BD1731" s="17"/>
      <c r="BE1731" s="17"/>
      <c r="BF1731" s="17"/>
      <c r="BG1731" s="17"/>
      <c r="BH1731" s="17"/>
    </row>
    <row r="1732" spans="1:60">
      <c r="A1732" s="12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2"/>
      <c r="W1732" s="12"/>
      <c r="X1732" s="12"/>
      <c r="Y1732" s="12"/>
      <c r="Z1732" s="12"/>
      <c r="AA1732" s="12"/>
      <c r="AB1732" s="12"/>
      <c r="AC1732" s="3"/>
      <c r="AD1732" s="3"/>
      <c r="AE1732" s="3"/>
      <c r="AF1732" s="3"/>
      <c r="AG1732" s="12"/>
      <c r="AH1732" s="12"/>
      <c r="AI1732" s="12"/>
      <c r="AJ1732" s="12"/>
      <c r="AK1732" s="12"/>
      <c r="AL1732" s="12"/>
      <c r="AM1732" s="12"/>
      <c r="AN1732" s="12"/>
      <c r="AO1732" s="12"/>
      <c r="AP1732" s="12"/>
      <c r="AQ1732" s="12"/>
      <c r="AR1732" s="12"/>
      <c r="AS1732" s="12"/>
      <c r="AT1732" s="12"/>
      <c r="AU1732" s="12"/>
      <c r="AV1732" s="24"/>
      <c r="AW1732" s="17"/>
      <c r="AX1732" s="17"/>
      <c r="AY1732" s="17"/>
      <c r="AZ1732" s="17"/>
      <c r="BA1732" s="17"/>
      <c r="BB1732" s="17"/>
      <c r="BC1732" s="17"/>
      <c r="BD1732" s="17"/>
      <c r="BE1732" s="17"/>
      <c r="BF1732" s="17"/>
      <c r="BG1732" s="17"/>
      <c r="BH1732" s="17"/>
    </row>
    <row r="1733" spans="1:60">
      <c r="A1733" s="12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2"/>
      <c r="W1733" s="12"/>
      <c r="X1733" s="12"/>
      <c r="Y1733" s="12"/>
      <c r="Z1733" s="12"/>
      <c r="AA1733" s="12"/>
      <c r="AB1733" s="12"/>
      <c r="AC1733" s="3"/>
      <c r="AD1733" s="3"/>
      <c r="AE1733" s="3"/>
      <c r="AF1733" s="3"/>
      <c r="AG1733" s="12"/>
      <c r="AH1733" s="12"/>
      <c r="AI1733" s="12"/>
      <c r="AJ1733" s="12"/>
      <c r="AK1733" s="12"/>
      <c r="AL1733" s="12"/>
      <c r="AM1733" s="12"/>
      <c r="AN1733" s="12"/>
      <c r="AO1733" s="12"/>
      <c r="AP1733" s="12"/>
      <c r="AQ1733" s="12"/>
      <c r="AR1733" s="12"/>
      <c r="AS1733" s="12"/>
      <c r="AT1733" s="12"/>
      <c r="AU1733" s="12"/>
      <c r="AV1733" s="24"/>
      <c r="AW1733" s="17"/>
      <c r="AX1733" s="17"/>
      <c r="AY1733" s="17"/>
      <c r="AZ1733" s="17"/>
      <c r="BA1733" s="17"/>
      <c r="BB1733" s="17"/>
      <c r="BC1733" s="17"/>
      <c r="BD1733" s="17"/>
      <c r="BE1733" s="17"/>
      <c r="BF1733" s="17"/>
      <c r="BG1733" s="17"/>
      <c r="BH1733" s="17"/>
    </row>
    <row r="1734" spans="1:60">
      <c r="A1734" s="12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2"/>
      <c r="W1734" s="12"/>
      <c r="X1734" s="12"/>
      <c r="Y1734" s="12"/>
      <c r="Z1734" s="12"/>
      <c r="AA1734" s="12"/>
      <c r="AB1734" s="12"/>
      <c r="AC1734" s="3"/>
      <c r="AD1734" s="3"/>
      <c r="AE1734" s="3"/>
      <c r="AF1734" s="3"/>
      <c r="AG1734" s="12"/>
      <c r="AH1734" s="12"/>
      <c r="AI1734" s="12"/>
      <c r="AJ1734" s="12"/>
      <c r="AK1734" s="12"/>
      <c r="AL1734" s="12"/>
      <c r="AM1734" s="12"/>
      <c r="AN1734" s="12"/>
      <c r="AO1734" s="12"/>
      <c r="AP1734" s="12"/>
      <c r="AQ1734" s="12"/>
      <c r="AR1734" s="12"/>
      <c r="AS1734" s="12"/>
      <c r="AT1734" s="12"/>
      <c r="AU1734" s="12"/>
      <c r="AV1734" s="24"/>
      <c r="AW1734" s="17"/>
      <c r="AX1734" s="17"/>
      <c r="AY1734" s="17"/>
      <c r="AZ1734" s="17"/>
      <c r="BA1734" s="17"/>
      <c r="BB1734" s="17"/>
      <c r="BC1734" s="17"/>
      <c r="BD1734" s="17"/>
      <c r="BE1734" s="17"/>
      <c r="BF1734" s="17"/>
      <c r="BG1734" s="17"/>
      <c r="BH1734" s="17"/>
    </row>
    <row r="1735" spans="1:60">
      <c r="A1735" s="12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2"/>
      <c r="W1735" s="12"/>
      <c r="X1735" s="12"/>
      <c r="Y1735" s="12"/>
      <c r="Z1735" s="12"/>
      <c r="AA1735" s="12"/>
      <c r="AB1735" s="12"/>
      <c r="AC1735" s="3"/>
      <c r="AD1735" s="3"/>
      <c r="AE1735" s="3"/>
      <c r="AF1735" s="3"/>
      <c r="AG1735" s="12"/>
      <c r="AH1735" s="12"/>
      <c r="AI1735" s="12"/>
      <c r="AJ1735" s="12"/>
      <c r="AK1735" s="12"/>
      <c r="AL1735" s="12"/>
      <c r="AM1735" s="12"/>
      <c r="AN1735" s="12"/>
      <c r="AO1735" s="12"/>
      <c r="AP1735" s="12"/>
      <c r="AQ1735" s="12"/>
      <c r="AR1735" s="12"/>
      <c r="AS1735" s="12"/>
      <c r="AT1735" s="12"/>
      <c r="AU1735" s="12"/>
      <c r="AV1735" s="24"/>
      <c r="AW1735" s="17"/>
      <c r="AX1735" s="17"/>
      <c r="AY1735" s="17"/>
      <c r="AZ1735" s="17"/>
      <c r="BA1735" s="17"/>
      <c r="BB1735" s="17"/>
      <c r="BC1735" s="17"/>
      <c r="BD1735" s="17"/>
      <c r="BE1735" s="17"/>
      <c r="BF1735" s="17"/>
      <c r="BG1735" s="17"/>
      <c r="BH1735" s="17"/>
    </row>
    <row r="1736" spans="1:60">
      <c r="A1736" s="12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2"/>
      <c r="W1736" s="12"/>
      <c r="X1736" s="12"/>
      <c r="Y1736" s="12"/>
      <c r="Z1736" s="12"/>
      <c r="AA1736" s="12"/>
      <c r="AB1736" s="12"/>
      <c r="AC1736" s="3"/>
      <c r="AD1736" s="3"/>
      <c r="AE1736" s="3"/>
      <c r="AF1736" s="3"/>
      <c r="AG1736" s="12"/>
      <c r="AH1736" s="12"/>
      <c r="AI1736" s="12"/>
      <c r="AJ1736" s="12"/>
      <c r="AK1736" s="12"/>
      <c r="AL1736" s="12"/>
      <c r="AM1736" s="12"/>
      <c r="AN1736" s="12"/>
      <c r="AO1736" s="12"/>
      <c r="AP1736" s="12"/>
      <c r="AQ1736" s="12"/>
      <c r="AR1736" s="12"/>
      <c r="AS1736" s="12"/>
      <c r="AT1736" s="12"/>
      <c r="AU1736" s="12"/>
      <c r="AV1736" s="24"/>
      <c r="AW1736" s="17"/>
      <c r="AX1736" s="17"/>
      <c r="AY1736" s="17"/>
      <c r="AZ1736" s="17"/>
      <c r="BA1736" s="17"/>
      <c r="BB1736" s="17"/>
      <c r="BC1736" s="17"/>
      <c r="BD1736" s="17"/>
      <c r="BE1736" s="17"/>
      <c r="BF1736" s="17"/>
      <c r="BG1736" s="17"/>
      <c r="BH1736" s="17"/>
    </row>
    <row r="1737" spans="1:60">
      <c r="A1737" s="12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2"/>
      <c r="W1737" s="12"/>
      <c r="X1737" s="12"/>
      <c r="Y1737" s="12"/>
      <c r="Z1737" s="12"/>
      <c r="AA1737" s="12"/>
      <c r="AB1737" s="12"/>
      <c r="AC1737" s="3"/>
      <c r="AD1737" s="3"/>
      <c r="AE1737" s="3"/>
      <c r="AF1737" s="3"/>
      <c r="AG1737" s="12"/>
      <c r="AH1737" s="12"/>
      <c r="AI1737" s="12"/>
      <c r="AJ1737" s="12"/>
      <c r="AK1737" s="12"/>
      <c r="AL1737" s="12"/>
      <c r="AM1737" s="12"/>
      <c r="AN1737" s="12"/>
      <c r="AO1737" s="12"/>
      <c r="AP1737" s="12"/>
      <c r="AQ1737" s="12"/>
      <c r="AR1737" s="12"/>
      <c r="AS1737" s="12"/>
      <c r="AT1737" s="12"/>
      <c r="AU1737" s="12"/>
      <c r="AV1737" s="24"/>
      <c r="AW1737" s="17"/>
      <c r="AX1737" s="17"/>
      <c r="AY1737" s="17"/>
      <c r="AZ1737" s="17"/>
      <c r="BA1737" s="17"/>
      <c r="BB1737" s="17"/>
      <c r="BC1737" s="17"/>
      <c r="BD1737" s="17"/>
      <c r="BE1737" s="17"/>
      <c r="BF1737" s="17"/>
      <c r="BG1737" s="17"/>
      <c r="BH1737" s="17"/>
    </row>
    <row r="1738" spans="1:60">
      <c r="A1738" s="12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2"/>
      <c r="W1738" s="12"/>
      <c r="X1738" s="12"/>
      <c r="Y1738" s="12"/>
      <c r="Z1738" s="12"/>
      <c r="AA1738" s="12"/>
      <c r="AB1738" s="12"/>
      <c r="AC1738" s="3"/>
      <c r="AD1738" s="3"/>
      <c r="AE1738" s="3"/>
      <c r="AF1738" s="3"/>
      <c r="AG1738" s="12"/>
      <c r="AH1738" s="12"/>
      <c r="AI1738" s="12"/>
      <c r="AJ1738" s="12"/>
      <c r="AK1738" s="12"/>
      <c r="AL1738" s="12"/>
      <c r="AM1738" s="12"/>
      <c r="AN1738" s="12"/>
      <c r="AO1738" s="12"/>
      <c r="AP1738" s="12"/>
      <c r="AQ1738" s="12"/>
      <c r="AR1738" s="12"/>
      <c r="AS1738" s="12"/>
      <c r="AT1738" s="12"/>
      <c r="AU1738" s="12"/>
      <c r="AV1738" s="24"/>
      <c r="AW1738" s="17"/>
      <c r="AX1738" s="17"/>
      <c r="AY1738" s="17"/>
      <c r="AZ1738" s="17"/>
      <c r="BA1738" s="17"/>
      <c r="BB1738" s="17"/>
      <c r="BC1738" s="17"/>
      <c r="BD1738" s="17"/>
      <c r="BE1738" s="17"/>
      <c r="BF1738" s="17"/>
      <c r="BG1738" s="17"/>
      <c r="BH1738" s="17"/>
    </row>
    <row r="1739" spans="1:60">
      <c r="A1739" s="12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2"/>
      <c r="W1739" s="12"/>
      <c r="X1739" s="12"/>
      <c r="Y1739" s="12"/>
      <c r="Z1739" s="12"/>
      <c r="AA1739" s="12"/>
      <c r="AB1739" s="12"/>
      <c r="AC1739" s="3"/>
      <c r="AD1739" s="3"/>
      <c r="AE1739" s="3"/>
      <c r="AF1739" s="3"/>
      <c r="AG1739" s="12"/>
      <c r="AH1739" s="12"/>
      <c r="AI1739" s="12"/>
      <c r="AJ1739" s="12"/>
      <c r="AK1739" s="12"/>
      <c r="AL1739" s="12"/>
      <c r="AM1739" s="12"/>
      <c r="AN1739" s="12"/>
      <c r="AO1739" s="12"/>
      <c r="AP1739" s="12"/>
      <c r="AQ1739" s="12"/>
      <c r="AR1739" s="12"/>
      <c r="AS1739" s="12"/>
      <c r="AT1739" s="12"/>
      <c r="AU1739" s="12"/>
      <c r="AV1739" s="24"/>
      <c r="AW1739" s="17"/>
      <c r="AX1739" s="17"/>
      <c r="AY1739" s="17"/>
      <c r="AZ1739" s="17"/>
      <c r="BA1739" s="17"/>
      <c r="BB1739" s="17"/>
      <c r="BC1739" s="17"/>
      <c r="BD1739" s="17"/>
      <c r="BE1739" s="17"/>
      <c r="BF1739" s="17"/>
      <c r="BG1739" s="17"/>
      <c r="BH1739" s="17"/>
    </row>
    <row r="1740" spans="1:60">
      <c r="A1740" s="12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2"/>
      <c r="W1740" s="12"/>
      <c r="X1740" s="12"/>
      <c r="Y1740" s="12"/>
      <c r="Z1740" s="12"/>
      <c r="AA1740" s="12"/>
      <c r="AB1740" s="12"/>
      <c r="AC1740" s="3"/>
      <c r="AD1740" s="3"/>
      <c r="AE1740" s="3"/>
      <c r="AF1740" s="3"/>
      <c r="AG1740" s="12"/>
      <c r="AH1740" s="12"/>
      <c r="AI1740" s="12"/>
      <c r="AJ1740" s="12"/>
      <c r="AK1740" s="12"/>
      <c r="AL1740" s="12"/>
      <c r="AM1740" s="12"/>
      <c r="AN1740" s="12"/>
      <c r="AO1740" s="12"/>
      <c r="AP1740" s="12"/>
      <c r="AQ1740" s="12"/>
      <c r="AR1740" s="12"/>
      <c r="AS1740" s="12"/>
      <c r="AT1740" s="12"/>
      <c r="AU1740" s="12"/>
      <c r="AV1740" s="24"/>
      <c r="AW1740" s="17"/>
      <c r="AX1740" s="17"/>
      <c r="AY1740" s="17"/>
      <c r="AZ1740" s="17"/>
      <c r="BA1740" s="17"/>
      <c r="BB1740" s="17"/>
      <c r="BC1740" s="17"/>
      <c r="BD1740" s="17"/>
      <c r="BE1740" s="17"/>
      <c r="BF1740" s="17"/>
      <c r="BG1740" s="17"/>
      <c r="BH1740" s="17"/>
    </row>
    <row r="1741" spans="1:60">
      <c r="A1741" s="12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2"/>
      <c r="W1741" s="12"/>
      <c r="X1741" s="12"/>
      <c r="Y1741" s="12"/>
      <c r="Z1741" s="12"/>
      <c r="AA1741" s="12"/>
      <c r="AB1741" s="12"/>
      <c r="AC1741" s="3"/>
      <c r="AD1741" s="3"/>
      <c r="AE1741" s="3"/>
      <c r="AF1741" s="3"/>
      <c r="AG1741" s="12"/>
      <c r="AH1741" s="12"/>
      <c r="AI1741" s="12"/>
      <c r="AJ1741" s="12"/>
      <c r="AK1741" s="12"/>
      <c r="AL1741" s="12"/>
      <c r="AM1741" s="12"/>
      <c r="AN1741" s="12"/>
      <c r="AO1741" s="12"/>
      <c r="AP1741" s="12"/>
      <c r="AQ1741" s="12"/>
      <c r="AR1741" s="12"/>
      <c r="AS1741" s="12"/>
      <c r="AT1741" s="12"/>
      <c r="AU1741" s="12"/>
      <c r="AV1741" s="24"/>
      <c r="AW1741" s="17"/>
      <c r="AX1741" s="17"/>
      <c r="AY1741" s="17"/>
      <c r="AZ1741" s="17"/>
      <c r="BA1741" s="17"/>
      <c r="BB1741" s="17"/>
      <c r="BC1741" s="17"/>
      <c r="BD1741" s="17"/>
      <c r="BE1741" s="17"/>
      <c r="BF1741" s="17"/>
      <c r="BG1741" s="17"/>
      <c r="BH1741" s="17"/>
    </row>
    <row r="1742" spans="1:60">
      <c r="A1742" s="12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2"/>
      <c r="W1742" s="12"/>
      <c r="X1742" s="12"/>
      <c r="Y1742" s="12"/>
      <c r="Z1742" s="12"/>
      <c r="AA1742" s="12"/>
      <c r="AB1742" s="12"/>
      <c r="AC1742" s="3"/>
      <c r="AD1742" s="3"/>
      <c r="AE1742" s="3"/>
      <c r="AF1742" s="3"/>
      <c r="AG1742" s="12"/>
      <c r="AH1742" s="12"/>
      <c r="AI1742" s="12"/>
      <c r="AJ1742" s="12"/>
      <c r="AK1742" s="12"/>
      <c r="AL1742" s="12"/>
      <c r="AM1742" s="12"/>
      <c r="AN1742" s="12"/>
      <c r="AO1742" s="12"/>
      <c r="AP1742" s="12"/>
      <c r="AQ1742" s="12"/>
      <c r="AR1742" s="12"/>
      <c r="AS1742" s="12"/>
      <c r="AT1742" s="12"/>
      <c r="AU1742" s="12"/>
      <c r="AV1742" s="24"/>
      <c r="AW1742" s="17"/>
      <c r="AX1742" s="17"/>
      <c r="AY1742" s="17"/>
      <c r="AZ1742" s="17"/>
      <c r="BA1742" s="17"/>
      <c r="BB1742" s="17"/>
      <c r="BC1742" s="17"/>
      <c r="BD1742" s="17"/>
      <c r="BE1742" s="17"/>
      <c r="BF1742" s="17"/>
      <c r="BG1742" s="17"/>
      <c r="BH1742" s="17"/>
    </row>
    <row r="1743" spans="1:60">
      <c r="A1743" s="12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2"/>
      <c r="W1743" s="12"/>
      <c r="X1743" s="12"/>
      <c r="Y1743" s="12"/>
      <c r="Z1743" s="12"/>
      <c r="AA1743" s="12"/>
      <c r="AB1743" s="12"/>
      <c r="AC1743" s="3"/>
      <c r="AD1743" s="3"/>
      <c r="AE1743" s="3"/>
      <c r="AF1743" s="3"/>
      <c r="AG1743" s="12"/>
      <c r="AH1743" s="12"/>
      <c r="AI1743" s="12"/>
      <c r="AJ1743" s="12"/>
      <c r="AK1743" s="12"/>
      <c r="AL1743" s="12"/>
      <c r="AM1743" s="12"/>
      <c r="AN1743" s="12"/>
      <c r="AO1743" s="12"/>
      <c r="AP1743" s="12"/>
      <c r="AQ1743" s="12"/>
      <c r="AR1743" s="12"/>
      <c r="AS1743" s="12"/>
      <c r="AT1743" s="12"/>
      <c r="AU1743" s="12"/>
      <c r="AV1743" s="24"/>
      <c r="AW1743" s="17"/>
      <c r="AX1743" s="17"/>
      <c r="AY1743" s="17"/>
      <c r="AZ1743" s="17"/>
      <c r="BA1743" s="17"/>
      <c r="BB1743" s="17"/>
      <c r="BC1743" s="17"/>
      <c r="BD1743" s="17"/>
      <c r="BE1743" s="17"/>
      <c r="BF1743" s="17"/>
      <c r="BG1743" s="17"/>
      <c r="BH1743" s="17"/>
    </row>
    <row r="1744" spans="1:60">
      <c r="A1744" s="12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2"/>
      <c r="W1744" s="12"/>
      <c r="X1744" s="12"/>
      <c r="Y1744" s="12"/>
      <c r="Z1744" s="12"/>
      <c r="AA1744" s="12"/>
      <c r="AB1744" s="12"/>
      <c r="AC1744" s="3"/>
      <c r="AD1744" s="3"/>
      <c r="AE1744" s="3"/>
      <c r="AF1744" s="3"/>
      <c r="AG1744" s="12"/>
      <c r="AH1744" s="12"/>
      <c r="AI1744" s="12"/>
      <c r="AJ1744" s="12"/>
      <c r="AK1744" s="12"/>
      <c r="AL1744" s="12"/>
      <c r="AM1744" s="12"/>
      <c r="AN1744" s="12"/>
      <c r="AO1744" s="12"/>
      <c r="AP1744" s="12"/>
      <c r="AQ1744" s="12"/>
      <c r="AR1744" s="12"/>
      <c r="AS1744" s="12"/>
      <c r="AT1744" s="12"/>
      <c r="AU1744" s="12"/>
      <c r="AV1744" s="24"/>
      <c r="AW1744" s="17"/>
      <c r="AX1744" s="17"/>
      <c r="AY1744" s="17"/>
      <c r="AZ1744" s="17"/>
      <c r="BA1744" s="17"/>
      <c r="BB1744" s="17"/>
      <c r="BC1744" s="17"/>
      <c r="BD1744" s="17"/>
      <c r="BE1744" s="17"/>
      <c r="BF1744" s="17"/>
      <c r="BG1744" s="17"/>
      <c r="BH1744" s="17"/>
    </row>
    <row r="1745" spans="1:60">
      <c r="A1745" s="12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2"/>
      <c r="W1745" s="12"/>
      <c r="X1745" s="12"/>
      <c r="Y1745" s="12"/>
      <c r="Z1745" s="12"/>
      <c r="AA1745" s="12"/>
      <c r="AB1745" s="12"/>
      <c r="AC1745" s="3"/>
      <c r="AD1745" s="3"/>
      <c r="AE1745" s="3"/>
      <c r="AF1745" s="3"/>
      <c r="AG1745" s="12"/>
      <c r="AH1745" s="12"/>
      <c r="AI1745" s="12"/>
      <c r="AJ1745" s="12"/>
      <c r="AK1745" s="12"/>
      <c r="AL1745" s="12"/>
      <c r="AM1745" s="12"/>
      <c r="AN1745" s="12"/>
      <c r="AO1745" s="12"/>
      <c r="AP1745" s="12"/>
      <c r="AQ1745" s="12"/>
      <c r="AR1745" s="12"/>
      <c r="AS1745" s="12"/>
      <c r="AT1745" s="12"/>
      <c r="AU1745" s="12"/>
      <c r="AV1745" s="24"/>
      <c r="AW1745" s="17"/>
      <c r="AX1745" s="17"/>
      <c r="AY1745" s="17"/>
      <c r="AZ1745" s="17"/>
      <c r="BA1745" s="17"/>
      <c r="BB1745" s="17"/>
      <c r="BC1745" s="17"/>
      <c r="BD1745" s="17"/>
      <c r="BE1745" s="17"/>
      <c r="BF1745" s="17"/>
      <c r="BG1745" s="17"/>
      <c r="BH1745" s="17"/>
    </row>
    <row r="1746" spans="1:60">
      <c r="A1746" s="12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2"/>
      <c r="W1746" s="12"/>
      <c r="X1746" s="12"/>
      <c r="Y1746" s="12"/>
      <c r="Z1746" s="12"/>
      <c r="AA1746" s="12"/>
      <c r="AB1746" s="12"/>
      <c r="AC1746" s="3"/>
      <c r="AD1746" s="3"/>
      <c r="AE1746" s="3"/>
      <c r="AF1746" s="3"/>
      <c r="AG1746" s="12"/>
      <c r="AH1746" s="12"/>
      <c r="AI1746" s="12"/>
      <c r="AJ1746" s="12"/>
      <c r="AK1746" s="12"/>
      <c r="AL1746" s="12"/>
      <c r="AM1746" s="12"/>
      <c r="AN1746" s="12"/>
      <c r="AO1746" s="12"/>
      <c r="AP1746" s="12"/>
      <c r="AQ1746" s="12"/>
      <c r="AR1746" s="12"/>
      <c r="AS1746" s="12"/>
      <c r="AT1746" s="12"/>
      <c r="AU1746" s="12"/>
      <c r="AV1746" s="24"/>
      <c r="AW1746" s="17"/>
      <c r="AX1746" s="17"/>
      <c r="AY1746" s="17"/>
      <c r="AZ1746" s="17"/>
      <c r="BA1746" s="17"/>
      <c r="BB1746" s="17"/>
      <c r="BC1746" s="17"/>
      <c r="BD1746" s="17"/>
      <c r="BE1746" s="17"/>
      <c r="BF1746" s="17"/>
      <c r="BG1746" s="17"/>
      <c r="BH1746" s="17"/>
    </row>
    <row r="1747" spans="1:60">
      <c r="A1747" s="12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2"/>
      <c r="W1747" s="12"/>
      <c r="X1747" s="12"/>
      <c r="Y1747" s="12"/>
      <c r="Z1747" s="12"/>
      <c r="AA1747" s="12"/>
      <c r="AB1747" s="12"/>
      <c r="AC1747" s="3"/>
      <c r="AD1747" s="3"/>
      <c r="AE1747" s="3"/>
      <c r="AF1747" s="3"/>
      <c r="AG1747" s="12"/>
      <c r="AH1747" s="12"/>
      <c r="AI1747" s="12"/>
      <c r="AJ1747" s="12"/>
      <c r="AK1747" s="12"/>
      <c r="AL1747" s="12"/>
      <c r="AM1747" s="12"/>
      <c r="AN1747" s="12"/>
      <c r="AO1747" s="12"/>
      <c r="AP1747" s="12"/>
      <c r="AQ1747" s="12"/>
      <c r="AR1747" s="12"/>
      <c r="AS1747" s="12"/>
      <c r="AT1747" s="12"/>
      <c r="AU1747" s="12"/>
      <c r="AV1747" s="24"/>
      <c r="AW1747" s="17"/>
      <c r="AX1747" s="17"/>
      <c r="AY1747" s="17"/>
      <c r="AZ1747" s="17"/>
      <c r="BA1747" s="17"/>
      <c r="BB1747" s="17"/>
      <c r="BC1747" s="17"/>
      <c r="BD1747" s="17"/>
      <c r="BE1747" s="17"/>
      <c r="BF1747" s="17"/>
      <c r="BG1747" s="17"/>
      <c r="BH1747" s="17"/>
    </row>
    <row r="1748" spans="1:60">
      <c r="A1748" s="12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2"/>
      <c r="W1748" s="12"/>
      <c r="X1748" s="12"/>
      <c r="Y1748" s="12"/>
      <c r="Z1748" s="12"/>
      <c r="AA1748" s="12"/>
      <c r="AB1748" s="12"/>
      <c r="AC1748" s="3"/>
      <c r="AD1748" s="3"/>
      <c r="AE1748" s="3"/>
      <c r="AF1748" s="3"/>
      <c r="AG1748" s="12"/>
      <c r="AH1748" s="12"/>
      <c r="AI1748" s="12"/>
      <c r="AJ1748" s="12"/>
      <c r="AK1748" s="12"/>
      <c r="AL1748" s="12"/>
      <c r="AM1748" s="12"/>
      <c r="AN1748" s="12"/>
      <c r="AO1748" s="12"/>
      <c r="AP1748" s="12"/>
      <c r="AQ1748" s="12"/>
      <c r="AR1748" s="12"/>
      <c r="AS1748" s="12"/>
      <c r="AT1748" s="12"/>
      <c r="AU1748" s="12"/>
      <c r="AV1748" s="24"/>
      <c r="AW1748" s="17"/>
      <c r="AX1748" s="17"/>
      <c r="AY1748" s="17"/>
      <c r="AZ1748" s="17"/>
      <c r="BA1748" s="17"/>
      <c r="BB1748" s="17"/>
      <c r="BC1748" s="17"/>
      <c r="BD1748" s="17"/>
      <c r="BE1748" s="17"/>
      <c r="BF1748" s="17"/>
      <c r="BG1748" s="17"/>
      <c r="BH1748" s="17"/>
    </row>
    <row r="1749" spans="1:60">
      <c r="A1749" s="12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2"/>
      <c r="W1749" s="12"/>
      <c r="X1749" s="12"/>
      <c r="Y1749" s="12"/>
      <c r="Z1749" s="12"/>
      <c r="AA1749" s="12"/>
      <c r="AB1749" s="12"/>
      <c r="AC1749" s="3"/>
      <c r="AD1749" s="3"/>
      <c r="AE1749" s="3"/>
      <c r="AF1749" s="3"/>
      <c r="AG1749" s="12"/>
      <c r="AH1749" s="12"/>
      <c r="AI1749" s="12"/>
      <c r="AJ1749" s="12"/>
      <c r="AK1749" s="12"/>
      <c r="AL1749" s="12"/>
      <c r="AM1749" s="12"/>
      <c r="AN1749" s="12"/>
      <c r="AO1749" s="12"/>
      <c r="AP1749" s="12"/>
      <c r="AQ1749" s="12"/>
      <c r="AR1749" s="12"/>
      <c r="AS1749" s="12"/>
      <c r="AT1749" s="12"/>
      <c r="AU1749" s="12"/>
      <c r="AV1749" s="24"/>
      <c r="AW1749" s="17"/>
      <c r="AX1749" s="17"/>
      <c r="AY1749" s="17"/>
      <c r="AZ1749" s="17"/>
      <c r="BA1749" s="17"/>
      <c r="BB1749" s="17"/>
      <c r="BC1749" s="17"/>
      <c r="BD1749" s="17"/>
      <c r="BE1749" s="17"/>
      <c r="BF1749" s="17"/>
      <c r="BG1749" s="17"/>
      <c r="BH1749" s="17"/>
    </row>
    <row r="1750" spans="1:60">
      <c r="A1750" s="12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2"/>
      <c r="W1750" s="12"/>
      <c r="X1750" s="12"/>
      <c r="Y1750" s="12"/>
      <c r="Z1750" s="12"/>
      <c r="AA1750" s="12"/>
      <c r="AB1750" s="12"/>
      <c r="AC1750" s="3"/>
      <c r="AD1750" s="3"/>
      <c r="AE1750" s="3"/>
      <c r="AF1750" s="3"/>
      <c r="AG1750" s="12"/>
      <c r="AH1750" s="12"/>
      <c r="AI1750" s="12"/>
      <c r="AJ1750" s="12"/>
      <c r="AK1750" s="12"/>
      <c r="AL1750" s="12"/>
      <c r="AM1750" s="12"/>
      <c r="AN1750" s="12"/>
      <c r="AO1750" s="12"/>
      <c r="AP1750" s="12"/>
      <c r="AQ1750" s="12"/>
      <c r="AR1750" s="12"/>
      <c r="AS1750" s="12"/>
      <c r="AT1750" s="12"/>
      <c r="AU1750" s="12"/>
      <c r="AV1750" s="24"/>
      <c r="AW1750" s="17"/>
      <c r="AX1750" s="17"/>
      <c r="AY1750" s="17"/>
      <c r="AZ1750" s="17"/>
      <c r="BA1750" s="17"/>
      <c r="BB1750" s="17"/>
      <c r="BC1750" s="17"/>
      <c r="BD1750" s="17"/>
      <c r="BE1750" s="17"/>
      <c r="BF1750" s="17"/>
      <c r="BG1750" s="17"/>
      <c r="BH1750" s="17"/>
    </row>
    <row r="1751" spans="1:60">
      <c r="A1751" s="12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2"/>
      <c r="W1751" s="12"/>
      <c r="X1751" s="12"/>
      <c r="Y1751" s="12"/>
      <c r="Z1751" s="12"/>
      <c r="AA1751" s="12"/>
      <c r="AB1751" s="12"/>
      <c r="AC1751" s="3"/>
      <c r="AD1751" s="3"/>
      <c r="AE1751" s="3"/>
      <c r="AF1751" s="3"/>
      <c r="AG1751" s="12"/>
      <c r="AH1751" s="12"/>
      <c r="AI1751" s="12"/>
      <c r="AJ1751" s="12"/>
      <c r="AK1751" s="12"/>
      <c r="AL1751" s="12"/>
      <c r="AM1751" s="12"/>
      <c r="AN1751" s="12"/>
      <c r="AO1751" s="12"/>
      <c r="AP1751" s="12"/>
      <c r="AQ1751" s="12"/>
      <c r="AR1751" s="12"/>
      <c r="AS1751" s="12"/>
      <c r="AT1751" s="12"/>
      <c r="AU1751" s="12"/>
      <c r="AV1751" s="24"/>
      <c r="AW1751" s="17"/>
      <c r="AX1751" s="17"/>
      <c r="AY1751" s="17"/>
      <c r="AZ1751" s="17"/>
      <c r="BA1751" s="17"/>
      <c r="BB1751" s="17"/>
      <c r="BC1751" s="17"/>
      <c r="BD1751" s="17"/>
      <c r="BE1751" s="17"/>
      <c r="BF1751" s="17"/>
      <c r="BG1751" s="17"/>
      <c r="BH1751" s="17"/>
    </row>
    <row r="1752" spans="1:60">
      <c r="A1752" s="12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2"/>
      <c r="W1752" s="12"/>
      <c r="X1752" s="12"/>
      <c r="Y1752" s="12"/>
      <c r="Z1752" s="12"/>
      <c r="AA1752" s="12"/>
      <c r="AB1752" s="12"/>
      <c r="AC1752" s="3"/>
      <c r="AD1752" s="3"/>
      <c r="AE1752" s="3"/>
      <c r="AF1752" s="3"/>
      <c r="AG1752" s="12"/>
      <c r="AH1752" s="12"/>
      <c r="AI1752" s="12"/>
      <c r="AJ1752" s="12"/>
      <c r="AK1752" s="12"/>
      <c r="AL1752" s="12"/>
      <c r="AM1752" s="12"/>
      <c r="AN1752" s="12"/>
      <c r="AO1752" s="12"/>
      <c r="AP1752" s="12"/>
      <c r="AQ1752" s="12"/>
      <c r="AR1752" s="12"/>
      <c r="AS1752" s="12"/>
      <c r="AT1752" s="12"/>
      <c r="AU1752" s="12"/>
      <c r="AV1752" s="24"/>
      <c r="AW1752" s="17"/>
      <c r="AX1752" s="17"/>
      <c r="AY1752" s="17"/>
      <c r="AZ1752" s="17"/>
      <c r="BA1752" s="17"/>
      <c r="BB1752" s="17"/>
      <c r="BC1752" s="17"/>
      <c r="BD1752" s="17"/>
      <c r="BE1752" s="17"/>
      <c r="BF1752" s="17"/>
      <c r="BG1752" s="17"/>
      <c r="BH1752" s="17"/>
    </row>
    <row r="1753" spans="1:60">
      <c r="A1753" s="12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2"/>
      <c r="W1753" s="12"/>
      <c r="X1753" s="12"/>
      <c r="Y1753" s="12"/>
      <c r="Z1753" s="12"/>
      <c r="AA1753" s="12"/>
      <c r="AB1753" s="12"/>
      <c r="AC1753" s="3"/>
      <c r="AD1753" s="3"/>
      <c r="AE1753" s="3"/>
      <c r="AF1753" s="3"/>
      <c r="AG1753" s="12"/>
      <c r="AH1753" s="12"/>
      <c r="AI1753" s="12"/>
      <c r="AJ1753" s="12"/>
      <c r="AK1753" s="12"/>
      <c r="AL1753" s="12"/>
      <c r="AM1753" s="12"/>
      <c r="AN1753" s="12"/>
      <c r="AO1753" s="12"/>
      <c r="AP1753" s="12"/>
      <c r="AQ1753" s="12"/>
      <c r="AR1753" s="12"/>
      <c r="AS1753" s="12"/>
      <c r="AT1753" s="12"/>
      <c r="AU1753" s="12"/>
      <c r="AV1753" s="24"/>
      <c r="AW1753" s="17"/>
      <c r="AX1753" s="17"/>
      <c r="AY1753" s="17"/>
      <c r="AZ1753" s="17"/>
      <c r="BA1753" s="17"/>
      <c r="BB1753" s="17"/>
      <c r="BC1753" s="17"/>
      <c r="BD1753" s="17"/>
      <c r="BE1753" s="17"/>
      <c r="BF1753" s="17"/>
      <c r="BG1753" s="17"/>
      <c r="BH1753" s="17"/>
    </row>
    <row r="1754" spans="1:60">
      <c r="A1754" s="12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2"/>
      <c r="W1754" s="12"/>
      <c r="X1754" s="12"/>
      <c r="Y1754" s="12"/>
      <c r="Z1754" s="12"/>
      <c r="AA1754" s="12"/>
      <c r="AB1754" s="12"/>
      <c r="AC1754" s="3"/>
      <c r="AD1754" s="3"/>
      <c r="AE1754" s="3"/>
      <c r="AF1754" s="3"/>
      <c r="AG1754" s="12"/>
      <c r="AH1754" s="12"/>
      <c r="AI1754" s="12"/>
      <c r="AJ1754" s="12"/>
      <c r="AK1754" s="12"/>
      <c r="AL1754" s="12"/>
      <c r="AM1754" s="12"/>
      <c r="AN1754" s="12"/>
      <c r="AO1754" s="12"/>
      <c r="AP1754" s="12"/>
      <c r="AQ1754" s="12"/>
      <c r="AR1754" s="12"/>
      <c r="AS1754" s="12"/>
      <c r="AT1754" s="12"/>
      <c r="AU1754" s="12"/>
      <c r="AV1754" s="24"/>
      <c r="AW1754" s="17"/>
      <c r="AX1754" s="17"/>
      <c r="AY1754" s="17"/>
      <c r="AZ1754" s="17"/>
      <c r="BA1754" s="17"/>
      <c r="BB1754" s="17"/>
      <c r="BC1754" s="17"/>
      <c r="BD1754" s="17"/>
      <c r="BE1754" s="17"/>
      <c r="BF1754" s="17"/>
      <c r="BG1754" s="17"/>
      <c r="BH1754" s="17"/>
    </row>
    <row r="1755" spans="1:60">
      <c r="A1755" s="12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2"/>
      <c r="W1755" s="12"/>
      <c r="X1755" s="12"/>
      <c r="Y1755" s="12"/>
      <c r="Z1755" s="12"/>
      <c r="AA1755" s="12"/>
      <c r="AB1755" s="12"/>
      <c r="AC1755" s="3"/>
      <c r="AD1755" s="3"/>
      <c r="AE1755" s="3"/>
      <c r="AF1755" s="3"/>
      <c r="AG1755" s="12"/>
      <c r="AH1755" s="12"/>
      <c r="AI1755" s="12"/>
      <c r="AJ1755" s="12"/>
      <c r="AK1755" s="12"/>
      <c r="AL1755" s="12"/>
      <c r="AM1755" s="12"/>
      <c r="AN1755" s="12"/>
      <c r="AO1755" s="12"/>
      <c r="AP1755" s="12"/>
      <c r="AQ1755" s="12"/>
      <c r="AR1755" s="12"/>
      <c r="AS1755" s="12"/>
      <c r="AT1755" s="12"/>
      <c r="AU1755" s="12"/>
      <c r="AV1755" s="24"/>
      <c r="AW1755" s="17"/>
      <c r="AX1755" s="17"/>
      <c r="AY1755" s="17"/>
      <c r="AZ1755" s="17"/>
      <c r="BA1755" s="17"/>
      <c r="BB1755" s="17"/>
      <c r="BC1755" s="17"/>
      <c r="BD1755" s="17"/>
      <c r="BE1755" s="17"/>
      <c r="BF1755" s="17"/>
      <c r="BG1755" s="17"/>
      <c r="BH1755" s="17"/>
    </row>
    <row r="1756" spans="1:60">
      <c r="A1756" s="12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2"/>
      <c r="W1756" s="12"/>
      <c r="X1756" s="12"/>
      <c r="Y1756" s="12"/>
      <c r="Z1756" s="12"/>
      <c r="AA1756" s="12"/>
      <c r="AB1756" s="12"/>
      <c r="AC1756" s="3"/>
      <c r="AD1756" s="3"/>
      <c r="AE1756" s="3"/>
      <c r="AF1756" s="3"/>
      <c r="AG1756" s="12"/>
      <c r="AH1756" s="12"/>
      <c r="AI1756" s="12"/>
      <c r="AJ1756" s="12"/>
      <c r="AK1756" s="12"/>
      <c r="AL1756" s="12"/>
      <c r="AM1756" s="12"/>
      <c r="AN1756" s="12"/>
      <c r="AO1756" s="12"/>
      <c r="AP1756" s="12"/>
      <c r="AQ1756" s="12"/>
      <c r="AR1756" s="12"/>
      <c r="AS1756" s="12"/>
      <c r="AT1756" s="12"/>
      <c r="AU1756" s="12"/>
      <c r="AV1756" s="24"/>
      <c r="AW1756" s="17"/>
      <c r="AX1756" s="17"/>
      <c r="AY1756" s="17"/>
      <c r="AZ1756" s="17"/>
      <c r="BA1756" s="17"/>
      <c r="BB1756" s="17"/>
      <c r="BC1756" s="17"/>
      <c r="BD1756" s="17"/>
      <c r="BE1756" s="17"/>
      <c r="BF1756" s="17"/>
      <c r="BG1756" s="17"/>
      <c r="BH1756" s="17"/>
    </row>
    <row r="1757" spans="1:60">
      <c r="A1757" s="12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2"/>
      <c r="W1757" s="12"/>
      <c r="X1757" s="12"/>
      <c r="Y1757" s="12"/>
      <c r="Z1757" s="12"/>
      <c r="AA1757" s="12"/>
      <c r="AB1757" s="12"/>
      <c r="AC1757" s="3"/>
      <c r="AD1757" s="3"/>
      <c r="AE1757" s="3"/>
      <c r="AF1757" s="3"/>
      <c r="AG1757" s="12"/>
      <c r="AH1757" s="12"/>
      <c r="AI1757" s="12"/>
      <c r="AJ1757" s="12"/>
      <c r="AK1757" s="12"/>
      <c r="AL1757" s="12"/>
      <c r="AM1757" s="12"/>
      <c r="AN1757" s="12"/>
      <c r="AO1757" s="12"/>
      <c r="AP1757" s="12"/>
      <c r="AQ1757" s="12"/>
      <c r="AR1757" s="12"/>
      <c r="AS1757" s="12"/>
      <c r="AT1757" s="12"/>
      <c r="AU1757" s="12"/>
      <c r="AV1757" s="24"/>
      <c r="AW1757" s="17"/>
      <c r="AX1757" s="17"/>
      <c r="AY1757" s="17"/>
      <c r="AZ1757" s="17"/>
      <c r="BA1757" s="17"/>
      <c r="BB1757" s="17"/>
      <c r="BC1757" s="17"/>
      <c r="BD1757" s="17"/>
      <c r="BE1757" s="17"/>
      <c r="BF1757" s="17"/>
      <c r="BG1757" s="17"/>
      <c r="BH1757" s="17"/>
    </row>
    <row r="1758" spans="1:60">
      <c r="A1758" s="12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2"/>
      <c r="W1758" s="12"/>
      <c r="X1758" s="12"/>
      <c r="Y1758" s="12"/>
      <c r="Z1758" s="12"/>
      <c r="AA1758" s="12"/>
      <c r="AB1758" s="12"/>
      <c r="AC1758" s="3"/>
      <c r="AD1758" s="3"/>
      <c r="AE1758" s="3"/>
      <c r="AF1758" s="3"/>
      <c r="AG1758" s="12"/>
      <c r="AH1758" s="12"/>
      <c r="AI1758" s="12"/>
      <c r="AJ1758" s="12"/>
      <c r="AK1758" s="12"/>
      <c r="AL1758" s="12"/>
      <c r="AM1758" s="12"/>
      <c r="AN1758" s="12"/>
      <c r="AO1758" s="12"/>
      <c r="AP1758" s="12"/>
      <c r="AQ1758" s="12"/>
      <c r="AR1758" s="12"/>
      <c r="AS1758" s="12"/>
      <c r="AT1758" s="12"/>
      <c r="AU1758" s="12"/>
      <c r="AV1758" s="24"/>
      <c r="AW1758" s="17"/>
      <c r="AX1758" s="17"/>
      <c r="AY1758" s="17"/>
      <c r="AZ1758" s="17"/>
      <c r="BA1758" s="17"/>
      <c r="BB1758" s="17"/>
      <c r="BC1758" s="17"/>
      <c r="BD1758" s="17"/>
      <c r="BE1758" s="17"/>
      <c r="BF1758" s="17"/>
      <c r="BG1758" s="17"/>
      <c r="BH1758" s="17"/>
    </row>
    <row r="1759" spans="1:60">
      <c r="A1759" s="12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2"/>
      <c r="W1759" s="12"/>
      <c r="X1759" s="12"/>
      <c r="Y1759" s="12"/>
      <c r="Z1759" s="12"/>
      <c r="AA1759" s="12"/>
      <c r="AB1759" s="12"/>
      <c r="AC1759" s="3"/>
      <c r="AD1759" s="3"/>
      <c r="AE1759" s="3"/>
      <c r="AF1759" s="3"/>
      <c r="AG1759" s="12"/>
      <c r="AH1759" s="12"/>
      <c r="AI1759" s="12"/>
      <c r="AJ1759" s="12"/>
      <c r="AK1759" s="12"/>
      <c r="AL1759" s="12"/>
      <c r="AM1759" s="12"/>
      <c r="AN1759" s="12"/>
      <c r="AO1759" s="12"/>
      <c r="AP1759" s="12"/>
      <c r="AQ1759" s="12"/>
      <c r="AR1759" s="12"/>
      <c r="AS1759" s="12"/>
      <c r="AT1759" s="12"/>
      <c r="AU1759" s="12"/>
      <c r="AV1759" s="24"/>
      <c r="AW1759" s="17"/>
      <c r="AX1759" s="17"/>
      <c r="AY1759" s="17"/>
      <c r="AZ1759" s="17"/>
      <c r="BA1759" s="17"/>
      <c r="BB1759" s="17"/>
      <c r="BC1759" s="17"/>
      <c r="BD1759" s="17"/>
      <c r="BE1759" s="17"/>
      <c r="BF1759" s="17"/>
      <c r="BG1759" s="17"/>
      <c r="BH1759" s="17"/>
    </row>
    <row r="1760" spans="1:60">
      <c r="A1760" s="12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2"/>
      <c r="W1760" s="12"/>
      <c r="X1760" s="12"/>
      <c r="Y1760" s="12"/>
      <c r="Z1760" s="12"/>
      <c r="AA1760" s="12"/>
      <c r="AB1760" s="12"/>
      <c r="AC1760" s="3"/>
      <c r="AD1760" s="3"/>
      <c r="AE1760" s="3"/>
      <c r="AF1760" s="3"/>
      <c r="AG1760" s="12"/>
      <c r="AH1760" s="12"/>
      <c r="AI1760" s="12"/>
      <c r="AJ1760" s="12"/>
      <c r="AK1760" s="12"/>
      <c r="AL1760" s="12"/>
      <c r="AM1760" s="12"/>
      <c r="AN1760" s="12"/>
      <c r="AO1760" s="12"/>
      <c r="AP1760" s="12"/>
      <c r="AQ1760" s="12"/>
      <c r="AR1760" s="12"/>
      <c r="AS1760" s="12"/>
      <c r="AT1760" s="12"/>
      <c r="AU1760" s="12"/>
      <c r="AV1760" s="24"/>
      <c r="AW1760" s="17"/>
      <c r="AX1760" s="17"/>
      <c r="AY1760" s="17"/>
      <c r="AZ1760" s="17"/>
      <c r="BA1760" s="17"/>
      <c r="BB1760" s="17"/>
      <c r="BC1760" s="17"/>
      <c r="BD1760" s="17"/>
      <c r="BE1760" s="17"/>
      <c r="BF1760" s="17"/>
      <c r="BG1760" s="17"/>
      <c r="BH1760" s="17"/>
    </row>
    <row r="1761" spans="1:60">
      <c r="A1761" s="12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2"/>
      <c r="W1761" s="12"/>
      <c r="X1761" s="12"/>
      <c r="Y1761" s="12"/>
      <c r="Z1761" s="12"/>
      <c r="AA1761" s="12"/>
      <c r="AB1761" s="12"/>
      <c r="AC1761" s="3"/>
      <c r="AD1761" s="3"/>
      <c r="AE1761" s="3"/>
      <c r="AF1761" s="3"/>
      <c r="AG1761" s="12"/>
      <c r="AH1761" s="12"/>
      <c r="AI1761" s="12"/>
      <c r="AJ1761" s="12"/>
      <c r="AK1761" s="12"/>
      <c r="AL1761" s="12"/>
      <c r="AM1761" s="12"/>
      <c r="AN1761" s="12"/>
      <c r="AO1761" s="12"/>
      <c r="AP1761" s="12"/>
      <c r="AQ1761" s="12"/>
      <c r="AR1761" s="12"/>
      <c r="AS1761" s="12"/>
      <c r="AT1761" s="12"/>
      <c r="AU1761" s="12"/>
      <c r="AV1761" s="24"/>
      <c r="AW1761" s="17"/>
      <c r="AX1761" s="17"/>
      <c r="AY1761" s="17"/>
      <c r="AZ1761" s="17"/>
      <c r="BA1761" s="17"/>
      <c r="BB1761" s="17"/>
      <c r="BC1761" s="17"/>
      <c r="BD1761" s="17"/>
      <c r="BE1761" s="17"/>
      <c r="BF1761" s="17"/>
      <c r="BG1761" s="17"/>
      <c r="BH1761" s="17"/>
    </row>
    <row r="1762" spans="1:60">
      <c r="A1762" s="12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2"/>
      <c r="W1762" s="12"/>
      <c r="X1762" s="12"/>
      <c r="Y1762" s="12"/>
      <c r="Z1762" s="12"/>
      <c r="AA1762" s="12"/>
      <c r="AB1762" s="12"/>
      <c r="AC1762" s="3"/>
      <c r="AD1762" s="3"/>
      <c r="AE1762" s="3"/>
      <c r="AF1762" s="3"/>
      <c r="AG1762" s="12"/>
      <c r="AH1762" s="12"/>
      <c r="AI1762" s="12"/>
      <c r="AJ1762" s="12"/>
      <c r="AK1762" s="12"/>
      <c r="AL1762" s="12"/>
      <c r="AM1762" s="12"/>
      <c r="AN1762" s="12"/>
      <c r="AO1762" s="12"/>
      <c r="AP1762" s="12"/>
      <c r="AQ1762" s="12"/>
      <c r="AR1762" s="12"/>
      <c r="AS1762" s="12"/>
      <c r="AT1762" s="12"/>
      <c r="AU1762" s="12"/>
      <c r="AV1762" s="24"/>
      <c r="AW1762" s="17"/>
      <c r="AX1762" s="17"/>
      <c r="AY1762" s="17"/>
      <c r="AZ1762" s="17"/>
      <c r="BA1762" s="17"/>
      <c r="BB1762" s="17"/>
      <c r="BC1762" s="17"/>
      <c r="BD1762" s="17"/>
      <c r="BE1762" s="17"/>
      <c r="BF1762" s="17"/>
      <c r="BG1762" s="17"/>
      <c r="BH1762" s="17"/>
    </row>
    <row r="1763" spans="1:60">
      <c r="A1763" s="12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2"/>
      <c r="W1763" s="12"/>
      <c r="X1763" s="12"/>
      <c r="Y1763" s="12"/>
      <c r="Z1763" s="12"/>
      <c r="AA1763" s="12"/>
      <c r="AB1763" s="12"/>
      <c r="AC1763" s="3"/>
      <c r="AD1763" s="3"/>
      <c r="AE1763" s="3"/>
      <c r="AF1763" s="3"/>
      <c r="AG1763" s="12"/>
      <c r="AH1763" s="12"/>
      <c r="AI1763" s="12"/>
      <c r="AJ1763" s="12"/>
      <c r="AK1763" s="12"/>
      <c r="AL1763" s="12"/>
      <c r="AM1763" s="12"/>
      <c r="AN1763" s="12"/>
      <c r="AO1763" s="12"/>
      <c r="AP1763" s="12"/>
      <c r="AQ1763" s="12"/>
      <c r="AR1763" s="12"/>
      <c r="AS1763" s="12"/>
      <c r="AT1763" s="12"/>
      <c r="AU1763" s="12"/>
      <c r="AV1763" s="24"/>
      <c r="AW1763" s="17"/>
      <c r="AX1763" s="17"/>
      <c r="AY1763" s="17"/>
      <c r="AZ1763" s="17"/>
      <c r="BA1763" s="17"/>
      <c r="BB1763" s="17"/>
      <c r="BC1763" s="17"/>
      <c r="BD1763" s="17"/>
      <c r="BE1763" s="17"/>
      <c r="BF1763" s="17"/>
      <c r="BG1763" s="17"/>
      <c r="BH1763" s="17"/>
    </row>
    <row r="1764" spans="1:60">
      <c r="A1764" s="12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2"/>
      <c r="W1764" s="12"/>
      <c r="X1764" s="12"/>
      <c r="Y1764" s="12"/>
      <c r="Z1764" s="12"/>
      <c r="AA1764" s="12"/>
      <c r="AB1764" s="12"/>
      <c r="AC1764" s="3"/>
      <c r="AD1764" s="3"/>
      <c r="AE1764" s="3"/>
      <c r="AF1764" s="3"/>
      <c r="AG1764" s="12"/>
      <c r="AH1764" s="12"/>
      <c r="AI1764" s="12"/>
      <c r="AJ1764" s="12"/>
      <c r="AK1764" s="12"/>
      <c r="AL1764" s="12"/>
      <c r="AM1764" s="12"/>
      <c r="AN1764" s="12"/>
      <c r="AO1764" s="12"/>
      <c r="AP1764" s="12"/>
      <c r="AQ1764" s="12"/>
      <c r="AR1764" s="12"/>
      <c r="AS1764" s="12"/>
      <c r="AT1764" s="12"/>
      <c r="AU1764" s="12"/>
      <c r="AV1764" s="24"/>
      <c r="AW1764" s="17"/>
      <c r="AX1764" s="17"/>
      <c r="AY1764" s="17"/>
      <c r="AZ1764" s="17"/>
      <c r="BA1764" s="17"/>
      <c r="BB1764" s="17"/>
      <c r="BC1764" s="17"/>
      <c r="BD1764" s="17"/>
      <c r="BE1764" s="17"/>
      <c r="BF1764" s="17"/>
      <c r="BG1764" s="17"/>
      <c r="BH1764" s="17"/>
    </row>
    <row r="1765" spans="1:60">
      <c r="A1765" s="12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2"/>
      <c r="W1765" s="12"/>
      <c r="X1765" s="12"/>
      <c r="Y1765" s="12"/>
      <c r="Z1765" s="12"/>
      <c r="AA1765" s="12"/>
      <c r="AB1765" s="12"/>
      <c r="AC1765" s="3"/>
      <c r="AD1765" s="3"/>
      <c r="AE1765" s="3"/>
      <c r="AF1765" s="3"/>
      <c r="AG1765" s="12"/>
      <c r="AH1765" s="12"/>
      <c r="AI1765" s="12"/>
      <c r="AJ1765" s="12"/>
      <c r="AK1765" s="12"/>
      <c r="AL1765" s="12"/>
      <c r="AM1765" s="12"/>
      <c r="AN1765" s="12"/>
      <c r="AO1765" s="12"/>
      <c r="AP1765" s="12"/>
      <c r="AQ1765" s="12"/>
      <c r="AR1765" s="12"/>
      <c r="AS1765" s="12"/>
      <c r="AT1765" s="12"/>
      <c r="AU1765" s="12"/>
      <c r="AV1765" s="24"/>
      <c r="AW1765" s="17"/>
      <c r="AX1765" s="17"/>
      <c r="AY1765" s="17"/>
      <c r="AZ1765" s="17"/>
      <c r="BA1765" s="17"/>
      <c r="BB1765" s="17"/>
      <c r="BC1765" s="17"/>
      <c r="BD1765" s="17"/>
      <c r="BE1765" s="17"/>
      <c r="BF1765" s="17"/>
      <c r="BG1765" s="17"/>
      <c r="BH1765" s="17"/>
    </row>
    <row r="1766" spans="1:60">
      <c r="A1766" s="12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2"/>
      <c r="W1766" s="12"/>
      <c r="X1766" s="12"/>
      <c r="Y1766" s="12"/>
      <c r="Z1766" s="12"/>
      <c r="AA1766" s="12"/>
      <c r="AB1766" s="12"/>
      <c r="AC1766" s="3"/>
      <c r="AD1766" s="3"/>
      <c r="AE1766" s="3"/>
      <c r="AF1766" s="3"/>
      <c r="AG1766" s="12"/>
      <c r="AH1766" s="12"/>
      <c r="AI1766" s="12"/>
      <c r="AJ1766" s="12"/>
      <c r="AK1766" s="12"/>
      <c r="AL1766" s="12"/>
      <c r="AM1766" s="12"/>
      <c r="AN1766" s="12"/>
      <c r="AO1766" s="12"/>
      <c r="AP1766" s="12"/>
      <c r="AQ1766" s="12"/>
      <c r="AR1766" s="12"/>
      <c r="AS1766" s="12"/>
      <c r="AT1766" s="12"/>
      <c r="AU1766" s="12"/>
      <c r="AV1766" s="24"/>
      <c r="AW1766" s="17"/>
      <c r="AX1766" s="17"/>
      <c r="AY1766" s="17"/>
      <c r="AZ1766" s="17"/>
      <c r="BA1766" s="17"/>
      <c r="BB1766" s="17"/>
      <c r="BC1766" s="17"/>
      <c r="BD1766" s="17"/>
      <c r="BE1766" s="17"/>
      <c r="BF1766" s="17"/>
      <c r="BG1766" s="17"/>
      <c r="BH1766" s="17"/>
    </row>
    <row r="1767" spans="1:60">
      <c r="A1767" s="12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2"/>
      <c r="W1767" s="12"/>
      <c r="X1767" s="12"/>
      <c r="Y1767" s="12"/>
      <c r="Z1767" s="12"/>
      <c r="AA1767" s="12"/>
      <c r="AB1767" s="12"/>
      <c r="AC1767" s="3"/>
      <c r="AD1767" s="3"/>
      <c r="AE1767" s="3"/>
      <c r="AF1767" s="3"/>
      <c r="AG1767" s="12"/>
      <c r="AH1767" s="12"/>
      <c r="AI1767" s="12"/>
      <c r="AJ1767" s="12"/>
      <c r="AK1767" s="12"/>
      <c r="AL1767" s="12"/>
      <c r="AM1767" s="12"/>
      <c r="AN1767" s="12"/>
      <c r="AO1767" s="12"/>
      <c r="AP1767" s="12"/>
      <c r="AQ1767" s="12"/>
      <c r="AR1767" s="12"/>
      <c r="AS1767" s="12"/>
      <c r="AT1767" s="12"/>
      <c r="AU1767" s="12"/>
      <c r="AV1767" s="24"/>
      <c r="AW1767" s="17"/>
      <c r="AX1767" s="17"/>
      <c r="AY1767" s="17"/>
      <c r="AZ1767" s="17"/>
      <c r="BA1767" s="17"/>
      <c r="BB1767" s="17"/>
      <c r="BC1767" s="17"/>
      <c r="BD1767" s="17"/>
      <c r="BE1767" s="17"/>
      <c r="BF1767" s="17"/>
      <c r="BG1767" s="17"/>
      <c r="BH1767" s="17"/>
    </row>
    <row r="1768" spans="1:60">
      <c r="A1768" s="12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2"/>
      <c r="W1768" s="12"/>
      <c r="X1768" s="12"/>
      <c r="Y1768" s="12"/>
      <c r="Z1768" s="12"/>
      <c r="AA1768" s="12"/>
      <c r="AB1768" s="12"/>
      <c r="AC1768" s="3"/>
      <c r="AD1768" s="3"/>
      <c r="AE1768" s="3"/>
      <c r="AF1768" s="3"/>
      <c r="AG1768" s="12"/>
      <c r="AH1768" s="12"/>
      <c r="AI1768" s="12"/>
      <c r="AJ1768" s="12"/>
      <c r="AK1768" s="12"/>
      <c r="AL1768" s="12"/>
      <c r="AM1768" s="12"/>
      <c r="AN1768" s="12"/>
      <c r="AO1768" s="12"/>
      <c r="AP1768" s="12"/>
      <c r="AQ1768" s="12"/>
      <c r="AR1768" s="12"/>
      <c r="AS1768" s="12"/>
      <c r="AT1768" s="12"/>
      <c r="AU1768" s="12"/>
      <c r="AV1768" s="24"/>
      <c r="AW1768" s="17"/>
      <c r="AX1768" s="17"/>
      <c r="AY1768" s="17"/>
      <c r="AZ1768" s="17"/>
      <c r="BA1768" s="17"/>
      <c r="BB1768" s="17"/>
      <c r="BC1768" s="17"/>
      <c r="BD1768" s="17"/>
      <c r="BE1768" s="17"/>
      <c r="BF1768" s="17"/>
      <c r="BG1768" s="17"/>
      <c r="BH1768" s="17"/>
    </row>
    <row r="1769" spans="1:60">
      <c r="A1769" s="12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2"/>
      <c r="W1769" s="12"/>
      <c r="X1769" s="12"/>
      <c r="Y1769" s="12"/>
      <c r="Z1769" s="12"/>
      <c r="AA1769" s="12"/>
      <c r="AB1769" s="12"/>
      <c r="AC1769" s="3"/>
      <c r="AD1769" s="3"/>
      <c r="AE1769" s="3"/>
      <c r="AF1769" s="3"/>
      <c r="AG1769" s="12"/>
      <c r="AH1769" s="12"/>
      <c r="AI1769" s="12"/>
      <c r="AJ1769" s="12"/>
      <c r="AK1769" s="12"/>
      <c r="AL1769" s="12"/>
      <c r="AM1769" s="12"/>
      <c r="AN1769" s="12"/>
      <c r="AO1769" s="12"/>
      <c r="AP1769" s="12"/>
      <c r="AQ1769" s="12"/>
      <c r="AR1769" s="12"/>
      <c r="AS1769" s="12"/>
      <c r="AT1769" s="12"/>
      <c r="AU1769" s="12"/>
      <c r="AV1769" s="24"/>
      <c r="AW1769" s="17"/>
      <c r="AX1769" s="17"/>
      <c r="AY1769" s="17"/>
      <c r="AZ1769" s="17"/>
      <c r="BA1769" s="17"/>
      <c r="BB1769" s="17"/>
      <c r="BC1769" s="17"/>
      <c r="BD1769" s="17"/>
      <c r="BE1769" s="17"/>
      <c r="BF1769" s="17"/>
      <c r="BG1769" s="17"/>
      <c r="BH1769" s="17"/>
    </row>
    <row r="1770" spans="1:60">
      <c r="A1770" s="12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2"/>
      <c r="W1770" s="12"/>
      <c r="X1770" s="12"/>
      <c r="Y1770" s="12"/>
      <c r="Z1770" s="12"/>
      <c r="AA1770" s="12"/>
      <c r="AB1770" s="12"/>
      <c r="AC1770" s="3"/>
      <c r="AD1770" s="3"/>
      <c r="AE1770" s="3"/>
      <c r="AF1770" s="3"/>
      <c r="AG1770" s="12"/>
      <c r="AH1770" s="12"/>
      <c r="AI1770" s="12"/>
      <c r="AJ1770" s="12"/>
      <c r="AK1770" s="12"/>
      <c r="AL1770" s="12"/>
      <c r="AM1770" s="12"/>
      <c r="AN1770" s="12"/>
      <c r="AO1770" s="12"/>
      <c r="AP1770" s="12"/>
      <c r="AQ1770" s="12"/>
      <c r="AR1770" s="12"/>
      <c r="AS1770" s="12"/>
      <c r="AT1770" s="12"/>
      <c r="AU1770" s="12"/>
      <c r="AV1770" s="24"/>
      <c r="AW1770" s="17"/>
      <c r="AX1770" s="17"/>
      <c r="AY1770" s="17"/>
      <c r="AZ1770" s="17"/>
      <c r="BA1770" s="17"/>
      <c r="BB1770" s="17"/>
      <c r="BC1770" s="17"/>
      <c r="BD1770" s="17"/>
      <c r="BE1770" s="17"/>
      <c r="BF1770" s="17"/>
      <c r="BG1770" s="17"/>
      <c r="BH1770" s="17"/>
    </row>
    <row r="1771" spans="1:60">
      <c r="A1771" s="12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2"/>
      <c r="W1771" s="12"/>
      <c r="X1771" s="12"/>
      <c r="Y1771" s="12"/>
      <c r="Z1771" s="12"/>
      <c r="AA1771" s="12"/>
      <c r="AB1771" s="12"/>
      <c r="AC1771" s="3"/>
      <c r="AD1771" s="3"/>
      <c r="AE1771" s="3"/>
      <c r="AF1771" s="3"/>
      <c r="AG1771" s="12"/>
      <c r="AH1771" s="12"/>
      <c r="AI1771" s="12"/>
      <c r="AJ1771" s="12"/>
      <c r="AK1771" s="12"/>
      <c r="AL1771" s="12"/>
      <c r="AM1771" s="12"/>
      <c r="AN1771" s="12"/>
      <c r="AO1771" s="12"/>
      <c r="AP1771" s="12"/>
      <c r="AQ1771" s="12"/>
      <c r="AR1771" s="12"/>
      <c r="AS1771" s="12"/>
      <c r="AT1771" s="12"/>
      <c r="AU1771" s="12"/>
      <c r="AV1771" s="24"/>
      <c r="AW1771" s="17"/>
      <c r="AX1771" s="17"/>
      <c r="AY1771" s="17"/>
      <c r="AZ1771" s="17"/>
      <c r="BA1771" s="17"/>
      <c r="BB1771" s="17"/>
      <c r="BC1771" s="17"/>
      <c r="BD1771" s="17"/>
      <c r="BE1771" s="17"/>
      <c r="BF1771" s="17"/>
      <c r="BG1771" s="17"/>
      <c r="BH1771" s="17"/>
    </row>
    <row r="1772" spans="1:60">
      <c r="A1772" s="12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2"/>
      <c r="W1772" s="12"/>
      <c r="X1772" s="12"/>
      <c r="Y1772" s="12"/>
      <c r="Z1772" s="12"/>
      <c r="AA1772" s="12"/>
      <c r="AB1772" s="12"/>
      <c r="AC1772" s="3"/>
      <c r="AD1772" s="3"/>
      <c r="AE1772" s="3"/>
      <c r="AF1772" s="3"/>
      <c r="AG1772" s="12"/>
      <c r="AH1772" s="12"/>
      <c r="AI1772" s="12"/>
      <c r="AJ1772" s="12"/>
      <c r="AK1772" s="12"/>
      <c r="AL1772" s="12"/>
      <c r="AM1772" s="12"/>
      <c r="AN1772" s="12"/>
      <c r="AO1772" s="12"/>
      <c r="AP1772" s="12"/>
      <c r="AQ1772" s="12"/>
      <c r="AR1772" s="12"/>
      <c r="AS1772" s="12"/>
      <c r="AT1772" s="12"/>
      <c r="AU1772" s="12"/>
      <c r="AV1772" s="24"/>
      <c r="AW1772" s="17"/>
      <c r="AX1772" s="17"/>
      <c r="AY1772" s="17"/>
      <c r="AZ1772" s="17"/>
      <c r="BA1772" s="17"/>
      <c r="BB1772" s="17"/>
      <c r="BC1772" s="17"/>
      <c r="BD1772" s="17"/>
      <c r="BE1772" s="17"/>
      <c r="BF1772" s="17"/>
      <c r="BG1772" s="17"/>
      <c r="BH1772" s="17"/>
    </row>
    <row r="1773" spans="1:60">
      <c r="A1773" s="12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2"/>
      <c r="W1773" s="12"/>
      <c r="X1773" s="12"/>
      <c r="Y1773" s="12"/>
      <c r="Z1773" s="12"/>
      <c r="AA1773" s="12"/>
      <c r="AB1773" s="12"/>
      <c r="AC1773" s="3"/>
      <c r="AD1773" s="3"/>
      <c r="AE1773" s="3"/>
      <c r="AF1773" s="3"/>
      <c r="AG1773" s="12"/>
      <c r="AH1773" s="12"/>
      <c r="AI1773" s="12"/>
      <c r="AJ1773" s="12"/>
      <c r="AK1773" s="12"/>
      <c r="AL1773" s="12"/>
      <c r="AM1773" s="12"/>
      <c r="AN1773" s="12"/>
      <c r="AO1773" s="12"/>
      <c r="AP1773" s="12"/>
      <c r="AQ1773" s="12"/>
      <c r="AR1773" s="12"/>
      <c r="AS1773" s="12"/>
      <c r="AT1773" s="12"/>
      <c r="AU1773" s="12"/>
      <c r="AV1773" s="24"/>
      <c r="AW1773" s="17"/>
      <c r="AX1773" s="17"/>
      <c r="AY1773" s="17"/>
      <c r="AZ1773" s="17"/>
      <c r="BA1773" s="17"/>
      <c r="BB1773" s="17"/>
      <c r="BC1773" s="17"/>
      <c r="BD1773" s="17"/>
      <c r="BE1773" s="17"/>
      <c r="BF1773" s="17"/>
      <c r="BG1773" s="17"/>
      <c r="BH1773" s="17"/>
    </row>
    <row r="1774" spans="1:60">
      <c r="A1774" s="12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2"/>
      <c r="W1774" s="12"/>
      <c r="X1774" s="12"/>
      <c r="Y1774" s="12"/>
      <c r="Z1774" s="12"/>
      <c r="AA1774" s="12"/>
      <c r="AB1774" s="12"/>
      <c r="AC1774" s="3"/>
      <c r="AD1774" s="3"/>
      <c r="AE1774" s="3"/>
      <c r="AF1774" s="3"/>
      <c r="AG1774" s="12"/>
      <c r="AH1774" s="12"/>
      <c r="AI1774" s="12"/>
      <c r="AJ1774" s="12"/>
      <c r="AK1774" s="12"/>
      <c r="AL1774" s="12"/>
      <c r="AM1774" s="12"/>
      <c r="AN1774" s="12"/>
      <c r="AO1774" s="12"/>
      <c r="AP1774" s="12"/>
      <c r="AQ1774" s="12"/>
      <c r="AR1774" s="12"/>
      <c r="AS1774" s="12"/>
      <c r="AT1774" s="12"/>
      <c r="AU1774" s="12"/>
      <c r="AV1774" s="24"/>
      <c r="AW1774" s="17"/>
      <c r="AX1774" s="17"/>
      <c r="AY1774" s="17"/>
      <c r="AZ1774" s="17"/>
      <c r="BA1774" s="17"/>
      <c r="BB1774" s="17"/>
      <c r="BC1774" s="17"/>
      <c r="BD1774" s="17"/>
      <c r="BE1774" s="17"/>
      <c r="BF1774" s="17"/>
      <c r="BG1774" s="17"/>
      <c r="BH1774" s="17"/>
    </row>
    <row r="1775" spans="1:60">
      <c r="A1775" s="12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2"/>
      <c r="W1775" s="12"/>
      <c r="X1775" s="12"/>
      <c r="Y1775" s="12"/>
      <c r="Z1775" s="12"/>
      <c r="AA1775" s="12"/>
      <c r="AB1775" s="12"/>
      <c r="AC1775" s="3"/>
      <c r="AD1775" s="3"/>
      <c r="AE1775" s="3"/>
      <c r="AF1775" s="3"/>
      <c r="AG1775" s="12"/>
      <c r="AH1775" s="12"/>
      <c r="AI1775" s="12"/>
      <c r="AJ1775" s="12"/>
      <c r="AK1775" s="12"/>
      <c r="AL1775" s="12"/>
      <c r="AM1775" s="12"/>
      <c r="AN1775" s="12"/>
      <c r="AO1775" s="12"/>
      <c r="AP1775" s="12"/>
      <c r="AQ1775" s="12"/>
      <c r="AR1775" s="12"/>
      <c r="AS1775" s="12"/>
      <c r="AT1775" s="12"/>
      <c r="AU1775" s="12"/>
      <c r="AV1775" s="24"/>
      <c r="AW1775" s="17"/>
      <c r="AX1775" s="17"/>
      <c r="AY1775" s="17"/>
      <c r="AZ1775" s="17"/>
      <c r="BA1775" s="17"/>
      <c r="BB1775" s="17"/>
      <c r="BC1775" s="17"/>
      <c r="BD1775" s="17"/>
      <c r="BE1775" s="17"/>
      <c r="BF1775" s="17"/>
      <c r="BG1775" s="17"/>
      <c r="BH1775" s="17"/>
    </row>
    <row r="1776" spans="1:60">
      <c r="A1776" s="12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2"/>
      <c r="W1776" s="12"/>
      <c r="X1776" s="12"/>
      <c r="Y1776" s="12"/>
      <c r="Z1776" s="12"/>
      <c r="AA1776" s="12"/>
      <c r="AB1776" s="12"/>
      <c r="AC1776" s="3"/>
      <c r="AD1776" s="3"/>
      <c r="AE1776" s="3"/>
      <c r="AF1776" s="3"/>
      <c r="AG1776" s="12"/>
      <c r="AH1776" s="12"/>
      <c r="AI1776" s="12"/>
      <c r="AJ1776" s="12"/>
      <c r="AK1776" s="12"/>
      <c r="AL1776" s="12"/>
      <c r="AM1776" s="12"/>
      <c r="AN1776" s="12"/>
      <c r="AO1776" s="12"/>
      <c r="AP1776" s="12"/>
      <c r="AQ1776" s="12"/>
      <c r="AR1776" s="12"/>
      <c r="AS1776" s="12"/>
      <c r="AT1776" s="12"/>
      <c r="AU1776" s="12"/>
      <c r="AV1776" s="24"/>
      <c r="AW1776" s="17"/>
      <c r="AX1776" s="17"/>
      <c r="AY1776" s="17"/>
      <c r="AZ1776" s="17"/>
      <c r="BA1776" s="17"/>
      <c r="BB1776" s="17"/>
      <c r="BC1776" s="17"/>
      <c r="BD1776" s="17"/>
      <c r="BE1776" s="17"/>
      <c r="BF1776" s="17"/>
      <c r="BG1776" s="17"/>
      <c r="BH1776" s="17"/>
    </row>
    <row r="1777" spans="1:60">
      <c r="A1777" s="12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2"/>
      <c r="W1777" s="12"/>
      <c r="X1777" s="12"/>
      <c r="Y1777" s="12"/>
      <c r="Z1777" s="12"/>
      <c r="AA1777" s="12"/>
      <c r="AB1777" s="12"/>
      <c r="AC1777" s="3"/>
      <c r="AD1777" s="3"/>
      <c r="AE1777" s="3"/>
      <c r="AF1777" s="3"/>
      <c r="AG1777" s="12"/>
      <c r="AH1777" s="12"/>
      <c r="AI1777" s="12"/>
      <c r="AJ1777" s="12"/>
      <c r="AK1777" s="12"/>
      <c r="AL1777" s="12"/>
      <c r="AM1777" s="12"/>
      <c r="AN1777" s="12"/>
      <c r="AO1777" s="12"/>
      <c r="AP1777" s="12"/>
      <c r="AQ1777" s="12"/>
      <c r="AR1777" s="12"/>
      <c r="AS1777" s="12"/>
      <c r="AT1777" s="12"/>
      <c r="AU1777" s="12"/>
      <c r="AV1777" s="24"/>
      <c r="AW1777" s="17"/>
      <c r="AX1777" s="17"/>
      <c r="AY1777" s="17"/>
      <c r="AZ1777" s="17"/>
      <c r="BA1777" s="17"/>
      <c r="BB1777" s="17"/>
      <c r="BC1777" s="17"/>
      <c r="BD1777" s="17"/>
      <c r="BE1777" s="17"/>
      <c r="BF1777" s="17"/>
      <c r="BG1777" s="17"/>
      <c r="BH1777" s="17"/>
    </row>
    <row r="1778" spans="1:60">
      <c r="A1778" s="12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2"/>
      <c r="W1778" s="12"/>
      <c r="X1778" s="12"/>
      <c r="Y1778" s="12"/>
      <c r="Z1778" s="12"/>
      <c r="AA1778" s="12"/>
      <c r="AB1778" s="12"/>
      <c r="AC1778" s="3"/>
      <c r="AD1778" s="3"/>
      <c r="AE1778" s="3"/>
      <c r="AF1778" s="3"/>
      <c r="AG1778" s="12"/>
      <c r="AH1778" s="12"/>
      <c r="AI1778" s="12"/>
      <c r="AJ1778" s="12"/>
      <c r="AK1778" s="12"/>
      <c r="AL1778" s="12"/>
      <c r="AM1778" s="12"/>
      <c r="AN1778" s="12"/>
      <c r="AO1778" s="12"/>
      <c r="AP1778" s="12"/>
      <c r="AQ1778" s="12"/>
      <c r="AR1778" s="12"/>
      <c r="AS1778" s="12"/>
      <c r="AT1778" s="12"/>
      <c r="AU1778" s="12"/>
      <c r="AV1778" s="24"/>
      <c r="AW1778" s="17"/>
      <c r="AX1778" s="17"/>
      <c r="AY1778" s="17"/>
      <c r="AZ1778" s="17"/>
      <c r="BA1778" s="17"/>
      <c r="BB1778" s="17"/>
      <c r="BC1778" s="17"/>
      <c r="BD1778" s="17"/>
      <c r="BE1778" s="17"/>
      <c r="BF1778" s="17"/>
      <c r="BG1778" s="17"/>
      <c r="BH1778" s="17"/>
    </row>
    <row r="1779" spans="1:60">
      <c r="A1779" s="12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2"/>
      <c r="W1779" s="12"/>
      <c r="X1779" s="12"/>
      <c r="Y1779" s="12"/>
      <c r="Z1779" s="12"/>
      <c r="AA1779" s="12"/>
      <c r="AB1779" s="12"/>
      <c r="AC1779" s="3"/>
      <c r="AD1779" s="3"/>
      <c r="AE1779" s="3"/>
      <c r="AF1779" s="3"/>
      <c r="AG1779" s="12"/>
      <c r="AH1779" s="12"/>
      <c r="AI1779" s="12"/>
      <c r="AJ1779" s="12"/>
      <c r="AK1779" s="12"/>
      <c r="AL1779" s="12"/>
      <c r="AM1779" s="12"/>
      <c r="AN1779" s="12"/>
      <c r="AO1779" s="12"/>
      <c r="AP1779" s="12"/>
      <c r="AQ1779" s="12"/>
      <c r="AR1779" s="12"/>
      <c r="AS1779" s="12"/>
      <c r="AT1779" s="12"/>
      <c r="AU1779" s="12"/>
      <c r="AV1779" s="24"/>
      <c r="AW1779" s="17"/>
      <c r="AX1779" s="17"/>
      <c r="AY1779" s="17"/>
      <c r="AZ1779" s="17"/>
      <c r="BA1779" s="17"/>
      <c r="BB1779" s="17"/>
      <c r="BC1779" s="17"/>
      <c r="BD1779" s="17"/>
      <c r="BE1779" s="17"/>
      <c r="BF1779" s="17"/>
      <c r="BG1779" s="17"/>
      <c r="BH1779" s="17"/>
    </row>
    <row r="1780" spans="1:60">
      <c r="A1780" s="12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2"/>
      <c r="W1780" s="12"/>
      <c r="X1780" s="12"/>
      <c r="Y1780" s="12"/>
      <c r="Z1780" s="12"/>
      <c r="AA1780" s="12"/>
      <c r="AB1780" s="12"/>
      <c r="AC1780" s="3"/>
      <c r="AD1780" s="3"/>
      <c r="AE1780" s="3"/>
      <c r="AF1780" s="3"/>
      <c r="AG1780" s="12"/>
      <c r="AH1780" s="12"/>
      <c r="AI1780" s="12"/>
      <c r="AJ1780" s="12"/>
      <c r="AK1780" s="12"/>
      <c r="AL1780" s="12"/>
      <c r="AM1780" s="12"/>
      <c r="AN1780" s="12"/>
      <c r="AO1780" s="12"/>
      <c r="AP1780" s="12"/>
      <c r="AQ1780" s="12"/>
      <c r="AR1780" s="12"/>
      <c r="AS1780" s="12"/>
      <c r="AT1780" s="12"/>
      <c r="AU1780" s="12"/>
      <c r="AV1780" s="24"/>
      <c r="AW1780" s="17"/>
      <c r="AX1780" s="17"/>
      <c r="AY1780" s="17"/>
      <c r="AZ1780" s="17"/>
      <c r="BA1780" s="17"/>
      <c r="BB1780" s="17"/>
      <c r="BC1780" s="17"/>
      <c r="BD1780" s="17"/>
      <c r="BE1780" s="17"/>
      <c r="BF1780" s="17"/>
      <c r="BG1780" s="17"/>
      <c r="BH1780" s="17"/>
    </row>
    <row r="1781" spans="1:60">
      <c r="A1781" s="12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2"/>
      <c r="W1781" s="12"/>
      <c r="X1781" s="12"/>
      <c r="Y1781" s="12"/>
      <c r="Z1781" s="12"/>
      <c r="AA1781" s="12"/>
      <c r="AB1781" s="12"/>
      <c r="AC1781" s="3"/>
      <c r="AD1781" s="3"/>
      <c r="AE1781" s="3"/>
      <c r="AF1781" s="3"/>
      <c r="AG1781" s="12"/>
      <c r="AH1781" s="12"/>
      <c r="AI1781" s="12"/>
      <c r="AJ1781" s="12"/>
      <c r="AK1781" s="12"/>
      <c r="AL1781" s="12"/>
      <c r="AM1781" s="12"/>
      <c r="AN1781" s="12"/>
      <c r="AO1781" s="12"/>
      <c r="AP1781" s="12"/>
      <c r="AQ1781" s="12"/>
      <c r="AR1781" s="12"/>
      <c r="AS1781" s="12"/>
      <c r="AT1781" s="12"/>
      <c r="AU1781" s="12"/>
      <c r="AV1781" s="24"/>
      <c r="AW1781" s="17"/>
      <c r="AX1781" s="17"/>
      <c r="AY1781" s="17"/>
      <c r="AZ1781" s="17"/>
      <c r="BA1781" s="17"/>
      <c r="BB1781" s="17"/>
      <c r="BC1781" s="17"/>
      <c r="BD1781" s="17"/>
      <c r="BE1781" s="17"/>
      <c r="BF1781" s="17"/>
      <c r="BG1781" s="17"/>
      <c r="BH1781" s="17"/>
    </row>
    <row r="1782" spans="1:60">
      <c r="A1782" s="12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2"/>
      <c r="W1782" s="12"/>
      <c r="X1782" s="12"/>
      <c r="Y1782" s="12"/>
      <c r="Z1782" s="12"/>
      <c r="AA1782" s="12"/>
      <c r="AB1782" s="12"/>
      <c r="AC1782" s="3"/>
      <c r="AD1782" s="3"/>
      <c r="AE1782" s="3"/>
      <c r="AF1782" s="3"/>
      <c r="AG1782" s="12"/>
      <c r="AH1782" s="12"/>
      <c r="AI1782" s="12"/>
      <c r="AJ1782" s="12"/>
      <c r="AK1782" s="12"/>
      <c r="AL1782" s="12"/>
      <c r="AM1782" s="12"/>
      <c r="AN1782" s="12"/>
      <c r="AO1782" s="12"/>
      <c r="AP1782" s="12"/>
      <c r="AQ1782" s="12"/>
      <c r="AR1782" s="12"/>
      <c r="AS1782" s="12"/>
      <c r="AT1782" s="12"/>
      <c r="AU1782" s="12"/>
      <c r="AV1782" s="24"/>
      <c r="AW1782" s="17"/>
      <c r="AX1782" s="17"/>
      <c r="AY1782" s="17"/>
      <c r="AZ1782" s="17"/>
      <c r="BA1782" s="17"/>
      <c r="BB1782" s="17"/>
      <c r="BC1782" s="17"/>
      <c r="BD1782" s="17"/>
      <c r="BE1782" s="17"/>
      <c r="BF1782" s="17"/>
      <c r="BG1782" s="17"/>
      <c r="BH1782" s="17"/>
    </row>
    <row r="1783" spans="1:60">
      <c r="A1783" s="12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2"/>
      <c r="W1783" s="12"/>
      <c r="X1783" s="12"/>
      <c r="Y1783" s="12"/>
      <c r="Z1783" s="12"/>
      <c r="AA1783" s="12"/>
      <c r="AB1783" s="12"/>
      <c r="AC1783" s="3"/>
      <c r="AD1783" s="3"/>
      <c r="AE1783" s="3"/>
      <c r="AF1783" s="3"/>
      <c r="AG1783" s="12"/>
      <c r="AH1783" s="12"/>
      <c r="AI1783" s="12"/>
      <c r="AJ1783" s="12"/>
      <c r="AK1783" s="12"/>
      <c r="AL1783" s="12"/>
      <c r="AM1783" s="12"/>
      <c r="AN1783" s="12"/>
      <c r="AO1783" s="12"/>
      <c r="AP1783" s="12"/>
      <c r="AQ1783" s="12"/>
      <c r="AR1783" s="12"/>
      <c r="AS1783" s="12"/>
      <c r="AT1783" s="12"/>
      <c r="AU1783" s="12"/>
      <c r="AV1783" s="24"/>
      <c r="AW1783" s="17"/>
      <c r="AX1783" s="17"/>
      <c r="AY1783" s="17"/>
      <c r="AZ1783" s="17"/>
      <c r="BA1783" s="17"/>
      <c r="BB1783" s="17"/>
      <c r="BC1783" s="17"/>
      <c r="BD1783" s="17"/>
      <c r="BE1783" s="17"/>
      <c r="BF1783" s="17"/>
      <c r="BG1783" s="17"/>
      <c r="BH1783" s="17"/>
    </row>
    <row r="1784" spans="1:60">
      <c r="A1784" s="12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2"/>
      <c r="W1784" s="12"/>
      <c r="X1784" s="12"/>
      <c r="Y1784" s="12"/>
      <c r="Z1784" s="12"/>
      <c r="AA1784" s="12"/>
      <c r="AB1784" s="12"/>
      <c r="AC1784" s="3"/>
      <c r="AD1784" s="3"/>
      <c r="AE1784" s="3"/>
      <c r="AF1784" s="3"/>
      <c r="AG1784" s="12"/>
      <c r="AH1784" s="12"/>
      <c r="AI1784" s="12"/>
      <c r="AJ1784" s="12"/>
      <c r="AK1784" s="12"/>
      <c r="AL1784" s="12"/>
      <c r="AM1784" s="12"/>
      <c r="AN1784" s="12"/>
      <c r="AO1784" s="12"/>
      <c r="AP1784" s="12"/>
      <c r="AQ1784" s="12"/>
      <c r="AR1784" s="12"/>
      <c r="AS1784" s="12"/>
      <c r="AT1784" s="12"/>
      <c r="AU1784" s="12"/>
      <c r="AV1784" s="24"/>
      <c r="AW1784" s="17"/>
      <c r="AX1784" s="17"/>
      <c r="AY1784" s="17"/>
      <c r="AZ1784" s="17"/>
      <c r="BA1784" s="17"/>
      <c r="BB1784" s="17"/>
      <c r="BC1784" s="17"/>
      <c r="BD1784" s="17"/>
      <c r="BE1784" s="17"/>
      <c r="BF1784" s="17"/>
      <c r="BG1784" s="17"/>
      <c r="BH1784" s="17"/>
    </row>
    <row r="1785" spans="1:60">
      <c r="A1785" s="12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2"/>
      <c r="W1785" s="12"/>
      <c r="X1785" s="12"/>
      <c r="Y1785" s="12"/>
      <c r="Z1785" s="12"/>
      <c r="AA1785" s="12"/>
      <c r="AB1785" s="12"/>
      <c r="AC1785" s="3"/>
      <c r="AD1785" s="3"/>
      <c r="AE1785" s="3"/>
      <c r="AF1785" s="3"/>
      <c r="AG1785" s="12"/>
      <c r="AH1785" s="12"/>
      <c r="AI1785" s="12"/>
      <c r="AJ1785" s="12"/>
      <c r="AK1785" s="12"/>
      <c r="AL1785" s="12"/>
      <c r="AM1785" s="12"/>
      <c r="AN1785" s="12"/>
      <c r="AO1785" s="12"/>
      <c r="AP1785" s="12"/>
      <c r="AQ1785" s="12"/>
      <c r="AR1785" s="12"/>
      <c r="AS1785" s="12"/>
      <c r="AT1785" s="12"/>
      <c r="AU1785" s="12"/>
      <c r="AV1785" s="24"/>
      <c r="AW1785" s="17"/>
      <c r="AX1785" s="17"/>
      <c r="AY1785" s="17"/>
      <c r="AZ1785" s="17"/>
      <c r="BA1785" s="17"/>
      <c r="BB1785" s="17"/>
      <c r="BC1785" s="17"/>
      <c r="BD1785" s="17"/>
      <c r="BE1785" s="17"/>
      <c r="BF1785" s="17"/>
      <c r="BG1785" s="17"/>
      <c r="BH1785" s="17"/>
    </row>
    <row r="1786" spans="1:60">
      <c r="A1786" s="12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2"/>
      <c r="W1786" s="12"/>
      <c r="X1786" s="12"/>
      <c r="Y1786" s="12"/>
      <c r="Z1786" s="12"/>
      <c r="AA1786" s="12"/>
      <c r="AB1786" s="12"/>
      <c r="AC1786" s="3"/>
      <c r="AD1786" s="3"/>
      <c r="AE1786" s="3"/>
      <c r="AF1786" s="3"/>
      <c r="AG1786" s="12"/>
      <c r="AH1786" s="12"/>
      <c r="AI1786" s="12"/>
      <c r="AJ1786" s="12"/>
      <c r="AK1786" s="12"/>
      <c r="AL1786" s="12"/>
      <c r="AM1786" s="12"/>
      <c r="AN1786" s="12"/>
      <c r="AO1786" s="12"/>
      <c r="AP1786" s="12"/>
      <c r="AQ1786" s="12"/>
      <c r="AR1786" s="12"/>
      <c r="AS1786" s="12"/>
      <c r="AT1786" s="12"/>
      <c r="AU1786" s="12"/>
      <c r="AV1786" s="24"/>
      <c r="AW1786" s="17"/>
      <c r="AX1786" s="17"/>
      <c r="AY1786" s="17"/>
      <c r="AZ1786" s="17"/>
      <c r="BA1786" s="17"/>
      <c r="BB1786" s="17"/>
      <c r="BC1786" s="17"/>
      <c r="BD1786" s="17"/>
      <c r="BE1786" s="17"/>
      <c r="BF1786" s="17"/>
      <c r="BG1786" s="17"/>
      <c r="BH1786" s="17"/>
    </row>
    <row r="1787" spans="1:60">
      <c r="A1787" s="12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2"/>
      <c r="W1787" s="12"/>
      <c r="X1787" s="12"/>
      <c r="Y1787" s="12"/>
      <c r="Z1787" s="12"/>
      <c r="AA1787" s="12"/>
      <c r="AB1787" s="12"/>
      <c r="AC1787" s="3"/>
      <c r="AD1787" s="3"/>
      <c r="AE1787" s="3"/>
      <c r="AF1787" s="3"/>
      <c r="AG1787" s="12"/>
      <c r="AH1787" s="12"/>
      <c r="AI1787" s="12"/>
      <c r="AJ1787" s="12"/>
      <c r="AK1787" s="12"/>
      <c r="AL1787" s="12"/>
      <c r="AM1787" s="12"/>
      <c r="AN1787" s="12"/>
      <c r="AO1787" s="12"/>
      <c r="AP1787" s="12"/>
      <c r="AQ1787" s="12"/>
      <c r="AR1787" s="12"/>
      <c r="AS1787" s="12"/>
      <c r="AT1787" s="12"/>
      <c r="AU1787" s="12"/>
      <c r="AV1787" s="24"/>
      <c r="AW1787" s="17"/>
      <c r="AX1787" s="17"/>
      <c r="AY1787" s="17"/>
      <c r="AZ1787" s="17"/>
      <c r="BA1787" s="17"/>
      <c r="BB1787" s="17"/>
      <c r="BC1787" s="17"/>
      <c r="BD1787" s="17"/>
      <c r="BE1787" s="17"/>
      <c r="BF1787" s="17"/>
      <c r="BG1787" s="17"/>
      <c r="BH1787" s="17"/>
    </row>
    <row r="1788" spans="1:60">
      <c r="A1788" s="12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2"/>
      <c r="W1788" s="12"/>
      <c r="X1788" s="12"/>
      <c r="Y1788" s="12"/>
      <c r="Z1788" s="12"/>
      <c r="AA1788" s="12"/>
      <c r="AB1788" s="12"/>
      <c r="AC1788" s="3"/>
      <c r="AD1788" s="3"/>
      <c r="AE1788" s="3"/>
      <c r="AF1788" s="3"/>
      <c r="AG1788" s="12"/>
      <c r="AH1788" s="12"/>
      <c r="AI1788" s="12"/>
      <c r="AJ1788" s="12"/>
      <c r="AK1788" s="12"/>
      <c r="AL1788" s="12"/>
      <c r="AM1788" s="12"/>
      <c r="AN1788" s="12"/>
      <c r="AO1788" s="12"/>
      <c r="AP1788" s="12"/>
      <c r="AQ1788" s="12"/>
      <c r="AR1788" s="12"/>
      <c r="AS1788" s="12"/>
      <c r="AT1788" s="12"/>
      <c r="AU1788" s="12"/>
      <c r="AV1788" s="24"/>
      <c r="AW1788" s="17"/>
      <c r="AX1788" s="17"/>
      <c r="AY1788" s="17"/>
      <c r="AZ1788" s="17"/>
      <c r="BA1788" s="17"/>
      <c r="BB1788" s="17"/>
      <c r="BC1788" s="17"/>
      <c r="BD1788" s="17"/>
      <c r="BE1788" s="17"/>
      <c r="BF1788" s="17"/>
      <c r="BG1788" s="17"/>
      <c r="BH1788" s="17"/>
    </row>
    <row r="1789" spans="1:60">
      <c r="A1789" s="12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2"/>
      <c r="W1789" s="12"/>
      <c r="X1789" s="12"/>
      <c r="Y1789" s="12"/>
      <c r="Z1789" s="12"/>
      <c r="AA1789" s="12"/>
      <c r="AB1789" s="12"/>
      <c r="AC1789" s="3"/>
      <c r="AD1789" s="3"/>
      <c r="AE1789" s="3"/>
      <c r="AF1789" s="3"/>
      <c r="AG1789" s="12"/>
      <c r="AH1789" s="12"/>
      <c r="AI1789" s="12"/>
      <c r="AJ1789" s="12"/>
      <c r="AK1789" s="12"/>
      <c r="AL1789" s="12"/>
      <c r="AM1789" s="12"/>
      <c r="AN1789" s="12"/>
      <c r="AO1789" s="12"/>
      <c r="AP1789" s="12"/>
      <c r="AQ1789" s="12"/>
      <c r="AR1789" s="12"/>
      <c r="AS1789" s="12"/>
      <c r="AT1789" s="12"/>
      <c r="AU1789" s="12"/>
      <c r="AV1789" s="24"/>
      <c r="AW1789" s="17"/>
      <c r="AX1789" s="17"/>
      <c r="AY1789" s="17"/>
      <c r="AZ1789" s="17"/>
      <c r="BA1789" s="17"/>
      <c r="BB1789" s="17"/>
      <c r="BC1789" s="17"/>
      <c r="BD1789" s="17"/>
      <c r="BE1789" s="17"/>
      <c r="BF1789" s="17"/>
      <c r="BG1789" s="17"/>
      <c r="BH1789" s="17"/>
    </row>
    <row r="1790" spans="1:60">
      <c r="A1790" s="12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2"/>
      <c r="W1790" s="12"/>
      <c r="X1790" s="12"/>
      <c r="Y1790" s="12"/>
      <c r="Z1790" s="12"/>
      <c r="AA1790" s="12"/>
      <c r="AB1790" s="12"/>
      <c r="AC1790" s="3"/>
      <c r="AD1790" s="3"/>
      <c r="AE1790" s="3"/>
      <c r="AF1790" s="3"/>
      <c r="AG1790" s="12"/>
      <c r="AH1790" s="12"/>
      <c r="AI1790" s="12"/>
      <c r="AJ1790" s="12"/>
      <c r="AK1790" s="12"/>
      <c r="AL1790" s="12"/>
      <c r="AM1790" s="12"/>
      <c r="AN1790" s="12"/>
      <c r="AO1790" s="12"/>
      <c r="AP1790" s="12"/>
      <c r="AQ1790" s="12"/>
      <c r="AR1790" s="12"/>
      <c r="AS1790" s="12"/>
      <c r="AT1790" s="12"/>
      <c r="AU1790" s="12"/>
      <c r="AV1790" s="24"/>
      <c r="AW1790" s="17"/>
      <c r="AX1790" s="17"/>
      <c r="AY1790" s="17"/>
      <c r="AZ1790" s="17"/>
      <c r="BA1790" s="17"/>
      <c r="BB1790" s="17"/>
      <c r="BC1790" s="17"/>
      <c r="BD1790" s="17"/>
      <c r="BE1790" s="17"/>
      <c r="BF1790" s="17"/>
      <c r="BG1790" s="17"/>
      <c r="BH1790" s="17"/>
    </row>
    <row r="1791" spans="1:60">
      <c r="A1791" s="12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2"/>
      <c r="W1791" s="12"/>
      <c r="X1791" s="12"/>
      <c r="Y1791" s="12"/>
      <c r="Z1791" s="12"/>
      <c r="AA1791" s="12"/>
      <c r="AB1791" s="12"/>
      <c r="AC1791" s="3"/>
      <c r="AD1791" s="3"/>
      <c r="AE1791" s="3"/>
      <c r="AF1791" s="3"/>
      <c r="AG1791" s="12"/>
      <c r="AH1791" s="12"/>
      <c r="AI1791" s="12"/>
      <c r="AJ1791" s="12"/>
      <c r="AK1791" s="12"/>
      <c r="AL1791" s="12"/>
      <c r="AM1791" s="12"/>
      <c r="AN1791" s="12"/>
      <c r="AO1791" s="12"/>
      <c r="AP1791" s="12"/>
      <c r="AQ1791" s="12"/>
      <c r="AR1791" s="12"/>
      <c r="AS1791" s="12"/>
      <c r="AT1791" s="12"/>
      <c r="AU1791" s="12"/>
      <c r="AV1791" s="24"/>
      <c r="AW1791" s="17"/>
      <c r="AX1791" s="17"/>
      <c r="AY1791" s="17"/>
      <c r="AZ1791" s="17"/>
      <c r="BA1791" s="17"/>
      <c r="BB1791" s="17"/>
      <c r="BC1791" s="17"/>
      <c r="BD1791" s="17"/>
      <c r="BE1791" s="17"/>
      <c r="BF1791" s="17"/>
      <c r="BG1791" s="17"/>
      <c r="BH1791" s="17"/>
    </row>
    <row r="1792" spans="1:60">
      <c r="A1792" s="12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2"/>
      <c r="W1792" s="12"/>
      <c r="X1792" s="12"/>
      <c r="Y1792" s="12"/>
      <c r="Z1792" s="12"/>
      <c r="AA1792" s="12"/>
      <c r="AB1792" s="12"/>
      <c r="AC1792" s="3"/>
      <c r="AD1792" s="3"/>
      <c r="AE1792" s="3"/>
      <c r="AF1792" s="3"/>
      <c r="AG1792" s="12"/>
      <c r="AH1792" s="12"/>
      <c r="AI1792" s="12"/>
      <c r="AJ1792" s="12"/>
      <c r="AK1792" s="12"/>
      <c r="AL1792" s="12"/>
      <c r="AM1792" s="12"/>
      <c r="AN1792" s="12"/>
      <c r="AO1792" s="12"/>
      <c r="AP1792" s="12"/>
      <c r="AQ1792" s="12"/>
      <c r="AR1792" s="12"/>
      <c r="AS1792" s="12"/>
      <c r="AT1792" s="12"/>
      <c r="AU1792" s="12"/>
      <c r="AV1792" s="24"/>
      <c r="AW1792" s="17"/>
      <c r="AX1792" s="17"/>
      <c r="AY1792" s="17"/>
      <c r="AZ1792" s="17"/>
      <c r="BA1792" s="17"/>
      <c r="BB1792" s="17"/>
      <c r="BC1792" s="17"/>
      <c r="BD1792" s="17"/>
      <c r="BE1792" s="17"/>
      <c r="BF1792" s="17"/>
      <c r="BG1792" s="17"/>
      <c r="BH1792" s="17"/>
    </row>
    <row r="1793" spans="1:60">
      <c r="A1793" s="12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2"/>
      <c r="W1793" s="12"/>
      <c r="X1793" s="12"/>
      <c r="Y1793" s="12"/>
      <c r="Z1793" s="12"/>
      <c r="AA1793" s="12"/>
      <c r="AB1793" s="12"/>
      <c r="AC1793" s="3"/>
      <c r="AD1793" s="3"/>
      <c r="AE1793" s="3"/>
      <c r="AF1793" s="3"/>
      <c r="AG1793" s="12"/>
      <c r="AH1793" s="12"/>
      <c r="AI1793" s="12"/>
      <c r="AJ1793" s="12"/>
      <c r="AK1793" s="12"/>
      <c r="AL1793" s="12"/>
      <c r="AM1793" s="12"/>
      <c r="AN1793" s="12"/>
      <c r="AO1793" s="12"/>
      <c r="AP1793" s="12"/>
      <c r="AQ1793" s="12"/>
      <c r="AR1793" s="12"/>
      <c r="AS1793" s="12"/>
      <c r="AT1793" s="12"/>
      <c r="AU1793" s="12"/>
      <c r="AV1793" s="24"/>
      <c r="AW1793" s="17"/>
      <c r="AX1793" s="17"/>
      <c r="AY1793" s="17"/>
      <c r="AZ1793" s="17"/>
      <c r="BA1793" s="17"/>
      <c r="BB1793" s="17"/>
      <c r="BC1793" s="17"/>
      <c r="BD1793" s="17"/>
      <c r="BE1793" s="17"/>
      <c r="BF1793" s="17"/>
      <c r="BG1793" s="17"/>
      <c r="BH1793" s="17"/>
    </row>
    <row r="1794" spans="1:60">
      <c r="A1794" s="12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2"/>
      <c r="W1794" s="12"/>
      <c r="X1794" s="12"/>
      <c r="Y1794" s="12"/>
      <c r="Z1794" s="12"/>
      <c r="AA1794" s="12"/>
      <c r="AB1794" s="12"/>
      <c r="AC1794" s="3"/>
      <c r="AD1794" s="3"/>
      <c r="AE1794" s="3"/>
      <c r="AF1794" s="3"/>
      <c r="AG1794" s="12"/>
      <c r="AH1794" s="12"/>
      <c r="AI1794" s="12"/>
      <c r="AJ1794" s="12"/>
      <c r="AK1794" s="12"/>
      <c r="AL1794" s="12"/>
      <c r="AM1794" s="12"/>
      <c r="AN1794" s="12"/>
      <c r="AO1794" s="12"/>
      <c r="AP1794" s="12"/>
      <c r="AQ1794" s="12"/>
      <c r="AR1794" s="12"/>
      <c r="AS1794" s="12"/>
      <c r="AT1794" s="12"/>
      <c r="AU1794" s="12"/>
      <c r="AV1794" s="24"/>
      <c r="AW1794" s="17"/>
      <c r="AX1794" s="17"/>
      <c r="AY1794" s="17"/>
      <c r="AZ1794" s="17"/>
      <c r="BA1794" s="17"/>
      <c r="BB1794" s="17"/>
      <c r="BC1794" s="17"/>
      <c r="BD1794" s="17"/>
      <c r="BE1794" s="17"/>
      <c r="BF1794" s="17"/>
      <c r="BG1794" s="17"/>
      <c r="BH1794" s="17"/>
    </row>
    <row r="1795" spans="1:60">
      <c r="A1795" s="12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4"/>
      <c r="U1795" s="12"/>
      <c r="V1795" s="12"/>
      <c r="W1795" s="12"/>
      <c r="X1795" s="12"/>
      <c r="Y1795" s="12"/>
      <c r="Z1795" s="12"/>
      <c r="AA1795" s="12"/>
      <c r="AB1795" s="12"/>
      <c r="AC1795" s="3"/>
      <c r="AD1795" s="3"/>
      <c r="AE1795" s="3"/>
      <c r="AF1795" s="3"/>
      <c r="AG1795" s="12"/>
      <c r="AH1795" s="12"/>
      <c r="AI1795" s="12"/>
      <c r="AJ1795" s="12"/>
      <c r="AK1795" s="12"/>
      <c r="AL1795" s="12"/>
      <c r="AM1795" s="12"/>
      <c r="AN1795" s="12"/>
      <c r="AO1795" s="12"/>
      <c r="AP1795" s="12"/>
      <c r="AQ1795" s="12"/>
      <c r="AR1795" s="12"/>
      <c r="AS1795" s="12"/>
      <c r="AT1795" s="12"/>
      <c r="AU1795" s="12"/>
      <c r="AV1795" s="24"/>
      <c r="AW1795" s="17"/>
      <c r="AX1795" s="17"/>
      <c r="AY1795" s="17"/>
      <c r="AZ1795" s="17"/>
      <c r="BA1795" s="17"/>
      <c r="BB1795" s="17"/>
      <c r="BC1795" s="17"/>
      <c r="BD1795" s="17"/>
      <c r="BE1795" s="17"/>
      <c r="BF1795" s="17"/>
      <c r="BG1795" s="17"/>
      <c r="BH1795" s="17"/>
    </row>
    <row r="1796" spans="1:60">
      <c r="A1796" s="12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4"/>
      <c r="T1796" s="11"/>
      <c r="U1796" s="14"/>
      <c r="V1796" s="14"/>
      <c r="W1796" s="12"/>
      <c r="X1796" s="12"/>
      <c r="Y1796" s="12"/>
      <c r="Z1796" s="12"/>
      <c r="AA1796" s="12"/>
      <c r="AB1796" s="12"/>
      <c r="AC1796" s="3"/>
      <c r="AD1796" s="3"/>
      <c r="AE1796" s="3"/>
      <c r="AF1796" s="3"/>
      <c r="AG1796" s="12"/>
      <c r="AH1796" s="12"/>
      <c r="AI1796" s="12"/>
      <c r="AJ1796" s="12"/>
      <c r="AK1796" s="12"/>
      <c r="AL1796" s="12"/>
      <c r="AM1796" s="12"/>
      <c r="AN1796" s="12"/>
      <c r="AO1796" s="12"/>
      <c r="AP1796" s="12"/>
      <c r="AQ1796" s="12"/>
      <c r="AR1796" s="12"/>
      <c r="AS1796" s="12"/>
      <c r="AT1796" s="12"/>
      <c r="AU1796" s="12"/>
      <c r="AV1796" s="24"/>
      <c r="AW1796" s="17"/>
      <c r="AX1796" s="17"/>
      <c r="AY1796" s="17"/>
      <c r="AZ1796" s="17"/>
      <c r="BA1796" s="17"/>
      <c r="BB1796" s="17"/>
      <c r="BC1796" s="17"/>
      <c r="BD1796" s="17"/>
      <c r="BE1796" s="17"/>
      <c r="BF1796" s="17"/>
      <c r="BG1796" s="17"/>
      <c r="BH1796" s="17"/>
    </row>
    <row r="1797" spans="1:60">
      <c r="A1797" s="12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1"/>
      <c r="T1797" s="11"/>
      <c r="U1797" s="11"/>
      <c r="V1797" s="11"/>
      <c r="W1797" s="12"/>
      <c r="X1797" s="12"/>
      <c r="Y1797" s="12"/>
      <c r="Z1797" s="12"/>
      <c r="AA1797" s="12"/>
      <c r="AB1797" s="12"/>
      <c r="AC1797" s="3"/>
      <c r="AD1797" s="3"/>
      <c r="AE1797" s="3"/>
      <c r="AF1797" s="3"/>
      <c r="AG1797" s="12"/>
      <c r="AH1797" s="12"/>
      <c r="AI1797" s="12"/>
      <c r="AJ1797" s="12"/>
      <c r="AK1797" s="12"/>
      <c r="AL1797" s="12"/>
      <c r="AM1797" s="12"/>
      <c r="AN1797" s="12"/>
      <c r="AO1797" s="12"/>
      <c r="AP1797" s="12"/>
      <c r="AQ1797" s="12"/>
      <c r="AR1797" s="12"/>
      <c r="AS1797" s="12"/>
      <c r="AT1797" s="12"/>
      <c r="AU1797" s="12"/>
      <c r="AV1797" s="24"/>
      <c r="AW1797" s="17"/>
      <c r="AX1797" s="17"/>
      <c r="AY1797" s="17"/>
      <c r="AZ1797" s="17"/>
      <c r="BA1797" s="17"/>
      <c r="BB1797" s="17"/>
      <c r="BC1797" s="17"/>
      <c r="BD1797" s="17"/>
      <c r="BE1797" s="17"/>
      <c r="BF1797" s="17"/>
      <c r="BG1797" s="17"/>
      <c r="BH1797" s="17"/>
    </row>
    <row r="1798" spans="1:60">
      <c r="A1798" s="12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1"/>
      <c r="T1798" s="11"/>
      <c r="U1798" s="11"/>
      <c r="V1798" s="11"/>
      <c r="W1798" s="12"/>
      <c r="X1798" s="12"/>
      <c r="Y1798" s="12"/>
      <c r="Z1798" s="12"/>
      <c r="AA1798" s="12"/>
      <c r="AB1798" s="12"/>
      <c r="AC1798" s="3"/>
      <c r="AD1798" s="3"/>
      <c r="AE1798" s="3"/>
      <c r="AF1798" s="3"/>
      <c r="AG1798" s="12"/>
      <c r="AH1798" s="12"/>
      <c r="AI1798" s="12"/>
      <c r="AJ1798" s="12"/>
      <c r="AK1798" s="12"/>
      <c r="AL1798" s="12"/>
      <c r="AM1798" s="12"/>
      <c r="AN1798" s="12"/>
      <c r="AO1798" s="12"/>
      <c r="AP1798" s="12"/>
      <c r="AQ1798" s="12"/>
      <c r="AR1798" s="12"/>
      <c r="AS1798" s="12"/>
      <c r="AT1798" s="12"/>
      <c r="AU1798" s="12"/>
      <c r="AV1798" s="24"/>
      <c r="AW1798" s="17"/>
      <c r="AX1798" s="17"/>
      <c r="AY1798" s="17"/>
      <c r="AZ1798" s="17"/>
      <c r="BA1798" s="17"/>
      <c r="BB1798" s="17"/>
      <c r="BC1798" s="17"/>
      <c r="BD1798" s="17"/>
      <c r="BE1798" s="17"/>
      <c r="BF1798" s="17"/>
      <c r="BG1798" s="17"/>
      <c r="BH1798" s="17"/>
    </row>
    <row r="1799" spans="1:60">
      <c r="A1799" s="12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1"/>
      <c r="T1799" s="11"/>
      <c r="U1799" s="11"/>
      <c r="V1799" s="11"/>
      <c r="W1799" s="12"/>
      <c r="X1799" s="12"/>
      <c r="Y1799" s="12"/>
      <c r="Z1799" s="12"/>
      <c r="AA1799" s="12"/>
      <c r="AB1799" s="12"/>
      <c r="AC1799" s="3"/>
      <c r="AD1799" s="3"/>
      <c r="AE1799" s="3"/>
      <c r="AF1799" s="3"/>
      <c r="AG1799" s="12"/>
      <c r="AH1799" s="12"/>
      <c r="AI1799" s="12"/>
      <c r="AJ1799" s="12"/>
      <c r="AK1799" s="12"/>
      <c r="AL1799" s="12"/>
      <c r="AM1799" s="12"/>
      <c r="AN1799" s="12"/>
      <c r="AO1799" s="12"/>
      <c r="AP1799" s="12"/>
      <c r="AQ1799" s="12"/>
      <c r="AR1799" s="12"/>
      <c r="AS1799" s="12"/>
      <c r="AT1799" s="12"/>
      <c r="AU1799" s="12"/>
      <c r="AV1799" s="24"/>
      <c r="AW1799" s="17"/>
      <c r="AX1799" s="17"/>
      <c r="AY1799" s="17"/>
      <c r="AZ1799" s="17"/>
      <c r="BA1799" s="17"/>
      <c r="BB1799" s="17"/>
      <c r="BC1799" s="17"/>
      <c r="BD1799" s="17"/>
      <c r="BE1799" s="17"/>
      <c r="BF1799" s="17"/>
      <c r="BG1799" s="17"/>
      <c r="BH1799" s="17"/>
    </row>
    <row r="1800" spans="1:60">
      <c r="A1800" s="12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1"/>
      <c r="T1800" s="11"/>
      <c r="U1800" s="11"/>
      <c r="V1800" s="11"/>
      <c r="W1800" s="12"/>
      <c r="X1800" s="12"/>
      <c r="Y1800" s="12"/>
      <c r="Z1800" s="12"/>
      <c r="AA1800" s="12"/>
      <c r="AB1800" s="12"/>
      <c r="AC1800" s="3"/>
      <c r="AD1800" s="3"/>
      <c r="AE1800" s="3"/>
      <c r="AF1800" s="3"/>
      <c r="AG1800" s="12"/>
      <c r="AH1800" s="12"/>
      <c r="AI1800" s="12"/>
      <c r="AJ1800" s="12"/>
      <c r="AK1800" s="12"/>
      <c r="AL1800" s="12"/>
      <c r="AM1800" s="12"/>
      <c r="AN1800" s="12"/>
      <c r="AO1800" s="12"/>
      <c r="AP1800" s="12"/>
      <c r="AQ1800" s="12"/>
      <c r="AR1800" s="12"/>
      <c r="AS1800" s="12"/>
      <c r="AT1800" s="12"/>
      <c r="AU1800" s="12"/>
      <c r="AV1800" s="24"/>
      <c r="AW1800" s="17"/>
      <c r="AX1800" s="17"/>
      <c r="AY1800" s="17"/>
      <c r="AZ1800" s="17"/>
      <c r="BA1800" s="17"/>
      <c r="BB1800" s="17"/>
      <c r="BC1800" s="17"/>
      <c r="BD1800" s="17"/>
      <c r="BE1800" s="17"/>
      <c r="BF1800" s="17"/>
      <c r="BG1800" s="17"/>
      <c r="BH1800" s="17"/>
    </row>
    <row r="1801" spans="1:60">
      <c r="A1801" s="12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1"/>
      <c r="T1801" s="11"/>
      <c r="U1801" s="11"/>
      <c r="V1801" s="11"/>
      <c r="W1801" s="12"/>
      <c r="X1801" s="12"/>
      <c r="Y1801" s="12"/>
      <c r="Z1801" s="12"/>
      <c r="AA1801" s="12"/>
      <c r="AB1801" s="12"/>
      <c r="AC1801" s="3"/>
      <c r="AD1801" s="3"/>
      <c r="AE1801" s="3"/>
      <c r="AF1801" s="3"/>
      <c r="AG1801" s="12"/>
      <c r="AH1801" s="12"/>
      <c r="AI1801" s="12"/>
      <c r="AJ1801" s="12"/>
      <c r="AK1801" s="12"/>
      <c r="AL1801" s="12"/>
      <c r="AM1801" s="12"/>
      <c r="AN1801" s="12"/>
      <c r="AO1801" s="12"/>
      <c r="AP1801" s="12"/>
      <c r="AQ1801" s="12"/>
      <c r="AR1801" s="12"/>
      <c r="AS1801" s="12"/>
      <c r="AT1801" s="12"/>
      <c r="AU1801" s="12"/>
      <c r="AV1801" s="24"/>
      <c r="AW1801" s="17"/>
      <c r="AX1801" s="17"/>
      <c r="AY1801" s="17"/>
      <c r="AZ1801" s="17"/>
      <c r="BA1801" s="17"/>
      <c r="BB1801" s="17"/>
      <c r="BC1801" s="17"/>
      <c r="BD1801" s="17"/>
      <c r="BE1801" s="17"/>
      <c r="BF1801" s="17"/>
      <c r="BG1801" s="17"/>
      <c r="BH1801" s="17"/>
    </row>
    <row r="1802" spans="1:60">
      <c r="A1802" s="12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1"/>
      <c r="T1802" s="11"/>
      <c r="U1802" s="11"/>
      <c r="V1802" s="11"/>
      <c r="W1802" s="12"/>
      <c r="X1802" s="12"/>
      <c r="Y1802" s="12"/>
      <c r="Z1802" s="12"/>
      <c r="AA1802" s="12"/>
      <c r="AB1802" s="12"/>
      <c r="AC1802" s="3"/>
      <c r="AD1802" s="3"/>
      <c r="AE1802" s="3"/>
      <c r="AF1802" s="3"/>
      <c r="AG1802" s="12"/>
      <c r="AH1802" s="12"/>
      <c r="AI1802" s="12"/>
      <c r="AJ1802" s="12"/>
      <c r="AK1802" s="12"/>
      <c r="AL1802" s="12"/>
      <c r="AM1802" s="12"/>
      <c r="AN1802" s="12"/>
      <c r="AO1802" s="12"/>
      <c r="AP1802" s="12"/>
      <c r="AQ1802" s="12"/>
      <c r="AR1802" s="12"/>
      <c r="AS1802" s="12"/>
      <c r="AT1802" s="12"/>
      <c r="AU1802" s="12"/>
      <c r="AV1802" s="24"/>
      <c r="AW1802" s="17"/>
      <c r="AX1802" s="17"/>
      <c r="AY1802" s="17"/>
      <c r="AZ1802" s="17"/>
      <c r="BA1802" s="17"/>
      <c r="BB1802" s="17"/>
      <c r="BC1802" s="17"/>
      <c r="BD1802" s="17"/>
      <c r="BE1802" s="17"/>
      <c r="BF1802" s="17"/>
      <c r="BG1802" s="17"/>
      <c r="BH1802" s="17"/>
    </row>
    <row r="1803" spans="1:60">
      <c r="A1803" s="12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1"/>
      <c r="T1803" s="11"/>
      <c r="U1803" s="11"/>
      <c r="V1803" s="11"/>
      <c r="W1803" s="12"/>
      <c r="X1803" s="12"/>
      <c r="Y1803" s="12"/>
      <c r="Z1803" s="12"/>
      <c r="AA1803" s="12"/>
      <c r="AB1803" s="12"/>
      <c r="AC1803" s="3"/>
      <c r="AD1803" s="3"/>
      <c r="AE1803" s="3"/>
      <c r="AF1803" s="3"/>
      <c r="AG1803" s="12"/>
      <c r="AH1803" s="12"/>
      <c r="AI1803" s="12"/>
      <c r="AJ1803" s="12"/>
      <c r="AK1803" s="12"/>
      <c r="AL1803" s="12"/>
      <c r="AM1803" s="12"/>
      <c r="AN1803" s="12"/>
      <c r="AO1803" s="12"/>
      <c r="AP1803" s="12"/>
      <c r="AQ1803" s="12"/>
      <c r="AR1803" s="12"/>
      <c r="AS1803" s="12"/>
      <c r="AT1803" s="12"/>
      <c r="AU1803" s="12"/>
      <c r="AV1803" s="24"/>
      <c r="AW1803" s="17"/>
      <c r="AX1803" s="17"/>
      <c r="AY1803" s="17"/>
      <c r="AZ1803" s="17"/>
      <c r="BA1803" s="17"/>
      <c r="BB1803" s="17"/>
      <c r="BC1803" s="17"/>
      <c r="BD1803" s="17"/>
      <c r="BE1803" s="17"/>
      <c r="BF1803" s="17"/>
      <c r="BG1803" s="17"/>
      <c r="BH1803" s="17"/>
    </row>
    <row r="1804" spans="1:60">
      <c r="A1804" s="12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1"/>
      <c r="T1804" s="11"/>
      <c r="U1804" s="11"/>
      <c r="V1804" s="11"/>
      <c r="W1804" s="12"/>
      <c r="X1804" s="12"/>
      <c r="Y1804" s="12"/>
      <c r="Z1804" s="12"/>
      <c r="AA1804" s="12"/>
      <c r="AB1804" s="12"/>
      <c r="AC1804" s="3"/>
      <c r="AD1804" s="3"/>
      <c r="AE1804" s="3"/>
      <c r="AF1804" s="3"/>
      <c r="AG1804" s="12"/>
      <c r="AH1804" s="12"/>
      <c r="AI1804" s="12"/>
      <c r="AJ1804" s="12"/>
      <c r="AK1804" s="12"/>
      <c r="AL1804" s="12"/>
      <c r="AM1804" s="12"/>
      <c r="AN1804" s="12"/>
      <c r="AO1804" s="12"/>
      <c r="AP1804" s="12"/>
      <c r="AQ1804" s="12"/>
      <c r="AR1804" s="12"/>
      <c r="AS1804" s="12"/>
      <c r="AT1804" s="12"/>
      <c r="AU1804" s="12"/>
      <c r="AV1804" s="24"/>
      <c r="AW1804" s="17"/>
      <c r="AX1804" s="17"/>
      <c r="AY1804" s="17"/>
      <c r="AZ1804" s="17"/>
      <c r="BA1804" s="17"/>
      <c r="BB1804" s="17"/>
      <c r="BC1804" s="17"/>
      <c r="BD1804" s="17"/>
      <c r="BE1804" s="17"/>
      <c r="BF1804" s="17"/>
      <c r="BG1804" s="17"/>
      <c r="BH1804" s="17"/>
    </row>
    <row r="1805" spans="1:60">
      <c r="A1805" s="12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1"/>
      <c r="T1805" s="11"/>
      <c r="U1805" s="11"/>
      <c r="V1805" s="11"/>
      <c r="W1805" s="12"/>
      <c r="X1805" s="12"/>
      <c r="Y1805" s="12"/>
      <c r="Z1805" s="12"/>
      <c r="AA1805" s="12"/>
      <c r="AB1805" s="12"/>
      <c r="AC1805" s="3"/>
      <c r="AD1805" s="3"/>
      <c r="AE1805" s="3"/>
      <c r="AF1805" s="3"/>
      <c r="AG1805" s="12"/>
      <c r="AH1805" s="12"/>
      <c r="AI1805" s="12"/>
      <c r="AJ1805" s="12"/>
      <c r="AK1805" s="12"/>
      <c r="AL1805" s="12"/>
      <c r="AM1805" s="12"/>
      <c r="AN1805" s="12"/>
      <c r="AO1805" s="12"/>
      <c r="AP1805" s="12"/>
      <c r="AQ1805" s="12"/>
      <c r="AR1805" s="12"/>
      <c r="AS1805" s="12"/>
      <c r="AT1805" s="12"/>
      <c r="AU1805" s="12"/>
      <c r="AV1805" s="24"/>
      <c r="AW1805" s="17"/>
      <c r="AX1805" s="17"/>
      <c r="AY1805" s="17"/>
      <c r="AZ1805" s="17"/>
      <c r="BA1805" s="17"/>
      <c r="BB1805" s="17"/>
      <c r="BC1805" s="17"/>
      <c r="BD1805" s="17"/>
      <c r="BE1805" s="17"/>
      <c r="BF1805" s="17"/>
      <c r="BG1805" s="17"/>
      <c r="BH1805" s="17"/>
    </row>
    <row r="1806" spans="1:60">
      <c r="A1806" s="12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1"/>
      <c r="T1806" s="11"/>
      <c r="U1806" s="11"/>
      <c r="V1806" s="11"/>
      <c r="W1806" s="12"/>
      <c r="X1806" s="12"/>
      <c r="Y1806" s="12"/>
      <c r="Z1806" s="12"/>
      <c r="AA1806" s="12"/>
      <c r="AB1806" s="12"/>
      <c r="AC1806" s="3"/>
      <c r="AD1806" s="3"/>
      <c r="AE1806" s="3"/>
      <c r="AF1806" s="3"/>
      <c r="AG1806" s="12"/>
      <c r="AH1806" s="12"/>
      <c r="AI1806" s="12"/>
      <c r="AJ1806" s="12"/>
      <c r="AK1806" s="12"/>
      <c r="AL1806" s="12"/>
      <c r="AM1806" s="12"/>
      <c r="AN1806" s="12"/>
      <c r="AO1806" s="12"/>
      <c r="AP1806" s="12"/>
      <c r="AQ1806" s="12"/>
      <c r="AR1806" s="12"/>
      <c r="AS1806" s="12"/>
      <c r="AT1806" s="12"/>
      <c r="AU1806" s="12"/>
      <c r="AV1806" s="24"/>
      <c r="AW1806" s="17"/>
      <c r="AX1806" s="17"/>
      <c r="AY1806" s="17"/>
      <c r="AZ1806" s="17"/>
      <c r="BA1806" s="17"/>
      <c r="BB1806" s="17"/>
      <c r="BC1806" s="17"/>
      <c r="BD1806" s="17"/>
      <c r="BE1806" s="17"/>
      <c r="BF1806" s="17"/>
      <c r="BG1806" s="17"/>
      <c r="BH1806" s="17"/>
    </row>
    <row r="1807" spans="1:60">
      <c r="A1807" s="12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1"/>
      <c r="T1807" s="11"/>
      <c r="U1807" s="11"/>
      <c r="V1807" s="11"/>
      <c r="W1807" s="12"/>
      <c r="X1807" s="12"/>
      <c r="Y1807" s="12"/>
      <c r="Z1807" s="12"/>
      <c r="AA1807" s="12"/>
      <c r="AB1807" s="12"/>
      <c r="AC1807" s="3"/>
      <c r="AD1807" s="3"/>
      <c r="AE1807" s="3"/>
      <c r="AF1807" s="3"/>
      <c r="AG1807" s="12"/>
      <c r="AH1807" s="12"/>
      <c r="AI1807" s="12"/>
      <c r="AJ1807" s="12"/>
      <c r="AK1807" s="12"/>
      <c r="AL1807" s="12"/>
      <c r="AM1807" s="12"/>
      <c r="AN1807" s="12"/>
      <c r="AO1807" s="12"/>
      <c r="AP1807" s="12"/>
      <c r="AQ1807" s="12"/>
      <c r="AR1807" s="12"/>
      <c r="AS1807" s="12"/>
      <c r="AT1807" s="12"/>
      <c r="AU1807" s="12"/>
      <c r="AV1807" s="24"/>
      <c r="AW1807" s="17"/>
      <c r="AX1807" s="17"/>
      <c r="AY1807" s="17"/>
      <c r="AZ1807" s="17"/>
      <c r="BA1807" s="17"/>
      <c r="BB1807" s="17"/>
      <c r="BC1807" s="17"/>
      <c r="BD1807" s="17"/>
      <c r="BE1807" s="17"/>
      <c r="BF1807" s="17"/>
      <c r="BG1807" s="17"/>
      <c r="BH1807" s="17"/>
    </row>
    <row r="1808" spans="1:60">
      <c r="A1808" s="12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1"/>
      <c r="T1808" s="11"/>
      <c r="U1808" s="11"/>
      <c r="V1808" s="11"/>
      <c r="W1808" s="12"/>
      <c r="X1808" s="12"/>
      <c r="Y1808" s="12"/>
      <c r="Z1808" s="12"/>
      <c r="AA1808" s="12"/>
      <c r="AB1808" s="12"/>
      <c r="AC1808" s="3"/>
      <c r="AD1808" s="3"/>
      <c r="AE1808" s="3"/>
      <c r="AF1808" s="3"/>
      <c r="AG1808" s="12"/>
      <c r="AH1808" s="12"/>
      <c r="AI1808" s="12"/>
      <c r="AJ1808" s="12"/>
      <c r="AK1808" s="12"/>
      <c r="AL1808" s="12"/>
      <c r="AM1808" s="12"/>
      <c r="AN1808" s="12"/>
      <c r="AO1808" s="12"/>
      <c r="AP1808" s="12"/>
      <c r="AQ1808" s="12"/>
      <c r="AR1808" s="12"/>
      <c r="AS1808" s="12"/>
      <c r="AT1808" s="12"/>
      <c r="AU1808" s="12"/>
      <c r="AV1808" s="24"/>
      <c r="AW1808" s="17"/>
      <c r="AX1808" s="17"/>
      <c r="AY1808" s="17"/>
      <c r="AZ1808" s="17"/>
      <c r="BA1808" s="17"/>
      <c r="BB1808" s="17"/>
      <c r="BC1808" s="17"/>
      <c r="BD1808" s="17"/>
      <c r="BE1808" s="17"/>
      <c r="BF1808" s="17"/>
      <c r="BG1808" s="17"/>
      <c r="BH1808" s="17"/>
    </row>
    <row r="1809" spans="1:60">
      <c r="A1809" s="12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1"/>
      <c r="T1809" s="11"/>
      <c r="U1809" s="11"/>
      <c r="V1809" s="11"/>
      <c r="W1809" s="12"/>
      <c r="X1809" s="12"/>
      <c r="Y1809" s="12"/>
      <c r="Z1809" s="12"/>
      <c r="AA1809" s="12"/>
      <c r="AB1809" s="12"/>
      <c r="AC1809" s="3"/>
      <c r="AD1809" s="3"/>
      <c r="AE1809" s="3"/>
      <c r="AF1809" s="3"/>
      <c r="AG1809" s="12"/>
      <c r="AH1809" s="12"/>
      <c r="AI1809" s="12"/>
      <c r="AJ1809" s="12"/>
      <c r="AK1809" s="12"/>
      <c r="AL1809" s="12"/>
      <c r="AM1809" s="12"/>
      <c r="AN1809" s="12"/>
      <c r="AO1809" s="12"/>
      <c r="AP1809" s="12"/>
      <c r="AQ1809" s="12"/>
      <c r="AR1809" s="12"/>
      <c r="AS1809" s="12"/>
      <c r="AT1809" s="12"/>
      <c r="AU1809" s="12"/>
      <c r="AV1809" s="24"/>
      <c r="AW1809" s="17"/>
      <c r="AX1809" s="17"/>
      <c r="AY1809" s="17"/>
      <c r="AZ1809" s="17"/>
      <c r="BA1809" s="17"/>
      <c r="BB1809" s="17"/>
      <c r="BC1809" s="17"/>
      <c r="BD1809" s="17"/>
      <c r="BE1809" s="17"/>
      <c r="BF1809" s="17"/>
      <c r="BG1809" s="17"/>
      <c r="BH1809" s="17"/>
    </row>
    <row r="1810" spans="1:60">
      <c r="A1810" s="12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1"/>
      <c r="T1810" s="11"/>
      <c r="U1810" s="11"/>
      <c r="V1810" s="11"/>
      <c r="W1810" s="12"/>
      <c r="X1810" s="12"/>
      <c r="Y1810" s="12"/>
      <c r="Z1810" s="12"/>
      <c r="AA1810" s="12"/>
      <c r="AB1810" s="12"/>
      <c r="AC1810" s="3"/>
      <c r="AD1810" s="3"/>
      <c r="AE1810" s="3"/>
      <c r="AF1810" s="3"/>
      <c r="AG1810" s="12"/>
      <c r="AH1810" s="12"/>
      <c r="AI1810" s="12"/>
      <c r="AJ1810" s="12"/>
      <c r="AK1810" s="12"/>
      <c r="AL1810" s="12"/>
      <c r="AM1810" s="12"/>
      <c r="AN1810" s="12"/>
      <c r="AO1810" s="12"/>
      <c r="AP1810" s="12"/>
      <c r="AQ1810" s="12"/>
      <c r="AR1810" s="12"/>
      <c r="AS1810" s="12"/>
      <c r="AT1810" s="12"/>
      <c r="AU1810" s="12"/>
      <c r="AV1810" s="24"/>
      <c r="AW1810" s="17"/>
      <c r="AX1810" s="17"/>
      <c r="AY1810" s="17"/>
      <c r="AZ1810" s="17"/>
      <c r="BA1810" s="17"/>
      <c r="BB1810" s="17"/>
      <c r="BC1810" s="17"/>
      <c r="BD1810" s="17"/>
      <c r="BE1810" s="17"/>
      <c r="BF1810" s="17"/>
      <c r="BG1810" s="17"/>
      <c r="BH1810" s="17"/>
    </row>
    <row r="1811" spans="1:60">
      <c r="A1811" s="12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1"/>
      <c r="T1811" s="11"/>
      <c r="U1811" s="11"/>
      <c r="V1811" s="11"/>
      <c r="W1811" s="12"/>
      <c r="X1811" s="12"/>
      <c r="Y1811" s="12"/>
      <c r="Z1811" s="12"/>
      <c r="AA1811" s="12"/>
      <c r="AB1811" s="12"/>
      <c r="AC1811" s="3"/>
      <c r="AD1811" s="3"/>
      <c r="AE1811" s="3"/>
      <c r="AF1811" s="3"/>
      <c r="AG1811" s="12"/>
      <c r="AH1811" s="12"/>
      <c r="AI1811" s="12"/>
      <c r="AJ1811" s="12"/>
      <c r="AK1811" s="12"/>
      <c r="AL1811" s="12"/>
      <c r="AM1811" s="12"/>
      <c r="AN1811" s="12"/>
      <c r="AO1811" s="12"/>
      <c r="AP1811" s="12"/>
      <c r="AQ1811" s="12"/>
      <c r="AR1811" s="12"/>
      <c r="AS1811" s="12"/>
      <c r="AT1811" s="12"/>
      <c r="AU1811" s="12"/>
      <c r="AV1811" s="24"/>
      <c r="AW1811" s="17"/>
      <c r="AX1811" s="17"/>
      <c r="AY1811" s="17"/>
      <c r="AZ1811" s="17"/>
      <c r="BA1811" s="17"/>
      <c r="BB1811" s="17"/>
      <c r="BC1811" s="17"/>
      <c r="BD1811" s="17"/>
      <c r="BE1811" s="17"/>
      <c r="BF1811" s="17"/>
      <c r="BG1811" s="17"/>
      <c r="BH1811" s="17"/>
    </row>
    <row r="1812" spans="1:60">
      <c r="A1812" s="12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1"/>
      <c r="T1812" s="11"/>
      <c r="U1812" s="11"/>
      <c r="V1812" s="11"/>
      <c r="W1812" s="12"/>
      <c r="X1812" s="12"/>
      <c r="Y1812" s="12"/>
      <c r="Z1812" s="12"/>
      <c r="AA1812" s="12"/>
      <c r="AB1812" s="12"/>
      <c r="AC1812" s="3"/>
      <c r="AD1812" s="3"/>
      <c r="AE1812" s="3"/>
      <c r="AF1812" s="3"/>
      <c r="AG1812" s="12"/>
      <c r="AH1812" s="12"/>
      <c r="AI1812" s="12"/>
      <c r="AJ1812" s="12"/>
      <c r="AK1812" s="12"/>
      <c r="AL1812" s="12"/>
      <c r="AM1812" s="12"/>
      <c r="AN1812" s="12"/>
      <c r="AO1812" s="12"/>
      <c r="AP1812" s="12"/>
      <c r="AQ1812" s="12"/>
      <c r="AR1812" s="12"/>
      <c r="AS1812" s="12"/>
      <c r="AT1812" s="12"/>
      <c r="AU1812" s="12"/>
      <c r="AV1812" s="24"/>
      <c r="AW1812" s="17"/>
      <c r="AX1812" s="17"/>
      <c r="AY1812" s="17"/>
      <c r="AZ1812" s="17"/>
      <c r="BA1812" s="17"/>
      <c r="BB1812" s="17"/>
      <c r="BC1812" s="17"/>
      <c r="BD1812" s="17"/>
      <c r="BE1812" s="17"/>
      <c r="BF1812" s="17"/>
      <c r="BG1812" s="17"/>
      <c r="BH1812" s="17"/>
    </row>
    <row r="1813" spans="1:60">
      <c r="A1813" s="12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1"/>
      <c r="T1813" s="11"/>
      <c r="U1813" s="11"/>
      <c r="V1813" s="11"/>
      <c r="W1813" s="12"/>
      <c r="X1813" s="12"/>
      <c r="Y1813" s="12"/>
      <c r="Z1813" s="12"/>
      <c r="AA1813" s="12"/>
      <c r="AB1813" s="12"/>
      <c r="AC1813" s="3"/>
      <c r="AD1813" s="3"/>
      <c r="AE1813" s="3"/>
      <c r="AF1813" s="3"/>
      <c r="AG1813" s="12"/>
      <c r="AH1813" s="12"/>
      <c r="AI1813" s="12"/>
      <c r="AJ1813" s="12"/>
      <c r="AK1813" s="12"/>
      <c r="AL1813" s="12"/>
      <c r="AM1813" s="12"/>
      <c r="AN1813" s="12"/>
      <c r="AO1813" s="12"/>
      <c r="AP1813" s="12"/>
      <c r="AQ1813" s="12"/>
      <c r="AR1813" s="12"/>
      <c r="AS1813" s="12"/>
      <c r="AT1813" s="12"/>
      <c r="AU1813" s="12"/>
      <c r="AV1813" s="24"/>
      <c r="AW1813" s="17"/>
      <c r="AX1813" s="17"/>
      <c r="AY1813" s="17"/>
      <c r="AZ1813" s="17"/>
      <c r="BA1813" s="17"/>
      <c r="BB1813" s="17"/>
      <c r="BC1813" s="17"/>
      <c r="BD1813" s="17"/>
      <c r="BE1813" s="17"/>
      <c r="BF1813" s="17"/>
      <c r="BG1813" s="17"/>
      <c r="BH1813" s="17"/>
    </row>
    <row r="1814" spans="1:60">
      <c r="A1814" s="12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1"/>
      <c r="T1814" s="11"/>
      <c r="U1814" s="11"/>
      <c r="V1814" s="11"/>
      <c r="W1814" s="12"/>
      <c r="X1814" s="12"/>
      <c r="Y1814" s="12"/>
      <c r="Z1814" s="12"/>
      <c r="AA1814" s="12"/>
      <c r="AB1814" s="12"/>
      <c r="AC1814" s="3"/>
      <c r="AD1814" s="3"/>
      <c r="AE1814" s="3"/>
      <c r="AF1814" s="3"/>
      <c r="AG1814" s="12"/>
      <c r="AH1814" s="12"/>
      <c r="AI1814" s="12"/>
      <c r="AJ1814" s="12"/>
      <c r="AK1814" s="12"/>
      <c r="AL1814" s="12"/>
      <c r="AM1814" s="12"/>
      <c r="AN1814" s="12"/>
      <c r="AO1814" s="12"/>
      <c r="AP1814" s="12"/>
      <c r="AQ1814" s="12"/>
      <c r="AR1814" s="12"/>
      <c r="AS1814" s="12"/>
      <c r="AT1814" s="12"/>
      <c r="AU1814" s="12"/>
      <c r="AV1814" s="24"/>
      <c r="AW1814" s="17"/>
      <c r="AX1814" s="17"/>
      <c r="AY1814" s="17"/>
      <c r="AZ1814" s="17"/>
      <c r="BA1814" s="17"/>
      <c r="BB1814" s="17"/>
      <c r="BC1814" s="17"/>
      <c r="BD1814" s="17"/>
      <c r="BE1814" s="17"/>
      <c r="BF1814" s="17"/>
      <c r="BG1814" s="17"/>
      <c r="BH1814" s="17"/>
    </row>
    <row r="1815" spans="1:60">
      <c r="A1815" s="12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1"/>
      <c r="T1815" s="11"/>
      <c r="U1815" s="11"/>
      <c r="V1815" s="11"/>
      <c r="W1815" s="12"/>
      <c r="X1815" s="12"/>
      <c r="Y1815" s="12"/>
      <c r="Z1815" s="12"/>
      <c r="AA1815" s="12"/>
      <c r="AB1815" s="12"/>
      <c r="AC1815" s="3"/>
      <c r="AD1815" s="3"/>
      <c r="AE1815" s="3"/>
      <c r="AF1815" s="3"/>
      <c r="AG1815" s="12"/>
      <c r="AH1815" s="12"/>
      <c r="AI1815" s="12"/>
      <c r="AJ1815" s="12"/>
      <c r="AK1815" s="12"/>
      <c r="AL1815" s="12"/>
      <c r="AM1815" s="12"/>
      <c r="AN1815" s="12"/>
      <c r="AO1815" s="12"/>
      <c r="AP1815" s="12"/>
      <c r="AQ1815" s="12"/>
      <c r="AR1815" s="12"/>
      <c r="AS1815" s="12"/>
      <c r="AT1815" s="12"/>
      <c r="AU1815" s="12"/>
      <c r="AV1815" s="24"/>
      <c r="AW1815" s="17"/>
      <c r="AX1815" s="17"/>
      <c r="AY1815" s="17"/>
      <c r="AZ1815" s="17"/>
      <c r="BA1815" s="17"/>
      <c r="BB1815" s="17"/>
      <c r="BC1815" s="17"/>
      <c r="BD1815" s="17"/>
      <c r="BE1815" s="17"/>
      <c r="BF1815" s="17"/>
      <c r="BG1815" s="17"/>
      <c r="BH1815" s="17"/>
    </row>
    <row r="1816" spans="1:60">
      <c r="A1816" s="12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1"/>
      <c r="T1816" s="11"/>
      <c r="U1816" s="11"/>
      <c r="V1816" s="11"/>
      <c r="W1816" s="12"/>
      <c r="X1816" s="12"/>
      <c r="Y1816" s="12"/>
      <c r="Z1816" s="12"/>
      <c r="AA1816" s="12"/>
      <c r="AB1816" s="12"/>
      <c r="AC1816" s="3"/>
      <c r="AD1816" s="3"/>
      <c r="AE1816" s="3"/>
      <c r="AF1816" s="3"/>
      <c r="AG1816" s="12"/>
      <c r="AH1816" s="12"/>
      <c r="AI1816" s="12"/>
      <c r="AJ1816" s="12"/>
      <c r="AK1816" s="12"/>
      <c r="AL1816" s="12"/>
      <c r="AM1816" s="12"/>
      <c r="AN1816" s="12"/>
      <c r="AO1816" s="12"/>
      <c r="AP1816" s="12"/>
      <c r="AQ1816" s="12"/>
      <c r="AR1816" s="12"/>
      <c r="AS1816" s="12"/>
      <c r="AT1816" s="12"/>
      <c r="AU1816" s="12"/>
      <c r="AV1816" s="24"/>
      <c r="AW1816" s="17"/>
      <c r="AX1816" s="17"/>
      <c r="AY1816" s="17"/>
      <c r="AZ1816" s="17"/>
      <c r="BA1816" s="17"/>
      <c r="BB1816" s="17"/>
      <c r="BC1816" s="17"/>
      <c r="BD1816" s="17"/>
      <c r="BE1816" s="17"/>
      <c r="BF1816" s="17"/>
      <c r="BG1816" s="17"/>
      <c r="BH1816" s="17"/>
    </row>
    <row r="1817" spans="1:60">
      <c r="A1817" s="12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1"/>
      <c r="T1817" s="11"/>
      <c r="U1817" s="11"/>
      <c r="V1817" s="11"/>
      <c r="W1817" s="12"/>
      <c r="X1817" s="12"/>
      <c r="Y1817" s="12"/>
      <c r="Z1817" s="12"/>
      <c r="AA1817" s="12"/>
      <c r="AB1817" s="12"/>
      <c r="AC1817" s="3"/>
      <c r="AD1817" s="3"/>
      <c r="AE1817" s="3"/>
      <c r="AF1817" s="3"/>
      <c r="AG1817" s="12"/>
      <c r="AH1817" s="12"/>
      <c r="AI1817" s="12"/>
      <c r="AJ1817" s="12"/>
      <c r="AK1817" s="12"/>
      <c r="AL1817" s="12"/>
      <c r="AM1817" s="12"/>
      <c r="AN1817" s="12"/>
      <c r="AO1817" s="12"/>
      <c r="AP1817" s="12"/>
      <c r="AQ1817" s="12"/>
      <c r="AR1817" s="12"/>
      <c r="AS1817" s="12"/>
      <c r="AT1817" s="12"/>
      <c r="AU1817" s="12"/>
      <c r="AV1817" s="24"/>
      <c r="AW1817" s="17"/>
      <c r="AX1817" s="17"/>
      <c r="AY1817" s="17"/>
      <c r="AZ1817" s="17"/>
      <c r="BA1817" s="17"/>
      <c r="BB1817" s="17"/>
      <c r="BC1817" s="17"/>
      <c r="BD1817" s="17"/>
      <c r="BE1817" s="17"/>
      <c r="BF1817" s="17"/>
      <c r="BG1817" s="17"/>
      <c r="BH1817" s="17"/>
    </row>
    <row r="1818" spans="1:60">
      <c r="A1818" s="12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1"/>
      <c r="T1818" s="11"/>
      <c r="U1818" s="11"/>
      <c r="V1818" s="11"/>
      <c r="W1818" s="12"/>
      <c r="X1818" s="12"/>
      <c r="Y1818" s="12"/>
      <c r="Z1818" s="12"/>
      <c r="AA1818" s="12"/>
      <c r="AB1818" s="12"/>
      <c r="AC1818" s="3"/>
      <c r="AD1818" s="3"/>
      <c r="AE1818" s="3"/>
      <c r="AF1818" s="3"/>
      <c r="AG1818" s="12"/>
      <c r="AH1818" s="12"/>
      <c r="AI1818" s="12"/>
      <c r="AJ1818" s="12"/>
      <c r="AK1818" s="12"/>
      <c r="AL1818" s="12"/>
      <c r="AM1818" s="12"/>
      <c r="AN1818" s="12"/>
      <c r="AO1818" s="12"/>
      <c r="AP1818" s="12"/>
      <c r="AQ1818" s="12"/>
      <c r="AR1818" s="12"/>
      <c r="AS1818" s="12"/>
      <c r="AT1818" s="12"/>
      <c r="AU1818" s="12"/>
      <c r="AV1818" s="24"/>
      <c r="AW1818" s="17"/>
      <c r="AX1818" s="17"/>
      <c r="AY1818" s="17"/>
      <c r="AZ1818" s="17"/>
      <c r="BA1818" s="17"/>
      <c r="BB1818" s="17"/>
      <c r="BC1818" s="17"/>
      <c r="BD1818" s="17"/>
      <c r="BE1818" s="17"/>
      <c r="BF1818" s="17"/>
      <c r="BG1818" s="17"/>
      <c r="BH1818" s="17"/>
    </row>
    <row r="1819" spans="1:60">
      <c r="A1819" s="12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1"/>
      <c r="T1819" s="11"/>
      <c r="U1819" s="11"/>
      <c r="V1819" s="11"/>
      <c r="W1819" s="12"/>
      <c r="X1819" s="12"/>
      <c r="Y1819" s="12"/>
      <c r="Z1819" s="12"/>
      <c r="AA1819" s="12"/>
      <c r="AB1819" s="12"/>
      <c r="AC1819" s="3"/>
      <c r="AD1819" s="3"/>
      <c r="AE1819" s="3"/>
      <c r="AF1819" s="3"/>
      <c r="AG1819" s="12"/>
      <c r="AH1819" s="12"/>
      <c r="AI1819" s="12"/>
      <c r="AJ1819" s="12"/>
      <c r="AK1819" s="12"/>
      <c r="AL1819" s="12"/>
      <c r="AM1819" s="12"/>
      <c r="AN1819" s="12"/>
      <c r="AO1819" s="12"/>
      <c r="AP1819" s="12"/>
      <c r="AQ1819" s="12"/>
      <c r="AR1819" s="12"/>
      <c r="AS1819" s="12"/>
      <c r="AT1819" s="12"/>
      <c r="AU1819" s="12"/>
      <c r="AV1819" s="24"/>
      <c r="AW1819" s="17"/>
      <c r="AX1819" s="17"/>
      <c r="AY1819" s="17"/>
      <c r="AZ1819" s="17"/>
      <c r="BA1819" s="17"/>
      <c r="BB1819" s="17"/>
      <c r="BC1819" s="17"/>
      <c r="BD1819" s="17"/>
      <c r="BE1819" s="17"/>
      <c r="BF1819" s="17"/>
      <c r="BG1819" s="17"/>
      <c r="BH1819" s="17"/>
    </row>
    <row r="1820" spans="1:60">
      <c r="A1820" s="12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1"/>
      <c r="T1820" s="11"/>
      <c r="U1820" s="11"/>
      <c r="V1820" s="11"/>
      <c r="W1820" s="12"/>
      <c r="X1820" s="12"/>
      <c r="Y1820" s="12"/>
      <c r="Z1820" s="12"/>
      <c r="AA1820" s="12"/>
      <c r="AB1820" s="12"/>
      <c r="AC1820" s="3"/>
      <c r="AD1820" s="3"/>
      <c r="AE1820" s="3"/>
      <c r="AF1820" s="3"/>
      <c r="AG1820" s="12"/>
      <c r="AH1820" s="12"/>
      <c r="AI1820" s="12"/>
      <c r="AJ1820" s="12"/>
      <c r="AK1820" s="12"/>
      <c r="AL1820" s="12"/>
      <c r="AM1820" s="12"/>
      <c r="AN1820" s="12"/>
      <c r="AO1820" s="12"/>
      <c r="AP1820" s="12"/>
      <c r="AQ1820" s="12"/>
      <c r="AR1820" s="12"/>
      <c r="AS1820" s="12"/>
      <c r="AT1820" s="12"/>
      <c r="AU1820" s="12"/>
      <c r="AV1820" s="24"/>
      <c r="AW1820" s="17"/>
      <c r="AX1820" s="17"/>
      <c r="AY1820" s="17"/>
      <c r="AZ1820" s="17"/>
      <c r="BA1820" s="17"/>
      <c r="BB1820" s="17"/>
      <c r="BC1820" s="17"/>
      <c r="BD1820" s="17"/>
      <c r="BE1820" s="17"/>
      <c r="BF1820" s="17"/>
      <c r="BG1820" s="17"/>
      <c r="BH1820" s="17"/>
    </row>
    <row r="1821" spans="1:60">
      <c r="A1821" s="12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1"/>
      <c r="T1821" s="11"/>
      <c r="U1821" s="11"/>
      <c r="V1821" s="11"/>
      <c r="W1821" s="12"/>
      <c r="X1821" s="12"/>
      <c r="Y1821" s="12"/>
      <c r="Z1821" s="12"/>
      <c r="AA1821" s="12"/>
      <c r="AB1821" s="12"/>
      <c r="AC1821" s="3"/>
      <c r="AD1821" s="3"/>
      <c r="AE1821" s="3"/>
      <c r="AF1821" s="3"/>
      <c r="AG1821" s="12"/>
      <c r="AH1821" s="12"/>
      <c r="AI1821" s="12"/>
      <c r="AJ1821" s="12"/>
      <c r="AK1821" s="12"/>
      <c r="AL1821" s="12"/>
      <c r="AM1821" s="12"/>
      <c r="AN1821" s="12"/>
      <c r="AO1821" s="12"/>
      <c r="AP1821" s="12"/>
      <c r="AQ1821" s="12"/>
      <c r="AR1821" s="12"/>
      <c r="AS1821" s="12"/>
      <c r="AT1821" s="12"/>
      <c r="AU1821" s="12"/>
      <c r="AV1821" s="24"/>
      <c r="AW1821" s="17"/>
      <c r="AX1821" s="17"/>
      <c r="AY1821" s="17"/>
      <c r="AZ1821" s="17"/>
      <c r="BA1821" s="17"/>
      <c r="BB1821" s="17"/>
      <c r="BC1821" s="17"/>
      <c r="BD1821" s="17"/>
      <c r="BE1821" s="17"/>
      <c r="BF1821" s="17"/>
      <c r="BG1821" s="17"/>
      <c r="BH1821" s="17"/>
    </row>
    <row r="1822" spans="1:60">
      <c r="A1822" s="12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1"/>
      <c r="T1822" s="11"/>
      <c r="U1822" s="11"/>
      <c r="V1822" s="11"/>
      <c r="W1822" s="12"/>
      <c r="X1822" s="12"/>
      <c r="Y1822" s="12"/>
      <c r="Z1822" s="12"/>
      <c r="AA1822" s="12"/>
      <c r="AB1822" s="12"/>
      <c r="AC1822" s="3"/>
      <c r="AD1822" s="3"/>
      <c r="AE1822" s="3"/>
      <c r="AF1822" s="3"/>
      <c r="AG1822" s="12"/>
      <c r="AH1822" s="12"/>
      <c r="AI1822" s="12"/>
      <c r="AJ1822" s="12"/>
      <c r="AK1822" s="12"/>
      <c r="AL1822" s="12"/>
      <c r="AM1822" s="12"/>
      <c r="AN1822" s="12"/>
      <c r="AO1822" s="12"/>
      <c r="AP1822" s="12"/>
      <c r="AQ1822" s="12"/>
      <c r="AR1822" s="12"/>
      <c r="AS1822" s="12"/>
      <c r="AT1822" s="12"/>
      <c r="AU1822" s="12"/>
      <c r="AV1822" s="24"/>
      <c r="AW1822" s="17"/>
      <c r="AX1822" s="17"/>
      <c r="AY1822" s="17"/>
      <c r="AZ1822" s="17"/>
      <c r="BA1822" s="17"/>
      <c r="BB1822" s="17"/>
      <c r="BC1822" s="17"/>
      <c r="BD1822" s="17"/>
      <c r="BE1822" s="17"/>
      <c r="BF1822" s="17"/>
      <c r="BG1822" s="17"/>
      <c r="BH1822" s="17"/>
    </row>
    <row r="1823" spans="1:60">
      <c r="A1823" s="12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1"/>
      <c r="T1823" s="11"/>
      <c r="U1823" s="11"/>
      <c r="V1823" s="11"/>
      <c r="W1823" s="12"/>
      <c r="X1823" s="12"/>
      <c r="Y1823" s="12"/>
      <c r="Z1823" s="12"/>
      <c r="AA1823" s="12"/>
      <c r="AB1823" s="12"/>
      <c r="AC1823" s="3"/>
      <c r="AD1823" s="3"/>
      <c r="AE1823" s="3"/>
      <c r="AF1823" s="3"/>
      <c r="AG1823" s="12"/>
      <c r="AH1823" s="12"/>
      <c r="AI1823" s="12"/>
      <c r="AJ1823" s="12"/>
      <c r="AK1823" s="12"/>
      <c r="AL1823" s="12"/>
      <c r="AM1823" s="12"/>
      <c r="AN1823" s="12"/>
      <c r="AO1823" s="12"/>
      <c r="AP1823" s="12"/>
      <c r="AQ1823" s="12"/>
      <c r="AR1823" s="12"/>
      <c r="AS1823" s="12"/>
      <c r="AT1823" s="12"/>
      <c r="AU1823" s="12"/>
      <c r="AV1823" s="24"/>
      <c r="AW1823" s="17"/>
      <c r="AX1823" s="17"/>
      <c r="AY1823" s="17"/>
      <c r="AZ1823" s="17"/>
      <c r="BA1823" s="17"/>
      <c r="BB1823" s="17"/>
      <c r="BC1823" s="17"/>
      <c r="BD1823" s="17"/>
      <c r="BE1823" s="17"/>
      <c r="BF1823" s="17"/>
      <c r="BG1823" s="17"/>
      <c r="BH1823" s="17"/>
    </row>
    <row r="1824" spans="1:60">
      <c r="A1824" s="12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1"/>
      <c r="T1824" s="11"/>
      <c r="U1824" s="11"/>
      <c r="V1824" s="11"/>
      <c r="W1824" s="12"/>
      <c r="X1824" s="12"/>
      <c r="Y1824" s="12"/>
      <c r="Z1824" s="12"/>
      <c r="AA1824" s="12"/>
      <c r="AB1824" s="12"/>
      <c r="AC1824" s="3"/>
      <c r="AD1824" s="3"/>
      <c r="AE1824" s="3"/>
      <c r="AF1824" s="3"/>
      <c r="AG1824" s="12"/>
      <c r="AH1824" s="12"/>
      <c r="AI1824" s="12"/>
      <c r="AJ1824" s="12"/>
      <c r="AK1824" s="12"/>
      <c r="AL1824" s="12"/>
      <c r="AM1824" s="12"/>
      <c r="AN1824" s="12"/>
      <c r="AO1824" s="12"/>
      <c r="AP1824" s="12"/>
      <c r="AQ1824" s="12"/>
      <c r="AR1824" s="12"/>
      <c r="AS1824" s="12"/>
      <c r="AT1824" s="12"/>
      <c r="AU1824" s="12"/>
      <c r="AV1824" s="24"/>
      <c r="AW1824" s="17"/>
      <c r="AX1824" s="17"/>
      <c r="AY1824" s="17"/>
      <c r="AZ1824" s="17"/>
      <c r="BA1824" s="17"/>
      <c r="BB1824" s="17"/>
      <c r="BC1824" s="17"/>
      <c r="BD1824" s="17"/>
      <c r="BE1824" s="17"/>
      <c r="BF1824" s="17"/>
      <c r="BG1824" s="17"/>
      <c r="BH1824" s="17"/>
    </row>
    <row r="1825" spans="1:60">
      <c r="A1825" s="12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1"/>
      <c r="T1825" s="11"/>
      <c r="U1825" s="11"/>
      <c r="V1825" s="11"/>
      <c r="W1825" s="12"/>
      <c r="X1825" s="12"/>
      <c r="Y1825" s="12"/>
      <c r="Z1825" s="12"/>
      <c r="AA1825" s="12"/>
      <c r="AB1825" s="12"/>
      <c r="AC1825" s="3"/>
      <c r="AD1825" s="3"/>
      <c r="AE1825" s="3"/>
      <c r="AF1825" s="3"/>
      <c r="AG1825" s="12"/>
      <c r="AH1825" s="12"/>
      <c r="AI1825" s="12"/>
      <c r="AJ1825" s="12"/>
      <c r="AK1825" s="12"/>
      <c r="AL1825" s="12"/>
      <c r="AM1825" s="12"/>
      <c r="AN1825" s="12"/>
      <c r="AO1825" s="12"/>
      <c r="AP1825" s="12"/>
      <c r="AQ1825" s="12"/>
      <c r="AR1825" s="12"/>
      <c r="AS1825" s="12"/>
      <c r="AT1825" s="12"/>
      <c r="AU1825" s="12"/>
      <c r="AV1825" s="24"/>
      <c r="AW1825" s="17"/>
      <c r="AX1825" s="17"/>
      <c r="AY1825" s="17"/>
      <c r="AZ1825" s="17"/>
      <c r="BA1825" s="17"/>
      <c r="BB1825" s="17"/>
      <c r="BC1825" s="17"/>
      <c r="BD1825" s="17"/>
      <c r="BE1825" s="17"/>
      <c r="BF1825" s="17"/>
      <c r="BG1825" s="17"/>
      <c r="BH1825" s="17"/>
    </row>
    <row r="1826" spans="1:60">
      <c r="A1826" s="12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1"/>
      <c r="T1826" s="11"/>
      <c r="U1826" s="11"/>
      <c r="V1826" s="11"/>
      <c r="W1826" s="12"/>
      <c r="X1826" s="12"/>
      <c r="Y1826" s="12"/>
      <c r="Z1826" s="12"/>
      <c r="AA1826" s="12"/>
      <c r="AB1826" s="12"/>
      <c r="AC1826" s="3"/>
      <c r="AD1826" s="3"/>
      <c r="AE1826" s="3"/>
      <c r="AF1826" s="3"/>
      <c r="AG1826" s="12"/>
      <c r="AH1826" s="12"/>
      <c r="AI1826" s="12"/>
      <c r="AJ1826" s="12"/>
      <c r="AK1826" s="12"/>
      <c r="AL1826" s="12"/>
      <c r="AM1826" s="12"/>
      <c r="AN1826" s="12"/>
      <c r="AO1826" s="12"/>
      <c r="AP1826" s="12"/>
      <c r="AQ1826" s="12"/>
      <c r="AR1826" s="12"/>
      <c r="AS1826" s="12"/>
      <c r="AT1826" s="12"/>
      <c r="AU1826" s="12"/>
      <c r="AV1826" s="24"/>
      <c r="AW1826" s="17"/>
      <c r="AX1826" s="17"/>
      <c r="AY1826" s="17"/>
      <c r="AZ1826" s="17"/>
      <c r="BA1826" s="17"/>
      <c r="BB1826" s="17"/>
      <c r="BC1826" s="17"/>
      <c r="BD1826" s="17"/>
      <c r="BE1826" s="17"/>
      <c r="BF1826" s="17"/>
      <c r="BG1826" s="17"/>
      <c r="BH1826" s="17"/>
    </row>
    <row r="1827" spans="1:60">
      <c r="A1827" s="12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1"/>
      <c r="T1827" s="11"/>
      <c r="U1827" s="11"/>
      <c r="V1827" s="11"/>
      <c r="W1827" s="12"/>
      <c r="X1827" s="12"/>
      <c r="Y1827" s="12"/>
      <c r="Z1827" s="12"/>
      <c r="AA1827" s="12"/>
      <c r="AB1827" s="12"/>
      <c r="AC1827" s="3"/>
      <c r="AD1827" s="3"/>
      <c r="AE1827" s="3"/>
      <c r="AF1827" s="3"/>
      <c r="AG1827" s="12"/>
      <c r="AH1827" s="12"/>
      <c r="AI1827" s="12"/>
      <c r="AJ1827" s="12"/>
      <c r="AK1827" s="12"/>
      <c r="AL1827" s="12"/>
      <c r="AM1827" s="12"/>
      <c r="AN1827" s="12"/>
      <c r="AO1827" s="12"/>
      <c r="AP1827" s="12"/>
      <c r="AQ1827" s="12"/>
      <c r="AR1827" s="12"/>
      <c r="AS1827" s="12"/>
      <c r="AT1827" s="12"/>
      <c r="AU1827" s="12"/>
      <c r="AV1827" s="24"/>
      <c r="AW1827" s="17"/>
      <c r="AX1827" s="17"/>
      <c r="AY1827" s="17"/>
      <c r="AZ1827" s="17"/>
      <c r="BA1827" s="17"/>
      <c r="BB1827" s="17"/>
      <c r="BC1827" s="17"/>
      <c r="BD1827" s="17"/>
      <c r="BE1827" s="17"/>
      <c r="BF1827" s="17"/>
      <c r="BG1827" s="17"/>
      <c r="BH1827" s="17"/>
    </row>
    <row r="1828" spans="1:60">
      <c r="A1828" s="12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1"/>
      <c r="T1828" s="11"/>
      <c r="U1828" s="11"/>
      <c r="V1828" s="11"/>
      <c r="W1828" s="12"/>
      <c r="X1828" s="12"/>
      <c r="Y1828" s="12"/>
      <c r="Z1828" s="12"/>
      <c r="AA1828" s="12"/>
      <c r="AB1828" s="12"/>
      <c r="AC1828" s="3"/>
      <c r="AD1828" s="3"/>
      <c r="AE1828" s="3"/>
      <c r="AF1828" s="3"/>
      <c r="AG1828" s="12"/>
      <c r="AH1828" s="12"/>
      <c r="AI1828" s="12"/>
      <c r="AJ1828" s="12"/>
      <c r="AK1828" s="12"/>
      <c r="AL1828" s="12"/>
      <c r="AM1828" s="12"/>
      <c r="AN1828" s="12"/>
      <c r="AO1828" s="12"/>
      <c r="AP1828" s="12"/>
      <c r="AQ1828" s="12"/>
      <c r="AR1828" s="12"/>
      <c r="AS1828" s="12"/>
      <c r="AT1828" s="12"/>
      <c r="AU1828" s="12"/>
      <c r="AV1828" s="24"/>
      <c r="AW1828" s="17"/>
      <c r="AX1828" s="17"/>
      <c r="AY1828" s="17"/>
      <c r="AZ1828" s="17"/>
      <c r="BA1828" s="17"/>
      <c r="BB1828" s="17"/>
      <c r="BC1828" s="17"/>
      <c r="BD1828" s="17"/>
      <c r="BE1828" s="17"/>
      <c r="BF1828" s="17"/>
      <c r="BG1828" s="17"/>
      <c r="BH1828" s="17"/>
    </row>
    <row r="1829" spans="1:60">
      <c r="A1829" s="12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1"/>
      <c r="T1829" s="11"/>
      <c r="U1829" s="11"/>
      <c r="V1829" s="11"/>
      <c r="W1829" s="12"/>
      <c r="X1829" s="12"/>
      <c r="Y1829" s="12"/>
      <c r="Z1829" s="12"/>
      <c r="AA1829" s="12"/>
      <c r="AB1829" s="12"/>
      <c r="AC1829" s="3"/>
      <c r="AD1829" s="3"/>
      <c r="AE1829" s="3"/>
      <c r="AF1829" s="3"/>
      <c r="AG1829" s="12"/>
      <c r="AH1829" s="12"/>
      <c r="AI1829" s="12"/>
      <c r="AJ1829" s="12"/>
      <c r="AK1829" s="12"/>
      <c r="AL1829" s="12"/>
      <c r="AM1829" s="12"/>
      <c r="AN1829" s="12"/>
      <c r="AO1829" s="12"/>
      <c r="AP1829" s="12"/>
      <c r="AQ1829" s="12"/>
      <c r="AR1829" s="12"/>
      <c r="AS1829" s="12"/>
      <c r="AT1829" s="12"/>
      <c r="AU1829" s="12"/>
      <c r="AV1829" s="24"/>
      <c r="AW1829" s="17"/>
      <c r="AX1829" s="17"/>
      <c r="AY1829" s="17"/>
      <c r="AZ1829" s="17"/>
      <c r="BA1829" s="17"/>
      <c r="BB1829" s="17"/>
      <c r="BC1829" s="17"/>
      <c r="BD1829" s="17"/>
      <c r="BE1829" s="17"/>
      <c r="BF1829" s="17"/>
      <c r="BG1829" s="17"/>
      <c r="BH1829" s="17"/>
    </row>
    <row r="1830" spans="1:60">
      <c r="A1830" s="12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1"/>
      <c r="T1830" s="11"/>
      <c r="U1830" s="11"/>
      <c r="V1830" s="11"/>
      <c r="W1830" s="12"/>
      <c r="X1830" s="12"/>
      <c r="Y1830" s="12"/>
      <c r="Z1830" s="12"/>
      <c r="AA1830" s="12"/>
      <c r="AB1830" s="12"/>
      <c r="AC1830" s="3"/>
      <c r="AD1830" s="3"/>
      <c r="AE1830" s="3"/>
      <c r="AF1830" s="3"/>
      <c r="AG1830" s="12"/>
      <c r="AH1830" s="12"/>
      <c r="AI1830" s="12"/>
      <c r="AJ1830" s="12"/>
      <c r="AK1830" s="12"/>
      <c r="AL1830" s="12"/>
      <c r="AM1830" s="12"/>
      <c r="AN1830" s="12"/>
      <c r="AO1830" s="12"/>
      <c r="AP1830" s="12"/>
      <c r="AQ1830" s="12"/>
      <c r="AR1830" s="12"/>
      <c r="AS1830" s="12"/>
      <c r="AT1830" s="12"/>
      <c r="AU1830" s="12"/>
      <c r="AV1830" s="24"/>
      <c r="AW1830" s="17"/>
      <c r="AX1830" s="17"/>
      <c r="AY1830" s="17"/>
      <c r="AZ1830" s="17"/>
      <c r="BA1830" s="17"/>
      <c r="BB1830" s="17"/>
      <c r="BC1830" s="17"/>
      <c r="BD1830" s="17"/>
      <c r="BE1830" s="17"/>
      <c r="BF1830" s="17"/>
      <c r="BG1830" s="17"/>
      <c r="BH1830" s="17"/>
    </row>
    <row r="1831" spans="1:60">
      <c r="A1831" s="12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1"/>
      <c r="T1831" s="11"/>
      <c r="U1831" s="11"/>
      <c r="V1831" s="11"/>
      <c r="W1831" s="12"/>
      <c r="X1831" s="12"/>
      <c r="Y1831" s="12"/>
      <c r="Z1831" s="12"/>
      <c r="AA1831" s="12"/>
      <c r="AB1831" s="12"/>
      <c r="AC1831" s="3"/>
      <c r="AD1831" s="3"/>
      <c r="AE1831" s="3"/>
      <c r="AF1831" s="3"/>
      <c r="AG1831" s="12"/>
      <c r="AH1831" s="12"/>
      <c r="AI1831" s="12"/>
      <c r="AJ1831" s="12"/>
      <c r="AK1831" s="12"/>
      <c r="AL1831" s="12"/>
      <c r="AM1831" s="12"/>
      <c r="AN1831" s="12"/>
      <c r="AO1831" s="12"/>
      <c r="AP1831" s="12"/>
      <c r="AQ1831" s="12"/>
      <c r="AR1831" s="12"/>
      <c r="AS1831" s="12"/>
      <c r="AT1831" s="12"/>
      <c r="AU1831" s="12"/>
      <c r="AV1831" s="24"/>
      <c r="AW1831" s="17"/>
      <c r="AX1831" s="17"/>
      <c r="AY1831" s="17"/>
      <c r="AZ1831" s="17"/>
      <c r="BA1831" s="17"/>
      <c r="BB1831" s="17"/>
      <c r="BC1831" s="17"/>
      <c r="BD1831" s="17"/>
      <c r="BE1831" s="17"/>
      <c r="BF1831" s="17"/>
      <c r="BG1831" s="17"/>
      <c r="BH1831" s="17"/>
    </row>
    <row r="1832" spans="1:60">
      <c r="A1832" s="12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1"/>
      <c r="T1832" s="11"/>
      <c r="U1832" s="11"/>
      <c r="V1832" s="11"/>
      <c r="W1832" s="12"/>
      <c r="X1832" s="12"/>
      <c r="Y1832" s="12"/>
      <c r="Z1832" s="12"/>
      <c r="AA1832" s="12"/>
      <c r="AB1832" s="12"/>
      <c r="AC1832" s="3"/>
      <c r="AD1832" s="3"/>
      <c r="AE1832" s="3"/>
      <c r="AF1832" s="3"/>
      <c r="AG1832" s="12"/>
      <c r="AH1832" s="12"/>
      <c r="AI1832" s="12"/>
      <c r="AJ1832" s="12"/>
      <c r="AK1832" s="12"/>
      <c r="AL1832" s="12"/>
      <c r="AM1832" s="12"/>
      <c r="AN1832" s="12"/>
      <c r="AO1832" s="12"/>
      <c r="AP1832" s="12"/>
      <c r="AQ1832" s="12"/>
      <c r="AR1832" s="12"/>
      <c r="AS1832" s="12"/>
      <c r="AT1832" s="12"/>
      <c r="AU1832" s="12"/>
      <c r="AV1832" s="24"/>
      <c r="AW1832" s="17"/>
      <c r="AX1832" s="17"/>
      <c r="AY1832" s="17"/>
      <c r="AZ1832" s="17"/>
      <c r="BA1832" s="17"/>
      <c r="BB1832" s="17"/>
      <c r="BC1832" s="17"/>
      <c r="BD1832" s="17"/>
      <c r="BE1832" s="17"/>
      <c r="BF1832" s="17"/>
      <c r="BG1832" s="17"/>
      <c r="BH1832" s="17"/>
    </row>
    <row r="1833" spans="1:60">
      <c r="A1833" s="12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1"/>
      <c r="T1833" s="11"/>
      <c r="U1833" s="11"/>
      <c r="V1833" s="11"/>
      <c r="W1833" s="12"/>
      <c r="X1833" s="12"/>
      <c r="Y1833" s="12"/>
      <c r="Z1833" s="12"/>
      <c r="AA1833" s="12"/>
      <c r="AB1833" s="12"/>
      <c r="AC1833" s="3"/>
      <c r="AD1833" s="3"/>
      <c r="AE1833" s="3"/>
      <c r="AF1833" s="3"/>
      <c r="AG1833" s="12"/>
      <c r="AH1833" s="12"/>
      <c r="AI1833" s="12"/>
      <c r="AJ1833" s="12"/>
      <c r="AK1833" s="12"/>
      <c r="AL1833" s="12"/>
      <c r="AM1833" s="12"/>
      <c r="AN1833" s="12"/>
      <c r="AO1833" s="12"/>
      <c r="AP1833" s="12"/>
      <c r="AQ1833" s="12"/>
      <c r="AR1833" s="12"/>
      <c r="AS1833" s="12"/>
      <c r="AT1833" s="12"/>
      <c r="AU1833" s="12"/>
      <c r="AV1833" s="24"/>
      <c r="AW1833" s="17"/>
      <c r="AX1833" s="17"/>
      <c r="AY1833" s="17"/>
      <c r="AZ1833" s="17"/>
      <c r="BA1833" s="17"/>
      <c r="BB1833" s="17"/>
      <c r="BC1833" s="17"/>
      <c r="BD1833" s="17"/>
      <c r="BE1833" s="17"/>
      <c r="BF1833" s="17"/>
      <c r="BG1833" s="17"/>
      <c r="BH1833" s="17"/>
    </row>
    <row r="1834" spans="1:60">
      <c r="A1834" s="12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1"/>
      <c r="T1834" s="11"/>
      <c r="U1834" s="11"/>
      <c r="V1834" s="11"/>
      <c r="W1834" s="12"/>
      <c r="X1834" s="12"/>
      <c r="Y1834" s="12"/>
      <c r="Z1834" s="12"/>
      <c r="AA1834" s="12"/>
      <c r="AB1834" s="12"/>
      <c r="AC1834" s="3"/>
      <c r="AD1834" s="3"/>
      <c r="AE1834" s="3"/>
      <c r="AF1834" s="3"/>
      <c r="AG1834" s="12"/>
      <c r="AH1834" s="12"/>
      <c r="AI1834" s="12"/>
      <c r="AJ1834" s="12"/>
      <c r="AK1834" s="12"/>
      <c r="AL1834" s="12"/>
      <c r="AM1834" s="12"/>
      <c r="AN1834" s="12"/>
      <c r="AO1834" s="12"/>
      <c r="AP1834" s="12"/>
      <c r="AQ1834" s="12"/>
      <c r="AR1834" s="12"/>
      <c r="AS1834" s="12"/>
      <c r="AT1834" s="12"/>
      <c r="AU1834" s="12"/>
      <c r="AV1834" s="24"/>
      <c r="AW1834" s="17"/>
      <c r="AX1834" s="17"/>
      <c r="AY1834" s="17"/>
      <c r="AZ1834" s="17"/>
      <c r="BA1834" s="17"/>
      <c r="BB1834" s="17"/>
      <c r="BC1834" s="17"/>
      <c r="BD1834" s="17"/>
      <c r="BE1834" s="17"/>
      <c r="BF1834" s="17"/>
      <c r="BG1834" s="17"/>
      <c r="BH1834" s="17"/>
    </row>
    <row r="1835" spans="1:60">
      <c r="A1835" s="12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1"/>
      <c r="T1835" s="11"/>
      <c r="U1835" s="11"/>
      <c r="V1835" s="11"/>
      <c r="W1835" s="12"/>
      <c r="X1835" s="12"/>
      <c r="Y1835" s="12"/>
      <c r="Z1835" s="12"/>
      <c r="AA1835" s="12"/>
      <c r="AB1835" s="12"/>
      <c r="AC1835" s="3"/>
      <c r="AD1835" s="3"/>
      <c r="AE1835" s="3"/>
      <c r="AF1835" s="3"/>
      <c r="AG1835" s="12"/>
      <c r="AH1835" s="12"/>
      <c r="AI1835" s="12"/>
      <c r="AJ1835" s="12"/>
      <c r="AK1835" s="12"/>
      <c r="AL1835" s="12"/>
      <c r="AM1835" s="12"/>
      <c r="AN1835" s="12"/>
      <c r="AO1835" s="12"/>
      <c r="AP1835" s="12"/>
      <c r="AQ1835" s="12"/>
      <c r="AR1835" s="12"/>
      <c r="AS1835" s="12"/>
      <c r="AT1835" s="12"/>
      <c r="AU1835" s="12"/>
      <c r="AV1835" s="24"/>
      <c r="AW1835" s="17"/>
      <c r="AX1835" s="17"/>
      <c r="AY1835" s="17"/>
      <c r="AZ1835" s="17"/>
      <c r="BA1835" s="17"/>
      <c r="BB1835" s="17"/>
      <c r="BC1835" s="17"/>
      <c r="BD1835" s="17"/>
      <c r="BE1835" s="17"/>
      <c r="BF1835" s="17"/>
      <c r="BG1835" s="17"/>
      <c r="BH1835" s="17"/>
    </row>
    <row r="1836" spans="1:60">
      <c r="A1836" s="12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1"/>
      <c r="T1836" s="11"/>
      <c r="U1836" s="11"/>
      <c r="V1836" s="11"/>
      <c r="W1836" s="12"/>
      <c r="X1836" s="12"/>
      <c r="Y1836" s="12"/>
      <c r="Z1836" s="12"/>
      <c r="AA1836" s="12"/>
      <c r="AB1836" s="12"/>
      <c r="AC1836" s="3"/>
      <c r="AD1836" s="3"/>
      <c r="AE1836" s="3"/>
      <c r="AF1836" s="3"/>
      <c r="AG1836" s="12"/>
      <c r="AH1836" s="12"/>
      <c r="AI1836" s="12"/>
      <c r="AJ1836" s="12"/>
      <c r="AK1836" s="12"/>
      <c r="AL1836" s="12"/>
      <c r="AM1836" s="12"/>
      <c r="AN1836" s="12"/>
      <c r="AO1836" s="12"/>
      <c r="AP1836" s="12"/>
      <c r="AQ1836" s="12"/>
      <c r="AR1836" s="12"/>
      <c r="AS1836" s="12"/>
      <c r="AT1836" s="12"/>
      <c r="AU1836" s="12"/>
      <c r="AV1836" s="24"/>
      <c r="AW1836" s="17"/>
      <c r="AX1836" s="17"/>
      <c r="AY1836" s="17"/>
      <c r="AZ1836" s="17"/>
      <c r="BA1836" s="17"/>
      <c r="BB1836" s="17"/>
      <c r="BC1836" s="17"/>
      <c r="BD1836" s="17"/>
      <c r="BE1836" s="17"/>
      <c r="BF1836" s="17"/>
      <c r="BG1836" s="17"/>
      <c r="BH1836" s="17"/>
    </row>
    <row r="1837" spans="1:60">
      <c r="A1837" s="12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1"/>
      <c r="T1837" s="11"/>
      <c r="U1837" s="11"/>
      <c r="V1837" s="11"/>
      <c r="W1837" s="12"/>
      <c r="X1837" s="12"/>
      <c r="Y1837" s="12"/>
      <c r="Z1837" s="12"/>
      <c r="AA1837" s="12"/>
      <c r="AB1837" s="12"/>
      <c r="AC1837" s="3"/>
      <c r="AD1837" s="3"/>
      <c r="AE1837" s="3"/>
      <c r="AF1837" s="3"/>
      <c r="AG1837" s="12"/>
      <c r="AH1837" s="12"/>
      <c r="AI1837" s="12"/>
      <c r="AJ1837" s="12"/>
      <c r="AK1837" s="12"/>
      <c r="AL1837" s="12"/>
      <c r="AM1837" s="12"/>
      <c r="AN1837" s="12"/>
      <c r="AO1837" s="12"/>
      <c r="AP1837" s="12"/>
      <c r="AQ1837" s="12"/>
      <c r="AR1837" s="12"/>
      <c r="AS1837" s="12"/>
      <c r="AT1837" s="12"/>
      <c r="AU1837" s="12"/>
      <c r="AV1837" s="24"/>
      <c r="AW1837" s="17"/>
      <c r="AX1837" s="17"/>
      <c r="AY1837" s="17"/>
      <c r="AZ1837" s="17"/>
      <c r="BA1837" s="17"/>
      <c r="BB1837" s="17"/>
      <c r="BC1837" s="17"/>
      <c r="BD1837" s="17"/>
      <c r="BE1837" s="17"/>
      <c r="BF1837" s="17"/>
      <c r="BG1837" s="17"/>
      <c r="BH1837" s="17"/>
    </row>
    <row r="1838" spans="1:60">
      <c r="A1838" s="12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1"/>
      <c r="T1838" s="11"/>
      <c r="U1838" s="11"/>
      <c r="V1838" s="11"/>
      <c r="W1838" s="12"/>
      <c r="X1838" s="12"/>
      <c r="Y1838" s="12"/>
      <c r="Z1838" s="12"/>
      <c r="AA1838" s="12"/>
      <c r="AB1838" s="12"/>
      <c r="AC1838" s="3"/>
      <c r="AD1838" s="3"/>
      <c r="AE1838" s="3"/>
      <c r="AF1838" s="3"/>
      <c r="AG1838" s="12"/>
      <c r="AH1838" s="12"/>
      <c r="AI1838" s="12"/>
      <c r="AJ1838" s="12"/>
      <c r="AK1838" s="12"/>
      <c r="AL1838" s="12"/>
      <c r="AM1838" s="12"/>
      <c r="AN1838" s="12"/>
      <c r="AO1838" s="12"/>
      <c r="AP1838" s="12"/>
      <c r="AQ1838" s="12"/>
      <c r="AR1838" s="12"/>
      <c r="AS1838" s="12"/>
      <c r="AT1838" s="12"/>
      <c r="AU1838" s="12"/>
      <c r="AV1838" s="24"/>
      <c r="AW1838" s="17"/>
      <c r="AX1838" s="17"/>
      <c r="AY1838" s="17"/>
      <c r="AZ1838" s="17"/>
      <c r="BA1838" s="17"/>
      <c r="BB1838" s="17"/>
      <c r="BC1838" s="17"/>
      <c r="BD1838" s="17"/>
      <c r="BE1838" s="17"/>
      <c r="BF1838" s="17"/>
      <c r="BG1838" s="17"/>
      <c r="BH1838" s="17"/>
    </row>
    <row r="1839" spans="1:60">
      <c r="A1839" s="12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1"/>
      <c r="T1839" s="11"/>
      <c r="U1839" s="11"/>
      <c r="V1839" s="11"/>
      <c r="W1839" s="12"/>
      <c r="X1839" s="12"/>
      <c r="Y1839" s="12"/>
      <c r="Z1839" s="12"/>
      <c r="AA1839" s="12"/>
      <c r="AB1839" s="12"/>
      <c r="AC1839" s="3"/>
      <c r="AD1839" s="3"/>
      <c r="AE1839" s="3"/>
      <c r="AF1839" s="3"/>
      <c r="AG1839" s="12"/>
      <c r="AH1839" s="12"/>
      <c r="AI1839" s="12"/>
      <c r="AJ1839" s="12"/>
      <c r="AK1839" s="12"/>
      <c r="AL1839" s="12"/>
      <c r="AM1839" s="12"/>
      <c r="AN1839" s="12"/>
      <c r="AO1839" s="12"/>
      <c r="AP1839" s="12"/>
      <c r="AQ1839" s="12"/>
      <c r="AR1839" s="12"/>
      <c r="AS1839" s="12"/>
      <c r="AT1839" s="12"/>
      <c r="AU1839" s="12"/>
      <c r="AV1839" s="24"/>
      <c r="AW1839" s="17"/>
      <c r="AX1839" s="17"/>
      <c r="AY1839" s="17"/>
      <c r="AZ1839" s="17"/>
      <c r="BA1839" s="17"/>
      <c r="BB1839" s="17"/>
      <c r="BC1839" s="17"/>
      <c r="BD1839" s="17"/>
      <c r="BE1839" s="17"/>
      <c r="BF1839" s="17"/>
      <c r="BG1839" s="17"/>
      <c r="BH1839" s="17"/>
    </row>
    <row r="1840" spans="1:60">
      <c r="A1840" s="12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1"/>
      <c r="T1840" s="11"/>
      <c r="U1840" s="11"/>
      <c r="V1840" s="11"/>
      <c r="W1840" s="12"/>
      <c r="X1840" s="12"/>
      <c r="Y1840" s="12"/>
      <c r="Z1840" s="12"/>
      <c r="AA1840" s="12"/>
      <c r="AB1840" s="12"/>
      <c r="AC1840" s="3"/>
      <c r="AD1840" s="3"/>
      <c r="AE1840" s="3"/>
      <c r="AF1840" s="3"/>
      <c r="AG1840" s="12"/>
      <c r="AH1840" s="12"/>
      <c r="AI1840" s="12"/>
      <c r="AJ1840" s="12"/>
      <c r="AK1840" s="12"/>
      <c r="AL1840" s="12"/>
      <c r="AM1840" s="12"/>
      <c r="AN1840" s="12"/>
      <c r="AO1840" s="12"/>
      <c r="AP1840" s="12"/>
      <c r="AQ1840" s="12"/>
      <c r="AR1840" s="12"/>
      <c r="AS1840" s="12"/>
      <c r="AT1840" s="12"/>
      <c r="AU1840" s="12"/>
      <c r="AV1840" s="24"/>
      <c r="AW1840" s="17"/>
      <c r="AX1840" s="17"/>
      <c r="AY1840" s="17"/>
      <c r="AZ1840" s="17"/>
      <c r="BA1840" s="17"/>
      <c r="BB1840" s="17"/>
      <c r="BC1840" s="17"/>
      <c r="BD1840" s="17"/>
      <c r="BE1840" s="17"/>
      <c r="BF1840" s="17"/>
      <c r="BG1840" s="17"/>
      <c r="BH1840" s="17"/>
    </row>
    <row r="1841" spans="1:60">
      <c r="A1841" s="12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1"/>
      <c r="T1841" s="11"/>
      <c r="U1841" s="11"/>
      <c r="V1841" s="11"/>
      <c r="W1841" s="12"/>
      <c r="X1841" s="12"/>
      <c r="Y1841" s="12"/>
      <c r="Z1841" s="12"/>
      <c r="AA1841" s="12"/>
      <c r="AB1841" s="12"/>
      <c r="AC1841" s="3"/>
      <c r="AD1841" s="3"/>
      <c r="AE1841" s="3"/>
      <c r="AF1841" s="3"/>
      <c r="AG1841" s="12"/>
      <c r="AH1841" s="12"/>
      <c r="AI1841" s="12"/>
      <c r="AJ1841" s="12"/>
      <c r="AK1841" s="12"/>
      <c r="AL1841" s="12"/>
      <c r="AM1841" s="12"/>
      <c r="AN1841" s="12"/>
      <c r="AO1841" s="12"/>
      <c r="AP1841" s="12"/>
      <c r="AQ1841" s="12"/>
      <c r="AR1841" s="12"/>
      <c r="AS1841" s="12"/>
      <c r="AT1841" s="12"/>
      <c r="AU1841" s="12"/>
      <c r="AV1841" s="24"/>
      <c r="AW1841" s="17"/>
      <c r="AX1841" s="17"/>
      <c r="AY1841" s="17"/>
      <c r="AZ1841" s="17"/>
      <c r="BA1841" s="17"/>
      <c r="BB1841" s="17"/>
      <c r="BC1841" s="17"/>
      <c r="BD1841" s="17"/>
      <c r="BE1841" s="17"/>
      <c r="BF1841" s="17"/>
      <c r="BG1841" s="17"/>
      <c r="BH1841" s="17"/>
    </row>
    <row r="1842" spans="1:60">
      <c r="A1842" s="12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1"/>
      <c r="T1842" s="11"/>
      <c r="U1842" s="11"/>
      <c r="V1842" s="11"/>
      <c r="W1842" s="12"/>
      <c r="X1842" s="12"/>
      <c r="Y1842" s="12"/>
      <c r="Z1842" s="12"/>
      <c r="AA1842" s="12"/>
      <c r="AB1842" s="12"/>
      <c r="AC1842" s="3"/>
      <c r="AD1842" s="3"/>
      <c r="AE1842" s="3"/>
      <c r="AF1842" s="3"/>
      <c r="AG1842" s="12"/>
      <c r="AH1842" s="12"/>
      <c r="AI1842" s="12"/>
      <c r="AJ1842" s="12"/>
      <c r="AK1842" s="12"/>
      <c r="AL1842" s="12"/>
      <c r="AM1842" s="12"/>
      <c r="AN1842" s="12"/>
      <c r="AO1842" s="12"/>
      <c r="AP1842" s="12"/>
      <c r="AQ1842" s="12"/>
      <c r="AR1842" s="12"/>
      <c r="AS1842" s="12"/>
      <c r="AT1842" s="12"/>
      <c r="AU1842" s="12"/>
      <c r="AV1842" s="24"/>
      <c r="AW1842" s="17"/>
      <c r="AX1842" s="17"/>
      <c r="AY1842" s="17"/>
      <c r="AZ1842" s="17"/>
      <c r="BA1842" s="17"/>
      <c r="BB1842" s="17"/>
      <c r="BC1842" s="17"/>
      <c r="BD1842" s="17"/>
      <c r="BE1842" s="17"/>
      <c r="BF1842" s="17"/>
      <c r="BG1842" s="17"/>
      <c r="BH1842" s="17"/>
    </row>
    <row r="1843" spans="1:60">
      <c r="A1843" s="12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1"/>
      <c r="T1843" s="11"/>
      <c r="U1843" s="11"/>
      <c r="V1843" s="11"/>
      <c r="W1843" s="12"/>
      <c r="X1843" s="12"/>
      <c r="Y1843" s="12"/>
      <c r="Z1843" s="12"/>
      <c r="AA1843" s="12"/>
      <c r="AB1843" s="12"/>
      <c r="AC1843" s="3"/>
      <c r="AD1843" s="3"/>
      <c r="AE1843" s="3"/>
      <c r="AF1843" s="3"/>
      <c r="AG1843" s="12"/>
      <c r="AH1843" s="12"/>
      <c r="AI1843" s="12"/>
      <c r="AJ1843" s="12"/>
      <c r="AK1843" s="12"/>
      <c r="AL1843" s="12"/>
      <c r="AM1843" s="12"/>
      <c r="AN1843" s="12"/>
      <c r="AO1843" s="12"/>
      <c r="AP1843" s="12"/>
      <c r="AQ1843" s="12"/>
      <c r="AR1843" s="12"/>
      <c r="AS1843" s="12"/>
      <c r="AT1843" s="12"/>
      <c r="AU1843" s="12"/>
      <c r="AV1843" s="24"/>
      <c r="AW1843" s="17"/>
      <c r="AX1843" s="17"/>
      <c r="AY1843" s="17"/>
      <c r="AZ1843" s="17"/>
      <c r="BA1843" s="17"/>
      <c r="BB1843" s="17"/>
      <c r="BC1843" s="17"/>
      <c r="BD1843" s="17"/>
      <c r="BE1843" s="17"/>
      <c r="BF1843" s="17"/>
      <c r="BG1843" s="17"/>
      <c r="BH1843" s="17"/>
    </row>
    <row r="1844" spans="1:60">
      <c r="A1844" s="12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1"/>
      <c r="T1844" s="11"/>
      <c r="U1844" s="11"/>
      <c r="V1844" s="11"/>
      <c r="W1844" s="12"/>
      <c r="X1844" s="12"/>
      <c r="Y1844" s="12"/>
      <c r="Z1844" s="12"/>
      <c r="AA1844" s="12"/>
      <c r="AB1844" s="12"/>
      <c r="AC1844" s="3"/>
      <c r="AD1844" s="3"/>
      <c r="AE1844" s="3"/>
      <c r="AF1844" s="3"/>
      <c r="AG1844" s="12"/>
      <c r="AH1844" s="12"/>
      <c r="AI1844" s="12"/>
      <c r="AJ1844" s="12"/>
      <c r="AK1844" s="12"/>
      <c r="AL1844" s="12"/>
      <c r="AM1844" s="12"/>
      <c r="AN1844" s="12"/>
      <c r="AO1844" s="12"/>
      <c r="AP1844" s="12"/>
      <c r="AQ1844" s="12"/>
      <c r="AR1844" s="12"/>
      <c r="AS1844" s="12"/>
      <c r="AT1844" s="12"/>
      <c r="AU1844" s="12"/>
      <c r="AV1844" s="24"/>
      <c r="AW1844" s="17"/>
      <c r="AX1844" s="17"/>
      <c r="AY1844" s="17"/>
      <c r="AZ1844" s="17"/>
      <c r="BA1844" s="17"/>
      <c r="BB1844" s="17"/>
      <c r="BC1844" s="17"/>
      <c r="BD1844" s="17"/>
      <c r="BE1844" s="17"/>
      <c r="BF1844" s="17"/>
      <c r="BG1844" s="17"/>
      <c r="BH1844" s="17"/>
    </row>
    <row r="1845" spans="1:60">
      <c r="A1845" s="12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1"/>
      <c r="T1845" s="11"/>
      <c r="U1845" s="11"/>
      <c r="V1845" s="11"/>
      <c r="W1845" s="12"/>
      <c r="X1845" s="12"/>
      <c r="Y1845" s="12"/>
      <c r="Z1845" s="12"/>
      <c r="AA1845" s="12"/>
      <c r="AB1845" s="12"/>
      <c r="AC1845" s="3"/>
      <c r="AD1845" s="3"/>
      <c r="AE1845" s="3"/>
      <c r="AF1845" s="3"/>
      <c r="AG1845" s="12"/>
      <c r="AH1845" s="12"/>
      <c r="AI1845" s="12"/>
      <c r="AJ1845" s="12"/>
      <c r="AK1845" s="12"/>
      <c r="AL1845" s="12"/>
      <c r="AM1845" s="12"/>
      <c r="AN1845" s="12"/>
      <c r="AO1845" s="12"/>
      <c r="AP1845" s="12"/>
      <c r="AQ1845" s="12"/>
      <c r="AR1845" s="12"/>
      <c r="AS1845" s="12"/>
      <c r="AT1845" s="12"/>
      <c r="AU1845" s="12"/>
      <c r="AV1845" s="24"/>
      <c r="AW1845" s="17"/>
      <c r="AX1845" s="17"/>
      <c r="AY1845" s="17"/>
      <c r="AZ1845" s="17"/>
      <c r="BA1845" s="17"/>
      <c r="BB1845" s="17"/>
      <c r="BC1845" s="17"/>
      <c r="BD1845" s="17"/>
      <c r="BE1845" s="17"/>
      <c r="BF1845" s="17"/>
      <c r="BG1845" s="17"/>
      <c r="BH1845" s="17"/>
    </row>
    <row r="1846" spans="1:60">
      <c r="A1846" s="12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1"/>
      <c r="T1846" s="11"/>
      <c r="U1846" s="11"/>
      <c r="V1846" s="11"/>
      <c r="W1846" s="12"/>
      <c r="X1846" s="12"/>
      <c r="Y1846" s="12"/>
      <c r="Z1846" s="12"/>
      <c r="AA1846" s="12"/>
      <c r="AB1846" s="12"/>
      <c r="AC1846" s="3"/>
      <c r="AD1846" s="3"/>
      <c r="AE1846" s="3"/>
      <c r="AF1846" s="3"/>
      <c r="AG1846" s="12"/>
      <c r="AH1846" s="12"/>
      <c r="AI1846" s="12"/>
      <c r="AJ1846" s="12"/>
      <c r="AK1846" s="12"/>
      <c r="AL1846" s="12"/>
      <c r="AM1846" s="12"/>
      <c r="AN1846" s="12"/>
      <c r="AO1846" s="12"/>
      <c r="AP1846" s="12"/>
      <c r="AQ1846" s="12"/>
      <c r="AR1846" s="12"/>
      <c r="AS1846" s="12"/>
      <c r="AT1846" s="12"/>
      <c r="AU1846" s="12"/>
      <c r="AV1846" s="24"/>
      <c r="AW1846" s="17"/>
      <c r="AX1846" s="17"/>
      <c r="AY1846" s="17"/>
      <c r="AZ1846" s="17"/>
      <c r="BA1846" s="17"/>
      <c r="BB1846" s="17"/>
      <c r="BC1846" s="17"/>
      <c r="BD1846" s="17"/>
      <c r="BE1846" s="17"/>
      <c r="BF1846" s="17"/>
      <c r="BG1846" s="17"/>
      <c r="BH1846" s="17"/>
    </row>
    <row r="1847" spans="1:60">
      <c r="A1847" s="12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1"/>
      <c r="T1847" s="11"/>
      <c r="U1847" s="11"/>
      <c r="V1847" s="11"/>
      <c r="W1847" s="12"/>
      <c r="X1847" s="12"/>
      <c r="Y1847" s="12"/>
      <c r="Z1847" s="12"/>
      <c r="AA1847" s="12"/>
      <c r="AB1847" s="12"/>
      <c r="AC1847" s="3"/>
      <c r="AD1847" s="3"/>
      <c r="AE1847" s="3"/>
      <c r="AF1847" s="3"/>
      <c r="AG1847" s="12"/>
      <c r="AH1847" s="12"/>
      <c r="AI1847" s="12"/>
      <c r="AJ1847" s="12"/>
      <c r="AK1847" s="12"/>
      <c r="AL1847" s="12"/>
      <c r="AM1847" s="12"/>
      <c r="AN1847" s="12"/>
      <c r="AO1847" s="12"/>
      <c r="AP1847" s="12"/>
      <c r="AQ1847" s="12"/>
      <c r="AR1847" s="12"/>
      <c r="AS1847" s="12"/>
      <c r="AT1847" s="12"/>
      <c r="AU1847" s="12"/>
      <c r="AV1847" s="24"/>
      <c r="AW1847" s="17"/>
      <c r="AX1847" s="17"/>
      <c r="AY1847" s="17"/>
      <c r="AZ1847" s="17"/>
      <c r="BA1847" s="17"/>
      <c r="BB1847" s="17"/>
      <c r="BC1847" s="17"/>
      <c r="BD1847" s="17"/>
      <c r="BE1847" s="17"/>
      <c r="BF1847" s="17"/>
      <c r="BG1847" s="17"/>
      <c r="BH1847" s="17"/>
    </row>
    <row r="1848" spans="1:60">
      <c r="A1848" s="12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1"/>
      <c r="T1848" s="11"/>
      <c r="U1848" s="11"/>
      <c r="V1848" s="11"/>
      <c r="W1848" s="12"/>
      <c r="X1848" s="12"/>
      <c r="Y1848" s="12"/>
      <c r="Z1848" s="12"/>
      <c r="AA1848" s="12"/>
      <c r="AB1848" s="12"/>
      <c r="AC1848" s="3"/>
      <c r="AD1848" s="3"/>
      <c r="AE1848" s="3"/>
      <c r="AF1848" s="3"/>
      <c r="AG1848" s="12"/>
      <c r="AH1848" s="12"/>
      <c r="AI1848" s="12"/>
      <c r="AJ1848" s="12"/>
      <c r="AK1848" s="12"/>
      <c r="AL1848" s="12"/>
      <c r="AM1848" s="12"/>
      <c r="AN1848" s="12"/>
      <c r="AO1848" s="12"/>
      <c r="AP1848" s="12"/>
      <c r="AQ1848" s="12"/>
      <c r="AR1848" s="12"/>
      <c r="AS1848" s="12"/>
      <c r="AT1848" s="12"/>
      <c r="AU1848" s="12"/>
      <c r="AV1848" s="24"/>
      <c r="AW1848" s="17"/>
      <c r="AX1848" s="17"/>
      <c r="AY1848" s="17"/>
      <c r="AZ1848" s="17"/>
      <c r="BA1848" s="17"/>
      <c r="BB1848" s="17"/>
      <c r="BC1848" s="17"/>
      <c r="BD1848" s="17"/>
      <c r="BE1848" s="17"/>
      <c r="BF1848" s="17"/>
      <c r="BG1848" s="17"/>
      <c r="BH1848" s="17"/>
    </row>
    <row r="1849" spans="1:60">
      <c r="A1849" s="12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1"/>
      <c r="T1849" s="11"/>
      <c r="U1849" s="11"/>
      <c r="V1849" s="11"/>
      <c r="W1849" s="12"/>
      <c r="X1849" s="12"/>
      <c r="Y1849" s="12"/>
      <c r="Z1849" s="12"/>
      <c r="AA1849" s="12"/>
      <c r="AB1849" s="12"/>
      <c r="AC1849" s="3"/>
      <c r="AD1849" s="3"/>
      <c r="AE1849" s="3"/>
      <c r="AF1849" s="3"/>
      <c r="AG1849" s="12"/>
      <c r="AH1849" s="12"/>
      <c r="AI1849" s="12"/>
      <c r="AJ1849" s="12"/>
      <c r="AK1849" s="12"/>
      <c r="AL1849" s="12"/>
      <c r="AM1849" s="12"/>
      <c r="AN1849" s="12"/>
      <c r="AO1849" s="12"/>
      <c r="AP1849" s="12"/>
      <c r="AQ1849" s="12"/>
      <c r="AR1849" s="12"/>
      <c r="AS1849" s="12"/>
      <c r="AT1849" s="12"/>
      <c r="AU1849" s="12"/>
      <c r="AV1849" s="24"/>
      <c r="AW1849" s="17"/>
      <c r="AX1849" s="17"/>
      <c r="AY1849" s="17"/>
      <c r="AZ1849" s="17"/>
      <c r="BA1849" s="17"/>
      <c r="BB1849" s="17"/>
      <c r="BC1849" s="17"/>
      <c r="BD1849" s="17"/>
      <c r="BE1849" s="17"/>
      <c r="BF1849" s="17"/>
      <c r="BG1849" s="17"/>
      <c r="BH1849" s="17"/>
    </row>
    <row r="1850" spans="1:60">
      <c r="A1850" s="12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1"/>
      <c r="T1850" s="11"/>
      <c r="U1850" s="11"/>
      <c r="V1850" s="11"/>
      <c r="W1850" s="12"/>
      <c r="X1850" s="12"/>
      <c r="Y1850" s="12"/>
      <c r="Z1850" s="12"/>
      <c r="AA1850" s="12"/>
      <c r="AB1850" s="12"/>
      <c r="AC1850" s="3"/>
      <c r="AD1850" s="3"/>
      <c r="AE1850" s="3"/>
      <c r="AF1850" s="3"/>
      <c r="AG1850" s="12"/>
      <c r="AH1850" s="12"/>
      <c r="AI1850" s="12"/>
      <c r="AJ1850" s="12"/>
      <c r="AK1850" s="12"/>
      <c r="AL1850" s="12"/>
      <c r="AM1850" s="12"/>
      <c r="AN1850" s="12"/>
      <c r="AO1850" s="12"/>
      <c r="AP1850" s="12"/>
      <c r="AQ1850" s="12"/>
      <c r="AR1850" s="12"/>
      <c r="AS1850" s="12"/>
      <c r="AT1850" s="12"/>
      <c r="AU1850" s="12"/>
      <c r="AV1850" s="24"/>
      <c r="AW1850" s="17"/>
      <c r="AX1850" s="17"/>
      <c r="AY1850" s="17"/>
      <c r="AZ1850" s="17"/>
      <c r="BA1850" s="17"/>
      <c r="BB1850" s="17"/>
      <c r="BC1850" s="17"/>
      <c r="BD1850" s="17"/>
      <c r="BE1850" s="17"/>
      <c r="BF1850" s="17"/>
      <c r="BG1850" s="17"/>
      <c r="BH1850" s="17"/>
    </row>
    <row r="1851" spans="1:60">
      <c r="A1851" s="12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1"/>
      <c r="T1851" s="11"/>
      <c r="U1851" s="11"/>
      <c r="V1851" s="11"/>
      <c r="W1851" s="12"/>
      <c r="X1851" s="12"/>
      <c r="Y1851" s="12"/>
      <c r="Z1851" s="12"/>
      <c r="AA1851" s="12"/>
      <c r="AB1851" s="12"/>
      <c r="AC1851" s="3"/>
      <c r="AD1851" s="3"/>
      <c r="AE1851" s="3"/>
      <c r="AF1851" s="3"/>
      <c r="AG1851" s="12"/>
      <c r="AH1851" s="12"/>
      <c r="AI1851" s="12"/>
      <c r="AJ1851" s="12"/>
      <c r="AK1851" s="12"/>
      <c r="AL1851" s="12"/>
      <c r="AM1851" s="12"/>
      <c r="AN1851" s="12"/>
      <c r="AO1851" s="12"/>
      <c r="AP1851" s="12"/>
      <c r="AQ1851" s="12"/>
      <c r="AR1851" s="12"/>
      <c r="AS1851" s="12"/>
      <c r="AT1851" s="12"/>
      <c r="AU1851" s="12"/>
      <c r="AV1851" s="24"/>
      <c r="AW1851" s="17"/>
      <c r="AX1851" s="17"/>
      <c r="AY1851" s="17"/>
      <c r="AZ1851" s="17"/>
      <c r="BA1851" s="17"/>
      <c r="BB1851" s="17"/>
      <c r="BC1851" s="17"/>
      <c r="BD1851" s="17"/>
      <c r="BE1851" s="17"/>
      <c r="BF1851" s="17"/>
      <c r="BG1851" s="17"/>
      <c r="BH1851" s="17"/>
    </row>
    <row r="1852" spans="1:60">
      <c r="A1852" s="12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1"/>
      <c r="T1852" s="11"/>
      <c r="U1852" s="11"/>
      <c r="V1852" s="11"/>
      <c r="W1852" s="12"/>
      <c r="X1852" s="12"/>
      <c r="Y1852" s="12"/>
      <c r="Z1852" s="12"/>
      <c r="AA1852" s="12"/>
      <c r="AB1852" s="12"/>
      <c r="AC1852" s="3"/>
      <c r="AD1852" s="3"/>
      <c r="AE1852" s="3"/>
      <c r="AF1852" s="3"/>
      <c r="AG1852" s="12"/>
      <c r="AH1852" s="12"/>
      <c r="AI1852" s="12"/>
      <c r="AJ1852" s="12"/>
      <c r="AK1852" s="12"/>
      <c r="AL1852" s="12"/>
      <c r="AM1852" s="12"/>
      <c r="AN1852" s="12"/>
      <c r="AO1852" s="12"/>
      <c r="AP1852" s="12"/>
      <c r="AQ1852" s="12"/>
      <c r="AR1852" s="12"/>
      <c r="AS1852" s="12"/>
      <c r="AT1852" s="12"/>
      <c r="AU1852" s="12"/>
      <c r="AV1852" s="24"/>
      <c r="AW1852" s="17"/>
      <c r="AX1852" s="17"/>
      <c r="AY1852" s="17"/>
      <c r="AZ1852" s="17"/>
      <c r="BA1852" s="17"/>
      <c r="BB1852" s="17"/>
      <c r="BC1852" s="17"/>
      <c r="BD1852" s="17"/>
      <c r="BE1852" s="17"/>
      <c r="BF1852" s="17"/>
      <c r="BG1852" s="17"/>
      <c r="BH1852" s="17"/>
    </row>
    <row r="1853" spans="1:60">
      <c r="A1853" s="12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1"/>
      <c r="T1853" s="11"/>
      <c r="U1853" s="11"/>
      <c r="V1853" s="11"/>
      <c r="W1853" s="12"/>
      <c r="X1853" s="12"/>
      <c r="Y1853" s="12"/>
      <c r="Z1853" s="12"/>
      <c r="AA1853" s="12"/>
      <c r="AB1853" s="12"/>
      <c r="AC1853" s="3"/>
      <c r="AD1853" s="3"/>
      <c r="AE1853" s="3"/>
      <c r="AF1853" s="3"/>
      <c r="AG1853" s="12"/>
      <c r="AH1853" s="12"/>
      <c r="AI1853" s="12"/>
      <c r="AJ1853" s="12"/>
      <c r="AK1853" s="12"/>
      <c r="AL1853" s="12"/>
      <c r="AM1853" s="12"/>
      <c r="AN1853" s="12"/>
      <c r="AO1853" s="12"/>
      <c r="AP1853" s="12"/>
      <c r="AQ1853" s="12"/>
      <c r="AR1853" s="12"/>
      <c r="AS1853" s="12"/>
      <c r="AT1853" s="12"/>
      <c r="AU1853" s="12"/>
      <c r="AV1853" s="24"/>
      <c r="AW1853" s="17"/>
      <c r="AX1853" s="17"/>
      <c r="AY1853" s="17"/>
      <c r="AZ1853" s="17"/>
      <c r="BA1853" s="17"/>
      <c r="BB1853" s="17"/>
      <c r="BC1853" s="17"/>
      <c r="BD1853" s="17"/>
      <c r="BE1853" s="17"/>
      <c r="BF1853" s="17"/>
      <c r="BG1853" s="17"/>
      <c r="BH1853" s="17"/>
    </row>
    <row r="1854" spans="1:60">
      <c r="A1854" s="12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1"/>
      <c r="T1854" s="11"/>
      <c r="U1854" s="11"/>
      <c r="V1854" s="11"/>
      <c r="W1854" s="12"/>
      <c r="X1854" s="12"/>
      <c r="Y1854" s="12"/>
      <c r="Z1854" s="12"/>
      <c r="AA1854" s="12"/>
      <c r="AB1854" s="12"/>
      <c r="AC1854" s="3"/>
      <c r="AD1854" s="3"/>
      <c r="AE1854" s="3"/>
      <c r="AF1854" s="3"/>
      <c r="AG1854" s="12"/>
      <c r="AH1854" s="12"/>
      <c r="AI1854" s="12"/>
      <c r="AJ1854" s="12"/>
      <c r="AK1854" s="12"/>
      <c r="AL1854" s="12"/>
      <c r="AM1854" s="12"/>
      <c r="AN1854" s="12"/>
      <c r="AO1854" s="12"/>
      <c r="AP1854" s="12"/>
      <c r="AQ1854" s="12"/>
      <c r="AR1854" s="12"/>
      <c r="AS1854" s="12"/>
      <c r="AT1854" s="12"/>
      <c r="AU1854" s="12"/>
      <c r="AV1854" s="24"/>
      <c r="AW1854" s="17"/>
      <c r="AX1854" s="17"/>
      <c r="AY1854" s="17"/>
      <c r="AZ1854" s="17"/>
      <c r="BA1854" s="17"/>
      <c r="BB1854" s="17"/>
      <c r="BC1854" s="17"/>
      <c r="BD1854" s="17"/>
      <c r="BE1854" s="17"/>
      <c r="BF1854" s="17"/>
      <c r="BG1854" s="17"/>
      <c r="BH1854" s="17"/>
    </row>
    <row r="1855" spans="1:60">
      <c r="A1855" s="12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1"/>
      <c r="T1855" s="11"/>
      <c r="U1855" s="11"/>
      <c r="V1855" s="11"/>
      <c r="W1855" s="12"/>
      <c r="X1855" s="12"/>
      <c r="Y1855" s="12"/>
      <c r="Z1855" s="12"/>
      <c r="AA1855" s="12"/>
      <c r="AB1855" s="12"/>
      <c r="AC1855" s="3"/>
      <c r="AD1855" s="3"/>
      <c r="AE1855" s="3"/>
      <c r="AF1855" s="3"/>
      <c r="AG1855" s="12"/>
      <c r="AH1855" s="12"/>
      <c r="AI1855" s="12"/>
      <c r="AJ1855" s="12"/>
      <c r="AK1855" s="12"/>
      <c r="AL1855" s="12"/>
      <c r="AM1855" s="12"/>
      <c r="AN1855" s="12"/>
      <c r="AO1855" s="12"/>
      <c r="AP1855" s="12"/>
      <c r="AQ1855" s="12"/>
      <c r="AR1855" s="12"/>
      <c r="AS1855" s="12"/>
      <c r="AT1855" s="12"/>
      <c r="AU1855" s="12"/>
      <c r="AV1855" s="24"/>
      <c r="AW1855" s="17"/>
      <c r="AX1855" s="17"/>
      <c r="AY1855" s="17"/>
      <c r="AZ1855" s="17"/>
      <c r="BA1855" s="17"/>
      <c r="BB1855" s="17"/>
      <c r="BC1855" s="17"/>
      <c r="BD1855" s="17"/>
      <c r="BE1855" s="17"/>
      <c r="BF1855" s="17"/>
      <c r="BG1855" s="17"/>
      <c r="BH1855" s="17"/>
    </row>
    <row r="1856" spans="1:60">
      <c r="A1856" s="12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1"/>
      <c r="T1856" s="11"/>
      <c r="U1856" s="11"/>
      <c r="V1856" s="11"/>
      <c r="W1856" s="12"/>
      <c r="X1856" s="12"/>
      <c r="Y1856" s="12"/>
      <c r="Z1856" s="12"/>
      <c r="AA1856" s="12"/>
      <c r="AB1856" s="12"/>
      <c r="AC1856" s="3"/>
      <c r="AD1856" s="3"/>
      <c r="AE1856" s="3"/>
      <c r="AF1856" s="3"/>
      <c r="AG1856" s="12"/>
      <c r="AH1856" s="12"/>
      <c r="AI1856" s="12"/>
      <c r="AJ1856" s="12"/>
      <c r="AK1856" s="12"/>
      <c r="AL1856" s="12"/>
      <c r="AM1856" s="12"/>
      <c r="AN1856" s="12"/>
      <c r="AO1856" s="12"/>
      <c r="AP1856" s="12"/>
      <c r="AQ1856" s="12"/>
      <c r="AR1856" s="12"/>
      <c r="AS1856" s="12"/>
      <c r="AT1856" s="12"/>
      <c r="AU1856" s="12"/>
      <c r="AV1856" s="24"/>
      <c r="AW1856" s="17"/>
      <c r="AX1856" s="17"/>
      <c r="AY1856" s="17"/>
      <c r="AZ1856" s="17"/>
      <c r="BA1856" s="17"/>
      <c r="BB1856" s="17"/>
      <c r="BC1856" s="17"/>
      <c r="BD1856" s="17"/>
      <c r="BE1856" s="17"/>
      <c r="BF1856" s="17"/>
      <c r="BG1856" s="17"/>
      <c r="BH1856" s="17"/>
    </row>
    <row r="1857" spans="1:60">
      <c r="A1857" s="12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1"/>
      <c r="T1857" s="11"/>
      <c r="U1857" s="11"/>
      <c r="V1857" s="11"/>
      <c r="W1857" s="12"/>
      <c r="X1857" s="12"/>
      <c r="Y1857" s="12"/>
      <c r="Z1857" s="12"/>
      <c r="AA1857" s="12"/>
      <c r="AB1857" s="12"/>
      <c r="AC1857" s="3"/>
      <c r="AD1857" s="3"/>
      <c r="AE1857" s="3"/>
      <c r="AF1857" s="3"/>
      <c r="AG1857" s="12"/>
      <c r="AH1857" s="12"/>
      <c r="AI1857" s="12"/>
      <c r="AJ1857" s="12"/>
      <c r="AK1857" s="12"/>
      <c r="AL1857" s="12"/>
      <c r="AM1857" s="12"/>
      <c r="AN1857" s="12"/>
      <c r="AO1857" s="12"/>
      <c r="AP1857" s="12"/>
      <c r="AQ1857" s="12"/>
      <c r="AR1857" s="12"/>
      <c r="AS1857" s="12"/>
      <c r="AT1857" s="12"/>
      <c r="AU1857" s="12"/>
      <c r="AV1857" s="24"/>
      <c r="AW1857" s="17"/>
      <c r="AX1857" s="17"/>
      <c r="AY1857" s="17"/>
      <c r="AZ1857" s="17"/>
      <c r="BA1857" s="17"/>
      <c r="BB1857" s="17"/>
      <c r="BC1857" s="17"/>
      <c r="BD1857" s="17"/>
      <c r="BE1857" s="17"/>
      <c r="BF1857" s="17"/>
      <c r="BG1857" s="17"/>
      <c r="BH1857" s="17"/>
    </row>
    <row r="1858" spans="1:60">
      <c r="A1858" s="12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1"/>
      <c r="T1858" s="11"/>
      <c r="U1858" s="11"/>
      <c r="V1858" s="11"/>
      <c r="W1858" s="12"/>
      <c r="X1858" s="12"/>
      <c r="Y1858" s="12"/>
      <c r="Z1858" s="12"/>
      <c r="AA1858" s="12"/>
      <c r="AB1858" s="12"/>
      <c r="AC1858" s="3"/>
      <c r="AD1858" s="3"/>
      <c r="AE1858" s="3"/>
      <c r="AF1858" s="3"/>
      <c r="AG1858" s="12"/>
      <c r="AH1858" s="12"/>
      <c r="AI1858" s="12"/>
      <c r="AJ1858" s="12"/>
      <c r="AK1858" s="12"/>
      <c r="AL1858" s="12"/>
      <c r="AM1858" s="12"/>
      <c r="AN1858" s="12"/>
      <c r="AO1858" s="12"/>
      <c r="AP1858" s="12"/>
      <c r="AQ1858" s="12"/>
      <c r="AR1858" s="12"/>
      <c r="AS1858" s="12"/>
      <c r="AT1858" s="12"/>
      <c r="AU1858" s="12"/>
      <c r="AV1858" s="24"/>
      <c r="AW1858" s="17"/>
      <c r="AX1858" s="17"/>
      <c r="AY1858" s="17"/>
      <c r="AZ1858" s="17"/>
      <c r="BA1858" s="17"/>
      <c r="BB1858" s="17"/>
      <c r="BC1858" s="17"/>
      <c r="BD1858" s="17"/>
      <c r="BE1858" s="17"/>
      <c r="BF1858" s="17"/>
      <c r="BG1858" s="17"/>
      <c r="BH1858" s="17"/>
    </row>
    <row r="1859" spans="1:60">
      <c r="A1859" s="12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1"/>
      <c r="T1859" s="11"/>
      <c r="U1859" s="11"/>
      <c r="V1859" s="11"/>
      <c r="W1859" s="12"/>
      <c r="X1859" s="12"/>
      <c r="Y1859" s="12"/>
      <c r="Z1859" s="12"/>
      <c r="AA1859" s="12"/>
      <c r="AB1859" s="12"/>
      <c r="AC1859" s="3"/>
      <c r="AD1859" s="3"/>
      <c r="AE1859" s="3"/>
      <c r="AF1859" s="3"/>
      <c r="AG1859" s="12"/>
      <c r="AH1859" s="12"/>
      <c r="AI1859" s="12"/>
      <c r="AJ1859" s="12"/>
      <c r="AK1859" s="12"/>
      <c r="AL1859" s="12"/>
      <c r="AM1859" s="12"/>
      <c r="AN1859" s="12"/>
      <c r="AO1859" s="12"/>
      <c r="AP1859" s="12"/>
      <c r="AQ1859" s="12"/>
      <c r="AR1859" s="12"/>
      <c r="AS1859" s="12"/>
      <c r="AT1859" s="12"/>
      <c r="AU1859" s="12"/>
      <c r="AV1859" s="24"/>
      <c r="AW1859" s="17"/>
      <c r="AX1859" s="17"/>
      <c r="AY1859" s="17"/>
      <c r="AZ1859" s="17"/>
      <c r="BA1859" s="17"/>
      <c r="BB1859" s="17"/>
      <c r="BC1859" s="17"/>
      <c r="BD1859" s="17"/>
      <c r="BE1859" s="17"/>
      <c r="BF1859" s="17"/>
      <c r="BG1859" s="17"/>
      <c r="BH1859" s="17"/>
    </row>
    <row r="1860" spans="1:60">
      <c r="A1860" s="12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1"/>
      <c r="T1860" s="11"/>
      <c r="U1860" s="11"/>
      <c r="V1860" s="11"/>
      <c r="W1860" s="12"/>
      <c r="X1860" s="12"/>
      <c r="Y1860" s="12"/>
      <c r="Z1860" s="12"/>
      <c r="AA1860" s="12"/>
      <c r="AB1860" s="12"/>
      <c r="AC1860" s="3"/>
      <c r="AD1860" s="3"/>
      <c r="AE1860" s="3"/>
      <c r="AF1860" s="3"/>
      <c r="AG1860" s="12"/>
      <c r="AH1860" s="12"/>
      <c r="AI1860" s="12"/>
      <c r="AJ1860" s="12"/>
      <c r="AK1860" s="12"/>
      <c r="AL1860" s="12"/>
      <c r="AM1860" s="12"/>
      <c r="AN1860" s="12"/>
      <c r="AO1860" s="12"/>
      <c r="AP1860" s="12"/>
      <c r="AQ1860" s="12"/>
      <c r="AR1860" s="12"/>
      <c r="AS1860" s="12"/>
      <c r="AT1860" s="12"/>
      <c r="AU1860" s="12"/>
      <c r="AV1860" s="24"/>
      <c r="AW1860" s="17"/>
      <c r="AX1860" s="17"/>
      <c r="AY1860" s="17"/>
      <c r="AZ1860" s="17"/>
      <c r="BA1860" s="17"/>
      <c r="BB1860" s="17"/>
      <c r="BC1860" s="17"/>
      <c r="BD1860" s="17"/>
      <c r="BE1860" s="17"/>
      <c r="BF1860" s="17"/>
      <c r="BG1860" s="17"/>
      <c r="BH1860" s="17"/>
    </row>
    <row r="1861" spans="1:60">
      <c r="A1861" s="12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1"/>
      <c r="T1861" s="11"/>
      <c r="U1861" s="11"/>
      <c r="V1861" s="11"/>
      <c r="W1861" s="12"/>
      <c r="X1861" s="12"/>
      <c r="Y1861" s="12"/>
      <c r="Z1861" s="12"/>
      <c r="AA1861" s="12"/>
      <c r="AB1861" s="12"/>
      <c r="AC1861" s="3"/>
      <c r="AD1861" s="3"/>
      <c r="AE1861" s="3"/>
      <c r="AF1861" s="3"/>
      <c r="AG1861" s="12"/>
      <c r="AH1861" s="12"/>
      <c r="AI1861" s="12"/>
      <c r="AJ1861" s="12"/>
      <c r="AK1861" s="12"/>
      <c r="AL1861" s="12"/>
      <c r="AM1861" s="12"/>
      <c r="AN1861" s="12"/>
      <c r="AO1861" s="12"/>
      <c r="AP1861" s="12"/>
      <c r="AQ1861" s="12"/>
      <c r="AR1861" s="12"/>
      <c r="AS1861" s="12"/>
      <c r="AT1861" s="12"/>
      <c r="AU1861" s="12"/>
      <c r="AV1861" s="24"/>
      <c r="AW1861" s="17"/>
      <c r="AX1861" s="17"/>
      <c r="AY1861" s="17"/>
      <c r="AZ1861" s="17"/>
      <c r="BA1861" s="17"/>
      <c r="BB1861" s="17"/>
      <c r="BC1861" s="17"/>
      <c r="BD1861" s="17"/>
      <c r="BE1861" s="17"/>
      <c r="BF1861" s="17"/>
      <c r="BG1861" s="17"/>
      <c r="BH1861" s="17"/>
    </row>
    <row r="1862" spans="1:60">
      <c r="A1862" s="12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1"/>
      <c r="T1862" s="11"/>
      <c r="U1862" s="11"/>
      <c r="V1862" s="11"/>
      <c r="W1862" s="12"/>
      <c r="X1862" s="12"/>
      <c r="Y1862" s="12"/>
      <c r="Z1862" s="12"/>
      <c r="AA1862" s="12"/>
      <c r="AB1862" s="12"/>
      <c r="AC1862" s="3"/>
      <c r="AD1862" s="3"/>
      <c r="AE1862" s="3"/>
      <c r="AF1862" s="3"/>
      <c r="AG1862" s="12"/>
      <c r="AH1862" s="12"/>
      <c r="AI1862" s="12"/>
      <c r="AJ1862" s="12"/>
      <c r="AK1862" s="12"/>
      <c r="AL1862" s="12"/>
      <c r="AM1862" s="12"/>
      <c r="AN1862" s="12"/>
      <c r="AO1862" s="12"/>
      <c r="AP1862" s="12"/>
      <c r="AQ1862" s="12"/>
      <c r="AR1862" s="12"/>
      <c r="AS1862" s="12"/>
      <c r="AT1862" s="12"/>
      <c r="AU1862" s="12"/>
      <c r="AV1862" s="24"/>
      <c r="AW1862" s="17"/>
      <c r="AX1862" s="17"/>
      <c r="AY1862" s="17"/>
      <c r="AZ1862" s="17"/>
      <c r="BA1862" s="17"/>
      <c r="BB1862" s="17"/>
      <c r="BC1862" s="17"/>
      <c r="BD1862" s="17"/>
      <c r="BE1862" s="17"/>
      <c r="BF1862" s="17"/>
      <c r="BG1862" s="17"/>
      <c r="BH1862" s="17"/>
    </row>
    <row r="1863" spans="1:60">
      <c r="A1863" s="12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1"/>
      <c r="T1863" s="11"/>
      <c r="U1863" s="11"/>
      <c r="V1863" s="11"/>
      <c r="W1863" s="12"/>
      <c r="X1863" s="12"/>
      <c r="Y1863" s="12"/>
      <c r="Z1863" s="12"/>
      <c r="AA1863" s="12"/>
      <c r="AB1863" s="12"/>
      <c r="AC1863" s="3"/>
      <c r="AD1863" s="3"/>
      <c r="AE1863" s="3"/>
      <c r="AF1863" s="3"/>
      <c r="AG1863" s="12"/>
      <c r="AH1863" s="12"/>
      <c r="AI1863" s="12"/>
      <c r="AJ1863" s="12"/>
      <c r="AK1863" s="12"/>
      <c r="AL1863" s="12"/>
      <c r="AM1863" s="12"/>
      <c r="AN1863" s="12"/>
      <c r="AO1863" s="12"/>
      <c r="AP1863" s="12"/>
      <c r="AQ1863" s="12"/>
      <c r="AR1863" s="12"/>
      <c r="AS1863" s="12"/>
      <c r="AT1863" s="12"/>
      <c r="AU1863" s="12"/>
      <c r="AV1863" s="24"/>
      <c r="AW1863" s="17"/>
      <c r="AX1863" s="17"/>
      <c r="AY1863" s="17"/>
      <c r="AZ1863" s="17"/>
      <c r="BA1863" s="17"/>
      <c r="BB1863" s="17"/>
      <c r="BC1863" s="17"/>
      <c r="BD1863" s="17"/>
      <c r="BE1863" s="17"/>
      <c r="BF1863" s="17"/>
      <c r="BG1863" s="17"/>
      <c r="BH1863" s="17"/>
    </row>
    <row r="1864" spans="1:60">
      <c r="A1864" s="12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1"/>
      <c r="T1864" s="11"/>
      <c r="U1864" s="11"/>
      <c r="V1864" s="11"/>
      <c r="W1864" s="12"/>
      <c r="X1864" s="12"/>
      <c r="Y1864" s="12"/>
      <c r="Z1864" s="12"/>
      <c r="AA1864" s="12"/>
      <c r="AB1864" s="12"/>
      <c r="AC1864" s="3"/>
      <c r="AD1864" s="3"/>
      <c r="AE1864" s="3"/>
      <c r="AF1864" s="3"/>
      <c r="AG1864" s="12"/>
      <c r="AH1864" s="12"/>
      <c r="AI1864" s="12"/>
      <c r="AJ1864" s="12"/>
      <c r="AK1864" s="12"/>
      <c r="AL1864" s="12"/>
      <c r="AM1864" s="12"/>
      <c r="AN1864" s="12"/>
      <c r="AO1864" s="12"/>
      <c r="AP1864" s="12"/>
      <c r="AQ1864" s="12"/>
      <c r="AR1864" s="12"/>
      <c r="AS1864" s="12"/>
      <c r="AT1864" s="12"/>
      <c r="AU1864" s="12"/>
      <c r="AV1864" s="24"/>
      <c r="AW1864" s="17"/>
      <c r="AX1864" s="17"/>
      <c r="AY1864" s="17"/>
      <c r="AZ1864" s="17"/>
      <c r="BA1864" s="17"/>
      <c r="BB1864" s="17"/>
      <c r="BC1864" s="17"/>
      <c r="BD1864" s="17"/>
      <c r="BE1864" s="17"/>
      <c r="BF1864" s="17"/>
      <c r="BG1864" s="17"/>
      <c r="BH1864" s="17"/>
    </row>
    <row r="1865" spans="1:60">
      <c r="A1865" s="12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1"/>
      <c r="T1865" s="11"/>
      <c r="U1865" s="11"/>
      <c r="V1865" s="11"/>
      <c r="W1865" s="12"/>
      <c r="X1865" s="12"/>
      <c r="Y1865" s="12"/>
      <c r="Z1865" s="12"/>
      <c r="AA1865" s="12"/>
      <c r="AB1865" s="12"/>
      <c r="AC1865" s="3"/>
      <c r="AD1865" s="3"/>
      <c r="AE1865" s="3"/>
      <c r="AF1865" s="3"/>
      <c r="AG1865" s="12"/>
      <c r="AH1865" s="12"/>
      <c r="AI1865" s="12"/>
      <c r="AJ1865" s="12"/>
      <c r="AK1865" s="12"/>
      <c r="AL1865" s="12"/>
      <c r="AM1865" s="12"/>
      <c r="AN1865" s="12"/>
      <c r="AO1865" s="12"/>
      <c r="AP1865" s="12"/>
      <c r="AQ1865" s="12"/>
      <c r="AR1865" s="12"/>
      <c r="AS1865" s="12"/>
      <c r="AT1865" s="12"/>
      <c r="AU1865" s="12"/>
      <c r="AV1865" s="24"/>
      <c r="AW1865" s="17"/>
      <c r="AX1865" s="17"/>
      <c r="AY1865" s="17"/>
      <c r="AZ1865" s="17"/>
      <c r="BA1865" s="17"/>
      <c r="BB1865" s="17"/>
      <c r="BC1865" s="17"/>
      <c r="BD1865" s="17"/>
      <c r="BE1865" s="17"/>
      <c r="BF1865" s="17"/>
      <c r="BG1865" s="17"/>
      <c r="BH1865" s="17"/>
    </row>
    <row r="1866" spans="1:60">
      <c r="A1866" s="12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1"/>
      <c r="T1866" s="11"/>
      <c r="U1866" s="11"/>
      <c r="V1866" s="11"/>
      <c r="W1866" s="12"/>
      <c r="X1866" s="12"/>
      <c r="Y1866" s="12"/>
      <c r="Z1866" s="12"/>
      <c r="AA1866" s="12"/>
      <c r="AB1866" s="12"/>
      <c r="AC1866" s="3"/>
      <c r="AD1866" s="3"/>
      <c r="AE1866" s="3"/>
      <c r="AF1866" s="3"/>
      <c r="AG1866" s="12"/>
      <c r="AH1866" s="12"/>
      <c r="AI1866" s="12"/>
      <c r="AJ1866" s="12"/>
      <c r="AK1866" s="12"/>
      <c r="AL1866" s="12"/>
      <c r="AM1866" s="12"/>
      <c r="AN1866" s="12"/>
      <c r="AO1866" s="12"/>
      <c r="AP1866" s="12"/>
      <c r="AQ1866" s="12"/>
      <c r="AR1866" s="12"/>
      <c r="AS1866" s="12"/>
      <c r="AT1866" s="12"/>
      <c r="AU1866" s="12"/>
      <c r="AV1866" s="24"/>
      <c r="AW1866" s="17"/>
      <c r="AX1866" s="17"/>
      <c r="AY1866" s="17"/>
      <c r="AZ1866" s="17"/>
      <c r="BA1866" s="17"/>
      <c r="BB1866" s="17"/>
      <c r="BC1866" s="17"/>
      <c r="BD1866" s="17"/>
      <c r="BE1866" s="17"/>
      <c r="BF1866" s="17"/>
      <c r="BG1866" s="17"/>
      <c r="BH1866" s="17"/>
    </row>
    <row r="1867" spans="1:60">
      <c r="A1867" s="12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1"/>
      <c r="T1867" s="11"/>
      <c r="U1867" s="11"/>
      <c r="V1867" s="11"/>
      <c r="W1867" s="12"/>
      <c r="X1867" s="12"/>
      <c r="Y1867" s="12"/>
      <c r="Z1867" s="12"/>
      <c r="AA1867" s="12"/>
      <c r="AB1867" s="12"/>
      <c r="AC1867" s="3"/>
      <c r="AD1867" s="3"/>
      <c r="AE1867" s="3"/>
      <c r="AF1867" s="3"/>
      <c r="AG1867" s="12"/>
      <c r="AH1867" s="12"/>
      <c r="AI1867" s="12"/>
      <c r="AJ1867" s="12"/>
      <c r="AK1867" s="12"/>
      <c r="AL1867" s="12"/>
      <c r="AM1867" s="12"/>
      <c r="AN1867" s="12"/>
      <c r="AO1867" s="12"/>
      <c r="AP1867" s="12"/>
      <c r="AQ1867" s="12"/>
      <c r="AR1867" s="12"/>
      <c r="AS1867" s="12"/>
      <c r="AT1867" s="12"/>
      <c r="AU1867" s="12"/>
      <c r="AV1867" s="24"/>
      <c r="AW1867" s="17"/>
      <c r="AX1867" s="17"/>
      <c r="AY1867" s="17"/>
      <c r="AZ1867" s="17"/>
      <c r="BA1867" s="17"/>
      <c r="BB1867" s="17"/>
      <c r="BC1867" s="17"/>
      <c r="BD1867" s="17"/>
      <c r="BE1867" s="17"/>
      <c r="BF1867" s="17"/>
      <c r="BG1867" s="17"/>
      <c r="BH1867" s="17"/>
    </row>
    <row r="1868" spans="1:60">
      <c r="A1868" s="12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1"/>
      <c r="T1868" s="11"/>
      <c r="U1868" s="11"/>
      <c r="V1868" s="11"/>
      <c r="W1868" s="12"/>
      <c r="X1868" s="12"/>
      <c r="Y1868" s="12"/>
      <c r="Z1868" s="12"/>
      <c r="AA1868" s="12"/>
      <c r="AB1868" s="12"/>
      <c r="AC1868" s="3"/>
      <c r="AD1868" s="3"/>
      <c r="AE1868" s="3"/>
      <c r="AF1868" s="3"/>
      <c r="AG1868" s="12"/>
      <c r="AH1868" s="12"/>
      <c r="AI1868" s="12"/>
      <c r="AJ1868" s="12"/>
      <c r="AK1868" s="12"/>
      <c r="AL1868" s="12"/>
      <c r="AM1868" s="12"/>
      <c r="AN1868" s="12"/>
      <c r="AO1868" s="12"/>
      <c r="AP1868" s="12"/>
      <c r="AQ1868" s="12"/>
      <c r="AR1868" s="12"/>
      <c r="AS1868" s="12"/>
      <c r="AT1868" s="12"/>
      <c r="AU1868" s="12"/>
      <c r="AV1868" s="24"/>
      <c r="AW1868" s="17"/>
      <c r="AX1868" s="17"/>
      <c r="AY1868" s="17"/>
      <c r="AZ1868" s="17"/>
      <c r="BA1868" s="17"/>
      <c r="BB1868" s="17"/>
      <c r="BC1868" s="17"/>
      <c r="BD1868" s="17"/>
      <c r="BE1868" s="17"/>
      <c r="BF1868" s="17"/>
      <c r="BG1868" s="17"/>
      <c r="BH1868" s="17"/>
    </row>
    <row r="1869" spans="1:60">
      <c r="A1869" s="12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1"/>
      <c r="T1869" s="11"/>
      <c r="U1869" s="11"/>
      <c r="V1869" s="11"/>
      <c r="W1869" s="12"/>
      <c r="X1869" s="12"/>
      <c r="Y1869" s="12"/>
      <c r="Z1869" s="12"/>
      <c r="AA1869" s="12"/>
      <c r="AB1869" s="12"/>
      <c r="AC1869" s="3"/>
      <c r="AD1869" s="3"/>
      <c r="AE1869" s="3"/>
      <c r="AF1869" s="3"/>
      <c r="AG1869" s="12"/>
      <c r="AH1869" s="12"/>
      <c r="AI1869" s="12"/>
      <c r="AJ1869" s="12"/>
      <c r="AK1869" s="12"/>
      <c r="AL1869" s="12"/>
      <c r="AM1869" s="12"/>
      <c r="AN1869" s="12"/>
      <c r="AO1869" s="12"/>
      <c r="AP1869" s="12"/>
      <c r="AQ1869" s="12"/>
      <c r="AR1869" s="12"/>
      <c r="AS1869" s="12"/>
      <c r="AT1869" s="12"/>
      <c r="AU1869" s="12"/>
      <c r="AV1869" s="24"/>
      <c r="AW1869" s="17"/>
      <c r="AX1869" s="17"/>
      <c r="AY1869" s="17"/>
      <c r="AZ1869" s="17"/>
      <c r="BA1869" s="17"/>
      <c r="BB1869" s="17"/>
      <c r="BC1869" s="17"/>
      <c r="BD1869" s="17"/>
      <c r="BE1869" s="17"/>
      <c r="BF1869" s="17"/>
      <c r="BG1869" s="17"/>
      <c r="BH1869" s="17"/>
    </row>
    <row r="1870" spans="1:60">
      <c r="A1870" s="12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1"/>
      <c r="T1870" s="11"/>
      <c r="U1870" s="11"/>
      <c r="V1870" s="11"/>
      <c r="W1870" s="12"/>
      <c r="X1870" s="12"/>
      <c r="Y1870" s="12"/>
      <c r="Z1870" s="12"/>
      <c r="AA1870" s="12"/>
      <c r="AB1870" s="12"/>
      <c r="AC1870" s="3"/>
      <c r="AD1870" s="3"/>
      <c r="AE1870" s="3"/>
      <c r="AF1870" s="3"/>
      <c r="AG1870" s="12"/>
      <c r="AH1870" s="12"/>
      <c r="AI1870" s="12"/>
      <c r="AJ1870" s="12"/>
      <c r="AK1870" s="12"/>
      <c r="AL1870" s="12"/>
      <c r="AM1870" s="12"/>
      <c r="AN1870" s="12"/>
      <c r="AO1870" s="12"/>
      <c r="AP1870" s="12"/>
      <c r="AQ1870" s="12"/>
      <c r="AR1870" s="12"/>
      <c r="AS1870" s="12"/>
      <c r="AT1870" s="12"/>
      <c r="AU1870" s="12"/>
      <c r="AV1870" s="24"/>
      <c r="AW1870" s="17"/>
      <c r="AX1870" s="17"/>
      <c r="AY1870" s="17"/>
      <c r="AZ1870" s="17"/>
      <c r="BA1870" s="17"/>
      <c r="BB1870" s="17"/>
      <c r="BC1870" s="17"/>
      <c r="BD1870" s="17"/>
      <c r="BE1870" s="17"/>
      <c r="BF1870" s="17"/>
      <c r="BG1870" s="17"/>
      <c r="BH1870" s="17"/>
    </row>
    <row r="1871" spans="1:60">
      <c r="A1871" s="12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1"/>
      <c r="T1871" s="11"/>
      <c r="U1871" s="11"/>
      <c r="V1871" s="11"/>
      <c r="W1871" s="12"/>
      <c r="X1871" s="12"/>
      <c r="Y1871" s="12"/>
      <c r="Z1871" s="12"/>
      <c r="AA1871" s="12"/>
      <c r="AB1871" s="12"/>
      <c r="AC1871" s="3"/>
      <c r="AD1871" s="3"/>
      <c r="AE1871" s="3"/>
      <c r="AF1871" s="3"/>
      <c r="AG1871" s="12"/>
      <c r="AH1871" s="12"/>
      <c r="AI1871" s="12"/>
      <c r="AJ1871" s="12"/>
      <c r="AK1871" s="12"/>
      <c r="AL1871" s="12"/>
      <c r="AM1871" s="12"/>
      <c r="AN1871" s="12"/>
      <c r="AO1871" s="12"/>
      <c r="AP1871" s="12"/>
      <c r="AQ1871" s="12"/>
      <c r="AR1871" s="12"/>
      <c r="AS1871" s="12"/>
      <c r="AT1871" s="12"/>
      <c r="AU1871" s="12"/>
      <c r="AV1871" s="24"/>
      <c r="AW1871" s="17"/>
      <c r="AX1871" s="17"/>
      <c r="AY1871" s="17"/>
      <c r="AZ1871" s="17"/>
      <c r="BA1871" s="17"/>
      <c r="BB1871" s="17"/>
      <c r="BC1871" s="17"/>
      <c r="BD1871" s="17"/>
      <c r="BE1871" s="17"/>
      <c r="BF1871" s="17"/>
      <c r="BG1871" s="17"/>
      <c r="BH1871" s="17"/>
    </row>
    <row r="1872" spans="1:60">
      <c r="A1872" s="12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1"/>
      <c r="T1872" s="11"/>
      <c r="U1872" s="11"/>
      <c r="V1872" s="11"/>
      <c r="W1872" s="12"/>
      <c r="X1872" s="12"/>
      <c r="Y1872" s="12"/>
      <c r="Z1872" s="12"/>
      <c r="AA1872" s="12"/>
      <c r="AB1872" s="12"/>
      <c r="AC1872" s="3"/>
      <c r="AD1872" s="3"/>
      <c r="AE1872" s="3"/>
      <c r="AF1872" s="3"/>
      <c r="AG1872" s="12"/>
      <c r="AH1872" s="12"/>
      <c r="AI1872" s="12"/>
      <c r="AJ1872" s="12"/>
      <c r="AK1872" s="12"/>
      <c r="AL1872" s="12"/>
      <c r="AM1872" s="12"/>
      <c r="AN1872" s="12"/>
      <c r="AO1872" s="12"/>
      <c r="AP1872" s="12"/>
      <c r="AQ1872" s="12"/>
      <c r="AR1872" s="12"/>
      <c r="AS1872" s="12"/>
      <c r="AT1872" s="12"/>
      <c r="AU1872" s="12"/>
      <c r="AV1872" s="24"/>
      <c r="AW1872" s="17"/>
      <c r="AX1872" s="17"/>
      <c r="AY1872" s="17"/>
      <c r="AZ1872" s="17"/>
      <c r="BA1872" s="17"/>
      <c r="BB1872" s="17"/>
      <c r="BC1872" s="17"/>
      <c r="BD1872" s="17"/>
      <c r="BE1872" s="17"/>
      <c r="BF1872" s="17"/>
      <c r="BG1872" s="17"/>
      <c r="BH1872" s="17"/>
    </row>
    <row r="1873" spans="1:60">
      <c r="A1873" s="12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1"/>
      <c r="T1873" s="11"/>
      <c r="U1873" s="11"/>
      <c r="V1873" s="11"/>
      <c r="W1873" s="12"/>
      <c r="X1873" s="12"/>
      <c r="Y1873" s="12"/>
      <c r="Z1873" s="12"/>
      <c r="AA1873" s="12"/>
      <c r="AB1873" s="12"/>
      <c r="AC1873" s="3"/>
      <c r="AD1873" s="3"/>
      <c r="AE1873" s="3"/>
      <c r="AF1873" s="3"/>
      <c r="AG1873" s="12"/>
      <c r="AH1873" s="12"/>
      <c r="AI1873" s="12"/>
      <c r="AJ1873" s="12"/>
      <c r="AK1873" s="12"/>
      <c r="AL1873" s="12"/>
      <c r="AM1873" s="12"/>
      <c r="AN1873" s="12"/>
      <c r="AO1873" s="12"/>
      <c r="AP1873" s="12"/>
      <c r="AQ1873" s="12"/>
      <c r="AR1873" s="12"/>
      <c r="AS1873" s="12"/>
      <c r="AT1873" s="12"/>
      <c r="AU1873" s="12"/>
      <c r="AV1873" s="24"/>
      <c r="AW1873" s="17"/>
      <c r="AX1873" s="17"/>
      <c r="AY1873" s="17"/>
      <c r="AZ1873" s="17"/>
      <c r="BA1873" s="17"/>
      <c r="BB1873" s="17"/>
      <c r="BC1873" s="17"/>
      <c r="BD1873" s="17"/>
      <c r="BE1873" s="17"/>
      <c r="BF1873" s="17"/>
      <c r="BG1873" s="17"/>
      <c r="BH1873" s="17"/>
    </row>
    <row r="1874" spans="1:60">
      <c r="A1874" s="12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1"/>
      <c r="T1874" s="11"/>
      <c r="U1874" s="11"/>
      <c r="V1874" s="11"/>
      <c r="W1874" s="12"/>
      <c r="X1874" s="12"/>
      <c r="Y1874" s="12"/>
      <c r="Z1874" s="12"/>
      <c r="AA1874" s="12"/>
      <c r="AB1874" s="12"/>
      <c r="AC1874" s="3"/>
      <c r="AD1874" s="3"/>
      <c r="AE1874" s="3"/>
      <c r="AF1874" s="3"/>
      <c r="AG1874" s="12"/>
      <c r="AH1874" s="12"/>
      <c r="AI1874" s="12"/>
      <c r="AJ1874" s="12"/>
      <c r="AK1874" s="12"/>
      <c r="AL1874" s="12"/>
      <c r="AM1874" s="12"/>
      <c r="AN1874" s="12"/>
      <c r="AO1874" s="12"/>
      <c r="AP1874" s="12"/>
      <c r="AQ1874" s="12"/>
      <c r="AR1874" s="12"/>
      <c r="AS1874" s="12"/>
      <c r="AT1874" s="12"/>
      <c r="AU1874" s="12"/>
      <c r="AV1874" s="24"/>
      <c r="AW1874" s="17"/>
      <c r="AX1874" s="17"/>
      <c r="AY1874" s="17"/>
      <c r="AZ1874" s="17"/>
      <c r="BA1874" s="17"/>
      <c r="BB1874" s="17"/>
      <c r="BC1874" s="17"/>
      <c r="BD1874" s="17"/>
      <c r="BE1874" s="17"/>
      <c r="BF1874" s="17"/>
      <c r="BG1874" s="17"/>
      <c r="BH1874" s="17"/>
    </row>
    <row r="1875" spans="1:60">
      <c r="A1875" s="12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1"/>
      <c r="T1875" s="11"/>
      <c r="U1875" s="11"/>
      <c r="V1875" s="11"/>
      <c r="W1875" s="12"/>
      <c r="X1875" s="12"/>
      <c r="Y1875" s="12"/>
      <c r="Z1875" s="12"/>
      <c r="AA1875" s="12"/>
      <c r="AB1875" s="12"/>
      <c r="AC1875" s="3"/>
      <c r="AD1875" s="3"/>
      <c r="AE1875" s="3"/>
      <c r="AF1875" s="3"/>
      <c r="AG1875" s="12"/>
      <c r="AH1875" s="12"/>
      <c r="AI1875" s="12"/>
      <c r="AJ1875" s="12"/>
      <c r="AK1875" s="12"/>
      <c r="AL1875" s="12"/>
      <c r="AM1875" s="12"/>
      <c r="AN1875" s="12"/>
      <c r="AO1875" s="12"/>
      <c r="AP1875" s="12"/>
      <c r="AQ1875" s="12"/>
      <c r="AR1875" s="12"/>
      <c r="AS1875" s="12"/>
      <c r="AT1875" s="12"/>
      <c r="AU1875" s="12"/>
      <c r="AV1875" s="24"/>
      <c r="AW1875" s="17"/>
      <c r="AX1875" s="17"/>
      <c r="AY1875" s="17"/>
      <c r="AZ1875" s="17"/>
      <c r="BA1875" s="17"/>
      <c r="BB1875" s="17"/>
      <c r="BC1875" s="17"/>
      <c r="BD1875" s="17"/>
      <c r="BE1875" s="17"/>
      <c r="BF1875" s="17"/>
      <c r="BG1875" s="17"/>
      <c r="BH1875" s="17"/>
    </row>
    <row r="1876" spans="1:60">
      <c r="A1876" s="12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1"/>
      <c r="T1876" s="11"/>
      <c r="U1876" s="11"/>
      <c r="V1876" s="11"/>
      <c r="W1876" s="12"/>
      <c r="X1876" s="12"/>
      <c r="Y1876" s="12"/>
      <c r="Z1876" s="12"/>
      <c r="AA1876" s="12"/>
      <c r="AB1876" s="12"/>
      <c r="AC1876" s="3"/>
      <c r="AD1876" s="3"/>
      <c r="AE1876" s="3"/>
      <c r="AF1876" s="3"/>
      <c r="AG1876" s="12"/>
      <c r="AH1876" s="12"/>
      <c r="AI1876" s="12"/>
      <c r="AJ1876" s="12"/>
      <c r="AK1876" s="12"/>
      <c r="AL1876" s="12"/>
      <c r="AM1876" s="12"/>
      <c r="AN1876" s="12"/>
      <c r="AO1876" s="12"/>
      <c r="AP1876" s="12"/>
      <c r="AQ1876" s="12"/>
      <c r="AR1876" s="12"/>
      <c r="AS1876" s="12"/>
      <c r="AT1876" s="12"/>
      <c r="AU1876" s="12"/>
      <c r="AV1876" s="24"/>
      <c r="AW1876" s="17"/>
      <c r="AX1876" s="17"/>
      <c r="AY1876" s="17"/>
      <c r="AZ1876" s="17"/>
      <c r="BA1876" s="17"/>
      <c r="BB1876" s="17"/>
      <c r="BC1876" s="17"/>
      <c r="BD1876" s="17"/>
      <c r="BE1876" s="17"/>
      <c r="BF1876" s="17"/>
      <c r="BG1876" s="17"/>
      <c r="BH1876" s="17"/>
    </row>
    <row r="1877" spans="1:60">
      <c r="A1877" s="12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1"/>
      <c r="T1877" s="11"/>
      <c r="U1877" s="11"/>
      <c r="V1877" s="11"/>
      <c r="W1877" s="12"/>
      <c r="X1877" s="12"/>
      <c r="Y1877" s="12"/>
      <c r="Z1877" s="12"/>
      <c r="AA1877" s="12"/>
      <c r="AB1877" s="12"/>
      <c r="AC1877" s="3"/>
      <c r="AD1877" s="3"/>
      <c r="AE1877" s="3"/>
      <c r="AF1877" s="3"/>
      <c r="AG1877" s="12"/>
      <c r="AH1877" s="12"/>
      <c r="AI1877" s="12"/>
      <c r="AJ1877" s="12"/>
      <c r="AK1877" s="12"/>
      <c r="AL1877" s="12"/>
      <c r="AM1877" s="12"/>
      <c r="AN1877" s="12"/>
      <c r="AO1877" s="12"/>
      <c r="AP1877" s="12"/>
      <c r="AQ1877" s="12"/>
      <c r="AR1877" s="12"/>
      <c r="AS1877" s="12"/>
      <c r="AT1877" s="12"/>
      <c r="AU1877" s="12"/>
      <c r="AV1877" s="24"/>
      <c r="AW1877" s="17"/>
      <c r="AX1877" s="17"/>
      <c r="AY1877" s="17"/>
      <c r="AZ1877" s="17"/>
      <c r="BA1877" s="17"/>
      <c r="BB1877" s="17"/>
      <c r="BC1877" s="17"/>
      <c r="BD1877" s="17"/>
      <c r="BE1877" s="17"/>
      <c r="BF1877" s="17"/>
      <c r="BG1877" s="17"/>
      <c r="BH1877" s="17"/>
    </row>
    <row r="1878" spans="1:60">
      <c r="A1878" s="12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1"/>
      <c r="T1878" s="11"/>
      <c r="U1878" s="11"/>
      <c r="V1878" s="11"/>
      <c r="W1878" s="12"/>
      <c r="X1878" s="12"/>
      <c r="Y1878" s="12"/>
      <c r="Z1878" s="12"/>
      <c r="AA1878" s="12"/>
      <c r="AB1878" s="12"/>
      <c r="AC1878" s="3"/>
      <c r="AD1878" s="3"/>
      <c r="AE1878" s="3"/>
      <c r="AF1878" s="3"/>
      <c r="AG1878" s="12"/>
      <c r="AH1878" s="12"/>
      <c r="AI1878" s="12"/>
      <c r="AJ1878" s="12"/>
      <c r="AK1878" s="12"/>
      <c r="AL1878" s="12"/>
      <c r="AM1878" s="12"/>
      <c r="AN1878" s="12"/>
      <c r="AO1878" s="12"/>
      <c r="AP1878" s="12"/>
      <c r="AQ1878" s="12"/>
      <c r="AR1878" s="12"/>
      <c r="AS1878" s="12"/>
      <c r="AT1878" s="12"/>
      <c r="AU1878" s="12"/>
      <c r="AV1878" s="24"/>
      <c r="AW1878" s="17"/>
      <c r="AX1878" s="17"/>
      <c r="AY1878" s="17"/>
      <c r="AZ1878" s="17"/>
      <c r="BA1878" s="17"/>
      <c r="BB1878" s="17"/>
      <c r="BC1878" s="17"/>
      <c r="BD1878" s="17"/>
      <c r="BE1878" s="17"/>
      <c r="BF1878" s="17"/>
      <c r="BG1878" s="17"/>
      <c r="BH1878" s="17"/>
    </row>
    <row r="1879" spans="1:60">
      <c r="A1879" s="12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1"/>
      <c r="T1879" s="11"/>
      <c r="U1879" s="11"/>
      <c r="V1879" s="11"/>
      <c r="W1879" s="12"/>
      <c r="X1879" s="12"/>
      <c r="Y1879" s="12"/>
      <c r="Z1879" s="12"/>
      <c r="AA1879" s="12"/>
      <c r="AB1879" s="12"/>
      <c r="AC1879" s="3"/>
      <c r="AD1879" s="3"/>
      <c r="AE1879" s="3"/>
      <c r="AF1879" s="3"/>
      <c r="AG1879" s="12"/>
      <c r="AH1879" s="12"/>
      <c r="AI1879" s="12"/>
      <c r="AJ1879" s="12"/>
      <c r="AK1879" s="12"/>
      <c r="AL1879" s="12"/>
      <c r="AM1879" s="12"/>
      <c r="AN1879" s="12"/>
      <c r="AO1879" s="12"/>
      <c r="AP1879" s="12"/>
      <c r="AQ1879" s="12"/>
      <c r="AR1879" s="12"/>
      <c r="AS1879" s="12"/>
      <c r="AT1879" s="12"/>
      <c r="AU1879" s="12"/>
      <c r="AV1879" s="24"/>
      <c r="AW1879" s="17"/>
      <c r="AX1879" s="17"/>
      <c r="AY1879" s="17"/>
      <c r="AZ1879" s="17"/>
      <c r="BA1879" s="17"/>
      <c r="BB1879" s="17"/>
      <c r="BC1879" s="17"/>
      <c r="BD1879" s="17"/>
      <c r="BE1879" s="17"/>
      <c r="BF1879" s="17"/>
      <c r="BG1879" s="17"/>
      <c r="BH1879" s="17"/>
    </row>
    <row r="1880" spans="1:60">
      <c r="A1880" s="12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1"/>
      <c r="T1880" s="11"/>
      <c r="U1880" s="11"/>
      <c r="V1880" s="11"/>
      <c r="W1880" s="12"/>
      <c r="X1880" s="12"/>
      <c r="Y1880" s="12"/>
      <c r="Z1880" s="12"/>
      <c r="AA1880" s="12"/>
      <c r="AB1880" s="12"/>
      <c r="AC1880" s="3"/>
      <c r="AD1880" s="3"/>
      <c r="AE1880" s="3"/>
      <c r="AF1880" s="3"/>
      <c r="AG1880" s="12"/>
      <c r="AH1880" s="12"/>
      <c r="AI1880" s="12"/>
      <c r="AJ1880" s="12"/>
      <c r="AK1880" s="12"/>
      <c r="AL1880" s="12"/>
      <c r="AM1880" s="12"/>
      <c r="AN1880" s="12"/>
      <c r="AO1880" s="12"/>
      <c r="AP1880" s="12"/>
      <c r="AQ1880" s="12"/>
      <c r="AR1880" s="12"/>
      <c r="AS1880" s="12"/>
      <c r="AT1880" s="12"/>
      <c r="AU1880" s="12"/>
      <c r="AV1880" s="24"/>
      <c r="AW1880" s="17"/>
      <c r="AX1880" s="17"/>
      <c r="AY1880" s="17"/>
      <c r="AZ1880" s="17"/>
      <c r="BA1880" s="17"/>
      <c r="BB1880" s="17"/>
      <c r="BC1880" s="17"/>
      <c r="BD1880" s="17"/>
      <c r="BE1880" s="17"/>
      <c r="BF1880" s="17"/>
      <c r="BG1880" s="17"/>
      <c r="BH1880" s="17"/>
    </row>
    <row r="1881" spans="1:60">
      <c r="A1881" s="12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1"/>
      <c r="T1881" s="11"/>
      <c r="U1881" s="11"/>
      <c r="V1881" s="11"/>
      <c r="W1881" s="12"/>
      <c r="X1881" s="12"/>
      <c r="Y1881" s="12"/>
      <c r="Z1881" s="12"/>
      <c r="AA1881" s="12"/>
      <c r="AB1881" s="12"/>
      <c r="AC1881" s="3"/>
      <c r="AD1881" s="3"/>
      <c r="AE1881" s="3"/>
      <c r="AF1881" s="3"/>
      <c r="AG1881" s="12"/>
      <c r="AH1881" s="12"/>
      <c r="AI1881" s="12"/>
      <c r="AJ1881" s="12"/>
      <c r="AK1881" s="12"/>
      <c r="AL1881" s="12"/>
      <c r="AM1881" s="12"/>
      <c r="AN1881" s="12"/>
      <c r="AO1881" s="12"/>
      <c r="AP1881" s="12"/>
      <c r="AQ1881" s="12"/>
      <c r="AR1881" s="12"/>
      <c r="AS1881" s="12"/>
      <c r="AT1881" s="12"/>
      <c r="AU1881" s="12"/>
      <c r="AV1881" s="24"/>
      <c r="AW1881" s="17"/>
      <c r="AX1881" s="17"/>
      <c r="AY1881" s="17"/>
      <c r="AZ1881" s="17"/>
      <c r="BA1881" s="17"/>
      <c r="BB1881" s="17"/>
      <c r="BC1881" s="17"/>
      <c r="BD1881" s="17"/>
      <c r="BE1881" s="17"/>
      <c r="BF1881" s="17"/>
      <c r="BG1881" s="17"/>
      <c r="BH1881" s="17"/>
    </row>
    <row r="1882" spans="1:60">
      <c r="A1882" s="12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1"/>
      <c r="T1882" s="11"/>
      <c r="U1882" s="11"/>
      <c r="V1882" s="11"/>
      <c r="W1882" s="12"/>
      <c r="X1882" s="12"/>
      <c r="Y1882" s="12"/>
      <c r="Z1882" s="12"/>
      <c r="AA1882" s="12"/>
      <c r="AB1882" s="12"/>
      <c r="AC1882" s="3"/>
      <c r="AD1882" s="3"/>
      <c r="AE1882" s="3"/>
      <c r="AF1882" s="3"/>
      <c r="AG1882" s="12"/>
      <c r="AH1882" s="12"/>
      <c r="AI1882" s="12"/>
      <c r="AJ1882" s="12"/>
      <c r="AK1882" s="12"/>
      <c r="AL1882" s="12"/>
      <c r="AM1882" s="12"/>
      <c r="AN1882" s="12"/>
      <c r="AO1882" s="12"/>
      <c r="AP1882" s="12"/>
      <c r="AQ1882" s="12"/>
      <c r="AR1882" s="12"/>
      <c r="AS1882" s="12"/>
      <c r="AT1882" s="12"/>
      <c r="AU1882" s="12"/>
      <c r="AV1882" s="24"/>
      <c r="AW1882" s="17"/>
      <c r="AX1882" s="17"/>
      <c r="AY1882" s="17"/>
      <c r="AZ1882" s="17"/>
      <c r="BA1882" s="17"/>
      <c r="BB1882" s="17"/>
      <c r="BC1882" s="17"/>
      <c r="BD1882" s="17"/>
      <c r="BE1882" s="17"/>
      <c r="BF1882" s="17"/>
      <c r="BG1882" s="17"/>
      <c r="BH1882" s="17"/>
    </row>
    <row r="1883" spans="1:60">
      <c r="A1883" s="12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1"/>
      <c r="T1883" s="11"/>
      <c r="U1883" s="11"/>
      <c r="V1883" s="11"/>
      <c r="W1883" s="12"/>
      <c r="X1883" s="12"/>
      <c r="Y1883" s="12"/>
      <c r="Z1883" s="12"/>
      <c r="AA1883" s="12"/>
      <c r="AB1883" s="12"/>
      <c r="AC1883" s="3"/>
      <c r="AD1883" s="3"/>
      <c r="AE1883" s="3"/>
      <c r="AF1883" s="3"/>
      <c r="AG1883" s="12"/>
      <c r="AH1883" s="12"/>
      <c r="AI1883" s="12"/>
      <c r="AJ1883" s="12"/>
      <c r="AK1883" s="12"/>
      <c r="AL1883" s="12"/>
      <c r="AM1883" s="12"/>
      <c r="AN1883" s="12"/>
      <c r="AO1883" s="12"/>
      <c r="AP1883" s="12"/>
      <c r="AQ1883" s="12"/>
      <c r="AR1883" s="12"/>
      <c r="AS1883" s="12"/>
      <c r="AT1883" s="12"/>
      <c r="AU1883" s="12"/>
      <c r="AV1883" s="24"/>
      <c r="AW1883" s="17"/>
      <c r="AX1883" s="17"/>
      <c r="AY1883" s="17"/>
      <c r="AZ1883" s="17"/>
      <c r="BA1883" s="17"/>
      <c r="BB1883" s="17"/>
      <c r="BC1883" s="17"/>
      <c r="BD1883" s="17"/>
      <c r="BE1883" s="17"/>
      <c r="BF1883" s="17"/>
      <c r="BG1883" s="17"/>
      <c r="BH1883" s="17"/>
    </row>
    <row r="1884" spans="1:60">
      <c r="A1884" s="12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1"/>
      <c r="T1884" s="11"/>
      <c r="U1884" s="11"/>
      <c r="V1884" s="11"/>
      <c r="W1884" s="12"/>
      <c r="X1884" s="12"/>
      <c r="Y1884" s="12"/>
      <c r="Z1884" s="12"/>
      <c r="AA1884" s="12"/>
      <c r="AB1884" s="12"/>
      <c r="AC1884" s="3"/>
      <c r="AD1884" s="3"/>
      <c r="AE1884" s="3"/>
      <c r="AF1884" s="3"/>
      <c r="AG1884" s="12"/>
      <c r="AH1884" s="12"/>
      <c r="AI1884" s="12"/>
      <c r="AJ1884" s="12"/>
      <c r="AK1884" s="12"/>
      <c r="AL1884" s="12"/>
      <c r="AM1884" s="12"/>
      <c r="AN1884" s="12"/>
      <c r="AO1884" s="12"/>
      <c r="AP1884" s="12"/>
      <c r="AQ1884" s="12"/>
      <c r="AR1884" s="12"/>
      <c r="AS1884" s="12"/>
      <c r="AT1884" s="12"/>
      <c r="AU1884" s="12"/>
      <c r="AV1884" s="24"/>
      <c r="AW1884" s="17"/>
      <c r="AX1884" s="17"/>
      <c r="AY1884" s="17"/>
      <c r="AZ1884" s="17"/>
      <c r="BA1884" s="17"/>
      <c r="BB1884" s="17"/>
      <c r="BC1884" s="17"/>
      <c r="BD1884" s="17"/>
      <c r="BE1884" s="17"/>
      <c r="BF1884" s="17"/>
      <c r="BG1884" s="17"/>
      <c r="BH1884" s="17"/>
    </row>
    <row r="1885" spans="1:60">
      <c r="A1885" s="12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1"/>
      <c r="T1885" s="11"/>
      <c r="U1885" s="11"/>
      <c r="V1885" s="11"/>
      <c r="W1885" s="12"/>
      <c r="X1885" s="12"/>
      <c r="Y1885" s="12"/>
      <c r="Z1885" s="12"/>
      <c r="AA1885" s="12"/>
      <c r="AB1885" s="12"/>
      <c r="AC1885" s="3"/>
      <c r="AD1885" s="3"/>
      <c r="AE1885" s="3"/>
      <c r="AF1885" s="3"/>
      <c r="AG1885" s="12"/>
      <c r="AH1885" s="12"/>
      <c r="AI1885" s="12"/>
      <c r="AJ1885" s="12"/>
      <c r="AK1885" s="12"/>
      <c r="AL1885" s="12"/>
      <c r="AM1885" s="12"/>
      <c r="AN1885" s="12"/>
      <c r="AO1885" s="12"/>
      <c r="AP1885" s="12"/>
      <c r="AQ1885" s="12"/>
      <c r="AR1885" s="12"/>
      <c r="AS1885" s="12"/>
      <c r="AT1885" s="12"/>
      <c r="AU1885" s="12"/>
      <c r="AV1885" s="24"/>
      <c r="AW1885" s="17"/>
      <c r="AX1885" s="17"/>
      <c r="AY1885" s="17"/>
      <c r="AZ1885" s="17"/>
      <c r="BA1885" s="17"/>
      <c r="BB1885" s="17"/>
      <c r="BC1885" s="17"/>
      <c r="BD1885" s="17"/>
      <c r="BE1885" s="17"/>
      <c r="BF1885" s="17"/>
      <c r="BG1885" s="17"/>
      <c r="BH1885" s="17"/>
    </row>
    <row r="1886" spans="1:60">
      <c r="A1886" s="12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1"/>
      <c r="T1886" s="11"/>
      <c r="U1886" s="11"/>
      <c r="V1886" s="11"/>
      <c r="W1886" s="12"/>
      <c r="X1886" s="12"/>
      <c r="Y1886" s="12"/>
      <c r="Z1886" s="12"/>
      <c r="AA1886" s="12"/>
      <c r="AB1886" s="12"/>
      <c r="AC1886" s="3"/>
      <c r="AD1886" s="3"/>
      <c r="AE1886" s="3"/>
      <c r="AF1886" s="3"/>
      <c r="AG1886" s="12"/>
      <c r="AH1886" s="12"/>
      <c r="AI1886" s="12"/>
      <c r="AJ1886" s="12"/>
      <c r="AK1886" s="12"/>
      <c r="AL1886" s="12"/>
      <c r="AM1886" s="12"/>
      <c r="AN1886" s="12"/>
      <c r="AO1886" s="12"/>
      <c r="AP1886" s="12"/>
      <c r="AQ1886" s="12"/>
      <c r="AR1886" s="12"/>
      <c r="AS1886" s="12"/>
      <c r="AT1886" s="12"/>
      <c r="AU1886" s="12"/>
      <c r="AV1886" s="24"/>
      <c r="AW1886" s="17"/>
      <c r="AX1886" s="17"/>
      <c r="AY1886" s="17"/>
      <c r="AZ1886" s="17"/>
      <c r="BA1886" s="17"/>
      <c r="BB1886" s="17"/>
      <c r="BC1886" s="17"/>
      <c r="BD1886" s="17"/>
      <c r="BE1886" s="17"/>
      <c r="BF1886" s="17"/>
      <c r="BG1886" s="17"/>
      <c r="BH1886" s="17"/>
    </row>
    <row r="1887" spans="1:60">
      <c r="A1887" s="12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1"/>
      <c r="T1887" s="11"/>
      <c r="U1887" s="11"/>
      <c r="V1887" s="11"/>
      <c r="W1887" s="12"/>
      <c r="X1887" s="12"/>
      <c r="Y1887" s="12"/>
      <c r="Z1887" s="12"/>
      <c r="AA1887" s="12"/>
      <c r="AB1887" s="12"/>
      <c r="AC1887" s="3"/>
      <c r="AD1887" s="3"/>
      <c r="AE1887" s="3"/>
      <c r="AF1887" s="3"/>
      <c r="AG1887" s="12"/>
      <c r="AH1887" s="12"/>
      <c r="AI1887" s="12"/>
      <c r="AJ1887" s="12"/>
      <c r="AK1887" s="12"/>
      <c r="AL1887" s="12"/>
      <c r="AM1887" s="12"/>
      <c r="AN1887" s="12"/>
      <c r="AO1887" s="12"/>
      <c r="AP1887" s="12"/>
      <c r="AQ1887" s="12"/>
      <c r="AR1887" s="12"/>
      <c r="AS1887" s="12"/>
      <c r="AT1887" s="12"/>
      <c r="AU1887" s="12"/>
      <c r="AV1887" s="24"/>
      <c r="AW1887" s="17"/>
      <c r="AX1887" s="17"/>
      <c r="AY1887" s="17"/>
      <c r="AZ1887" s="17"/>
      <c r="BA1887" s="17"/>
      <c r="BB1887" s="17"/>
      <c r="BC1887" s="17"/>
      <c r="BD1887" s="17"/>
      <c r="BE1887" s="17"/>
      <c r="BF1887" s="17"/>
      <c r="BG1887" s="17"/>
      <c r="BH1887" s="17"/>
    </row>
    <row r="1888" spans="1:60">
      <c r="A1888" s="12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1"/>
      <c r="T1888" s="11"/>
      <c r="U1888" s="11"/>
      <c r="V1888" s="11"/>
      <c r="W1888" s="12"/>
      <c r="X1888" s="12"/>
      <c r="Y1888" s="12"/>
      <c r="Z1888" s="12"/>
      <c r="AA1888" s="12"/>
      <c r="AB1888" s="12"/>
      <c r="AC1888" s="3"/>
      <c r="AD1888" s="3"/>
      <c r="AE1888" s="3"/>
      <c r="AF1888" s="3"/>
      <c r="AG1888" s="12"/>
      <c r="AH1888" s="12"/>
      <c r="AI1888" s="12"/>
      <c r="AJ1888" s="12"/>
      <c r="AK1888" s="12"/>
      <c r="AL1888" s="12"/>
      <c r="AM1888" s="12"/>
      <c r="AN1888" s="12"/>
      <c r="AO1888" s="12"/>
      <c r="AP1888" s="12"/>
      <c r="AQ1888" s="12"/>
      <c r="AR1888" s="12"/>
      <c r="AS1888" s="12"/>
      <c r="AT1888" s="12"/>
      <c r="AU1888" s="12"/>
      <c r="AV1888" s="24"/>
      <c r="AW1888" s="17"/>
      <c r="AX1888" s="17"/>
      <c r="AY1888" s="17"/>
      <c r="AZ1888" s="17"/>
      <c r="BA1888" s="17"/>
      <c r="BB1888" s="17"/>
      <c r="BC1888" s="17"/>
      <c r="BD1888" s="17"/>
      <c r="BE1888" s="17"/>
      <c r="BF1888" s="17"/>
      <c r="BG1888" s="17"/>
      <c r="BH1888" s="17"/>
    </row>
    <row r="1889" spans="1:60">
      <c r="A1889" s="12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1"/>
      <c r="T1889" s="11"/>
      <c r="U1889" s="11"/>
      <c r="V1889" s="11"/>
      <c r="W1889" s="12"/>
      <c r="X1889" s="12"/>
      <c r="Y1889" s="12"/>
      <c r="Z1889" s="12"/>
      <c r="AA1889" s="12"/>
      <c r="AB1889" s="12"/>
      <c r="AC1889" s="3"/>
      <c r="AD1889" s="3"/>
      <c r="AE1889" s="3"/>
      <c r="AF1889" s="3"/>
      <c r="AG1889" s="12"/>
      <c r="AH1889" s="12"/>
      <c r="AI1889" s="12"/>
      <c r="AJ1889" s="12"/>
      <c r="AK1889" s="12"/>
      <c r="AL1889" s="12"/>
      <c r="AM1889" s="12"/>
      <c r="AN1889" s="12"/>
      <c r="AO1889" s="12"/>
      <c r="AP1889" s="12"/>
      <c r="AQ1889" s="12"/>
      <c r="AR1889" s="12"/>
      <c r="AS1889" s="12"/>
      <c r="AT1889" s="12"/>
      <c r="AU1889" s="12"/>
      <c r="AV1889" s="24"/>
      <c r="AW1889" s="17"/>
      <c r="AX1889" s="17"/>
      <c r="AY1889" s="17"/>
      <c r="AZ1889" s="17"/>
      <c r="BA1889" s="17"/>
      <c r="BB1889" s="17"/>
      <c r="BC1889" s="17"/>
      <c r="BD1889" s="17"/>
      <c r="BE1889" s="17"/>
      <c r="BF1889" s="17"/>
      <c r="BG1889" s="17"/>
      <c r="BH1889" s="17"/>
    </row>
    <row r="1890" spans="1:60">
      <c r="A1890" s="12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1"/>
      <c r="T1890" s="11"/>
      <c r="U1890" s="11"/>
      <c r="V1890" s="11"/>
      <c r="W1890" s="12"/>
      <c r="X1890" s="12"/>
      <c r="Y1890" s="12"/>
      <c r="Z1890" s="12"/>
      <c r="AA1890" s="12"/>
      <c r="AB1890" s="12"/>
      <c r="AC1890" s="3"/>
      <c r="AD1890" s="3"/>
      <c r="AE1890" s="3"/>
      <c r="AF1890" s="3"/>
      <c r="AG1890" s="12"/>
      <c r="AH1890" s="12"/>
      <c r="AI1890" s="12"/>
      <c r="AJ1890" s="12"/>
      <c r="AK1890" s="12"/>
      <c r="AL1890" s="12"/>
      <c r="AM1890" s="12"/>
      <c r="AN1890" s="12"/>
      <c r="AO1890" s="12"/>
      <c r="AP1890" s="12"/>
      <c r="AQ1890" s="12"/>
      <c r="AR1890" s="12"/>
      <c r="AS1890" s="12"/>
      <c r="AT1890" s="12"/>
      <c r="AU1890" s="12"/>
      <c r="AV1890" s="24"/>
      <c r="AW1890" s="17"/>
      <c r="AX1890" s="17"/>
      <c r="AY1890" s="17"/>
      <c r="AZ1890" s="17"/>
      <c r="BA1890" s="17"/>
      <c r="BB1890" s="17"/>
      <c r="BC1890" s="17"/>
      <c r="BD1890" s="17"/>
      <c r="BE1890" s="17"/>
      <c r="BF1890" s="17"/>
      <c r="BG1890" s="17"/>
      <c r="BH1890" s="17"/>
    </row>
    <row r="1891" spans="1:60">
      <c r="A1891" s="12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1"/>
      <c r="T1891" s="11"/>
      <c r="U1891" s="11"/>
      <c r="V1891" s="11"/>
      <c r="W1891" s="12"/>
      <c r="X1891" s="12"/>
      <c r="Y1891" s="12"/>
      <c r="Z1891" s="12"/>
      <c r="AA1891" s="12"/>
      <c r="AB1891" s="12"/>
      <c r="AC1891" s="3"/>
      <c r="AD1891" s="3"/>
      <c r="AE1891" s="3"/>
      <c r="AF1891" s="3"/>
      <c r="AG1891" s="12"/>
      <c r="AH1891" s="12"/>
      <c r="AI1891" s="12"/>
      <c r="AJ1891" s="12"/>
      <c r="AK1891" s="12"/>
      <c r="AL1891" s="12"/>
      <c r="AM1891" s="12"/>
      <c r="AN1891" s="12"/>
      <c r="AO1891" s="12"/>
      <c r="AP1891" s="12"/>
      <c r="AQ1891" s="12"/>
      <c r="AR1891" s="12"/>
      <c r="AS1891" s="12"/>
      <c r="AT1891" s="12"/>
      <c r="AU1891" s="12"/>
      <c r="AV1891" s="24"/>
      <c r="AW1891" s="17"/>
      <c r="AX1891" s="17"/>
      <c r="AY1891" s="17"/>
      <c r="AZ1891" s="17"/>
      <c r="BA1891" s="17"/>
      <c r="BB1891" s="17"/>
      <c r="BC1891" s="17"/>
      <c r="BD1891" s="17"/>
      <c r="BE1891" s="17"/>
      <c r="BF1891" s="17"/>
      <c r="BG1891" s="17"/>
      <c r="BH1891" s="17"/>
    </row>
    <row r="1892" spans="1:60">
      <c r="A1892" s="12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1"/>
      <c r="T1892" s="11"/>
      <c r="U1892" s="11"/>
      <c r="V1892" s="11"/>
      <c r="W1892" s="12"/>
      <c r="X1892" s="12"/>
      <c r="Y1892" s="12"/>
      <c r="Z1892" s="12"/>
      <c r="AA1892" s="12"/>
      <c r="AB1892" s="12"/>
      <c r="AC1892" s="3"/>
      <c r="AD1892" s="3"/>
      <c r="AE1892" s="3"/>
      <c r="AF1892" s="3"/>
      <c r="AG1892" s="12"/>
      <c r="AH1892" s="12"/>
      <c r="AI1892" s="12"/>
      <c r="AJ1892" s="12"/>
      <c r="AK1892" s="12"/>
      <c r="AL1892" s="12"/>
      <c r="AM1892" s="12"/>
      <c r="AN1892" s="12"/>
      <c r="AO1892" s="12"/>
      <c r="AP1892" s="12"/>
      <c r="AQ1892" s="12"/>
      <c r="AR1892" s="12"/>
      <c r="AS1892" s="12"/>
      <c r="AT1892" s="12"/>
      <c r="AU1892" s="12"/>
      <c r="AV1892" s="24"/>
      <c r="AW1892" s="17"/>
      <c r="AX1892" s="17"/>
      <c r="AY1892" s="17"/>
      <c r="AZ1892" s="17"/>
      <c r="BA1892" s="17"/>
      <c r="BB1892" s="17"/>
      <c r="BC1892" s="17"/>
      <c r="BD1892" s="17"/>
      <c r="BE1892" s="17"/>
      <c r="BF1892" s="17"/>
      <c r="BG1892" s="17"/>
      <c r="BH1892" s="17"/>
    </row>
    <row r="1893" spans="1:60">
      <c r="A1893" s="12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1"/>
      <c r="T1893" s="11"/>
      <c r="U1893" s="11"/>
      <c r="V1893" s="11"/>
      <c r="W1893" s="12"/>
      <c r="X1893" s="12"/>
      <c r="Y1893" s="12"/>
      <c r="Z1893" s="12"/>
      <c r="AA1893" s="12"/>
      <c r="AB1893" s="12"/>
      <c r="AC1893" s="3"/>
      <c r="AD1893" s="3"/>
      <c r="AE1893" s="3"/>
      <c r="AF1893" s="3"/>
      <c r="AG1893" s="12"/>
      <c r="AH1893" s="12"/>
      <c r="AI1893" s="12"/>
      <c r="AJ1893" s="12"/>
      <c r="AK1893" s="12"/>
      <c r="AL1893" s="12"/>
      <c r="AM1893" s="12"/>
      <c r="AN1893" s="12"/>
      <c r="AO1893" s="12"/>
      <c r="AP1893" s="12"/>
      <c r="AQ1893" s="12"/>
      <c r="AR1893" s="12"/>
      <c r="AS1893" s="12"/>
      <c r="AT1893" s="12"/>
      <c r="AU1893" s="12"/>
      <c r="AV1893" s="24"/>
      <c r="AW1893" s="17"/>
      <c r="AX1893" s="17"/>
      <c r="AY1893" s="17"/>
      <c r="AZ1893" s="17"/>
      <c r="BA1893" s="17"/>
      <c r="BB1893" s="17"/>
      <c r="BC1893" s="17"/>
      <c r="BD1893" s="17"/>
      <c r="BE1893" s="17"/>
      <c r="BF1893" s="17"/>
      <c r="BG1893" s="17"/>
      <c r="BH1893" s="17"/>
    </row>
    <row r="1894" spans="1:60">
      <c r="A1894" s="12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1"/>
      <c r="T1894" s="11"/>
      <c r="U1894" s="11"/>
      <c r="V1894" s="11"/>
      <c r="W1894" s="12"/>
      <c r="X1894" s="12"/>
      <c r="Y1894" s="12"/>
      <c r="Z1894" s="12"/>
      <c r="AA1894" s="12"/>
      <c r="AB1894" s="12"/>
      <c r="AC1894" s="3"/>
      <c r="AD1894" s="3"/>
      <c r="AE1894" s="3"/>
      <c r="AF1894" s="3"/>
      <c r="AG1894" s="12"/>
      <c r="AH1894" s="12"/>
      <c r="AI1894" s="12"/>
      <c r="AJ1894" s="12"/>
      <c r="AK1894" s="12"/>
      <c r="AL1894" s="12"/>
      <c r="AM1894" s="12"/>
      <c r="AN1894" s="12"/>
      <c r="AO1894" s="12"/>
      <c r="AP1894" s="12"/>
      <c r="AQ1894" s="12"/>
      <c r="AR1894" s="12"/>
      <c r="AS1894" s="12"/>
      <c r="AT1894" s="12"/>
      <c r="AU1894" s="12"/>
      <c r="AV1894" s="24"/>
      <c r="AW1894" s="17"/>
      <c r="AX1894" s="17"/>
      <c r="AY1894" s="17"/>
      <c r="AZ1894" s="17"/>
      <c r="BA1894" s="17"/>
      <c r="BB1894" s="17"/>
      <c r="BC1894" s="17"/>
      <c r="BD1894" s="17"/>
      <c r="BE1894" s="17"/>
      <c r="BF1894" s="17"/>
      <c r="BG1894" s="17"/>
      <c r="BH1894" s="17"/>
    </row>
    <row r="1895" spans="1:60">
      <c r="A1895" s="12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1"/>
      <c r="T1895" s="11"/>
      <c r="U1895" s="11"/>
      <c r="V1895" s="11"/>
      <c r="W1895" s="12"/>
      <c r="X1895" s="12"/>
      <c r="Y1895" s="12"/>
      <c r="Z1895" s="12"/>
      <c r="AA1895" s="12"/>
      <c r="AB1895" s="12"/>
      <c r="AC1895" s="3"/>
      <c r="AD1895" s="3"/>
      <c r="AE1895" s="3"/>
      <c r="AF1895" s="3"/>
      <c r="AG1895" s="12"/>
      <c r="AH1895" s="12"/>
      <c r="AI1895" s="12"/>
      <c r="AJ1895" s="12"/>
      <c r="AK1895" s="12"/>
      <c r="AL1895" s="12"/>
      <c r="AM1895" s="12"/>
      <c r="AN1895" s="12"/>
      <c r="AO1895" s="12"/>
      <c r="AP1895" s="12"/>
      <c r="AQ1895" s="12"/>
      <c r="AR1895" s="12"/>
      <c r="AS1895" s="12"/>
      <c r="AT1895" s="12"/>
      <c r="AU1895" s="12"/>
      <c r="AV1895" s="24"/>
      <c r="AW1895" s="17"/>
      <c r="AX1895" s="17"/>
      <c r="AY1895" s="17"/>
      <c r="AZ1895" s="17"/>
      <c r="BA1895" s="17"/>
      <c r="BB1895" s="17"/>
      <c r="BC1895" s="17"/>
      <c r="BD1895" s="17"/>
      <c r="BE1895" s="17"/>
      <c r="BF1895" s="17"/>
      <c r="BG1895" s="17"/>
      <c r="BH1895" s="17"/>
    </row>
    <row r="1896" spans="1:60">
      <c r="A1896" s="12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1"/>
      <c r="T1896" s="11"/>
      <c r="U1896" s="11"/>
      <c r="V1896" s="11"/>
      <c r="W1896" s="12"/>
      <c r="X1896" s="12"/>
      <c r="Y1896" s="12"/>
      <c r="Z1896" s="12"/>
      <c r="AA1896" s="12"/>
      <c r="AB1896" s="12"/>
      <c r="AC1896" s="3"/>
      <c r="AD1896" s="3"/>
      <c r="AE1896" s="3"/>
      <c r="AF1896" s="3"/>
      <c r="AG1896" s="12"/>
      <c r="AH1896" s="12"/>
      <c r="AI1896" s="12"/>
      <c r="AJ1896" s="12"/>
      <c r="AK1896" s="12"/>
      <c r="AL1896" s="12"/>
      <c r="AM1896" s="12"/>
      <c r="AN1896" s="12"/>
      <c r="AO1896" s="12"/>
      <c r="AP1896" s="12"/>
      <c r="AQ1896" s="12"/>
      <c r="AR1896" s="12"/>
      <c r="AS1896" s="12"/>
      <c r="AT1896" s="12"/>
      <c r="AU1896" s="12"/>
      <c r="AV1896" s="24"/>
      <c r="AW1896" s="17"/>
      <c r="AX1896" s="17"/>
      <c r="AY1896" s="17"/>
      <c r="AZ1896" s="17"/>
      <c r="BA1896" s="17"/>
      <c r="BB1896" s="17"/>
      <c r="BC1896" s="17"/>
      <c r="BD1896" s="17"/>
      <c r="BE1896" s="17"/>
      <c r="BF1896" s="17"/>
      <c r="BG1896" s="17"/>
      <c r="BH1896" s="17"/>
    </row>
    <row r="1897" spans="1:60">
      <c r="A1897" s="12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1"/>
      <c r="T1897" s="11"/>
      <c r="U1897" s="11"/>
      <c r="V1897" s="11"/>
      <c r="W1897" s="12"/>
      <c r="X1897" s="12"/>
      <c r="Y1897" s="12"/>
      <c r="Z1897" s="12"/>
      <c r="AA1897" s="12"/>
      <c r="AB1897" s="12"/>
      <c r="AC1897" s="3"/>
      <c r="AD1897" s="3"/>
      <c r="AE1897" s="3"/>
      <c r="AF1897" s="3"/>
      <c r="AG1897" s="12"/>
      <c r="AH1897" s="12"/>
      <c r="AI1897" s="12"/>
      <c r="AJ1897" s="12"/>
      <c r="AK1897" s="12"/>
      <c r="AL1897" s="12"/>
      <c r="AM1897" s="12"/>
      <c r="AN1897" s="12"/>
      <c r="AO1897" s="12"/>
      <c r="AP1897" s="12"/>
      <c r="AQ1897" s="12"/>
      <c r="AR1897" s="12"/>
      <c r="AS1897" s="12"/>
      <c r="AT1897" s="12"/>
      <c r="AU1897" s="12"/>
      <c r="AV1897" s="24"/>
      <c r="AW1897" s="17"/>
      <c r="AX1897" s="17"/>
      <c r="AY1897" s="17"/>
      <c r="AZ1897" s="17"/>
      <c r="BA1897" s="17"/>
      <c r="BB1897" s="17"/>
      <c r="BC1897" s="17"/>
      <c r="BD1897" s="17"/>
      <c r="BE1897" s="17"/>
      <c r="BF1897" s="17"/>
      <c r="BG1897" s="17"/>
      <c r="BH1897" s="17"/>
    </row>
    <row r="1898" spans="1:60">
      <c r="A1898" s="12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1"/>
      <c r="T1898" s="11"/>
      <c r="U1898" s="11"/>
      <c r="V1898" s="11"/>
      <c r="W1898" s="12"/>
      <c r="X1898" s="12"/>
      <c r="Y1898" s="12"/>
      <c r="Z1898" s="12"/>
      <c r="AA1898" s="12"/>
      <c r="AB1898" s="12"/>
      <c r="AC1898" s="3"/>
      <c r="AD1898" s="3"/>
      <c r="AE1898" s="3"/>
      <c r="AF1898" s="3"/>
      <c r="AG1898" s="12"/>
      <c r="AH1898" s="12"/>
      <c r="AI1898" s="12"/>
      <c r="AJ1898" s="12"/>
      <c r="AK1898" s="12"/>
      <c r="AL1898" s="12"/>
      <c r="AM1898" s="12"/>
      <c r="AN1898" s="12"/>
      <c r="AO1898" s="12"/>
      <c r="AP1898" s="12"/>
      <c r="AQ1898" s="12"/>
      <c r="AR1898" s="12"/>
      <c r="AS1898" s="12"/>
      <c r="AT1898" s="12"/>
      <c r="AU1898" s="12"/>
      <c r="AV1898" s="24"/>
      <c r="AW1898" s="17"/>
      <c r="AX1898" s="17"/>
      <c r="AY1898" s="17"/>
      <c r="AZ1898" s="17"/>
      <c r="BA1898" s="17"/>
      <c r="BB1898" s="17"/>
      <c r="BC1898" s="17"/>
      <c r="BD1898" s="17"/>
      <c r="BE1898" s="17"/>
      <c r="BF1898" s="17"/>
      <c r="BG1898" s="17"/>
      <c r="BH1898" s="17"/>
    </row>
    <row r="1899" spans="1:60">
      <c r="A1899" s="12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1"/>
      <c r="T1899" s="11"/>
      <c r="U1899" s="11"/>
      <c r="V1899" s="11"/>
      <c r="W1899" s="12"/>
      <c r="X1899" s="12"/>
      <c r="Y1899" s="12"/>
      <c r="Z1899" s="12"/>
      <c r="AA1899" s="12"/>
      <c r="AB1899" s="12"/>
      <c r="AC1899" s="3"/>
      <c r="AD1899" s="3"/>
      <c r="AE1899" s="3"/>
      <c r="AF1899" s="3"/>
      <c r="AG1899" s="12"/>
      <c r="AH1899" s="12"/>
      <c r="AI1899" s="12"/>
      <c r="AJ1899" s="12"/>
      <c r="AK1899" s="12"/>
      <c r="AL1899" s="12"/>
      <c r="AM1899" s="12"/>
      <c r="AN1899" s="12"/>
      <c r="AO1899" s="12"/>
      <c r="AP1899" s="12"/>
      <c r="AQ1899" s="12"/>
      <c r="AR1899" s="12"/>
      <c r="AS1899" s="12"/>
      <c r="AT1899" s="12"/>
      <c r="AU1899" s="12"/>
      <c r="AV1899" s="24"/>
      <c r="AW1899" s="17"/>
      <c r="AX1899" s="17"/>
      <c r="AY1899" s="17"/>
      <c r="AZ1899" s="17"/>
      <c r="BA1899" s="17"/>
      <c r="BB1899" s="17"/>
      <c r="BC1899" s="17"/>
      <c r="BD1899" s="17"/>
      <c r="BE1899" s="17"/>
      <c r="BF1899" s="17"/>
      <c r="BG1899" s="17"/>
      <c r="BH1899" s="17"/>
    </row>
    <row r="1900" spans="1:60">
      <c r="A1900" s="12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1"/>
      <c r="T1900" s="11"/>
      <c r="U1900" s="11"/>
      <c r="V1900" s="11"/>
      <c r="W1900" s="12"/>
      <c r="X1900" s="12"/>
      <c r="Y1900" s="12"/>
      <c r="Z1900" s="12"/>
      <c r="AA1900" s="12"/>
      <c r="AB1900" s="12"/>
      <c r="AC1900" s="3"/>
      <c r="AD1900" s="3"/>
      <c r="AE1900" s="3"/>
      <c r="AF1900" s="3"/>
      <c r="AG1900" s="12"/>
      <c r="AH1900" s="12"/>
      <c r="AI1900" s="12"/>
      <c r="AJ1900" s="12"/>
      <c r="AK1900" s="12"/>
      <c r="AL1900" s="12"/>
      <c r="AM1900" s="12"/>
      <c r="AN1900" s="12"/>
      <c r="AO1900" s="12"/>
      <c r="AP1900" s="12"/>
      <c r="AQ1900" s="12"/>
      <c r="AR1900" s="12"/>
      <c r="AS1900" s="12"/>
      <c r="AT1900" s="12"/>
      <c r="AU1900" s="12"/>
      <c r="AV1900" s="24"/>
      <c r="AW1900" s="17"/>
      <c r="AX1900" s="17"/>
      <c r="AY1900" s="17"/>
      <c r="AZ1900" s="17"/>
      <c r="BA1900" s="17"/>
      <c r="BB1900" s="17"/>
      <c r="BC1900" s="17"/>
      <c r="BD1900" s="17"/>
      <c r="BE1900" s="17"/>
      <c r="BF1900" s="17"/>
      <c r="BG1900" s="17"/>
      <c r="BH1900" s="17"/>
    </row>
    <row r="1901" spans="1:60">
      <c r="A1901" s="12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1"/>
      <c r="T1901" s="11"/>
      <c r="U1901" s="11"/>
      <c r="V1901" s="11"/>
      <c r="W1901" s="12"/>
      <c r="X1901" s="12"/>
      <c r="Y1901" s="12"/>
      <c r="Z1901" s="12"/>
      <c r="AA1901" s="12"/>
      <c r="AB1901" s="12"/>
      <c r="AC1901" s="3"/>
      <c r="AD1901" s="3"/>
      <c r="AE1901" s="3"/>
      <c r="AF1901" s="3"/>
      <c r="AG1901" s="12"/>
      <c r="AH1901" s="12"/>
      <c r="AI1901" s="12"/>
      <c r="AJ1901" s="12"/>
      <c r="AK1901" s="12"/>
      <c r="AL1901" s="12"/>
      <c r="AM1901" s="12"/>
      <c r="AN1901" s="12"/>
      <c r="AO1901" s="12"/>
      <c r="AP1901" s="12"/>
      <c r="AQ1901" s="12"/>
      <c r="AR1901" s="12"/>
      <c r="AS1901" s="12"/>
      <c r="AT1901" s="12"/>
      <c r="AU1901" s="12"/>
      <c r="AV1901" s="24"/>
      <c r="AW1901" s="17"/>
      <c r="AX1901" s="17"/>
      <c r="AY1901" s="17"/>
      <c r="AZ1901" s="17"/>
      <c r="BA1901" s="17"/>
      <c r="BB1901" s="17"/>
      <c r="BC1901" s="17"/>
      <c r="BD1901" s="17"/>
      <c r="BE1901" s="17"/>
      <c r="BF1901" s="17"/>
      <c r="BG1901" s="17"/>
      <c r="BH1901" s="17"/>
    </row>
    <row r="1902" spans="1:60">
      <c r="A1902" s="12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1"/>
      <c r="T1902" s="11"/>
      <c r="U1902" s="11"/>
      <c r="V1902" s="11"/>
      <c r="W1902" s="12"/>
      <c r="X1902" s="12"/>
      <c r="Y1902" s="12"/>
      <c r="Z1902" s="12"/>
      <c r="AA1902" s="12"/>
      <c r="AB1902" s="12"/>
      <c r="AC1902" s="3"/>
      <c r="AD1902" s="3"/>
      <c r="AE1902" s="3"/>
      <c r="AF1902" s="3"/>
      <c r="AG1902" s="12"/>
      <c r="AH1902" s="12"/>
      <c r="AI1902" s="12"/>
      <c r="AJ1902" s="12"/>
      <c r="AK1902" s="12"/>
      <c r="AL1902" s="12"/>
      <c r="AM1902" s="12"/>
      <c r="AN1902" s="12"/>
      <c r="AO1902" s="12"/>
      <c r="AP1902" s="12"/>
      <c r="AQ1902" s="12"/>
      <c r="AR1902" s="12"/>
      <c r="AS1902" s="12"/>
      <c r="AT1902" s="12"/>
      <c r="AU1902" s="12"/>
      <c r="AV1902" s="24"/>
      <c r="AW1902" s="17"/>
      <c r="AX1902" s="17"/>
      <c r="AY1902" s="17"/>
      <c r="AZ1902" s="17"/>
      <c r="BA1902" s="17"/>
      <c r="BB1902" s="17"/>
      <c r="BC1902" s="17"/>
      <c r="BD1902" s="17"/>
      <c r="BE1902" s="17"/>
      <c r="BF1902" s="17"/>
      <c r="BG1902" s="17"/>
      <c r="BH1902" s="17"/>
    </row>
    <row r="1903" spans="1:60">
      <c r="A1903" s="12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1"/>
      <c r="T1903" s="11"/>
      <c r="U1903" s="11"/>
      <c r="V1903" s="11"/>
      <c r="W1903" s="12"/>
      <c r="X1903" s="12"/>
      <c r="Y1903" s="12"/>
      <c r="Z1903" s="12"/>
      <c r="AA1903" s="12"/>
      <c r="AB1903" s="12"/>
      <c r="AC1903" s="3"/>
      <c r="AD1903" s="3"/>
      <c r="AE1903" s="3"/>
      <c r="AF1903" s="3"/>
      <c r="AG1903" s="12"/>
      <c r="AH1903" s="12"/>
      <c r="AI1903" s="12"/>
      <c r="AJ1903" s="12"/>
      <c r="AK1903" s="12"/>
      <c r="AL1903" s="12"/>
      <c r="AM1903" s="12"/>
      <c r="AN1903" s="12"/>
      <c r="AO1903" s="12"/>
      <c r="AP1903" s="12"/>
      <c r="AQ1903" s="12"/>
      <c r="AR1903" s="12"/>
      <c r="AS1903" s="12"/>
      <c r="AT1903" s="12"/>
      <c r="AU1903" s="12"/>
      <c r="AV1903" s="24"/>
      <c r="AW1903" s="17"/>
      <c r="AX1903" s="17"/>
      <c r="AY1903" s="17"/>
      <c r="AZ1903" s="17"/>
      <c r="BA1903" s="17"/>
      <c r="BB1903" s="17"/>
      <c r="BC1903" s="17"/>
      <c r="BD1903" s="17"/>
      <c r="BE1903" s="17"/>
      <c r="BF1903" s="17"/>
      <c r="BG1903" s="17"/>
      <c r="BH1903" s="17"/>
    </row>
    <row r="1904" spans="1:60">
      <c r="A1904" s="12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1"/>
      <c r="T1904" s="11"/>
      <c r="U1904" s="11"/>
      <c r="V1904" s="11"/>
      <c r="W1904" s="12"/>
      <c r="X1904" s="12"/>
      <c r="Y1904" s="12"/>
      <c r="Z1904" s="12"/>
      <c r="AA1904" s="12"/>
      <c r="AB1904" s="12"/>
      <c r="AC1904" s="3"/>
      <c r="AD1904" s="3"/>
      <c r="AE1904" s="3"/>
      <c r="AF1904" s="3"/>
      <c r="AG1904" s="12"/>
      <c r="AH1904" s="12"/>
      <c r="AI1904" s="12"/>
      <c r="AJ1904" s="12"/>
      <c r="AK1904" s="12"/>
      <c r="AL1904" s="12"/>
      <c r="AM1904" s="12"/>
      <c r="AN1904" s="12"/>
      <c r="AO1904" s="12"/>
      <c r="AP1904" s="12"/>
      <c r="AQ1904" s="12"/>
      <c r="AR1904" s="12"/>
      <c r="AS1904" s="12"/>
      <c r="AT1904" s="12"/>
      <c r="AU1904" s="12"/>
      <c r="AV1904" s="24"/>
      <c r="AW1904" s="17"/>
      <c r="AX1904" s="17"/>
      <c r="AY1904" s="17"/>
      <c r="AZ1904" s="17"/>
      <c r="BA1904" s="17"/>
      <c r="BB1904" s="17"/>
      <c r="BC1904" s="17"/>
      <c r="BD1904" s="17"/>
      <c r="BE1904" s="17"/>
      <c r="BF1904" s="17"/>
      <c r="BG1904" s="17"/>
      <c r="BH1904" s="17"/>
    </row>
    <row r="1905" spans="1:60">
      <c r="A1905" s="12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1"/>
      <c r="T1905" s="11"/>
      <c r="U1905" s="11"/>
      <c r="V1905" s="11"/>
      <c r="W1905" s="12"/>
      <c r="X1905" s="12"/>
      <c r="Y1905" s="12"/>
      <c r="Z1905" s="12"/>
      <c r="AA1905" s="12"/>
      <c r="AB1905" s="12"/>
      <c r="AC1905" s="3"/>
      <c r="AD1905" s="3"/>
      <c r="AE1905" s="3"/>
      <c r="AF1905" s="3"/>
      <c r="AG1905" s="12"/>
      <c r="AH1905" s="12"/>
      <c r="AI1905" s="12"/>
      <c r="AJ1905" s="12"/>
      <c r="AK1905" s="12"/>
      <c r="AL1905" s="12"/>
      <c r="AM1905" s="12"/>
      <c r="AN1905" s="12"/>
      <c r="AO1905" s="12"/>
      <c r="AP1905" s="12"/>
      <c r="AQ1905" s="12"/>
      <c r="AR1905" s="12"/>
      <c r="AS1905" s="12"/>
      <c r="AT1905" s="12"/>
      <c r="AU1905" s="12"/>
      <c r="AV1905" s="24"/>
      <c r="AW1905" s="17"/>
      <c r="AX1905" s="17"/>
      <c r="AY1905" s="17"/>
      <c r="AZ1905" s="17"/>
      <c r="BA1905" s="17"/>
      <c r="BB1905" s="17"/>
      <c r="BC1905" s="17"/>
      <c r="BD1905" s="17"/>
      <c r="BE1905" s="17"/>
      <c r="BF1905" s="17"/>
      <c r="BG1905" s="17"/>
      <c r="BH1905" s="17"/>
    </row>
    <row r="1906" spans="1:60">
      <c r="A1906" s="12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1"/>
      <c r="T1906" s="11"/>
      <c r="U1906" s="11"/>
      <c r="V1906" s="11"/>
      <c r="W1906" s="12"/>
      <c r="X1906" s="12"/>
      <c r="Y1906" s="12"/>
      <c r="Z1906" s="12"/>
      <c r="AA1906" s="12"/>
      <c r="AB1906" s="12"/>
      <c r="AC1906" s="3"/>
      <c r="AD1906" s="3"/>
      <c r="AE1906" s="3"/>
      <c r="AF1906" s="3"/>
      <c r="AG1906" s="12"/>
      <c r="AH1906" s="12"/>
      <c r="AI1906" s="12"/>
      <c r="AJ1906" s="12"/>
      <c r="AK1906" s="12"/>
      <c r="AL1906" s="12"/>
      <c r="AM1906" s="12"/>
      <c r="AN1906" s="12"/>
      <c r="AO1906" s="12"/>
      <c r="AP1906" s="12"/>
      <c r="AQ1906" s="12"/>
      <c r="AR1906" s="12"/>
      <c r="AS1906" s="12"/>
      <c r="AT1906" s="12"/>
      <c r="AU1906" s="12"/>
      <c r="AV1906" s="24"/>
      <c r="AW1906" s="17"/>
      <c r="AX1906" s="17"/>
      <c r="AY1906" s="17"/>
      <c r="AZ1906" s="17"/>
      <c r="BA1906" s="17"/>
      <c r="BB1906" s="17"/>
      <c r="BC1906" s="17"/>
      <c r="BD1906" s="17"/>
      <c r="BE1906" s="17"/>
      <c r="BF1906" s="17"/>
      <c r="BG1906" s="17"/>
      <c r="BH1906" s="17"/>
    </row>
    <row r="1907" spans="1:60">
      <c r="A1907" s="12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1"/>
      <c r="T1907" s="11"/>
      <c r="U1907" s="11"/>
      <c r="V1907" s="11"/>
      <c r="W1907" s="12"/>
      <c r="X1907" s="12"/>
      <c r="Y1907" s="12"/>
      <c r="Z1907" s="12"/>
      <c r="AA1907" s="12"/>
      <c r="AB1907" s="12"/>
      <c r="AC1907" s="3"/>
      <c r="AD1907" s="3"/>
      <c r="AE1907" s="3"/>
      <c r="AF1907" s="3"/>
      <c r="AG1907" s="12"/>
      <c r="AH1907" s="12"/>
      <c r="AI1907" s="12"/>
      <c r="AJ1907" s="12"/>
      <c r="AK1907" s="12"/>
      <c r="AL1907" s="12"/>
      <c r="AM1907" s="12"/>
      <c r="AN1907" s="12"/>
      <c r="AO1907" s="12"/>
      <c r="AP1907" s="12"/>
      <c r="AQ1907" s="12"/>
      <c r="AR1907" s="12"/>
      <c r="AS1907" s="12"/>
      <c r="AT1907" s="12"/>
      <c r="AU1907" s="12"/>
      <c r="AV1907" s="24"/>
      <c r="AW1907" s="17"/>
      <c r="AX1907" s="17"/>
      <c r="AY1907" s="17"/>
      <c r="AZ1907" s="17"/>
      <c r="BA1907" s="17"/>
      <c r="BB1907" s="17"/>
      <c r="BC1907" s="17"/>
      <c r="BD1907" s="17"/>
      <c r="BE1907" s="17"/>
      <c r="BF1907" s="17"/>
      <c r="BG1907" s="17"/>
      <c r="BH1907" s="17"/>
    </row>
    <row r="1908" spans="1:60">
      <c r="A1908" s="12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1"/>
      <c r="T1908" s="11"/>
      <c r="U1908" s="11"/>
      <c r="V1908" s="11"/>
      <c r="W1908" s="12"/>
      <c r="X1908" s="12"/>
      <c r="Y1908" s="12"/>
      <c r="Z1908" s="12"/>
      <c r="AA1908" s="12"/>
      <c r="AB1908" s="12"/>
      <c r="AC1908" s="3"/>
      <c r="AD1908" s="3"/>
      <c r="AE1908" s="3"/>
      <c r="AF1908" s="3"/>
      <c r="AG1908" s="12"/>
      <c r="AH1908" s="12"/>
      <c r="AI1908" s="12"/>
      <c r="AJ1908" s="12"/>
      <c r="AK1908" s="12"/>
      <c r="AL1908" s="12"/>
      <c r="AM1908" s="12"/>
      <c r="AN1908" s="12"/>
      <c r="AO1908" s="12"/>
      <c r="AP1908" s="12"/>
      <c r="AQ1908" s="12"/>
      <c r="AR1908" s="12"/>
      <c r="AS1908" s="12"/>
      <c r="AT1908" s="12"/>
      <c r="AU1908" s="12"/>
      <c r="AV1908" s="24"/>
      <c r="AW1908" s="17"/>
      <c r="AX1908" s="17"/>
      <c r="AY1908" s="17"/>
      <c r="AZ1908" s="17"/>
      <c r="BA1908" s="17"/>
      <c r="BB1908" s="17"/>
      <c r="BC1908" s="17"/>
      <c r="BD1908" s="17"/>
      <c r="BE1908" s="17"/>
      <c r="BF1908" s="17"/>
      <c r="BG1908" s="17"/>
      <c r="BH1908" s="17"/>
    </row>
    <row r="1909" spans="1:60">
      <c r="A1909" s="12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1"/>
      <c r="T1909" s="11"/>
      <c r="U1909" s="11"/>
      <c r="V1909" s="11"/>
      <c r="W1909" s="12"/>
      <c r="X1909" s="12"/>
      <c r="Y1909" s="12"/>
      <c r="Z1909" s="12"/>
      <c r="AA1909" s="12"/>
      <c r="AB1909" s="12"/>
      <c r="AC1909" s="3"/>
      <c r="AD1909" s="3"/>
      <c r="AE1909" s="3"/>
      <c r="AF1909" s="3"/>
      <c r="AG1909" s="12"/>
      <c r="AH1909" s="12"/>
      <c r="AI1909" s="12"/>
      <c r="AJ1909" s="12"/>
      <c r="AK1909" s="12"/>
      <c r="AL1909" s="12"/>
      <c r="AM1909" s="12"/>
      <c r="AN1909" s="12"/>
      <c r="AO1909" s="12"/>
      <c r="AP1909" s="12"/>
      <c r="AQ1909" s="12"/>
      <c r="AR1909" s="12"/>
      <c r="AS1909" s="12"/>
      <c r="AT1909" s="12"/>
      <c r="AU1909" s="12"/>
      <c r="AV1909" s="24"/>
      <c r="AW1909" s="17"/>
      <c r="AX1909" s="17"/>
      <c r="AY1909" s="17"/>
      <c r="AZ1909" s="17"/>
      <c r="BA1909" s="17"/>
      <c r="BB1909" s="17"/>
      <c r="BC1909" s="17"/>
      <c r="BD1909" s="17"/>
      <c r="BE1909" s="17"/>
      <c r="BF1909" s="17"/>
      <c r="BG1909" s="17"/>
      <c r="BH1909" s="17"/>
    </row>
    <row r="1910" spans="1:60">
      <c r="A1910" s="12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1"/>
      <c r="T1910" s="11"/>
      <c r="U1910" s="11"/>
      <c r="V1910" s="11"/>
      <c r="W1910" s="12"/>
      <c r="X1910" s="12"/>
      <c r="Y1910" s="12"/>
      <c r="Z1910" s="12"/>
      <c r="AA1910" s="12"/>
      <c r="AB1910" s="12"/>
      <c r="AC1910" s="3"/>
      <c r="AD1910" s="3"/>
      <c r="AE1910" s="3"/>
      <c r="AF1910" s="3"/>
      <c r="AG1910" s="12"/>
      <c r="AH1910" s="12"/>
      <c r="AI1910" s="12"/>
      <c r="AJ1910" s="12"/>
      <c r="AK1910" s="12"/>
      <c r="AL1910" s="12"/>
      <c r="AM1910" s="12"/>
      <c r="AN1910" s="12"/>
      <c r="AO1910" s="12"/>
      <c r="AP1910" s="12"/>
      <c r="AQ1910" s="12"/>
      <c r="AR1910" s="12"/>
      <c r="AS1910" s="12"/>
      <c r="AT1910" s="12"/>
      <c r="AU1910" s="12"/>
      <c r="AV1910" s="24"/>
      <c r="AW1910" s="17"/>
      <c r="AX1910" s="17"/>
      <c r="AY1910" s="17"/>
      <c r="AZ1910" s="17"/>
      <c r="BA1910" s="17"/>
      <c r="BB1910" s="17"/>
      <c r="BC1910" s="17"/>
      <c r="BD1910" s="17"/>
      <c r="BE1910" s="17"/>
      <c r="BF1910" s="17"/>
      <c r="BG1910" s="17"/>
      <c r="BH1910" s="17"/>
    </row>
    <row r="1911" spans="1:60">
      <c r="A1911" s="12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1"/>
      <c r="T1911" s="11"/>
      <c r="U1911" s="11"/>
      <c r="V1911" s="11"/>
      <c r="W1911" s="12"/>
      <c r="X1911" s="12"/>
      <c r="Y1911" s="12"/>
      <c r="Z1911" s="12"/>
      <c r="AA1911" s="12"/>
      <c r="AB1911" s="12"/>
      <c r="AC1911" s="3"/>
      <c r="AD1911" s="3"/>
      <c r="AE1911" s="3"/>
      <c r="AF1911" s="3"/>
      <c r="AG1911" s="12"/>
      <c r="AH1911" s="12"/>
      <c r="AI1911" s="12"/>
      <c r="AJ1911" s="12"/>
      <c r="AK1911" s="12"/>
      <c r="AL1911" s="12"/>
      <c r="AM1911" s="12"/>
      <c r="AN1911" s="12"/>
      <c r="AO1911" s="12"/>
      <c r="AP1911" s="12"/>
      <c r="AQ1911" s="12"/>
      <c r="AR1911" s="12"/>
      <c r="AS1911" s="12"/>
      <c r="AT1911" s="12"/>
      <c r="AU1911" s="12"/>
      <c r="AV1911" s="24"/>
      <c r="AW1911" s="17"/>
      <c r="AX1911" s="17"/>
      <c r="AY1911" s="17"/>
      <c r="AZ1911" s="17"/>
      <c r="BA1911" s="17"/>
      <c r="BB1911" s="17"/>
      <c r="BC1911" s="17"/>
      <c r="BD1911" s="17"/>
      <c r="BE1911" s="17"/>
      <c r="BF1911" s="17"/>
      <c r="BG1911" s="17"/>
      <c r="BH1911" s="17"/>
    </row>
    <row r="1912" spans="1:60">
      <c r="A1912" s="12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1"/>
      <c r="T1912" s="11"/>
      <c r="U1912" s="11"/>
      <c r="V1912" s="11"/>
      <c r="W1912" s="12"/>
      <c r="X1912" s="12"/>
      <c r="Y1912" s="12"/>
      <c r="Z1912" s="12"/>
      <c r="AA1912" s="12"/>
      <c r="AB1912" s="12"/>
      <c r="AC1912" s="3"/>
      <c r="AD1912" s="3"/>
      <c r="AE1912" s="3"/>
      <c r="AF1912" s="3"/>
      <c r="AG1912" s="12"/>
      <c r="AH1912" s="12"/>
      <c r="AI1912" s="12"/>
      <c r="AJ1912" s="12"/>
      <c r="AK1912" s="12"/>
      <c r="AL1912" s="12"/>
      <c r="AM1912" s="12"/>
      <c r="AN1912" s="12"/>
      <c r="AO1912" s="12"/>
      <c r="AP1912" s="12"/>
      <c r="AQ1912" s="12"/>
      <c r="AR1912" s="12"/>
      <c r="AS1912" s="12"/>
      <c r="AT1912" s="12"/>
      <c r="AU1912" s="12"/>
      <c r="AV1912" s="24"/>
      <c r="AW1912" s="17"/>
      <c r="AX1912" s="17"/>
      <c r="AY1912" s="17"/>
      <c r="AZ1912" s="17"/>
      <c r="BA1912" s="17"/>
      <c r="BB1912" s="17"/>
      <c r="BC1912" s="17"/>
      <c r="BD1912" s="17"/>
      <c r="BE1912" s="17"/>
      <c r="BF1912" s="17"/>
      <c r="BG1912" s="17"/>
      <c r="BH1912" s="17"/>
    </row>
    <row r="1913" spans="1:60">
      <c r="A1913" s="12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1"/>
      <c r="T1913" s="11"/>
      <c r="U1913" s="11"/>
      <c r="V1913" s="11"/>
      <c r="W1913" s="12"/>
      <c r="X1913" s="12"/>
      <c r="Y1913" s="12"/>
      <c r="Z1913" s="12"/>
      <c r="AA1913" s="12"/>
      <c r="AB1913" s="12"/>
      <c r="AC1913" s="3"/>
      <c r="AD1913" s="3"/>
      <c r="AE1913" s="3"/>
      <c r="AF1913" s="3"/>
      <c r="AG1913" s="12"/>
      <c r="AH1913" s="12"/>
      <c r="AI1913" s="12"/>
      <c r="AJ1913" s="12"/>
      <c r="AK1913" s="12"/>
      <c r="AL1913" s="12"/>
      <c r="AM1913" s="12"/>
      <c r="AN1913" s="12"/>
      <c r="AO1913" s="12"/>
      <c r="AP1913" s="12"/>
      <c r="AQ1913" s="12"/>
      <c r="AR1913" s="12"/>
      <c r="AS1913" s="12"/>
      <c r="AT1913" s="12"/>
      <c r="AU1913" s="12"/>
      <c r="AV1913" s="24"/>
      <c r="AW1913" s="17"/>
      <c r="AX1913" s="17"/>
      <c r="AY1913" s="17"/>
      <c r="AZ1913" s="17"/>
      <c r="BA1913" s="17"/>
      <c r="BB1913" s="17"/>
      <c r="BC1913" s="17"/>
      <c r="BD1913" s="17"/>
      <c r="BE1913" s="17"/>
      <c r="BF1913" s="17"/>
      <c r="BG1913" s="17"/>
      <c r="BH1913" s="17"/>
    </row>
    <row r="1914" spans="1:60">
      <c r="A1914" s="12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1"/>
      <c r="T1914" s="11"/>
      <c r="U1914" s="11"/>
      <c r="V1914" s="11"/>
      <c r="W1914" s="12"/>
      <c r="X1914" s="12"/>
      <c r="Y1914" s="12"/>
      <c r="Z1914" s="12"/>
      <c r="AA1914" s="12"/>
      <c r="AB1914" s="12"/>
      <c r="AC1914" s="3"/>
      <c r="AD1914" s="3"/>
      <c r="AE1914" s="3"/>
      <c r="AF1914" s="3"/>
      <c r="AG1914" s="12"/>
      <c r="AH1914" s="12"/>
      <c r="AI1914" s="12"/>
      <c r="AJ1914" s="12"/>
      <c r="AK1914" s="12"/>
      <c r="AL1914" s="12"/>
      <c r="AM1914" s="12"/>
      <c r="AN1914" s="12"/>
      <c r="AO1914" s="12"/>
      <c r="AP1914" s="12"/>
      <c r="AQ1914" s="12"/>
      <c r="AR1914" s="12"/>
      <c r="AS1914" s="12"/>
      <c r="AT1914" s="12"/>
      <c r="AU1914" s="12"/>
      <c r="AV1914" s="24"/>
      <c r="AW1914" s="17"/>
      <c r="AX1914" s="17"/>
      <c r="AY1914" s="17"/>
      <c r="AZ1914" s="17"/>
      <c r="BA1914" s="17"/>
      <c r="BB1914" s="17"/>
      <c r="BC1914" s="17"/>
      <c r="BD1914" s="17"/>
      <c r="BE1914" s="17"/>
      <c r="BF1914" s="17"/>
      <c r="BG1914" s="17"/>
      <c r="BH1914" s="17"/>
    </row>
    <row r="1915" spans="1:60">
      <c r="A1915" s="12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1"/>
      <c r="T1915" s="11"/>
      <c r="U1915" s="11"/>
      <c r="V1915" s="11"/>
      <c r="W1915" s="12"/>
      <c r="X1915" s="12"/>
      <c r="Y1915" s="12"/>
      <c r="Z1915" s="12"/>
      <c r="AA1915" s="12"/>
      <c r="AB1915" s="12"/>
      <c r="AC1915" s="3"/>
      <c r="AD1915" s="3"/>
      <c r="AE1915" s="3"/>
      <c r="AF1915" s="3"/>
      <c r="AG1915" s="12"/>
      <c r="AH1915" s="12"/>
      <c r="AI1915" s="12"/>
      <c r="AJ1915" s="12"/>
      <c r="AK1915" s="12"/>
      <c r="AL1915" s="12"/>
      <c r="AM1915" s="12"/>
      <c r="AN1915" s="12"/>
      <c r="AO1915" s="12"/>
      <c r="AP1915" s="12"/>
      <c r="AQ1915" s="12"/>
      <c r="AR1915" s="12"/>
      <c r="AS1915" s="12"/>
      <c r="AT1915" s="12"/>
      <c r="AU1915" s="12"/>
      <c r="AV1915" s="24"/>
      <c r="AW1915" s="17"/>
      <c r="AX1915" s="17"/>
      <c r="AY1915" s="17"/>
      <c r="AZ1915" s="17"/>
      <c r="BA1915" s="17"/>
      <c r="BB1915" s="17"/>
      <c r="BC1915" s="17"/>
      <c r="BD1915" s="17"/>
      <c r="BE1915" s="17"/>
      <c r="BF1915" s="17"/>
      <c r="BG1915" s="17"/>
      <c r="BH1915" s="17"/>
    </row>
    <row r="1916" spans="1:60">
      <c r="A1916" s="12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1"/>
      <c r="T1916" s="11"/>
      <c r="U1916" s="11"/>
      <c r="V1916" s="11"/>
      <c r="W1916" s="12"/>
      <c r="X1916" s="12"/>
      <c r="Y1916" s="12"/>
      <c r="Z1916" s="12"/>
      <c r="AA1916" s="12"/>
      <c r="AB1916" s="12"/>
      <c r="AC1916" s="3"/>
      <c r="AD1916" s="3"/>
      <c r="AE1916" s="3"/>
      <c r="AF1916" s="3"/>
      <c r="AG1916" s="12"/>
      <c r="AH1916" s="12"/>
      <c r="AI1916" s="12"/>
      <c r="AJ1916" s="12"/>
      <c r="AK1916" s="12"/>
      <c r="AL1916" s="12"/>
      <c r="AM1916" s="12"/>
      <c r="AN1916" s="12"/>
      <c r="AO1916" s="12"/>
      <c r="AP1916" s="12"/>
      <c r="AQ1916" s="12"/>
      <c r="AR1916" s="12"/>
      <c r="AS1916" s="12"/>
      <c r="AT1916" s="12"/>
      <c r="AU1916" s="12"/>
      <c r="AV1916" s="24"/>
      <c r="AW1916" s="17"/>
      <c r="AX1916" s="17"/>
      <c r="AY1916" s="17"/>
      <c r="AZ1916" s="17"/>
      <c r="BA1916" s="17"/>
      <c r="BB1916" s="17"/>
      <c r="BC1916" s="17"/>
      <c r="BD1916" s="17"/>
      <c r="BE1916" s="17"/>
      <c r="BF1916" s="17"/>
      <c r="BG1916" s="17"/>
      <c r="BH1916" s="17"/>
    </row>
    <row r="1917" spans="1:60">
      <c r="A1917" s="12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1"/>
      <c r="T1917" s="11"/>
      <c r="U1917" s="11"/>
      <c r="V1917" s="11"/>
      <c r="W1917" s="12"/>
      <c r="X1917" s="12"/>
      <c r="Y1917" s="12"/>
      <c r="Z1917" s="12"/>
      <c r="AA1917" s="12"/>
      <c r="AB1917" s="12"/>
      <c r="AC1917" s="3"/>
      <c r="AD1917" s="3"/>
      <c r="AE1917" s="3"/>
      <c r="AF1917" s="3"/>
      <c r="AG1917" s="12"/>
      <c r="AH1917" s="12"/>
      <c r="AI1917" s="12"/>
      <c r="AJ1917" s="12"/>
      <c r="AK1917" s="12"/>
      <c r="AL1917" s="12"/>
      <c r="AM1917" s="12"/>
      <c r="AN1917" s="12"/>
      <c r="AO1917" s="12"/>
      <c r="AP1917" s="12"/>
      <c r="AQ1917" s="12"/>
      <c r="AR1917" s="12"/>
      <c r="AS1917" s="12"/>
      <c r="AT1917" s="12"/>
      <c r="AU1917" s="12"/>
      <c r="AV1917" s="24"/>
      <c r="AW1917" s="17"/>
      <c r="AX1917" s="17"/>
      <c r="AY1917" s="17"/>
      <c r="AZ1917" s="17"/>
      <c r="BA1917" s="17"/>
      <c r="BB1917" s="17"/>
      <c r="BC1917" s="17"/>
      <c r="BD1917" s="17"/>
      <c r="BE1917" s="17"/>
      <c r="BF1917" s="17"/>
      <c r="BG1917" s="17"/>
      <c r="BH1917" s="17"/>
    </row>
    <row r="1918" spans="1:60">
      <c r="A1918" s="12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1"/>
      <c r="T1918" s="11"/>
      <c r="U1918" s="11"/>
      <c r="V1918" s="11"/>
      <c r="W1918" s="12"/>
      <c r="X1918" s="12"/>
      <c r="Y1918" s="12"/>
      <c r="Z1918" s="12"/>
      <c r="AA1918" s="12"/>
      <c r="AB1918" s="12"/>
      <c r="AC1918" s="3"/>
      <c r="AD1918" s="3"/>
      <c r="AE1918" s="3"/>
      <c r="AF1918" s="3"/>
      <c r="AG1918" s="12"/>
      <c r="AH1918" s="12"/>
      <c r="AI1918" s="12"/>
      <c r="AJ1918" s="12"/>
      <c r="AK1918" s="12"/>
      <c r="AL1918" s="12"/>
      <c r="AM1918" s="12"/>
      <c r="AN1918" s="12"/>
      <c r="AO1918" s="12"/>
      <c r="AP1918" s="12"/>
      <c r="AQ1918" s="12"/>
      <c r="AR1918" s="12"/>
      <c r="AS1918" s="12"/>
      <c r="AT1918" s="12"/>
      <c r="AU1918" s="12"/>
      <c r="AV1918" s="24"/>
      <c r="AW1918" s="17"/>
      <c r="AX1918" s="17"/>
      <c r="AY1918" s="17"/>
      <c r="AZ1918" s="17"/>
      <c r="BA1918" s="17"/>
      <c r="BB1918" s="17"/>
      <c r="BC1918" s="17"/>
      <c r="BD1918" s="17"/>
      <c r="BE1918" s="17"/>
      <c r="BF1918" s="17"/>
      <c r="BG1918" s="17"/>
      <c r="BH1918" s="17"/>
    </row>
    <row r="1919" spans="1:60">
      <c r="A1919" s="12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1"/>
      <c r="T1919" s="11"/>
      <c r="U1919" s="11"/>
      <c r="V1919" s="11"/>
      <c r="W1919" s="12"/>
      <c r="X1919" s="12"/>
      <c r="Y1919" s="12"/>
      <c r="Z1919" s="12"/>
      <c r="AA1919" s="12"/>
      <c r="AB1919" s="12"/>
      <c r="AC1919" s="3"/>
      <c r="AD1919" s="3"/>
      <c r="AE1919" s="3"/>
      <c r="AF1919" s="3"/>
      <c r="AG1919" s="12"/>
      <c r="AH1919" s="12"/>
      <c r="AI1919" s="12"/>
      <c r="AJ1919" s="12"/>
      <c r="AK1919" s="12"/>
      <c r="AL1919" s="12"/>
      <c r="AM1919" s="12"/>
      <c r="AN1919" s="12"/>
      <c r="AO1919" s="12"/>
      <c r="AP1919" s="12"/>
      <c r="AQ1919" s="12"/>
      <c r="AR1919" s="12"/>
      <c r="AS1919" s="12"/>
      <c r="AT1919" s="12"/>
      <c r="AU1919" s="12"/>
      <c r="AV1919" s="24"/>
      <c r="AW1919" s="17"/>
      <c r="AX1919" s="17"/>
      <c r="AY1919" s="17"/>
      <c r="AZ1919" s="17"/>
      <c r="BA1919" s="17"/>
      <c r="BB1919" s="17"/>
      <c r="BC1919" s="17"/>
      <c r="BD1919" s="17"/>
      <c r="BE1919" s="17"/>
      <c r="BF1919" s="17"/>
      <c r="BG1919" s="17"/>
      <c r="BH1919" s="17"/>
    </row>
    <row r="1920" spans="1:60">
      <c r="A1920" s="12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1"/>
      <c r="T1920" s="11"/>
      <c r="U1920" s="11"/>
      <c r="V1920" s="11"/>
      <c r="W1920" s="12"/>
      <c r="X1920" s="12"/>
      <c r="Y1920" s="12"/>
      <c r="Z1920" s="12"/>
      <c r="AA1920" s="12"/>
      <c r="AB1920" s="12"/>
      <c r="AC1920" s="3"/>
      <c r="AD1920" s="3"/>
      <c r="AE1920" s="3"/>
      <c r="AF1920" s="3"/>
      <c r="AG1920" s="12"/>
      <c r="AH1920" s="12"/>
      <c r="AI1920" s="12"/>
      <c r="AJ1920" s="12"/>
      <c r="AK1920" s="12"/>
      <c r="AL1920" s="12"/>
      <c r="AM1920" s="12"/>
      <c r="AN1920" s="12"/>
      <c r="AO1920" s="12"/>
      <c r="AP1920" s="12"/>
      <c r="AQ1920" s="12"/>
      <c r="AR1920" s="12"/>
      <c r="AS1920" s="12"/>
      <c r="AT1920" s="12"/>
      <c r="AU1920" s="12"/>
      <c r="AV1920" s="24"/>
      <c r="AW1920" s="17"/>
      <c r="AX1920" s="17"/>
      <c r="AY1920" s="17"/>
      <c r="AZ1920" s="17"/>
      <c r="BA1920" s="17"/>
      <c r="BB1920" s="17"/>
      <c r="BC1920" s="17"/>
      <c r="BD1920" s="17"/>
      <c r="BE1920" s="17"/>
      <c r="BF1920" s="17"/>
      <c r="BG1920" s="17"/>
      <c r="BH1920" s="17"/>
    </row>
    <row r="1921" spans="1:60">
      <c r="A1921" s="12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1"/>
      <c r="T1921" s="11"/>
      <c r="U1921" s="11"/>
      <c r="V1921" s="11"/>
      <c r="W1921" s="12"/>
      <c r="X1921" s="12"/>
      <c r="Y1921" s="12"/>
      <c r="Z1921" s="12"/>
      <c r="AA1921" s="12"/>
      <c r="AB1921" s="12"/>
      <c r="AC1921" s="3"/>
      <c r="AD1921" s="3"/>
      <c r="AE1921" s="3"/>
      <c r="AF1921" s="3"/>
      <c r="AG1921" s="12"/>
      <c r="AH1921" s="12"/>
      <c r="AI1921" s="12"/>
      <c r="AJ1921" s="12"/>
      <c r="AK1921" s="12"/>
      <c r="AL1921" s="12"/>
      <c r="AM1921" s="12"/>
      <c r="AN1921" s="12"/>
      <c r="AO1921" s="12"/>
      <c r="AP1921" s="12"/>
      <c r="AQ1921" s="12"/>
      <c r="AR1921" s="12"/>
      <c r="AS1921" s="12"/>
      <c r="AT1921" s="12"/>
      <c r="AU1921" s="12"/>
      <c r="AV1921" s="24"/>
      <c r="AW1921" s="17"/>
      <c r="AX1921" s="17"/>
      <c r="AY1921" s="17"/>
      <c r="AZ1921" s="17"/>
      <c r="BA1921" s="17"/>
      <c r="BB1921" s="17"/>
      <c r="BC1921" s="17"/>
      <c r="BD1921" s="17"/>
      <c r="BE1921" s="17"/>
      <c r="BF1921" s="17"/>
      <c r="BG1921" s="17"/>
      <c r="BH1921" s="17"/>
    </row>
    <row r="1922" spans="1:60">
      <c r="A1922" s="12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1"/>
      <c r="T1922" s="11"/>
      <c r="U1922" s="11"/>
      <c r="V1922" s="11"/>
      <c r="W1922" s="12"/>
      <c r="X1922" s="12"/>
      <c r="Y1922" s="12"/>
      <c r="Z1922" s="12"/>
      <c r="AA1922" s="12"/>
      <c r="AB1922" s="12"/>
      <c r="AC1922" s="3"/>
      <c r="AD1922" s="3"/>
      <c r="AE1922" s="3"/>
      <c r="AF1922" s="3"/>
      <c r="AG1922" s="12"/>
      <c r="AH1922" s="12"/>
      <c r="AI1922" s="12"/>
      <c r="AJ1922" s="12"/>
      <c r="AK1922" s="12"/>
      <c r="AL1922" s="12"/>
      <c r="AM1922" s="12"/>
      <c r="AN1922" s="12"/>
      <c r="AO1922" s="12"/>
      <c r="AP1922" s="12"/>
      <c r="AQ1922" s="12"/>
      <c r="AR1922" s="12"/>
      <c r="AS1922" s="12"/>
      <c r="AT1922" s="12"/>
      <c r="AU1922" s="12"/>
      <c r="AV1922" s="24"/>
      <c r="AW1922" s="17"/>
      <c r="AX1922" s="17"/>
      <c r="AY1922" s="17"/>
      <c r="AZ1922" s="17"/>
      <c r="BA1922" s="17"/>
      <c r="BB1922" s="17"/>
      <c r="BC1922" s="17"/>
      <c r="BD1922" s="17"/>
      <c r="BE1922" s="17"/>
      <c r="BF1922" s="17"/>
      <c r="BG1922" s="17"/>
      <c r="BH1922" s="17"/>
    </row>
    <row r="1923" spans="1:60">
      <c r="A1923" s="12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1"/>
      <c r="T1923" s="11"/>
      <c r="U1923" s="11"/>
      <c r="V1923" s="11"/>
      <c r="W1923" s="12"/>
      <c r="X1923" s="12"/>
      <c r="Y1923" s="12"/>
      <c r="Z1923" s="12"/>
      <c r="AA1923" s="12"/>
      <c r="AB1923" s="12"/>
      <c r="AC1923" s="3"/>
      <c r="AD1923" s="3"/>
      <c r="AE1923" s="3"/>
      <c r="AF1923" s="3"/>
      <c r="AG1923" s="12"/>
      <c r="AH1923" s="12"/>
      <c r="AI1923" s="12"/>
      <c r="AJ1923" s="12"/>
      <c r="AK1923" s="12"/>
      <c r="AL1923" s="12"/>
      <c r="AM1923" s="12"/>
      <c r="AN1923" s="12"/>
      <c r="AO1923" s="12"/>
      <c r="AP1923" s="12"/>
      <c r="AQ1923" s="12"/>
      <c r="AR1923" s="12"/>
      <c r="AS1923" s="12"/>
      <c r="AT1923" s="12"/>
      <c r="AU1923" s="12"/>
      <c r="AV1923" s="24"/>
      <c r="AW1923" s="17"/>
      <c r="AX1923" s="17"/>
      <c r="AY1923" s="17"/>
      <c r="AZ1923" s="17"/>
      <c r="BA1923" s="17"/>
      <c r="BB1923" s="17"/>
      <c r="BC1923" s="17"/>
      <c r="BD1923" s="17"/>
      <c r="BE1923" s="17"/>
      <c r="BF1923" s="17"/>
      <c r="BG1923" s="17"/>
      <c r="BH1923" s="17"/>
    </row>
    <row r="1924" spans="1:60">
      <c r="A1924" s="12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1"/>
      <c r="T1924" s="11"/>
      <c r="U1924" s="11"/>
      <c r="V1924" s="11"/>
      <c r="W1924" s="12"/>
      <c r="X1924" s="12"/>
      <c r="Y1924" s="12"/>
      <c r="Z1924" s="12"/>
      <c r="AA1924" s="12"/>
      <c r="AB1924" s="12"/>
      <c r="AC1924" s="3"/>
      <c r="AD1924" s="3"/>
      <c r="AE1924" s="3"/>
      <c r="AF1924" s="3"/>
      <c r="AG1924" s="12"/>
      <c r="AH1924" s="12"/>
      <c r="AI1924" s="12"/>
      <c r="AJ1924" s="12"/>
      <c r="AK1924" s="12"/>
      <c r="AL1924" s="12"/>
      <c r="AM1924" s="12"/>
      <c r="AN1924" s="12"/>
      <c r="AO1924" s="12"/>
      <c r="AP1924" s="12"/>
      <c r="AQ1924" s="12"/>
      <c r="AR1924" s="12"/>
      <c r="AS1924" s="12"/>
      <c r="AT1924" s="12"/>
      <c r="AU1924" s="12"/>
      <c r="AV1924" s="24"/>
      <c r="AW1924" s="17"/>
      <c r="AX1924" s="17"/>
      <c r="AY1924" s="17"/>
      <c r="AZ1924" s="17"/>
      <c r="BA1924" s="17"/>
      <c r="BB1924" s="17"/>
      <c r="BC1924" s="17"/>
      <c r="BD1924" s="17"/>
      <c r="BE1924" s="17"/>
      <c r="BF1924" s="17"/>
      <c r="BG1924" s="17"/>
      <c r="BH1924" s="17"/>
    </row>
    <row r="1925" spans="1:60">
      <c r="A1925" s="12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1"/>
      <c r="T1925" s="11"/>
      <c r="U1925" s="11"/>
      <c r="V1925" s="11"/>
      <c r="W1925" s="12"/>
      <c r="X1925" s="12"/>
      <c r="Y1925" s="12"/>
      <c r="Z1925" s="12"/>
      <c r="AA1925" s="12"/>
      <c r="AB1925" s="12"/>
      <c r="AC1925" s="3"/>
      <c r="AD1925" s="3"/>
      <c r="AE1925" s="3"/>
      <c r="AF1925" s="3"/>
      <c r="AG1925" s="12"/>
      <c r="AH1925" s="12"/>
      <c r="AI1925" s="12"/>
      <c r="AJ1925" s="12"/>
      <c r="AK1925" s="12"/>
      <c r="AL1925" s="12"/>
      <c r="AM1925" s="12"/>
      <c r="AN1925" s="12"/>
      <c r="AO1925" s="12"/>
      <c r="AP1925" s="12"/>
      <c r="AQ1925" s="12"/>
      <c r="AR1925" s="12"/>
      <c r="AS1925" s="12"/>
      <c r="AT1925" s="12"/>
      <c r="AU1925" s="12"/>
      <c r="AV1925" s="24"/>
      <c r="AW1925" s="17"/>
      <c r="AX1925" s="17"/>
      <c r="AY1925" s="17"/>
      <c r="AZ1925" s="17"/>
      <c r="BA1925" s="17"/>
      <c r="BB1925" s="17"/>
      <c r="BC1925" s="17"/>
      <c r="BD1925" s="17"/>
      <c r="BE1925" s="17"/>
      <c r="BF1925" s="17"/>
      <c r="BG1925" s="17"/>
      <c r="BH1925" s="17"/>
    </row>
    <row r="1926" spans="1:60">
      <c r="A1926" s="12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1"/>
      <c r="T1926" s="11"/>
      <c r="U1926" s="11"/>
      <c r="V1926" s="11"/>
      <c r="W1926" s="12"/>
      <c r="X1926" s="12"/>
      <c r="Y1926" s="12"/>
      <c r="Z1926" s="12"/>
      <c r="AA1926" s="12"/>
      <c r="AB1926" s="12"/>
      <c r="AC1926" s="3"/>
      <c r="AD1926" s="3"/>
      <c r="AE1926" s="3"/>
      <c r="AF1926" s="3"/>
      <c r="AG1926" s="12"/>
      <c r="AH1926" s="12"/>
      <c r="AI1926" s="12"/>
      <c r="AJ1926" s="12"/>
      <c r="AK1926" s="12"/>
      <c r="AL1926" s="12"/>
      <c r="AM1926" s="12"/>
      <c r="AN1926" s="12"/>
      <c r="AO1926" s="12"/>
      <c r="AP1926" s="12"/>
      <c r="AQ1926" s="12"/>
      <c r="AR1926" s="12"/>
      <c r="AS1926" s="12"/>
      <c r="AT1926" s="12"/>
      <c r="AU1926" s="12"/>
      <c r="AV1926" s="24"/>
      <c r="AW1926" s="17"/>
      <c r="AX1926" s="17"/>
      <c r="AY1926" s="17"/>
      <c r="AZ1926" s="17"/>
      <c r="BA1926" s="17"/>
      <c r="BB1926" s="17"/>
      <c r="BC1926" s="17"/>
      <c r="BD1926" s="17"/>
      <c r="BE1926" s="17"/>
      <c r="BF1926" s="17"/>
      <c r="BG1926" s="17"/>
      <c r="BH1926" s="17"/>
    </row>
    <row r="1927" spans="1:60">
      <c r="A1927" s="12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1"/>
      <c r="T1927" s="11"/>
      <c r="U1927" s="11"/>
      <c r="V1927" s="11"/>
      <c r="W1927" s="12"/>
      <c r="X1927" s="12"/>
      <c r="Y1927" s="12"/>
      <c r="Z1927" s="12"/>
      <c r="AA1927" s="12"/>
      <c r="AB1927" s="12"/>
      <c r="AC1927" s="3"/>
      <c r="AD1927" s="3"/>
      <c r="AE1927" s="3"/>
      <c r="AF1927" s="3"/>
      <c r="AG1927" s="12"/>
      <c r="AH1927" s="12"/>
      <c r="AI1927" s="12"/>
      <c r="AJ1927" s="12"/>
      <c r="AK1927" s="12"/>
      <c r="AL1927" s="12"/>
      <c r="AM1927" s="12"/>
      <c r="AN1927" s="12"/>
      <c r="AO1927" s="12"/>
      <c r="AP1927" s="12"/>
      <c r="AQ1927" s="12"/>
      <c r="AR1927" s="12"/>
      <c r="AS1927" s="12"/>
      <c r="AT1927" s="12"/>
      <c r="AU1927" s="12"/>
      <c r="AV1927" s="24"/>
      <c r="AW1927" s="17"/>
      <c r="AX1927" s="17"/>
      <c r="AY1927" s="17"/>
      <c r="AZ1927" s="17"/>
      <c r="BA1927" s="17"/>
      <c r="BB1927" s="17"/>
      <c r="BC1927" s="17"/>
      <c r="BD1927" s="17"/>
      <c r="BE1927" s="17"/>
      <c r="BF1927" s="17"/>
      <c r="BG1927" s="17"/>
      <c r="BH1927" s="17"/>
    </row>
    <row r="1928" spans="1:60">
      <c r="A1928" s="12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1"/>
      <c r="T1928" s="11"/>
      <c r="U1928" s="11"/>
      <c r="V1928" s="11"/>
      <c r="W1928" s="12"/>
      <c r="X1928" s="12"/>
      <c r="Y1928" s="12"/>
      <c r="Z1928" s="12"/>
      <c r="AA1928" s="12"/>
      <c r="AB1928" s="12"/>
      <c r="AC1928" s="3"/>
      <c r="AD1928" s="3"/>
      <c r="AE1928" s="3"/>
      <c r="AF1928" s="3"/>
      <c r="AG1928" s="12"/>
      <c r="AH1928" s="12"/>
      <c r="AI1928" s="12"/>
      <c r="AJ1928" s="12"/>
      <c r="AK1928" s="12"/>
      <c r="AL1928" s="12"/>
      <c r="AM1928" s="12"/>
      <c r="AN1928" s="12"/>
      <c r="AO1928" s="12"/>
      <c r="AP1928" s="12"/>
      <c r="AQ1928" s="12"/>
      <c r="AR1928" s="12"/>
      <c r="AS1928" s="12"/>
      <c r="AT1928" s="12"/>
      <c r="AU1928" s="12"/>
      <c r="AV1928" s="24"/>
      <c r="AW1928" s="17"/>
      <c r="AX1928" s="17"/>
      <c r="AY1928" s="17"/>
      <c r="AZ1928" s="17"/>
      <c r="BA1928" s="17"/>
      <c r="BB1928" s="17"/>
      <c r="BC1928" s="17"/>
      <c r="BD1928" s="17"/>
      <c r="BE1928" s="17"/>
      <c r="BF1928" s="17"/>
      <c r="BG1928" s="17"/>
      <c r="BH1928" s="17"/>
    </row>
    <row r="1929" spans="1:60">
      <c r="A1929" s="12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1"/>
      <c r="T1929" s="11"/>
      <c r="U1929" s="11"/>
      <c r="V1929" s="11"/>
      <c r="W1929" s="12"/>
      <c r="X1929" s="12"/>
      <c r="Y1929" s="12"/>
      <c r="Z1929" s="12"/>
      <c r="AA1929" s="12"/>
      <c r="AB1929" s="12"/>
      <c r="AC1929" s="3"/>
      <c r="AD1929" s="3"/>
      <c r="AE1929" s="3"/>
      <c r="AF1929" s="3"/>
      <c r="AG1929" s="12"/>
      <c r="AH1929" s="12"/>
      <c r="AI1929" s="12"/>
      <c r="AJ1929" s="12"/>
      <c r="AK1929" s="12"/>
      <c r="AL1929" s="12"/>
      <c r="AM1929" s="12"/>
      <c r="AN1929" s="12"/>
      <c r="AO1929" s="12"/>
      <c r="AP1929" s="12"/>
      <c r="AQ1929" s="12"/>
      <c r="AR1929" s="12"/>
      <c r="AS1929" s="12"/>
      <c r="AT1929" s="12"/>
      <c r="AU1929" s="12"/>
      <c r="AV1929" s="24"/>
      <c r="AW1929" s="17"/>
      <c r="AX1929" s="17"/>
      <c r="AY1929" s="17"/>
      <c r="AZ1929" s="17"/>
      <c r="BA1929" s="17"/>
      <c r="BB1929" s="17"/>
      <c r="BC1929" s="17"/>
      <c r="BD1929" s="17"/>
      <c r="BE1929" s="17"/>
      <c r="BF1929" s="17"/>
      <c r="BG1929" s="17"/>
      <c r="BH1929" s="17"/>
    </row>
    <row r="1930" spans="1:60">
      <c r="A1930" s="12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1"/>
      <c r="T1930" s="11"/>
      <c r="U1930" s="11"/>
      <c r="V1930" s="11"/>
      <c r="W1930" s="12"/>
      <c r="X1930" s="12"/>
      <c r="Y1930" s="12"/>
      <c r="Z1930" s="12"/>
      <c r="AA1930" s="12"/>
      <c r="AB1930" s="12"/>
      <c r="AC1930" s="3"/>
      <c r="AD1930" s="3"/>
      <c r="AE1930" s="3"/>
      <c r="AF1930" s="3"/>
      <c r="AG1930" s="12"/>
      <c r="AH1930" s="12"/>
      <c r="AI1930" s="12"/>
      <c r="AJ1930" s="12"/>
      <c r="AK1930" s="12"/>
      <c r="AL1930" s="12"/>
      <c r="AM1930" s="12"/>
      <c r="AN1930" s="12"/>
      <c r="AO1930" s="12"/>
      <c r="AP1930" s="12"/>
      <c r="AQ1930" s="12"/>
      <c r="AR1930" s="12"/>
      <c r="AS1930" s="12"/>
      <c r="AT1930" s="12"/>
      <c r="AU1930" s="12"/>
      <c r="AV1930" s="24"/>
      <c r="AW1930" s="17"/>
      <c r="AX1930" s="17"/>
      <c r="AY1930" s="17"/>
      <c r="AZ1930" s="17"/>
      <c r="BA1930" s="17"/>
      <c r="BB1930" s="17"/>
      <c r="BC1930" s="17"/>
      <c r="BD1930" s="17"/>
      <c r="BE1930" s="17"/>
      <c r="BF1930" s="17"/>
      <c r="BG1930" s="17"/>
      <c r="BH1930" s="17"/>
    </row>
    <row r="1931" spans="1:60">
      <c r="A1931" s="12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1"/>
      <c r="T1931" s="11"/>
      <c r="U1931" s="11"/>
      <c r="V1931" s="11"/>
      <c r="W1931" s="12"/>
      <c r="X1931" s="12"/>
      <c r="Y1931" s="12"/>
      <c r="Z1931" s="12"/>
      <c r="AA1931" s="12"/>
      <c r="AB1931" s="12"/>
      <c r="AC1931" s="3"/>
      <c r="AD1931" s="3"/>
      <c r="AE1931" s="3"/>
      <c r="AF1931" s="3"/>
      <c r="AG1931" s="12"/>
      <c r="AH1931" s="12"/>
      <c r="AI1931" s="12"/>
      <c r="AJ1931" s="12"/>
      <c r="AK1931" s="12"/>
      <c r="AL1931" s="12"/>
      <c r="AM1931" s="12"/>
      <c r="AN1931" s="12"/>
      <c r="AO1931" s="12"/>
      <c r="AP1931" s="12"/>
      <c r="AQ1931" s="12"/>
      <c r="AR1931" s="12"/>
      <c r="AS1931" s="12"/>
      <c r="AT1931" s="12"/>
      <c r="AU1931" s="12"/>
      <c r="AV1931" s="24"/>
      <c r="AW1931" s="17"/>
      <c r="AX1931" s="17"/>
      <c r="AY1931" s="17"/>
      <c r="AZ1931" s="17"/>
      <c r="BA1931" s="17"/>
      <c r="BB1931" s="17"/>
      <c r="BC1931" s="17"/>
      <c r="BD1931" s="17"/>
      <c r="BE1931" s="17"/>
      <c r="BF1931" s="17"/>
      <c r="BG1931" s="17"/>
      <c r="BH1931" s="17"/>
    </row>
    <row r="1932" spans="1:60">
      <c r="A1932" s="12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1"/>
      <c r="T1932" s="11"/>
      <c r="U1932" s="11"/>
      <c r="V1932" s="11"/>
      <c r="W1932" s="12"/>
      <c r="X1932" s="12"/>
      <c r="Y1932" s="12"/>
      <c r="Z1932" s="12"/>
      <c r="AA1932" s="12"/>
      <c r="AB1932" s="12"/>
      <c r="AC1932" s="3"/>
      <c r="AD1932" s="3"/>
      <c r="AE1932" s="3"/>
      <c r="AF1932" s="3"/>
      <c r="AG1932" s="12"/>
      <c r="AH1932" s="12"/>
      <c r="AI1932" s="12"/>
      <c r="AJ1932" s="12"/>
      <c r="AK1932" s="12"/>
      <c r="AL1932" s="12"/>
      <c r="AM1932" s="12"/>
      <c r="AN1932" s="12"/>
      <c r="AO1932" s="12"/>
      <c r="AP1932" s="12"/>
      <c r="AQ1932" s="12"/>
      <c r="AR1932" s="12"/>
      <c r="AS1932" s="12"/>
      <c r="AT1932" s="12"/>
      <c r="AU1932" s="12"/>
      <c r="AV1932" s="24"/>
      <c r="AW1932" s="17"/>
      <c r="AX1932" s="17"/>
      <c r="AY1932" s="17"/>
      <c r="AZ1932" s="17"/>
      <c r="BA1932" s="17"/>
      <c r="BB1932" s="17"/>
      <c r="BC1932" s="17"/>
      <c r="BD1932" s="17"/>
      <c r="BE1932" s="17"/>
      <c r="BF1932" s="17"/>
      <c r="BG1932" s="17"/>
      <c r="BH1932" s="17"/>
    </row>
    <row r="1933" spans="1:60">
      <c r="A1933" s="12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1"/>
      <c r="T1933" s="11"/>
      <c r="U1933" s="11"/>
      <c r="V1933" s="11"/>
      <c r="W1933" s="12"/>
      <c r="X1933" s="12"/>
      <c r="Y1933" s="12"/>
      <c r="Z1933" s="12"/>
      <c r="AA1933" s="12"/>
      <c r="AB1933" s="12"/>
      <c r="AC1933" s="3"/>
      <c r="AD1933" s="3"/>
      <c r="AE1933" s="3"/>
      <c r="AF1933" s="3"/>
      <c r="AG1933" s="12"/>
      <c r="AH1933" s="12"/>
      <c r="AI1933" s="12"/>
      <c r="AJ1933" s="12"/>
      <c r="AK1933" s="12"/>
      <c r="AL1933" s="12"/>
      <c r="AM1933" s="12"/>
      <c r="AN1933" s="12"/>
      <c r="AO1933" s="12"/>
      <c r="AP1933" s="12"/>
      <c r="AQ1933" s="12"/>
      <c r="AR1933" s="12"/>
      <c r="AS1933" s="12"/>
      <c r="AT1933" s="12"/>
      <c r="AU1933" s="12"/>
      <c r="AV1933" s="24"/>
      <c r="AW1933" s="17"/>
      <c r="AX1933" s="17"/>
      <c r="AY1933" s="17"/>
      <c r="AZ1933" s="17"/>
      <c r="BA1933" s="17"/>
      <c r="BB1933" s="17"/>
      <c r="BC1933" s="17"/>
      <c r="BD1933" s="17"/>
      <c r="BE1933" s="17"/>
      <c r="BF1933" s="17"/>
      <c r="BG1933" s="17"/>
      <c r="BH1933" s="17"/>
    </row>
    <row r="1934" spans="1:60">
      <c r="A1934" s="12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1"/>
      <c r="T1934" s="11"/>
      <c r="U1934" s="11"/>
      <c r="V1934" s="11"/>
      <c r="W1934" s="12"/>
      <c r="X1934" s="12"/>
      <c r="Y1934" s="12"/>
      <c r="Z1934" s="12"/>
      <c r="AA1934" s="12"/>
      <c r="AB1934" s="12"/>
      <c r="AC1934" s="3"/>
      <c r="AD1934" s="3"/>
      <c r="AE1934" s="3"/>
      <c r="AF1934" s="3"/>
      <c r="AG1934" s="12"/>
      <c r="AH1934" s="12"/>
      <c r="AI1934" s="12"/>
      <c r="AJ1934" s="12"/>
      <c r="AK1934" s="12"/>
      <c r="AL1934" s="12"/>
      <c r="AM1934" s="12"/>
      <c r="AN1934" s="12"/>
      <c r="AO1934" s="12"/>
      <c r="AP1934" s="12"/>
      <c r="AQ1934" s="12"/>
      <c r="AR1934" s="12"/>
      <c r="AS1934" s="12"/>
      <c r="AT1934" s="12"/>
      <c r="AU1934" s="12"/>
      <c r="AV1934" s="24"/>
      <c r="AW1934" s="17"/>
      <c r="AX1934" s="17"/>
      <c r="AY1934" s="17"/>
      <c r="AZ1934" s="17"/>
      <c r="BA1934" s="17"/>
      <c r="BB1934" s="17"/>
      <c r="BC1934" s="17"/>
      <c r="BD1934" s="17"/>
      <c r="BE1934" s="17"/>
      <c r="BF1934" s="17"/>
      <c r="BG1934" s="17"/>
      <c r="BH1934" s="17"/>
    </row>
    <row r="1935" spans="1:60">
      <c r="A1935" s="12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1"/>
      <c r="T1935" s="11"/>
      <c r="U1935" s="11"/>
      <c r="V1935" s="11"/>
      <c r="W1935" s="12"/>
      <c r="X1935" s="12"/>
      <c r="Y1935" s="12"/>
      <c r="Z1935" s="12"/>
      <c r="AA1935" s="12"/>
      <c r="AB1935" s="12"/>
      <c r="AC1935" s="3"/>
      <c r="AD1935" s="3"/>
      <c r="AE1935" s="3"/>
      <c r="AF1935" s="3"/>
      <c r="AG1935" s="12"/>
      <c r="AH1935" s="12"/>
      <c r="AI1935" s="12"/>
      <c r="AJ1935" s="12"/>
      <c r="AK1935" s="12"/>
      <c r="AL1935" s="12"/>
      <c r="AM1935" s="12"/>
      <c r="AN1935" s="12"/>
      <c r="AO1935" s="12"/>
      <c r="AP1935" s="12"/>
      <c r="AQ1935" s="12"/>
      <c r="AR1935" s="12"/>
      <c r="AS1935" s="12"/>
      <c r="AT1935" s="12"/>
      <c r="AU1935" s="12"/>
      <c r="AV1935" s="24"/>
      <c r="AW1935" s="17"/>
      <c r="AX1935" s="17"/>
      <c r="AY1935" s="17"/>
      <c r="AZ1935" s="17"/>
      <c r="BA1935" s="17"/>
      <c r="BB1935" s="17"/>
      <c r="BC1935" s="17"/>
      <c r="BD1935" s="17"/>
      <c r="BE1935" s="17"/>
      <c r="BF1935" s="17"/>
      <c r="BG1935" s="17"/>
      <c r="BH1935" s="17"/>
    </row>
    <row r="1936" spans="1:60">
      <c r="A1936" s="12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1"/>
      <c r="T1936" s="11"/>
      <c r="U1936" s="11"/>
      <c r="V1936" s="11"/>
      <c r="W1936" s="12"/>
      <c r="X1936" s="12"/>
      <c r="Y1936" s="12"/>
      <c r="Z1936" s="12"/>
      <c r="AA1936" s="12"/>
      <c r="AB1936" s="12"/>
      <c r="AC1936" s="3"/>
      <c r="AD1936" s="3"/>
      <c r="AE1936" s="3"/>
      <c r="AF1936" s="3"/>
      <c r="AG1936" s="12"/>
      <c r="AH1936" s="12"/>
      <c r="AI1936" s="12"/>
      <c r="AJ1936" s="12"/>
      <c r="AK1936" s="12"/>
      <c r="AL1936" s="12"/>
      <c r="AM1936" s="12"/>
      <c r="AN1936" s="12"/>
      <c r="AO1936" s="12"/>
      <c r="AP1936" s="12"/>
      <c r="AQ1936" s="12"/>
      <c r="AR1936" s="12"/>
      <c r="AS1936" s="12"/>
      <c r="AT1936" s="12"/>
      <c r="AU1936" s="12"/>
      <c r="AV1936" s="24"/>
      <c r="AW1936" s="17"/>
      <c r="AX1936" s="17"/>
      <c r="AY1936" s="17"/>
      <c r="AZ1936" s="17"/>
      <c r="BA1936" s="17"/>
      <c r="BB1936" s="17"/>
      <c r="BC1936" s="17"/>
      <c r="BD1936" s="17"/>
      <c r="BE1936" s="17"/>
      <c r="BF1936" s="17"/>
      <c r="BG1936" s="17"/>
      <c r="BH1936" s="17"/>
    </row>
    <row r="1937" spans="1:60">
      <c r="A1937" s="12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1"/>
      <c r="T1937" s="11"/>
      <c r="U1937" s="11"/>
      <c r="V1937" s="11"/>
      <c r="W1937" s="12"/>
      <c r="X1937" s="12"/>
      <c r="Y1937" s="12"/>
      <c r="Z1937" s="12"/>
      <c r="AA1937" s="12"/>
      <c r="AB1937" s="12"/>
      <c r="AC1937" s="3"/>
      <c r="AD1937" s="3"/>
      <c r="AE1937" s="3"/>
      <c r="AF1937" s="3"/>
      <c r="AG1937" s="12"/>
      <c r="AH1937" s="12"/>
      <c r="AI1937" s="12"/>
      <c r="AJ1937" s="12"/>
      <c r="AK1937" s="12"/>
      <c r="AL1937" s="12"/>
      <c r="AM1937" s="12"/>
      <c r="AN1937" s="12"/>
      <c r="AO1937" s="12"/>
      <c r="AP1937" s="12"/>
      <c r="AQ1937" s="12"/>
      <c r="AR1937" s="12"/>
      <c r="AS1937" s="12"/>
      <c r="AT1937" s="12"/>
      <c r="AU1937" s="12"/>
      <c r="AV1937" s="24"/>
      <c r="AW1937" s="17"/>
      <c r="AX1937" s="17"/>
      <c r="AY1937" s="17"/>
      <c r="AZ1937" s="17"/>
      <c r="BA1937" s="17"/>
      <c r="BB1937" s="17"/>
      <c r="BC1937" s="17"/>
      <c r="BD1937" s="17"/>
      <c r="BE1937" s="17"/>
      <c r="BF1937" s="17"/>
      <c r="BG1937" s="17"/>
      <c r="BH1937" s="17"/>
    </row>
    <row r="1938" spans="1:60">
      <c r="A1938" s="12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1"/>
      <c r="T1938" s="11"/>
      <c r="U1938" s="11"/>
      <c r="V1938" s="11"/>
      <c r="W1938" s="12"/>
      <c r="X1938" s="12"/>
      <c r="Y1938" s="12"/>
      <c r="Z1938" s="12"/>
      <c r="AA1938" s="12"/>
      <c r="AB1938" s="12"/>
      <c r="AC1938" s="3"/>
      <c r="AD1938" s="3"/>
      <c r="AE1938" s="3"/>
      <c r="AF1938" s="3"/>
      <c r="AG1938" s="12"/>
      <c r="AH1938" s="12"/>
      <c r="AI1938" s="12"/>
      <c r="AJ1938" s="12"/>
      <c r="AK1938" s="12"/>
      <c r="AL1938" s="12"/>
      <c r="AM1938" s="12"/>
      <c r="AN1938" s="12"/>
      <c r="AO1938" s="12"/>
      <c r="AP1938" s="12"/>
      <c r="AQ1938" s="12"/>
      <c r="AR1938" s="12"/>
      <c r="AS1938" s="12"/>
      <c r="AT1938" s="12"/>
      <c r="AU1938" s="12"/>
      <c r="AV1938" s="24"/>
      <c r="AW1938" s="17"/>
      <c r="AX1938" s="17"/>
      <c r="AY1938" s="17"/>
      <c r="AZ1938" s="17"/>
      <c r="BA1938" s="17"/>
      <c r="BB1938" s="17"/>
      <c r="BC1938" s="17"/>
      <c r="BD1938" s="17"/>
      <c r="BE1938" s="17"/>
      <c r="BF1938" s="17"/>
      <c r="BG1938" s="17"/>
      <c r="BH1938" s="17"/>
    </row>
    <row r="1939" spans="1:60">
      <c r="A1939" s="12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1"/>
      <c r="T1939" s="11"/>
      <c r="U1939" s="11"/>
      <c r="V1939" s="11"/>
      <c r="W1939" s="12"/>
      <c r="X1939" s="12"/>
      <c r="Y1939" s="12"/>
      <c r="Z1939" s="12"/>
      <c r="AA1939" s="12"/>
      <c r="AB1939" s="12"/>
      <c r="AC1939" s="3"/>
      <c r="AD1939" s="3"/>
      <c r="AE1939" s="3"/>
      <c r="AF1939" s="3"/>
      <c r="AG1939" s="12"/>
      <c r="AH1939" s="12"/>
      <c r="AI1939" s="12"/>
      <c r="AJ1939" s="12"/>
      <c r="AK1939" s="12"/>
      <c r="AL1939" s="12"/>
      <c r="AM1939" s="12"/>
      <c r="AN1939" s="12"/>
      <c r="AO1939" s="12"/>
      <c r="AP1939" s="12"/>
      <c r="AQ1939" s="12"/>
      <c r="AR1939" s="12"/>
      <c r="AS1939" s="12"/>
      <c r="AT1939" s="12"/>
      <c r="AU1939" s="12"/>
      <c r="AV1939" s="24"/>
      <c r="AW1939" s="17"/>
      <c r="AX1939" s="17"/>
      <c r="AY1939" s="17"/>
      <c r="AZ1939" s="17"/>
      <c r="BA1939" s="17"/>
      <c r="BB1939" s="17"/>
      <c r="BC1939" s="17"/>
      <c r="BD1939" s="17"/>
      <c r="BE1939" s="17"/>
      <c r="BF1939" s="17"/>
      <c r="BG1939" s="17"/>
      <c r="BH1939" s="17"/>
    </row>
    <row r="1940" spans="1:60">
      <c r="A1940" s="12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1"/>
      <c r="T1940" s="11"/>
      <c r="U1940" s="11"/>
      <c r="V1940" s="11"/>
      <c r="W1940" s="12"/>
      <c r="X1940" s="12"/>
      <c r="Y1940" s="12"/>
      <c r="Z1940" s="12"/>
      <c r="AA1940" s="12"/>
      <c r="AB1940" s="12"/>
      <c r="AC1940" s="3"/>
      <c r="AD1940" s="3"/>
      <c r="AE1940" s="3"/>
      <c r="AF1940" s="3"/>
      <c r="AG1940" s="12"/>
      <c r="AH1940" s="12"/>
      <c r="AI1940" s="12"/>
      <c r="AJ1940" s="12"/>
      <c r="AK1940" s="12"/>
      <c r="AL1940" s="12"/>
      <c r="AM1940" s="12"/>
      <c r="AN1940" s="12"/>
      <c r="AO1940" s="12"/>
      <c r="AP1940" s="12"/>
      <c r="AQ1940" s="12"/>
      <c r="AR1940" s="12"/>
      <c r="AS1940" s="12"/>
      <c r="AT1940" s="12"/>
      <c r="AU1940" s="12"/>
      <c r="AV1940" s="24"/>
      <c r="AW1940" s="17"/>
      <c r="AX1940" s="17"/>
      <c r="AY1940" s="17"/>
      <c r="AZ1940" s="17"/>
      <c r="BA1940" s="17"/>
      <c r="BB1940" s="17"/>
      <c r="BC1940" s="17"/>
      <c r="BD1940" s="17"/>
      <c r="BE1940" s="17"/>
      <c r="BF1940" s="17"/>
      <c r="BG1940" s="17"/>
      <c r="BH1940" s="17"/>
    </row>
    <row r="1941" spans="1:60">
      <c r="A1941" s="12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1"/>
      <c r="T1941" s="11"/>
      <c r="U1941" s="11"/>
      <c r="V1941" s="11"/>
      <c r="W1941" s="12"/>
      <c r="X1941" s="12"/>
      <c r="Y1941" s="12"/>
      <c r="Z1941" s="12"/>
      <c r="AA1941" s="12"/>
      <c r="AB1941" s="12"/>
      <c r="AC1941" s="3"/>
      <c r="AD1941" s="3"/>
      <c r="AE1941" s="3"/>
      <c r="AF1941" s="3"/>
      <c r="AG1941" s="12"/>
      <c r="AH1941" s="12"/>
      <c r="AI1941" s="12"/>
      <c r="AJ1941" s="12"/>
      <c r="AK1941" s="12"/>
      <c r="AL1941" s="12"/>
      <c r="AM1941" s="12"/>
      <c r="AN1941" s="12"/>
      <c r="AO1941" s="12"/>
      <c r="AP1941" s="12"/>
      <c r="AQ1941" s="12"/>
      <c r="AR1941" s="12"/>
      <c r="AS1941" s="12"/>
      <c r="AT1941" s="12"/>
      <c r="AU1941" s="12"/>
      <c r="AV1941" s="24"/>
      <c r="AW1941" s="17"/>
      <c r="AX1941" s="17"/>
      <c r="AY1941" s="17"/>
      <c r="AZ1941" s="17"/>
      <c r="BA1941" s="17"/>
      <c r="BB1941" s="17"/>
      <c r="BC1941" s="17"/>
      <c r="BD1941" s="17"/>
      <c r="BE1941" s="17"/>
      <c r="BF1941" s="17"/>
      <c r="BG1941" s="17"/>
      <c r="BH1941" s="17"/>
    </row>
    <row r="1942" spans="1:60">
      <c r="A1942" s="12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1"/>
      <c r="T1942" s="11"/>
      <c r="U1942" s="11"/>
      <c r="V1942" s="11"/>
      <c r="W1942" s="12"/>
      <c r="X1942" s="12"/>
      <c r="Y1942" s="12"/>
      <c r="Z1942" s="12"/>
      <c r="AA1942" s="12"/>
      <c r="AB1942" s="12"/>
      <c r="AC1942" s="3"/>
      <c r="AD1942" s="3"/>
      <c r="AE1942" s="3"/>
      <c r="AF1942" s="3"/>
      <c r="AG1942" s="12"/>
      <c r="AH1942" s="12"/>
      <c r="AI1942" s="12"/>
      <c r="AJ1942" s="12"/>
      <c r="AK1942" s="12"/>
      <c r="AL1942" s="12"/>
      <c r="AM1942" s="12"/>
      <c r="AN1942" s="12"/>
      <c r="AO1942" s="12"/>
      <c r="AP1942" s="12"/>
      <c r="AQ1942" s="12"/>
      <c r="AR1942" s="12"/>
      <c r="AS1942" s="12"/>
      <c r="AT1942" s="12"/>
      <c r="AU1942" s="12"/>
      <c r="AV1942" s="24"/>
      <c r="AW1942" s="17"/>
      <c r="AX1942" s="17"/>
      <c r="AY1942" s="17"/>
      <c r="AZ1942" s="17"/>
      <c r="BA1942" s="17"/>
      <c r="BB1942" s="17"/>
      <c r="BC1942" s="17"/>
      <c r="BD1942" s="17"/>
      <c r="BE1942" s="17"/>
      <c r="BF1942" s="17"/>
      <c r="BG1942" s="17"/>
      <c r="BH1942" s="17"/>
    </row>
    <row r="1943" spans="1:60">
      <c r="A1943" s="12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1"/>
      <c r="T1943" s="11"/>
      <c r="U1943" s="11"/>
      <c r="V1943" s="11"/>
      <c r="W1943" s="12"/>
      <c r="X1943" s="12"/>
      <c r="Y1943" s="12"/>
      <c r="Z1943" s="12"/>
      <c r="AA1943" s="12"/>
      <c r="AB1943" s="12"/>
      <c r="AC1943" s="3"/>
      <c r="AD1943" s="3"/>
      <c r="AE1943" s="3"/>
      <c r="AF1943" s="3"/>
      <c r="AG1943" s="12"/>
      <c r="AH1943" s="12"/>
      <c r="AI1943" s="12"/>
      <c r="AJ1943" s="12"/>
      <c r="AK1943" s="12"/>
      <c r="AL1943" s="12"/>
      <c r="AM1943" s="12"/>
      <c r="AN1943" s="12"/>
      <c r="AO1943" s="12"/>
      <c r="AP1943" s="12"/>
      <c r="AQ1943" s="12"/>
      <c r="AR1943" s="12"/>
      <c r="AS1943" s="12"/>
      <c r="AT1943" s="12"/>
      <c r="AU1943" s="12"/>
      <c r="AV1943" s="24"/>
      <c r="AW1943" s="17"/>
      <c r="AX1943" s="17"/>
      <c r="AY1943" s="17"/>
      <c r="AZ1943" s="17"/>
      <c r="BA1943" s="17"/>
      <c r="BB1943" s="17"/>
      <c r="BC1943" s="17"/>
      <c r="BD1943" s="17"/>
      <c r="BE1943" s="17"/>
      <c r="BF1943" s="17"/>
      <c r="BG1943" s="17"/>
      <c r="BH1943" s="17"/>
    </row>
    <row r="1944" spans="1:60">
      <c r="A1944" s="12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1"/>
      <c r="T1944" s="11"/>
      <c r="U1944" s="11"/>
      <c r="V1944" s="11"/>
      <c r="W1944" s="12"/>
      <c r="X1944" s="12"/>
      <c r="Y1944" s="12"/>
      <c r="Z1944" s="12"/>
      <c r="AA1944" s="12"/>
      <c r="AB1944" s="12"/>
      <c r="AC1944" s="3"/>
      <c r="AD1944" s="3"/>
      <c r="AE1944" s="3"/>
      <c r="AF1944" s="3"/>
      <c r="AG1944" s="12"/>
      <c r="AH1944" s="12"/>
      <c r="AI1944" s="12"/>
      <c r="AJ1944" s="12"/>
      <c r="AK1944" s="12"/>
      <c r="AL1944" s="12"/>
      <c r="AM1944" s="12"/>
      <c r="AN1944" s="12"/>
      <c r="AO1944" s="12"/>
      <c r="AP1944" s="12"/>
      <c r="AQ1944" s="12"/>
      <c r="AR1944" s="12"/>
      <c r="AS1944" s="12"/>
      <c r="AT1944" s="12"/>
      <c r="AU1944" s="12"/>
      <c r="AV1944" s="24"/>
      <c r="AW1944" s="17"/>
      <c r="AX1944" s="17"/>
      <c r="AY1944" s="17"/>
      <c r="AZ1944" s="17"/>
      <c r="BA1944" s="17"/>
      <c r="BB1944" s="17"/>
      <c r="BC1944" s="17"/>
      <c r="BD1944" s="17"/>
      <c r="BE1944" s="17"/>
      <c r="BF1944" s="17"/>
      <c r="BG1944" s="17"/>
      <c r="BH1944" s="17"/>
    </row>
    <row r="1945" spans="1:60">
      <c r="A1945" s="12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1"/>
      <c r="T1945" s="11"/>
      <c r="U1945" s="11"/>
      <c r="V1945" s="11"/>
      <c r="W1945" s="12"/>
      <c r="X1945" s="12"/>
      <c r="Y1945" s="12"/>
      <c r="Z1945" s="12"/>
      <c r="AA1945" s="12"/>
      <c r="AB1945" s="12"/>
      <c r="AC1945" s="3"/>
      <c r="AD1945" s="3"/>
      <c r="AE1945" s="3"/>
      <c r="AF1945" s="3"/>
      <c r="AG1945" s="12"/>
      <c r="AH1945" s="12"/>
      <c r="AI1945" s="12"/>
      <c r="AJ1945" s="12"/>
      <c r="AK1945" s="12"/>
      <c r="AL1945" s="12"/>
      <c r="AM1945" s="12"/>
      <c r="AN1945" s="12"/>
      <c r="AO1945" s="12"/>
      <c r="AP1945" s="12"/>
      <c r="AQ1945" s="12"/>
      <c r="AR1945" s="12"/>
      <c r="AS1945" s="12"/>
      <c r="AT1945" s="12"/>
      <c r="AU1945" s="12"/>
      <c r="AV1945" s="24"/>
      <c r="AW1945" s="17"/>
      <c r="AX1945" s="17"/>
      <c r="AY1945" s="17"/>
      <c r="AZ1945" s="17"/>
      <c r="BA1945" s="17"/>
      <c r="BB1945" s="17"/>
      <c r="BC1945" s="17"/>
      <c r="BD1945" s="17"/>
      <c r="BE1945" s="17"/>
      <c r="BF1945" s="17"/>
      <c r="BG1945" s="17"/>
      <c r="BH1945" s="17"/>
    </row>
    <row r="1946" spans="1:60">
      <c r="A1946" s="12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1"/>
      <c r="T1946" s="11"/>
      <c r="U1946" s="11"/>
      <c r="V1946" s="11"/>
      <c r="W1946" s="12"/>
      <c r="X1946" s="12"/>
      <c r="Y1946" s="12"/>
      <c r="Z1946" s="12"/>
      <c r="AA1946" s="12"/>
      <c r="AB1946" s="12"/>
      <c r="AC1946" s="3"/>
      <c r="AD1946" s="3"/>
      <c r="AE1946" s="3"/>
      <c r="AF1946" s="3"/>
      <c r="AG1946" s="12"/>
      <c r="AH1946" s="12"/>
      <c r="AI1946" s="12"/>
      <c r="AJ1946" s="12"/>
      <c r="AK1946" s="12"/>
      <c r="AL1946" s="12"/>
      <c r="AM1946" s="12"/>
      <c r="AN1946" s="12"/>
      <c r="AO1946" s="12"/>
      <c r="AP1946" s="12"/>
      <c r="AQ1946" s="12"/>
      <c r="AR1946" s="12"/>
      <c r="AS1946" s="12"/>
      <c r="AT1946" s="12"/>
      <c r="AU1946" s="12"/>
      <c r="AV1946" s="24"/>
      <c r="AW1946" s="17"/>
      <c r="AX1946" s="17"/>
      <c r="AY1946" s="17"/>
      <c r="AZ1946" s="17"/>
      <c r="BA1946" s="17"/>
      <c r="BB1946" s="17"/>
      <c r="BC1946" s="17"/>
      <c r="BD1946" s="17"/>
      <c r="BE1946" s="17"/>
      <c r="BF1946" s="17"/>
      <c r="BG1946" s="17"/>
      <c r="BH1946" s="17"/>
    </row>
    <row r="1947" spans="1:60">
      <c r="A1947" s="12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1"/>
      <c r="T1947" s="11"/>
      <c r="U1947" s="11"/>
      <c r="V1947" s="11"/>
      <c r="W1947" s="12"/>
      <c r="X1947" s="12"/>
      <c r="Y1947" s="12"/>
      <c r="Z1947" s="12"/>
      <c r="AA1947" s="12"/>
      <c r="AB1947" s="12"/>
      <c r="AC1947" s="3"/>
      <c r="AD1947" s="3"/>
      <c r="AE1947" s="3"/>
      <c r="AF1947" s="3"/>
      <c r="AG1947" s="12"/>
      <c r="AH1947" s="12"/>
      <c r="AI1947" s="12"/>
      <c r="AJ1947" s="12"/>
      <c r="AK1947" s="12"/>
      <c r="AL1947" s="12"/>
      <c r="AM1947" s="12"/>
      <c r="AN1947" s="12"/>
      <c r="AO1947" s="12"/>
      <c r="AP1947" s="12"/>
      <c r="AQ1947" s="12"/>
      <c r="AR1947" s="12"/>
      <c r="AS1947" s="12"/>
      <c r="AT1947" s="12"/>
      <c r="AU1947" s="12"/>
      <c r="AV1947" s="24"/>
      <c r="AW1947" s="17"/>
      <c r="AX1947" s="17"/>
      <c r="AY1947" s="17"/>
      <c r="AZ1947" s="17"/>
      <c r="BA1947" s="17"/>
      <c r="BB1947" s="17"/>
      <c r="BC1947" s="17"/>
      <c r="BD1947" s="17"/>
      <c r="BE1947" s="17"/>
      <c r="BF1947" s="17"/>
      <c r="BG1947" s="17"/>
      <c r="BH1947" s="17"/>
    </row>
    <row r="1948" spans="1:60">
      <c r="A1948" s="12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1"/>
      <c r="T1948" s="11"/>
      <c r="U1948" s="11"/>
      <c r="V1948" s="11"/>
      <c r="W1948" s="12"/>
      <c r="X1948" s="12"/>
      <c r="Y1948" s="12"/>
      <c r="Z1948" s="12"/>
      <c r="AA1948" s="12"/>
      <c r="AB1948" s="12"/>
      <c r="AC1948" s="3"/>
      <c r="AD1948" s="3"/>
      <c r="AE1948" s="3"/>
      <c r="AF1948" s="3"/>
      <c r="AG1948" s="12"/>
      <c r="AH1948" s="12"/>
      <c r="AI1948" s="12"/>
      <c r="AJ1948" s="12"/>
      <c r="AK1948" s="12"/>
      <c r="AL1948" s="12"/>
      <c r="AM1948" s="12"/>
      <c r="AN1948" s="12"/>
      <c r="AO1948" s="12"/>
      <c r="AP1948" s="12"/>
      <c r="AQ1948" s="12"/>
      <c r="AR1948" s="12"/>
      <c r="AS1948" s="12"/>
      <c r="AT1948" s="12"/>
      <c r="AU1948" s="12"/>
      <c r="AV1948" s="24"/>
      <c r="AW1948" s="17"/>
      <c r="AX1948" s="17"/>
      <c r="AY1948" s="17"/>
      <c r="AZ1948" s="17"/>
      <c r="BA1948" s="17"/>
      <c r="BB1948" s="17"/>
      <c r="BC1948" s="17"/>
      <c r="BD1948" s="17"/>
      <c r="BE1948" s="17"/>
      <c r="BF1948" s="17"/>
      <c r="BG1948" s="17"/>
      <c r="BH1948" s="17"/>
    </row>
    <row r="1949" spans="1:60">
      <c r="A1949" s="12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1"/>
      <c r="T1949" s="11"/>
      <c r="U1949" s="11"/>
      <c r="V1949" s="11"/>
      <c r="W1949" s="12"/>
      <c r="X1949" s="12"/>
      <c r="Y1949" s="12"/>
      <c r="Z1949" s="12"/>
      <c r="AA1949" s="12"/>
      <c r="AB1949" s="12"/>
      <c r="AC1949" s="3"/>
      <c r="AD1949" s="3"/>
      <c r="AE1949" s="3"/>
      <c r="AF1949" s="3"/>
      <c r="AG1949" s="12"/>
      <c r="AH1949" s="12"/>
      <c r="AI1949" s="12"/>
      <c r="AJ1949" s="12"/>
      <c r="AK1949" s="12"/>
      <c r="AL1949" s="12"/>
      <c r="AM1949" s="12"/>
      <c r="AN1949" s="12"/>
      <c r="AO1949" s="12"/>
      <c r="AP1949" s="12"/>
      <c r="AQ1949" s="12"/>
      <c r="AR1949" s="12"/>
      <c r="AS1949" s="12"/>
      <c r="AT1949" s="12"/>
      <c r="AU1949" s="12"/>
      <c r="AV1949" s="24"/>
      <c r="AW1949" s="17"/>
      <c r="AX1949" s="17"/>
      <c r="AY1949" s="17"/>
      <c r="AZ1949" s="17"/>
      <c r="BA1949" s="17"/>
      <c r="BB1949" s="17"/>
      <c r="BC1949" s="17"/>
      <c r="BD1949" s="17"/>
      <c r="BE1949" s="17"/>
      <c r="BF1949" s="17"/>
      <c r="BG1949" s="17"/>
      <c r="BH1949" s="17"/>
    </row>
    <row r="1950" spans="1:60">
      <c r="A1950" s="12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1"/>
      <c r="T1950" s="11"/>
      <c r="U1950" s="11"/>
      <c r="V1950" s="11"/>
      <c r="W1950" s="12"/>
      <c r="X1950" s="12"/>
      <c r="Y1950" s="12"/>
      <c r="Z1950" s="12"/>
      <c r="AA1950" s="12"/>
      <c r="AB1950" s="12"/>
      <c r="AC1950" s="3"/>
      <c r="AD1950" s="3"/>
      <c r="AE1950" s="3"/>
      <c r="AF1950" s="3"/>
      <c r="AG1950" s="12"/>
      <c r="AH1950" s="12"/>
      <c r="AI1950" s="12"/>
      <c r="AJ1950" s="12"/>
      <c r="AK1950" s="12"/>
      <c r="AL1950" s="12"/>
      <c r="AM1950" s="12"/>
      <c r="AN1950" s="12"/>
      <c r="AO1950" s="12"/>
      <c r="AP1950" s="12"/>
      <c r="AQ1950" s="12"/>
      <c r="AR1950" s="12"/>
      <c r="AS1950" s="12"/>
      <c r="AT1950" s="12"/>
      <c r="AU1950" s="12"/>
      <c r="AV1950" s="24"/>
      <c r="AW1950" s="17"/>
      <c r="AX1950" s="17"/>
      <c r="AY1950" s="17"/>
      <c r="AZ1950" s="17"/>
      <c r="BA1950" s="17"/>
      <c r="BB1950" s="17"/>
      <c r="BC1950" s="17"/>
      <c r="BD1950" s="17"/>
      <c r="BE1950" s="17"/>
      <c r="BF1950" s="17"/>
      <c r="BG1950" s="17"/>
      <c r="BH1950" s="17"/>
    </row>
    <row r="1951" spans="1:60">
      <c r="A1951" s="12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1"/>
      <c r="T1951" s="11"/>
      <c r="U1951" s="11"/>
      <c r="V1951" s="11"/>
      <c r="W1951" s="12"/>
      <c r="X1951" s="12"/>
      <c r="Y1951" s="12"/>
      <c r="Z1951" s="12"/>
      <c r="AA1951" s="12"/>
      <c r="AB1951" s="12"/>
      <c r="AC1951" s="3"/>
      <c r="AD1951" s="3"/>
      <c r="AE1951" s="3"/>
      <c r="AF1951" s="3"/>
      <c r="AG1951" s="12"/>
      <c r="AH1951" s="12"/>
      <c r="AI1951" s="12"/>
      <c r="AJ1951" s="12"/>
      <c r="AK1951" s="12"/>
      <c r="AL1951" s="12"/>
      <c r="AM1951" s="12"/>
      <c r="AN1951" s="12"/>
      <c r="AO1951" s="12"/>
      <c r="AP1951" s="12"/>
      <c r="AQ1951" s="12"/>
      <c r="AR1951" s="12"/>
      <c r="AS1951" s="12"/>
      <c r="AT1951" s="12"/>
      <c r="AU1951" s="12"/>
      <c r="AV1951" s="24"/>
      <c r="AW1951" s="17"/>
      <c r="AX1951" s="17"/>
      <c r="AY1951" s="17"/>
      <c r="AZ1951" s="17"/>
      <c r="BA1951" s="17"/>
      <c r="BB1951" s="17"/>
      <c r="BC1951" s="17"/>
      <c r="BD1951" s="17"/>
      <c r="BE1951" s="17"/>
      <c r="BF1951" s="17"/>
      <c r="BG1951" s="17"/>
      <c r="BH1951" s="17"/>
    </row>
    <row r="1952" spans="1:60">
      <c r="A1952" s="12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1"/>
      <c r="T1952" s="11"/>
      <c r="U1952" s="11"/>
      <c r="V1952" s="11"/>
      <c r="W1952" s="12"/>
      <c r="X1952" s="12"/>
      <c r="Y1952" s="12"/>
      <c r="Z1952" s="12"/>
      <c r="AA1952" s="12"/>
      <c r="AB1952" s="12"/>
      <c r="AC1952" s="3"/>
      <c r="AD1952" s="3"/>
      <c r="AE1952" s="3"/>
      <c r="AF1952" s="3"/>
      <c r="AG1952" s="12"/>
      <c r="AH1952" s="12"/>
      <c r="AI1952" s="12"/>
      <c r="AJ1952" s="12"/>
      <c r="AK1952" s="12"/>
      <c r="AL1952" s="12"/>
      <c r="AM1952" s="12"/>
      <c r="AN1952" s="12"/>
      <c r="AO1952" s="12"/>
      <c r="AP1952" s="12"/>
      <c r="AQ1952" s="12"/>
      <c r="AR1952" s="12"/>
      <c r="AS1952" s="12"/>
      <c r="AT1952" s="12"/>
      <c r="AU1952" s="12"/>
      <c r="AV1952" s="24"/>
      <c r="AW1952" s="17"/>
      <c r="AX1952" s="17"/>
      <c r="AY1952" s="17"/>
      <c r="AZ1952" s="17"/>
      <c r="BA1952" s="17"/>
      <c r="BB1952" s="17"/>
      <c r="BC1952" s="17"/>
      <c r="BD1952" s="17"/>
      <c r="BE1952" s="17"/>
      <c r="BF1952" s="17"/>
      <c r="BG1952" s="17"/>
      <c r="BH1952" s="17"/>
    </row>
    <row r="1953" spans="1:60">
      <c r="A1953" s="12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1"/>
      <c r="T1953" s="11"/>
      <c r="U1953" s="11"/>
      <c r="V1953" s="11"/>
      <c r="W1953" s="12"/>
      <c r="X1953" s="12"/>
      <c r="Y1953" s="12"/>
      <c r="Z1953" s="12"/>
      <c r="AA1953" s="12"/>
      <c r="AB1953" s="12"/>
      <c r="AC1953" s="3"/>
      <c r="AD1953" s="3"/>
      <c r="AE1953" s="3"/>
      <c r="AF1953" s="3"/>
      <c r="AG1953" s="12"/>
      <c r="AH1953" s="12"/>
      <c r="AI1953" s="12"/>
      <c r="AJ1953" s="12"/>
      <c r="AK1953" s="12"/>
      <c r="AL1953" s="12"/>
      <c r="AM1953" s="12"/>
      <c r="AN1953" s="12"/>
      <c r="AO1953" s="12"/>
      <c r="AP1953" s="12"/>
      <c r="AQ1953" s="12"/>
      <c r="AR1953" s="12"/>
      <c r="AS1953" s="12"/>
      <c r="AT1953" s="12"/>
      <c r="AU1953" s="12"/>
      <c r="AV1953" s="24"/>
      <c r="AW1953" s="17"/>
      <c r="AX1953" s="17"/>
      <c r="AY1953" s="17"/>
      <c r="AZ1953" s="17"/>
      <c r="BA1953" s="17"/>
      <c r="BB1953" s="17"/>
      <c r="BC1953" s="17"/>
      <c r="BD1953" s="17"/>
      <c r="BE1953" s="17"/>
      <c r="BF1953" s="17"/>
      <c r="BG1953" s="17"/>
      <c r="BH1953" s="17"/>
    </row>
    <row r="1954" spans="1:60">
      <c r="A1954" s="12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1"/>
      <c r="T1954" s="11"/>
      <c r="U1954" s="11"/>
      <c r="V1954" s="11"/>
      <c r="W1954" s="12"/>
      <c r="X1954" s="12"/>
      <c r="Y1954" s="12"/>
      <c r="Z1954" s="12"/>
      <c r="AA1954" s="12"/>
      <c r="AB1954" s="12"/>
      <c r="AC1954" s="3"/>
      <c r="AD1954" s="3"/>
      <c r="AE1954" s="3"/>
      <c r="AF1954" s="3"/>
      <c r="AG1954" s="12"/>
      <c r="AH1954" s="12"/>
      <c r="AI1954" s="12"/>
      <c r="AJ1954" s="12"/>
      <c r="AK1954" s="12"/>
      <c r="AL1954" s="12"/>
      <c r="AM1954" s="12"/>
      <c r="AN1954" s="12"/>
      <c r="AO1954" s="12"/>
      <c r="AP1954" s="12"/>
      <c r="AQ1954" s="12"/>
      <c r="AR1954" s="12"/>
      <c r="AS1954" s="12"/>
      <c r="AT1954" s="12"/>
      <c r="AU1954" s="12"/>
      <c r="AV1954" s="24"/>
      <c r="AW1954" s="17"/>
      <c r="AX1954" s="17"/>
      <c r="AY1954" s="17"/>
      <c r="AZ1954" s="17"/>
      <c r="BA1954" s="17"/>
      <c r="BB1954" s="17"/>
      <c r="BC1954" s="17"/>
      <c r="BD1954" s="17"/>
      <c r="BE1954" s="17"/>
      <c r="BF1954" s="17"/>
      <c r="BG1954" s="17"/>
      <c r="BH1954" s="17"/>
    </row>
    <row r="1955" spans="1:60">
      <c r="A1955" s="12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1"/>
      <c r="T1955" s="11"/>
      <c r="U1955" s="11"/>
      <c r="V1955" s="11"/>
      <c r="W1955" s="12"/>
      <c r="X1955" s="12"/>
      <c r="Y1955" s="12"/>
      <c r="Z1955" s="12"/>
      <c r="AA1955" s="12"/>
      <c r="AB1955" s="12"/>
      <c r="AC1955" s="3"/>
      <c r="AD1955" s="3"/>
      <c r="AE1955" s="3"/>
      <c r="AF1955" s="3"/>
      <c r="AG1955" s="12"/>
      <c r="AH1955" s="12"/>
      <c r="AI1955" s="12"/>
      <c r="AJ1955" s="12"/>
      <c r="AK1955" s="12"/>
      <c r="AL1955" s="12"/>
      <c r="AM1955" s="12"/>
      <c r="AN1955" s="12"/>
      <c r="AO1955" s="12"/>
      <c r="AP1955" s="12"/>
      <c r="AQ1955" s="12"/>
      <c r="AR1955" s="12"/>
      <c r="AS1955" s="12"/>
      <c r="AT1955" s="12"/>
      <c r="AU1955" s="12"/>
      <c r="AV1955" s="24"/>
      <c r="AW1955" s="17"/>
      <c r="AX1955" s="17"/>
      <c r="AY1955" s="17"/>
      <c r="AZ1955" s="17"/>
      <c r="BA1955" s="17"/>
      <c r="BB1955" s="17"/>
      <c r="BC1955" s="17"/>
      <c r="BD1955" s="17"/>
      <c r="BE1955" s="17"/>
      <c r="BF1955" s="17"/>
      <c r="BG1955" s="17"/>
      <c r="BH1955" s="17"/>
    </row>
    <row r="1956" spans="1:60">
      <c r="A1956" s="12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1"/>
      <c r="T1956" s="11"/>
      <c r="U1956" s="11"/>
      <c r="V1956" s="11"/>
      <c r="W1956" s="12"/>
      <c r="X1956" s="12"/>
      <c r="Y1956" s="12"/>
      <c r="Z1956" s="12"/>
      <c r="AA1956" s="12"/>
      <c r="AB1956" s="12"/>
      <c r="AC1956" s="3"/>
      <c r="AD1956" s="3"/>
      <c r="AE1956" s="3"/>
      <c r="AF1956" s="3"/>
      <c r="AG1956" s="12"/>
      <c r="AH1956" s="12"/>
      <c r="AI1956" s="12"/>
      <c r="AJ1956" s="12"/>
      <c r="AK1956" s="12"/>
      <c r="AL1956" s="12"/>
      <c r="AM1956" s="12"/>
      <c r="AN1956" s="12"/>
      <c r="AO1956" s="12"/>
      <c r="AP1956" s="12"/>
      <c r="AQ1956" s="12"/>
      <c r="AR1956" s="12"/>
      <c r="AS1956" s="12"/>
      <c r="AT1956" s="12"/>
      <c r="AU1956" s="12"/>
      <c r="AV1956" s="24"/>
      <c r="AW1956" s="17"/>
      <c r="AX1956" s="17"/>
      <c r="AY1956" s="17"/>
      <c r="AZ1956" s="17"/>
      <c r="BA1956" s="17"/>
      <c r="BB1956" s="17"/>
      <c r="BC1956" s="17"/>
      <c r="BD1956" s="17"/>
      <c r="BE1956" s="17"/>
      <c r="BF1956" s="17"/>
      <c r="BG1956" s="17"/>
      <c r="BH1956" s="17"/>
    </row>
    <row r="1957" spans="1:60">
      <c r="A1957" s="12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1"/>
      <c r="T1957" s="11"/>
      <c r="U1957" s="11"/>
      <c r="V1957" s="11"/>
      <c r="W1957" s="12"/>
      <c r="X1957" s="12"/>
      <c r="Y1957" s="12"/>
      <c r="Z1957" s="12"/>
      <c r="AA1957" s="12"/>
      <c r="AB1957" s="12"/>
      <c r="AC1957" s="3"/>
      <c r="AD1957" s="3"/>
      <c r="AE1957" s="3"/>
      <c r="AF1957" s="3"/>
      <c r="AG1957" s="12"/>
      <c r="AH1957" s="12"/>
      <c r="AI1957" s="12"/>
      <c r="AJ1957" s="12"/>
      <c r="AK1957" s="12"/>
      <c r="AL1957" s="12"/>
      <c r="AM1957" s="12"/>
      <c r="AN1957" s="12"/>
      <c r="AO1957" s="12"/>
      <c r="AP1957" s="12"/>
      <c r="AQ1957" s="12"/>
      <c r="AR1957" s="12"/>
      <c r="AS1957" s="12"/>
      <c r="AT1957" s="12"/>
      <c r="AU1957" s="12"/>
      <c r="AV1957" s="24"/>
      <c r="AW1957" s="17"/>
      <c r="AX1957" s="17"/>
      <c r="AY1957" s="17"/>
      <c r="AZ1957" s="17"/>
      <c r="BA1957" s="17"/>
      <c r="BB1957" s="17"/>
      <c r="BC1957" s="17"/>
      <c r="BD1957" s="17"/>
      <c r="BE1957" s="17"/>
      <c r="BF1957" s="17"/>
      <c r="BG1957" s="17"/>
      <c r="BH1957" s="17"/>
    </row>
    <row r="1958" spans="1:60">
      <c r="A1958" s="12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1"/>
      <c r="T1958" s="11"/>
      <c r="U1958" s="11"/>
      <c r="V1958" s="11"/>
      <c r="W1958" s="12"/>
      <c r="X1958" s="12"/>
      <c r="Y1958" s="12"/>
      <c r="Z1958" s="12"/>
      <c r="AA1958" s="12"/>
      <c r="AB1958" s="12"/>
      <c r="AC1958" s="3"/>
      <c r="AD1958" s="3"/>
      <c r="AE1958" s="3"/>
      <c r="AF1958" s="3"/>
      <c r="AG1958" s="12"/>
      <c r="AH1958" s="12"/>
      <c r="AI1958" s="12"/>
      <c r="AJ1958" s="12"/>
      <c r="AK1958" s="12"/>
      <c r="AL1958" s="12"/>
      <c r="AM1958" s="12"/>
      <c r="AN1958" s="12"/>
      <c r="AO1958" s="12"/>
      <c r="AP1958" s="12"/>
      <c r="AQ1958" s="12"/>
      <c r="AR1958" s="12"/>
      <c r="AS1958" s="12"/>
      <c r="AT1958" s="12"/>
      <c r="AU1958" s="12"/>
      <c r="AV1958" s="24"/>
      <c r="AW1958" s="17"/>
      <c r="AX1958" s="17"/>
      <c r="AY1958" s="17"/>
      <c r="AZ1958" s="17"/>
      <c r="BA1958" s="17"/>
      <c r="BB1958" s="17"/>
      <c r="BC1958" s="17"/>
      <c r="BD1958" s="17"/>
      <c r="BE1958" s="17"/>
      <c r="BF1958" s="17"/>
      <c r="BG1958" s="17"/>
      <c r="BH1958" s="17"/>
    </row>
    <row r="1959" spans="1:60">
      <c r="A1959" s="12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1"/>
      <c r="T1959" s="11"/>
      <c r="U1959" s="11"/>
      <c r="V1959" s="11"/>
      <c r="W1959" s="12"/>
      <c r="X1959" s="12"/>
      <c r="Y1959" s="12"/>
      <c r="Z1959" s="12"/>
      <c r="AA1959" s="12"/>
      <c r="AB1959" s="12"/>
      <c r="AC1959" s="3"/>
      <c r="AD1959" s="3"/>
      <c r="AE1959" s="3"/>
      <c r="AF1959" s="3"/>
      <c r="AG1959" s="12"/>
      <c r="AH1959" s="12"/>
      <c r="AI1959" s="12"/>
      <c r="AJ1959" s="12"/>
      <c r="AK1959" s="12"/>
      <c r="AL1959" s="12"/>
      <c r="AM1959" s="12"/>
      <c r="AN1959" s="12"/>
      <c r="AO1959" s="12"/>
      <c r="AP1959" s="12"/>
      <c r="AQ1959" s="12"/>
      <c r="AR1959" s="12"/>
      <c r="AS1959" s="12"/>
      <c r="AT1959" s="12"/>
      <c r="AU1959" s="12"/>
      <c r="AV1959" s="24"/>
      <c r="AW1959" s="17"/>
      <c r="AX1959" s="17"/>
      <c r="AY1959" s="17"/>
      <c r="AZ1959" s="17"/>
      <c r="BA1959" s="17"/>
      <c r="BB1959" s="17"/>
      <c r="BC1959" s="17"/>
      <c r="BD1959" s="17"/>
      <c r="BE1959" s="17"/>
      <c r="BF1959" s="17"/>
      <c r="BG1959" s="17"/>
      <c r="BH1959" s="17"/>
    </row>
    <row r="1960" spans="1:60">
      <c r="A1960" s="12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1"/>
      <c r="T1960" s="11"/>
      <c r="U1960" s="11"/>
      <c r="V1960" s="11"/>
      <c r="W1960" s="12"/>
      <c r="X1960" s="12"/>
      <c r="Y1960" s="12"/>
      <c r="Z1960" s="12"/>
      <c r="AA1960" s="12"/>
      <c r="AB1960" s="12"/>
      <c r="AC1960" s="3"/>
      <c r="AD1960" s="3"/>
      <c r="AE1960" s="3"/>
      <c r="AF1960" s="3"/>
      <c r="AG1960" s="12"/>
      <c r="AH1960" s="12"/>
      <c r="AI1960" s="12"/>
      <c r="AJ1960" s="12"/>
      <c r="AK1960" s="12"/>
      <c r="AL1960" s="12"/>
      <c r="AM1960" s="12"/>
      <c r="AN1960" s="12"/>
      <c r="AO1960" s="12"/>
      <c r="AP1960" s="12"/>
      <c r="AQ1960" s="12"/>
      <c r="AR1960" s="12"/>
      <c r="AS1960" s="12"/>
      <c r="AT1960" s="12"/>
      <c r="AU1960" s="12"/>
      <c r="AV1960" s="24"/>
      <c r="AW1960" s="17"/>
      <c r="AX1960" s="17"/>
      <c r="AY1960" s="17"/>
      <c r="AZ1960" s="17"/>
      <c r="BA1960" s="17"/>
      <c r="BB1960" s="17"/>
      <c r="BC1960" s="17"/>
      <c r="BD1960" s="17"/>
      <c r="BE1960" s="17"/>
      <c r="BF1960" s="17"/>
      <c r="BG1960" s="17"/>
      <c r="BH1960" s="17"/>
    </row>
    <row r="1961" spans="1:60">
      <c r="A1961" s="12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1"/>
      <c r="T1961" s="11"/>
      <c r="U1961" s="11"/>
      <c r="V1961" s="11"/>
      <c r="W1961" s="12"/>
      <c r="X1961" s="12"/>
      <c r="Y1961" s="12"/>
      <c r="Z1961" s="12"/>
      <c r="AA1961" s="12"/>
      <c r="AB1961" s="12"/>
      <c r="AC1961" s="3"/>
      <c r="AD1961" s="3"/>
      <c r="AE1961" s="3"/>
      <c r="AF1961" s="3"/>
      <c r="AG1961" s="12"/>
      <c r="AH1961" s="12"/>
      <c r="AI1961" s="12"/>
      <c r="AJ1961" s="12"/>
      <c r="AK1961" s="12"/>
      <c r="AL1961" s="12"/>
      <c r="AM1961" s="12"/>
      <c r="AN1961" s="12"/>
      <c r="AO1961" s="12"/>
      <c r="AP1961" s="12"/>
      <c r="AQ1961" s="12"/>
      <c r="AR1961" s="12"/>
      <c r="AS1961" s="12"/>
      <c r="AT1961" s="12"/>
      <c r="AU1961" s="12"/>
      <c r="AV1961" s="24"/>
      <c r="AW1961" s="17"/>
      <c r="AX1961" s="17"/>
      <c r="AY1961" s="17"/>
      <c r="AZ1961" s="17"/>
      <c r="BA1961" s="17"/>
      <c r="BB1961" s="17"/>
      <c r="BC1961" s="17"/>
      <c r="BD1961" s="17"/>
      <c r="BE1961" s="17"/>
      <c r="BF1961" s="17"/>
      <c r="BG1961" s="17"/>
      <c r="BH1961" s="17"/>
    </row>
    <row r="1962" spans="1:60">
      <c r="A1962" s="12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1"/>
      <c r="T1962" s="11"/>
      <c r="U1962" s="11"/>
      <c r="V1962" s="11"/>
      <c r="W1962" s="12"/>
      <c r="X1962" s="12"/>
      <c r="Y1962" s="12"/>
      <c r="Z1962" s="12"/>
      <c r="AA1962" s="12"/>
      <c r="AB1962" s="12"/>
      <c r="AC1962" s="3"/>
      <c r="AD1962" s="3"/>
      <c r="AE1962" s="3"/>
      <c r="AF1962" s="3"/>
      <c r="AG1962" s="12"/>
      <c r="AH1962" s="12"/>
      <c r="AI1962" s="12"/>
      <c r="AJ1962" s="12"/>
      <c r="AK1962" s="12"/>
      <c r="AL1962" s="12"/>
      <c r="AM1962" s="12"/>
      <c r="AN1962" s="12"/>
      <c r="AO1962" s="12"/>
      <c r="AP1962" s="12"/>
      <c r="AQ1962" s="12"/>
      <c r="AR1962" s="12"/>
      <c r="AS1962" s="12"/>
      <c r="AT1962" s="12"/>
      <c r="AU1962" s="12"/>
      <c r="AV1962" s="24"/>
      <c r="AW1962" s="17"/>
      <c r="AX1962" s="17"/>
      <c r="AY1962" s="17"/>
      <c r="AZ1962" s="17"/>
      <c r="BA1962" s="17"/>
      <c r="BB1962" s="17"/>
      <c r="BC1962" s="17"/>
      <c r="BD1962" s="17"/>
      <c r="BE1962" s="17"/>
      <c r="BF1962" s="17"/>
      <c r="BG1962" s="17"/>
      <c r="BH1962" s="17"/>
    </row>
    <row r="1963" spans="1:60">
      <c r="A1963" s="12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1"/>
      <c r="T1963" s="11"/>
      <c r="U1963" s="11"/>
      <c r="V1963" s="11"/>
      <c r="W1963" s="12"/>
      <c r="X1963" s="12"/>
      <c r="Y1963" s="12"/>
      <c r="Z1963" s="12"/>
      <c r="AA1963" s="12"/>
      <c r="AB1963" s="12"/>
      <c r="AC1963" s="3"/>
      <c r="AD1963" s="3"/>
      <c r="AE1963" s="3"/>
      <c r="AF1963" s="3"/>
      <c r="AG1963" s="12"/>
      <c r="AH1963" s="12"/>
      <c r="AI1963" s="12"/>
      <c r="AJ1963" s="12"/>
      <c r="AK1963" s="12"/>
      <c r="AL1963" s="12"/>
      <c r="AM1963" s="12"/>
      <c r="AN1963" s="12"/>
      <c r="AO1963" s="12"/>
      <c r="AP1963" s="12"/>
      <c r="AQ1963" s="12"/>
      <c r="AR1963" s="12"/>
      <c r="AS1963" s="12"/>
      <c r="AT1963" s="12"/>
      <c r="AU1963" s="12"/>
      <c r="AV1963" s="24"/>
      <c r="AW1963" s="17"/>
      <c r="AX1963" s="17"/>
      <c r="AY1963" s="17"/>
      <c r="AZ1963" s="17"/>
      <c r="BA1963" s="17"/>
      <c r="BB1963" s="17"/>
      <c r="BC1963" s="17"/>
      <c r="BD1963" s="17"/>
      <c r="BE1963" s="17"/>
      <c r="BF1963" s="17"/>
      <c r="BG1963" s="17"/>
      <c r="BH1963" s="17"/>
    </row>
    <row r="1964" spans="1:60">
      <c r="A1964" s="12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1"/>
      <c r="T1964" s="11"/>
      <c r="U1964" s="11"/>
      <c r="V1964" s="11"/>
      <c r="W1964" s="12"/>
      <c r="X1964" s="12"/>
      <c r="Y1964" s="12"/>
      <c r="Z1964" s="12"/>
      <c r="AA1964" s="12"/>
      <c r="AB1964" s="12"/>
      <c r="AC1964" s="3"/>
      <c r="AD1964" s="3"/>
      <c r="AE1964" s="3"/>
      <c r="AF1964" s="3"/>
      <c r="AG1964" s="12"/>
      <c r="AH1964" s="12"/>
      <c r="AI1964" s="12"/>
      <c r="AJ1964" s="12"/>
      <c r="AK1964" s="12"/>
      <c r="AL1964" s="12"/>
      <c r="AM1964" s="12"/>
      <c r="AN1964" s="12"/>
      <c r="AO1964" s="12"/>
      <c r="AP1964" s="12"/>
      <c r="AQ1964" s="12"/>
      <c r="AR1964" s="12"/>
      <c r="AS1964" s="12"/>
      <c r="AT1964" s="12"/>
      <c r="AU1964" s="12"/>
      <c r="AV1964" s="24"/>
      <c r="AW1964" s="17"/>
      <c r="AX1964" s="17"/>
      <c r="AY1964" s="17"/>
      <c r="AZ1964" s="17"/>
      <c r="BA1964" s="17"/>
      <c r="BB1964" s="17"/>
      <c r="BC1964" s="17"/>
      <c r="BD1964" s="17"/>
      <c r="BE1964" s="17"/>
      <c r="BF1964" s="17"/>
      <c r="BG1964" s="17"/>
      <c r="BH1964" s="17"/>
    </row>
    <row r="1965" spans="1:60">
      <c r="A1965" s="12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1"/>
      <c r="T1965" s="11"/>
      <c r="U1965" s="11"/>
      <c r="V1965" s="11"/>
      <c r="W1965" s="12"/>
      <c r="X1965" s="12"/>
      <c r="Y1965" s="12"/>
      <c r="Z1965" s="12"/>
      <c r="AA1965" s="12"/>
      <c r="AB1965" s="12"/>
      <c r="AC1965" s="3"/>
      <c r="AD1965" s="3"/>
      <c r="AE1965" s="3"/>
      <c r="AF1965" s="3"/>
      <c r="AG1965" s="12"/>
      <c r="AH1965" s="12"/>
      <c r="AI1965" s="12"/>
      <c r="AJ1965" s="12"/>
      <c r="AK1965" s="12"/>
      <c r="AL1965" s="12"/>
      <c r="AM1965" s="12"/>
      <c r="AN1965" s="12"/>
      <c r="AO1965" s="12"/>
      <c r="AP1965" s="12"/>
      <c r="AQ1965" s="12"/>
      <c r="AR1965" s="12"/>
      <c r="AS1965" s="12"/>
      <c r="AT1965" s="12"/>
      <c r="AU1965" s="12"/>
      <c r="AV1965" s="24"/>
      <c r="AW1965" s="17"/>
      <c r="AX1965" s="17"/>
      <c r="AY1965" s="17"/>
      <c r="AZ1965" s="17"/>
      <c r="BA1965" s="17"/>
      <c r="BB1965" s="17"/>
      <c r="BC1965" s="17"/>
      <c r="BD1965" s="17"/>
      <c r="BE1965" s="17"/>
      <c r="BF1965" s="17"/>
      <c r="BG1965" s="17"/>
      <c r="BH1965" s="17"/>
    </row>
    <row r="1966" spans="1:60">
      <c r="A1966" s="12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1"/>
      <c r="T1966" s="11"/>
      <c r="U1966" s="11"/>
      <c r="V1966" s="11"/>
      <c r="W1966" s="12"/>
      <c r="X1966" s="12"/>
      <c r="Y1966" s="12"/>
      <c r="Z1966" s="12"/>
      <c r="AA1966" s="12"/>
      <c r="AB1966" s="12"/>
      <c r="AC1966" s="3"/>
      <c r="AD1966" s="3"/>
      <c r="AE1966" s="3"/>
      <c r="AF1966" s="3"/>
      <c r="AG1966" s="12"/>
      <c r="AH1966" s="12"/>
      <c r="AI1966" s="12"/>
      <c r="AJ1966" s="12"/>
      <c r="AK1966" s="12"/>
      <c r="AL1966" s="12"/>
      <c r="AM1966" s="12"/>
      <c r="AN1966" s="12"/>
      <c r="AO1966" s="12"/>
      <c r="AP1966" s="12"/>
      <c r="AQ1966" s="12"/>
      <c r="AR1966" s="12"/>
      <c r="AS1966" s="12"/>
      <c r="AT1966" s="12"/>
      <c r="AU1966" s="12"/>
      <c r="AV1966" s="24"/>
      <c r="AW1966" s="17"/>
      <c r="AX1966" s="17"/>
      <c r="AY1966" s="17"/>
      <c r="AZ1966" s="17"/>
      <c r="BA1966" s="17"/>
      <c r="BB1966" s="17"/>
      <c r="BC1966" s="17"/>
      <c r="BD1966" s="17"/>
      <c r="BE1966" s="17"/>
      <c r="BF1966" s="17"/>
      <c r="BG1966" s="17"/>
      <c r="BH1966" s="17"/>
    </row>
    <row r="1967" spans="1:60">
      <c r="A1967" s="12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1"/>
      <c r="T1967" s="11"/>
      <c r="U1967" s="11"/>
      <c r="V1967" s="11"/>
      <c r="W1967" s="12"/>
      <c r="X1967" s="12"/>
      <c r="Y1967" s="12"/>
      <c r="Z1967" s="12"/>
      <c r="AA1967" s="12"/>
      <c r="AB1967" s="12"/>
      <c r="AC1967" s="3"/>
      <c r="AD1967" s="3"/>
      <c r="AE1967" s="3"/>
      <c r="AF1967" s="3"/>
      <c r="AG1967" s="12"/>
      <c r="AH1967" s="12"/>
      <c r="AI1967" s="12"/>
      <c r="AJ1967" s="12"/>
      <c r="AK1967" s="12"/>
      <c r="AL1967" s="12"/>
      <c r="AM1967" s="12"/>
      <c r="AN1967" s="12"/>
      <c r="AO1967" s="12"/>
      <c r="AP1967" s="12"/>
      <c r="AQ1967" s="12"/>
      <c r="AR1967" s="12"/>
      <c r="AS1967" s="12"/>
      <c r="AT1967" s="12"/>
      <c r="AU1967" s="12"/>
      <c r="AV1967" s="24"/>
      <c r="AW1967" s="17"/>
      <c r="AX1967" s="17"/>
      <c r="AY1967" s="17"/>
      <c r="AZ1967" s="17"/>
      <c r="BA1967" s="17"/>
      <c r="BB1967" s="17"/>
      <c r="BC1967" s="17"/>
      <c r="BD1967" s="17"/>
      <c r="BE1967" s="17"/>
      <c r="BF1967" s="17"/>
      <c r="BG1967" s="17"/>
      <c r="BH1967" s="17"/>
    </row>
    <row r="1968" spans="1:60">
      <c r="A1968" s="12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1"/>
      <c r="T1968" s="11"/>
      <c r="U1968" s="11"/>
      <c r="V1968" s="11"/>
      <c r="W1968" s="12"/>
      <c r="X1968" s="12"/>
      <c r="Y1968" s="12"/>
      <c r="Z1968" s="12"/>
      <c r="AA1968" s="12"/>
      <c r="AB1968" s="12"/>
      <c r="AC1968" s="3"/>
      <c r="AD1968" s="3"/>
      <c r="AE1968" s="3"/>
      <c r="AF1968" s="3"/>
      <c r="AG1968" s="12"/>
      <c r="AH1968" s="12"/>
      <c r="AI1968" s="12"/>
      <c r="AJ1968" s="12"/>
      <c r="AK1968" s="12"/>
      <c r="AL1968" s="12"/>
      <c r="AM1968" s="12"/>
      <c r="AN1968" s="12"/>
      <c r="AO1968" s="12"/>
      <c r="AP1968" s="12"/>
      <c r="AQ1968" s="12"/>
      <c r="AR1968" s="12"/>
      <c r="AS1968" s="12"/>
      <c r="AT1968" s="12"/>
      <c r="AU1968" s="12"/>
      <c r="AV1968" s="24"/>
      <c r="AW1968" s="17"/>
      <c r="AX1968" s="17"/>
      <c r="AY1968" s="17"/>
      <c r="AZ1968" s="17"/>
      <c r="BA1968" s="17"/>
      <c r="BB1968" s="17"/>
      <c r="BC1968" s="17"/>
      <c r="BD1968" s="17"/>
      <c r="BE1968" s="17"/>
      <c r="BF1968" s="17"/>
      <c r="BG1968" s="17"/>
      <c r="BH1968" s="17"/>
    </row>
    <row r="1969" spans="1:60">
      <c r="A1969" s="12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1"/>
      <c r="T1969" s="11"/>
      <c r="U1969" s="11"/>
      <c r="V1969" s="11"/>
      <c r="W1969" s="12"/>
      <c r="X1969" s="12"/>
      <c r="Y1969" s="12"/>
      <c r="Z1969" s="12"/>
      <c r="AA1969" s="12"/>
      <c r="AB1969" s="12"/>
      <c r="AC1969" s="3"/>
      <c r="AD1969" s="3"/>
      <c r="AE1969" s="3"/>
      <c r="AF1969" s="3"/>
      <c r="AG1969" s="12"/>
      <c r="AH1969" s="12"/>
      <c r="AI1969" s="12"/>
      <c r="AJ1969" s="12"/>
      <c r="AK1969" s="12"/>
      <c r="AL1969" s="12"/>
      <c r="AM1969" s="12"/>
      <c r="AN1969" s="12"/>
      <c r="AO1969" s="12"/>
      <c r="AP1969" s="12"/>
      <c r="AQ1969" s="12"/>
      <c r="AR1969" s="12"/>
      <c r="AS1969" s="12"/>
      <c r="AT1969" s="12"/>
      <c r="AU1969" s="12"/>
      <c r="AV1969" s="24"/>
      <c r="AW1969" s="17"/>
      <c r="AX1969" s="17"/>
      <c r="AY1969" s="17"/>
      <c r="AZ1969" s="17"/>
      <c r="BA1969" s="17"/>
      <c r="BB1969" s="17"/>
      <c r="BC1969" s="17"/>
      <c r="BD1969" s="17"/>
      <c r="BE1969" s="17"/>
      <c r="BF1969" s="17"/>
      <c r="BG1969" s="17"/>
      <c r="BH1969" s="17"/>
    </row>
    <row r="1970" spans="1:60">
      <c r="A1970" s="12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1"/>
      <c r="T1970" s="11"/>
      <c r="U1970" s="11"/>
      <c r="V1970" s="11"/>
      <c r="W1970" s="12"/>
      <c r="X1970" s="12"/>
      <c r="Y1970" s="12"/>
      <c r="Z1970" s="12"/>
      <c r="AA1970" s="12"/>
      <c r="AB1970" s="12"/>
      <c r="AC1970" s="3"/>
      <c r="AD1970" s="3"/>
      <c r="AE1970" s="3"/>
      <c r="AF1970" s="3"/>
      <c r="AG1970" s="12"/>
      <c r="AH1970" s="12"/>
      <c r="AI1970" s="12"/>
      <c r="AJ1970" s="12"/>
      <c r="AK1970" s="12"/>
      <c r="AL1970" s="12"/>
      <c r="AM1970" s="12"/>
      <c r="AN1970" s="12"/>
      <c r="AO1970" s="12"/>
      <c r="AP1970" s="12"/>
      <c r="AQ1970" s="12"/>
      <c r="AR1970" s="12"/>
      <c r="AS1970" s="12"/>
      <c r="AT1970" s="12"/>
      <c r="AU1970" s="12"/>
      <c r="AV1970" s="24"/>
      <c r="AW1970" s="17"/>
      <c r="AX1970" s="17"/>
      <c r="AY1970" s="17"/>
      <c r="AZ1970" s="17"/>
      <c r="BA1970" s="17"/>
      <c r="BB1970" s="17"/>
      <c r="BC1970" s="17"/>
      <c r="BD1970" s="17"/>
      <c r="BE1970" s="17"/>
      <c r="BF1970" s="17"/>
      <c r="BG1970" s="17"/>
      <c r="BH1970" s="17"/>
    </row>
    <row r="1971" spans="1:60">
      <c r="A1971" s="12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1"/>
      <c r="T1971" s="11"/>
      <c r="U1971" s="11"/>
      <c r="V1971" s="11"/>
      <c r="W1971" s="12"/>
      <c r="X1971" s="12"/>
      <c r="Y1971" s="12"/>
      <c r="Z1971" s="12"/>
      <c r="AA1971" s="12"/>
      <c r="AB1971" s="12"/>
      <c r="AC1971" s="3"/>
      <c r="AD1971" s="3"/>
      <c r="AE1971" s="3"/>
      <c r="AF1971" s="3"/>
      <c r="AG1971" s="12"/>
      <c r="AH1971" s="12"/>
      <c r="AI1971" s="12"/>
      <c r="AJ1971" s="12"/>
      <c r="AK1971" s="12"/>
      <c r="AL1971" s="12"/>
      <c r="AM1971" s="12"/>
      <c r="AN1971" s="12"/>
      <c r="AO1971" s="12"/>
      <c r="AP1971" s="12"/>
      <c r="AQ1971" s="12"/>
      <c r="AR1971" s="12"/>
      <c r="AS1971" s="12"/>
      <c r="AT1971" s="12"/>
      <c r="AU1971" s="12"/>
      <c r="AV1971" s="24"/>
      <c r="AW1971" s="17"/>
      <c r="AX1971" s="17"/>
      <c r="AY1971" s="17"/>
      <c r="AZ1971" s="17"/>
      <c r="BA1971" s="17"/>
      <c r="BB1971" s="17"/>
      <c r="BC1971" s="17"/>
      <c r="BD1971" s="17"/>
      <c r="BE1971" s="17"/>
      <c r="BF1971" s="17"/>
      <c r="BG1971" s="17"/>
      <c r="BH1971" s="17"/>
    </row>
    <row r="1972" spans="1:60">
      <c r="A1972" s="12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1"/>
      <c r="T1972" s="11"/>
      <c r="U1972" s="11"/>
      <c r="V1972" s="11"/>
      <c r="W1972" s="12"/>
      <c r="X1972" s="12"/>
      <c r="Y1972" s="12"/>
      <c r="Z1972" s="12"/>
      <c r="AA1972" s="12"/>
      <c r="AB1972" s="12"/>
      <c r="AC1972" s="3"/>
      <c r="AD1972" s="3"/>
      <c r="AE1972" s="3"/>
      <c r="AF1972" s="3"/>
      <c r="AG1972" s="12"/>
      <c r="AH1972" s="12"/>
      <c r="AI1972" s="12"/>
      <c r="AJ1972" s="12"/>
      <c r="AK1972" s="12"/>
      <c r="AL1972" s="12"/>
      <c r="AM1972" s="12"/>
      <c r="AN1972" s="12"/>
      <c r="AO1972" s="12"/>
      <c r="AP1972" s="12"/>
      <c r="AQ1972" s="12"/>
      <c r="AR1972" s="12"/>
      <c r="AS1972" s="12"/>
      <c r="AT1972" s="12"/>
      <c r="AU1972" s="12"/>
      <c r="AV1972" s="24"/>
      <c r="AW1972" s="17"/>
      <c r="AX1972" s="17"/>
      <c r="AY1972" s="17"/>
      <c r="AZ1972" s="17"/>
      <c r="BA1972" s="17"/>
      <c r="BB1972" s="17"/>
      <c r="BC1972" s="17"/>
      <c r="BD1972" s="17"/>
      <c r="BE1972" s="17"/>
      <c r="BF1972" s="17"/>
      <c r="BG1972" s="17"/>
      <c r="BH1972" s="17"/>
    </row>
    <row r="1973" spans="1:60">
      <c r="A1973" s="12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1"/>
      <c r="T1973" s="11"/>
      <c r="U1973" s="11"/>
      <c r="V1973" s="11"/>
      <c r="W1973" s="12"/>
      <c r="X1973" s="12"/>
      <c r="Y1973" s="12"/>
      <c r="Z1973" s="12"/>
      <c r="AA1973" s="12"/>
      <c r="AB1973" s="12"/>
      <c r="AC1973" s="3"/>
      <c r="AD1973" s="3"/>
      <c r="AE1973" s="3"/>
      <c r="AF1973" s="3"/>
      <c r="AG1973" s="12"/>
      <c r="AH1973" s="12"/>
      <c r="AI1973" s="12"/>
      <c r="AJ1973" s="12"/>
      <c r="AK1973" s="12"/>
      <c r="AL1973" s="12"/>
      <c r="AM1973" s="12"/>
      <c r="AN1973" s="12"/>
      <c r="AO1973" s="12"/>
      <c r="AP1973" s="12"/>
      <c r="AQ1973" s="12"/>
      <c r="AR1973" s="12"/>
      <c r="AS1973" s="12"/>
      <c r="AT1973" s="12"/>
      <c r="AU1973" s="12"/>
      <c r="AV1973" s="24"/>
      <c r="AW1973" s="17"/>
      <c r="AX1973" s="17"/>
      <c r="AY1973" s="17"/>
      <c r="AZ1973" s="17"/>
      <c r="BA1973" s="17"/>
      <c r="BB1973" s="17"/>
      <c r="BC1973" s="17"/>
      <c r="BD1973" s="17"/>
      <c r="BE1973" s="17"/>
      <c r="BF1973" s="17"/>
      <c r="BG1973" s="17"/>
      <c r="BH1973" s="17"/>
    </row>
    <row r="1974" spans="1:60">
      <c r="A1974" s="12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1"/>
      <c r="T1974" s="11"/>
      <c r="U1974" s="11"/>
      <c r="V1974" s="11"/>
      <c r="W1974" s="12"/>
      <c r="X1974" s="12"/>
      <c r="Y1974" s="12"/>
      <c r="Z1974" s="12"/>
      <c r="AA1974" s="12"/>
      <c r="AB1974" s="12"/>
      <c r="AC1974" s="3"/>
      <c r="AD1974" s="3"/>
      <c r="AE1974" s="3"/>
      <c r="AF1974" s="3"/>
      <c r="AG1974" s="12"/>
      <c r="AH1974" s="12"/>
      <c r="AI1974" s="12"/>
      <c r="AJ1974" s="12"/>
      <c r="AK1974" s="12"/>
      <c r="AL1974" s="12"/>
      <c r="AM1974" s="12"/>
      <c r="AN1974" s="12"/>
      <c r="AO1974" s="12"/>
      <c r="AP1974" s="12"/>
      <c r="AQ1974" s="12"/>
      <c r="AR1974" s="12"/>
      <c r="AS1974" s="12"/>
      <c r="AT1974" s="12"/>
      <c r="AU1974" s="12"/>
      <c r="AV1974" s="24"/>
      <c r="AW1974" s="17"/>
      <c r="AX1974" s="17"/>
      <c r="AY1974" s="17"/>
      <c r="AZ1974" s="17"/>
      <c r="BA1974" s="17"/>
      <c r="BB1974" s="17"/>
      <c r="BC1974" s="17"/>
      <c r="BD1974" s="17"/>
      <c r="BE1974" s="17"/>
      <c r="BF1974" s="17"/>
      <c r="BG1974" s="17"/>
      <c r="BH1974" s="17"/>
    </row>
    <row r="1975" spans="1:60">
      <c r="A1975" s="12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1"/>
      <c r="T1975" s="11"/>
      <c r="U1975" s="11"/>
      <c r="V1975" s="11"/>
      <c r="W1975" s="12"/>
      <c r="X1975" s="12"/>
      <c r="Y1975" s="12"/>
      <c r="Z1975" s="12"/>
      <c r="AA1975" s="12"/>
      <c r="AB1975" s="12"/>
      <c r="AC1975" s="3"/>
      <c r="AD1975" s="3"/>
      <c r="AE1975" s="3"/>
      <c r="AF1975" s="3"/>
      <c r="AG1975" s="12"/>
      <c r="AH1975" s="12"/>
      <c r="AI1975" s="12"/>
      <c r="AJ1975" s="12"/>
      <c r="AK1975" s="12"/>
      <c r="AL1975" s="12"/>
      <c r="AM1975" s="12"/>
      <c r="AN1975" s="12"/>
      <c r="AO1975" s="12"/>
      <c r="AP1975" s="12"/>
      <c r="AQ1975" s="12"/>
      <c r="AR1975" s="12"/>
      <c r="AS1975" s="12"/>
      <c r="AT1975" s="12"/>
      <c r="AU1975" s="12"/>
      <c r="AV1975" s="24"/>
      <c r="AW1975" s="17"/>
      <c r="AX1975" s="17"/>
      <c r="AY1975" s="17"/>
      <c r="AZ1975" s="17"/>
      <c r="BA1975" s="17"/>
      <c r="BB1975" s="17"/>
      <c r="BC1975" s="17"/>
      <c r="BD1975" s="17"/>
      <c r="BE1975" s="17"/>
      <c r="BF1975" s="17"/>
      <c r="BG1975" s="17"/>
      <c r="BH1975" s="17"/>
    </row>
    <row r="1976" spans="1:60">
      <c r="A1976" s="12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1"/>
      <c r="T1976" s="11"/>
      <c r="U1976" s="11"/>
      <c r="V1976" s="11"/>
      <c r="W1976" s="12"/>
      <c r="X1976" s="12"/>
      <c r="Y1976" s="12"/>
      <c r="Z1976" s="12"/>
      <c r="AA1976" s="12"/>
      <c r="AB1976" s="12"/>
      <c r="AC1976" s="3"/>
      <c r="AD1976" s="3"/>
      <c r="AE1976" s="3"/>
      <c r="AF1976" s="3"/>
      <c r="AG1976" s="12"/>
      <c r="AH1976" s="12"/>
      <c r="AI1976" s="12"/>
      <c r="AJ1976" s="12"/>
      <c r="AK1976" s="12"/>
      <c r="AL1976" s="12"/>
      <c r="AM1976" s="12"/>
      <c r="AN1976" s="12"/>
      <c r="AO1976" s="12"/>
      <c r="AP1976" s="12"/>
      <c r="AQ1976" s="12"/>
      <c r="AR1976" s="12"/>
      <c r="AS1976" s="12"/>
      <c r="AT1976" s="12"/>
      <c r="AU1976" s="12"/>
      <c r="AV1976" s="24"/>
      <c r="AW1976" s="17"/>
      <c r="AX1976" s="17"/>
      <c r="AY1976" s="17"/>
      <c r="AZ1976" s="17"/>
      <c r="BA1976" s="17"/>
      <c r="BB1976" s="17"/>
      <c r="BC1976" s="17"/>
      <c r="BD1976" s="17"/>
      <c r="BE1976" s="17"/>
      <c r="BF1976" s="17"/>
      <c r="BG1976" s="17"/>
      <c r="BH1976" s="17"/>
    </row>
    <row r="1977" spans="1:60">
      <c r="A1977" s="12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1"/>
      <c r="T1977" s="11"/>
      <c r="U1977" s="11"/>
      <c r="V1977" s="11"/>
      <c r="W1977" s="12"/>
      <c r="X1977" s="12"/>
      <c r="Y1977" s="12"/>
      <c r="Z1977" s="12"/>
      <c r="AA1977" s="12"/>
      <c r="AB1977" s="12"/>
      <c r="AC1977" s="3"/>
      <c r="AD1977" s="3"/>
      <c r="AE1977" s="3"/>
      <c r="AF1977" s="3"/>
      <c r="AG1977" s="12"/>
      <c r="AH1977" s="12"/>
      <c r="AI1977" s="12"/>
      <c r="AJ1977" s="12"/>
      <c r="AK1977" s="12"/>
      <c r="AL1977" s="12"/>
      <c r="AM1977" s="12"/>
      <c r="AN1977" s="12"/>
      <c r="AO1977" s="12"/>
      <c r="AP1977" s="12"/>
      <c r="AQ1977" s="12"/>
      <c r="AR1977" s="12"/>
      <c r="AS1977" s="12"/>
      <c r="AT1977" s="12"/>
      <c r="AU1977" s="12"/>
      <c r="AV1977" s="24"/>
      <c r="AW1977" s="17"/>
      <c r="AX1977" s="17"/>
      <c r="AY1977" s="17"/>
      <c r="AZ1977" s="17"/>
      <c r="BA1977" s="17"/>
      <c r="BB1977" s="17"/>
      <c r="BC1977" s="17"/>
      <c r="BD1977" s="17"/>
      <c r="BE1977" s="17"/>
      <c r="BF1977" s="17"/>
      <c r="BG1977" s="17"/>
      <c r="BH1977" s="17"/>
    </row>
    <row r="1978" spans="1:60">
      <c r="A1978" s="12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1"/>
      <c r="T1978" s="11"/>
      <c r="U1978" s="11"/>
      <c r="V1978" s="11"/>
      <c r="W1978" s="12"/>
      <c r="X1978" s="12"/>
      <c r="Y1978" s="12"/>
      <c r="Z1978" s="12"/>
      <c r="AA1978" s="12"/>
      <c r="AB1978" s="12"/>
      <c r="AC1978" s="3"/>
      <c r="AD1978" s="3"/>
      <c r="AE1978" s="3"/>
      <c r="AF1978" s="3"/>
      <c r="AG1978" s="12"/>
      <c r="AH1978" s="12"/>
      <c r="AI1978" s="12"/>
      <c r="AJ1978" s="12"/>
      <c r="AK1978" s="12"/>
      <c r="AL1978" s="12"/>
      <c r="AM1978" s="12"/>
      <c r="AN1978" s="12"/>
      <c r="AO1978" s="12"/>
      <c r="AP1978" s="12"/>
      <c r="AQ1978" s="12"/>
      <c r="AR1978" s="12"/>
      <c r="AS1978" s="12"/>
      <c r="AT1978" s="12"/>
      <c r="AU1978" s="12"/>
      <c r="AV1978" s="24"/>
      <c r="AW1978" s="17"/>
      <c r="AX1978" s="17"/>
      <c r="AY1978" s="17"/>
      <c r="AZ1978" s="17"/>
      <c r="BA1978" s="17"/>
      <c r="BB1978" s="17"/>
      <c r="BC1978" s="17"/>
      <c r="BD1978" s="17"/>
      <c r="BE1978" s="17"/>
      <c r="BF1978" s="17"/>
      <c r="BG1978" s="17"/>
      <c r="BH1978" s="17"/>
    </row>
    <row r="1979" spans="1:60">
      <c r="A1979" s="12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1"/>
      <c r="T1979" s="11"/>
      <c r="U1979" s="11"/>
      <c r="V1979" s="11"/>
      <c r="W1979" s="12"/>
      <c r="X1979" s="12"/>
      <c r="Y1979" s="12"/>
      <c r="Z1979" s="12"/>
      <c r="AA1979" s="12"/>
      <c r="AB1979" s="12"/>
      <c r="AC1979" s="3"/>
      <c r="AD1979" s="3"/>
      <c r="AE1979" s="3"/>
      <c r="AF1979" s="3"/>
      <c r="AG1979" s="12"/>
      <c r="AH1979" s="12"/>
      <c r="AI1979" s="12"/>
      <c r="AJ1979" s="12"/>
      <c r="AK1979" s="12"/>
      <c r="AL1979" s="12"/>
      <c r="AM1979" s="12"/>
      <c r="AN1979" s="12"/>
      <c r="AO1979" s="12"/>
      <c r="AP1979" s="12"/>
      <c r="AQ1979" s="12"/>
      <c r="AR1979" s="12"/>
      <c r="AS1979" s="12"/>
      <c r="AT1979" s="12"/>
      <c r="AU1979" s="12"/>
      <c r="AV1979" s="24"/>
      <c r="AW1979" s="17"/>
      <c r="AX1979" s="17"/>
      <c r="AY1979" s="17"/>
      <c r="AZ1979" s="17"/>
      <c r="BA1979" s="17"/>
      <c r="BB1979" s="17"/>
      <c r="BC1979" s="17"/>
      <c r="BD1979" s="17"/>
      <c r="BE1979" s="17"/>
      <c r="BF1979" s="17"/>
      <c r="BG1979" s="17"/>
      <c r="BH1979" s="17"/>
    </row>
    <row r="1980" spans="1:60">
      <c r="A1980" s="12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1"/>
      <c r="T1980" s="11"/>
      <c r="U1980" s="11"/>
      <c r="V1980" s="11"/>
      <c r="W1980" s="12"/>
      <c r="X1980" s="12"/>
      <c r="Y1980" s="12"/>
      <c r="Z1980" s="12"/>
      <c r="AA1980" s="12"/>
      <c r="AB1980" s="12"/>
      <c r="AC1980" s="3"/>
      <c r="AD1980" s="3"/>
      <c r="AE1980" s="3"/>
      <c r="AF1980" s="3"/>
      <c r="AG1980" s="12"/>
      <c r="AH1980" s="12"/>
      <c r="AI1980" s="12"/>
      <c r="AJ1980" s="12"/>
      <c r="AK1980" s="12"/>
      <c r="AL1980" s="12"/>
      <c r="AM1980" s="12"/>
      <c r="AN1980" s="12"/>
      <c r="AO1980" s="12"/>
      <c r="AP1980" s="12"/>
      <c r="AQ1980" s="12"/>
      <c r="AR1980" s="12"/>
      <c r="AS1980" s="12"/>
      <c r="AT1980" s="12"/>
      <c r="AU1980" s="12"/>
      <c r="AV1980" s="24"/>
      <c r="AW1980" s="17"/>
      <c r="AX1980" s="17"/>
      <c r="AY1980" s="17"/>
      <c r="AZ1980" s="17"/>
      <c r="BA1980" s="17"/>
      <c r="BB1980" s="17"/>
      <c r="BC1980" s="17"/>
      <c r="BD1980" s="17"/>
      <c r="BE1980" s="17"/>
      <c r="BF1980" s="17"/>
      <c r="BG1980" s="17"/>
      <c r="BH1980" s="17"/>
    </row>
    <row r="1981" spans="1:60">
      <c r="A1981" s="12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1"/>
      <c r="T1981" s="11"/>
      <c r="U1981" s="11"/>
      <c r="V1981" s="11"/>
      <c r="W1981" s="12"/>
      <c r="X1981" s="12"/>
      <c r="Y1981" s="12"/>
      <c r="Z1981" s="12"/>
      <c r="AA1981" s="12"/>
      <c r="AB1981" s="12"/>
      <c r="AC1981" s="3"/>
      <c r="AD1981" s="3"/>
      <c r="AE1981" s="3"/>
      <c r="AF1981" s="3"/>
      <c r="AG1981" s="12"/>
      <c r="AH1981" s="12"/>
      <c r="AI1981" s="12"/>
      <c r="AJ1981" s="12"/>
      <c r="AK1981" s="12"/>
      <c r="AL1981" s="12"/>
      <c r="AM1981" s="12"/>
      <c r="AN1981" s="12"/>
      <c r="AO1981" s="12"/>
      <c r="AP1981" s="12"/>
      <c r="AQ1981" s="12"/>
      <c r="AR1981" s="12"/>
      <c r="AS1981" s="12"/>
      <c r="AT1981" s="12"/>
      <c r="AU1981" s="12"/>
      <c r="AV1981" s="24"/>
      <c r="AW1981" s="17"/>
      <c r="AX1981" s="17"/>
      <c r="AY1981" s="17"/>
      <c r="AZ1981" s="17"/>
      <c r="BA1981" s="17"/>
      <c r="BB1981" s="17"/>
      <c r="BC1981" s="17"/>
      <c r="BD1981" s="17"/>
      <c r="BE1981" s="17"/>
      <c r="BF1981" s="17"/>
      <c r="BG1981" s="17"/>
      <c r="BH1981" s="17"/>
    </row>
    <row r="1982" spans="1:60">
      <c r="A1982" s="12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1"/>
      <c r="T1982" s="11"/>
      <c r="U1982" s="11"/>
      <c r="V1982" s="11"/>
      <c r="W1982" s="12"/>
      <c r="X1982" s="12"/>
      <c r="Y1982" s="12"/>
      <c r="Z1982" s="12"/>
      <c r="AA1982" s="12"/>
      <c r="AB1982" s="12"/>
      <c r="AC1982" s="3"/>
      <c r="AD1982" s="3"/>
      <c r="AE1982" s="3"/>
      <c r="AF1982" s="3"/>
      <c r="AG1982" s="12"/>
      <c r="AH1982" s="12"/>
      <c r="AI1982" s="12"/>
      <c r="AJ1982" s="12"/>
      <c r="AK1982" s="12"/>
      <c r="AL1982" s="12"/>
      <c r="AM1982" s="12"/>
      <c r="AN1982" s="12"/>
      <c r="AO1982" s="12"/>
      <c r="AP1982" s="12"/>
      <c r="AQ1982" s="12"/>
      <c r="AR1982" s="12"/>
      <c r="AS1982" s="12"/>
      <c r="AT1982" s="12"/>
      <c r="AU1982" s="12"/>
      <c r="AV1982" s="24"/>
      <c r="AW1982" s="17"/>
      <c r="AX1982" s="17"/>
      <c r="AY1982" s="17"/>
      <c r="AZ1982" s="17"/>
      <c r="BA1982" s="17"/>
      <c r="BB1982" s="17"/>
      <c r="BC1982" s="17"/>
      <c r="BD1982" s="17"/>
      <c r="BE1982" s="17"/>
      <c r="BF1982" s="17"/>
      <c r="BG1982" s="17"/>
      <c r="BH1982" s="17"/>
    </row>
    <row r="1983" spans="1:60">
      <c r="A1983" s="12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1"/>
      <c r="T1983" s="11"/>
      <c r="U1983" s="11"/>
      <c r="V1983" s="11"/>
      <c r="W1983" s="12"/>
      <c r="X1983" s="12"/>
      <c r="Y1983" s="12"/>
      <c r="Z1983" s="12"/>
      <c r="AA1983" s="12"/>
      <c r="AB1983" s="12"/>
      <c r="AC1983" s="3"/>
      <c r="AD1983" s="3"/>
      <c r="AE1983" s="3"/>
      <c r="AF1983" s="3"/>
      <c r="AG1983" s="12"/>
      <c r="AH1983" s="12"/>
      <c r="AI1983" s="12"/>
      <c r="AJ1983" s="12"/>
      <c r="AK1983" s="12"/>
      <c r="AL1983" s="12"/>
      <c r="AM1983" s="12"/>
      <c r="AN1983" s="12"/>
      <c r="AO1983" s="12"/>
      <c r="AP1983" s="12"/>
      <c r="AQ1983" s="12"/>
      <c r="AR1983" s="12"/>
      <c r="AS1983" s="12"/>
      <c r="AT1983" s="12"/>
      <c r="AU1983" s="12"/>
      <c r="AV1983" s="24"/>
      <c r="AW1983" s="17"/>
      <c r="AX1983" s="17"/>
      <c r="AY1983" s="17"/>
      <c r="AZ1983" s="17"/>
      <c r="BA1983" s="17"/>
      <c r="BB1983" s="17"/>
      <c r="BC1983" s="17"/>
      <c r="BD1983" s="17"/>
      <c r="BE1983" s="17"/>
      <c r="BF1983" s="17"/>
      <c r="BG1983" s="17"/>
      <c r="BH1983" s="17"/>
    </row>
    <row r="1984" spans="1:60">
      <c r="A1984" s="12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1"/>
      <c r="T1984" s="11"/>
      <c r="U1984" s="11"/>
      <c r="V1984" s="11"/>
      <c r="W1984" s="12"/>
      <c r="X1984" s="12"/>
      <c r="Y1984" s="12"/>
      <c r="Z1984" s="12"/>
      <c r="AA1984" s="12"/>
      <c r="AB1984" s="12"/>
      <c r="AC1984" s="3"/>
      <c r="AD1984" s="3"/>
      <c r="AE1984" s="3"/>
      <c r="AF1984" s="3"/>
      <c r="AG1984" s="12"/>
      <c r="AH1984" s="12"/>
      <c r="AI1984" s="12"/>
      <c r="AJ1984" s="12"/>
      <c r="AK1984" s="12"/>
      <c r="AL1984" s="12"/>
      <c r="AM1984" s="12"/>
      <c r="AN1984" s="12"/>
      <c r="AO1984" s="12"/>
      <c r="AP1984" s="12"/>
      <c r="AQ1984" s="12"/>
      <c r="AR1984" s="12"/>
      <c r="AS1984" s="12"/>
      <c r="AT1984" s="12"/>
      <c r="AU1984" s="12"/>
      <c r="AV1984" s="24"/>
      <c r="AW1984" s="17"/>
      <c r="AX1984" s="17"/>
      <c r="AY1984" s="17"/>
      <c r="AZ1984" s="17"/>
      <c r="BA1984" s="17"/>
      <c r="BB1984" s="17"/>
      <c r="BC1984" s="17"/>
      <c r="BD1984" s="17"/>
      <c r="BE1984" s="17"/>
      <c r="BF1984" s="17"/>
      <c r="BG1984" s="17"/>
      <c r="BH1984" s="17"/>
    </row>
    <row r="1985" spans="1:60">
      <c r="A1985" s="12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1"/>
      <c r="T1985" s="11"/>
      <c r="U1985" s="11"/>
      <c r="V1985" s="11"/>
      <c r="W1985" s="12"/>
      <c r="X1985" s="12"/>
      <c r="Y1985" s="12"/>
      <c r="Z1985" s="12"/>
      <c r="AA1985" s="12"/>
      <c r="AB1985" s="12"/>
      <c r="AC1985" s="3"/>
      <c r="AD1985" s="3"/>
      <c r="AE1985" s="3"/>
      <c r="AF1985" s="3"/>
      <c r="AG1985" s="12"/>
      <c r="AH1985" s="12"/>
      <c r="AI1985" s="12"/>
      <c r="AJ1985" s="12"/>
      <c r="AK1985" s="12"/>
      <c r="AL1985" s="12"/>
      <c r="AM1985" s="12"/>
      <c r="AN1985" s="12"/>
      <c r="AO1985" s="12"/>
      <c r="AP1985" s="12"/>
      <c r="AQ1985" s="12"/>
      <c r="AR1985" s="12"/>
      <c r="AS1985" s="12"/>
      <c r="AT1985" s="12"/>
      <c r="AU1985" s="12"/>
      <c r="AV1985" s="24"/>
      <c r="AW1985" s="17"/>
      <c r="AX1985" s="17"/>
      <c r="AY1985" s="17"/>
      <c r="AZ1985" s="17"/>
      <c r="BA1985" s="17"/>
      <c r="BB1985" s="17"/>
      <c r="BC1985" s="17"/>
      <c r="BD1985" s="17"/>
      <c r="BE1985" s="17"/>
      <c r="BF1985" s="17"/>
      <c r="BG1985" s="17"/>
      <c r="BH1985" s="17"/>
    </row>
    <row r="1986" spans="1:60">
      <c r="A1986" s="12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1"/>
      <c r="T1986" s="11"/>
      <c r="U1986" s="11"/>
      <c r="V1986" s="11"/>
      <c r="W1986" s="12"/>
      <c r="X1986" s="12"/>
      <c r="Y1986" s="12"/>
      <c r="Z1986" s="12"/>
      <c r="AA1986" s="12"/>
      <c r="AB1986" s="12"/>
      <c r="AC1986" s="3"/>
      <c r="AD1986" s="3"/>
      <c r="AE1986" s="3"/>
      <c r="AF1986" s="3"/>
      <c r="AG1986" s="12"/>
      <c r="AH1986" s="12"/>
      <c r="AI1986" s="12"/>
      <c r="AJ1986" s="12"/>
      <c r="AK1986" s="12"/>
      <c r="AL1986" s="12"/>
      <c r="AM1986" s="12"/>
      <c r="AN1986" s="12"/>
      <c r="AO1986" s="12"/>
      <c r="AP1986" s="12"/>
      <c r="AQ1986" s="12"/>
      <c r="AR1986" s="12"/>
      <c r="AS1986" s="12"/>
      <c r="AT1986" s="12"/>
      <c r="AU1986" s="12"/>
      <c r="AV1986" s="24"/>
      <c r="AW1986" s="17"/>
      <c r="AX1986" s="17"/>
      <c r="AY1986" s="17"/>
      <c r="AZ1986" s="17"/>
      <c r="BA1986" s="17"/>
      <c r="BB1986" s="17"/>
      <c r="BC1986" s="17"/>
      <c r="BD1986" s="17"/>
      <c r="BE1986" s="17"/>
      <c r="BF1986" s="17"/>
      <c r="BG1986" s="17"/>
      <c r="BH1986" s="17"/>
    </row>
    <row r="1987" spans="1:60">
      <c r="A1987" s="12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1"/>
      <c r="T1987" s="11"/>
      <c r="U1987" s="11"/>
      <c r="V1987" s="11"/>
      <c r="W1987" s="12"/>
      <c r="X1987" s="12"/>
      <c r="Y1987" s="12"/>
      <c r="Z1987" s="12"/>
      <c r="AA1987" s="12"/>
      <c r="AB1987" s="12"/>
      <c r="AC1987" s="3"/>
      <c r="AD1987" s="3"/>
      <c r="AE1987" s="3"/>
      <c r="AF1987" s="3"/>
      <c r="AG1987" s="12"/>
      <c r="AH1987" s="12"/>
      <c r="AI1987" s="12"/>
      <c r="AJ1987" s="12"/>
      <c r="AK1987" s="12"/>
      <c r="AL1987" s="12"/>
      <c r="AM1987" s="12"/>
      <c r="AN1987" s="12"/>
      <c r="AO1987" s="12"/>
      <c r="AP1987" s="12"/>
      <c r="AQ1987" s="12"/>
      <c r="AR1987" s="12"/>
      <c r="AS1987" s="12"/>
      <c r="AT1987" s="12"/>
      <c r="AU1987" s="12"/>
      <c r="AV1987" s="24"/>
      <c r="AW1987" s="17"/>
      <c r="AX1987" s="17"/>
      <c r="AY1987" s="17"/>
      <c r="AZ1987" s="17"/>
      <c r="BA1987" s="17"/>
      <c r="BB1987" s="17"/>
      <c r="BC1987" s="17"/>
      <c r="BD1987" s="17"/>
      <c r="BE1987" s="17"/>
      <c r="BF1987" s="17"/>
      <c r="BG1987" s="17"/>
      <c r="BH1987" s="17"/>
    </row>
    <row r="1988" spans="1:60">
      <c r="A1988" s="12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1"/>
      <c r="T1988" s="11"/>
      <c r="U1988" s="11"/>
      <c r="V1988" s="11"/>
      <c r="W1988" s="12"/>
      <c r="X1988" s="12"/>
      <c r="Y1988" s="12"/>
      <c r="Z1988" s="12"/>
      <c r="AA1988" s="12"/>
      <c r="AB1988" s="12"/>
      <c r="AC1988" s="3"/>
      <c r="AD1988" s="3"/>
      <c r="AE1988" s="3"/>
      <c r="AF1988" s="3"/>
      <c r="AG1988" s="12"/>
      <c r="AH1988" s="12"/>
      <c r="AI1988" s="12"/>
      <c r="AJ1988" s="12"/>
      <c r="AK1988" s="12"/>
      <c r="AL1988" s="12"/>
      <c r="AM1988" s="12"/>
      <c r="AN1988" s="12"/>
      <c r="AO1988" s="12"/>
      <c r="AP1988" s="12"/>
      <c r="AQ1988" s="12"/>
      <c r="AR1988" s="12"/>
      <c r="AS1988" s="12"/>
      <c r="AT1988" s="12"/>
      <c r="AU1988" s="12"/>
      <c r="AV1988" s="24"/>
      <c r="AW1988" s="17"/>
      <c r="AX1988" s="17"/>
      <c r="AY1988" s="17"/>
      <c r="AZ1988" s="17"/>
      <c r="BA1988" s="17"/>
      <c r="BB1988" s="17"/>
      <c r="BC1988" s="17"/>
      <c r="BD1988" s="17"/>
      <c r="BE1988" s="17"/>
      <c r="BF1988" s="17"/>
      <c r="BG1988" s="17"/>
      <c r="BH1988" s="17"/>
    </row>
    <row r="1989" spans="1:60">
      <c r="A1989" s="12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1"/>
      <c r="T1989" s="11"/>
      <c r="U1989" s="11"/>
      <c r="V1989" s="11"/>
      <c r="W1989" s="12"/>
      <c r="X1989" s="12"/>
      <c r="Y1989" s="12"/>
      <c r="Z1989" s="12"/>
      <c r="AA1989" s="12"/>
      <c r="AB1989" s="12"/>
      <c r="AC1989" s="3"/>
      <c r="AD1989" s="3"/>
      <c r="AE1989" s="3"/>
      <c r="AF1989" s="3"/>
      <c r="AG1989" s="12"/>
      <c r="AH1989" s="12"/>
      <c r="AI1989" s="12"/>
      <c r="AJ1989" s="12"/>
      <c r="AK1989" s="12"/>
      <c r="AL1989" s="12"/>
      <c r="AM1989" s="12"/>
      <c r="AN1989" s="12"/>
      <c r="AO1989" s="12"/>
      <c r="AP1989" s="12"/>
      <c r="AQ1989" s="12"/>
      <c r="AR1989" s="12"/>
      <c r="AS1989" s="12"/>
      <c r="AT1989" s="12"/>
      <c r="AU1989" s="12"/>
      <c r="AV1989" s="24"/>
      <c r="AW1989" s="17"/>
      <c r="AX1989" s="17"/>
      <c r="AY1989" s="17"/>
      <c r="AZ1989" s="17"/>
      <c r="BA1989" s="17"/>
      <c r="BB1989" s="17"/>
      <c r="BC1989" s="17"/>
      <c r="BD1989" s="17"/>
      <c r="BE1989" s="17"/>
      <c r="BF1989" s="17"/>
      <c r="BG1989" s="17"/>
      <c r="BH1989" s="17"/>
    </row>
    <row r="1990" spans="1:60">
      <c r="A1990" s="12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1"/>
      <c r="T1990" s="11"/>
      <c r="U1990" s="11"/>
      <c r="V1990" s="11"/>
      <c r="W1990" s="12"/>
      <c r="X1990" s="12"/>
      <c r="Y1990" s="12"/>
      <c r="Z1990" s="12"/>
      <c r="AA1990" s="12"/>
      <c r="AB1990" s="12"/>
      <c r="AC1990" s="3"/>
      <c r="AD1990" s="3"/>
      <c r="AE1990" s="3"/>
      <c r="AF1990" s="3"/>
      <c r="AG1990" s="12"/>
      <c r="AH1990" s="12"/>
      <c r="AI1990" s="12"/>
      <c r="AJ1990" s="12"/>
      <c r="AK1990" s="12"/>
      <c r="AL1990" s="12"/>
      <c r="AM1990" s="12"/>
      <c r="AN1990" s="12"/>
      <c r="AO1990" s="12"/>
      <c r="AP1990" s="12"/>
      <c r="AQ1990" s="12"/>
      <c r="AR1990" s="12"/>
      <c r="AS1990" s="12"/>
      <c r="AT1990" s="12"/>
      <c r="AU1990" s="12"/>
      <c r="AV1990" s="24"/>
      <c r="AW1990" s="17"/>
      <c r="AX1990" s="17"/>
      <c r="AY1990" s="17"/>
      <c r="AZ1990" s="17"/>
      <c r="BA1990" s="17"/>
      <c r="BB1990" s="17"/>
      <c r="BC1990" s="17"/>
      <c r="BD1990" s="17"/>
      <c r="BE1990" s="17"/>
      <c r="BF1990" s="17"/>
      <c r="BG1990" s="17"/>
      <c r="BH1990" s="17"/>
    </row>
    <row r="1991" spans="1:60">
      <c r="A1991" s="12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1"/>
      <c r="T1991" s="11"/>
      <c r="U1991" s="11"/>
      <c r="V1991" s="11"/>
      <c r="W1991" s="12"/>
      <c r="X1991" s="12"/>
      <c r="Y1991" s="12"/>
      <c r="Z1991" s="12"/>
      <c r="AA1991" s="12"/>
      <c r="AB1991" s="12"/>
      <c r="AC1991" s="3"/>
      <c r="AD1991" s="3"/>
      <c r="AE1991" s="3"/>
      <c r="AF1991" s="3"/>
      <c r="AG1991" s="12"/>
      <c r="AH1991" s="12"/>
      <c r="AI1991" s="12"/>
      <c r="AJ1991" s="12"/>
      <c r="AK1991" s="12"/>
      <c r="AL1991" s="12"/>
      <c r="AM1991" s="12"/>
      <c r="AN1991" s="12"/>
      <c r="AO1991" s="12"/>
      <c r="AP1991" s="12"/>
      <c r="AQ1991" s="12"/>
      <c r="AR1991" s="12"/>
      <c r="AS1991" s="12"/>
      <c r="AT1991" s="12"/>
      <c r="AU1991" s="12"/>
      <c r="AV1991" s="24"/>
      <c r="AW1991" s="17"/>
      <c r="AX1991" s="17"/>
      <c r="AY1991" s="17"/>
      <c r="AZ1991" s="17"/>
      <c r="BA1991" s="17"/>
      <c r="BB1991" s="17"/>
      <c r="BC1991" s="17"/>
      <c r="BD1991" s="17"/>
      <c r="BE1991" s="17"/>
      <c r="BF1991" s="17"/>
      <c r="BG1991" s="17"/>
      <c r="BH1991" s="17"/>
    </row>
    <row r="1992" spans="1:60">
      <c r="A1992" s="12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1"/>
      <c r="T1992" s="11"/>
      <c r="U1992" s="11"/>
      <c r="V1992" s="11"/>
      <c r="W1992" s="12"/>
      <c r="X1992" s="12"/>
      <c r="Y1992" s="12"/>
      <c r="Z1992" s="12"/>
      <c r="AA1992" s="12"/>
      <c r="AB1992" s="12"/>
      <c r="AC1992" s="3"/>
      <c r="AD1992" s="3"/>
      <c r="AE1992" s="3"/>
      <c r="AF1992" s="3"/>
      <c r="AG1992" s="12"/>
      <c r="AH1992" s="12"/>
      <c r="AI1992" s="12"/>
      <c r="AJ1992" s="12"/>
      <c r="AK1992" s="12"/>
      <c r="AL1992" s="12"/>
      <c r="AM1992" s="12"/>
      <c r="AN1992" s="12"/>
      <c r="AO1992" s="12"/>
      <c r="AP1992" s="12"/>
      <c r="AQ1992" s="12"/>
      <c r="AR1992" s="12"/>
      <c r="AS1992" s="12"/>
      <c r="AT1992" s="12"/>
      <c r="AU1992" s="12"/>
      <c r="AV1992" s="24"/>
      <c r="AW1992" s="17"/>
      <c r="AX1992" s="17"/>
      <c r="AY1992" s="17"/>
      <c r="AZ1992" s="17"/>
      <c r="BA1992" s="17"/>
      <c r="BB1992" s="17"/>
      <c r="BC1992" s="17"/>
      <c r="BD1992" s="17"/>
      <c r="BE1992" s="17"/>
      <c r="BF1992" s="17"/>
      <c r="BG1992" s="17"/>
      <c r="BH1992" s="17"/>
    </row>
    <row r="1993" spans="1:60">
      <c r="A1993" s="12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1"/>
      <c r="T1993" s="11"/>
      <c r="U1993" s="11"/>
      <c r="V1993" s="11"/>
      <c r="W1993" s="12"/>
      <c r="X1993" s="12"/>
      <c r="Y1993" s="12"/>
      <c r="Z1993" s="12"/>
      <c r="AA1993" s="12"/>
      <c r="AB1993" s="12"/>
      <c r="AC1993" s="3"/>
      <c r="AD1993" s="3"/>
      <c r="AE1993" s="3"/>
      <c r="AF1993" s="3"/>
      <c r="AG1993" s="12"/>
      <c r="AH1993" s="12"/>
      <c r="AI1993" s="12"/>
      <c r="AJ1993" s="12"/>
      <c r="AK1993" s="12"/>
      <c r="AL1993" s="12"/>
      <c r="AM1993" s="12"/>
      <c r="AN1993" s="12"/>
      <c r="AO1993" s="12"/>
      <c r="AP1993" s="12"/>
      <c r="AQ1993" s="12"/>
      <c r="AR1993" s="12"/>
      <c r="AS1993" s="12"/>
      <c r="AT1993" s="12"/>
      <c r="AU1993" s="12"/>
      <c r="AV1993" s="24"/>
      <c r="AW1993" s="17"/>
      <c r="AX1993" s="17"/>
      <c r="AY1993" s="17"/>
      <c r="AZ1993" s="17"/>
      <c r="BA1993" s="17"/>
      <c r="BB1993" s="17"/>
      <c r="BC1993" s="17"/>
      <c r="BD1993" s="17"/>
      <c r="BE1993" s="17"/>
      <c r="BF1993" s="17"/>
      <c r="BG1993" s="17"/>
      <c r="BH1993" s="17"/>
    </row>
    <row r="1994" spans="1:60">
      <c r="A1994" s="12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1"/>
      <c r="T1994" s="11"/>
      <c r="U1994" s="11"/>
      <c r="V1994" s="11"/>
      <c r="W1994" s="12"/>
      <c r="X1994" s="12"/>
      <c r="Y1994" s="12"/>
      <c r="Z1994" s="12"/>
      <c r="AA1994" s="12"/>
      <c r="AB1994" s="12"/>
      <c r="AC1994" s="3"/>
      <c r="AD1994" s="3"/>
      <c r="AE1994" s="3"/>
      <c r="AF1994" s="3"/>
      <c r="AG1994" s="12"/>
      <c r="AH1994" s="12"/>
      <c r="AI1994" s="12"/>
      <c r="AJ1994" s="12"/>
      <c r="AK1994" s="12"/>
      <c r="AL1994" s="12"/>
      <c r="AM1994" s="12"/>
      <c r="AN1994" s="12"/>
      <c r="AO1994" s="12"/>
      <c r="AP1994" s="12"/>
      <c r="AQ1994" s="12"/>
      <c r="AR1994" s="12"/>
      <c r="AS1994" s="12"/>
      <c r="AT1994" s="12"/>
      <c r="AU1994" s="12"/>
      <c r="AV1994" s="24"/>
      <c r="AW1994" s="17"/>
      <c r="AX1994" s="17"/>
      <c r="AY1994" s="17"/>
      <c r="AZ1994" s="17"/>
      <c r="BA1994" s="17"/>
      <c r="BB1994" s="17"/>
      <c r="BC1994" s="17"/>
      <c r="BD1994" s="17"/>
      <c r="BE1994" s="17"/>
      <c r="BF1994" s="17"/>
      <c r="BG1994" s="17"/>
      <c r="BH1994" s="17"/>
    </row>
    <row r="1995" spans="1:60">
      <c r="A1995" s="12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1"/>
      <c r="T1995" s="11"/>
      <c r="U1995" s="11"/>
      <c r="V1995" s="11"/>
      <c r="W1995" s="12"/>
      <c r="X1995" s="12"/>
      <c r="Y1995" s="12"/>
      <c r="Z1995" s="12"/>
      <c r="AA1995" s="12"/>
      <c r="AB1995" s="12"/>
      <c r="AC1995" s="3"/>
      <c r="AD1995" s="3"/>
      <c r="AE1995" s="3"/>
      <c r="AF1995" s="3"/>
      <c r="AG1995" s="12"/>
      <c r="AH1995" s="12"/>
      <c r="AI1995" s="12"/>
      <c r="AJ1995" s="12"/>
      <c r="AK1995" s="12"/>
      <c r="AL1995" s="12"/>
      <c r="AM1995" s="12"/>
      <c r="AN1995" s="12"/>
      <c r="AO1995" s="12"/>
      <c r="AP1995" s="12"/>
      <c r="AQ1995" s="12"/>
      <c r="AR1995" s="12"/>
      <c r="AS1995" s="12"/>
      <c r="AT1995" s="12"/>
      <c r="AU1995" s="12"/>
      <c r="AV1995" s="24"/>
      <c r="AW1995" s="17"/>
      <c r="AX1995" s="17"/>
      <c r="AY1995" s="17"/>
      <c r="AZ1995" s="17"/>
      <c r="BA1995" s="17"/>
      <c r="BB1995" s="17"/>
      <c r="BC1995" s="17"/>
      <c r="BD1995" s="17"/>
      <c r="BE1995" s="17"/>
      <c r="BF1995" s="17"/>
      <c r="BG1995" s="17"/>
      <c r="BH1995" s="17"/>
    </row>
    <row r="1996" spans="1:60">
      <c r="A1996" s="12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1"/>
      <c r="T1996" s="11"/>
      <c r="U1996" s="11"/>
      <c r="V1996" s="11"/>
      <c r="W1996" s="12"/>
      <c r="X1996" s="12"/>
      <c r="Y1996" s="12"/>
      <c r="Z1996" s="12"/>
      <c r="AA1996" s="12"/>
      <c r="AB1996" s="12"/>
      <c r="AC1996" s="3"/>
      <c r="AD1996" s="3"/>
      <c r="AE1996" s="3"/>
      <c r="AF1996" s="3"/>
      <c r="AG1996" s="12"/>
      <c r="AH1996" s="12"/>
      <c r="AI1996" s="12"/>
      <c r="AJ1996" s="12"/>
      <c r="AK1996" s="12"/>
      <c r="AL1996" s="12"/>
      <c r="AM1996" s="12"/>
      <c r="AN1996" s="12"/>
      <c r="AO1996" s="12"/>
      <c r="AP1996" s="12"/>
      <c r="AQ1996" s="12"/>
      <c r="AR1996" s="12"/>
      <c r="AS1996" s="12"/>
      <c r="AT1996" s="12"/>
      <c r="AU1996" s="12"/>
      <c r="AV1996" s="24"/>
      <c r="AW1996" s="17"/>
      <c r="AX1996" s="17"/>
      <c r="AY1996" s="17"/>
      <c r="AZ1996" s="17"/>
      <c r="BA1996" s="17"/>
      <c r="BB1996" s="17"/>
      <c r="BC1996" s="17"/>
      <c r="BD1996" s="17"/>
      <c r="BE1996" s="17"/>
      <c r="BF1996" s="17"/>
      <c r="BG1996" s="17"/>
      <c r="BH1996" s="17"/>
    </row>
    <row r="1997" spans="1:60">
      <c r="A1997" s="12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1"/>
      <c r="T1997" s="11"/>
      <c r="U1997" s="11"/>
      <c r="V1997" s="11"/>
      <c r="W1997" s="12"/>
      <c r="X1997" s="12"/>
      <c r="Y1997" s="12"/>
      <c r="Z1997" s="12"/>
      <c r="AA1997" s="12"/>
      <c r="AB1997" s="12"/>
      <c r="AC1997" s="3"/>
      <c r="AD1997" s="3"/>
      <c r="AE1997" s="3"/>
      <c r="AF1997" s="3"/>
      <c r="AG1997" s="12"/>
      <c r="AH1997" s="12"/>
      <c r="AI1997" s="12"/>
      <c r="AJ1997" s="12"/>
      <c r="AK1997" s="12"/>
      <c r="AL1997" s="12"/>
      <c r="AM1997" s="12"/>
      <c r="AN1997" s="12"/>
      <c r="AO1997" s="12"/>
      <c r="AP1997" s="12"/>
      <c r="AQ1997" s="12"/>
      <c r="AR1997" s="12"/>
      <c r="AS1997" s="12"/>
      <c r="AT1997" s="12"/>
      <c r="AU1997" s="12"/>
      <c r="AV1997" s="24"/>
      <c r="AW1997" s="17"/>
      <c r="AX1997" s="17"/>
      <c r="AY1997" s="17"/>
      <c r="AZ1997" s="17"/>
      <c r="BA1997" s="17"/>
      <c r="BB1997" s="17"/>
      <c r="BC1997" s="17"/>
      <c r="BD1997" s="17"/>
      <c r="BE1997" s="17"/>
      <c r="BF1997" s="17"/>
      <c r="BG1997" s="17"/>
      <c r="BH1997" s="17"/>
    </row>
    <row r="1998" spans="1:60">
      <c r="A1998" s="12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1"/>
      <c r="T1998" s="11"/>
      <c r="U1998" s="11"/>
      <c r="V1998" s="11"/>
      <c r="W1998" s="12"/>
      <c r="X1998" s="12"/>
      <c r="Y1998" s="12"/>
      <c r="Z1998" s="12"/>
      <c r="AA1998" s="12"/>
      <c r="AB1998" s="12"/>
      <c r="AC1998" s="3"/>
      <c r="AD1998" s="3"/>
      <c r="AE1998" s="3"/>
      <c r="AF1998" s="3"/>
      <c r="AG1998" s="12"/>
      <c r="AH1998" s="12"/>
      <c r="AI1998" s="12"/>
      <c r="AJ1998" s="12"/>
      <c r="AK1998" s="12"/>
      <c r="AL1998" s="12"/>
      <c r="AM1998" s="12"/>
      <c r="AN1998" s="12"/>
      <c r="AO1998" s="12"/>
      <c r="AP1998" s="12"/>
      <c r="AQ1998" s="12"/>
      <c r="AR1998" s="12"/>
      <c r="AS1998" s="12"/>
      <c r="AT1998" s="12"/>
      <c r="AU1998" s="12"/>
      <c r="AV1998" s="24"/>
      <c r="AW1998" s="17"/>
      <c r="AX1998" s="17"/>
      <c r="AY1998" s="17"/>
      <c r="AZ1998" s="17"/>
      <c r="BA1998" s="17"/>
      <c r="BB1998" s="17"/>
      <c r="BC1998" s="17"/>
      <c r="BD1998" s="17"/>
      <c r="BE1998" s="17"/>
      <c r="BF1998" s="17"/>
      <c r="BG1998" s="17"/>
      <c r="BH1998" s="17"/>
    </row>
    <row r="1999" spans="1:60">
      <c r="A1999" s="12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1"/>
      <c r="T1999" s="11"/>
      <c r="U1999" s="11"/>
      <c r="V1999" s="11"/>
      <c r="W1999" s="12"/>
      <c r="X1999" s="12"/>
      <c r="Y1999" s="12"/>
      <c r="Z1999" s="12"/>
      <c r="AA1999" s="12"/>
      <c r="AB1999" s="12"/>
      <c r="AC1999" s="3"/>
      <c r="AD1999" s="3"/>
      <c r="AE1999" s="3"/>
      <c r="AF1999" s="3"/>
      <c r="AG1999" s="12"/>
      <c r="AH1999" s="12"/>
      <c r="AI1999" s="12"/>
      <c r="AJ1999" s="12"/>
      <c r="AK1999" s="12"/>
      <c r="AL1999" s="12"/>
      <c r="AM1999" s="12"/>
      <c r="AN1999" s="12"/>
      <c r="AO1999" s="12"/>
      <c r="AP1999" s="12"/>
      <c r="AQ1999" s="12"/>
      <c r="AR1999" s="12"/>
      <c r="AS1999" s="12"/>
      <c r="AT1999" s="12"/>
      <c r="AU1999" s="12"/>
      <c r="AV1999" s="24"/>
      <c r="AW1999" s="17"/>
      <c r="AX1999" s="17"/>
      <c r="AY1999" s="17"/>
      <c r="AZ1999" s="17"/>
      <c r="BA1999" s="17"/>
      <c r="BB1999" s="17"/>
      <c r="BC1999" s="17"/>
      <c r="BD1999" s="17"/>
      <c r="BE1999" s="17"/>
      <c r="BF1999" s="17"/>
      <c r="BG1999" s="17"/>
      <c r="BH1999" s="17"/>
    </row>
    <row r="2000" spans="1:60">
      <c r="A2000" s="12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1"/>
      <c r="T2000" s="11"/>
      <c r="U2000" s="11"/>
      <c r="V2000" s="11"/>
      <c r="W2000" s="12"/>
      <c r="X2000" s="12"/>
      <c r="Y2000" s="12"/>
      <c r="Z2000" s="12"/>
      <c r="AA2000" s="12"/>
      <c r="AB2000" s="12"/>
      <c r="AC2000" s="3"/>
      <c r="AD2000" s="3"/>
      <c r="AE2000" s="3"/>
      <c r="AF2000" s="3"/>
      <c r="AG2000" s="12"/>
      <c r="AH2000" s="12"/>
      <c r="AI2000" s="12"/>
      <c r="AJ2000" s="12"/>
      <c r="AK2000" s="12"/>
      <c r="AL2000" s="12"/>
      <c r="AM2000" s="12"/>
      <c r="AN2000" s="12"/>
      <c r="AO2000" s="12"/>
      <c r="AP2000" s="12"/>
      <c r="AQ2000" s="12"/>
      <c r="AR2000" s="12"/>
      <c r="AS2000" s="12"/>
      <c r="AT2000" s="12"/>
      <c r="AU2000" s="12"/>
      <c r="AV2000" s="24"/>
      <c r="AW2000" s="17"/>
      <c r="AX2000" s="17"/>
      <c r="AY2000" s="17"/>
      <c r="AZ2000" s="17"/>
      <c r="BA2000" s="17"/>
      <c r="BB2000" s="17"/>
      <c r="BC2000" s="17"/>
      <c r="BD2000" s="17"/>
      <c r="BE2000" s="17"/>
      <c r="BF2000" s="17"/>
      <c r="BG2000" s="17"/>
      <c r="BH2000" s="17"/>
    </row>
    <row r="2001" spans="1:60">
      <c r="A2001" s="12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1"/>
      <c r="T2001" s="11"/>
      <c r="U2001" s="11"/>
      <c r="V2001" s="11"/>
      <c r="W2001" s="12"/>
      <c r="X2001" s="12"/>
      <c r="Y2001" s="12"/>
      <c r="Z2001" s="12"/>
      <c r="AA2001" s="12"/>
      <c r="AB2001" s="12"/>
      <c r="AC2001" s="3"/>
      <c r="AD2001" s="3"/>
      <c r="AE2001" s="3"/>
      <c r="AF2001" s="3"/>
      <c r="AG2001" s="12"/>
      <c r="AH2001" s="12"/>
      <c r="AI2001" s="12"/>
      <c r="AJ2001" s="12"/>
      <c r="AK2001" s="12"/>
      <c r="AL2001" s="12"/>
      <c r="AM2001" s="12"/>
      <c r="AN2001" s="12"/>
      <c r="AO2001" s="12"/>
      <c r="AP2001" s="12"/>
      <c r="AQ2001" s="12"/>
      <c r="AR2001" s="12"/>
      <c r="AS2001" s="12"/>
      <c r="AT2001" s="12"/>
      <c r="AU2001" s="12"/>
      <c r="AV2001" s="24"/>
      <c r="AW2001" s="17"/>
      <c r="AX2001" s="17"/>
      <c r="AY2001" s="17"/>
      <c r="AZ2001" s="17"/>
      <c r="BA2001" s="17"/>
      <c r="BB2001" s="17"/>
      <c r="BC2001" s="17"/>
      <c r="BD2001" s="17"/>
      <c r="BE2001" s="17"/>
      <c r="BF2001" s="17"/>
      <c r="BG2001" s="17"/>
      <c r="BH2001" s="17"/>
    </row>
    <row r="2002" spans="1:60">
      <c r="A2002" s="12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1"/>
      <c r="T2002" s="11"/>
      <c r="U2002" s="11"/>
      <c r="V2002" s="11"/>
      <c r="W2002" s="12"/>
      <c r="X2002" s="12"/>
      <c r="Y2002" s="12"/>
      <c r="Z2002" s="12"/>
      <c r="AA2002" s="12"/>
      <c r="AB2002" s="12"/>
      <c r="AC2002" s="3"/>
      <c r="AD2002" s="3"/>
      <c r="AE2002" s="3"/>
      <c r="AF2002" s="3"/>
      <c r="AG2002" s="12"/>
      <c r="AH2002" s="12"/>
      <c r="AI2002" s="12"/>
      <c r="AJ2002" s="12"/>
      <c r="AK2002" s="12"/>
      <c r="AL2002" s="12"/>
      <c r="AM2002" s="12"/>
      <c r="AN2002" s="12"/>
      <c r="AO2002" s="12"/>
      <c r="AP2002" s="12"/>
      <c r="AQ2002" s="12"/>
      <c r="AR2002" s="12"/>
      <c r="AS2002" s="12"/>
      <c r="AT2002" s="12"/>
      <c r="AU2002" s="12"/>
      <c r="AV2002" s="24"/>
      <c r="AW2002" s="17"/>
      <c r="AX2002" s="17"/>
      <c r="AY2002" s="17"/>
      <c r="AZ2002" s="17"/>
      <c r="BA2002" s="17"/>
      <c r="BB2002" s="17"/>
      <c r="BC2002" s="17"/>
      <c r="BD2002" s="17"/>
      <c r="BE2002" s="17"/>
      <c r="BF2002" s="17"/>
      <c r="BG2002" s="17"/>
      <c r="BH2002" s="17"/>
    </row>
    <row r="2003" spans="1:60">
      <c r="A2003" s="12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1"/>
      <c r="T2003" s="11"/>
      <c r="U2003" s="11"/>
      <c r="V2003" s="11"/>
      <c r="W2003" s="12"/>
      <c r="X2003" s="12"/>
      <c r="Y2003" s="12"/>
      <c r="Z2003" s="12"/>
      <c r="AA2003" s="12"/>
      <c r="AB2003" s="12"/>
      <c r="AC2003" s="3"/>
      <c r="AD2003" s="3"/>
      <c r="AE2003" s="3"/>
      <c r="AF2003" s="3"/>
      <c r="AG2003" s="12"/>
      <c r="AH2003" s="12"/>
      <c r="AI2003" s="12"/>
      <c r="AJ2003" s="12"/>
      <c r="AK2003" s="12"/>
      <c r="AL2003" s="12"/>
      <c r="AM2003" s="12"/>
      <c r="AN2003" s="12"/>
      <c r="AO2003" s="12"/>
      <c r="AP2003" s="12"/>
      <c r="AQ2003" s="12"/>
      <c r="AR2003" s="12"/>
      <c r="AS2003" s="12"/>
      <c r="AT2003" s="12"/>
      <c r="AU2003" s="12"/>
      <c r="AV2003" s="24"/>
      <c r="AW2003" s="17"/>
      <c r="AX2003" s="17"/>
      <c r="AY2003" s="17"/>
      <c r="AZ2003" s="17"/>
      <c r="BA2003" s="17"/>
      <c r="BB2003" s="17"/>
      <c r="BC2003" s="17"/>
      <c r="BD2003" s="17"/>
      <c r="BE2003" s="17"/>
      <c r="BF2003" s="17"/>
      <c r="BG2003" s="17"/>
      <c r="BH2003" s="17"/>
    </row>
    <row r="2004" spans="1:60">
      <c r="A2004" s="12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1"/>
      <c r="T2004" s="11"/>
      <c r="U2004" s="11"/>
      <c r="V2004" s="11"/>
      <c r="W2004" s="12"/>
      <c r="X2004" s="12"/>
      <c r="Y2004" s="12"/>
      <c r="Z2004" s="12"/>
      <c r="AA2004" s="12"/>
      <c r="AB2004" s="12"/>
      <c r="AC2004" s="3"/>
      <c r="AD2004" s="3"/>
      <c r="AE2004" s="3"/>
      <c r="AF2004" s="3"/>
      <c r="AG2004" s="12"/>
      <c r="AH2004" s="12"/>
      <c r="AI2004" s="12"/>
      <c r="AJ2004" s="12"/>
      <c r="AK2004" s="12"/>
      <c r="AL2004" s="12"/>
      <c r="AM2004" s="12"/>
      <c r="AN2004" s="12"/>
      <c r="AO2004" s="12"/>
      <c r="AP2004" s="12"/>
      <c r="AQ2004" s="12"/>
      <c r="AR2004" s="12"/>
      <c r="AS2004" s="12"/>
      <c r="AT2004" s="12"/>
      <c r="AU2004" s="12"/>
      <c r="AV2004" s="24"/>
      <c r="AW2004" s="17"/>
      <c r="AX2004" s="17"/>
      <c r="AY2004" s="17"/>
      <c r="AZ2004" s="17"/>
      <c r="BA2004" s="17"/>
      <c r="BB2004" s="17"/>
      <c r="BC2004" s="17"/>
      <c r="BD2004" s="17"/>
      <c r="BE2004" s="17"/>
      <c r="BF2004" s="17"/>
      <c r="BG2004" s="17"/>
      <c r="BH2004" s="17"/>
    </row>
    <row r="2005" spans="1:60">
      <c r="A2005" s="12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1"/>
      <c r="T2005" s="11"/>
      <c r="U2005" s="11"/>
      <c r="V2005" s="11"/>
      <c r="W2005" s="12"/>
      <c r="X2005" s="12"/>
      <c r="Y2005" s="12"/>
      <c r="Z2005" s="12"/>
      <c r="AA2005" s="12"/>
      <c r="AB2005" s="12"/>
      <c r="AC2005" s="3"/>
      <c r="AD2005" s="3"/>
      <c r="AE2005" s="3"/>
      <c r="AF2005" s="3"/>
      <c r="AG2005" s="12"/>
      <c r="AH2005" s="12"/>
      <c r="AI2005" s="12"/>
      <c r="AJ2005" s="12"/>
      <c r="AK2005" s="12"/>
      <c r="AL2005" s="12"/>
      <c r="AM2005" s="12"/>
      <c r="AN2005" s="12"/>
      <c r="AO2005" s="12"/>
      <c r="AP2005" s="12"/>
      <c r="AQ2005" s="12"/>
      <c r="AR2005" s="12"/>
      <c r="AS2005" s="12"/>
      <c r="AT2005" s="12"/>
      <c r="AU2005" s="12"/>
      <c r="AV2005" s="24"/>
      <c r="AW2005" s="17"/>
      <c r="AX2005" s="17"/>
      <c r="AY2005" s="17"/>
      <c r="AZ2005" s="17"/>
      <c r="BA2005" s="17"/>
      <c r="BB2005" s="17"/>
      <c r="BC2005" s="17"/>
      <c r="BD2005" s="17"/>
      <c r="BE2005" s="17"/>
      <c r="BF2005" s="17"/>
      <c r="BG2005" s="17"/>
      <c r="BH2005" s="17"/>
    </row>
    <row r="2006" spans="1:60">
      <c r="A2006" s="12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1"/>
      <c r="T2006" s="11"/>
      <c r="U2006" s="11"/>
      <c r="V2006" s="11"/>
      <c r="W2006" s="12"/>
      <c r="X2006" s="12"/>
      <c r="Y2006" s="12"/>
      <c r="Z2006" s="12"/>
      <c r="AA2006" s="12"/>
      <c r="AB2006" s="12"/>
      <c r="AC2006" s="3"/>
      <c r="AD2006" s="3"/>
      <c r="AE2006" s="3"/>
      <c r="AF2006" s="3"/>
      <c r="AG2006" s="12"/>
      <c r="AH2006" s="12"/>
      <c r="AI2006" s="12"/>
      <c r="AJ2006" s="12"/>
      <c r="AK2006" s="12"/>
      <c r="AL2006" s="12"/>
      <c r="AM2006" s="12"/>
      <c r="AN2006" s="12"/>
      <c r="AO2006" s="12"/>
      <c r="AP2006" s="12"/>
      <c r="AQ2006" s="12"/>
      <c r="AR2006" s="12"/>
      <c r="AS2006" s="12"/>
      <c r="AT2006" s="12"/>
      <c r="AU2006" s="12"/>
      <c r="AV2006" s="24"/>
      <c r="AW2006" s="17"/>
      <c r="AX2006" s="17"/>
      <c r="AY2006" s="17"/>
      <c r="AZ2006" s="17"/>
      <c r="BA2006" s="17"/>
      <c r="BB2006" s="17"/>
      <c r="BC2006" s="17"/>
      <c r="BD2006" s="17"/>
      <c r="BE2006" s="17"/>
      <c r="BF2006" s="17"/>
      <c r="BG2006" s="17"/>
      <c r="BH2006" s="17"/>
    </row>
    <row r="2007" spans="1:60">
      <c r="A2007" s="12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1"/>
      <c r="T2007" s="11"/>
      <c r="U2007" s="11"/>
      <c r="V2007" s="11"/>
      <c r="W2007" s="12"/>
      <c r="X2007" s="12"/>
      <c r="Y2007" s="12"/>
      <c r="Z2007" s="12"/>
      <c r="AA2007" s="12"/>
      <c r="AB2007" s="12"/>
      <c r="AC2007" s="3"/>
      <c r="AD2007" s="3"/>
      <c r="AE2007" s="3"/>
      <c r="AF2007" s="3"/>
      <c r="AG2007" s="12"/>
      <c r="AH2007" s="12"/>
      <c r="AI2007" s="12"/>
      <c r="AJ2007" s="12"/>
      <c r="AK2007" s="12"/>
      <c r="AL2007" s="12"/>
      <c r="AM2007" s="12"/>
      <c r="AN2007" s="12"/>
      <c r="AO2007" s="12"/>
      <c r="AP2007" s="12"/>
      <c r="AQ2007" s="12"/>
      <c r="AR2007" s="12"/>
      <c r="AS2007" s="12"/>
      <c r="AT2007" s="12"/>
      <c r="AU2007" s="12"/>
      <c r="AV2007" s="24"/>
      <c r="AW2007" s="17"/>
      <c r="AX2007" s="17"/>
      <c r="AY2007" s="17"/>
      <c r="AZ2007" s="17"/>
      <c r="BA2007" s="17"/>
      <c r="BB2007" s="17"/>
      <c r="BC2007" s="17"/>
      <c r="BD2007" s="17"/>
      <c r="BE2007" s="17"/>
      <c r="BF2007" s="17"/>
      <c r="BG2007" s="17"/>
      <c r="BH2007" s="17"/>
    </row>
    <row r="2008" spans="1:60">
      <c r="A2008" s="12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1"/>
      <c r="T2008" s="11"/>
      <c r="U2008" s="11"/>
      <c r="V2008" s="11"/>
      <c r="W2008" s="12"/>
      <c r="X2008" s="12"/>
      <c r="Y2008" s="12"/>
      <c r="Z2008" s="12"/>
      <c r="AA2008" s="12"/>
      <c r="AB2008" s="12"/>
      <c r="AC2008" s="3"/>
      <c r="AD2008" s="3"/>
      <c r="AE2008" s="3"/>
      <c r="AF2008" s="3"/>
      <c r="AG2008" s="12"/>
      <c r="AH2008" s="12"/>
      <c r="AI2008" s="12"/>
      <c r="AJ2008" s="12"/>
      <c r="AK2008" s="12"/>
      <c r="AL2008" s="12"/>
      <c r="AM2008" s="12"/>
      <c r="AN2008" s="12"/>
      <c r="AO2008" s="12"/>
      <c r="AP2008" s="12"/>
      <c r="AQ2008" s="12"/>
      <c r="AR2008" s="12"/>
      <c r="AS2008" s="12"/>
      <c r="AT2008" s="12"/>
      <c r="AU2008" s="12"/>
      <c r="AV2008" s="24"/>
      <c r="AW2008" s="17"/>
      <c r="AX2008" s="17"/>
      <c r="AY2008" s="17"/>
      <c r="AZ2008" s="17"/>
      <c r="BA2008" s="17"/>
      <c r="BB2008" s="17"/>
      <c r="BC2008" s="17"/>
      <c r="BD2008" s="17"/>
      <c r="BE2008" s="17"/>
      <c r="BF2008" s="17"/>
      <c r="BG2008" s="17"/>
      <c r="BH2008" s="17"/>
    </row>
    <row r="2009" spans="1:60">
      <c r="A2009" s="12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1"/>
      <c r="T2009" s="11"/>
      <c r="U2009" s="11"/>
      <c r="V2009" s="11"/>
      <c r="W2009" s="12"/>
      <c r="X2009" s="12"/>
      <c r="Y2009" s="12"/>
      <c r="Z2009" s="12"/>
      <c r="AA2009" s="12"/>
      <c r="AB2009" s="12"/>
      <c r="AC2009" s="3"/>
      <c r="AD2009" s="3"/>
      <c r="AE2009" s="3"/>
      <c r="AF2009" s="3"/>
      <c r="AG2009" s="12"/>
      <c r="AH2009" s="12"/>
      <c r="AI2009" s="12"/>
      <c r="AJ2009" s="12"/>
      <c r="AK2009" s="12"/>
      <c r="AL2009" s="12"/>
      <c r="AM2009" s="12"/>
      <c r="AN2009" s="12"/>
      <c r="AO2009" s="12"/>
      <c r="AP2009" s="12"/>
      <c r="AQ2009" s="12"/>
      <c r="AR2009" s="12"/>
      <c r="AS2009" s="12"/>
      <c r="AT2009" s="12"/>
      <c r="AU2009" s="12"/>
      <c r="AV2009" s="24"/>
      <c r="AW2009" s="17"/>
      <c r="AX2009" s="17"/>
      <c r="AY2009" s="17"/>
      <c r="AZ2009" s="17"/>
      <c r="BA2009" s="17"/>
      <c r="BB2009" s="17"/>
      <c r="BC2009" s="17"/>
      <c r="BD2009" s="17"/>
      <c r="BE2009" s="17"/>
      <c r="BF2009" s="17"/>
      <c r="BG2009" s="17"/>
      <c r="BH2009" s="17"/>
    </row>
    <row r="2010" spans="1:60">
      <c r="A2010" s="12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1"/>
      <c r="T2010" s="11"/>
      <c r="U2010" s="11"/>
      <c r="V2010" s="11"/>
      <c r="W2010" s="12"/>
      <c r="X2010" s="12"/>
      <c r="Y2010" s="12"/>
      <c r="Z2010" s="12"/>
      <c r="AA2010" s="12"/>
      <c r="AB2010" s="12"/>
      <c r="AC2010" s="3"/>
      <c r="AD2010" s="3"/>
      <c r="AE2010" s="3"/>
      <c r="AF2010" s="3"/>
      <c r="AG2010" s="12"/>
      <c r="AH2010" s="12"/>
      <c r="AI2010" s="12"/>
      <c r="AJ2010" s="12"/>
      <c r="AK2010" s="12"/>
      <c r="AL2010" s="12"/>
      <c r="AM2010" s="12"/>
      <c r="AN2010" s="12"/>
      <c r="AO2010" s="12"/>
      <c r="AP2010" s="12"/>
      <c r="AQ2010" s="12"/>
      <c r="AR2010" s="12"/>
      <c r="AS2010" s="12"/>
      <c r="AT2010" s="12"/>
      <c r="AU2010" s="12"/>
      <c r="AV2010" s="24"/>
      <c r="AW2010" s="17"/>
      <c r="AX2010" s="17"/>
      <c r="AY2010" s="17"/>
      <c r="AZ2010" s="17"/>
      <c r="BA2010" s="17"/>
      <c r="BB2010" s="17"/>
      <c r="BC2010" s="17"/>
      <c r="BD2010" s="17"/>
      <c r="BE2010" s="17"/>
      <c r="BF2010" s="17"/>
      <c r="BG2010" s="17"/>
      <c r="BH2010" s="17"/>
    </row>
    <row r="2011" spans="1:60">
      <c r="A2011" s="12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1"/>
      <c r="T2011" s="11"/>
      <c r="U2011" s="11"/>
      <c r="V2011" s="11"/>
      <c r="W2011" s="12"/>
      <c r="X2011" s="12"/>
      <c r="Y2011" s="12"/>
      <c r="Z2011" s="12"/>
      <c r="AA2011" s="12"/>
      <c r="AB2011" s="12"/>
      <c r="AC2011" s="3"/>
      <c r="AD2011" s="3"/>
      <c r="AE2011" s="3"/>
      <c r="AF2011" s="3"/>
      <c r="AG2011" s="12"/>
      <c r="AH2011" s="12"/>
      <c r="AI2011" s="12"/>
      <c r="AJ2011" s="12"/>
      <c r="AK2011" s="12"/>
      <c r="AL2011" s="12"/>
      <c r="AM2011" s="12"/>
      <c r="AN2011" s="12"/>
      <c r="AO2011" s="12"/>
      <c r="AP2011" s="12"/>
      <c r="AQ2011" s="12"/>
      <c r="AR2011" s="12"/>
      <c r="AS2011" s="12"/>
      <c r="AT2011" s="12"/>
      <c r="AU2011" s="12"/>
      <c r="AV2011" s="24"/>
      <c r="AW2011" s="17"/>
      <c r="AX2011" s="17"/>
      <c r="AY2011" s="17"/>
      <c r="AZ2011" s="17"/>
      <c r="BA2011" s="17"/>
      <c r="BB2011" s="17"/>
      <c r="BC2011" s="17"/>
      <c r="BD2011" s="17"/>
      <c r="BE2011" s="17"/>
      <c r="BF2011" s="17"/>
      <c r="BG2011" s="17"/>
      <c r="BH2011" s="17"/>
    </row>
    <row r="2012" spans="1:60">
      <c r="A2012" s="12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1"/>
      <c r="T2012" s="11"/>
      <c r="U2012" s="11"/>
      <c r="V2012" s="11"/>
      <c r="W2012" s="12"/>
      <c r="X2012" s="12"/>
      <c r="Y2012" s="12"/>
      <c r="Z2012" s="12"/>
      <c r="AA2012" s="12"/>
      <c r="AB2012" s="12"/>
      <c r="AC2012" s="3"/>
      <c r="AD2012" s="3"/>
      <c r="AE2012" s="3"/>
      <c r="AF2012" s="3"/>
      <c r="AG2012" s="12"/>
      <c r="AH2012" s="12"/>
      <c r="AI2012" s="12"/>
      <c r="AJ2012" s="12"/>
      <c r="AK2012" s="12"/>
      <c r="AL2012" s="12"/>
      <c r="AM2012" s="12"/>
      <c r="AN2012" s="12"/>
      <c r="AO2012" s="12"/>
      <c r="AP2012" s="12"/>
      <c r="AQ2012" s="12"/>
      <c r="AR2012" s="12"/>
      <c r="AS2012" s="12"/>
      <c r="AT2012" s="12"/>
      <c r="AU2012" s="12"/>
      <c r="AV2012" s="24"/>
      <c r="AW2012" s="17"/>
      <c r="AX2012" s="17"/>
      <c r="AY2012" s="17"/>
      <c r="AZ2012" s="17"/>
      <c r="BA2012" s="17"/>
      <c r="BB2012" s="17"/>
      <c r="BC2012" s="17"/>
      <c r="BD2012" s="17"/>
      <c r="BE2012" s="17"/>
      <c r="BF2012" s="17"/>
      <c r="BG2012" s="17"/>
      <c r="BH2012" s="17"/>
    </row>
    <row r="2013" spans="1:60">
      <c r="A2013" s="12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1"/>
      <c r="T2013" s="11"/>
      <c r="U2013" s="11"/>
      <c r="V2013" s="11"/>
      <c r="W2013" s="12"/>
      <c r="X2013" s="12"/>
      <c r="Y2013" s="12"/>
      <c r="Z2013" s="12"/>
      <c r="AA2013" s="12"/>
      <c r="AB2013" s="12"/>
      <c r="AC2013" s="3"/>
      <c r="AD2013" s="3"/>
      <c r="AE2013" s="3"/>
      <c r="AF2013" s="3"/>
      <c r="AG2013" s="12"/>
      <c r="AH2013" s="12"/>
      <c r="AI2013" s="12"/>
      <c r="AJ2013" s="12"/>
      <c r="AK2013" s="12"/>
      <c r="AL2013" s="12"/>
      <c r="AM2013" s="12"/>
      <c r="AN2013" s="12"/>
      <c r="AO2013" s="12"/>
      <c r="AP2013" s="12"/>
      <c r="AQ2013" s="12"/>
      <c r="AR2013" s="12"/>
      <c r="AS2013" s="12"/>
      <c r="AT2013" s="12"/>
      <c r="AU2013" s="12"/>
      <c r="AV2013" s="24"/>
      <c r="AW2013" s="17"/>
      <c r="AX2013" s="17"/>
      <c r="AY2013" s="17"/>
      <c r="AZ2013" s="17"/>
      <c r="BA2013" s="17"/>
      <c r="BB2013" s="17"/>
      <c r="BC2013" s="17"/>
      <c r="BD2013" s="17"/>
      <c r="BE2013" s="17"/>
      <c r="BF2013" s="17"/>
      <c r="BG2013" s="17"/>
      <c r="BH2013" s="17"/>
    </row>
    <row r="2014" spans="1:60">
      <c r="A2014" s="12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1"/>
      <c r="T2014" s="11"/>
      <c r="U2014" s="11"/>
      <c r="V2014" s="11"/>
      <c r="W2014" s="12"/>
      <c r="X2014" s="12"/>
      <c r="Y2014" s="12"/>
      <c r="Z2014" s="12"/>
      <c r="AA2014" s="12"/>
      <c r="AB2014" s="12"/>
      <c r="AC2014" s="3"/>
      <c r="AD2014" s="3"/>
      <c r="AE2014" s="3"/>
      <c r="AF2014" s="3"/>
      <c r="AG2014" s="12"/>
      <c r="AH2014" s="12"/>
      <c r="AI2014" s="12"/>
      <c r="AJ2014" s="12"/>
      <c r="AK2014" s="12"/>
      <c r="AL2014" s="12"/>
      <c r="AM2014" s="12"/>
      <c r="AN2014" s="12"/>
      <c r="AO2014" s="12"/>
      <c r="AP2014" s="12"/>
      <c r="AQ2014" s="12"/>
      <c r="AR2014" s="12"/>
      <c r="AS2014" s="12"/>
      <c r="AT2014" s="12"/>
      <c r="AU2014" s="12"/>
      <c r="AV2014" s="24"/>
      <c r="AW2014" s="17"/>
      <c r="AX2014" s="17"/>
      <c r="AY2014" s="17"/>
      <c r="AZ2014" s="17"/>
      <c r="BA2014" s="17"/>
      <c r="BB2014" s="17"/>
      <c r="BC2014" s="17"/>
      <c r="BD2014" s="17"/>
      <c r="BE2014" s="17"/>
      <c r="BF2014" s="17"/>
      <c r="BG2014" s="17"/>
      <c r="BH2014" s="17"/>
    </row>
    <row r="2015" spans="1:60">
      <c r="A2015" s="12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1"/>
      <c r="T2015" s="11"/>
      <c r="U2015" s="11"/>
      <c r="V2015" s="11"/>
      <c r="W2015" s="12"/>
      <c r="X2015" s="12"/>
      <c r="Y2015" s="12"/>
      <c r="Z2015" s="12"/>
      <c r="AA2015" s="12"/>
      <c r="AB2015" s="12"/>
      <c r="AC2015" s="3"/>
      <c r="AD2015" s="3"/>
      <c r="AE2015" s="3"/>
      <c r="AF2015" s="3"/>
      <c r="AG2015" s="12"/>
      <c r="AH2015" s="12"/>
      <c r="AI2015" s="12"/>
      <c r="AJ2015" s="12"/>
      <c r="AK2015" s="12"/>
      <c r="AL2015" s="12"/>
      <c r="AM2015" s="12"/>
      <c r="AN2015" s="12"/>
      <c r="AO2015" s="12"/>
      <c r="AP2015" s="12"/>
      <c r="AQ2015" s="12"/>
      <c r="AR2015" s="12"/>
      <c r="AS2015" s="12"/>
      <c r="AT2015" s="12"/>
      <c r="AU2015" s="12"/>
      <c r="AV2015" s="24"/>
      <c r="AW2015" s="17"/>
      <c r="AX2015" s="17"/>
      <c r="AY2015" s="17"/>
      <c r="AZ2015" s="17"/>
      <c r="BA2015" s="17"/>
      <c r="BB2015" s="17"/>
      <c r="BC2015" s="17"/>
      <c r="BD2015" s="17"/>
      <c r="BE2015" s="17"/>
      <c r="BF2015" s="17"/>
      <c r="BG2015" s="17"/>
      <c r="BH2015" s="17"/>
    </row>
    <row r="2016" spans="1:60">
      <c r="A2016" s="12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1"/>
      <c r="T2016" s="11"/>
      <c r="U2016" s="11"/>
      <c r="V2016" s="11"/>
      <c r="W2016" s="12"/>
      <c r="X2016" s="12"/>
      <c r="Y2016" s="12"/>
      <c r="Z2016" s="12"/>
      <c r="AA2016" s="12"/>
      <c r="AB2016" s="12"/>
      <c r="AC2016" s="3"/>
      <c r="AD2016" s="3"/>
      <c r="AE2016" s="3"/>
      <c r="AF2016" s="3"/>
      <c r="AG2016" s="12"/>
      <c r="AH2016" s="12"/>
      <c r="AI2016" s="12"/>
      <c r="AJ2016" s="12"/>
      <c r="AK2016" s="12"/>
      <c r="AL2016" s="12"/>
      <c r="AM2016" s="12"/>
      <c r="AN2016" s="12"/>
      <c r="AO2016" s="12"/>
      <c r="AP2016" s="12"/>
      <c r="AQ2016" s="12"/>
      <c r="AR2016" s="12"/>
      <c r="AS2016" s="12"/>
      <c r="AT2016" s="12"/>
      <c r="AU2016" s="12"/>
      <c r="AV2016" s="24"/>
      <c r="AW2016" s="17"/>
      <c r="AX2016" s="17"/>
      <c r="AY2016" s="17"/>
      <c r="AZ2016" s="17"/>
      <c r="BA2016" s="17"/>
      <c r="BB2016" s="17"/>
      <c r="BC2016" s="17"/>
      <c r="BD2016" s="17"/>
      <c r="BE2016" s="17"/>
      <c r="BF2016" s="17"/>
      <c r="BG2016" s="17"/>
      <c r="BH2016" s="17"/>
    </row>
    <row r="2017" spans="1:60">
      <c r="A2017" s="12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1"/>
      <c r="T2017" s="11"/>
      <c r="U2017" s="11"/>
      <c r="V2017" s="11"/>
      <c r="W2017" s="12"/>
      <c r="X2017" s="12"/>
      <c r="Y2017" s="12"/>
      <c r="Z2017" s="12"/>
      <c r="AA2017" s="12"/>
      <c r="AB2017" s="12"/>
      <c r="AC2017" s="3"/>
      <c r="AD2017" s="3"/>
      <c r="AE2017" s="3"/>
      <c r="AF2017" s="3"/>
      <c r="AG2017" s="12"/>
      <c r="AH2017" s="12"/>
      <c r="AI2017" s="12"/>
      <c r="AJ2017" s="12"/>
      <c r="AK2017" s="12"/>
      <c r="AL2017" s="12"/>
      <c r="AM2017" s="12"/>
      <c r="AN2017" s="12"/>
      <c r="AO2017" s="12"/>
      <c r="AP2017" s="12"/>
      <c r="AQ2017" s="12"/>
      <c r="AR2017" s="12"/>
      <c r="AS2017" s="12"/>
      <c r="AT2017" s="12"/>
      <c r="AU2017" s="12"/>
      <c r="AV2017" s="24"/>
      <c r="AW2017" s="17"/>
      <c r="AX2017" s="17"/>
      <c r="AY2017" s="17"/>
      <c r="AZ2017" s="17"/>
      <c r="BA2017" s="17"/>
      <c r="BB2017" s="17"/>
      <c r="BC2017" s="17"/>
      <c r="BD2017" s="17"/>
      <c r="BE2017" s="17"/>
      <c r="BF2017" s="17"/>
      <c r="BG2017" s="17"/>
      <c r="BH2017" s="17"/>
    </row>
    <row r="2018" spans="1:60">
      <c r="A2018" s="12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1"/>
      <c r="T2018" s="11"/>
      <c r="U2018" s="11"/>
      <c r="V2018" s="11"/>
      <c r="W2018" s="12"/>
      <c r="X2018" s="12"/>
      <c r="Y2018" s="12"/>
      <c r="Z2018" s="12"/>
      <c r="AA2018" s="12"/>
      <c r="AB2018" s="12"/>
      <c r="AC2018" s="3"/>
      <c r="AD2018" s="3"/>
      <c r="AE2018" s="3"/>
      <c r="AF2018" s="3"/>
      <c r="AG2018" s="12"/>
      <c r="AH2018" s="12"/>
      <c r="AI2018" s="12"/>
      <c r="AJ2018" s="12"/>
      <c r="AK2018" s="12"/>
      <c r="AL2018" s="12"/>
      <c r="AM2018" s="12"/>
      <c r="AN2018" s="12"/>
      <c r="AO2018" s="12"/>
      <c r="AP2018" s="12"/>
      <c r="AQ2018" s="12"/>
      <c r="AR2018" s="12"/>
      <c r="AS2018" s="12"/>
      <c r="AT2018" s="12"/>
      <c r="AU2018" s="12"/>
      <c r="AV2018" s="24"/>
      <c r="AW2018" s="17"/>
      <c r="AX2018" s="17"/>
      <c r="AY2018" s="17"/>
      <c r="AZ2018" s="17"/>
      <c r="BA2018" s="17"/>
      <c r="BB2018" s="17"/>
      <c r="BC2018" s="17"/>
      <c r="BD2018" s="17"/>
      <c r="BE2018" s="17"/>
      <c r="BF2018" s="17"/>
      <c r="BG2018" s="17"/>
      <c r="BH2018" s="17"/>
    </row>
    <row r="2019" spans="1:60">
      <c r="A2019" s="12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1"/>
      <c r="T2019" s="11"/>
      <c r="U2019" s="11"/>
      <c r="V2019" s="11"/>
      <c r="W2019" s="12"/>
      <c r="X2019" s="12"/>
      <c r="Y2019" s="12"/>
      <c r="Z2019" s="12"/>
      <c r="AA2019" s="12"/>
      <c r="AB2019" s="12"/>
      <c r="AC2019" s="3"/>
      <c r="AD2019" s="3"/>
      <c r="AE2019" s="3"/>
      <c r="AF2019" s="3"/>
      <c r="AG2019" s="12"/>
      <c r="AH2019" s="12"/>
      <c r="AI2019" s="12"/>
      <c r="AJ2019" s="12"/>
      <c r="AK2019" s="12"/>
      <c r="AL2019" s="12"/>
      <c r="AM2019" s="12"/>
      <c r="AN2019" s="12"/>
      <c r="AO2019" s="12"/>
      <c r="AP2019" s="12"/>
      <c r="AQ2019" s="12"/>
      <c r="AR2019" s="12"/>
      <c r="AS2019" s="12"/>
      <c r="AT2019" s="12"/>
      <c r="AU2019" s="12"/>
      <c r="AV2019" s="24"/>
      <c r="AW2019" s="17"/>
      <c r="AX2019" s="17"/>
      <c r="AY2019" s="17"/>
      <c r="AZ2019" s="17"/>
      <c r="BA2019" s="17"/>
      <c r="BB2019" s="17"/>
      <c r="BC2019" s="17"/>
      <c r="BD2019" s="17"/>
      <c r="BE2019" s="17"/>
      <c r="BF2019" s="17"/>
      <c r="BG2019" s="17"/>
      <c r="BH2019" s="17"/>
    </row>
    <row r="2020" spans="1:60">
      <c r="A2020" s="12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1"/>
      <c r="T2020" s="11"/>
      <c r="U2020" s="11"/>
      <c r="V2020" s="11"/>
      <c r="W2020" s="12"/>
      <c r="X2020" s="12"/>
      <c r="Y2020" s="12"/>
      <c r="Z2020" s="12"/>
      <c r="AA2020" s="12"/>
      <c r="AB2020" s="12"/>
      <c r="AC2020" s="3"/>
      <c r="AD2020" s="3"/>
      <c r="AE2020" s="3"/>
      <c r="AF2020" s="3"/>
      <c r="AG2020" s="12"/>
      <c r="AH2020" s="12"/>
      <c r="AI2020" s="12"/>
      <c r="AJ2020" s="12"/>
      <c r="AK2020" s="12"/>
      <c r="AL2020" s="12"/>
      <c r="AM2020" s="12"/>
      <c r="AN2020" s="12"/>
      <c r="AO2020" s="12"/>
      <c r="AP2020" s="12"/>
      <c r="AQ2020" s="12"/>
      <c r="AR2020" s="12"/>
      <c r="AS2020" s="12"/>
      <c r="AT2020" s="12"/>
      <c r="AU2020" s="12"/>
      <c r="AV2020" s="24"/>
      <c r="AW2020" s="17"/>
      <c r="AX2020" s="17"/>
      <c r="AY2020" s="17"/>
      <c r="AZ2020" s="17"/>
      <c r="BA2020" s="17"/>
      <c r="BB2020" s="17"/>
      <c r="BC2020" s="17"/>
      <c r="BD2020" s="17"/>
      <c r="BE2020" s="17"/>
      <c r="BF2020" s="17"/>
      <c r="BG2020" s="17"/>
      <c r="BH2020" s="17"/>
    </row>
    <row r="2021" spans="1:60">
      <c r="A2021" s="12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1"/>
      <c r="T2021" s="11"/>
      <c r="U2021" s="11"/>
      <c r="V2021" s="11"/>
      <c r="W2021" s="12"/>
      <c r="X2021" s="12"/>
      <c r="Y2021" s="12"/>
      <c r="Z2021" s="12"/>
      <c r="AA2021" s="12"/>
      <c r="AB2021" s="12"/>
      <c r="AC2021" s="3"/>
      <c r="AD2021" s="3"/>
      <c r="AE2021" s="3"/>
      <c r="AF2021" s="3"/>
      <c r="AG2021" s="12"/>
      <c r="AH2021" s="12"/>
      <c r="AI2021" s="12"/>
      <c r="AJ2021" s="12"/>
      <c r="AK2021" s="12"/>
      <c r="AL2021" s="12"/>
      <c r="AM2021" s="12"/>
      <c r="AN2021" s="12"/>
      <c r="AO2021" s="12"/>
      <c r="AP2021" s="12"/>
      <c r="AQ2021" s="12"/>
      <c r="AR2021" s="12"/>
      <c r="AS2021" s="12"/>
      <c r="AT2021" s="12"/>
      <c r="AU2021" s="12"/>
      <c r="AV2021" s="24"/>
      <c r="AW2021" s="17"/>
      <c r="AX2021" s="17"/>
      <c r="AY2021" s="17"/>
      <c r="AZ2021" s="17"/>
      <c r="BA2021" s="17"/>
      <c r="BB2021" s="17"/>
      <c r="BC2021" s="17"/>
      <c r="BD2021" s="17"/>
      <c r="BE2021" s="17"/>
      <c r="BF2021" s="17"/>
      <c r="BG2021" s="17"/>
      <c r="BH2021" s="17"/>
    </row>
    <row r="2022" spans="1:60">
      <c r="A2022" s="12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1"/>
      <c r="T2022" s="11"/>
      <c r="U2022" s="11"/>
      <c r="V2022" s="11"/>
      <c r="W2022" s="12"/>
      <c r="X2022" s="12"/>
      <c r="Y2022" s="12"/>
      <c r="Z2022" s="12"/>
      <c r="AA2022" s="12"/>
      <c r="AB2022" s="12"/>
      <c r="AC2022" s="3"/>
      <c r="AD2022" s="3"/>
      <c r="AE2022" s="3"/>
      <c r="AF2022" s="3"/>
      <c r="AG2022" s="12"/>
      <c r="AH2022" s="12"/>
      <c r="AI2022" s="12"/>
      <c r="AJ2022" s="12"/>
      <c r="AK2022" s="12"/>
      <c r="AL2022" s="12"/>
      <c r="AM2022" s="12"/>
      <c r="AN2022" s="12"/>
      <c r="AO2022" s="12"/>
      <c r="AP2022" s="12"/>
      <c r="AQ2022" s="12"/>
      <c r="AR2022" s="12"/>
      <c r="AS2022" s="12"/>
      <c r="AT2022" s="12"/>
      <c r="AU2022" s="12"/>
      <c r="AV2022" s="24"/>
      <c r="AW2022" s="17"/>
      <c r="AX2022" s="17"/>
      <c r="AY2022" s="17"/>
      <c r="AZ2022" s="17"/>
      <c r="BA2022" s="17"/>
      <c r="BB2022" s="17"/>
      <c r="BC2022" s="17"/>
      <c r="BD2022" s="17"/>
      <c r="BE2022" s="17"/>
      <c r="BF2022" s="17"/>
      <c r="BG2022" s="17"/>
      <c r="BH2022" s="17"/>
    </row>
    <row r="2023" spans="1:60">
      <c r="A2023" s="12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1"/>
      <c r="T2023" s="11"/>
      <c r="U2023" s="11"/>
      <c r="V2023" s="11"/>
      <c r="W2023" s="12"/>
      <c r="X2023" s="12"/>
      <c r="Y2023" s="12"/>
      <c r="Z2023" s="12"/>
      <c r="AA2023" s="12"/>
      <c r="AB2023" s="12"/>
      <c r="AC2023" s="3"/>
      <c r="AD2023" s="3"/>
      <c r="AE2023" s="3"/>
      <c r="AF2023" s="3"/>
      <c r="AG2023" s="12"/>
      <c r="AH2023" s="12"/>
      <c r="AI2023" s="12"/>
      <c r="AJ2023" s="12"/>
      <c r="AK2023" s="12"/>
      <c r="AL2023" s="12"/>
      <c r="AM2023" s="12"/>
      <c r="AN2023" s="12"/>
      <c r="AO2023" s="12"/>
      <c r="AP2023" s="12"/>
      <c r="AQ2023" s="12"/>
      <c r="AR2023" s="12"/>
      <c r="AS2023" s="12"/>
      <c r="AT2023" s="12"/>
      <c r="AU2023" s="12"/>
      <c r="AV2023" s="24"/>
      <c r="AW2023" s="17"/>
      <c r="AX2023" s="17"/>
      <c r="AY2023" s="17"/>
      <c r="AZ2023" s="17"/>
      <c r="BA2023" s="17"/>
      <c r="BB2023" s="17"/>
      <c r="BC2023" s="17"/>
      <c r="BD2023" s="17"/>
      <c r="BE2023" s="17"/>
      <c r="BF2023" s="17"/>
      <c r="BG2023" s="17"/>
      <c r="BH2023" s="17"/>
    </row>
    <row r="2024" spans="1:60">
      <c r="A2024" s="12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1"/>
      <c r="T2024" s="11"/>
      <c r="U2024" s="11"/>
      <c r="V2024" s="11"/>
      <c r="W2024" s="12"/>
      <c r="X2024" s="12"/>
      <c r="Y2024" s="12"/>
      <c r="Z2024" s="12"/>
      <c r="AA2024" s="12"/>
      <c r="AB2024" s="12"/>
      <c r="AC2024" s="3"/>
      <c r="AD2024" s="3"/>
      <c r="AE2024" s="3"/>
      <c r="AF2024" s="3"/>
      <c r="AG2024" s="12"/>
      <c r="AH2024" s="12"/>
      <c r="AI2024" s="12"/>
      <c r="AJ2024" s="12"/>
      <c r="AK2024" s="12"/>
      <c r="AL2024" s="12"/>
      <c r="AM2024" s="12"/>
      <c r="AN2024" s="12"/>
      <c r="AO2024" s="12"/>
      <c r="AP2024" s="12"/>
      <c r="AQ2024" s="12"/>
      <c r="AR2024" s="12"/>
      <c r="AS2024" s="12"/>
      <c r="AT2024" s="12"/>
      <c r="AU2024" s="12"/>
      <c r="AV2024" s="24"/>
      <c r="AW2024" s="17"/>
      <c r="AX2024" s="17"/>
      <c r="AY2024" s="17"/>
      <c r="AZ2024" s="17"/>
      <c r="BA2024" s="17"/>
      <c r="BB2024" s="17"/>
      <c r="BC2024" s="17"/>
      <c r="BD2024" s="17"/>
      <c r="BE2024" s="17"/>
      <c r="BF2024" s="17"/>
      <c r="BG2024" s="17"/>
      <c r="BH2024" s="17"/>
    </row>
    <row r="2025" spans="1:60">
      <c r="A2025" s="12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1"/>
      <c r="T2025" s="11"/>
      <c r="U2025" s="11"/>
      <c r="V2025" s="11"/>
      <c r="W2025" s="12"/>
      <c r="X2025" s="12"/>
      <c r="Y2025" s="12"/>
      <c r="Z2025" s="12"/>
      <c r="AA2025" s="12"/>
      <c r="AB2025" s="12"/>
      <c r="AC2025" s="3"/>
      <c r="AD2025" s="3"/>
      <c r="AE2025" s="3"/>
      <c r="AF2025" s="3"/>
      <c r="AG2025" s="12"/>
      <c r="AH2025" s="12"/>
      <c r="AI2025" s="12"/>
      <c r="AJ2025" s="12"/>
      <c r="AK2025" s="12"/>
      <c r="AL2025" s="12"/>
      <c r="AM2025" s="12"/>
      <c r="AN2025" s="12"/>
      <c r="AO2025" s="12"/>
      <c r="AP2025" s="12"/>
      <c r="AQ2025" s="12"/>
      <c r="AR2025" s="12"/>
      <c r="AS2025" s="12"/>
      <c r="AT2025" s="12"/>
      <c r="AU2025" s="12"/>
      <c r="AV2025" s="24"/>
      <c r="AW2025" s="17"/>
      <c r="AX2025" s="17"/>
      <c r="AY2025" s="17"/>
      <c r="AZ2025" s="17"/>
      <c r="BA2025" s="17"/>
      <c r="BB2025" s="17"/>
      <c r="BC2025" s="17"/>
      <c r="BD2025" s="17"/>
      <c r="BE2025" s="17"/>
      <c r="BF2025" s="17"/>
      <c r="BG2025" s="17"/>
      <c r="BH2025" s="17"/>
    </row>
    <row r="2026" spans="1:60">
      <c r="A2026" s="12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1"/>
      <c r="T2026" s="11"/>
      <c r="U2026" s="11"/>
      <c r="V2026" s="11"/>
      <c r="W2026" s="12"/>
      <c r="X2026" s="12"/>
      <c r="Y2026" s="12"/>
      <c r="Z2026" s="12"/>
      <c r="AA2026" s="12"/>
      <c r="AB2026" s="12"/>
      <c r="AC2026" s="3"/>
      <c r="AD2026" s="3"/>
      <c r="AE2026" s="3"/>
      <c r="AF2026" s="3"/>
      <c r="AG2026" s="12"/>
      <c r="AH2026" s="12"/>
      <c r="AI2026" s="12"/>
      <c r="AJ2026" s="12"/>
      <c r="AK2026" s="12"/>
      <c r="AL2026" s="12"/>
      <c r="AM2026" s="12"/>
      <c r="AN2026" s="12"/>
      <c r="AO2026" s="12"/>
      <c r="AP2026" s="12"/>
      <c r="AQ2026" s="12"/>
      <c r="AR2026" s="12"/>
      <c r="AS2026" s="12"/>
      <c r="AT2026" s="12"/>
      <c r="AU2026" s="12"/>
      <c r="AV2026" s="24"/>
      <c r="AW2026" s="17"/>
      <c r="AX2026" s="17"/>
      <c r="AY2026" s="17"/>
      <c r="AZ2026" s="17"/>
      <c r="BA2026" s="17"/>
      <c r="BB2026" s="17"/>
      <c r="BC2026" s="17"/>
      <c r="BD2026" s="17"/>
      <c r="BE2026" s="17"/>
      <c r="BF2026" s="17"/>
      <c r="BG2026" s="17"/>
      <c r="BH2026" s="17"/>
    </row>
    <row r="2027" spans="1:60">
      <c r="A2027" s="12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1"/>
      <c r="T2027" s="11"/>
      <c r="U2027" s="11"/>
      <c r="V2027" s="11"/>
      <c r="W2027" s="12"/>
      <c r="X2027" s="12"/>
      <c r="Y2027" s="12"/>
      <c r="Z2027" s="12"/>
      <c r="AA2027" s="12"/>
      <c r="AB2027" s="12"/>
      <c r="AC2027" s="3"/>
      <c r="AD2027" s="3"/>
      <c r="AE2027" s="3"/>
      <c r="AF2027" s="3"/>
      <c r="AG2027" s="12"/>
      <c r="AH2027" s="12"/>
      <c r="AI2027" s="12"/>
      <c r="AJ2027" s="12"/>
      <c r="AK2027" s="12"/>
      <c r="AL2027" s="12"/>
      <c r="AM2027" s="12"/>
      <c r="AN2027" s="12"/>
      <c r="AO2027" s="12"/>
      <c r="AP2027" s="12"/>
      <c r="AQ2027" s="12"/>
      <c r="AR2027" s="12"/>
      <c r="AS2027" s="12"/>
      <c r="AT2027" s="12"/>
      <c r="AU2027" s="12"/>
      <c r="AV2027" s="24"/>
      <c r="AW2027" s="17"/>
      <c r="AX2027" s="17"/>
      <c r="AY2027" s="17"/>
      <c r="AZ2027" s="17"/>
      <c r="BA2027" s="17"/>
      <c r="BB2027" s="17"/>
      <c r="BC2027" s="17"/>
      <c r="BD2027" s="17"/>
      <c r="BE2027" s="17"/>
      <c r="BF2027" s="17"/>
      <c r="BG2027" s="17"/>
      <c r="BH2027" s="17"/>
    </row>
    <row r="2028" spans="1:60">
      <c r="A2028" s="12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1"/>
      <c r="T2028" s="11"/>
      <c r="U2028" s="11"/>
      <c r="V2028" s="11"/>
      <c r="W2028" s="12"/>
      <c r="X2028" s="12"/>
      <c r="Y2028" s="12"/>
      <c r="Z2028" s="12"/>
      <c r="AA2028" s="12"/>
      <c r="AB2028" s="12"/>
      <c r="AC2028" s="3"/>
      <c r="AD2028" s="3"/>
      <c r="AE2028" s="3"/>
      <c r="AF2028" s="3"/>
      <c r="AG2028" s="12"/>
      <c r="AH2028" s="12"/>
      <c r="AI2028" s="12"/>
      <c r="AJ2028" s="12"/>
      <c r="AK2028" s="12"/>
      <c r="AL2028" s="12"/>
      <c r="AM2028" s="12"/>
      <c r="AN2028" s="12"/>
      <c r="AO2028" s="12"/>
      <c r="AP2028" s="12"/>
      <c r="AQ2028" s="12"/>
      <c r="AR2028" s="12"/>
      <c r="AS2028" s="12"/>
      <c r="AT2028" s="12"/>
      <c r="AU2028" s="12"/>
      <c r="AV2028" s="24"/>
      <c r="AW2028" s="17"/>
      <c r="AX2028" s="17"/>
      <c r="AY2028" s="17"/>
      <c r="AZ2028" s="17"/>
      <c r="BA2028" s="17"/>
      <c r="BB2028" s="17"/>
      <c r="BC2028" s="17"/>
      <c r="BD2028" s="17"/>
      <c r="BE2028" s="17"/>
      <c r="BF2028" s="17"/>
      <c r="BG2028" s="17"/>
      <c r="BH2028" s="17"/>
    </row>
    <row r="2029" spans="1:60">
      <c r="A2029" s="12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1"/>
      <c r="T2029" s="11"/>
      <c r="U2029" s="11"/>
      <c r="V2029" s="11"/>
      <c r="W2029" s="12"/>
      <c r="X2029" s="12"/>
      <c r="Y2029" s="12"/>
      <c r="Z2029" s="12"/>
      <c r="AA2029" s="12"/>
      <c r="AB2029" s="12"/>
      <c r="AC2029" s="3"/>
      <c r="AD2029" s="3"/>
      <c r="AE2029" s="3"/>
      <c r="AF2029" s="3"/>
      <c r="AG2029" s="12"/>
      <c r="AH2029" s="12"/>
      <c r="AI2029" s="12"/>
      <c r="AJ2029" s="12"/>
      <c r="AK2029" s="12"/>
      <c r="AL2029" s="12"/>
      <c r="AM2029" s="12"/>
      <c r="AN2029" s="12"/>
      <c r="AO2029" s="12"/>
      <c r="AP2029" s="12"/>
      <c r="AQ2029" s="12"/>
      <c r="AR2029" s="12"/>
      <c r="AS2029" s="12"/>
      <c r="AT2029" s="12"/>
      <c r="AU2029" s="12"/>
      <c r="AV2029" s="24"/>
      <c r="AW2029" s="17"/>
      <c r="AX2029" s="17"/>
      <c r="AY2029" s="17"/>
      <c r="AZ2029" s="17"/>
      <c r="BA2029" s="17"/>
      <c r="BB2029" s="17"/>
      <c r="BC2029" s="17"/>
      <c r="BD2029" s="17"/>
      <c r="BE2029" s="17"/>
      <c r="BF2029" s="17"/>
      <c r="BG2029" s="17"/>
      <c r="BH2029" s="17"/>
    </row>
    <row r="2030" spans="1:60">
      <c r="A2030" s="12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1"/>
      <c r="T2030" s="11"/>
      <c r="U2030" s="11"/>
      <c r="V2030" s="11"/>
      <c r="W2030" s="12"/>
      <c r="X2030" s="12"/>
      <c r="Y2030" s="12"/>
      <c r="Z2030" s="12"/>
      <c r="AA2030" s="12"/>
      <c r="AB2030" s="12"/>
      <c r="AC2030" s="3"/>
      <c r="AD2030" s="3"/>
      <c r="AE2030" s="3"/>
      <c r="AF2030" s="3"/>
      <c r="AG2030" s="12"/>
      <c r="AH2030" s="12"/>
      <c r="AI2030" s="12"/>
      <c r="AJ2030" s="12"/>
      <c r="AK2030" s="12"/>
      <c r="AL2030" s="12"/>
      <c r="AM2030" s="12"/>
      <c r="AN2030" s="12"/>
      <c r="AO2030" s="12"/>
      <c r="AP2030" s="12"/>
      <c r="AQ2030" s="12"/>
      <c r="AR2030" s="12"/>
      <c r="AS2030" s="12"/>
      <c r="AT2030" s="12"/>
      <c r="AU2030" s="12"/>
      <c r="AV2030" s="24"/>
      <c r="AW2030" s="17"/>
      <c r="AX2030" s="17"/>
      <c r="AY2030" s="17"/>
      <c r="AZ2030" s="17"/>
      <c r="BA2030" s="17"/>
      <c r="BB2030" s="17"/>
      <c r="BC2030" s="17"/>
      <c r="BD2030" s="17"/>
      <c r="BE2030" s="17"/>
      <c r="BF2030" s="17"/>
      <c r="BG2030" s="17"/>
      <c r="BH2030" s="17"/>
    </row>
    <row r="2031" spans="1:60">
      <c r="A2031" s="12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1"/>
      <c r="T2031" s="11"/>
      <c r="U2031" s="11"/>
      <c r="V2031" s="11"/>
      <c r="W2031" s="12"/>
      <c r="X2031" s="12"/>
      <c r="Y2031" s="12"/>
      <c r="Z2031" s="12"/>
      <c r="AA2031" s="12"/>
      <c r="AB2031" s="12"/>
      <c r="AC2031" s="3"/>
      <c r="AD2031" s="3"/>
      <c r="AE2031" s="3"/>
      <c r="AF2031" s="3"/>
      <c r="AG2031" s="12"/>
      <c r="AH2031" s="12"/>
      <c r="AI2031" s="12"/>
      <c r="AJ2031" s="12"/>
      <c r="AK2031" s="12"/>
      <c r="AL2031" s="12"/>
      <c r="AM2031" s="12"/>
      <c r="AN2031" s="12"/>
      <c r="AO2031" s="12"/>
      <c r="AP2031" s="12"/>
      <c r="AQ2031" s="12"/>
      <c r="AR2031" s="12"/>
      <c r="AS2031" s="12"/>
      <c r="AT2031" s="12"/>
      <c r="AU2031" s="12"/>
      <c r="AV2031" s="24"/>
      <c r="AW2031" s="17"/>
      <c r="AX2031" s="17"/>
      <c r="AY2031" s="17"/>
      <c r="AZ2031" s="17"/>
      <c r="BA2031" s="17"/>
      <c r="BB2031" s="17"/>
      <c r="BC2031" s="17"/>
      <c r="BD2031" s="17"/>
      <c r="BE2031" s="17"/>
      <c r="BF2031" s="17"/>
      <c r="BG2031" s="17"/>
      <c r="BH2031" s="17"/>
    </row>
    <row r="2032" spans="1:60">
      <c r="A2032" s="12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1"/>
      <c r="T2032" s="11"/>
      <c r="U2032" s="11"/>
      <c r="V2032" s="11"/>
      <c r="W2032" s="12"/>
      <c r="X2032" s="12"/>
      <c r="Y2032" s="12"/>
      <c r="Z2032" s="12"/>
      <c r="AA2032" s="12"/>
      <c r="AB2032" s="12"/>
      <c r="AC2032" s="3"/>
      <c r="AD2032" s="3"/>
      <c r="AE2032" s="3"/>
      <c r="AF2032" s="3"/>
      <c r="AG2032" s="12"/>
      <c r="AH2032" s="12"/>
      <c r="AI2032" s="12"/>
      <c r="AJ2032" s="12"/>
      <c r="AK2032" s="12"/>
      <c r="AL2032" s="12"/>
      <c r="AM2032" s="12"/>
      <c r="AN2032" s="12"/>
      <c r="AO2032" s="12"/>
      <c r="AP2032" s="12"/>
      <c r="AQ2032" s="12"/>
      <c r="AR2032" s="12"/>
      <c r="AS2032" s="12"/>
      <c r="AT2032" s="12"/>
      <c r="AU2032" s="12"/>
      <c r="AV2032" s="24"/>
      <c r="AW2032" s="17"/>
      <c r="AX2032" s="17"/>
      <c r="AY2032" s="17"/>
      <c r="AZ2032" s="17"/>
      <c r="BA2032" s="17"/>
      <c r="BB2032" s="17"/>
      <c r="BC2032" s="17"/>
      <c r="BD2032" s="17"/>
      <c r="BE2032" s="17"/>
      <c r="BF2032" s="17"/>
      <c r="BG2032" s="17"/>
      <c r="BH2032" s="17"/>
    </row>
    <row r="2033" spans="1:60">
      <c r="A2033" s="12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1"/>
      <c r="T2033" s="11"/>
      <c r="U2033" s="11"/>
      <c r="V2033" s="11"/>
      <c r="W2033" s="12"/>
      <c r="X2033" s="12"/>
      <c r="Y2033" s="12"/>
      <c r="Z2033" s="12"/>
      <c r="AA2033" s="12"/>
      <c r="AB2033" s="12"/>
      <c r="AC2033" s="3"/>
      <c r="AD2033" s="3"/>
      <c r="AE2033" s="3"/>
      <c r="AF2033" s="3"/>
      <c r="AG2033" s="12"/>
      <c r="AH2033" s="12"/>
      <c r="AI2033" s="12"/>
      <c r="AJ2033" s="12"/>
      <c r="AK2033" s="12"/>
      <c r="AL2033" s="12"/>
      <c r="AM2033" s="12"/>
      <c r="AN2033" s="12"/>
      <c r="AO2033" s="12"/>
      <c r="AP2033" s="12"/>
      <c r="AQ2033" s="12"/>
      <c r="AR2033" s="12"/>
      <c r="AS2033" s="12"/>
      <c r="AT2033" s="12"/>
      <c r="AU2033" s="12"/>
      <c r="AV2033" s="24"/>
      <c r="AW2033" s="17"/>
      <c r="AX2033" s="17"/>
      <c r="AY2033" s="17"/>
      <c r="AZ2033" s="17"/>
      <c r="BA2033" s="17"/>
      <c r="BB2033" s="17"/>
      <c r="BC2033" s="17"/>
      <c r="BD2033" s="17"/>
      <c r="BE2033" s="17"/>
      <c r="BF2033" s="17"/>
      <c r="BG2033" s="17"/>
      <c r="BH2033" s="17"/>
    </row>
    <row r="2034" spans="1:60">
      <c r="A2034" s="12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1"/>
      <c r="T2034" s="11"/>
      <c r="U2034" s="11"/>
      <c r="V2034" s="11"/>
      <c r="W2034" s="12"/>
      <c r="X2034" s="12"/>
      <c r="Y2034" s="12"/>
      <c r="Z2034" s="12"/>
      <c r="AA2034" s="12"/>
      <c r="AB2034" s="12"/>
      <c r="AC2034" s="3"/>
      <c r="AD2034" s="3"/>
      <c r="AE2034" s="3"/>
      <c r="AF2034" s="3"/>
      <c r="AG2034" s="12"/>
      <c r="AH2034" s="12"/>
      <c r="AI2034" s="12"/>
      <c r="AJ2034" s="12"/>
      <c r="AK2034" s="12"/>
      <c r="AL2034" s="12"/>
      <c r="AM2034" s="12"/>
      <c r="AN2034" s="12"/>
      <c r="AO2034" s="12"/>
      <c r="AP2034" s="12"/>
      <c r="AQ2034" s="12"/>
      <c r="AR2034" s="12"/>
      <c r="AS2034" s="12"/>
      <c r="AT2034" s="12"/>
      <c r="AU2034" s="12"/>
      <c r="AV2034" s="24"/>
      <c r="AW2034" s="17"/>
      <c r="AX2034" s="17"/>
      <c r="AY2034" s="17"/>
      <c r="AZ2034" s="17"/>
      <c r="BA2034" s="17"/>
      <c r="BB2034" s="17"/>
      <c r="BC2034" s="17"/>
      <c r="BD2034" s="17"/>
      <c r="BE2034" s="17"/>
      <c r="BF2034" s="17"/>
      <c r="BG2034" s="17"/>
      <c r="BH2034" s="17"/>
    </row>
    <row r="2035" spans="1:60">
      <c r="A2035" s="12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1"/>
      <c r="T2035" s="11"/>
      <c r="U2035" s="11"/>
      <c r="V2035" s="11"/>
      <c r="W2035" s="12"/>
      <c r="X2035" s="12"/>
      <c r="Y2035" s="12"/>
      <c r="Z2035" s="12"/>
      <c r="AA2035" s="12"/>
      <c r="AB2035" s="12"/>
      <c r="AC2035" s="3"/>
      <c r="AD2035" s="3"/>
      <c r="AE2035" s="3"/>
      <c r="AF2035" s="3"/>
      <c r="AG2035" s="12"/>
      <c r="AH2035" s="12"/>
      <c r="AI2035" s="12"/>
      <c r="AJ2035" s="12"/>
      <c r="AK2035" s="12"/>
      <c r="AL2035" s="12"/>
      <c r="AM2035" s="12"/>
      <c r="AN2035" s="12"/>
      <c r="AO2035" s="12"/>
      <c r="AP2035" s="12"/>
      <c r="AQ2035" s="12"/>
      <c r="AR2035" s="12"/>
      <c r="AS2035" s="12"/>
      <c r="AT2035" s="12"/>
      <c r="AU2035" s="12"/>
      <c r="AV2035" s="24"/>
      <c r="AW2035" s="17"/>
      <c r="AX2035" s="17"/>
      <c r="AY2035" s="17"/>
      <c r="AZ2035" s="17"/>
      <c r="BA2035" s="17"/>
      <c r="BB2035" s="17"/>
      <c r="BC2035" s="17"/>
      <c r="BD2035" s="17"/>
      <c r="BE2035" s="17"/>
      <c r="BF2035" s="17"/>
      <c r="BG2035" s="17"/>
      <c r="BH2035" s="17"/>
    </row>
    <row r="2036" spans="1:60">
      <c r="A2036" s="12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1"/>
      <c r="T2036" s="11"/>
      <c r="U2036" s="11"/>
      <c r="V2036" s="11"/>
      <c r="W2036" s="12"/>
      <c r="X2036" s="12"/>
      <c r="Y2036" s="12"/>
      <c r="Z2036" s="12"/>
      <c r="AA2036" s="12"/>
      <c r="AB2036" s="12"/>
      <c r="AC2036" s="3"/>
      <c r="AD2036" s="3"/>
      <c r="AE2036" s="3"/>
      <c r="AF2036" s="3"/>
      <c r="AG2036" s="12"/>
      <c r="AH2036" s="12"/>
      <c r="AI2036" s="12"/>
      <c r="AJ2036" s="12"/>
      <c r="AK2036" s="12"/>
      <c r="AL2036" s="12"/>
      <c r="AM2036" s="12"/>
      <c r="AN2036" s="12"/>
      <c r="AO2036" s="12"/>
      <c r="AP2036" s="12"/>
      <c r="AQ2036" s="12"/>
      <c r="AR2036" s="12"/>
      <c r="AS2036" s="12"/>
      <c r="AT2036" s="12"/>
      <c r="AU2036" s="12"/>
      <c r="AV2036" s="24"/>
      <c r="AW2036" s="17"/>
      <c r="AX2036" s="17"/>
      <c r="AY2036" s="17"/>
      <c r="AZ2036" s="17"/>
      <c r="BA2036" s="17"/>
      <c r="BB2036" s="17"/>
      <c r="BC2036" s="17"/>
      <c r="BD2036" s="17"/>
      <c r="BE2036" s="17"/>
      <c r="BF2036" s="17"/>
      <c r="BG2036" s="17"/>
      <c r="BH2036" s="17"/>
    </row>
    <row r="2037" spans="1:60">
      <c r="A2037" s="12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1"/>
      <c r="T2037" s="11"/>
      <c r="U2037" s="11"/>
      <c r="V2037" s="11"/>
      <c r="W2037" s="12"/>
      <c r="X2037" s="12"/>
      <c r="Y2037" s="12"/>
      <c r="Z2037" s="12"/>
      <c r="AA2037" s="12"/>
      <c r="AB2037" s="12"/>
      <c r="AC2037" s="3"/>
      <c r="AD2037" s="3"/>
      <c r="AE2037" s="3"/>
      <c r="AF2037" s="3"/>
      <c r="AG2037" s="12"/>
      <c r="AH2037" s="12"/>
      <c r="AI2037" s="12"/>
      <c r="AJ2037" s="12"/>
      <c r="AK2037" s="12"/>
      <c r="AL2037" s="12"/>
      <c r="AM2037" s="12"/>
      <c r="AN2037" s="12"/>
      <c r="AO2037" s="12"/>
      <c r="AP2037" s="12"/>
      <c r="AQ2037" s="12"/>
      <c r="AR2037" s="12"/>
      <c r="AS2037" s="12"/>
      <c r="AT2037" s="12"/>
      <c r="AU2037" s="12"/>
      <c r="AV2037" s="24"/>
      <c r="AW2037" s="17"/>
      <c r="AX2037" s="17"/>
      <c r="AY2037" s="17"/>
      <c r="AZ2037" s="17"/>
      <c r="BA2037" s="17"/>
      <c r="BB2037" s="17"/>
      <c r="BC2037" s="17"/>
      <c r="BD2037" s="17"/>
      <c r="BE2037" s="17"/>
      <c r="BF2037" s="17"/>
      <c r="BG2037" s="17"/>
      <c r="BH2037" s="17"/>
    </row>
    <row r="2038" spans="1:60">
      <c r="A2038" s="12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1"/>
      <c r="T2038" s="11"/>
      <c r="U2038" s="11"/>
      <c r="V2038" s="11"/>
      <c r="W2038" s="12"/>
      <c r="X2038" s="12"/>
      <c r="Y2038" s="12"/>
      <c r="Z2038" s="12"/>
      <c r="AA2038" s="12"/>
      <c r="AB2038" s="12"/>
      <c r="AC2038" s="3"/>
      <c r="AD2038" s="3"/>
      <c r="AE2038" s="3"/>
      <c r="AF2038" s="3"/>
      <c r="AG2038" s="12"/>
      <c r="AH2038" s="12"/>
      <c r="AI2038" s="12"/>
      <c r="AJ2038" s="12"/>
      <c r="AK2038" s="12"/>
      <c r="AL2038" s="12"/>
      <c r="AM2038" s="12"/>
      <c r="AN2038" s="12"/>
      <c r="AO2038" s="12"/>
      <c r="AP2038" s="12"/>
      <c r="AQ2038" s="12"/>
      <c r="AR2038" s="12"/>
      <c r="AS2038" s="12"/>
      <c r="AT2038" s="12"/>
      <c r="AU2038" s="12"/>
      <c r="AV2038" s="24"/>
      <c r="AW2038" s="17"/>
      <c r="AX2038" s="17"/>
      <c r="AY2038" s="17"/>
      <c r="AZ2038" s="17"/>
      <c r="BA2038" s="17"/>
      <c r="BB2038" s="17"/>
      <c r="BC2038" s="17"/>
      <c r="BD2038" s="17"/>
      <c r="BE2038" s="17"/>
      <c r="BF2038" s="17"/>
      <c r="BG2038" s="17"/>
      <c r="BH2038" s="17"/>
    </row>
    <row r="2039" spans="1:60">
      <c r="A2039" s="12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1"/>
      <c r="T2039" s="11"/>
      <c r="U2039" s="11"/>
      <c r="V2039" s="11"/>
      <c r="W2039" s="12"/>
      <c r="X2039" s="12"/>
      <c r="Y2039" s="12"/>
      <c r="Z2039" s="12"/>
      <c r="AA2039" s="12"/>
      <c r="AB2039" s="12"/>
      <c r="AC2039" s="3"/>
      <c r="AD2039" s="3"/>
      <c r="AE2039" s="3"/>
      <c r="AF2039" s="3"/>
      <c r="AG2039" s="12"/>
      <c r="AH2039" s="12"/>
      <c r="AI2039" s="12"/>
      <c r="AJ2039" s="12"/>
      <c r="AK2039" s="12"/>
      <c r="AL2039" s="12"/>
      <c r="AM2039" s="12"/>
      <c r="AN2039" s="12"/>
      <c r="AO2039" s="12"/>
      <c r="AP2039" s="12"/>
      <c r="AQ2039" s="12"/>
      <c r="AR2039" s="12"/>
      <c r="AS2039" s="12"/>
      <c r="AT2039" s="12"/>
      <c r="AU2039" s="12"/>
      <c r="AV2039" s="24"/>
      <c r="AW2039" s="17"/>
      <c r="AX2039" s="17"/>
      <c r="AY2039" s="17"/>
      <c r="AZ2039" s="17"/>
      <c r="BA2039" s="17"/>
      <c r="BB2039" s="17"/>
      <c r="BC2039" s="17"/>
      <c r="BD2039" s="17"/>
      <c r="BE2039" s="17"/>
      <c r="BF2039" s="17"/>
      <c r="BG2039" s="17"/>
      <c r="BH2039" s="17"/>
    </row>
    <row r="2040" spans="1:60">
      <c r="A2040" s="12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1"/>
      <c r="T2040" s="11"/>
      <c r="U2040" s="11"/>
      <c r="V2040" s="11"/>
      <c r="W2040" s="12"/>
      <c r="X2040" s="12"/>
      <c r="Y2040" s="12"/>
      <c r="Z2040" s="12"/>
      <c r="AA2040" s="12"/>
      <c r="AB2040" s="12"/>
      <c r="AC2040" s="3"/>
      <c r="AD2040" s="3"/>
      <c r="AE2040" s="3"/>
      <c r="AF2040" s="3"/>
      <c r="AG2040" s="12"/>
      <c r="AH2040" s="12"/>
      <c r="AI2040" s="12"/>
      <c r="AJ2040" s="12"/>
      <c r="AK2040" s="12"/>
      <c r="AL2040" s="12"/>
      <c r="AM2040" s="12"/>
      <c r="AN2040" s="12"/>
      <c r="AO2040" s="12"/>
      <c r="AP2040" s="12"/>
      <c r="AQ2040" s="12"/>
      <c r="AR2040" s="12"/>
      <c r="AS2040" s="12"/>
      <c r="AT2040" s="12"/>
      <c r="AU2040" s="12"/>
      <c r="AV2040" s="24"/>
      <c r="AW2040" s="17"/>
      <c r="AX2040" s="17"/>
      <c r="AY2040" s="17"/>
      <c r="AZ2040" s="17"/>
      <c r="BA2040" s="17"/>
      <c r="BB2040" s="17"/>
      <c r="BC2040" s="17"/>
      <c r="BD2040" s="17"/>
      <c r="BE2040" s="17"/>
      <c r="BF2040" s="17"/>
      <c r="BG2040" s="17"/>
      <c r="BH2040" s="17"/>
    </row>
    <row r="2041" spans="1:60">
      <c r="A2041" s="12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1"/>
      <c r="T2041" s="11"/>
      <c r="U2041" s="11"/>
      <c r="V2041" s="11"/>
      <c r="W2041" s="12"/>
      <c r="X2041" s="12"/>
      <c r="Y2041" s="12"/>
      <c r="Z2041" s="12"/>
      <c r="AA2041" s="12"/>
      <c r="AB2041" s="12"/>
      <c r="AC2041" s="3"/>
      <c r="AD2041" s="3"/>
      <c r="AE2041" s="3"/>
      <c r="AF2041" s="3"/>
      <c r="AG2041" s="12"/>
      <c r="AH2041" s="12"/>
      <c r="AI2041" s="12"/>
      <c r="AJ2041" s="12"/>
      <c r="AK2041" s="12"/>
      <c r="AL2041" s="12"/>
      <c r="AM2041" s="12"/>
      <c r="AN2041" s="12"/>
      <c r="AO2041" s="12"/>
      <c r="AP2041" s="12"/>
      <c r="AQ2041" s="12"/>
      <c r="AR2041" s="12"/>
      <c r="AS2041" s="12"/>
      <c r="AT2041" s="12"/>
      <c r="AU2041" s="12"/>
      <c r="AV2041" s="24"/>
      <c r="AW2041" s="17"/>
      <c r="AX2041" s="17"/>
      <c r="AY2041" s="17"/>
      <c r="AZ2041" s="17"/>
      <c r="BA2041" s="17"/>
      <c r="BB2041" s="17"/>
      <c r="BC2041" s="17"/>
      <c r="BD2041" s="17"/>
      <c r="BE2041" s="17"/>
      <c r="BF2041" s="17"/>
      <c r="BG2041" s="17"/>
      <c r="BH2041" s="17"/>
    </row>
    <row r="2042" spans="1:60">
      <c r="A2042" s="12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1"/>
      <c r="T2042" s="11"/>
      <c r="U2042" s="11"/>
      <c r="V2042" s="11"/>
      <c r="W2042" s="12"/>
      <c r="X2042" s="12"/>
      <c r="Y2042" s="12"/>
      <c r="Z2042" s="12"/>
      <c r="AA2042" s="12"/>
      <c r="AB2042" s="12"/>
      <c r="AC2042" s="3"/>
      <c r="AD2042" s="3"/>
      <c r="AE2042" s="3"/>
      <c r="AF2042" s="3"/>
      <c r="AG2042" s="12"/>
      <c r="AH2042" s="12"/>
      <c r="AI2042" s="12"/>
      <c r="AJ2042" s="12"/>
      <c r="AK2042" s="12"/>
      <c r="AL2042" s="12"/>
      <c r="AM2042" s="12"/>
      <c r="AN2042" s="12"/>
      <c r="AO2042" s="12"/>
      <c r="AP2042" s="12"/>
      <c r="AQ2042" s="12"/>
      <c r="AR2042" s="12"/>
      <c r="AS2042" s="12"/>
      <c r="AT2042" s="12"/>
      <c r="AU2042" s="12"/>
      <c r="AV2042" s="24"/>
      <c r="AW2042" s="17"/>
      <c r="AX2042" s="17"/>
      <c r="AY2042" s="17"/>
      <c r="AZ2042" s="17"/>
      <c r="BA2042" s="17"/>
      <c r="BB2042" s="17"/>
      <c r="BC2042" s="17"/>
      <c r="BD2042" s="17"/>
      <c r="BE2042" s="17"/>
      <c r="BF2042" s="17"/>
      <c r="BG2042" s="17"/>
      <c r="BH2042" s="17"/>
    </row>
    <row r="2043" spans="1:60">
      <c r="A2043" s="12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1"/>
      <c r="T2043" s="11"/>
      <c r="U2043" s="11"/>
      <c r="V2043" s="11"/>
      <c r="W2043" s="12"/>
      <c r="X2043" s="12"/>
      <c r="Y2043" s="12"/>
      <c r="Z2043" s="12"/>
      <c r="AA2043" s="12"/>
      <c r="AB2043" s="12"/>
      <c r="AC2043" s="3"/>
      <c r="AD2043" s="3"/>
      <c r="AE2043" s="3"/>
      <c r="AF2043" s="3"/>
      <c r="AG2043" s="12"/>
      <c r="AH2043" s="12"/>
      <c r="AI2043" s="12"/>
      <c r="AJ2043" s="12"/>
      <c r="AK2043" s="12"/>
      <c r="AL2043" s="12"/>
      <c r="AM2043" s="12"/>
      <c r="AN2043" s="12"/>
      <c r="AO2043" s="12"/>
      <c r="AP2043" s="12"/>
      <c r="AQ2043" s="12"/>
      <c r="AR2043" s="12"/>
      <c r="AS2043" s="12"/>
      <c r="AT2043" s="12"/>
      <c r="AU2043" s="12"/>
      <c r="AV2043" s="24"/>
      <c r="AW2043" s="17"/>
      <c r="AX2043" s="17"/>
      <c r="AY2043" s="17"/>
      <c r="AZ2043" s="17"/>
      <c r="BA2043" s="17"/>
      <c r="BB2043" s="17"/>
      <c r="BC2043" s="17"/>
      <c r="BD2043" s="17"/>
      <c r="BE2043" s="17"/>
      <c r="BF2043" s="17"/>
      <c r="BG2043" s="17"/>
      <c r="BH2043" s="17"/>
    </row>
    <row r="2044" spans="1:60">
      <c r="A2044" s="12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1"/>
      <c r="T2044" s="11"/>
      <c r="U2044" s="11"/>
      <c r="V2044" s="11"/>
      <c r="W2044" s="12"/>
      <c r="X2044" s="12"/>
      <c r="Y2044" s="12"/>
      <c r="Z2044" s="12"/>
      <c r="AA2044" s="12"/>
      <c r="AB2044" s="12"/>
      <c r="AC2044" s="3"/>
      <c r="AD2044" s="3"/>
      <c r="AE2044" s="3"/>
      <c r="AF2044" s="3"/>
      <c r="AG2044" s="12"/>
      <c r="AH2044" s="12"/>
      <c r="AI2044" s="12"/>
      <c r="AJ2044" s="12"/>
      <c r="AK2044" s="12"/>
      <c r="AL2044" s="12"/>
      <c r="AM2044" s="12"/>
      <c r="AN2044" s="12"/>
      <c r="AO2044" s="12"/>
      <c r="AP2044" s="12"/>
      <c r="AQ2044" s="12"/>
      <c r="AR2044" s="12"/>
      <c r="AS2044" s="12"/>
      <c r="AT2044" s="12"/>
      <c r="AU2044" s="12"/>
      <c r="AV2044" s="24"/>
      <c r="AW2044" s="17"/>
      <c r="AX2044" s="17"/>
      <c r="AY2044" s="17"/>
      <c r="AZ2044" s="17"/>
      <c r="BA2044" s="17"/>
      <c r="BB2044" s="17"/>
      <c r="BC2044" s="17"/>
      <c r="BD2044" s="17"/>
      <c r="BE2044" s="17"/>
      <c r="BF2044" s="17"/>
      <c r="BG2044" s="17"/>
      <c r="BH2044" s="17"/>
    </row>
    <row r="2045" spans="1:60">
      <c r="A2045" s="12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1"/>
      <c r="T2045" s="11"/>
      <c r="U2045" s="11"/>
      <c r="V2045" s="11"/>
      <c r="W2045" s="12"/>
      <c r="X2045" s="12"/>
      <c r="Y2045" s="12"/>
      <c r="Z2045" s="12"/>
      <c r="AA2045" s="12"/>
      <c r="AB2045" s="12"/>
      <c r="AC2045" s="3"/>
      <c r="AD2045" s="3"/>
      <c r="AE2045" s="3"/>
      <c r="AF2045" s="3"/>
      <c r="AG2045" s="12"/>
      <c r="AH2045" s="12"/>
      <c r="AI2045" s="12"/>
      <c r="AJ2045" s="12"/>
      <c r="AK2045" s="12"/>
      <c r="AL2045" s="12"/>
      <c r="AM2045" s="12"/>
      <c r="AN2045" s="12"/>
      <c r="AO2045" s="12"/>
      <c r="AP2045" s="12"/>
      <c r="AQ2045" s="12"/>
      <c r="AR2045" s="12"/>
      <c r="AS2045" s="12"/>
      <c r="AT2045" s="12"/>
      <c r="AU2045" s="12"/>
      <c r="AV2045" s="24"/>
      <c r="AW2045" s="17"/>
      <c r="AX2045" s="17"/>
      <c r="AY2045" s="17"/>
      <c r="AZ2045" s="17"/>
      <c r="BA2045" s="17"/>
      <c r="BB2045" s="17"/>
      <c r="BC2045" s="17"/>
      <c r="BD2045" s="17"/>
      <c r="BE2045" s="17"/>
      <c r="BF2045" s="17"/>
      <c r="BG2045" s="17"/>
      <c r="BH2045" s="17"/>
    </row>
    <row r="2046" spans="1:60">
      <c r="A2046" s="12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1"/>
      <c r="T2046" s="11"/>
      <c r="U2046" s="11"/>
      <c r="V2046" s="11"/>
      <c r="W2046" s="12"/>
      <c r="X2046" s="12"/>
      <c r="Y2046" s="12"/>
      <c r="Z2046" s="12"/>
      <c r="AA2046" s="12"/>
      <c r="AB2046" s="12"/>
      <c r="AC2046" s="3"/>
      <c r="AD2046" s="3"/>
      <c r="AE2046" s="3"/>
      <c r="AF2046" s="3"/>
      <c r="AG2046" s="12"/>
      <c r="AH2046" s="12"/>
      <c r="AI2046" s="12"/>
      <c r="AJ2046" s="12"/>
      <c r="AK2046" s="12"/>
      <c r="AL2046" s="12"/>
      <c r="AM2046" s="12"/>
      <c r="AN2046" s="12"/>
      <c r="AO2046" s="12"/>
      <c r="AP2046" s="12"/>
      <c r="AQ2046" s="12"/>
      <c r="AR2046" s="12"/>
      <c r="AS2046" s="12"/>
      <c r="AT2046" s="12"/>
      <c r="AU2046" s="12"/>
      <c r="AV2046" s="24"/>
      <c r="AW2046" s="17"/>
      <c r="AX2046" s="17"/>
      <c r="AY2046" s="17"/>
      <c r="AZ2046" s="17"/>
      <c r="BA2046" s="17"/>
      <c r="BB2046" s="17"/>
      <c r="BC2046" s="17"/>
      <c r="BD2046" s="17"/>
      <c r="BE2046" s="17"/>
      <c r="BF2046" s="17"/>
      <c r="BG2046" s="17"/>
      <c r="BH2046" s="17"/>
    </row>
    <row r="2047" spans="1:60">
      <c r="A2047" s="12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1"/>
      <c r="T2047" s="11"/>
      <c r="U2047" s="11"/>
      <c r="V2047" s="11"/>
      <c r="W2047" s="12"/>
      <c r="X2047" s="12"/>
      <c r="Y2047" s="12"/>
      <c r="Z2047" s="12"/>
      <c r="AA2047" s="12"/>
      <c r="AB2047" s="12"/>
      <c r="AC2047" s="3"/>
      <c r="AD2047" s="3"/>
      <c r="AE2047" s="3"/>
      <c r="AF2047" s="3"/>
      <c r="AG2047" s="12"/>
      <c r="AH2047" s="12"/>
      <c r="AI2047" s="12"/>
      <c r="AJ2047" s="12"/>
      <c r="AK2047" s="12"/>
      <c r="AL2047" s="12"/>
      <c r="AM2047" s="12"/>
      <c r="AN2047" s="12"/>
      <c r="AO2047" s="12"/>
      <c r="AP2047" s="12"/>
      <c r="AQ2047" s="12"/>
      <c r="AR2047" s="12"/>
      <c r="AS2047" s="12"/>
      <c r="AT2047" s="12"/>
      <c r="AU2047" s="12"/>
      <c r="AV2047" s="24"/>
      <c r="AW2047" s="17"/>
      <c r="AX2047" s="17"/>
      <c r="AY2047" s="17"/>
      <c r="AZ2047" s="17"/>
      <c r="BA2047" s="17"/>
      <c r="BB2047" s="17"/>
      <c r="BC2047" s="17"/>
      <c r="BD2047" s="17"/>
      <c r="BE2047" s="17"/>
      <c r="BF2047" s="17"/>
      <c r="BG2047" s="17"/>
      <c r="BH2047" s="17"/>
    </row>
    <row r="2048" spans="1:60">
      <c r="A2048" s="12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1"/>
      <c r="T2048" s="11"/>
      <c r="U2048" s="11"/>
      <c r="V2048" s="11"/>
      <c r="W2048" s="12"/>
      <c r="X2048" s="12"/>
      <c r="Y2048" s="12"/>
      <c r="Z2048" s="12"/>
      <c r="AA2048" s="12"/>
      <c r="AB2048" s="12"/>
      <c r="AC2048" s="3"/>
      <c r="AD2048" s="3"/>
      <c r="AE2048" s="3"/>
      <c r="AF2048" s="3"/>
      <c r="AG2048" s="12"/>
      <c r="AH2048" s="12"/>
      <c r="AI2048" s="12"/>
      <c r="AJ2048" s="12"/>
      <c r="AK2048" s="12"/>
      <c r="AL2048" s="12"/>
      <c r="AM2048" s="12"/>
      <c r="AN2048" s="12"/>
      <c r="AO2048" s="12"/>
      <c r="AP2048" s="12"/>
      <c r="AQ2048" s="12"/>
      <c r="AR2048" s="12"/>
      <c r="AS2048" s="12"/>
      <c r="AT2048" s="12"/>
      <c r="AU2048" s="12"/>
      <c r="AV2048" s="24"/>
      <c r="AW2048" s="17"/>
      <c r="AX2048" s="17"/>
      <c r="AY2048" s="17"/>
      <c r="AZ2048" s="17"/>
      <c r="BA2048" s="17"/>
      <c r="BB2048" s="17"/>
      <c r="BC2048" s="17"/>
      <c r="BD2048" s="17"/>
      <c r="BE2048" s="17"/>
      <c r="BF2048" s="17"/>
      <c r="BG2048" s="17"/>
      <c r="BH2048" s="17"/>
    </row>
    <row r="2049" spans="1:60">
      <c r="A2049" s="12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1"/>
      <c r="T2049" s="11"/>
      <c r="U2049" s="11"/>
      <c r="V2049" s="11"/>
      <c r="W2049" s="12"/>
      <c r="X2049" s="12"/>
      <c r="Y2049" s="12"/>
      <c r="Z2049" s="12"/>
      <c r="AA2049" s="12"/>
      <c r="AB2049" s="12"/>
      <c r="AC2049" s="3"/>
      <c r="AD2049" s="3"/>
      <c r="AE2049" s="3"/>
      <c r="AF2049" s="3"/>
      <c r="AG2049" s="12"/>
      <c r="AH2049" s="12"/>
      <c r="AI2049" s="12"/>
      <c r="AJ2049" s="12"/>
      <c r="AK2049" s="12"/>
      <c r="AL2049" s="12"/>
      <c r="AM2049" s="12"/>
      <c r="AN2049" s="12"/>
      <c r="AO2049" s="12"/>
      <c r="AP2049" s="12"/>
      <c r="AQ2049" s="12"/>
      <c r="AR2049" s="12"/>
      <c r="AS2049" s="12"/>
      <c r="AT2049" s="12"/>
      <c r="AU2049" s="12"/>
      <c r="AV2049" s="24"/>
      <c r="AW2049" s="17"/>
      <c r="AX2049" s="17"/>
      <c r="AY2049" s="17"/>
      <c r="AZ2049" s="17"/>
      <c r="BA2049" s="17"/>
      <c r="BB2049" s="17"/>
      <c r="BC2049" s="17"/>
      <c r="BD2049" s="17"/>
      <c r="BE2049" s="17"/>
      <c r="BF2049" s="17"/>
      <c r="BG2049" s="17"/>
      <c r="BH2049" s="17"/>
    </row>
    <row r="2050" spans="1:60">
      <c r="A2050" s="12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1"/>
      <c r="T2050" s="11"/>
      <c r="U2050" s="11"/>
      <c r="V2050" s="11"/>
      <c r="W2050" s="12"/>
      <c r="X2050" s="12"/>
      <c r="Y2050" s="12"/>
      <c r="Z2050" s="12"/>
      <c r="AA2050" s="12"/>
      <c r="AB2050" s="12"/>
      <c r="AC2050" s="3"/>
      <c r="AD2050" s="3"/>
      <c r="AE2050" s="3"/>
      <c r="AF2050" s="3"/>
      <c r="AG2050" s="12"/>
      <c r="AH2050" s="12"/>
      <c r="AI2050" s="12"/>
      <c r="AJ2050" s="12"/>
      <c r="AK2050" s="12"/>
      <c r="AL2050" s="12"/>
      <c r="AM2050" s="12"/>
      <c r="AN2050" s="12"/>
      <c r="AO2050" s="12"/>
      <c r="AP2050" s="12"/>
      <c r="AQ2050" s="12"/>
      <c r="AR2050" s="12"/>
      <c r="AS2050" s="12"/>
      <c r="AT2050" s="12"/>
      <c r="AU2050" s="12"/>
      <c r="AV2050" s="24"/>
      <c r="AW2050" s="17"/>
      <c r="AX2050" s="17"/>
      <c r="AY2050" s="17"/>
      <c r="AZ2050" s="17"/>
      <c r="BA2050" s="17"/>
      <c r="BB2050" s="17"/>
      <c r="BC2050" s="17"/>
      <c r="BD2050" s="17"/>
      <c r="BE2050" s="17"/>
      <c r="BF2050" s="17"/>
      <c r="BG2050" s="17"/>
      <c r="BH2050" s="17"/>
    </row>
    <row r="2051" spans="1:60">
      <c r="A2051" s="12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1"/>
      <c r="T2051" s="11"/>
      <c r="U2051" s="11"/>
      <c r="V2051" s="11"/>
      <c r="W2051" s="12"/>
      <c r="X2051" s="12"/>
      <c r="Y2051" s="12"/>
      <c r="Z2051" s="12"/>
      <c r="AA2051" s="12"/>
      <c r="AB2051" s="12"/>
      <c r="AC2051" s="3"/>
      <c r="AD2051" s="3"/>
      <c r="AE2051" s="3"/>
      <c r="AF2051" s="3"/>
      <c r="AG2051" s="12"/>
      <c r="AH2051" s="12"/>
      <c r="AI2051" s="12"/>
      <c r="AJ2051" s="12"/>
      <c r="AK2051" s="12"/>
      <c r="AL2051" s="12"/>
      <c r="AM2051" s="12"/>
      <c r="AN2051" s="12"/>
      <c r="AO2051" s="12"/>
      <c r="AP2051" s="12"/>
      <c r="AQ2051" s="12"/>
      <c r="AR2051" s="12"/>
      <c r="AS2051" s="12"/>
      <c r="AT2051" s="12"/>
      <c r="AU2051" s="12"/>
      <c r="AV2051" s="24"/>
      <c r="AW2051" s="17"/>
      <c r="AX2051" s="17"/>
      <c r="AY2051" s="17"/>
      <c r="AZ2051" s="17"/>
      <c r="BA2051" s="17"/>
      <c r="BB2051" s="17"/>
      <c r="BC2051" s="17"/>
      <c r="BD2051" s="17"/>
      <c r="BE2051" s="17"/>
      <c r="BF2051" s="17"/>
      <c r="BG2051" s="17"/>
      <c r="BH2051" s="17"/>
    </row>
    <row r="2052" spans="1:60">
      <c r="A2052" s="12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1"/>
      <c r="T2052" s="11"/>
      <c r="U2052" s="11"/>
      <c r="V2052" s="11"/>
      <c r="W2052" s="12"/>
      <c r="X2052" s="12"/>
      <c r="Y2052" s="12"/>
      <c r="Z2052" s="12"/>
      <c r="AA2052" s="12"/>
      <c r="AB2052" s="12"/>
      <c r="AC2052" s="3"/>
      <c r="AD2052" s="3"/>
      <c r="AE2052" s="3"/>
      <c r="AF2052" s="3"/>
      <c r="AG2052" s="12"/>
      <c r="AH2052" s="12"/>
      <c r="AI2052" s="12"/>
      <c r="AJ2052" s="12"/>
      <c r="AK2052" s="12"/>
      <c r="AL2052" s="12"/>
      <c r="AM2052" s="12"/>
      <c r="AN2052" s="12"/>
      <c r="AO2052" s="12"/>
      <c r="AP2052" s="12"/>
      <c r="AQ2052" s="12"/>
      <c r="AR2052" s="12"/>
      <c r="AS2052" s="12"/>
      <c r="AT2052" s="12"/>
      <c r="AU2052" s="12"/>
      <c r="AV2052" s="24"/>
      <c r="AW2052" s="17"/>
      <c r="AX2052" s="17"/>
      <c r="AY2052" s="17"/>
      <c r="AZ2052" s="17"/>
      <c r="BA2052" s="17"/>
      <c r="BB2052" s="17"/>
      <c r="BC2052" s="17"/>
      <c r="BD2052" s="17"/>
      <c r="BE2052" s="17"/>
      <c r="BF2052" s="17"/>
      <c r="BG2052" s="17"/>
      <c r="BH2052" s="17"/>
    </row>
    <row r="2053" spans="1:60">
      <c r="A2053" s="12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1"/>
      <c r="T2053" s="11"/>
      <c r="U2053" s="11"/>
      <c r="V2053" s="11"/>
      <c r="W2053" s="12"/>
      <c r="X2053" s="12"/>
      <c r="Y2053" s="12"/>
      <c r="Z2053" s="12"/>
      <c r="AA2053" s="12"/>
      <c r="AB2053" s="12"/>
      <c r="AC2053" s="3"/>
      <c r="AD2053" s="3"/>
      <c r="AE2053" s="3"/>
      <c r="AF2053" s="3"/>
      <c r="AG2053" s="12"/>
      <c r="AH2053" s="12"/>
      <c r="AI2053" s="12"/>
      <c r="AJ2053" s="12"/>
      <c r="AK2053" s="12"/>
      <c r="AL2053" s="12"/>
      <c r="AM2053" s="12"/>
      <c r="AN2053" s="12"/>
      <c r="AO2053" s="12"/>
      <c r="AP2053" s="12"/>
      <c r="AQ2053" s="12"/>
      <c r="AR2053" s="12"/>
      <c r="AS2053" s="12"/>
      <c r="AT2053" s="12"/>
      <c r="AU2053" s="12"/>
      <c r="AV2053" s="24"/>
      <c r="AW2053" s="17"/>
      <c r="AX2053" s="17"/>
      <c r="AY2053" s="17"/>
      <c r="AZ2053" s="17"/>
      <c r="BA2053" s="17"/>
      <c r="BB2053" s="17"/>
      <c r="BC2053" s="17"/>
      <c r="BD2053" s="17"/>
      <c r="BE2053" s="17"/>
      <c r="BF2053" s="17"/>
      <c r="BG2053" s="17"/>
      <c r="BH2053" s="17"/>
    </row>
    <row r="2054" spans="1:60">
      <c r="A2054" s="12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1"/>
      <c r="T2054" s="11"/>
      <c r="U2054" s="11"/>
      <c r="V2054" s="11"/>
      <c r="W2054" s="12"/>
      <c r="X2054" s="12"/>
      <c r="Y2054" s="12"/>
      <c r="Z2054" s="12"/>
      <c r="AA2054" s="12"/>
      <c r="AB2054" s="12"/>
      <c r="AC2054" s="3"/>
      <c r="AD2054" s="3"/>
      <c r="AE2054" s="3"/>
      <c r="AF2054" s="3"/>
      <c r="AG2054" s="12"/>
      <c r="AH2054" s="12"/>
      <c r="AI2054" s="12"/>
      <c r="AJ2054" s="12"/>
      <c r="AK2054" s="12"/>
      <c r="AL2054" s="12"/>
      <c r="AM2054" s="12"/>
      <c r="AN2054" s="12"/>
      <c r="AO2054" s="12"/>
      <c r="AP2054" s="12"/>
      <c r="AQ2054" s="12"/>
      <c r="AR2054" s="12"/>
      <c r="AS2054" s="12"/>
      <c r="AT2054" s="12"/>
      <c r="AU2054" s="12"/>
      <c r="AV2054" s="24"/>
      <c r="AW2054" s="17"/>
      <c r="AX2054" s="17"/>
      <c r="AY2054" s="17"/>
      <c r="AZ2054" s="17"/>
      <c r="BA2054" s="17"/>
      <c r="BB2054" s="17"/>
      <c r="BC2054" s="17"/>
      <c r="BD2054" s="17"/>
      <c r="BE2054" s="17"/>
      <c r="BF2054" s="17"/>
      <c r="BG2054" s="17"/>
      <c r="BH2054" s="17"/>
    </row>
    <row r="2055" spans="1:60">
      <c r="A2055" s="12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1"/>
      <c r="T2055" s="11"/>
      <c r="U2055" s="11"/>
      <c r="V2055" s="11"/>
      <c r="W2055" s="12"/>
      <c r="X2055" s="12"/>
      <c r="Y2055" s="12"/>
      <c r="Z2055" s="12"/>
      <c r="AA2055" s="12"/>
      <c r="AB2055" s="12"/>
      <c r="AC2055" s="3"/>
      <c r="AD2055" s="3"/>
      <c r="AE2055" s="3"/>
      <c r="AF2055" s="3"/>
      <c r="AG2055" s="12"/>
      <c r="AH2055" s="12"/>
      <c r="AI2055" s="12"/>
      <c r="AJ2055" s="12"/>
      <c r="AK2055" s="12"/>
      <c r="AL2055" s="12"/>
      <c r="AM2055" s="12"/>
      <c r="AN2055" s="12"/>
      <c r="AO2055" s="12"/>
      <c r="AP2055" s="12"/>
      <c r="AQ2055" s="12"/>
      <c r="AR2055" s="12"/>
      <c r="AS2055" s="12"/>
      <c r="AT2055" s="12"/>
      <c r="AU2055" s="12"/>
      <c r="AV2055" s="24"/>
      <c r="AW2055" s="17"/>
      <c r="AX2055" s="17"/>
      <c r="AY2055" s="17"/>
      <c r="AZ2055" s="17"/>
      <c r="BA2055" s="17"/>
      <c r="BB2055" s="17"/>
      <c r="BC2055" s="17"/>
      <c r="BD2055" s="17"/>
      <c r="BE2055" s="17"/>
      <c r="BF2055" s="17"/>
      <c r="BG2055" s="17"/>
      <c r="BH2055" s="17"/>
    </row>
    <row r="2056" spans="1:60">
      <c r="A2056" s="12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1"/>
      <c r="T2056" s="11"/>
      <c r="U2056" s="11"/>
      <c r="V2056" s="11"/>
      <c r="W2056" s="12"/>
      <c r="X2056" s="12"/>
      <c r="Y2056" s="12"/>
      <c r="Z2056" s="12"/>
      <c r="AA2056" s="12"/>
      <c r="AB2056" s="12"/>
      <c r="AC2056" s="3"/>
      <c r="AD2056" s="3"/>
      <c r="AE2056" s="3"/>
      <c r="AF2056" s="3"/>
      <c r="AG2056" s="12"/>
      <c r="AH2056" s="12"/>
      <c r="AI2056" s="12"/>
      <c r="AJ2056" s="12"/>
      <c r="AK2056" s="12"/>
      <c r="AL2056" s="12"/>
      <c r="AM2056" s="12"/>
      <c r="AN2056" s="12"/>
      <c r="AO2056" s="12"/>
      <c r="AP2056" s="12"/>
      <c r="AQ2056" s="12"/>
      <c r="AR2056" s="12"/>
      <c r="AS2056" s="12"/>
      <c r="AT2056" s="12"/>
      <c r="AU2056" s="12"/>
      <c r="AV2056" s="24"/>
      <c r="AW2056" s="17"/>
      <c r="AX2056" s="17"/>
      <c r="AY2056" s="17"/>
      <c r="AZ2056" s="17"/>
      <c r="BA2056" s="17"/>
      <c r="BB2056" s="17"/>
      <c r="BC2056" s="17"/>
      <c r="BD2056" s="17"/>
      <c r="BE2056" s="17"/>
      <c r="BF2056" s="17"/>
      <c r="BG2056" s="17"/>
      <c r="BH2056" s="17"/>
    </row>
    <row r="2057" spans="1:60">
      <c r="A2057" s="12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1"/>
      <c r="T2057" s="11"/>
      <c r="U2057" s="11"/>
      <c r="V2057" s="11"/>
      <c r="W2057" s="12"/>
      <c r="X2057" s="12"/>
      <c r="Y2057" s="12"/>
      <c r="Z2057" s="12"/>
      <c r="AA2057" s="12"/>
      <c r="AB2057" s="12"/>
      <c r="AC2057" s="3"/>
      <c r="AD2057" s="3"/>
      <c r="AE2057" s="3"/>
      <c r="AF2057" s="3"/>
      <c r="AG2057" s="12"/>
      <c r="AH2057" s="12"/>
      <c r="AI2057" s="12"/>
      <c r="AJ2057" s="12"/>
      <c r="AK2057" s="12"/>
      <c r="AL2057" s="12"/>
      <c r="AM2057" s="12"/>
      <c r="AN2057" s="12"/>
      <c r="AO2057" s="12"/>
      <c r="AP2057" s="12"/>
      <c r="AQ2057" s="12"/>
      <c r="AR2057" s="12"/>
      <c r="AS2057" s="12"/>
      <c r="AT2057" s="12"/>
      <c r="AU2057" s="12"/>
      <c r="AV2057" s="24"/>
      <c r="AW2057" s="17"/>
      <c r="AX2057" s="17"/>
      <c r="AY2057" s="17"/>
      <c r="AZ2057" s="17"/>
      <c r="BA2057" s="17"/>
      <c r="BB2057" s="17"/>
      <c r="BC2057" s="17"/>
      <c r="BD2057" s="17"/>
      <c r="BE2057" s="17"/>
      <c r="BF2057" s="17"/>
      <c r="BG2057" s="17"/>
      <c r="BH2057" s="17"/>
    </row>
    <row r="2058" spans="1:60">
      <c r="A2058" s="12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1"/>
      <c r="T2058" s="11"/>
      <c r="U2058" s="11"/>
      <c r="V2058" s="11"/>
      <c r="W2058" s="12"/>
      <c r="X2058" s="12"/>
      <c r="Y2058" s="12"/>
      <c r="Z2058" s="12"/>
      <c r="AA2058" s="12"/>
      <c r="AB2058" s="12"/>
      <c r="AC2058" s="3"/>
      <c r="AD2058" s="3"/>
      <c r="AE2058" s="3"/>
      <c r="AF2058" s="3"/>
      <c r="AG2058" s="12"/>
      <c r="AH2058" s="12"/>
      <c r="AI2058" s="12"/>
      <c r="AJ2058" s="12"/>
      <c r="AK2058" s="12"/>
      <c r="AL2058" s="12"/>
      <c r="AM2058" s="12"/>
      <c r="AN2058" s="12"/>
      <c r="AO2058" s="12"/>
      <c r="AP2058" s="12"/>
      <c r="AQ2058" s="12"/>
      <c r="AR2058" s="12"/>
      <c r="AS2058" s="12"/>
      <c r="AT2058" s="12"/>
      <c r="AU2058" s="12"/>
      <c r="AV2058" s="24"/>
      <c r="AW2058" s="17"/>
      <c r="AX2058" s="17"/>
      <c r="AY2058" s="17"/>
      <c r="AZ2058" s="17"/>
      <c r="BA2058" s="17"/>
      <c r="BB2058" s="17"/>
      <c r="BC2058" s="17"/>
      <c r="BD2058" s="17"/>
      <c r="BE2058" s="17"/>
      <c r="BF2058" s="17"/>
      <c r="BG2058" s="17"/>
      <c r="BH2058" s="17"/>
    </row>
    <row r="2059" spans="1:60">
      <c r="A2059" s="12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1"/>
      <c r="T2059" s="11"/>
      <c r="U2059" s="11"/>
      <c r="V2059" s="11"/>
      <c r="W2059" s="12"/>
      <c r="X2059" s="12"/>
      <c r="Y2059" s="12"/>
      <c r="Z2059" s="12"/>
      <c r="AA2059" s="12"/>
      <c r="AB2059" s="12"/>
      <c r="AC2059" s="3"/>
      <c r="AD2059" s="3"/>
      <c r="AE2059" s="3"/>
      <c r="AF2059" s="3"/>
      <c r="AG2059" s="12"/>
      <c r="AH2059" s="12"/>
      <c r="AI2059" s="12"/>
      <c r="AJ2059" s="12"/>
      <c r="AK2059" s="12"/>
      <c r="AL2059" s="12"/>
      <c r="AM2059" s="12"/>
      <c r="AN2059" s="12"/>
      <c r="AO2059" s="12"/>
      <c r="AP2059" s="12"/>
      <c r="AQ2059" s="12"/>
      <c r="AR2059" s="12"/>
      <c r="AS2059" s="12"/>
      <c r="AT2059" s="12"/>
      <c r="AU2059" s="12"/>
      <c r="AV2059" s="24"/>
      <c r="AW2059" s="17"/>
      <c r="AX2059" s="17"/>
      <c r="AY2059" s="17"/>
      <c r="AZ2059" s="17"/>
      <c r="BA2059" s="17"/>
      <c r="BB2059" s="17"/>
      <c r="BC2059" s="17"/>
      <c r="BD2059" s="17"/>
      <c r="BE2059" s="17"/>
      <c r="BF2059" s="17"/>
      <c r="BG2059" s="17"/>
      <c r="BH2059" s="17"/>
    </row>
    <row r="2060" spans="1:60">
      <c r="A2060" s="12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1"/>
      <c r="T2060" s="11"/>
      <c r="U2060" s="11"/>
      <c r="V2060" s="11"/>
      <c r="W2060" s="12"/>
      <c r="X2060" s="12"/>
      <c r="Y2060" s="12"/>
      <c r="Z2060" s="12"/>
      <c r="AA2060" s="12"/>
      <c r="AB2060" s="12"/>
      <c r="AC2060" s="3"/>
      <c r="AD2060" s="3"/>
      <c r="AE2060" s="3"/>
      <c r="AF2060" s="3"/>
      <c r="AG2060" s="12"/>
      <c r="AH2060" s="12"/>
      <c r="AI2060" s="12"/>
      <c r="AJ2060" s="12"/>
      <c r="AK2060" s="12"/>
      <c r="AL2060" s="12"/>
      <c r="AM2060" s="12"/>
      <c r="AN2060" s="12"/>
      <c r="AO2060" s="12"/>
      <c r="AP2060" s="12"/>
      <c r="AQ2060" s="12"/>
      <c r="AR2060" s="12"/>
      <c r="AS2060" s="12"/>
      <c r="AT2060" s="12"/>
      <c r="AU2060" s="12"/>
      <c r="AV2060" s="24"/>
      <c r="AW2060" s="17"/>
      <c r="AX2060" s="17"/>
      <c r="AY2060" s="17"/>
      <c r="AZ2060" s="17"/>
      <c r="BA2060" s="17"/>
      <c r="BB2060" s="17"/>
      <c r="BC2060" s="17"/>
      <c r="BD2060" s="17"/>
      <c r="BE2060" s="17"/>
      <c r="BF2060" s="17"/>
      <c r="BG2060" s="17"/>
      <c r="BH2060" s="17"/>
    </row>
    <row r="2061" spans="1:60">
      <c r="A2061" s="12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1"/>
      <c r="T2061" s="11"/>
      <c r="U2061" s="11"/>
      <c r="V2061" s="11"/>
      <c r="W2061" s="12"/>
      <c r="X2061" s="12"/>
      <c r="Y2061" s="12"/>
      <c r="Z2061" s="12"/>
      <c r="AA2061" s="12"/>
      <c r="AB2061" s="12"/>
      <c r="AC2061" s="3"/>
      <c r="AD2061" s="3"/>
      <c r="AE2061" s="3"/>
      <c r="AF2061" s="3"/>
      <c r="AG2061" s="12"/>
      <c r="AH2061" s="12"/>
      <c r="AI2061" s="12"/>
      <c r="AJ2061" s="12"/>
      <c r="AK2061" s="12"/>
      <c r="AL2061" s="12"/>
      <c r="AM2061" s="12"/>
      <c r="AN2061" s="12"/>
      <c r="AO2061" s="12"/>
      <c r="AP2061" s="12"/>
      <c r="AQ2061" s="12"/>
      <c r="AR2061" s="12"/>
      <c r="AS2061" s="12"/>
      <c r="AT2061" s="12"/>
      <c r="AU2061" s="12"/>
      <c r="AV2061" s="24"/>
      <c r="AW2061" s="17"/>
      <c r="AX2061" s="17"/>
      <c r="AY2061" s="17"/>
      <c r="AZ2061" s="17"/>
      <c r="BA2061" s="17"/>
      <c r="BB2061" s="17"/>
      <c r="BC2061" s="17"/>
      <c r="BD2061" s="17"/>
      <c r="BE2061" s="17"/>
      <c r="BF2061" s="17"/>
      <c r="BG2061" s="17"/>
      <c r="BH2061" s="17"/>
    </row>
    <row r="2062" spans="1:60">
      <c r="A2062" s="12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1"/>
      <c r="T2062" s="11"/>
      <c r="U2062" s="11"/>
      <c r="V2062" s="11"/>
      <c r="W2062" s="12"/>
      <c r="X2062" s="12"/>
      <c r="Y2062" s="12"/>
      <c r="Z2062" s="12"/>
      <c r="AA2062" s="12"/>
      <c r="AB2062" s="12"/>
      <c r="AC2062" s="3"/>
      <c r="AD2062" s="3"/>
      <c r="AE2062" s="3"/>
      <c r="AF2062" s="3"/>
      <c r="AG2062" s="12"/>
      <c r="AH2062" s="12"/>
      <c r="AI2062" s="12"/>
      <c r="AJ2062" s="12"/>
      <c r="AK2062" s="12"/>
      <c r="AL2062" s="12"/>
      <c r="AM2062" s="12"/>
      <c r="AN2062" s="12"/>
      <c r="AO2062" s="12"/>
      <c r="AP2062" s="12"/>
      <c r="AQ2062" s="12"/>
      <c r="AR2062" s="12"/>
      <c r="AS2062" s="12"/>
      <c r="AT2062" s="12"/>
      <c r="AU2062" s="12"/>
      <c r="AV2062" s="24"/>
      <c r="AW2062" s="17"/>
      <c r="AX2062" s="17"/>
      <c r="AY2062" s="17"/>
      <c r="AZ2062" s="17"/>
      <c r="BA2062" s="17"/>
      <c r="BB2062" s="17"/>
      <c r="BC2062" s="17"/>
      <c r="BD2062" s="17"/>
      <c r="BE2062" s="17"/>
      <c r="BF2062" s="17"/>
      <c r="BG2062" s="17"/>
      <c r="BH2062" s="17"/>
    </row>
    <row r="2063" spans="1:60">
      <c r="A2063" s="12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1"/>
      <c r="T2063" s="11"/>
      <c r="U2063" s="11"/>
      <c r="V2063" s="11"/>
      <c r="W2063" s="12"/>
      <c r="X2063" s="12"/>
      <c r="Y2063" s="12"/>
      <c r="Z2063" s="12"/>
      <c r="AA2063" s="12"/>
      <c r="AB2063" s="12"/>
      <c r="AC2063" s="3"/>
      <c r="AD2063" s="3"/>
      <c r="AE2063" s="3"/>
      <c r="AF2063" s="3"/>
      <c r="AG2063" s="12"/>
      <c r="AH2063" s="12"/>
      <c r="AI2063" s="12"/>
      <c r="AJ2063" s="12"/>
      <c r="AK2063" s="12"/>
      <c r="AL2063" s="12"/>
      <c r="AM2063" s="12"/>
      <c r="AN2063" s="12"/>
      <c r="AO2063" s="12"/>
      <c r="AP2063" s="12"/>
      <c r="AQ2063" s="12"/>
      <c r="AR2063" s="12"/>
      <c r="AS2063" s="12"/>
      <c r="AT2063" s="12"/>
      <c r="AU2063" s="12"/>
      <c r="AV2063" s="24"/>
      <c r="AW2063" s="17"/>
      <c r="AX2063" s="17"/>
      <c r="AY2063" s="17"/>
      <c r="AZ2063" s="17"/>
      <c r="BA2063" s="17"/>
      <c r="BB2063" s="17"/>
      <c r="BC2063" s="17"/>
      <c r="BD2063" s="17"/>
      <c r="BE2063" s="17"/>
      <c r="BF2063" s="17"/>
      <c r="BG2063" s="17"/>
      <c r="BH2063" s="17"/>
    </row>
    <row r="2064" spans="1:60">
      <c r="A2064" s="12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1"/>
      <c r="T2064" s="11"/>
      <c r="U2064" s="11"/>
      <c r="V2064" s="11"/>
      <c r="W2064" s="12"/>
      <c r="X2064" s="12"/>
      <c r="Y2064" s="12"/>
      <c r="Z2064" s="12"/>
      <c r="AA2064" s="12"/>
      <c r="AB2064" s="12"/>
      <c r="AC2064" s="3"/>
      <c r="AD2064" s="3"/>
      <c r="AE2064" s="3"/>
      <c r="AF2064" s="3"/>
      <c r="AG2064" s="12"/>
      <c r="AH2064" s="12"/>
      <c r="AI2064" s="12"/>
      <c r="AJ2064" s="12"/>
      <c r="AK2064" s="12"/>
      <c r="AL2064" s="12"/>
      <c r="AM2064" s="12"/>
      <c r="AN2064" s="12"/>
      <c r="AO2064" s="12"/>
      <c r="AP2064" s="12"/>
      <c r="AQ2064" s="12"/>
      <c r="AR2064" s="12"/>
      <c r="AS2064" s="12"/>
      <c r="AT2064" s="12"/>
      <c r="AU2064" s="12"/>
      <c r="AV2064" s="24"/>
      <c r="AW2064" s="17"/>
      <c r="AX2064" s="17"/>
      <c r="AY2064" s="17"/>
      <c r="AZ2064" s="17"/>
      <c r="BA2064" s="17"/>
      <c r="BB2064" s="17"/>
      <c r="BC2064" s="17"/>
      <c r="BD2064" s="17"/>
      <c r="BE2064" s="17"/>
      <c r="BF2064" s="17"/>
      <c r="BG2064" s="17"/>
      <c r="BH2064" s="17"/>
    </row>
    <row r="2065" spans="1:60">
      <c r="A2065" s="12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1"/>
      <c r="T2065" s="11"/>
      <c r="U2065" s="11"/>
      <c r="V2065" s="11"/>
      <c r="W2065" s="12"/>
      <c r="X2065" s="12"/>
      <c r="Y2065" s="12"/>
      <c r="Z2065" s="12"/>
      <c r="AA2065" s="12"/>
      <c r="AB2065" s="12"/>
      <c r="AC2065" s="3"/>
      <c r="AD2065" s="3"/>
      <c r="AE2065" s="3"/>
      <c r="AF2065" s="3"/>
      <c r="AG2065" s="12"/>
      <c r="AH2065" s="12"/>
      <c r="AI2065" s="12"/>
      <c r="AJ2065" s="12"/>
      <c r="AK2065" s="12"/>
      <c r="AL2065" s="12"/>
      <c r="AM2065" s="12"/>
      <c r="AN2065" s="12"/>
      <c r="AO2065" s="12"/>
      <c r="AP2065" s="12"/>
      <c r="AQ2065" s="12"/>
      <c r="AR2065" s="12"/>
      <c r="AS2065" s="12"/>
      <c r="AT2065" s="12"/>
      <c r="AU2065" s="12"/>
      <c r="AV2065" s="24"/>
      <c r="AW2065" s="17"/>
      <c r="AX2065" s="17"/>
      <c r="AY2065" s="17"/>
      <c r="AZ2065" s="17"/>
      <c r="BA2065" s="17"/>
      <c r="BB2065" s="17"/>
      <c r="BC2065" s="17"/>
      <c r="BD2065" s="17"/>
      <c r="BE2065" s="17"/>
      <c r="BF2065" s="17"/>
      <c r="BG2065" s="17"/>
      <c r="BH2065" s="17"/>
    </row>
    <row r="2066" spans="1:60">
      <c r="A2066" s="12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1"/>
      <c r="T2066" s="11"/>
      <c r="U2066" s="11"/>
      <c r="V2066" s="11"/>
      <c r="W2066" s="12"/>
      <c r="X2066" s="12"/>
      <c r="Y2066" s="12"/>
      <c r="Z2066" s="12"/>
      <c r="AA2066" s="12"/>
      <c r="AB2066" s="12"/>
      <c r="AC2066" s="3"/>
      <c r="AD2066" s="3"/>
      <c r="AE2066" s="3"/>
      <c r="AF2066" s="3"/>
      <c r="AG2066" s="12"/>
      <c r="AH2066" s="12"/>
      <c r="AI2066" s="12"/>
      <c r="AJ2066" s="12"/>
      <c r="AK2066" s="12"/>
      <c r="AL2066" s="12"/>
      <c r="AM2066" s="12"/>
      <c r="AN2066" s="12"/>
      <c r="AO2066" s="12"/>
      <c r="AP2066" s="12"/>
      <c r="AQ2066" s="12"/>
      <c r="AR2066" s="12"/>
      <c r="AS2066" s="12"/>
      <c r="AT2066" s="12"/>
      <c r="AU2066" s="12"/>
      <c r="AV2066" s="24"/>
      <c r="AW2066" s="17"/>
      <c r="AX2066" s="17"/>
      <c r="AY2066" s="17"/>
      <c r="AZ2066" s="17"/>
      <c r="BA2066" s="17"/>
      <c r="BB2066" s="17"/>
      <c r="BC2066" s="17"/>
      <c r="BD2066" s="17"/>
      <c r="BE2066" s="17"/>
      <c r="BF2066" s="17"/>
      <c r="BG2066" s="17"/>
      <c r="BH2066" s="17"/>
    </row>
    <row r="2067" spans="1:60">
      <c r="A2067" s="12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1"/>
      <c r="T2067" s="11"/>
      <c r="U2067" s="11"/>
      <c r="V2067" s="11"/>
      <c r="W2067" s="12"/>
      <c r="X2067" s="12"/>
      <c r="Y2067" s="12"/>
      <c r="Z2067" s="12"/>
      <c r="AA2067" s="12"/>
      <c r="AB2067" s="12"/>
      <c r="AC2067" s="3"/>
      <c r="AD2067" s="3"/>
      <c r="AE2067" s="3"/>
      <c r="AF2067" s="3"/>
      <c r="AG2067" s="12"/>
      <c r="AH2067" s="12"/>
      <c r="AI2067" s="12"/>
      <c r="AJ2067" s="12"/>
      <c r="AK2067" s="12"/>
      <c r="AL2067" s="12"/>
      <c r="AM2067" s="12"/>
      <c r="AN2067" s="12"/>
      <c r="AO2067" s="12"/>
      <c r="AP2067" s="12"/>
      <c r="AQ2067" s="12"/>
      <c r="AR2067" s="12"/>
      <c r="AS2067" s="12"/>
      <c r="AT2067" s="12"/>
      <c r="AU2067" s="12"/>
      <c r="AV2067" s="24"/>
      <c r="AW2067" s="17"/>
      <c r="AX2067" s="17"/>
      <c r="AY2067" s="17"/>
      <c r="AZ2067" s="17"/>
      <c r="BA2067" s="17"/>
      <c r="BB2067" s="17"/>
      <c r="BC2067" s="17"/>
      <c r="BD2067" s="17"/>
      <c r="BE2067" s="17"/>
      <c r="BF2067" s="17"/>
      <c r="BG2067" s="17"/>
      <c r="BH2067" s="17"/>
    </row>
    <row r="2068" spans="1:60">
      <c r="A2068" s="12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1"/>
      <c r="T2068" s="11"/>
      <c r="U2068" s="11"/>
      <c r="V2068" s="11"/>
      <c r="W2068" s="12"/>
      <c r="X2068" s="12"/>
      <c r="Y2068" s="12"/>
      <c r="Z2068" s="12"/>
      <c r="AA2068" s="12"/>
      <c r="AB2068" s="12"/>
      <c r="AC2068" s="3"/>
      <c r="AD2068" s="3"/>
      <c r="AE2068" s="3"/>
      <c r="AF2068" s="3"/>
      <c r="AG2068" s="12"/>
      <c r="AH2068" s="12"/>
      <c r="AI2068" s="12"/>
      <c r="AJ2068" s="12"/>
      <c r="AK2068" s="12"/>
      <c r="AL2068" s="12"/>
      <c r="AM2068" s="12"/>
      <c r="AN2068" s="12"/>
      <c r="AO2068" s="12"/>
      <c r="AP2068" s="12"/>
      <c r="AQ2068" s="12"/>
      <c r="AR2068" s="12"/>
      <c r="AS2068" s="12"/>
      <c r="AT2068" s="12"/>
      <c r="AU2068" s="12"/>
      <c r="AV2068" s="24"/>
      <c r="AW2068" s="17"/>
      <c r="AX2068" s="17"/>
      <c r="AY2068" s="17"/>
      <c r="AZ2068" s="17"/>
      <c r="BA2068" s="17"/>
      <c r="BB2068" s="17"/>
      <c r="BC2068" s="17"/>
      <c r="BD2068" s="17"/>
      <c r="BE2068" s="17"/>
      <c r="BF2068" s="17"/>
      <c r="BG2068" s="17"/>
      <c r="BH2068" s="17"/>
    </row>
    <row r="2069" spans="1:60">
      <c r="A2069" s="12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1"/>
      <c r="T2069" s="11"/>
      <c r="U2069" s="11"/>
      <c r="V2069" s="11"/>
      <c r="W2069" s="12"/>
      <c r="X2069" s="12"/>
      <c r="Y2069" s="12"/>
      <c r="Z2069" s="12"/>
      <c r="AA2069" s="12"/>
      <c r="AB2069" s="12"/>
      <c r="AC2069" s="3"/>
      <c r="AD2069" s="3"/>
      <c r="AE2069" s="3"/>
      <c r="AF2069" s="3"/>
      <c r="AG2069" s="12"/>
      <c r="AH2069" s="12"/>
      <c r="AI2069" s="12"/>
      <c r="AJ2069" s="12"/>
      <c r="AK2069" s="12"/>
      <c r="AL2069" s="12"/>
      <c r="AM2069" s="12"/>
      <c r="AN2069" s="12"/>
      <c r="AO2069" s="12"/>
      <c r="AP2069" s="12"/>
      <c r="AQ2069" s="12"/>
      <c r="AR2069" s="12"/>
      <c r="AS2069" s="12"/>
      <c r="AT2069" s="12"/>
      <c r="AU2069" s="12"/>
      <c r="AV2069" s="24"/>
      <c r="AW2069" s="17"/>
      <c r="AX2069" s="17"/>
      <c r="AY2069" s="17"/>
      <c r="AZ2069" s="17"/>
      <c r="BA2069" s="17"/>
      <c r="BB2069" s="17"/>
      <c r="BC2069" s="17"/>
      <c r="BD2069" s="17"/>
      <c r="BE2069" s="17"/>
      <c r="BF2069" s="17"/>
      <c r="BG2069" s="17"/>
      <c r="BH2069" s="17"/>
    </row>
    <row r="2070" spans="1:60">
      <c r="A2070" s="12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1"/>
      <c r="T2070" s="11"/>
      <c r="U2070" s="11"/>
      <c r="V2070" s="11"/>
      <c r="W2070" s="12"/>
      <c r="X2070" s="12"/>
      <c r="Y2070" s="12"/>
      <c r="Z2070" s="12"/>
      <c r="AA2070" s="12"/>
      <c r="AB2070" s="12"/>
      <c r="AC2070" s="3"/>
      <c r="AD2070" s="3"/>
      <c r="AE2070" s="3"/>
      <c r="AF2070" s="3"/>
      <c r="AG2070" s="12"/>
      <c r="AH2070" s="12"/>
      <c r="AI2070" s="12"/>
      <c r="AJ2070" s="12"/>
      <c r="AK2070" s="12"/>
      <c r="AL2070" s="12"/>
      <c r="AM2070" s="12"/>
      <c r="AN2070" s="12"/>
      <c r="AO2070" s="12"/>
      <c r="AP2070" s="12"/>
      <c r="AQ2070" s="12"/>
      <c r="AR2070" s="12"/>
      <c r="AS2070" s="12"/>
      <c r="AT2070" s="12"/>
      <c r="AU2070" s="12"/>
      <c r="AV2070" s="24"/>
      <c r="AW2070" s="17"/>
      <c r="AX2070" s="17"/>
      <c r="AY2070" s="17"/>
      <c r="AZ2070" s="17"/>
      <c r="BA2070" s="17"/>
      <c r="BB2070" s="17"/>
      <c r="BC2070" s="17"/>
      <c r="BD2070" s="17"/>
      <c r="BE2070" s="17"/>
      <c r="BF2070" s="17"/>
      <c r="BG2070" s="17"/>
      <c r="BH2070" s="17"/>
    </row>
    <row r="2071" spans="1:60">
      <c r="A2071" s="12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1"/>
      <c r="T2071" s="11"/>
      <c r="U2071" s="11"/>
      <c r="V2071" s="11"/>
      <c r="W2071" s="12"/>
      <c r="X2071" s="12"/>
      <c r="Y2071" s="12"/>
      <c r="Z2071" s="12"/>
      <c r="AA2071" s="12"/>
      <c r="AB2071" s="12"/>
      <c r="AC2071" s="3"/>
      <c r="AD2071" s="3"/>
      <c r="AE2071" s="3"/>
      <c r="AF2071" s="3"/>
      <c r="AG2071" s="12"/>
      <c r="AH2071" s="12"/>
      <c r="AI2071" s="12"/>
      <c r="AJ2071" s="12"/>
      <c r="AK2071" s="12"/>
      <c r="AL2071" s="12"/>
      <c r="AM2071" s="12"/>
      <c r="AN2071" s="12"/>
      <c r="AO2071" s="12"/>
      <c r="AP2071" s="12"/>
      <c r="AQ2071" s="12"/>
      <c r="AR2071" s="12"/>
      <c r="AS2071" s="12"/>
      <c r="AT2071" s="12"/>
      <c r="AU2071" s="12"/>
      <c r="AV2071" s="24"/>
      <c r="AW2071" s="17"/>
      <c r="AX2071" s="17"/>
      <c r="AY2071" s="17"/>
      <c r="AZ2071" s="17"/>
      <c r="BA2071" s="17"/>
      <c r="BB2071" s="17"/>
      <c r="BC2071" s="17"/>
      <c r="BD2071" s="17"/>
      <c r="BE2071" s="17"/>
      <c r="BF2071" s="17"/>
      <c r="BG2071" s="17"/>
      <c r="BH2071" s="17"/>
    </row>
    <row r="2072" spans="1:60">
      <c r="A2072" s="12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1"/>
      <c r="T2072" s="11"/>
      <c r="U2072" s="11"/>
      <c r="V2072" s="11"/>
      <c r="W2072" s="12"/>
      <c r="X2072" s="12"/>
      <c r="Y2072" s="12"/>
      <c r="Z2072" s="12"/>
      <c r="AA2072" s="12"/>
      <c r="AB2072" s="12"/>
      <c r="AC2072" s="3"/>
      <c r="AD2072" s="3"/>
      <c r="AE2072" s="3"/>
      <c r="AF2072" s="3"/>
      <c r="AG2072" s="12"/>
      <c r="AH2072" s="12"/>
      <c r="AI2072" s="12"/>
      <c r="AJ2072" s="12"/>
      <c r="AK2072" s="12"/>
      <c r="AL2072" s="12"/>
      <c r="AM2072" s="12"/>
      <c r="AN2072" s="12"/>
      <c r="AO2072" s="12"/>
      <c r="AP2072" s="12"/>
      <c r="AQ2072" s="12"/>
      <c r="AR2072" s="12"/>
      <c r="AS2072" s="12"/>
      <c r="AT2072" s="12"/>
      <c r="AU2072" s="12"/>
      <c r="AV2072" s="24"/>
      <c r="AW2072" s="17"/>
      <c r="AX2072" s="17"/>
      <c r="AY2072" s="17"/>
      <c r="AZ2072" s="17"/>
      <c r="BA2072" s="17"/>
      <c r="BB2072" s="17"/>
      <c r="BC2072" s="17"/>
      <c r="BD2072" s="17"/>
      <c r="BE2072" s="17"/>
      <c r="BF2072" s="17"/>
      <c r="BG2072" s="17"/>
      <c r="BH2072" s="17"/>
    </row>
    <row r="2073" spans="1:60">
      <c r="A2073" s="12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1"/>
      <c r="T2073" s="11"/>
      <c r="U2073" s="11"/>
      <c r="V2073" s="11"/>
      <c r="W2073" s="12"/>
      <c r="X2073" s="12"/>
      <c r="Y2073" s="12"/>
      <c r="Z2073" s="12"/>
      <c r="AA2073" s="12"/>
      <c r="AB2073" s="12"/>
      <c r="AC2073" s="3"/>
      <c r="AD2073" s="3"/>
      <c r="AE2073" s="3"/>
      <c r="AF2073" s="3"/>
      <c r="AG2073" s="12"/>
      <c r="AH2073" s="12"/>
      <c r="AI2073" s="12"/>
      <c r="AJ2073" s="12"/>
      <c r="AK2073" s="12"/>
      <c r="AL2073" s="12"/>
      <c r="AM2073" s="12"/>
      <c r="AN2073" s="12"/>
      <c r="AO2073" s="12"/>
      <c r="AP2073" s="12"/>
      <c r="AQ2073" s="12"/>
      <c r="AR2073" s="12"/>
      <c r="AS2073" s="12"/>
      <c r="AT2073" s="12"/>
      <c r="AU2073" s="12"/>
      <c r="AV2073" s="24"/>
      <c r="AW2073" s="17"/>
      <c r="AX2073" s="17"/>
      <c r="AY2073" s="17"/>
      <c r="AZ2073" s="17"/>
      <c r="BA2073" s="17"/>
      <c r="BB2073" s="17"/>
      <c r="BC2073" s="17"/>
      <c r="BD2073" s="17"/>
      <c r="BE2073" s="17"/>
      <c r="BF2073" s="17"/>
      <c r="BG2073" s="17"/>
      <c r="BH2073" s="17"/>
    </row>
    <row r="2074" spans="1:60">
      <c r="A2074" s="12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1"/>
      <c r="T2074" s="11"/>
      <c r="U2074" s="11"/>
      <c r="V2074" s="11"/>
      <c r="W2074" s="12"/>
      <c r="X2074" s="12"/>
      <c r="Y2074" s="12"/>
      <c r="Z2074" s="12"/>
      <c r="AA2074" s="12"/>
      <c r="AB2074" s="12"/>
      <c r="AC2074" s="3"/>
      <c r="AD2074" s="3"/>
      <c r="AE2074" s="3"/>
      <c r="AF2074" s="3"/>
      <c r="AG2074" s="12"/>
      <c r="AH2074" s="12"/>
      <c r="AI2074" s="12"/>
      <c r="AJ2074" s="12"/>
      <c r="AK2074" s="12"/>
      <c r="AL2074" s="12"/>
      <c r="AM2074" s="12"/>
      <c r="AN2074" s="12"/>
      <c r="AO2074" s="12"/>
      <c r="AP2074" s="12"/>
      <c r="AQ2074" s="12"/>
      <c r="AR2074" s="12"/>
      <c r="AS2074" s="12"/>
      <c r="AT2074" s="12"/>
      <c r="AU2074" s="12"/>
      <c r="AV2074" s="24"/>
      <c r="AW2074" s="17"/>
      <c r="AX2074" s="17"/>
      <c r="AY2074" s="17"/>
      <c r="AZ2074" s="17"/>
      <c r="BA2074" s="17"/>
      <c r="BB2074" s="17"/>
      <c r="BC2074" s="17"/>
      <c r="BD2074" s="17"/>
      <c r="BE2074" s="17"/>
      <c r="BF2074" s="17"/>
      <c r="BG2074" s="17"/>
      <c r="BH2074" s="17"/>
    </row>
    <row r="2075" spans="1:60">
      <c r="A2075" s="12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1"/>
      <c r="T2075" s="11"/>
      <c r="U2075" s="11"/>
      <c r="V2075" s="11"/>
      <c r="W2075" s="12"/>
      <c r="X2075" s="12"/>
      <c r="Y2075" s="12"/>
      <c r="Z2075" s="12"/>
      <c r="AA2075" s="12"/>
      <c r="AB2075" s="12"/>
      <c r="AC2075" s="3"/>
      <c r="AD2075" s="3"/>
      <c r="AE2075" s="3"/>
      <c r="AF2075" s="3"/>
      <c r="AG2075" s="12"/>
      <c r="AH2075" s="12"/>
      <c r="AI2075" s="12"/>
      <c r="AJ2075" s="12"/>
      <c r="AK2075" s="12"/>
      <c r="AL2075" s="12"/>
      <c r="AM2075" s="12"/>
      <c r="AN2075" s="12"/>
      <c r="AO2075" s="12"/>
      <c r="AP2075" s="12"/>
      <c r="AQ2075" s="12"/>
      <c r="AR2075" s="12"/>
      <c r="AS2075" s="12"/>
      <c r="AT2075" s="12"/>
      <c r="AU2075" s="12"/>
      <c r="AV2075" s="24"/>
      <c r="AW2075" s="17"/>
      <c r="AX2075" s="17"/>
      <c r="AY2075" s="17"/>
      <c r="AZ2075" s="17"/>
      <c r="BA2075" s="17"/>
      <c r="BB2075" s="17"/>
      <c r="BC2075" s="17"/>
      <c r="BD2075" s="17"/>
      <c r="BE2075" s="17"/>
      <c r="BF2075" s="17"/>
      <c r="BG2075" s="17"/>
      <c r="BH2075" s="17"/>
    </row>
    <row r="2076" spans="1:60">
      <c r="A2076" s="12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1"/>
      <c r="T2076" s="11"/>
      <c r="U2076" s="11"/>
      <c r="V2076" s="11"/>
      <c r="W2076" s="12"/>
      <c r="X2076" s="12"/>
      <c r="Y2076" s="12"/>
      <c r="Z2076" s="12"/>
      <c r="AA2076" s="12"/>
      <c r="AB2076" s="12"/>
      <c r="AC2076" s="3"/>
      <c r="AD2076" s="3"/>
      <c r="AE2076" s="3"/>
      <c r="AF2076" s="3"/>
      <c r="AG2076" s="12"/>
      <c r="AH2076" s="12"/>
      <c r="AI2076" s="12"/>
      <c r="AJ2076" s="12"/>
      <c r="AK2076" s="12"/>
      <c r="AL2076" s="12"/>
      <c r="AM2076" s="12"/>
      <c r="AN2076" s="12"/>
      <c r="AO2076" s="12"/>
      <c r="AP2076" s="12"/>
      <c r="AQ2076" s="12"/>
      <c r="AR2076" s="12"/>
      <c r="AS2076" s="12"/>
      <c r="AT2076" s="12"/>
      <c r="AU2076" s="12"/>
      <c r="AV2076" s="24"/>
      <c r="AW2076" s="17"/>
      <c r="AX2076" s="17"/>
      <c r="AY2076" s="17"/>
      <c r="AZ2076" s="17"/>
      <c r="BA2076" s="17"/>
      <c r="BB2076" s="17"/>
      <c r="BC2076" s="17"/>
      <c r="BD2076" s="17"/>
      <c r="BE2076" s="17"/>
      <c r="BF2076" s="17"/>
      <c r="BG2076" s="17"/>
      <c r="BH2076" s="17"/>
    </row>
    <row r="2077" spans="1:60">
      <c r="A2077" s="12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1"/>
      <c r="T2077" s="11"/>
      <c r="U2077" s="11"/>
      <c r="V2077" s="11"/>
      <c r="W2077" s="12"/>
      <c r="X2077" s="12"/>
      <c r="Y2077" s="12"/>
      <c r="Z2077" s="12"/>
      <c r="AA2077" s="12"/>
      <c r="AB2077" s="12"/>
      <c r="AC2077" s="3"/>
      <c r="AD2077" s="3"/>
      <c r="AE2077" s="3"/>
      <c r="AF2077" s="3"/>
      <c r="AG2077" s="12"/>
      <c r="AH2077" s="12"/>
      <c r="AI2077" s="12"/>
      <c r="AJ2077" s="12"/>
      <c r="AK2077" s="12"/>
      <c r="AL2077" s="12"/>
      <c r="AM2077" s="12"/>
      <c r="AN2077" s="12"/>
      <c r="AO2077" s="12"/>
      <c r="AP2077" s="12"/>
      <c r="AQ2077" s="12"/>
      <c r="AR2077" s="12"/>
      <c r="AS2077" s="12"/>
      <c r="AT2077" s="12"/>
      <c r="AU2077" s="12"/>
      <c r="AV2077" s="24"/>
      <c r="AW2077" s="17"/>
      <c r="AX2077" s="17"/>
      <c r="AY2077" s="17"/>
      <c r="AZ2077" s="17"/>
      <c r="BA2077" s="17"/>
      <c r="BB2077" s="17"/>
      <c r="BC2077" s="17"/>
      <c r="BD2077" s="17"/>
      <c r="BE2077" s="17"/>
      <c r="BF2077" s="17"/>
      <c r="BG2077" s="17"/>
      <c r="BH2077" s="17"/>
    </row>
    <row r="2078" spans="1:60">
      <c r="A2078" s="12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1"/>
      <c r="T2078" s="11"/>
      <c r="U2078" s="11"/>
      <c r="V2078" s="11"/>
      <c r="W2078" s="12"/>
      <c r="X2078" s="12"/>
      <c r="Y2078" s="12"/>
      <c r="Z2078" s="12"/>
      <c r="AA2078" s="12"/>
      <c r="AB2078" s="12"/>
      <c r="AC2078" s="3"/>
      <c r="AD2078" s="3"/>
      <c r="AE2078" s="3"/>
      <c r="AF2078" s="3"/>
      <c r="AG2078" s="12"/>
      <c r="AH2078" s="12"/>
      <c r="AI2078" s="12"/>
      <c r="AJ2078" s="12"/>
      <c r="AK2078" s="12"/>
      <c r="AL2078" s="12"/>
      <c r="AM2078" s="12"/>
      <c r="AN2078" s="12"/>
      <c r="AO2078" s="12"/>
      <c r="AP2078" s="12"/>
      <c r="AQ2078" s="12"/>
      <c r="AR2078" s="12"/>
      <c r="AS2078" s="12"/>
      <c r="AT2078" s="12"/>
      <c r="AU2078" s="12"/>
      <c r="AV2078" s="24"/>
      <c r="AW2078" s="17"/>
      <c r="AX2078" s="17"/>
      <c r="AY2078" s="17"/>
      <c r="AZ2078" s="17"/>
      <c r="BA2078" s="17"/>
      <c r="BB2078" s="17"/>
      <c r="BC2078" s="17"/>
      <c r="BD2078" s="17"/>
      <c r="BE2078" s="17"/>
      <c r="BF2078" s="17"/>
      <c r="BG2078" s="17"/>
      <c r="BH2078" s="17"/>
    </row>
    <row r="2079" spans="1:60">
      <c r="A2079" s="12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1"/>
      <c r="T2079" s="11"/>
      <c r="U2079" s="11"/>
      <c r="V2079" s="11"/>
      <c r="W2079" s="12"/>
      <c r="X2079" s="12"/>
      <c r="Y2079" s="12"/>
      <c r="Z2079" s="12"/>
      <c r="AA2079" s="12"/>
      <c r="AB2079" s="12"/>
      <c r="AC2079" s="3"/>
      <c r="AD2079" s="3"/>
      <c r="AE2079" s="3"/>
      <c r="AF2079" s="3"/>
      <c r="AG2079" s="12"/>
      <c r="AH2079" s="12"/>
      <c r="AI2079" s="12"/>
      <c r="AJ2079" s="12"/>
      <c r="AK2079" s="12"/>
      <c r="AL2079" s="12"/>
      <c r="AM2079" s="12"/>
      <c r="AN2079" s="12"/>
      <c r="AO2079" s="12"/>
      <c r="AP2079" s="12"/>
      <c r="AQ2079" s="12"/>
      <c r="AR2079" s="12"/>
      <c r="AS2079" s="12"/>
      <c r="AT2079" s="12"/>
      <c r="AU2079" s="12"/>
      <c r="AV2079" s="24"/>
      <c r="AW2079" s="17"/>
      <c r="AX2079" s="17"/>
      <c r="AY2079" s="17"/>
      <c r="AZ2079" s="17"/>
      <c r="BA2079" s="17"/>
      <c r="BB2079" s="17"/>
      <c r="BC2079" s="17"/>
      <c r="BD2079" s="17"/>
      <c r="BE2079" s="17"/>
      <c r="BF2079" s="17"/>
      <c r="BG2079" s="17"/>
      <c r="BH2079" s="17"/>
    </row>
    <row r="2080" spans="1:60">
      <c r="A2080" s="12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1"/>
      <c r="T2080" s="11"/>
      <c r="U2080" s="11"/>
      <c r="V2080" s="11"/>
      <c r="W2080" s="12"/>
      <c r="X2080" s="12"/>
      <c r="Y2080" s="12"/>
      <c r="Z2080" s="12"/>
      <c r="AA2080" s="12"/>
      <c r="AB2080" s="12"/>
      <c r="AC2080" s="3"/>
      <c r="AD2080" s="3"/>
      <c r="AE2080" s="3"/>
      <c r="AF2080" s="3"/>
      <c r="AG2080" s="12"/>
      <c r="AH2080" s="12"/>
      <c r="AI2080" s="12"/>
      <c r="AJ2080" s="12"/>
      <c r="AK2080" s="12"/>
      <c r="AL2080" s="12"/>
      <c r="AM2080" s="12"/>
      <c r="AN2080" s="12"/>
      <c r="AO2080" s="12"/>
      <c r="AP2080" s="12"/>
      <c r="AQ2080" s="12"/>
      <c r="AR2080" s="12"/>
      <c r="AS2080" s="12"/>
      <c r="AT2080" s="12"/>
      <c r="AU2080" s="12"/>
      <c r="AV2080" s="24"/>
      <c r="AW2080" s="17"/>
      <c r="AX2080" s="17"/>
      <c r="AY2080" s="17"/>
      <c r="AZ2080" s="17"/>
      <c r="BA2080" s="17"/>
      <c r="BB2080" s="17"/>
      <c r="BC2080" s="17"/>
      <c r="BD2080" s="17"/>
      <c r="BE2080" s="17"/>
      <c r="BF2080" s="17"/>
      <c r="BG2080" s="17"/>
      <c r="BH2080" s="17"/>
    </row>
    <row r="2081" spans="1:60">
      <c r="A2081" s="12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1"/>
      <c r="T2081" s="11"/>
      <c r="U2081" s="11"/>
      <c r="V2081" s="11"/>
      <c r="W2081" s="12"/>
      <c r="X2081" s="12"/>
      <c r="Y2081" s="12"/>
      <c r="Z2081" s="12"/>
      <c r="AA2081" s="12"/>
      <c r="AB2081" s="12"/>
      <c r="AC2081" s="3"/>
      <c r="AD2081" s="3"/>
      <c r="AE2081" s="3"/>
      <c r="AF2081" s="3"/>
      <c r="AG2081" s="12"/>
      <c r="AH2081" s="12"/>
      <c r="AI2081" s="12"/>
      <c r="AJ2081" s="12"/>
      <c r="AK2081" s="12"/>
      <c r="AL2081" s="12"/>
      <c r="AM2081" s="12"/>
      <c r="AN2081" s="12"/>
      <c r="AO2081" s="12"/>
      <c r="AP2081" s="12"/>
      <c r="AQ2081" s="12"/>
      <c r="AR2081" s="12"/>
      <c r="AS2081" s="12"/>
      <c r="AT2081" s="12"/>
      <c r="AU2081" s="12"/>
      <c r="AV2081" s="24"/>
      <c r="AW2081" s="17"/>
      <c r="AX2081" s="17"/>
      <c r="AY2081" s="17"/>
      <c r="AZ2081" s="17"/>
      <c r="BA2081" s="17"/>
      <c r="BB2081" s="17"/>
      <c r="BC2081" s="17"/>
      <c r="BD2081" s="17"/>
      <c r="BE2081" s="17"/>
      <c r="BF2081" s="17"/>
      <c r="BG2081" s="17"/>
      <c r="BH2081" s="17"/>
    </row>
    <row r="2082" spans="1:60">
      <c r="A2082" s="12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1"/>
      <c r="T2082" s="11"/>
      <c r="U2082" s="11"/>
      <c r="V2082" s="11"/>
      <c r="W2082" s="12"/>
      <c r="X2082" s="12"/>
      <c r="Y2082" s="12"/>
      <c r="Z2082" s="12"/>
      <c r="AA2082" s="12"/>
      <c r="AB2082" s="12"/>
      <c r="AC2082" s="3"/>
      <c r="AD2082" s="3"/>
      <c r="AE2082" s="3"/>
      <c r="AF2082" s="3"/>
      <c r="AG2082" s="12"/>
      <c r="AH2082" s="12"/>
      <c r="AI2082" s="12"/>
      <c r="AJ2082" s="12"/>
      <c r="AK2082" s="12"/>
      <c r="AL2082" s="12"/>
      <c r="AM2082" s="12"/>
      <c r="AN2082" s="12"/>
      <c r="AO2082" s="12"/>
      <c r="AP2082" s="12"/>
      <c r="AQ2082" s="12"/>
      <c r="AR2082" s="12"/>
      <c r="AS2082" s="12"/>
      <c r="AT2082" s="12"/>
      <c r="AU2082" s="12"/>
      <c r="AV2082" s="24"/>
      <c r="AW2082" s="17"/>
      <c r="AX2082" s="17"/>
      <c r="AY2082" s="17"/>
      <c r="AZ2082" s="17"/>
      <c r="BA2082" s="17"/>
      <c r="BB2082" s="17"/>
      <c r="BC2082" s="17"/>
      <c r="BD2082" s="17"/>
      <c r="BE2082" s="17"/>
      <c r="BF2082" s="17"/>
      <c r="BG2082" s="17"/>
      <c r="BH2082" s="17"/>
    </row>
    <row r="2083" spans="1:60">
      <c r="A2083" s="12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1"/>
      <c r="T2083" s="11"/>
      <c r="U2083" s="11"/>
      <c r="V2083" s="11"/>
      <c r="W2083" s="12"/>
      <c r="X2083" s="12"/>
      <c r="Y2083" s="12"/>
      <c r="Z2083" s="12"/>
      <c r="AA2083" s="12"/>
      <c r="AB2083" s="12"/>
      <c r="AC2083" s="3"/>
      <c r="AD2083" s="3"/>
      <c r="AE2083" s="3"/>
      <c r="AF2083" s="3"/>
      <c r="AG2083" s="12"/>
      <c r="AH2083" s="12"/>
      <c r="AI2083" s="12"/>
      <c r="AJ2083" s="12"/>
      <c r="AK2083" s="12"/>
      <c r="AL2083" s="12"/>
      <c r="AM2083" s="12"/>
      <c r="AN2083" s="12"/>
      <c r="AO2083" s="12"/>
      <c r="AP2083" s="12"/>
      <c r="AQ2083" s="12"/>
      <c r="AR2083" s="12"/>
      <c r="AS2083" s="12"/>
      <c r="AT2083" s="12"/>
      <c r="AU2083" s="12"/>
      <c r="AV2083" s="24"/>
      <c r="AW2083" s="17"/>
      <c r="AX2083" s="17"/>
      <c r="AY2083" s="17"/>
      <c r="AZ2083" s="17"/>
      <c r="BA2083" s="17"/>
      <c r="BB2083" s="17"/>
      <c r="BC2083" s="17"/>
      <c r="BD2083" s="17"/>
      <c r="BE2083" s="17"/>
      <c r="BF2083" s="17"/>
      <c r="BG2083" s="17"/>
      <c r="BH2083" s="17"/>
    </row>
    <row r="2084" spans="1:60">
      <c r="A2084" s="12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1"/>
      <c r="T2084" s="11"/>
      <c r="U2084" s="11"/>
      <c r="V2084" s="11"/>
      <c r="W2084" s="12"/>
      <c r="X2084" s="12"/>
      <c r="Y2084" s="12"/>
      <c r="Z2084" s="12"/>
      <c r="AA2084" s="12"/>
      <c r="AB2084" s="12"/>
      <c r="AC2084" s="3"/>
      <c r="AD2084" s="3"/>
      <c r="AE2084" s="3"/>
      <c r="AF2084" s="3"/>
      <c r="AG2084" s="12"/>
      <c r="AH2084" s="12"/>
      <c r="AI2084" s="12"/>
      <c r="AJ2084" s="12"/>
      <c r="AK2084" s="12"/>
      <c r="AL2084" s="12"/>
      <c r="AM2084" s="12"/>
      <c r="AN2084" s="12"/>
      <c r="AO2084" s="12"/>
      <c r="AP2084" s="12"/>
      <c r="AQ2084" s="12"/>
      <c r="AR2084" s="12"/>
      <c r="AS2084" s="12"/>
      <c r="AT2084" s="12"/>
      <c r="AU2084" s="12"/>
      <c r="AV2084" s="24"/>
      <c r="AW2084" s="17"/>
      <c r="AX2084" s="17"/>
      <c r="AY2084" s="17"/>
      <c r="AZ2084" s="17"/>
      <c r="BA2084" s="17"/>
      <c r="BB2084" s="17"/>
      <c r="BC2084" s="17"/>
      <c r="BD2084" s="17"/>
      <c r="BE2084" s="17"/>
      <c r="BF2084" s="17"/>
      <c r="BG2084" s="17"/>
      <c r="BH2084" s="17"/>
    </row>
    <row r="2085" spans="1:60">
      <c r="A2085" s="12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1"/>
      <c r="T2085" s="11"/>
      <c r="U2085" s="11"/>
      <c r="V2085" s="11"/>
      <c r="W2085" s="12"/>
      <c r="X2085" s="12"/>
      <c r="Y2085" s="12"/>
      <c r="Z2085" s="12"/>
      <c r="AA2085" s="12"/>
      <c r="AB2085" s="12"/>
      <c r="AC2085" s="3"/>
      <c r="AD2085" s="3"/>
      <c r="AE2085" s="3"/>
      <c r="AF2085" s="3"/>
      <c r="AG2085" s="12"/>
      <c r="AH2085" s="12"/>
      <c r="AI2085" s="12"/>
      <c r="AJ2085" s="12"/>
      <c r="AK2085" s="12"/>
      <c r="AL2085" s="12"/>
      <c r="AM2085" s="12"/>
      <c r="AN2085" s="12"/>
      <c r="AO2085" s="12"/>
      <c r="AP2085" s="12"/>
      <c r="AQ2085" s="12"/>
      <c r="AR2085" s="12"/>
      <c r="AS2085" s="12"/>
      <c r="AT2085" s="12"/>
      <c r="AU2085" s="12"/>
      <c r="AV2085" s="24"/>
      <c r="AW2085" s="17"/>
      <c r="AX2085" s="17"/>
      <c r="AY2085" s="17"/>
      <c r="AZ2085" s="17"/>
      <c r="BA2085" s="17"/>
      <c r="BB2085" s="17"/>
      <c r="BC2085" s="17"/>
      <c r="BD2085" s="17"/>
      <c r="BE2085" s="17"/>
      <c r="BF2085" s="17"/>
      <c r="BG2085" s="17"/>
      <c r="BH2085" s="17"/>
    </row>
    <row r="2086" spans="1:60">
      <c r="A2086" s="12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1"/>
      <c r="T2086" s="11"/>
      <c r="U2086" s="11"/>
      <c r="V2086" s="11"/>
      <c r="W2086" s="12"/>
      <c r="X2086" s="12"/>
      <c r="Y2086" s="12"/>
      <c r="Z2086" s="12"/>
      <c r="AA2086" s="12"/>
      <c r="AB2086" s="12"/>
      <c r="AC2086" s="3"/>
      <c r="AD2086" s="3"/>
      <c r="AE2086" s="3"/>
      <c r="AF2086" s="3"/>
      <c r="AG2086" s="12"/>
      <c r="AH2086" s="12"/>
      <c r="AI2086" s="12"/>
      <c r="AJ2086" s="12"/>
      <c r="AK2086" s="12"/>
      <c r="AL2086" s="12"/>
      <c r="AM2086" s="12"/>
      <c r="AN2086" s="12"/>
      <c r="AO2086" s="12"/>
      <c r="AP2086" s="12"/>
      <c r="AQ2086" s="12"/>
      <c r="AR2086" s="12"/>
      <c r="AS2086" s="12"/>
      <c r="AT2086" s="12"/>
      <c r="AU2086" s="12"/>
      <c r="AV2086" s="24"/>
      <c r="AW2086" s="17"/>
      <c r="AX2086" s="17"/>
      <c r="AY2086" s="17"/>
      <c r="AZ2086" s="17"/>
      <c r="BA2086" s="17"/>
      <c r="BB2086" s="17"/>
      <c r="BC2086" s="17"/>
      <c r="BD2086" s="17"/>
      <c r="BE2086" s="17"/>
      <c r="BF2086" s="17"/>
      <c r="BG2086" s="17"/>
      <c r="BH2086" s="17"/>
    </row>
    <row r="2087" spans="1:60">
      <c r="A2087" s="12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1"/>
      <c r="T2087" s="11"/>
      <c r="U2087" s="11"/>
      <c r="V2087" s="11"/>
      <c r="W2087" s="12"/>
      <c r="X2087" s="12"/>
      <c r="Y2087" s="12"/>
      <c r="Z2087" s="12"/>
      <c r="AA2087" s="12"/>
      <c r="AB2087" s="12"/>
      <c r="AC2087" s="3"/>
      <c r="AD2087" s="3"/>
      <c r="AE2087" s="3"/>
      <c r="AF2087" s="3"/>
      <c r="AG2087" s="12"/>
      <c r="AH2087" s="12"/>
      <c r="AI2087" s="12"/>
      <c r="AJ2087" s="12"/>
      <c r="AK2087" s="12"/>
      <c r="AL2087" s="12"/>
      <c r="AM2087" s="12"/>
      <c r="AN2087" s="12"/>
      <c r="AO2087" s="12"/>
      <c r="AP2087" s="12"/>
      <c r="AQ2087" s="12"/>
      <c r="AR2087" s="12"/>
      <c r="AS2087" s="12"/>
      <c r="AT2087" s="12"/>
      <c r="AU2087" s="12"/>
      <c r="AV2087" s="24"/>
      <c r="AW2087" s="17"/>
      <c r="AX2087" s="17"/>
      <c r="AY2087" s="17"/>
      <c r="AZ2087" s="17"/>
      <c r="BA2087" s="17"/>
      <c r="BB2087" s="17"/>
      <c r="BC2087" s="17"/>
      <c r="BD2087" s="17"/>
      <c r="BE2087" s="17"/>
      <c r="BF2087" s="17"/>
      <c r="BG2087" s="17"/>
      <c r="BH2087" s="17"/>
    </row>
    <row r="2088" spans="1:60">
      <c r="A2088" s="12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1"/>
      <c r="T2088" s="11"/>
      <c r="U2088" s="11"/>
      <c r="V2088" s="11"/>
      <c r="W2088" s="12"/>
      <c r="X2088" s="12"/>
      <c r="Y2088" s="12"/>
      <c r="Z2088" s="12"/>
      <c r="AA2088" s="12"/>
      <c r="AB2088" s="12"/>
      <c r="AC2088" s="3"/>
      <c r="AD2088" s="3"/>
      <c r="AE2088" s="3"/>
      <c r="AF2088" s="3"/>
      <c r="AG2088" s="12"/>
      <c r="AH2088" s="12"/>
      <c r="AI2088" s="12"/>
      <c r="AJ2088" s="12"/>
      <c r="AK2088" s="12"/>
      <c r="AL2088" s="12"/>
      <c r="AM2088" s="12"/>
      <c r="AN2088" s="12"/>
      <c r="AO2088" s="12"/>
      <c r="AP2088" s="12"/>
      <c r="AQ2088" s="12"/>
      <c r="AR2088" s="12"/>
      <c r="AS2088" s="12"/>
      <c r="AT2088" s="12"/>
      <c r="AU2088" s="12"/>
      <c r="AV2088" s="24"/>
      <c r="AW2088" s="17"/>
      <c r="AX2088" s="17"/>
      <c r="AY2088" s="17"/>
      <c r="AZ2088" s="17"/>
      <c r="BA2088" s="17"/>
      <c r="BB2088" s="17"/>
      <c r="BC2088" s="17"/>
      <c r="BD2088" s="17"/>
      <c r="BE2088" s="17"/>
      <c r="BF2088" s="17"/>
      <c r="BG2088" s="17"/>
      <c r="BH2088" s="17"/>
    </row>
    <row r="2089" spans="1:60">
      <c r="A2089" s="12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1"/>
      <c r="T2089" s="11"/>
      <c r="U2089" s="11"/>
      <c r="V2089" s="11"/>
      <c r="W2089" s="12"/>
      <c r="X2089" s="12"/>
      <c r="Y2089" s="12"/>
      <c r="Z2089" s="12"/>
      <c r="AA2089" s="12"/>
      <c r="AB2089" s="12"/>
      <c r="AC2089" s="3"/>
      <c r="AD2089" s="3"/>
      <c r="AE2089" s="3"/>
      <c r="AF2089" s="3"/>
      <c r="AG2089" s="12"/>
      <c r="AH2089" s="12"/>
      <c r="AI2089" s="12"/>
      <c r="AJ2089" s="12"/>
      <c r="AK2089" s="12"/>
      <c r="AL2089" s="12"/>
      <c r="AM2089" s="12"/>
      <c r="AN2089" s="12"/>
      <c r="AO2089" s="12"/>
      <c r="AP2089" s="12"/>
      <c r="AQ2089" s="12"/>
      <c r="AR2089" s="12"/>
      <c r="AS2089" s="12"/>
      <c r="AT2089" s="12"/>
      <c r="AU2089" s="12"/>
      <c r="AV2089" s="24"/>
      <c r="AW2089" s="17"/>
      <c r="AX2089" s="17"/>
      <c r="AY2089" s="17"/>
      <c r="AZ2089" s="17"/>
      <c r="BA2089" s="17"/>
      <c r="BB2089" s="17"/>
      <c r="BC2089" s="17"/>
      <c r="BD2089" s="17"/>
      <c r="BE2089" s="17"/>
      <c r="BF2089" s="17"/>
      <c r="BG2089" s="17"/>
      <c r="BH2089" s="17"/>
    </row>
    <row r="2090" spans="1:60">
      <c r="A2090" s="12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1"/>
      <c r="T2090" s="11"/>
      <c r="U2090" s="11"/>
      <c r="V2090" s="11"/>
      <c r="W2090" s="12"/>
      <c r="X2090" s="12"/>
      <c r="Y2090" s="12"/>
      <c r="Z2090" s="12"/>
      <c r="AA2090" s="12"/>
      <c r="AB2090" s="12"/>
      <c r="AC2090" s="3"/>
      <c r="AD2090" s="3"/>
      <c r="AE2090" s="3"/>
      <c r="AF2090" s="3"/>
      <c r="AG2090" s="12"/>
      <c r="AH2090" s="12"/>
      <c r="AI2090" s="12"/>
      <c r="AJ2090" s="12"/>
      <c r="AK2090" s="12"/>
      <c r="AL2090" s="12"/>
      <c r="AM2090" s="12"/>
      <c r="AN2090" s="12"/>
      <c r="AO2090" s="12"/>
      <c r="AP2090" s="12"/>
      <c r="AQ2090" s="12"/>
      <c r="AR2090" s="12"/>
      <c r="AS2090" s="12"/>
      <c r="AT2090" s="12"/>
      <c r="AU2090" s="12"/>
      <c r="AV2090" s="24"/>
      <c r="AW2090" s="17"/>
      <c r="AX2090" s="17"/>
      <c r="AY2090" s="17"/>
      <c r="AZ2090" s="17"/>
      <c r="BA2090" s="17"/>
      <c r="BB2090" s="17"/>
      <c r="BC2090" s="17"/>
      <c r="BD2090" s="17"/>
      <c r="BE2090" s="17"/>
      <c r="BF2090" s="17"/>
      <c r="BG2090" s="17"/>
      <c r="BH2090" s="17"/>
    </row>
    <row r="2091" spans="1:60">
      <c r="A2091" s="12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1"/>
      <c r="T2091" s="11"/>
      <c r="U2091" s="11"/>
      <c r="V2091" s="11"/>
      <c r="W2091" s="12"/>
      <c r="X2091" s="12"/>
      <c r="Y2091" s="12"/>
      <c r="Z2091" s="12"/>
      <c r="AA2091" s="12"/>
      <c r="AB2091" s="12"/>
      <c r="AC2091" s="3"/>
      <c r="AD2091" s="3"/>
      <c r="AE2091" s="3"/>
      <c r="AF2091" s="3"/>
      <c r="AG2091" s="12"/>
      <c r="AH2091" s="12"/>
      <c r="AI2091" s="12"/>
      <c r="AJ2091" s="12"/>
      <c r="AK2091" s="12"/>
      <c r="AL2091" s="12"/>
      <c r="AM2091" s="12"/>
      <c r="AN2091" s="12"/>
      <c r="AO2091" s="12"/>
      <c r="AP2091" s="12"/>
      <c r="AQ2091" s="12"/>
      <c r="AR2091" s="12"/>
      <c r="AS2091" s="12"/>
      <c r="AT2091" s="12"/>
      <c r="AU2091" s="12"/>
      <c r="AV2091" s="24"/>
      <c r="AW2091" s="17"/>
      <c r="AX2091" s="17"/>
      <c r="AY2091" s="17"/>
      <c r="AZ2091" s="17"/>
      <c r="BA2091" s="17"/>
      <c r="BB2091" s="17"/>
      <c r="BC2091" s="17"/>
      <c r="BD2091" s="17"/>
      <c r="BE2091" s="17"/>
      <c r="BF2091" s="17"/>
      <c r="BG2091" s="17"/>
      <c r="BH2091" s="17"/>
    </row>
    <row r="2092" spans="1:60">
      <c r="A2092" s="12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1"/>
      <c r="T2092" s="11"/>
      <c r="U2092" s="11"/>
      <c r="V2092" s="11"/>
      <c r="W2092" s="12"/>
      <c r="X2092" s="12"/>
      <c r="Y2092" s="12"/>
      <c r="Z2092" s="12"/>
      <c r="AA2092" s="12"/>
      <c r="AB2092" s="12"/>
      <c r="AC2092" s="3"/>
      <c r="AD2092" s="3"/>
      <c r="AE2092" s="3"/>
      <c r="AF2092" s="3"/>
      <c r="AG2092" s="12"/>
      <c r="AH2092" s="12"/>
      <c r="AI2092" s="12"/>
      <c r="AJ2092" s="12"/>
      <c r="AK2092" s="12"/>
      <c r="AL2092" s="12"/>
      <c r="AM2092" s="12"/>
      <c r="AN2092" s="12"/>
      <c r="AO2092" s="12"/>
      <c r="AP2092" s="12"/>
      <c r="AQ2092" s="12"/>
      <c r="AR2092" s="12"/>
      <c r="AS2092" s="12"/>
      <c r="AT2092" s="12"/>
      <c r="AU2092" s="12"/>
      <c r="AV2092" s="24"/>
      <c r="AW2092" s="17"/>
      <c r="AX2092" s="17"/>
      <c r="AY2092" s="17"/>
      <c r="AZ2092" s="17"/>
      <c r="BA2092" s="17"/>
      <c r="BB2092" s="17"/>
      <c r="BC2092" s="17"/>
      <c r="BD2092" s="17"/>
      <c r="BE2092" s="17"/>
      <c r="BF2092" s="17"/>
      <c r="BG2092" s="17"/>
      <c r="BH2092" s="17"/>
    </row>
    <row r="2093" spans="1:60">
      <c r="A2093" s="12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1"/>
      <c r="T2093" s="11"/>
      <c r="U2093" s="11"/>
      <c r="V2093" s="11"/>
      <c r="W2093" s="12"/>
      <c r="X2093" s="12"/>
      <c r="Y2093" s="12"/>
      <c r="Z2093" s="12"/>
      <c r="AA2093" s="12"/>
      <c r="AB2093" s="12"/>
      <c r="AC2093" s="3"/>
      <c r="AD2093" s="3"/>
      <c r="AE2093" s="3"/>
      <c r="AF2093" s="3"/>
      <c r="AG2093" s="12"/>
      <c r="AH2093" s="12"/>
      <c r="AI2093" s="12"/>
      <c r="AJ2093" s="12"/>
      <c r="AK2093" s="12"/>
      <c r="AL2093" s="12"/>
      <c r="AM2093" s="12"/>
      <c r="AN2093" s="12"/>
      <c r="AO2093" s="12"/>
      <c r="AP2093" s="12"/>
      <c r="AQ2093" s="12"/>
      <c r="AR2093" s="12"/>
      <c r="AS2093" s="12"/>
      <c r="AT2093" s="12"/>
      <c r="AU2093" s="12"/>
      <c r="AV2093" s="24"/>
      <c r="AW2093" s="17"/>
      <c r="AX2093" s="17"/>
      <c r="AY2093" s="17"/>
      <c r="AZ2093" s="17"/>
      <c r="BA2093" s="17"/>
      <c r="BB2093" s="17"/>
      <c r="BC2093" s="17"/>
      <c r="BD2093" s="17"/>
      <c r="BE2093" s="17"/>
      <c r="BF2093" s="17"/>
      <c r="BG2093" s="17"/>
      <c r="BH2093" s="17"/>
    </row>
    <row r="2094" spans="1:60">
      <c r="A2094" s="12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1"/>
      <c r="T2094" s="11"/>
      <c r="U2094" s="11"/>
      <c r="V2094" s="11"/>
      <c r="W2094" s="12"/>
      <c r="X2094" s="12"/>
      <c r="Y2094" s="12"/>
      <c r="Z2094" s="12"/>
      <c r="AA2094" s="12"/>
      <c r="AB2094" s="12"/>
      <c r="AC2094" s="3"/>
      <c r="AD2094" s="3"/>
      <c r="AE2094" s="3"/>
      <c r="AF2094" s="3"/>
      <c r="AG2094" s="12"/>
      <c r="AH2094" s="12"/>
      <c r="AI2094" s="12"/>
      <c r="AJ2094" s="12"/>
      <c r="AK2094" s="12"/>
      <c r="AL2094" s="12"/>
      <c r="AM2094" s="12"/>
      <c r="AN2094" s="12"/>
      <c r="AO2094" s="12"/>
      <c r="AP2094" s="12"/>
      <c r="AQ2094" s="12"/>
      <c r="AR2094" s="12"/>
      <c r="AS2094" s="12"/>
      <c r="AT2094" s="12"/>
      <c r="AU2094" s="12"/>
      <c r="AV2094" s="24"/>
      <c r="AW2094" s="17"/>
      <c r="AX2094" s="17"/>
      <c r="AY2094" s="17"/>
      <c r="AZ2094" s="17"/>
      <c r="BA2094" s="17"/>
      <c r="BB2094" s="17"/>
      <c r="BC2094" s="17"/>
      <c r="BD2094" s="17"/>
      <c r="BE2094" s="17"/>
      <c r="BF2094" s="17"/>
      <c r="BG2094" s="17"/>
      <c r="BH2094" s="17"/>
    </row>
    <row r="2095" spans="1:60">
      <c r="A2095" s="12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1"/>
      <c r="T2095" s="11"/>
      <c r="U2095" s="11"/>
      <c r="V2095" s="11"/>
      <c r="W2095" s="12"/>
      <c r="X2095" s="12"/>
      <c r="Y2095" s="12"/>
      <c r="Z2095" s="12"/>
      <c r="AA2095" s="12"/>
      <c r="AB2095" s="12"/>
      <c r="AC2095" s="3"/>
      <c r="AD2095" s="3"/>
      <c r="AE2095" s="3"/>
      <c r="AF2095" s="3"/>
      <c r="AG2095" s="12"/>
      <c r="AH2095" s="12"/>
      <c r="AI2095" s="12"/>
      <c r="AJ2095" s="12"/>
      <c r="AK2095" s="12"/>
      <c r="AL2095" s="12"/>
      <c r="AM2095" s="12"/>
      <c r="AN2095" s="12"/>
      <c r="AO2095" s="12"/>
      <c r="AP2095" s="12"/>
      <c r="AQ2095" s="12"/>
      <c r="AR2095" s="12"/>
      <c r="AS2095" s="12"/>
      <c r="AT2095" s="12"/>
      <c r="AU2095" s="12"/>
      <c r="AV2095" s="24"/>
      <c r="AW2095" s="17"/>
      <c r="AX2095" s="17"/>
      <c r="AY2095" s="17"/>
      <c r="AZ2095" s="17"/>
      <c r="BA2095" s="17"/>
      <c r="BB2095" s="17"/>
      <c r="BC2095" s="17"/>
      <c r="BD2095" s="17"/>
      <c r="BE2095" s="17"/>
      <c r="BF2095" s="17"/>
      <c r="BG2095" s="17"/>
      <c r="BH2095" s="17"/>
    </row>
    <row r="2096" spans="1:60">
      <c r="A2096" s="12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1"/>
      <c r="T2096" s="11"/>
      <c r="U2096" s="11"/>
      <c r="V2096" s="11"/>
      <c r="W2096" s="12"/>
      <c r="X2096" s="12"/>
      <c r="Y2096" s="12"/>
      <c r="Z2096" s="12"/>
      <c r="AA2096" s="12"/>
      <c r="AB2096" s="12"/>
      <c r="AC2096" s="3"/>
      <c r="AD2096" s="3"/>
      <c r="AE2096" s="3"/>
      <c r="AF2096" s="3"/>
      <c r="AG2096" s="12"/>
      <c r="AH2096" s="12"/>
      <c r="AI2096" s="12"/>
      <c r="AJ2096" s="12"/>
      <c r="AK2096" s="12"/>
      <c r="AL2096" s="12"/>
      <c r="AM2096" s="12"/>
      <c r="AN2096" s="12"/>
      <c r="AO2096" s="12"/>
      <c r="AP2096" s="12"/>
      <c r="AQ2096" s="12"/>
      <c r="AR2096" s="12"/>
      <c r="AS2096" s="12"/>
      <c r="AT2096" s="12"/>
      <c r="AU2096" s="12"/>
      <c r="AV2096" s="24"/>
      <c r="AW2096" s="17"/>
      <c r="AX2096" s="17"/>
      <c r="AY2096" s="17"/>
      <c r="AZ2096" s="17"/>
      <c r="BA2096" s="17"/>
      <c r="BB2096" s="17"/>
      <c r="BC2096" s="17"/>
      <c r="BD2096" s="17"/>
      <c r="BE2096" s="17"/>
      <c r="BF2096" s="17"/>
      <c r="BG2096" s="17"/>
      <c r="BH2096" s="17"/>
    </row>
    <row r="2097" spans="1:60">
      <c r="A2097" s="12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1"/>
      <c r="T2097" s="11"/>
      <c r="U2097" s="11"/>
      <c r="V2097" s="11"/>
      <c r="W2097" s="12"/>
      <c r="X2097" s="12"/>
      <c r="Y2097" s="12"/>
      <c r="Z2097" s="12"/>
      <c r="AA2097" s="12"/>
      <c r="AB2097" s="12"/>
      <c r="AC2097" s="3"/>
      <c r="AD2097" s="3"/>
      <c r="AE2097" s="3"/>
      <c r="AF2097" s="3"/>
      <c r="AG2097" s="12"/>
      <c r="AH2097" s="12"/>
      <c r="AI2097" s="12"/>
      <c r="AJ2097" s="12"/>
      <c r="AK2097" s="12"/>
      <c r="AL2097" s="12"/>
      <c r="AM2097" s="12"/>
      <c r="AN2097" s="12"/>
      <c r="AO2097" s="12"/>
      <c r="AP2097" s="12"/>
      <c r="AQ2097" s="12"/>
      <c r="AR2097" s="12"/>
      <c r="AS2097" s="12"/>
      <c r="AT2097" s="12"/>
      <c r="AU2097" s="12"/>
      <c r="AV2097" s="24"/>
      <c r="AW2097" s="17"/>
      <c r="AX2097" s="17"/>
      <c r="AY2097" s="17"/>
      <c r="AZ2097" s="17"/>
      <c r="BA2097" s="17"/>
      <c r="BB2097" s="17"/>
      <c r="BC2097" s="17"/>
      <c r="BD2097" s="17"/>
      <c r="BE2097" s="17"/>
      <c r="BF2097" s="17"/>
      <c r="BG2097" s="17"/>
      <c r="BH2097" s="17"/>
    </row>
    <row r="2098" spans="1:60">
      <c r="A2098" s="12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1"/>
      <c r="T2098" s="11"/>
      <c r="U2098" s="11"/>
      <c r="V2098" s="11"/>
      <c r="W2098" s="12"/>
      <c r="X2098" s="12"/>
      <c r="Y2098" s="12"/>
      <c r="Z2098" s="12"/>
      <c r="AA2098" s="12"/>
      <c r="AB2098" s="12"/>
      <c r="AC2098" s="3"/>
      <c r="AD2098" s="3"/>
      <c r="AE2098" s="3"/>
      <c r="AF2098" s="3"/>
      <c r="AG2098" s="12"/>
      <c r="AH2098" s="12"/>
      <c r="AI2098" s="12"/>
      <c r="AJ2098" s="12"/>
      <c r="AK2098" s="12"/>
      <c r="AL2098" s="12"/>
      <c r="AM2098" s="12"/>
      <c r="AN2098" s="12"/>
      <c r="AO2098" s="12"/>
      <c r="AP2098" s="12"/>
      <c r="AQ2098" s="12"/>
      <c r="AR2098" s="12"/>
      <c r="AS2098" s="12"/>
      <c r="AT2098" s="12"/>
      <c r="AU2098" s="12"/>
      <c r="AV2098" s="24"/>
      <c r="AW2098" s="17"/>
      <c r="AX2098" s="17"/>
      <c r="AY2098" s="17"/>
      <c r="AZ2098" s="17"/>
      <c r="BA2098" s="17"/>
      <c r="BB2098" s="17"/>
      <c r="BC2098" s="17"/>
      <c r="BD2098" s="17"/>
      <c r="BE2098" s="17"/>
      <c r="BF2098" s="17"/>
      <c r="BG2098" s="17"/>
      <c r="BH2098" s="17"/>
    </row>
    <row r="2099" spans="1:60">
      <c r="A2099" s="12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1"/>
      <c r="T2099" s="11"/>
      <c r="U2099" s="11"/>
      <c r="V2099" s="11"/>
      <c r="W2099" s="12"/>
      <c r="X2099" s="12"/>
      <c r="Y2099" s="12"/>
      <c r="Z2099" s="12"/>
      <c r="AA2099" s="12"/>
      <c r="AB2099" s="12"/>
      <c r="AC2099" s="3"/>
      <c r="AD2099" s="3"/>
      <c r="AE2099" s="3"/>
      <c r="AF2099" s="3"/>
      <c r="AG2099" s="12"/>
      <c r="AH2099" s="12"/>
      <c r="AI2099" s="12"/>
      <c r="AJ2099" s="12"/>
      <c r="AK2099" s="12"/>
      <c r="AL2099" s="12"/>
      <c r="AM2099" s="12"/>
      <c r="AN2099" s="12"/>
      <c r="AO2099" s="12"/>
      <c r="AP2099" s="12"/>
      <c r="AQ2099" s="12"/>
      <c r="AR2099" s="12"/>
      <c r="AS2099" s="12"/>
      <c r="AT2099" s="12"/>
      <c r="AU2099" s="12"/>
      <c r="AV2099" s="24"/>
      <c r="AW2099" s="17"/>
      <c r="AX2099" s="17"/>
      <c r="AY2099" s="17"/>
      <c r="AZ2099" s="17"/>
      <c r="BA2099" s="17"/>
      <c r="BB2099" s="17"/>
      <c r="BC2099" s="17"/>
      <c r="BD2099" s="17"/>
      <c r="BE2099" s="17"/>
      <c r="BF2099" s="17"/>
      <c r="BG2099" s="17"/>
      <c r="BH2099" s="17"/>
    </row>
    <row r="2100" spans="1:60">
      <c r="A2100" s="12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1"/>
      <c r="T2100" s="11"/>
      <c r="U2100" s="11"/>
      <c r="V2100" s="11"/>
      <c r="W2100" s="12"/>
      <c r="X2100" s="12"/>
      <c r="Y2100" s="12"/>
      <c r="Z2100" s="12"/>
      <c r="AA2100" s="12"/>
      <c r="AB2100" s="12"/>
      <c r="AC2100" s="3"/>
      <c r="AD2100" s="3"/>
      <c r="AE2100" s="3"/>
      <c r="AF2100" s="3"/>
      <c r="AG2100" s="12"/>
      <c r="AH2100" s="12"/>
      <c r="AI2100" s="12"/>
      <c r="AJ2100" s="12"/>
      <c r="AK2100" s="12"/>
      <c r="AL2100" s="12"/>
      <c r="AM2100" s="12"/>
      <c r="AN2100" s="12"/>
      <c r="AO2100" s="12"/>
      <c r="AP2100" s="12"/>
      <c r="AQ2100" s="12"/>
      <c r="AR2100" s="12"/>
      <c r="AS2100" s="12"/>
      <c r="AT2100" s="12"/>
      <c r="AU2100" s="12"/>
      <c r="AV2100" s="24"/>
      <c r="AW2100" s="17"/>
      <c r="AX2100" s="17"/>
      <c r="AY2100" s="17"/>
      <c r="AZ2100" s="17"/>
      <c r="BA2100" s="17"/>
      <c r="BB2100" s="17"/>
      <c r="BC2100" s="17"/>
      <c r="BD2100" s="17"/>
      <c r="BE2100" s="17"/>
      <c r="BF2100" s="17"/>
      <c r="BG2100" s="17"/>
      <c r="BH2100" s="17"/>
    </row>
    <row r="2101" spans="1:60">
      <c r="A2101" s="12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1"/>
      <c r="T2101" s="11"/>
      <c r="U2101" s="11"/>
      <c r="V2101" s="11"/>
      <c r="W2101" s="12"/>
      <c r="X2101" s="12"/>
      <c r="Y2101" s="12"/>
      <c r="Z2101" s="12"/>
      <c r="AA2101" s="12"/>
      <c r="AB2101" s="12"/>
      <c r="AC2101" s="3"/>
      <c r="AD2101" s="3"/>
      <c r="AE2101" s="3"/>
      <c r="AF2101" s="3"/>
      <c r="AG2101" s="12"/>
      <c r="AH2101" s="12"/>
      <c r="AI2101" s="12"/>
      <c r="AJ2101" s="12"/>
      <c r="AK2101" s="12"/>
      <c r="AL2101" s="12"/>
      <c r="AM2101" s="12"/>
      <c r="AN2101" s="12"/>
      <c r="AO2101" s="12"/>
      <c r="AP2101" s="12"/>
      <c r="AQ2101" s="12"/>
      <c r="AR2101" s="12"/>
      <c r="AS2101" s="12"/>
      <c r="AT2101" s="12"/>
      <c r="AU2101" s="12"/>
      <c r="AV2101" s="24"/>
      <c r="AW2101" s="17"/>
      <c r="AX2101" s="17"/>
      <c r="AY2101" s="17"/>
      <c r="AZ2101" s="17"/>
      <c r="BA2101" s="17"/>
      <c r="BB2101" s="17"/>
      <c r="BC2101" s="17"/>
      <c r="BD2101" s="17"/>
      <c r="BE2101" s="17"/>
      <c r="BF2101" s="17"/>
      <c r="BG2101" s="17"/>
      <c r="BH2101" s="17"/>
    </row>
    <row r="2102" spans="1:60">
      <c r="A2102" s="12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1"/>
      <c r="T2102" s="11"/>
      <c r="U2102" s="11"/>
      <c r="V2102" s="11"/>
      <c r="W2102" s="12"/>
      <c r="X2102" s="12"/>
      <c r="Y2102" s="12"/>
      <c r="Z2102" s="12"/>
      <c r="AA2102" s="12"/>
      <c r="AB2102" s="12"/>
      <c r="AC2102" s="3"/>
      <c r="AD2102" s="3"/>
      <c r="AE2102" s="3"/>
      <c r="AF2102" s="3"/>
      <c r="AG2102" s="12"/>
      <c r="AH2102" s="12"/>
      <c r="AI2102" s="12"/>
      <c r="AJ2102" s="12"/>
      <c r="AK2102" s="12"/>
      <c r="AL2102" s="12"/>
      <c r="AM2102" s="12"/>
      <c r="AN2102" s="12"/>
      <c r="AO2102" s="12"/>
      <c r="AP2102" s="12"/>
      <c r="AQ2102" s="12"/>
      <c r="AR2102" s="12"/>
      <c r="AS2102" s="12"/>
      <c r="AT2102" s="12"/>
      <c r="AU2102" s="12"/>
      <c r="AV2102" s="24"/>
      <c r="AW2102" s="17"/>
      <c r="AX2102" s="17"/>
      <c r="AY2102" s="17"/>
      <c r="AZ2102" s="17"/>
      <c r="BA2102" s="17"/>
      <c r="BB2102" s="17"/>
      <c r="BC2102" s="17"/>
      <c r="BD2102" s="17"/>
      <c r="BE2102" s="17"/>
      <c r="BF2102" s="17"/>
      <c r="BG2102" s="17"/>
      <c r="BH2102" s="17"/>
    </row>
    <row r="2103" spans="1:60">
      <c r="A2103" s="12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1"/>
      <c r="T2103" s="11"/>
      <c r="U2103" s="11"/>
      <c r="V2103" s="11"/>
      <c r="W2103" s="12"/>
      <c r="X2103" s="12"/>
      <c r="Y2103" s="12"/>
      <c r="Z2103" s="12"/>
      <c r="AA2103" s="12"/>
      <c r="AB2103" s="12"/>
      <c r="AC2103" s="3"/>
      <c r="AD2103" s="3"/>
      <c r="AE2103" s="3"/>
      <c r="AF2103" s="3"/>
      <c r="AG2103" s="12"/>
      <c r="AH2103" s="12"/>
      <c r="AI2103" s="12"/>
      <c r="AJ2103" s="12"/>
      <c r="AK2103" s="12"/>
      <c r="AL2103" s="12"/>
      <c r="AM2103" s="12"/>
      <c r="AN2103" s="12"/>
      <c r="AO2103" s="12"/>
      <c r="AP2103" s="12"/>
      <c r="AQ2103" s="12"/>
      <c r="AR2103" s="12"/>
      <c r="AS2103" s="12"/>
      <c r="AT2103" s="12"/>
      <c r="AU2103" s="12"/>
      <c r="AV2103" s="24"/>
      <c r="AW2103" s="17"/>
      <c r="AX2103" s="17"/>
      <c r="AY2103" s="17"/>
      <c r="AZ2103" s="17"/>
      <c r="BA2103" s="17"/>
      <c r="BB2103" s="17"/>
      <c r="BC2103" s="17"/>
      <c r="BD2103" s="17"/>
      <c r="BE2103" s="17"/>
      <c r="BF2103" s="17"/>
      <c r="BG2103" s="17"/>
      <c r="BH2103" s="17"/>
    </row>
    <row r="2104" spans="1:60">
      <c r="A2104" s="12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1"/>
      <c r="T2104" s="11"/>
      <c r="U2104" s="11"/>
      <c r="V2104" s="11"/>
      <c r="W2104" s="12"/>
      <c r="X2104" s="12"/>
      <c r="Y2104" s="12"/>
      <c r="Z2104" s="12"/>
      <c r="AA2104" s="12"/>
      <c r="AB2104" s="12"/>
      <c r="AC2104" s="3"/>
      <c r="AD2104" s="3"/>
      <c r="AE2104" s="3"/>
      <c r="AF2104" s="3"/>
      <c r="AG2104" s="12"/>
      <c r="AH2104" s="12"/>
      <c r="AI2104" s="12"/>
      <c r="AJ2104" s="12"/>
      <c r="AK2104" s="12"/>
      <c r="AL2104" s="12"/>
      <c r="AM2104" s="12"/>
      <c r="AN2104" s="12"/>
      <c r="AO2104" s="12"/>
      <c r="AP2104" s="12"/>
      <c r="AQ2104" s="12"/>
      <c r="AR2104" s="12"/>
      <c r="AS2104" s="12"/>
      <c r="AT2104" s="12"/>
      <c r="AU2104" s="12"/>
      <c r="AV2104" s="24"/>
      <c r="AW2104" s="17"/>
      <c r="AX2104" s="17"/>
      <c r="AY2104" s="17"/>
      <c r="AZ2104" s="17"/>
      <c r="BA2104" s="17"/>
      <c r="BB2104" s="17"/>
      <c r="BC2104" s="17"/>
      <c r="BD2104" s="17"/>
      <c r="BE2104" s="17"/>
      <c r="BF2104" s="17"/>
      <c r="BG2104" s="17"/>
      <c r="BH2104" s="17"/>
    </row>
    <row r="2105" spans="1:60">
      <c r="A2105" s="12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1"/>
      <c r="T2105" s="11"/>
      <c r="U2105" s="11"/>
      <c r="V2105" s="11"/>
      <c r="W2105" s="12"/>
      <c r="X2105" s="12"/>
      <c r="Y2105" s="12"/>
      <c r="Z2105" s="12"/>
      <c r="AA2105" s="12"/>
      <c r="AB2105" s="12"/>
      <c r="AC2105" s="3"/>
      <c r="AD2105" s="3"/>
      <c r="AE2105" s="3"/>
      <c r="AF2105" s="3"/>
      <c r="AG2105" s="12"/>
      <c r="AH2105" s="12"/>
      <c r="AI2105" s="12"/>
      <c r="AJ2105" s="12"/>
      <c r="AK2105" s="12"/>
      <c r="AL2105" s="12"/>
      <c r="AM2105" s="12"/>
      <c r="AN2105" s="12"/>
      <c r="AO2105" s="12"/>
      <c r="AP2105" s="12"/>
      <c r="AQ2105" s="12"/>
      <c r="AR2105" s="12"/>
      <c r="AS2105" s="12"/>
      <c r="AT2105" s="12"/>
      <c r="AU2105" s="12"/>
      <c r="AV2105" s="24"/>
      <c r="AW2105" s="17"/>
      <c r="AX2105" s="17"/>
      <c r="AY2105" s="17"/>
      <c r="AZ2105" s="17"/>
      <c r="BA2105" s="17"/>
      <c r="BB2105" s="17"/>
      <c r="BC2105" s="17"/>
      <c r="BD2105" s="17"/>
      <c r="BE2105" s="17"/>
      <c r="BF2105" s="17"/>
      <c r="BG2105" s="17"/>
      <c r="BH2105" s="17"/>
    </row>
    <row r="2106" spans="1:60">
      <c r="A2106" s="12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1"/>
      <c r="T2106" s="11"/>
      <c r="U2106" s="11"/>
      <c r="V2106" s="11"/>
      <c r="W2106" s="12"/>
      <c r="X2106" s="12"/>
      <c r="Y2106" s="12"/>
      <c r="Z2106" s="12"/>
      <c r="AA2106" s="12"/>
      <c r="AB2106" s="12"/>
      <c r="AC2106" s="3"/>
      <c r="AD2106" s="3"/>
      <c r="AE2106" s="3"/>
      <c r="AF2106" s="3"/>
      <c r="AG2106" s="12"/>
      <c r="AH2106" s="12"/>
      <c r="AI2106" s="12"/>
      <c r="AJ2106" s="12"/>
      <c r="AK2106" s="12"/>
      <c r="AL2106" s="12"/>
      <c r="AM2106" s="12"/>
      <c r="AN2106" s="12"/>
      <c r="AO2106" s="12"/>
      <c r="AP2106" s="12"/>
      <c r="AQ2106" s="12"/>
      <c r="AR2106" s="12"/>
      <c r="AS2106" s="12"/>
      <c r="AT2106" s="12"/>
      <c r="AU2106" s="12"/>
      <c r="AV2106" s="24"/>
      <c r="AW2106" s="17"/>
      <c r="AX2106" s="17"/>
      <c r="AY2106" s="17"/>
      <c r="AZ2106" s="17"/>
      <c r="BA2106" s="17"/>
      <c r="BB2106" s="17"/>
      <c r="BC2106" s="17"/>
      <c r="BD2106" s="17"/>
      <c r="BE2106" s="17"/>
      <c r="BF2106" s="17"/>
      <c r="BG2106" s="17"/>
      <c r="BH2106" s="17"/>
    </row>
    <row r="2107" spans="1:60">
      <c r="A2107" s="12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1"/>
      <c r="T2107" s="11"/>
      <c r="U2107" s="11"/>
      <c r="V2107" s="11"/>
      <c r="W2107" s="12"/>
      <c r="X2107" s="12"/>
      <c r="Y2107" s="12"/>
      <c r="Z2107" s="12"/>
      <c r="AA2107" s="12"/>
      <c r="AB2107" s="12"/>
      <c r="AC2107" s="3"/>
      <c r="AD2107" s="3"/>
      <c r="AE2107" s="3"/>
      <c r="AF2107" s="3"/>
      <c r="AG2107" s="12"/>
      <c r="AH2107" s="12"/>
      <c r="AI2107" s="12"/>
      <c r="AJ2107" s="12"/>
      <c r="AK2107" s="12"/>
      <c r="AL2107" s="12"/>
      <c r="AM2107" s="12"/>
      <c r="AN2107" s="12"/>
      <c r="AO2107" s="12"/>
      <c r="AP2107" s="12"/>
      <c r="AQ2107" s="12"/>
      <c r="AR2107" s="12"/>
      <c r="AS2107" s="12"/>
      <c r="AT2107" s="12"/>
      <c r="AU2107" s="12"/>
      <c r="AV2107" s="24"/>
      <c r="AW2107" s="17"/>
      <c r="AX2107" s="17"/>
      <c r="AY2107" s="17"/>
      <c r="AZ2107" s="17"/>
      <c r="BA2107" s="17"/>
      <c r="BB2107" s="17"/>
      <c r="BC2107" s="17"/>
      <c r="BD2107" s="17"/>
      <c r="BE2107" s="17"/>
      <c r="BF2107" s="17"/>
      <c r="BG2107" s="17"/>
      <c r="BH2107" s="17"/>
    </row>
    <row r="2108" spans="1:60">
      <c r="A2108" s="12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1"/>
      <c r="T2108" s="11"/>
      <c r="U2108" s="11"/>
      <c r="V2108" s="11"/>
      <c r="W2108" s="12"/>
      <c r="X2108" s="12"/>
      <c r="Y2108" s="12"/>
      <c r="Z2108" s="12"/>
      <c r="AA2108" s="12"/>
      <c r="AB2108" s="12"/>
      <c r="AC2108" s="3"/>
      <c r="AD2108" s="3"/>
      <c r="AE2108" s="3"/>
      <c r="AF2108" s="3"/>
      <c r="AG2108" s="12"/>
      <c r="AH2108" s="12"/>
      <c r="AI2108" s="12"/>
      <c r="AJ2108" s="12"/>
      <c r="AK2108" s="12"/>
      <c r="AL2108" s="12"/>
      <c r="AM2108" s="12"/>
      <c r="AN2108" s="12"/>
      <c r="AO2108" s="12"/>
      <c r="AP2108" s="12"/>
      <c r="AQ2108" s="12"/>
      <c r="AR2108" s="12"/>
      <c r="AS2108" s="12"/>
      <c r="AT2108" s="12"/>
      <c r="AU2108" s="12"/>
      <c r="AV2108" s="24"/>
      <c r="AW2108" s="17"/>
      <c r="AX2108" s="17"/>
      <c r="AY2108" s="17"/>
      <c r="AZ2108" s="17"/>
      <c r="BA2108" s="17"/>
      <c r="BB2108" s="17"/>
      <c r="BC2108" s="17"/>
      <c r="BD2108" s="17"/>
      <c r="BE2108" s="17"/>
      <c r="BF2108" s="17"/>
      <c r="BG2108" s="17"/>
      <c r="BH2108" s="17"/>
    </row>
    <row r="2109" spans="1:60">
      <c r="A2109" s="12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1"/>
      <c r="T2109" s="11"/>
      <c r="U2109" s="11"/>
      <c r="V2109" s="11"/>
      <c r="W2109" s="12"/>
      <c r="X2109" s="12"/>
      <c r="Y2109" s="12"/>
      <c r="Z2109" s="12"/>
      <c r="AA2109" s="12"/>
      <c r="AB2109" s="12"/>
      <c r="AC2109" s="3"/>
      <c r="AD2109" s="3"/>
      <c r="AE2109" s="3"/>
      <c r="AF2109" s="3"/>
      <c r="AG2109" s="12"/>
      <c r="AH2109" s="12"/>
      <c r="AI2109" s="12"/>
      <c r="AJ2109" s="12"/>
      <c r="AK2109" s="12"/>
      <c r="AL2109" s="12"/>
      <c r="AM2109" s="12"/>
      <c r="AN2109" s="12"/>
      <c r="AO2109" s="12"/>
      <c r="AP2109" s="12"/>
      <c r="AQ2109" s="12"/>
      <c r="AR2109" s="12"/>
      <c r="AS2109" s="12"/>
      <c r="AT2109" s="12"/>
      <c r="AU2109" s="12"/>
      <c r="AV2109" s="24"/>
      <c r="AW2109" s="17"/>
      <c r="AX2109" s="17"/>
      <c r="AY2109" s="17"/>
      <c r="AZ2109" s="17"/>
      <c r="BA2109" s="17"/>
      <c r="BB2109" s="17"/>
      <c r="BC2109" s="17"/>
      <c r="BD2109" s="17"/>
      <c r="BE2109" s="17"/>
      <c r="BF2109" s="17"/>
      <c r="BG2109" s="17"/>
      <c r="BH2109" s="17"/>
    </row>
    <row r="2110" spans="1:60">
      <c r="A2110" s="12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1"/>
      <c r="T2110" s="11"/>
      <c r="U2110" s="11"/>
      <c r="V2110" s="11"/>
      <c r="W2110" s="12"/>
      <c r="X2110" s="12"/>
      <c r="Y2110" s="12"/>
      <c r="Z2110" s="12"/>
      <c r="AA2110" s="12"/>
      <c r="AB2110" s="12"/>
      <c r="AC2110" s="3"/>
      <c r="AD2110" s="3"/>
      <c r="AE2110" s="3"/>
      <c r="AF2110" s="3"/>
      <c r="AG2110" s="12"/>
      <c r="AH2110" s="12"/>
      <c r="AI2110" s="12"/>
      <c r="AJ2110" s="12"/>
      <c r="AK2110" s="12"/>
      <c r="AL2110" s="12"/>
      <c r="AM2110" s="12"/>
      <c r="AN2110" s="12"/>
      <c r="AO2110" s="12"/>
      <c r="AP2110" s="12"/>
      <c r="AQ2110" s="12"/>
      <c r="AR2110" s="12"/>
      <c r="AS2110" s="12"/>
      <c r="AT2110" s="12"/>
      <c r="AU2110" s="12"/>
      <c r="AV2110" s="24"/>
      <c r="AW2110" s="17"/>
      <c r="AX2110" s="17"/>
      <c r="AY2110" s="17"/>
      <c r="AZ2110" s="17"/>
      <c r="BA2110" s="17"/>
      <c r="BB2110" s="17"/>
      <c r="BC2110" s="17"/>
      <c r="BD2110" s="17"/>
      <c r="BE2110" s="17"/>
      <c r="BF2110" s="17"/>
      <c r="BG2110" s="17"/>
      <c r="BH2110" s="17"/>
    </row>
    <row r="2111" spans="1:60">
      <c r="A2111" s="12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1"/>
      <c r="T2111" s="11"/>
      <c r="U2111" s="11"/>
      <c r="V2111" s="11"/>
      <c r="W2111" s="12"/>
      <c r="X2111" s="12"/>
      <c r="Y2111" s="12"/>
      <c r="Z2111" s="12"/>
      <c r="AA2111" s="12"/>
      <c r="AB2111" s="12"/>
      <c r="AC2111" s="3"/>
      <c r="AD2111" s="3"/>
      <c r="AE2111" s="3"/>
      <c r="AF2111" s="3"/>
      <c r="AG2111" s="12"/>
      <c r="AH2111" s="12"/>
      <c r="AI2111" s="12"/>
      <c r="AJ2111" s="12"/>
      <c r="AK2111" s="12"/>
      <c r="AL2111" s="12"/>
      <c r="AM2111" s="12"/>
      <c r="AN2111" s="12"/>
      <c r="AO2111" s="12"/>
      <c r="AP2111" s="12"/>
      <c r="AQ2111" s="12"/>
      <c r="AR2111" s="12"/>
      <c r="AS2111" s="12"/>
      <c r="AT2111" s="12"/>
      <c r="AU2111" s="12"/>
      <c r="AV2111" s="24"/>
      <c r="AW2111" s="17"/>
      <c r="AX2111" s="17"/>
      <c r="AY2111" s="17"/>
      <c r="AZ2111" s="17"/>
      <c r="BA2111" s="17"/>
      <c r="BB2111" s="17"/>
      <c r="BC2111" s="17"/>
      <c r="BD2111" s="17"/>
      <c r="BE2111" s="17"/>
      <c r="BF2111" s="17"/>
      <c r="BG2111" s="17"/>
      <c r="BH2111" s="17"/>
    </row>
    <row r="2112" spans="1:60">
      <c r="A2112" s="12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1"/>
      <c r="T2112" s="11"/>
      <c r="U2112" s="11"/>
      <c r="V2112" s="11"/>
      <c r="W2112" s="12"/>
      <c r="X2112" s="12"/>
      <c r="Y2112" s="12"/>
      <c r="Z2112" s="12"/>
      <c r="AA2112" s="12"/>
      <c r="AB2112" s="12"/>
      <c r="AC2112" s="3"/>
      <c r="AD2112" s="3"/>
      <c r="AE2112" s="3"/>
      <c r="AF2112" s="3"/>
      <c r="AG2112" s="12"/>
      <c r="AH2112" s="12"/>
      <c r="AI2112" s="12"/>
      <c r="AJ2112" s="12"/>
      <c r="AK2112" s="12"/>
      <c r="AL2112" s="12"/>
      <c r="AM2112" s="12"/>
      <c r="AN2112" s="12"/>
      <c r="AO2112" s="12"/>
      <c r="AP2112" s="12"/>
      <c r="AQ2112" s="12"/>
      <c r="AR2112" s="12"/>
      <c r="AS2112" s="12"/>
      <c r="AT2112" s="12"/>
      <c r="AU2112" s="12"/>
      <c r="AV2112" s="24"/>
      <c r="AW2112" s="17"/>
      <c r="AX2112" s="17"/>
      <c r="AY2112" s="17"/>
      <c r="AZ2112" s="17"/>
      <c r="BA2112" s="17"/>
      <c r="BB2112" s="17"/>
      <c r="BC2112" s="17"/>
      <c r="BD2112" s="17"/>
      <c r="BE2112" s="17"/>
      <c r="BF2112" s="17"/>
      <c r="BG2112" s="17"/>
      <c r="BH2112" s="17"/>
    </row>
    <row r="2113" spans="1:60">
      <c r="A2113" s="12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1"/>
      <c r="T2113" s="11"/>
      <c r="U2113" s="11"/>
      <c r="V2113" s="11"/>
      <c r="W2113" s="12"/>
      <c r="X2113" s="12"/>
      <c r="Y2113" s="12"/>
      <c r="Z2113" s="12"/>
      <c r="AA2113" s="12"/>
      <c r="AB2113" s="12"/>
      <c r="AC2113" s="3"/>
      <c r="AD2113" s="3"/>
      <c r="AE2113" s="3"/>
      <c r="AF2113" s="3"/>
      <c r="AG2113" s="12"/>
      <c r="AH2113" s="12"/>
      <c r="AI2113" s="12"/>
      <c r="AJ2113" s="12"/>
      <c r="AK2113" s="12"/>
      <c r="AL2113" s="12"/>
      <c r="AM2113" s="12"/>
      <c r="AN2113" s="12"/>
      <c r="AO2113" s="12"/>
      <c r="AP2113" s="12"/>
      <c r="AQ2113" s="12"/>
      <c r="AR2113" s="12"/>
      <c r="AS2113" s="12"/>
      <c r="AT2113" s="12"/>
      <c r="AU2113" s="12"/>
      <c r="AV2113" s="24"/>
      <c r="AW2113" s="17"/>
      <c r="AX2113" s="17"/>
      <c r="AY2113" s="17"/>
      <c r="AZ2113" s="17"/>
      <c r="BA2113" s="17"/>
      <c r="BB2113" s="17"/>
      <c r="BC2113" s="17"/>
      <c r="BD2113" s="17"/>
      <c r="BE2113" s="17"/>
      <c r="BF2113" s="17"/>
      <c r="BG2113" s="17"/>
      <c r="BH2113" s="17"/>
    </row>
    <row r="2114" spans="1:60">
      <c r="A2114" s="12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1"/>
      <c r="T2114" s="11"/>
      <c r="U2114" s="11"/>
      <c r="V2114" s="11"/>
      <c r="W2114" s="12"/>
      <c r="X2114" s="12"/>
      <c r="Y2114" s="12"/>
      <c r="Z2114" s="12"/>
      <c r="AA2114" s="12"/>
      <c r="AB2114" s="12"/>
      <c r="AC2114" s="3"/>
      <c r="AD2114" s="3"/>
      <c r="AE2114" s="3"/>
      <c r="AF2114" s="3"/>
      <c r="AG2114" s="12"/>
      <c r="AH2114" s="12"/>
      <c r="AI2114" s="12"/>
      <c r="AJ2114" s="12"/>
      <c r="AK2114" s="12"/>
      <c r="AL2114" s="12"/>
      <c r="AM2114" s="12"/>
      <c r="AN2114" s="12"/>
      <c r="AO2114" s="12"/>
      <c r="AP2114" s="12"/>
      <c r="AQ2114" s="12"/>
      <c r="AR2114" s="12"/>
      <c r="AS2114" s="12"/>
      <c r="AT2114" s="12"/>
      <c r="AU2114" s="12"/>
      <c r="AV2114" s="24"/>
      <c r="AW2114" s="17"/>
      <c r="AX2114" s="17"/>
      <c r="AY2114" s="17"/>
      <c r="AZ2114" s="17"/>
      <c r="BA2114" s="17"/>
      <c r="BB2114" s="17"/>
      <c r="BC2114" s="17"/>
      <c r="BD2114" s="17"/>
      <c r="BE2114" s="17"/>
      <c r="BF2114" s="17"/>
      <c r="BG2114" s="17"/>
      <c r="BH2114" s="17"/>
    </row>
    <row r="2115" spans="1:60">
      <c r="A2115" s="12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1"/>
      <c r="T2115" s="11"/>
      <c r="U2115" s="11"/>
      <c r="V2115" s="11"/>
      <c r="W2115" s="12"/>
      <c r="X2115" s="12"/>
      <c r="Y2115" s="12"/>
      <c r="Z2115" s="12"/>
      <c r="AA2115" s="12"/>
      <c r="AB2115" s="12"/>
      <c r="AC2115" s="3"/>
      <c r="AD2115" s="3"/>
      <c r="AE2115" s="3"/>
      <c r="AF2115" s="3"/>
      <c r="AG2115" s="12"/>
      <c r="AH2115" s="12"/>
      <c r="AI2115" s="12"/>
      <c r="AJ2115" s="12"/>
      <c r="AK2115" s="12"/>
      <c r="AL2115" s="12"/>
      <c r="AM2115" s="12"/>
      <c r="AN2115" s="12"/>
      <c r="AO2115" s="12"/>
      <c r="AP2115" s="12"/>
      <c r="AQ2115" s="12"/>
      <c r="AR2115" s="12"/>
      <c r="AS2115" s="12"/>
      <c r="AT2115" s="12"/>
      <c r="AU2115" s="12"/>
      <c r="AV2115" s="24"/>
      <c r="AW2115" s="17"/>
      <c r="AX2115" s="17"/>
      <c r="AY2115" s="17"/>
      <c r="AZ2115" s="17"/>
      <c r="BA2115" s="17"/>
      <c r="BB2115" s="17"/>
      <c r="BC2115" s="17"/>
      <c r="BD2115" s="17"/>
      <c r="BE2115" s="17"/>
      <c r="BF2115" s="17"/>
      <c r="BG2115" s="17"/>
      <c r="BH2115" s="17"/>
    </row>
    <row r="2116" spans="1:60">
      <c r="A2116" s="12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1"/>
      <c r="T2116" s="11"/>
      <c r="U2116" s="11"/>
      <c r="V2116" s="11"/>
      <c r="W2116" s="12"/>
      <c r="X2116" s="12"/>
      <c r="Y2116" s="12"/>
      <c r="Z2116" s="12"/>
      <c r="AA2116" s="12"/>
      <c r="AB2116" s="12"/>
      <c r="AC2116" s="3"/>
      <c r="AD2116" s="3"/>
      <c r="AE2116" s="3"/>
      <c r="AF2116" s="3"/>
      <c r="AG2116" s="12"/>
      <c r="AH2116" s="12"/>
      <c r="AI2116" s="12"/>
      <c r="AJ2116" s="12"/>
      <c r="AK2116" s="12"/>
      <c r="AL2116" s="12"/>
      <c r="AM2116" s="12"/>
      <c r="AN2116" s="12"/>
      <c r="AO2116" s="12"/>
      <c r="AP2116" s="12"/>
      <c r="AQ2116" s="12"/>
      <c r="AR2116" s="12"/>
      <c r="AS2116" s="12"/>
      <c r="AT2116" s="12"/>
      <c r="AU2116" s="12"/>
      <c r="AV2116" s="24"/>
      <c r="AW2116" s="17"/>
      <c r="AX2116" s="17"/>
      <c r="AY2116" s="17"/>
      <c r="AZ2116" s="17"/>
      <c r="BA2116" s="17"/>
      <c r="BB2116" s="17"/>
      <c r="BC2116" s="17"/>
      <c r="BD2116" s="17"/>
      <c r="BE2116" s="17"/>
      <c r="BF2116" s="17"/>
      <c r="BG2116" s="17"/>
      <c r="BH2116" s="17"/>
    </row>
    <row r="2117" spans="1:60">
      <c r="A2117" s="12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1"/>
      <c r="T2117" s="11"/>
      <c r="U2117" s="11"/>
      <c r="V2117" s="11"/>
      <c r="W2117" s="12"/>
      <c r="X2117" s="12"/>
      <c r="Y2117" s="12"/>
      <c r="Z2117" s="12"/>
      <c r="AA2117" s="12"/>
      <c r="AB2117" s="12"/>
      <c r="AC2117" s="3"/>
      <c r="AD2117" s="3"/>
      <c r="AE2117" s="3"/>
      <c r="AF2117" s="3"/>
      <c r="AG2117" s="12"/>
      <c r="AH2117" s="12"/>
      <c r="AI2117" s="12"/>
      <c r="AJ2117" s="12"/>
      <c r="AK2117" s="12"/>
      <c r="AL2117" s="12"/>
      <c r="AM2117" s="12"/>
      <c r="AN2117" s="12"/>
      <c r="AO2117" s="12"/>
      <c r="AP2117" s="12"/>
      <c r="AQ2117" s="12"/>
      <c r="AR2117" s="12"/>
      <c r="AS2117" s="12"/>
      <c r="AT2117" s="12"/>
      <c r="AU2117" s="12"/>
      <c r="AV2117" s="24"/>
      <c r="AW2117" s="17"/>
      <c r="AX2117" s="17"/>
      <c r="AY2117" s="17"/>
      <c r="AZ2117" s="17"/>
      <c r="BA2117" s="17"/>
      <c r="BB2117" s="17"/>
      <c r="BC2117" s="17"/>
      <c r="BD2117" s="17"/>
      <c r="BE2117" s="17"/>
      <c r="BF2117" s="17"/>
      <c r="BG2117" s="17"/>
      <c r="BH2117" s="17"/>
    </row>
    <row r="2118" spans="1:60">
      <c r="A2118" s="12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1"/>
      <c r="T2118" s="11"/>
      <c r="U2118" s="11"/>
      <c r="V2118" s="11"/>
      <c r="W2118" s="12"/>
      <c r="X2118" s="12"/>
      <c r="Y2118" s="12"/>
      <c r="Z2118" s="12"/>
      <c r="AA2118" s="12"/>
      <c r="AB2118" s="12"/>
      <c r="AC2118" s="3"/>
      <c r="AD2118" s="3"/>
      <c r="AE2118" s="3"/>
      <c r="AF2118" s="3"/>
      <c r="AG2118" s="12"/>
      <c r="AH2118" s="12"/>
      <c r="AI2118" s="12"/>
      <c r="AJ2118" s="12"/>
      <c r="AK2118" s="12"/>
      <c r="AL2118" s="12"/>
      <c r="AM2118" s="12"/>
      <c r="AN2118" s="12"/>
      <c r="AO2118" s="12"/>
      <c r="AP2118" s="12"/>
      <c r="AQ2118" s="12"/>
      <c r="AR2118" s="12"/>
      <c r="AS2118" s="12"/>
      <c r="AT2118" s="12"/>
      <c r="AU2118" s="12"/>
      <c r="AV2118" s="24"/>
      <c r="AW2118" s="17"/>
      <c r="AX2118" s="17"/>
      <c r="AY2118" s="17"/>
      <c r="AZ2118" s="17"/>
      <c r="BA2118" s="17"/>
      <c r="BB2118" s="17"/>
      <c r="BC2118" s="17"/>
      <c r="BD2118" s="17"/>
      <c r="BE2118" s="17"/>
      <c r="BF2118" s="17"/>
      <c r="BG2118" s="17"/>
      <c r="BH2118" s="17"/>
    </row>
    <row r="2119" spans="1:60">
      <c r="A2119" s="12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1"/>
      <c r="T2119" s="11"/>
      <c r="U2119" s="11"/>
      <c r="V2119" s="11"/>
      <c r="W2119" s="12"/>
      <c r="X2119" s="12"/>
      <c r="Y2119" s="12"/>
      <c r="Z2119" s="12"/>
      <c r="AA2119" s="12"/>
      <c r="AB2119" s="12"/>
      <c r="AC2119" s="3"/>
      <c r="AD2119" s="3"/>
      <c r="AE2119" s="3"/>
      <c r="AF2119" s="3"/>
      <c r="AG2119" s="12"/>
      <c r="AH2119" s="12"/>
      <c r="AI2119" s="12"/>
      <c r="AJ2119" s="12"/>
      <c r="AK2119" s="12"/>
      <c r="AL2119" s="12"/>
      <c r="AM2119" s="12"/>
      <c r="AN2119" s="12"/>
      <c r="AO2119" s="12"/>
      <c r="AP2119" s="12"/>
      <c r="AQ2119" s="12"/>
      <c r="AR2119" s="12"/>
      <c r="AS2119" s="12"/>
      <c r="AT2119" s="12"/>
      <c r="AU2119" s="12"/>
      <c r="AV2119" s="24"/>
      <c r="AW2119" s="17"/>
      <c r="AX2119" s="17"/>
      <c r="AY2119" s="17"/>
      <c r="AZ2119" s="17"/>
      <c r="BA2119" s="17"/>
      <c r="BB2119" s="17"/>
      <c r="BC2119" s="17"/>
      <c r="BD2119" s="17"/>
      <c r="BE2119" s="17"/>
      <c r="BF2119" s="17"/>
      <c r="BG2119" s="17"/>
      <c r="BH2119" s="17"/>
    </row>
    <row r="2120" spans="1:60">
      <c r="A2120" s="12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1"/>
      <c r="T2120" s="11"/>
      <c r="U2120" s="11"/>
      <c r="V2120" s="11"/>
      <c r="W2120" s="12"/>
      <c r="X2120" s="12"/>
      <c r="Y2120" s="12"/>
      <c r="Z2120" s="12"/>
      <c r="AA2120" s="12"/>
      <c r="AB2120" s="12"/>
      <c r="AC2120" s="3"/>
      <c r="AD2120" s="3"/>
      <c r="AE2120" s="3"/>
      <c r="AF2120" s="3"/>
      <c r="AG2120" s="12"/>
      <c r="AH2120" s="12"/>
      <c r="AI2120" s="12"/>
      <c r="AJ2120" s="12"/>
      <c r="AK2120" s="12"/>
      <c r="AL2120" s="12"/>
      <c r="AM2120" s="12"/>
      <c r="AN2120" s="12"/>
      <c r="AO2120" s="12"/>
      <c r="AP2120" s="12"/>
      <c r="AQ2120" s="12"/>
      <c r="AR2120" s="12"/>
      <c r="AS2120" s="12"/>
      <c r="AT2120" s="12"/>
      <c r="AU2120" s="12"/>
      <c r="AV2120" s="24"/>
      <c r="AW2120" s="17"/>
      <c r="AX2120" s="17"/>
      <c r="AY2120" s="17"/>
      <c r="AZ2120" s="17"/>
      <c r="BA2120" s="17"/>
      <c r="BB2120" s="17"/>
      <c r="BC2120" s="17"/>
      <c r="BD2120" s="17"/>
      <c r="BE2120" s="17"/>
      <c r="BF2120" s="17"/>
      <c r="BG2120" s="17"/>
      <c r="BH2120" s="17"/>
    </row>
    <row r="2121" spans="1:60">
      <c r="A2121" s="12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1"/>
      <c r="T2121" s="11"/>
      <c r="U2121" s="11"/>
      <c r="V2121" s="11"/>
      <c r="W2121" s="12"/>
      <c r="X2121" s="12"/>
      <c r="Y2121" s="12"/>
      <c r="Z2121" s="12"/>
      <c r="AA2121" s="12"/>
      <c r="AB2121" s="12"/>
      <c r="AC2121" s="3"/>
      <c r="AD2121" s="3"/>
      <c r="AE2121" s="3"/>
      <c r="AF2121" s="3"/>
      <c r="AG2121" s="12"/>
      <c r="AH2121" s="12"/>
      <c r="AI2121" s="12"/>
      <c r="AJ2121" s="12"/>
      <c r="AK2121" s="12"/>
      <c r="AL2121" s="12"/>
      <c r="AM2121" s="12"/>
      <c r="AN2121" s="12"/>
      <c r="AO2121" s="12"/>
      <c r="AP2121" s="12"/>
      <c r="AQ2121" s="12"/>
      <c r="AR2121" s="12"/>
      <c r="AS2121" s="12"/>
      <c r="AT2121" s="12"/>
      <c r="AU2121" s="12"/>
      <c r="AV2121" s="24"/>
      <c r="AW2121" s="17"/>
      <c r="AX2121" s="17"/>
      <c r="AY2121" s="17"/>
      <c r="AZ2121" s="17"/>
      <c r="BA2121" s="17"/>
      <c r="BB2121" s="17"/>
      <c r="BC2121" s="17"/>
      <c r="BD2121" s="17"/>
      <c r="BE2121" s="17"/>
      <c r="BF2121" s="17"/>
      <c r="BG2121" s="17"/>
      <c r="BH2121" s="17"/>
    </row>
    <row r="2122" spans="1:60">
      <c r="A2122" s="12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1"/>
      <c r="T2122" s="11"/>
      <c r="U2122" s="11"/>
      <c r="V2122" s="11"/>
      <c r="W2122" s="12"/>
      <c r="X2122" s="12"/>
      <c r="Y2122" s="12"/>
      <c r="Z2122" s="12"/>
      <c r="AA2122" s="12"/>
      <c r="AB2122" s="12"/>
      <c r="AC2122" s="3"/>
      <c r="AD2122" s="3"/>
      <c r="AE2122" s="3"/>
      <c r="AF2122" s="3"/>
      <c r="AG2122" s="12"/>
      <c r="AH2122" s="12"/>
      <c r="AI2122" s="12"/>
      <c r="AJ2122" s="12"/>
      <c r="AK2122" s="12"/>
      <c r="AL2122" s="12"/>
      <c r="AM2122" s="12"/>
      <c r="AN2122" s="12"/>
      <c r="AO2122" s="12"/>
      <c r="AP2122" s="12"/>
      <c r="AQ2122" s="12"/>
      <c r="AR2122" s="12"/>
      <c r="AS2122" s="12"/>
      <c r="AT2122" s="12"/>
      <c r="AU2122" s="12"/>
      <c r="AV2122" s="24"/>
      <c r="AW2122" s="17"/>
      <c r="AX2122" s="17"/>
      <c r="AY2122" s="17"/>
      <c r="AZ2122" s="17"/>
      <c r="BA2122" s="17"/>
      <c r="BB2122" s="17"/>
      <c r="BC2122" s="17"/>
      <c r="BD2122" s="17"/>
      <c r="BE2122" s="17"/>
      <c r="BF2122" s="17"/>
      <c r="BG2122" s="17"/>
      <c r="BH2122" s="17"/>
    </row>
    <row r="2123" spans="1:60">
      <c r="A2123" s="12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1"/>
      <c r="T2123" s="11"/>
      <c r="U2123" s="11"/>
      <c r="V2123" s="11"/>
      <c r="W2123" s="12"/>
      <c r="X2123" s="12"/>
      <c r="Y2123" s="12"/>
      <c r="Z2123" s="12"/>
      <c r="AA2123" s="12"/>
      <c r="AB2123" s="12"/>
      <c r="AC2123" s="3"/>
      <c r="AD2123" s="3"/>
      <c r="AE2123" s="3"/>
      <c r="AF2123" s="3"/>
      <c r="AG2123" s="12"/>
      <c r="AH2123" s="12"/>
      <c r="AI2123" s="12"/>
      <c r="AJ2123" s="12"/>
      <c r="AK2123" s="12"/>
      <c r="AL2123" s="12"/>
      <c r="AM2123" s="12"/>
      <c r="AN2123" s="12"/>
      <c r="AO2123" s="12"/>
      <c r="AP2123" s="12"/>
      <c r="AQ2123" s="12"/>
      <c r="AR2123" s="12"/>
      <c r="AS2123" s="12"/>
      <c r="AT2123" s="12"/>
      <c r="AU2123" s="12"/>
      <c r="AV2123" s="24"/>
      <c r="AW2123" s="17"/>
      <c r="AX2123" s="17"/>
      <c r="AY2123" s="17"/>
      <c r="AZ2123" s="17"/>
      <c r="BA2123" s="17"/>
      <c r="BB2123" s="17"/>
      <c r="BC2123" s="17"/>
      <c r="BD2123" s="17"/>
      <c r="BE2123" s="17"/>
      <c r="BF2123" s="17"/>
      <c r="BG2123" s="17"/>
      <c r="BH2123" s="17"/>
    </row>
    <row r="2124" spans="1:60">
      <c r="A2124" s="12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1"/>
      <c r="T2124" s="11"/>
      <c r="U2124" s="11"/>
      <c r="V2124" s="11"/>
      <c r="W2124" s="12"/>
      <c r="X2124" s="12"/>
      <c r="Y2124" s="12"/>
      <c r="Z2124" s="12"/>
      <c r="AA2124" s="12"/>
      <c r="AB2124" s="12"/>
      <c r="AC2124" s="3"/>
      <c r="AD2124" s="3"/>
      <c r="AE2124" s="3"/>
      <c r="AF2124" s="3"/>
      <c r="AG2124" s="12"/>
      <c r="AH2124" s="12"/>
      <c r="AI2124" s="12"/>
      <c r="AJ2124" s="12"/>
      <c r="AK2124" s="12"/>
      <c r="AL2124" s="12"/>
      <c r="AM2124" s="12"/>
      <c r="AN2124" s="12"/>
      <c r="AO2124" s="12"/>
      <c r="AP2124" s="12"/>
      <c r="AQ2124" s="12"/>
      <c r="AR2124" s="12"/>
      <c r="AS2124" s="12"/>
      <c r="AT2124" s="12"/>
      <c r="AU2124" s="12"/>
      <c r="AV2124" s="24"/>
      <c r="AW2124" s="17"/>
      <c r="AX2124" s="17"/>
      <c r="AY2124" s="17"/>
      <c r="AZ2124" s="17"/>
      <c r="BA2124" s="17"/>
      <c r="BB2124" s="17"/>
      <c r="BC2124" s="17"/>
      <c r="BD2124" s="17"/>
      <c r="BE2124" s="17"/>
      <c r="BF2124" s="17"/>
      <c r="BG2124" s="17"/>
      <c r="BH2124" s="17"/>
    </row>
    <row r="2125" spans="1:60">
      <c r="A2125" s="12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1"/>
      <c r="T2125" s="11"/>
      <c r="U2125" s="11"/>
      <c r="V2125" s="11"/>
      <c r="W2125" s="12"/>
      <c r="X2125" s="12"/>
      <c r="Y2125" s="12"/>
      <c r="Z2125" s="12"/>
      <c r="AA2125" s="12"/>
      <c r="AB2125" s="12"/>
      <c r="AC2125" s="3"/>
      <c r="AD2125" s="3"/>
      <c r="AE2125" s="3"/>
      <c r="AF2125" s="3"/>
      <c r="AG2125" s="12"/>
      <c r="AH2125" s="12"/>
      <c r="AI2125" s="12"/>
      <c r="AJ2125" s="12"/>
      <c r="AK2125" s="12"/>
      <c r="AL2125" s="12"/>
      <c r="AM2125" s="12"/>
      <c r="AN2125" s="12"/>
      <c r="AO2125" s="12"/>
      <c r="AP2125" s="12"/>
      <c r="AQ2125" s="12"/>
      <c r="AR2125" s="12"/>
      <c r="AS2125" s="12"/>
      <c r="AT2125" s="12"/>
      <c r="AU2125" s="12"/>
      <c r="AV2125" s="24"/>
      <c r="AW2125" s="17"/>
      <c r="AX2125" s="17"/>
      <c r="AY2125" s="17"/>
      <c r="AZ2125" s="17"/>
      <c r="BA2125" s="17"/>
      <c r="BB2125" s="17"/>
      <c r="BC2125" s="17"/>
      <c r="BD2125" s="17"/>
      <c r="BE2125" s="17"/>
      <c r="BF2125" s="17"/>
      <c r="BG2125" s="17"/>
      <c r="BH2125" s="17"/>
    </row>
    <row r="2126" spans="1:60">
      <c r="A2126" s="12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1"/>
      <c r="T2126" s="11"/>
      <c r="U2126" s="11"/>
      <c r="V2126" s="11"/>
      <c r="W2126" s="12"/>
      <c r="X2126" s="12"/>
      <c r="Y2126" s="12"/>
      <c r="Z2126" s="12"/>
      <c r="AA2126" s="12"/>
      <c r="AB2126" s="12"/>
      <c r="AC2126" s="3"/>
      <c r="AD2126" s="3"/>
      <c r="AE2126" s="3"/>
      <c r="AF2126" s="3"/>
      <c r="AG2126" s="12"/>
      <c r="AH2126" s="12"/>
      <c r="AI2126" s="12"/>
      <c r="AJ2126" s="12"/>
      <c r="AK2126" s="12"/>
      <c r="AL2126" s="12"/>
      <c r="AM2126" s="12"/>
      <c r="AN2126" s="12"/>
      <c r="AO2126" s="12"/>
      <c r="AP2126" s="12"/>
      <c r="AQ2126" s="12"/>
      <c r="AR2126" s="12"/>
      <c r="AS2126" s="12"/>
      <c r="AT2126" s="12"/>
      <c r="AU2126" s="12"/>
      <c r="AV2126" s="24"/>
      <c r="AW2126" s="17"/>
      <c r="AX2126" s="17"/>
      <c r="AY2126" s="17"/>
      <c r="AZ2126" s="17"/>
      <c r="BA2126" s="17"/>
      <c r="BB2126" s="17"/>
      <c r="BC2126" s="17"/>
      <c r="BD2126" s="17"/>
      <c r="BE2126" s="17"/>
      <c r="BF2126" s="17"/>
      <c r="BG2126" s="17"/>
      <c r="BH2126" s="17"/>
    </row>
    <row r="2127" spans="1:60">
      <c r="A2127" s="12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1"/>
      <c r="T2127" s="11"/>
      <c r="U2127" s="11"/>
      <c r="V2127" s="11"/>
      <c r="W2127" s="12"/>
      <c r="X2127" s="12"/>
      <c r="Y2127" s="12"/>
      <c r="Z2127" s="12"/>
      <c r="AA2127" s="12"/>
      <c r="AB2127" s="12"/>
      <c r="AC2127" s="3"/>
      <c r="AD2127" s="3"/>
      <c r="AE2127" s="3"/>
      <c r="AF2127" s="3"/>
      <c r="AG2127" s="12"/>
      <c r="AH2127" s="12"/>
      <c r="AI2127" s="12"/>
      <c r="AJ2127" s="12"/>
      <c r="AK2127" s="12"/>
      <c r="AL2127" s="12"/>
      <c r="AM2127" s="12"/>
      <c r="AN2127" s="12"/>
      <c r="AO2127" s="12"/>
      <c r="AP2127" s="12"/>
      <c r="AQ2127" s="12"/>
      <c r="AR2127" s="12"/>
      <c r="AS2127" s="12"/>
      <c r="AT2127" s="12"/>
      <c r="AU2127" s="12"/>
      <c r="AV2127" s="24"/>
      <c r="AW2127" s="17"/>
      <c r="AX2127" s="17"/>
      <c r="AY2127" s="17"/>
      <c r="AZ2127" s="17"/>
      <c r="BA2127" s="17"/>
      <c r="BB2127" s="17"/>
      <c r="BC2127" s="17"/>
      <c r="BD2127" s="17"/>
      <c r="BE2127" s="17"/>
      <c r="BF2127" s="17"/>
      <c r="BG2127" s="17"/>
      <c r="BH2127" s="17"/>
    </row>
    <row r="2128" spans="1:60">
      <c r="A2128" s="12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1"/>
      <c r="T2128" s="11"/>
      <c r="U2128" s="11"/>
      <c r="V2128" s="11"/>
      <c r="W2128" s="12"/>
      <c r="X2128" s="12"/>
      <c r="Y2128" s="12"/>
      <c r="Z2128" s="12"/>
      <c r="AA2128" s="12"/>
      <c r="AB2128" s="12"/>
      <c r="AC2128" s="3"/>
      <c r="AD2128" s="3"/>
      <c r="AE2128" s="3"/>
      <c r="AF2128" s="3"/>
      <c r="AG2128" s="12"/>
      <c r="AH2128" s="12"/>
      <c r="AI2128" s="12"/>
      <c r="AJ2128" s="12"/>
      <c r="AK2128" s="12"/>
      <c r="AL2128" s="12"/>
      <c r="AM2128" s="12"/>
      <c r="AN2128" s="12"/>
      <c r="AO2128" s="12"/>
      <c r="AP2128" s="12"/>
      <c r="AQ2128" s="12"/>
      <c r="AR2128" s="12"/>
      <c r="AS2128" s="12"/>
      <c r="AT2128" s="12"/>
      <c r="AU2128" s="12"/>
      <c r="AV2128" s="24"/>
      <c r="AW2128" s="17"/>
      <c r="AX2128" s="17"/>
      <c r="AY2128" s="17"/>
      <c r="AZ2128" s="17"/>
      <c r="BA2128" s="17"/>
      <c r="BB2128" s="17"/>
      <c r="BC2128" s="17"/>
      <c r="BD2128" s="17"/>
      <c r="BE2128" s="17"/>
      <c r="BF2128" s="17"/>
      <c r="BG2128" s="17"/>
      <c r="BH2128" s="17"/>
    </row>
    <row r="2129" spans="1:60">
      <c r="A2129" s="12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1"/>
      <c r="T2129" s="11"/>
      <c r="U2129" s="11"/>
      <c r="V2129" s="11"/>
      <c r="W2129" s="12"/>
      <c r="X2129" s="12"/>
      <c r="Y2129" s="12"/>
      <c r="Z2129" s="12"/>
      <c r="AA2129" s="12"/>
      <c r="AB2129" s="12"/>
      <c r="AC2129" s="3"/>
      <c r="AD2129" s="3"/>
      <c r="AE2129" s="3"/>
      <c r="AF2129" s="3"/>
      <c r="AG2129" s="12"/>
      <c r="AH2129" s="12"/>
      <c r="AI2129" s="12"/>
      <c r="AJ2129" s="12"/>
      <c r="AK2129" s="12"/>
      <c r="AL2129" s="12"/>
      <c r="AM2129" s="12"/>
      <c r="AN2129" s="12"/>
      <c r="AO2129" s="12"/>
      <c r="AP2129" s="12"/>
      <c r="AQ2129" s="12"/>
      <c r="AR2129" s="12"/>
      <c r="AS2129" s="12"/>
      <c r="AT2129" s="12"/>
      <c r="AU2129" s="12"/>
      <c r="AV2129" s="24"/>
      <c r="AW2129" s="17"/>
      <c r="AX2129" s="17"/>
      <c r="AY2129" s="17"/>
      <c r="AZ2129" s="17"/>
      <c r="BA2129" s="17"/>
      <c r="BB2129" s="17"/>
      <c r="BC2129" s="17"/>
      <c r="BD2129" s="17"/>
      <c r="BE2129" s="17"/>
      <c r="BF2129" s="17"/>
      <c r="BG2129" s="17"/>
      <c r="BH2129" s="17"/>
    </row>
    <row r="2130" spans="1:60">
      <c r="A2130" s="12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1"/>
      <c r="T2130" s="11"/>
      <c r="U2130" s="11"/>
      <c r="V2130" s="11"/>
      <c r="W2130" s="12"/>
      <c r="X2130" s="12"/>
      <c r="Y2130" s="12"/>
      <c r="Z2130" s="12"/>
      <c r="AA2130" s="12"/>
      <c r="AB2130" s="12"/>
      <c r="AC2130" s="3"/>
      <c r="AD2130" s="3"/>
      <c r="AE2130" s="3"/>
      <c r="AF2130" s="3"/>
      <c r="AG2130" s="12"/>
      <c r="AH2130" s="12"/>
      <c r="AI2130" s="12"/>
      <c r="AJ2130" s="12"/>
      <c r="AK2130" s="12"/>
      <c r="AL2130" s="12"/>
      <c r="AM2130" s="12"/>
      <c r="AN2130" s="12"/>
      <c r="AO2130" s="12"/>
      <c r="AP2130" s="12"/>
      <c r="AQ2130" s="12"/>
      <c r="AR2130" s="12"/>
      <c r="AS2130" s="12"/>
      <c r="AT2130" s="12"/>
      <c r="AU2130" s="12"/>
      <c r="AV2130" s="24"/>
      <c r="AW2130" s="17"/>
      <c r="AX2130" s="17"/>
      <c r="AY2130" s="17"/>
      <c r="AZ2130" s="17"/>
      <c r="BA2130" s="17"/>
      <c r="BB2130" s="17"/>
      <c r="BC2130" s="17"/>
      <c r="BD2130" s="17"/>
      <c r="BE2130" s="17"/>
      <c r="BF2130" s="17"/>
      <c r="BG2130" s="17"/>
      <c r="BH2130" s="17"/>
    </row>
    <row r="2131" spans="1:60">
      <c r="A2131" s="12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1"/>
      <c r="T2131" s="11"/>
      <c r="U2131" s="11"/>
      <c r="V2131" s="11"/>
      <c r="W2131" s="12"/>
      <c r="X2131" s="12"/>
      <c r="Y2131" s="12"/>
      <c r="Z2131" s="12"/>
      <c r="AA2131" s="12"/>
      <c r="AB2131" s="12"/>
      <c r="AC2131" s="3"/>
      <c r="AD2131" s="3"/>
      <c r="AE2131" s="3"/>
      <c r="AF2131" s="3"/>
      <c r="AG2131" s="12"/>
      <c r="AH2131" s="12"/>
      <c r="AI2131" s="12"/>
      <c r="AJ2131" s="12"/>
      <c r="AK2131" s="12"/>
      <c r="AL2131" s="12"/>
      <c r="AM2131" s="12"/>
      <c r="AN2131" s="12"/>
      <c r="AO2131" s="12"/>
      <c r="AP2131" s="12"/>
      <c r="AQ2131" s="12"/>
      <c r="AR2131" s="12"/>
      <c r="AS2131" s="12"/>
      <c r="AT2131" s="12"/>
      <c r="AU2131" s="12"/>
      <c r="AV2131" s="24"/>
      <c r="AW2131" s="17"/>
      <c r="AX2131" s="17"/>
      <c r="AY2131" s="17"/>
      <c r="AZ2131" s="17"/>
      <c r="BA2131" s="17"/>
      <c r="BB2131" s="17"/>
      <c r="BC2131" s="17"/>
      <c r="BD2131" s="17"/>
      <c r="BE2131" s="17"/>
      <c r="BF2131" s="17"/>
      <c r="BG2131" s="17"/>
      <c r="BH2131" s="17"/>
    </row>
    <row r="2132" spans="1:60">
      <c r="A2132" s="12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1"/>
      <c r="T2132" s="11"/>
      <c r="U2132" s="11"/>
      <c r="V2132" s="11"/>
      <c r="W2132" s="12"/>
      <c r="X2132" s="12"/>
      <c r="Y2132" s="12"/>
      <c r="Z2132" s="12"/>
      <c r="AA2132" s="12"/>
      <c r="AB2132" s="12"/>
      <c r="AC2132" s="3"/>
      <c r="AD2132" s="3"/>
      <c r="AE2132" s="3"/>
      <c r="AF2132" s="3"/>
      <c r="AG2132" s="12"/>
      <c r="AH2132" s="12"/>
      <c r="AI2132" s="12"/>
      <c r="AJ2132" s="12"/>
      <c r="AK2132" s="12"/>
      <c r="AL2132" s="12"/>
      <c r="AM2132" s="12"/>
      <c r="AN2132" s="12"/>
      <c r="AO2132" s="12"/>
      <c r="AP2132" s="12"/>
      <c r="AQ2132" s="12"/>
      <c r="AR2132" s="12"/>
      <c r="AS2132" s="12"/>
      <c r="AT2132" s="12"/>
      <c r="AU2132" s="12"/>
      <c r="AV2132" s="24"/>
      <c r="AW2132" s="17"/>
      <c r="AX2132" s="17"/>
      <c r="AY2132" s="17"/>
      <c r="AZ2132" s="17"/>
      <c r="BA2132" s="17"/>
      <c r="BB2132" s="17"/>
      <c r="BC2132" s="17"/>
      <c r="BD2132" s="17"/>
      <c r="BE2132" s="17"/>
      <c r="BF2132" s="17"/>
      <c r="BG2132" s="17"/>
      <c r="BH2132" s="17"/>
    </row>
    <row r="2133" spans="1:60">
      <c r="A2133" s="12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1"/>
      <c r="T2133" s="11"/>
      <c r="U2133" s="11"/>
      <c r="V2133" s="11"/>
      <c r="W2133" s="12"/>
      <c r="X2133" s="12"/>
      <c r="Y2133" s="12"/>
      <c r="Z2133" s="12"/>
      <c r="AA2133" s="12"/>
      <c r="AB2133" s="12"/>
      <c r="AC2133" s="3"/>
      <c r="AD2133" s="3"/>
      <c r="AE2133" s="3"/>
      <c r="AF2133" s="3"/>
      <c r="AG2133" s="12"/>
      <c r="AH2133" s="12"/>
      <c r="AI2133" s="12"/>
      <c r="AJ2133" s="12"/>
      <c r="AK2133" s="12"/>
      <c r="AL2133" s="12"/>
      <c r="AM2133" s="12"/>
      <c r="AN2133" s="12"/>
      <c r="AO2133" s="12"/>
      <c r="AP2133" s="12"/>
      <c r="AQ2133" s="12"/>
      <c r="AR2133" s="12"/>
      <c r="AS2133" s="12"/>
      <c r="AT2133" s="12"/>
      <c r="AU2133" s="12"/>
      <c r="AV2133" s="24"/>
      <c r="AW2133" s="17"/>
      <c r="AX2133" s="17"/>
      <c r="AY2133" s="17"/>
      <c r="AZ2133" s="17"/>
      <c r="BA2133" s="17"/>
      <c r="BB2133" s="17"/>
      <c r="BC2133" s="17"/>
      <c r="BD2133" s="17"/>
      <c r="BE2133" s="17"/>
      <c r="BF2133" s="17"/>
      <c r="BG2133" s="17"/>
      <c r="BH2133" s="17"/>
    </row>
    <row r="2134" spans="1:60">
      <c r="A2134" s="12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1"/>
      <c r="T2134" s="11"/>
      <c r="U2134" s="11"/>
      <c r="V2134" s="11"/>
      <c r="W2134" s="12"/>
      <c r="X2134" s="12"/>
      <c r="Y2134" s="12"/>
      <c r="Z2134" s="12"/>
      <c r="AA2134" s="12"/>
      <c r="AB2134" s="12"/>
      <c r="AC2134" s="3"/>
      <c r="AD2134" s="3"/>
      <c r="AE2134" s="3"/>
      <c r="AF2134" s="3"/>
      <c r="AG2134" s="12"/>
      <c r="AH2134" s="12"/>
      <c r="AI2134" s="12"/>
      <c r="AJ2134" s="12"/>
      <c r="AK2134" s="12"/>
      <c r="AL2134" s="12"/>
      <c r="AM2134" s="12"/>
      <c r="AN2134" s="12"/>
      <c r="AO2134" s="12"/>
      <c r="AP2134" s="12"/>
      <c r="AQ2134" s="12"/>
      <c r="AR2134" s="12"/>
      <c r="AS2134" s="12"/>
      <c r="AT2134" s="12"/>
      <c r="AU2134" s="12"/>
      <c r="AV2134" s="24"/>
      <c r="AW2134" s="17"/>
      <c r="AX2134" s="17"/>
      <c r="AY2134" s="17"/>
      <c r="AZ2134" s="17"/>
      <c r="BA2134" s="17"/>
      <c r="BB2134" s="17"/>
      <c r="BC2134" s="17"/>
      <c r="BD2134" s="17"/>
      <c r="BE2134" s="17"/>
      <c r="BF2134" s="17"/>
      <c r="BG2134" s="17"/>
      <c r="BH2134" s="17"/>
    </row>
    <row r="2135" spans="1:60">
      <c r="A2135" s="12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1"/>
      <c r="T2135" s="11"/>
      <c r="U2135" s="11"/>
      <c r="V2135" s="11"/>
      <c r="W2135" s="12"/>
      <c r="X2135" s="12"/>
      <c r="Y2135" s="12"/>
      <c r="Z2135" s="12"/>
      <c r="AA2135" s="12"/>
      <c r="AB2135" s="12"/>
      <c r="AC2135" s="3"/>
      <c r="AD2135" s="3"/>
      <c r="AE2135" s="3"/>
      <c r="AF2135" s="3"/>
      <c r="AG2135" s="12"/>
      <c r="AH2135" s="12"/>
      <c r="AI2135" s="12"/>
      <c r="AJ2135" s="12"/>
      <c r="AK2135" s="12"/>
      <c r="AL2135" s="12"/>
      <c r="AM2135" s="12"/>
      <c r="AN2135" s="12"/>
      <c r="AO2135" s="12"/>
      <c r="AP2135" s="12"/>
      <c r="AQ2135" s="12"/>
      <c r="AR2135" s="12"/>
      <c r="AS2135" s="12"/>
      <c r="AT2135" s="12"/>
      <c r="AU2135" s="12"/>
      <c r="AV2135" s="24"/>
      <c r="AW2135" s="17"/>
      <c r="AX2135" s="17"/>
      <c r="AY2135" s="17"/>
      <c r="AZ2135" s="17"/>
      <c r="BA2135" s="17"/>
      <c r="BB2135" s="17"/>
      <c r="BC2135" s="17"/>
      <c r="BD2135" s="17"/>
      <c r="BE2135" s="17"/>
      <c r="BF2135" s="17"/>
      <c r="BG2135" s="17"/>
      <c r="BH2135" s="17"/>
    </row>
    <row r="2136" spans="1:60">
      <c r="A2136" s="12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1"/>
      <c r="T2136" s="11"/>
      <c r="U2136" s="11"/>
      <c r="V2136" s="11"/>
      <c r="W2136" s="12"/>
      <c r="X2136" s="12"/>
      <c r="Y2136" s="12"/>
      <c r="Z2136" s="12"/>
      <c r="AA2136" s="12"/>
      <c r="AB2136" s="12"/>
      <c r="AC2136" s="3"/>
      <c r="AD2136" s="3"/>
      <c r="AE2136" s="3"/>
      <c r="AF2136" s="3"/>
      <c r="AG2136" s="12"/>
      <c r="AH2136" s="12"/>
      <c r="AI2136" s="12"/>
      <c r="AJ2136" s="12"/>
      <c r="AK2136" s="12"/>
      <c r="AL2136" s="12"/>
      <c r="AM2136" s="12"/>
      <c r="AN2136" s="12"/>
      <c r="AO2136" s="12"/>
      <c r="AP2136" s="12"/>
      <c r="AQ2136" s="12"/>
      <c r="AR2136" s="12"/>
      <c r="AS2136" s="12"/>
      <c r="AT2136" s="12"/>
      <c r="AU2136" s="12"/>
      <c r="AV2136" s="24"/>
      <c r="AW2136" s="17"/>
      <c r="AX2136" s="17"/>
      <c r="AY2136" s="17"/>
      <c r="AZ2136" s="17"/>
      <c r="BA2136" s="17"/>
      <c r="BB2136" s="17"/>
      <c r="BC2136" s="17"/>
      <c r="BD2136" s="17"/>
      <c r="BE2136" s="17"/>
      <c r="BF2136" s="17"/>
      <c r="BG2136" s="17"/>
      <c r="BH2136" s="17"/>
    </row>
    <row r="2137" spans="1:60">
      <c r="A2137" s="12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1"/>
      <c r="T2137" s="11"/>
      <c r="U2137" s="11"/>
      <c r="V2137" s="11"/>
      <c r="W2137" s="12"/>
      <c r="X2137" s="12"/>
      <c r="Y2137" s="12"/>
      <c r="Z2137" s="12"/>
      <c r="AA2137" s="12"/>
      <c r="AB2137" s="12"/>
      <c r="AC2137" s="3"/>
      <c r="AD2137" s="3"/>
      <c r="AE2137" s="3"/>
      <c r="AF2137" s="3"/>
      <c r="AG2137" s="12"/>
      <c r="AH2137" s="12"/>
      <c r="AI2137" s="12"/>
      <c r="AJ2137" s="12"/>
      <c r="AK2137" s="12"/>
      <c r="AL2137" s="12"/>
      <c r="AM2137" s="12"/>
      <c r="AN2137" s="12"/>
      <c r="AO2137" s="12"/>
      <c r="AP2137" s="12"/>
      <c r="AQ2137" s="12"/>
      <c r="AR2137" s="12"/>
      <c r="AS2137" s="12"/>
      <c r="AT2137" s="12"/>
      <c r="AU2137" s="12"/>
      <c r="AV2137" s="24"/>
      <c r="AW2137" s="17"/>
      <c r="AX2137" s="17"/>
      <c r="AY2137" s="17"/>
      <c r="AZ2137" s="17"/>
      <c r="BA2137" s="17"/>
      <c r="BB2137" s="17"/>
      <c r="BC2137" s="17"/>
      <c r="BD2137" s="17"/>
      <c r="BE2137" s="17"/>
      <c r="BF2137" s="17"/>
      <c r="BG2137" s="17"/>
      <c r="BH2137" s="17"/>
    </row>
    <row r="2138" spans="1:60">
      <c r="A2138" s="12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1"/>
      <c r="T2138" s="11"/>
      <c r="U2138" s="11"/>
      <c r="V2138" s="11"/>
      <c r="W2138" s="12"/>
      <c r="X2138" s="12"/>
      <c r="Y2138" s="12"/>
      <c r="Z2138" s="12"/>
      <c r="AA2138" s="12"/>
      <c r="AB2138" s="12"/>
      <c r="AC2138" s="3"/>
      <c r="AD2138" s="3"/>
      <c r="AE2138" s="3"/>
      <c r="AF2138" s="3"/>
      <c r="AG2138" s="12"/>
      <c r="AH2138" s="12"/>
      <c r="AI2138" s="12"/>
      <c r="AJ2138" s="12"/>
      <c r="AK2138" s="12"/>
      <c r="AL2138" s="12"/>
      <c r="AM2138" s="12"/>
      <c r="AN2138" s="12"/>
      <c r="AO2138" s="12"/>
      <c r="AP2138" s="12"/>
      <c r="AQ2138" s="12"/>
      <c r="AR2138" s="12"/>
      <c r="AS2138" s="12"/>
      <c r="AT2138" s="12"/>
      <c r="AU2138" s="12"/>
      <c r="AV2138" s="24"/>
      <c r="AW2138" s="17"/>
      <c r="AX2138" s="17"/>
      <c r="AY2138" s="17"/>
      <c r="AZ2138" s="17"/>
      <c r="BA2138" s="17"/>
      <c r="BB2138" s="17"/>
      <c r="BC2138" s="17"/>
      <c r="BD2138" s="17"/>
      <c r="BE2138" s="17"/>
      <c r="BF2138" s="17"/>
      <c r="BG2138" s="17"/>
      <c r="BH2138" s="17"/>
    </row>
    <row r="2139" spans="1:60">
      <c r="A2139" s="12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1"/>
      <c r="T2139" s="11"/>
      <c r="U2139" s="11"/>
      <c r="V2139" s="11"/>
      <c r="W2139" s="12"/>
      <c r="X2139" s="12"/>
      <c r="Y2139" s="12"/>
      <c r="Z2139" s="12"/>
      <c r="AA2139" s="12"/>
      <c r="AB2139" s="12"/>
      <c r="AC2139" s="3"/>
      <c r="AD2139" s="3"/>
      <c r="AE2139" s="3"/>
      <c r="AF2139" s="3"/>
      <c r="AG2139" s="12"/>
      <c r="AH2139" s="12"/>
      <c r="AI2139" s="12"/>
      <c r="AJ2139" s="12"/>
      <c r="AK2139" s="12"/>
      <c r="AL2139" s="12"/>
      <c r="AM2139" s="12"/>
      <c r="AN2139" s="12"/>
      <c r="AO2139" s="12"/>
      <c r="AP2139" s="12"/>
      <c r="AQ2139" s="12"/>
      <c r="AR2139" s="12"/>
      <c r="AS2139" s="12"/>
      <c r="AT2139" s="12"/>
      <c r="AU2139" s="12"/>
      <c r="AV2139" s="24"/>
      <c r="AW2139" s="17"/>
      <c r="AX2139" s="17"/>
      <c r="AY2139" s="17"/>
      <c r="AZ2139" s="17"/>
      <c r="BA2139" s="17"/>
      <c r="BB2139" s="17"/>
      <c r="BC2139" s="17"/>
      <c r="BD2139" s="17"/>
      <c r="BE2139" s="17"/>
      <c r="BF2139" s="17"/>
      <c r="BG2139" s="17"/>
      <c r="BH2139" s="17"/>
    </row>
    <row r="2140" spans="1:60">
      <c r="A2140" s="12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1"/>
      <c r="T2140" s="11"/>
      <c r="U2140" s="11"/>
      <c r="V2140" s="11"/>
      <c r="W2140" s="12"/>
      <c r="X2140" s="12"/>
      <c r="Y2140" s="12"/>
      <c r="Z2140" s="12"/>
      <c r="AA2140" s="12"/>
      <c r="AB2140" s="12"/>
      <c r="AC2140" s="3"/>
      <c r="AD2140" s="3"/>
      <c r="AE2140" s="3"/>
      <c r="AF2140" s="3"/>
      <c r="AG2140" s="12"/>
      <c r="AH2140" s="12"/>
      <c r="AI2140" s="12"/>
      <c r="AJ2140" s="12"/>
      <c r="AK2140" s="12"/>
      <c r="AL2140" s="12"/>
      <c r="AM2140" s="12"/>
      <c r="AN2140" s="12"/>
      <c r="AO2140" s="12"/>
      <c r="AP2140" s="12"/>
      <c r="AQ2140" s="12"/>
      <c r="AR2140" s="12"/>
      <c r="AS2140" s="12"/>
      <c r="AT2140" s="12"/>
      <c r="AU2140" s="12"/>
      <c r="AV2140" s="24"/>
      <c r="AW2140" s="17"/>
      <c r="AX2140" s="17"/>
      <c r="AY2140" s="17"/>
      <c r="AZ2140" s="17"/>
      <c r="BA2140" s="17"/>
      <c r="BB2140" s="17"/>
      <c r="BC2140" s="17"/>
      <c r="BD2140" s="17"/>
      <c r="BE2140" s="17"/>
      <c r="BF2140" s="17"/>
      <c r="BG2140" s="17"/>
      <c r="BH2140" s="17"/>
    </row>
    <row r="2141" spans="1:60">
      <c r="A2141" s="12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1"/>
      <c r="T2141" s="11"/>
      <c r="U2141" s="11"/>
      <c r="V2141" s="11"/>
      <c r="W2141" s="12"/>
      <c r="X2141" s="12"/>
      <c r="Y2141" s="12"/>
      <c r="Z2141" s="12"/>
      <c r="AA2141" s="12"/>
      <c r="AB2141" s="12"/>
      <c r="AC2141" s="3"/>
      <c r="AD2141" s="3"/>
      <c r="AE2141" s="3"/>
      <c r="AF2141" s="3"/>
      <c r="AG2141" s="12"/>
      <c r="AH2141" s="12"/>
      <c r="AI2141" s="12"/>
      <c r="AJ2141" s="12"/>
      <c r="AK2141" s="12"/>
      <c r="AL2141" s="12"/>
      <c r="AM2141" s="12"/>
      <c r="AN2141" s="12"/>
      <c r="AO2141" s="12"/>
      <c r="AP2141" s="12"/>
      <c r="AQ2141" s="12"/>
      <c r="AR2141" s="12"/>
      <c r="AS2141" s="12"/>
      <c r="AT2141" s="12"/>
      <c r="AU2141" s="12"/>
      <c r="AV2141" s="24"/>
      <c r="AW2141" s="17"/>
      <c r="AX2141" s="17"/>
      <c r="AY2141" s="17"/>
      <c r="AZ2141" s="17"/>
      <c r="BA2141" s="17"/>
      <c r="BB2141" s="17"/>
      <c r="BC2141" s="17"/>
      <c r="BD2141" s="17"/>
      <c r="BE2141" s="17"/>
      <c r="BF2141" s="17"/>
      <c r="BG2141" s="17"/>
      <c r="BH2141" s="17"/>
    </row>
    <row r="2142" spans="1:60">
      <c r="A2142" s="12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1"/>
      <c r="T2142" s="11"/>
      <c r="U2142" s="11"/>
      <c r="V2142" s="11"/>
      <c r="W2142" s="12"/>
      <c r="X2142" s="12"/>
      <c r="Y2142" s="12"/>
      <c r="Z2142" s="12"/>
      <c r="AA2142" s="12"/>
      <c r="AB2142" s="12"/>
      <c r="AC2142" s="3"/>
      <c r="AD2142" s="3"/>
      <c r="AE2142" s="3"/>
      <c r="AF2142" s="3"/>
      <c r="AG2142" s="12"/>
      <c r="AH2142" s="12"/>
      <c r="AI2142" s="12"/>
      <c r="AJ2142" s="12"/>
      <c r="AK2142" s="12"/>
      <c r="AL2142" s="12"/>
      <c r="AM2142" s="12"/>
      <c r="AN2142" s="12"/>
      <c r="AO2142" s="12"/>
      <c r="AP2142" s="12"/>
      <c r="AQ2142" s="12"/>
      <c r="AR2142" s="12"/>
      <c r="AS2142" s="12"/>
      <c r="AT2142" s="12"/>
      <c r="AU2142" s="12"/>
      <c r="AV2142" s="24"/>
      <c r="AW2142" s="17"/>
      <c r="AX2142" s="17"/>
      <c r="AY2142" s="17"/>
      <c r="AZ2142" s="17"/>
      <c r="BA2142" s="17"/>
      <c r="BB2142" s="17"/>
      <c r="BC2142" s="17"/>
      <c r="BD2142" s="17"/>
      <c r="BE2142" s="17"/>
      <c r="BF2142" s="17"/>
      <c r="BG2142" s="17"/>
      <c r="BH2142" s="17"/>
    </row>
    <row r="2143" spans="1:60">
      <c r="A2143" s="12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1"/>
      <c r="T2143" s="11"/>
      <c r="U2143" s="11"/>
      <c r="V2143" s="11"/>
      <c r="W2143" s="12"/>
      <c r="X2143" s="12"/>
      <c r="Y2143" s="12"/>
      <c r="Z2143" s="12"/>
      <c r="AA2143" s="12"/>
      <c r="AB2143" s="12"/>
      <c r="AC2143" s="3"/>
      <c r="AD2143" s="3"/>
      <c r="AE2143" s="3"/>
      <c r="AF2143" s="3"/>
      <c r="AG2143" s="12"/>
      <c r="AH2143" s="12"/>
      <c r="AI2143" s="12"/>
      <c r="AJ2143" s="12"/>
      <c r="AK2143" s="12"/>
      <c r="AL2143" s="12"/>
      <c r="AM2143" s="12"/>
      <c r="AN2143" s="12"/>
      <c r="AO2143" s="12"/>
      <c r="AP2143" s="12"/>
      <c r="AQ2143" s="12"/>
      <c r="AR2143" s="12"/>
      <c r="AS2143" s="12"/>
      <c r="AT2143" s="12"/>
      <c r="AU2143" s="12"/>
      <c r="AV2143" s="24"/>
      <c r="AW2143" s="17"/>
      <c r="AX2143" s="17"/>
      <c r="AY2143" s="17"/>
      <c r="AZ2143" s="17"/>
      <c r="BA2143" s="17"/>
      <c r="BB2143" s="17"/>
      <c r="BC2143" s="17"/>
      <c r="BD2143" s="17"/>
      <c r="BE2143" s="17"/>
      <c r="BF2143" s="17"/>
      <c r="BG2143" s="17"/>
      <c r="BH2143" s="17"/>
    </row>
    <row r="2144" spans="1:60">
      <c r="A2144" s="12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1"/>
      <c r="T2144" s="11"/>
      <c r="U2144" s="11"/>
      <c r="V2144" s="11"/>
      <c r="W2144" s="12"/>
      <c r="X2144" s="12"/>
      <c r="Y2144" s="12"/>
      <c r="Z2144" s="12"/>
      <c r="AA2144" s="12"/>
      <c r="AB2144" s="12"/>
      <c r="AC2144" s="3"/>
      <c r="AD2144" s="3"/>
      <c r="AE2144" s="3"/>
      <c r="AF2144" s="3"/>
      <c r="AG2144" s="12"/>
      <c r="AH2144" s="12"/>
      <c r="AI2144" s="12"/>
      <c r="AJ2144" s="12"/>
      <c r="AK2144" s="12"/>
      <c r="AL2144" s="12"/>
      <c r="AM2144" s="12"/>
      <c r="AN2144" s="12"/>
      <c r="AO2144" s="12"/>
      <c r="AP2144" s="12"/>
      <c r="AQ2144" s="12"/>
      <c r="AR2144" s="12"/>
      <c r="AS2144" s="12"/>
      <c r="AT2144" s="12"/>
      <c r="AU2144" s="12"/>
      <c r="AV2144" s="24"/>
      <c r="AW2144" s="17"/>
      <c r="AX2144" s="17"/>
      <c r="AY2144" s="17"/>
      <c r="AZ2144" s="17"/>
      <c r="BA2144" s="17"/>
      <c r="BB2144" s="17"/>
      <c r="BC2144" s="17"/>
      <c r="BD2144" s="17"/>
      <c r="BE2144" s="17"/>
      <c r="BF2144" s="17"/>
      <c r="BG2144" s="17"/>
      <c r="BH2144" s="17"/>
    </row>
    <row r="2145" spans="1:60">
      <c r="A2145" s="12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1"/>
      <c r="T2145" s="11"/>
      <c r="U2145" s="11"/>
      <c r="V2145" s="11"/>
      <c r="W2145" s="12"/>
      <c r="X2145" s="12"/>
      <c r="Y2145" s="12"/>
      <c r="Z2145" s="12"/>
      <c r="AA2145" s="12"/>
      <c r="AB2145" s="12"/>
      <c r="AC2145" s="3"/>
      <c r="AD2145" s="3"/>
      <c r="AE2145" s="3"/>
      <c r="AF2145" s="3"/>
      <c r="AG2145" s="12"/>
      <c r="AH2145" s="12"/>
      <c r="AI2145" s="12"/>
      <c r="AJ2145" s="12"/>
      <c r="AK2145" s="12"/>
      <c r="AL2145" s="12"/>
      <c r="AM2145" s="12"/>
      <c r="AN2145" s="12"/>
      <c r="AO2145" s="12"/>
      <c r="AP2145" s="12"/>
      <c r="AQ2145" s="12"/>
      <c r="AR2145" s="12"/>
      <c r="AS2145" s="12"/>
      <c r="AT2145" s="12"/>
      <c r="AU2145" s="12"/>
      <c r="AV2145" s="24"/>
      <c r="AW2145" s="17"/>
      <c r="AX2145" s="17"/>
      <c r="AY2145" s="17"/>
      <c r="AZ2145" s="17"/>
      <c r="BA2145" s="17"/>
      <c r="BB2145" s="17"/>
      <c r="BC2145" s="17"/>
      <c r="BD2145" s="17"/>
      <c r="BE2145" s="17"/>
      <c r="BF2145" s="17"/>
      <c r="BG2145" s="17"/>
      <c r="BH2145" s="17"/>
    </row>
    <row r="2146" spans="1:60">
      <c r="A2146" s="12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1"/>
      <c r="T2146" s="11"/>
      <c r="U2146" s="11"/>
      <c r="V2146" s="11"/>
      <c r="W2146" s="12"/>
      <c r="X2146" s="12"/>
      <c r="Y2146" s="12"/>
      <c r="Z2146" s="12"/>
      <c r="AA2146" s="12"/>
      <c r="AB2146" s="12"/>
      <c r="AC2146" s="3"/>
      <c r="AD2146" s="3"/>
      <c r="AE2146" s="3"/>
      <c r="AF2146" s="3"/>
      <c r="AG2146" s="12"/>
      <c r="AH2146" s="12"/>
      <c r="AI2146" s="12"/>
      <c r="AJ2146" s="12"/>
      <c r="AK2146" s="12"/>
      <c r="AL2146" s="12"/>
      <c r="AM2146" s="12"/>
      <c r="AN2146" s="12"/>
      <c r="AO2146" s="12"/>
      <c r="AP2146" s="12"/>
      <c r="AQ2146" s="12"/>
      <c r="AR2146" s="12"/>
      <c r="AS2146" s="12"/>
      <c r="AT2146" s="12"/>
      <c r="AU2146" s="12"/>
      <c r="AV2146" s="24"/>
      <c r="AW2146" s="17"/>
      <c r="AX2146" s="17"/>
      <c r="AY2146" s="17"/>
      <c r="AZ2146" s="17"/>
      <c r="BA2146" s="17"/>
      <c r="BB2146" s="17"/>
      <c r="BC2146" s="17"/>
      <c r="BD2146" s="17"/>
      <c r="BE2146" s="17"/>
      <c r="BF2146" s="17"/>
      <c r="BG2146" s="17"/>
      <c r="BH2146" s="17"/>
    </row>
    <row r="2147" spans="1:60">
      <c r="A2147" s="12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1"/>
      <c r="T2147" s="11"/>
      <c r="U2147" s="11"/>
      <c r="V2147" s="11"/>
      <c r="W2147" s="12"/>
      <c r="X2147" s="12"/>
      <c r="Y2147" s="12"/>
      <c r="Z2147" s="12"/>
      <c r="AA2147" s="12"/>
      <c r="AB2147" s="12"/>
      <c r="AC2147" s="3"/>
      <c r="AD2147" s="3"/>
      <c r="AE2147" s="3"/>
      <c r="AF2147" s="3"/>
      <c r="AG2147" s="12"/>
      <c r="AH2147" s="12"/>
      <c r="AI2147" s="12"/>
      <c r="AJ2147" s="12"/>
      <c r="AK2147" s="12"/>
      <c r="AL2147" s="12"/>
      <c r="AM2147" s="12"/>
      <c r="AN2147" s="12"/>
      <c r="AO2147" s="12"/>
      <c r="AP2147" s="12"/>
      <c r="AQ2147" s="12"/>
      <c r="AR2147" s="12"/>
      <c r="AS2147" s="12"/>
      <c r="AT2147" s="12"/>
      <c r="AU2147" s="12"/>
      <c r="AV2147" s="24"/>
      <c r="AW2147" s="17"/>
      <c r="AX2147" s="17"/>
      <c r="AY2147" s="17"/>
      <c r="AZ2147" s="17"/>
      <c r="BA2147" s="17"/>
      <c r="BB2147" s="17"/>
      <c r="BC2147" s="17"/>
      <c r="BD2147" s="17"/>
      <c r="BE2147" s="17"/>
      <c r="BF2147" s="17"/>
      <c r="BG2147" s="17"/>
      <c r="BH2147" s="17"/>
    </row>
    <row r="2148" spans="1:60">
      <c r="A2148" s="12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1"/>
      <c r="T2148" s="11"/>
      <c r="U2148" s="11"/>
      <c r="V2148" s="11"/>
      <c r="W2148" s="12"/>
      <c r="X2148" s="12"/>
      <c r="Y2148" s="12"/>
      <c r="Z2148" s="12"/>
      <c r="AA2148" s="12"/>
      <c r="AB2148" s="12"/>
      <c r="AC2148" s="3"/>
      <c r="AD2148" s="3"/>
      <c r="AE2148" s="3"/>
      <c r="AF2148" s="3"/>
      <c r="AG2148" s="12"/>
      <c r="AH2148" s="12"/>
      <c r="AI2148" s="12"/>
      <c r="AJ2148" s="12"/>
      <c r="AK2148" s="12"/>
      <c r="AL2148" s="12"/>
      <c r="AM2148" s="12"/>
      <c r="AN2148" s="12"/>
      <c r="AO2148" s="12"/>
      <c r="AP2148" s="12"/>
      <c r="AQ2148" s="12"/>
      <c r="AR2148" s="12"/>
      <c r="AS2148" s="12"/>
      <c r="AT2148" s="12"/>
      <c r="AU2148" s="12"/>
      <c r="AV2148" s="24"/>
      <c r="AW2148" s="17"/>
      <c r="AX2148" s="17"/>
      <c r="AY2148" s="17"/>
      <c r="AZ2148" s="17"/>
      <c r="BA2148" s="17"/>
      <c r="BB2148" s="17"/>
      <c r="BC2148" s="17"/>
      <c r="BD2148" s="17"/>
      <c r="BE2148" s="17"/>
      <c r="BF2148" s="17"/>
      <c r="BG2148" s="17"/>
      <c r="BH2148" s="17"/>
    </row>
    <row r="2149" spans="1:60">
      <c r="A2149" s="12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1"/>
      <c r="T2149" s="11"/>
      <c r="U2149" s="11"/>
      <c r="V2149" s="11"/>
      <c r="W2149" s="12"/>
      <c r="X2149" s="12"/>
      <c r="Y2149" s="12"/>
      <c r="Z2149" s="12"/>
      <c r="AA2149" s="12"/>
      <c r="AB2149" s="12"/>
      <c r="AC2149" s="3"/>
      <c r="AD2149" s="3"/>
      <c r="AE2149" s="3"/>
      <c r="AF2149" s="3"/>
      <c r="AG2149" s="12"/>
      <c r="AH2149" s="12"/>
      <c r="AI2149" s="12"/>
      <c r="AJ2149" s="12"/>
      <c r="AK2149" s="12"/>
      <c r="AL2149" s="12"/>
      <c r="AM2149" s="12"/>
      <c r="AN2149" s="12"/>
      <c r="AO2149" s="12"/>
      <c r="AP2149" s="12"/>
      <c r="AQ2149" s="12"/>
      <c r="AR2149" s="12"/>
      <c r="AS2149" s="12"/>
      <c r="AT2149" s="12"/>
      <c r="AU2149" s="12"/>
      <c r="AV2149" s="24"/>
      <c r="AW2149" s="17"/>
      <c r="AX2149" s="17"/>
      <c r="AY2149" s="17"/>
      <c r="AZ2149" s="17"/>
      <c r="BA2149" s="17"/>
      <c r="BB2149" s="17"/>
      <c r="BC2149" s="17"/>
      <c r="BD2149" s="17"/>
      <c r="BE2149" s="17"/>
      <c r="BF2149" s="17"/>
      <c r="BG2149" s="17"/>
      <c r="BH2149" s="17"/>
    </row>
    <row r="2150" spans="1:60">
      <c r="A2150" s="12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1"/>
      <c r="T2150" s="11"/>
      <c r="U2150" s="11"/>
      <c r="V2150" s="11"/>
      <c r="W2150" s="12"/>
      <c r="X2150" s="12"/>
      <c r="Y2150" s="12"/>
      <c r="Z2150" s="12"/>
      <c r="AA2150" s="12"/>
      <c r="AB2150" s="12"/>
      <c r="AC2150" s="3"/>
      <c r="AD2150" s="3"/>
      <c r="AE2150" s="3"/>
      <c r="AF2150" s="3"/>
      <c r="AG2150" s="12"/>
      <c r="AH2150" s="12"/>
      <c r="AI2150" s="12"/>
      <c r="AJ2150" s="12"/>
      <c r="AK2150" s="12"/>
      <c r="AL2150" s="12"/>
      <c r="AM2150" s="12"/>
      <c r="AN2150" s="12"/>
      <c r="AO2150" s="12"/>
      <c r="AP2150" s="12"/>
      <c r="AQ2150" s="12"/>
      <c r="AR2150" s="12"/>
      <c r="AS2150" s="12"/>
      <c r="AT2150" s="12"/>
      <c r="AU2150" s="12"/>
      <c r="AV2150" s="24"/>
      <c r="AW2150" s="17"/>
      <c r="AX2150" s="17"/>
      <c r="AY2150" s="17"/>
      <c r="AZ2150" s="17"/>
      <c r="BA2150" s="17"/>
      <c r="BB2150" s="17"/>
      <c r="BC2150" s="17"/>
      <c r="BD2150" s="17"/>
      <c r="BE2150" s="17"/>
      <c r="BF2150" s="17"/>
      <c r="BG2150" s="17"/>
      <c r="BH2150" s="17"/>
    </row>
    <row r="2151" spans="1:60">
      <c r="A2151" s="12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1"/>
      <c r="T2151" s="11"/>
      <c r="U2151" s="11"/>
      <c r="V2151" s="11"/>
      <c r="W2151" s="12"/>
      <c r="X2151" s="12"/>
      <c r="Y2151" s="12"/>
      <c r="Z2151" s="12"/>
      <c r="AA2151" s="12"/>
      <c r="AB2151" s="12"/>
      <c r="AC2151" s="3"/>
      <c r="AD2151" s="3"/>
      <c r="AE2151" s="3"/>
      <c r="AF2151" s="3"/>
      <c r="AG2151" s="12"/>
      <c r="AH2151" s="12"/>
      <c r="AI2151" s="12"/>
      <c r="AJ2151" s="12"/>
      <c r="AK2151" s="12"/>
      <c r="AL2151" s="12"/>
      <c r="AM2151" s="12"/>
      <c r="AN2151" s="12"/>
      <c r="AO2151" s="12"/>
      <c r="AP2151" s="12"/>
      <c r="AQ2151" s="12"/>
      <c r="AR2151" s="12"/>
      <c r="AS2151" s="12"/>
      <c r="AT2151" s="12"/>
      <c r="AU2151" s="12"/>
      <c r="AV2151" s="24"/>
      <c r="AW2151" s="17"/>
      <c r="AX2151" s="17"/>
      <c r="AY2151" s="17"/>
      <c r="AZ2151" s="17"/>
      <c r="BA2151" s="17"/>
      <c r="BB2151" s="17"/>
      <c r="BC2151" s="17"/>
      <c r="BD2151" s="17"/>
      <c r="BE2151" s="17"/>
      <c r="BF2151" s="17"/>
      <c r="BG2151" s="17"/>
      <c r="BH2151" s="17"/>
    </row>
    <row r="2152" spans="1:60">
      <c r="A2152" s="12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1"/>
      <c r="T2152" s="11"/>
      <c r="U2152" s="11"/>
      <c r="V2152" s="11"/>
      <c r="W2152" s="12"/>
      <c r="X2152" s="12"/>
      <c r="Y2152" s="12"/>
      <c r="Z2152" s="12"/>
      <c r="AA2152" s="12"/>
      <c r="AB2152" s="12"/>
      <c r="AC2152" s="3"/>
      <c r="AD2152" s="3"/>
      <c r="AE2152" s="3"/>
      <c r="AF2152" s="3"/>
      <c r="AG2152" s="12"/>
      <c r="AH2152" s="12"/>
      <c r="AI2152" s="12"/>
      <c r="AJ2152" s="12"/>
      <c r="AK2152" s="12"/>
      <c r="AL2152" s="12"/>
      <c r="AM2152" s="12"/>
      <c r="AN2152" s="12"/>
      <c r="AO2152" s="12"/>
      <c r="AP2152" s="12"/>
      <c r="AQ2152" s="12"/>
      <c r="AR2152" s="12"/>
      <c r="AS2152" s="12"/>
      <c r="AT2152" s="12"/>
      <c r="AU2152" s="12"/>
      <c r="AV2152" s="24"/>
      <c r="AW2152" s="17"/>
      <c r="AX2152" s="17"/>
      <c r="AY2152" s="17"/>
      <c r="AZ2152" s="17"/>
      <c r="BA2152" s="17"/>
      <c r="BB2152" s="17"/>
      <c r="BC2152" s="17"/>
      <c r="BD2152" s="17"/>
      <c r="BE2152" s="17"/>
      <c r="BF2152" s="17"/>
      <c r="BG2152" s="17"/>
      <c r="BH2152" s="17"/>
    </row>
    <row r="2153" spans="1:60">
      <c r="A2153" s="12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1"/>
      <c r="T2153" s="11"/>
      <c r="U2153" s="11"/>
      <c r="V2153" s="11"/>
      <c r="W2153" s="12"/>
      <c r="X2153" s="12"/>
      <c r="Y2153" s="12"/>
      <c r="Z2153" s="12"/>
      <c r="AA2153" s="12"/>
      <c r="AB2153" s="12"/>
      <c r="AC2153" s="3"/>
      <c r="AD2153" s="3"/>
      <c r="AE2153" s="3"/>
      <c r="AF2153" s="3"/>
      <c r="AG2153" s="12"/>
      <c r="AH2153" s="12"/>
      <c r="AI2153" s="12"/>
      <c r="AJ2153" s="12"/>
      <c r="AK2153" s="12"/>
      <c r="AL2153" s="12"/>
      <c r="AM2153" s="12"/>
      <c r="AN2153" s="12"/>
      <c r="AO2153" s="12"/>
      <c r="AP2153" s="12"/>
      <c r="AQ2153" s="12"/>
      <c r="AR2153" s="12"/>
      <c r="AS2153" s="12"/>
      <c r="AT2153" s="12"/>
      <c r="AU2153" s="12"/>
      <c r="AV2153" s="24"/>
      <c r="AW2153" s="17"/>
      <c r="AX2153" s="17"/>
      <c r="AY2153" s="17"/>
      <c r="AZ2153" s="17"/>
      <c r="BA2153" s="17"/>
      <c r="BB2153" s="17"/>
      <c r="BC2153" s="17"/>
      <c r="BD2153" s="17"/>
      <c r="BE2153" s="17"/>
      <c r="BF2153" s="17"/>
      <c r="BG2153" s="17"/>
      <c r="BH2153" s="17"/>
    </row>
    <row r="2154" spans="1:60">
      <c r="A2154" s="12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1"/>
      <c r="T2154" s="11"/>
      <c r="U2154" s="11"/>
      <c r="V2154" s="11"/>
      <c r="W2154" s="12"/>
      <c r="X2154" s="12"/>
      <c r="Y2154" s="12"/>
      <c r="Z2154" s="12"/>
      <c r="AA2154" s="12"/>
      <c r="AB2154" s="12"/>
      <c r="AC2154" s="3"/>
      <c r="AD2154" s="3"/>
      <c r="AE2154" s="3"/>
      <c r="AF2154" s="3"/>
      <c r="AG2154" s="12"/>
      <c r="AH2154" s="12"/>
      <c r="AI2154" s="12"/>
      <c r="AJ2154" s="12"/>
      <c r="AK2154" s="12"/>
      <c r="AL2154" s="12"/>
      <c r="AM2154" s="12"/>
      <c r="AN2154" s="12"/>
      <c r="AO2154" s="12"/>
      <c r="AP2154" s="12"/>
      <c r="AQ2154" s="12"/>
      <c r="AR2154" s="12"/>
      <c r="AS2154" s="12"/>
      <c r="AT2154" s="12"/>
      <c r="AU2154" s="12"/>
      <c r="AV2154" s="24"/>
      <c r="AW2154" s="17"/>
      <c r="AX2154" s="17"/>
      <c r="AY2154" s="17"/>
      <c r="AZ2154" s="17"/>
      <c r="BA2154" s="17"/>
      <c r="BB2154" s="17"/>
      <c r="BC2154" s="17"/>
      <c r="BD2154" s="17"/>
      <c r="BE2154" s="17"/>
      <c r="BF2154" s="17"/>
      <c r="BG2154" s="17"/>
      <c r="BH2154" s="17"/>
    </row>
    <row r="2155" spans="1:60">
      <c r="A2155" s="12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1"/>
      <c r="T2155" s="11"/>
      <c r="U2155" s="11"/>
      <c r="V2155" s="11"/>
      <c r="W2155" s="12"/>
      <c r="X2155" s="12"/>
      <c r="Y2155" s="12"/>
      <c r="Z2155" s="12"/>
      <c r="AA2155" s="12"/>
      <c r="AB2155" s="12"/>
      <c r="AC2155" s="3"/>
      <c r="AD2155" s="3"/>
      <c r="AE2155" s="3"/>
      <c r="AF2155" s="3"/>
      <c r="AG2155" s="12"/>
      <c r="AH2155" s="12"/>
      <c r="AI2155" s="12"/>
      <c r="AJ2155" s="12"/>
      <c r="AK2155" s="12"/>
      <c r="AL2155" s="12"/>
      <c r="AM2155" s="12"/>
      <c r="AN2155" s="12"/>
      <c r="AO2155" s="12"/>
      <c r="AP2155" s="12"/>
      <c r="AQ2155" s="12"/>
      <c r="AR2155" s="12"/>
      <c r="AS2155" s="12"/>
      <c r="AT2155" s="12"/>
      <c r="AU2155" s="12"/>
      <c r="AV2155" s="24"/>
      <c r="AW2155" s="17"/>
      <c r="AX2155" s="17"/>
      <c r="AY2155" s="17"/>
      <c r="AZ2155" s="17"/>
      <c r="BA2155" s="17"/>
      <c r="BB2155" s="17"/>
      <c r="BC2155" s="17"/>
      <c r="BD2155" s="17"/>
      <c r="BE2155" s="17"/>
      <c r="BF2155" s="17"/>
      <c r="BG2155" s="17"/>
      <c r="BH2155" s="17"/>
    </row>
    <row r="2156" spans="1:60">
      <c r="A2156" s="12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1"/>
      <c r="T2156" s="11"/>
      <c r="U2156" s="11"/>
      <c r="V2156" s="11"/>
      <c r="W2156" s="12"/>
      <c r="X2156" s="12"/>
      <c r="Y2156" s="12"/>
      <c r="Z2156" s="12"/>
      <c r="AA2156" s="12"/>
      <c r="AB2156" s="12"/>
      <c r="AC2156" s="3"/>
      <c r="AD2156" s="3"/>
      <c r="AE2156" s="3"/>
      <c r="AF2156" s="3"/>
      <c r="AG2156" s="12"/>
      <c r="AH2156" s="12"/>
      <c r="AI2156" s="12"/>
      <c r="AJ2156" s="12"/>
      <c r="AK2156" s="12"/>
      <c r="AL2156" s="12"/>
      <c r="AM2156" s="12"/>
      <c r="AN2156" s="12"/>
      <c r="AO2156" s="12"/>
      <c r="AP2156" s="12"/>
      <c r="AQ2156" s="12"/>
      <c r="AR2156" s="12"/>
      <c r="AS2156" s="12"/>
      <c r="AT2156" s="12"/>
      <c r="AU2156" s="12"/>
      <c r="AV2156" s="24"/>
      <c r="AW2156" s="17"/>
      <c r="AX2156" s="17"/>
      <c r="AY2156" s="17"/>
      <c r="AZ2156" s="17"/>
      <c r="BA2156" s="17"/>
      <c r="BB2156" s="17"/>
      <c r="BC2156" s="17"/>
      <c r="BD2156" s="17"/>
      <c r="BE2156" s="17"/>
      <c r="BF2156" s="17"/>
      <c r="BG2156" s="17"/>
      <c r="BH2156" s="17"/>
    </row>
    <row r="2157" spans="1:60">
      <c r="A2157" s="12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1"/>
      <c r="T2157" s="11"/>
      <c r="U2157" s="11"/>
      <c r="V2157" s="11"/>
      <c r="W2157" s="12"/>
      <c r="X2157" s="12"/>
      <c r="Y2157" s="12"/>
      <c r="Z2157" s="12"/>
      <c r="AA2157" s="12"/>
      <c r="AB2157" s="12"/>
      <c r="AC2157" s="3"/>
      <c r="AD2157" s="3"/>
      <c r="AE2157" s="3"/>
      <c r="AF2157" s="3"/>
      <c r="AG2157" s="12"/>
      <c r="AH2157" s="12"/>
      <c r="AI2157" s="12"/>
      <c r="AJ2157" s="12"/>
      <c r="AK2157" s="12"/>
      <c r="AL2157" s="12"/>
      <c r="AM2157" s="12"/>
      <c r="AN2157" s="12"/>
      <c r="AO2157" s="12"/>
      <c r="AP2157" s="12"/>
      <c r="AQ2157" s="12"/>
      <c r="AR2157" s="12"/>
      <c r="AS2157" s="12"/>
      <c r="AT2157" s="12"/>
      <c r="AU2157" s="12"/>
      <c r="AV2157" s="24"/>
      <c r="AW2157" s="17"/>
      <c r="AX2157" s="17"/>
      <c r="AY2157" s="17"/>
      <c r="AZ2157" s="17"/>
      <c r="BA2157" s="17"/>
      <c r="BB2157" s="17"/>
      <c r="BC2157" s="17"/>
      <c r="BD2157" s="17"/>
      <c r="BE2157" s="17"/>
      <c r="BF2157" s="17"/>
      <c r="BG2157" s="17"/>
      <c r="BH2157" s="17"/>
    </row>
    <row r="2158" spans="1:60">
      <c r="A2158" s="12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1"/>
      <c r="T2158" s="11"/>
      <c r="U2158" s="11"/>
      <c r="V2158" s="11"/>
      <c r="W2158" s="12"/>
      <c r="X2158" s="12"/>
      <c r="Y2158" s="12"/>
      <c r="Z2158" s="12"/>
      <c r="AA2158" s="12"/>
      <c r="AB2158" s="12"/>
      <c r="AC2158" s="3"/>
      <c r="AD2158" s="3"/>
      <c r="AE2158" s="3"/>
      <c r="AF2158" s="3"/>
      <c r="AG2158" s="12"/>
      <c r="AH2158" s="12"/>
      <c r="AI2158" s="12"/>
      <c r="AJ2158" s="12"/>
      <c r="AK2158" s="12"/>
      <c r="AL2158" s="12"/>
      <c r="AM2158" s="12"/>
      <c r="AN2158" s="12"/>
      <c r="AO2158" s="12"/>
      <c r="AP2158" s="12"/>
      <c r="AQ2158" s="12"/>
      <c r="AR2158" s="12"/>
      <c r="AS2158" s="12"/>
      <c r="AT2158" s="12"/>
      <c r="AU2158" s="12"/>
      <c r="AV2158" s="24"/>
      <c r="AW2158" s="17"/>
      <c r="AX2158" s="17"/>
      <c r="AY2158" s="17"/>
      <c r="AZ2158" s="17"/>
      <c r="BA2158" s="17"/>
      <c r="BB2158" s="17"/>
      <c r="BC2158" s="17"/>
      <c r="BD2158" s="17"/>
      <c r="BE2158" s="17"/>
      <c r="BF2158" s="17"/>
      <c r="BG2158" s="17"/>
      <c r="BH2158" s="17"/>
    </row>
    <row r="2159" spans="1:60">
      <c r="A2159" s="12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1"/>
      <c r="T2159" s="11"/>
      <c r="U2159" s="11"/>
      <c r="V2159" s="11"/>
      <c r="W2159" s="12"/>
      <c r="X2159" s="12"/>
      <c r="Y2159" s="12"/>
      <c r="Z2159" s="12"/>
      <c r="AA2159" s="12"/>
      <c r="AB2159" s="12"/>
      <c r="AC2159" s="3"/>
      <c r="AD2159" s="3"/>
      <c r="AE2159" s="3"/>
      <c r="AF2159" s="3"/>
      <c r="AG2159" s="12"/>
      <c r="AH2159" s="12"/>
      <c r="AI2159" s="12"/>
      <c r="AJ2159" s="12"/>
      <c r="AK2159" s="12"/>
      <c r="AL2159" s="12"/>
      <c r="AM2159" s="12"/>
      <c r="AN2159" s="12"/>
      <c r="AO2159" s="12"/>
      <c r="AP2159" s="12"/>
      <c r="AQ2159" s="12"/>
      <c r="AR2159" s="12"/>
      <c r="AS2159" s="12"/>
      <c r="AT2159" s="12"/>
      <c r="AU2159" s="12"/>
      <c r="AV2159" s="24"/>
      <c r="AW2159" s="17"/>
      <c r="AX2159" s="17"/>
      <c r="AY2159" s="17"/>
      <c r="AZ2159" s="17"/>
      <c r="BA2159" s="17"/>
      <c r="BB2159" s="17"/>
      <c r="BC2159" s="17"/>
      <c r="BD2159" s="17"/>
      <c r="BE2159" s="17"/>
      <c r="BF2159" s="17"/>
      <c r="BG2159" s="17"/>
      <c r="BH2159" s="17"/>
    </row>
    <row r="2160" spans="1:60">
      <c r="A2160" s="12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1"/>
      <c r="T2160" s="11"/>
      <c r="U2160" s="11"/>
      <c r="V2160" s="11"/>
      <c r="W2160" s="12"/>
      <c r="X2160" s="12"/>
      <c r="Y2160" s="12"/>
      <c r="Z2160" s="12"/>
      <c r="AA2160" s="12"/>
      <c r="AB2160" s="12"/>
      <c r="AC2160" s="3"/>
      <c r="AD2160" s="3"/>
      <c r="AE2160" s="3"/>
      <c r="AF2160" s="3"/>
      <c r="AG2160" s="12"/>
      <c r="AH2160" s="12"/>
      <c r="AI2160" s="12"/>
      <c r="AJ2160" s="12"/>
      <c r="AK2160" s="12"/>
      <c r="AL2160" s="12"/>
      <c r="AM2160" s="12"/>
      <c r="AN2160" s="12"/>
      <c r="AO2160" s="12"/>
      <c r="AP2160" s="12"/>
      <c r="AQ2160" s="12"/>
      <c r="AR2160" s="12"/>
      <c r="AS2160" s="12"/>
      <c r="AT2160" s="12"/>
      <c r="AU2160" s="12"/>
      <c r="AV2160" s="24"/>
      <c r="AW2160" s="17"/>
      <c r="AX2160" s="17"/>
      <c r="AY2160" s="17"/>
      <c r="AZ2160" s="17"/>
      <c r="BA2160" s="17"/>
      <c r="BB2160" s="17"/>
      <c r="BC2160" s="17"/>
      <c r="BD2160" s="17"/>
      <c r="BE2160" s="17"/>
      <c r="BF2160" s="17"/>
      <c r="BG2160" s="17"/>
      <c r="BH2160" s="17"/>
    </row>
    <row r="2161" spans="1:60">
      <c r="A2161" s="12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1"/>
      <c r="T2161" s="11"/>
      <c r="U2161" s="11"/>
      <c r="V2161" s="11"/>
      <c r="W2161" s="12"/>
      <c r="X2161" s="12"/>
      <c r="Y2161" s="12"/>
      <c r="Z2161" s="12"/>
      <c r="AA2161" s="12"/>
      <c r="AB2161" s="12"/>
      <c r="AC2161" s="3"/>
      <c r="AD2161" s="3"/>
      <c r="AE2161" s="3"/>
      <c r="AF2161" s="3"/>
      <c r="AG2161" s="12"/>
      <c r="AH2161" s="12"/>
      <c r="AI2161" s="12"/>
      <c r="AJ2161" s="12"/>
      <c r="AK2161" s="12"/>
      <c r="AL2161" s="12"/>
      <c r="AM2161" s="12"/>
      <c r="AN2161" s="12"/>
      <c r="AO2161" s="12"/>
      <c r="AP2161" s="12"/>
      <c r="AQ2161" s="12"/>
      <c r="AR2161" s="12"/>
      <c r="AS2161" s="12"/>
      <c r="AT2161" s="12"/>
      <c r="AU2161" s="12"/>
      <c r="AV2161" s="24"/>
      <c r="AW2161" s="17"/>
      <c r="AX2161" s="17"/>
      <c r="AY2161" s="17"/>
      <c r="AZ2161" s="17"/>
      <c r="BA2161" s="17"/>
      <c r="BB2161" s="17"/>
      <c r="BC2161" s="17"/>
      <c r="BD2161" s="17"/>
      <c r="BE2161" s="17"/>
      <c r="BF2161" s="17"/>
      <c r="BG2161" s="17"/>
      <c r="BH2161" s="17"/>
    </row>
    <row r="2162" spans="1:60">
      <c r="A2162" s="12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1"/>
      <c r="T2162" s="11"/>
      <c r="U2162" s="11"/>
      <c r="V2162" s="11"/>
      <c r="W2162" s="12"/>
      <c r="X2162" s="12"/>
      <c r="Y2162" s="12"/>
      <c r="Z2162" s="12"/>
      <c r="AA2162" s="12"/>
      <c r="AB2162" s="12"/>
      <c r="AC2162" s="3"/>
      <c r="AD2162" s="3"/>
      <c r="AE2162" s="3"/>
      <c r="AF2162" s="3"/>
      <c r="AG2162" s="12"/>
      <c r="AH2162" s="12"/>
      <c r="AI2162" s="12"/>
      <c r="AJ2162" s="12"/>
      <c r="AK2162" s="12"/>
      <c r="AL2162" s="12"/>
      <c r="AM2162" s="12"/>
      <c r="AN2162" s="12"/>
      <c r="AO2162" s="12"/>
      <c r="AP2162" s="12"/>
      <c r="AQ2162" s="12"/>
      <c r="AR2162" s="12"/>
      <c r="AS2162" s="12"/>
      <c r="AT2162" s="12"/>
      <c r="AU2162" s="12"/>
      <c r="AV2162" s="24"/>
      <c r="AW2162" s="17"/>
      <c r="AX2162" s="17"/>
      <c r="AY2162" s="17"/>
      <c r="AZ2162" s="17"/>
      <c r="BA2162" s="17"/>
      <c r="BB2162" s="17"/>
      <c r="BC2162" s="17"/>
      <c r="BD2162" s="17"/>
      <c r="BE2162" s="17"/>
      <c r="BF2162" s="17"/>
      <c r="BG2162" s="17"/>
      <c r="BH2162" s="17"/>
    </row>
    <row r="2163" spans="1:60">
      <c r="A2163" s="12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1"/>
      <c r="T2163" s="11"/>
      <c r="U2163" s="11"/>
      <c r="V2163" s="11"/>
      <c r="W2163" s="12"/>
      <c r="X2163" s="12"/>
      <c r="Y2163" s="12"/>
      <c r="Z2163" s="12"/>
      <c r="AA2163" s="12"/>
      <c r="AB2163" s="12"/>
      <c r="AC2163" s="3"/>
      <c r="AD2163" s="3"/>
      <c r="AE2163" s="3"/>
      <c r="AF2163" s="3"/>
      <c r="AG2163" s="12"/>
      <c r="AH2163" s="12"/>
      <c r="AI2163" s="12"/>
      <c r="AJ2163" s="12"/>
      <c r="AK2163" s="12"/>
      <c r="AL2163" s="12"/>
      <c r="AM2163" s="12"/>
      <c r="AN2163" s="12"/>
      <c r="AO2163" s="12"/>
      <c r="AP2163" s="12"/>
      <c r="AQ2163" s="12"/>
      <c r="AR2163" s="12"/>
      <c r="AS2163" s="12"/>
      <c r="AT2163" s="12"/>
      <c r="AU2163" s="12"/>
      <c r="AV2163" s="24"/>
      <c r="AW2163" s="17"/>
      <c r="AX2163" s="17"/>
      <c r="AY2163" s="17"/>
      <c r="AZ2163" s="17"/>
      <c r="BA2163" s="17"/>
      <c r="BB2163" s="17"/>
      <c r="BC2163" s="17"/>
      <c r="BD2163" s="17"/>
      <c r="BE2163" s="17"/>
      <c r="BF2163" s="17"/>
      <c r="BG2163" s="17"/>
      <c r="BH2163" s="17"/>
    </row>
    <row r="2164" spans="1:60">
      <c r="A2164" s="12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1"/>
      <c r="T2164" s="11"/>
      <c r="U2164" s="11"/>
      <c r="V2164" s="11"/>
      <c r="W2164" s="12"/>
      <c r="X2164" s="12"/>
      <c r="Y2164" s="12"/>
      <c r="Z2164" s="12"/>
      <c r="AA2164" s="12"/>
      <c r="AB2164" s="12"/>
      <c r="AC2164" s="3"/>
      <c r="AD2164" s="3"/>
      <c r="AE2164" s="3"/>
      <c r="AF2164" s="3"/>
      <c r="AG2164" s="12"/>
      <c r="AH2164" s="12"/>
      <c r="AI2164" s="12"/>
      <c r="AJ2164" s="12"/>
      <c r="AK2164" s="12"/>
      <c r="AL2164" s="12"/>
      <c r="AM2164" s="12"/>
      <c r="AN2164" s="12"/>
      <c r="AO2164" s="12"/>
      <c r="AP2164" s="12"/>
      <c r="AQ2164" s="12"/>
      <c r="AR2164" s="12"/>
      <c r="AS2164" s="12"/>
      <c r="AT2164" s="12"/>
      <c r="AU2164" s="12"/>
      <c r="AV2164" s="24"/>
      <c r="AW2164" s="17"/>
      <c r="AX2164" s="17"/>
      <c r="AY2164" s="17"/>
      <c r="AZ2164" s="17"/>
      <c r="BA2164" s="17"/>
      <c r="BB2164" s="17"/>
      <c r="BC2164" s="17"/>
      <c r="BD2164" s="17"/>
      <c r="BE2164" s="17"/>
      <c r="BF2164" s="17"/>
      <c r="BG2164" s="17"/>
      <c r="BH2164" s="17"/>
    </row>
    <row r="2165" spans="1:60">
      <c r="A2165" s="12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1"/>
      <c r="T2165" s="11"/>
      <c r="U2165" s="11"/>
      <c r="V2165" s="11"/>
      <c r="W2165" s="12"/>
      <c r="X2165" s="12"/>
      <c r="Y2165" s="12"/>
      <c r="Z2165" s="12"/>
      <c r="AA2165" s="12"/>
      <c r="AB2165" s="12"/>
      <c r="AC2165" s="3"/>
      <c r="AD2165" s="3"/>
      <c r="AE2165" s="3"/>
      <c r="AF2165" s="3"/>
      <c r="AG2165" s="12"/>
      <c r="AH2165" s="12"/>
      <c r="AI2165" s="12"/>
      <c r="AJ2165" s="12"/>
      <c r="AK2165" s="12"/>
      <c r="AL2165" s="12"/>
      <c r="AM2165" s="12"/>
      <c r="AN2165" s="12"/>
      <c r="AO2165" s="12"/>
      <c r="AP2165" s="12"/>
      <c r="AQ2165" s="12"/>
      <c r="AR2165" s="12"/>
      <c r="AS2165" s="12"/>
      <c r="AT2165" s="12"/>
      <c r="AU2165" s="12"/>
      <c r="AV2165" s="24"/>
      <c r="AW2165" s="17"/>
      <c r="AX2165" s="17"/>
      <c r="AY2165" s="17"/>
      <c r="AZ2165" s="17"/>
      <c r="BA2165" s="17"/>
      <c r="BB2165" s="17"/>
      <c r="BC2165" s="17"/>
      <c r="BD2165" s="17"/>
      <c r="BE2165" s="17"/>
      <c r="BF2165" s="17"/>
      <c r="BG2165" s="17"/>
      <c r="BH2165" s="17"/>
    </row>
    <row r="2166" spans="1:60">
      <c r="A2166" s="12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1"/>
      <c r="T2166" s="11"/>
      <c r="U2166" s="11"/>
      <c r="V2166" s="11"/>
      <c r="W2166" s="12"/>
      <c r="X2166" s="12"/>
      <c r="Y2166" s="12"/>
      <c r="Z2166" s="12"/>
      <c r="AA2166" s="12"/>
      <c r="AB2166" s="12"/>
      <c r="AC2166" s="3"/>
      <c r="AD2166" s="3"/>
      <c r="AE2166" s="3"/>
      <c r="AF2166" s="3"/>
      <c r="AG2166" s="12"/>
      <c r="AH2166" s="12"/>
      <c r="AI2166" s="12"/>
      <c r="AJ2166" s="12"/>
      <c r="AK2166" s="12"/>
      <c r="AL2166" s="12"/>
      <c r="AM2166" s="12"/>
      <c r="AN2166" s="12"/>
      <c r="AO2166" s="12"/>
      <c r="AP2166" s="12"/>
      <c r="AQ2166" s="12"/>
      <c r="AR2166" s="12"/>
      <c r="AS2166" s="12"/>
      <c r="AT2166" s="12"/>
      <c r="AU2166" s="12"/>
      <c r="AV2166" s="24"/>
      <c r="AW2166" s="17"/>
      <c r="AX2166" s="17"/>
      <c r="AY2166" s="17"/>
      <c r="AZ2166" s="17"/>
      <c r="BA2166" s="17"/>
      <c r="BB2166" s="17"/>
      <c r="BC2166" s="17"/>
      <c r="BD2166" s="17"/>
      <c r="BE2166" s="17"/>
      <c r="BF2166" s="17"/>
      <c r="BG2166" s="17"/>
      <c r="BH2166" s="17"/>
    </row>
    <row r="2167" spans="1:60">
      <c r="A2167" s="12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1"/>
      <c r="T2167" s="11"/>
      <c r="U2167" s="11"/>
      <c r="V2167" s="11"/>
      <c r="W2167" s="12"/>
      <c r="X2167" s="12"/>
      <c r="Y2167" s="12"/>
      <c r="Z2167" s="12"/>
      <c r="AA2167" s="12"/>
      <c r="AB2167" s="12"/>
      <c r="AC2167" s="3"/>
      <c r="AD2167" s="3"/>
      <c r="AE2167" s="3"/>
      <c r="AF2167" s="3"/>
      <c r="AG2167" s="12"/>
      <c r="AH2167" s="12"/>
      <c r="AI2167" s="12"/>
      <c r="AJ2167" s="12"/>
      <c r="AK2167" s="12"/>
      <c r="AL2167" s="12"/>
      <c r="AM2167" s="12"/>
      <c r="AN2167" s="12"/>
      <c r="AO2167" s="12"/>
      <c r="AP2167" s="12"/>
      <c r="AQ2167" s="12"/>
      <c r="AR2167" s="12"/>
      <c r="AS2167" s="12"/>
      <c r="AT2167" s="12"/>
      <c r="AU2167" s="12"/>
      <c r="AV2167" s="24"/>
      <c r="AW2167" s="17"/>
      <c r="AX2167" s="17"/>
      <c r="AY2167" s="17"/>
      <c r="AZ2167" s="17"/>
      <c r="BA2167" s="17"/>
      <c r="BB2167" s="17"/>
      <c r="BC2167" s="17"/>
      <c r="BD2167" s="17"/>
      <c r="BE2167" s="17"/>
      <c r="BF2167" s="17"/>
      <c r="BG2167" s="17"/>
      <c r="BH2167" s="17"/>
    </row>
    <row r="2168" spans="1:60">
      <c r="A2168" s="12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1"/>
      <c r="T2168" s="11"/>
      <c r="U2168" s="11"/>
      <c r="V2168" s="11"/>
      <c r="W2168" s="12"/>
      <c r="X2168" s="12"/>
      <c r="Y2168" s="12"/>
      <c r="Z2168" s="12"/>
      <c r="AA2168" s="12"/>
      <c r="AB2168" s="12"/>
      <c r="AC2168" s="3"/>
      <c r="AD2168" s="3"/>
      <c r="AE2168" s="3"/>
      <c r="AF2168" s="3"/>
      <c r="AG2168" s="12"/>
      <c r="AH2168" s="12"/>
      <c r="AI2168" s="12"/>
      <c r="AJ2168" s="12"/>
      <c r="AK2168" s="12"/>
      <c r="AL2168" s="12"/>
      <c r="AM2168" s="12"/>
      <c r="AN2168" s="12"/>
      <c r="AO2168" s="12"/>
      <c r="AP2168" s="12"/>
      <c r="AQ2168" s="12"/>
      <c r="AR2168" s="12"/>
      <c r="AS2168" s="12"/>
      <c r="AT2168" s="12"/>
      <c r="AU2168" s="12"/>
      <c r="AV2168" s="24"/>
      <c r="AW2168" s="17"/>
      <c r="AX2168" s="17"/>
      <c r="AY2168" s="17"/>
      <c r="AZ2168" s="17"/>
      <c r="BA2168" s="17"/>
      <c r="BB2168" s="17"/>
      <c r="BC2168" s="17"/>
      <c r="BD2168" s="17"/>
      <c r="BE2168" s="17"/>
      <c r="BF2168" s="17"/>
      <c r="BG2168" s="17"/>
      <c r="BH2168" s="17"/>
    </row>
    <row r="2169" spans="1:60">
      <c r="A2169" s="12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1"/>
      <c r="T2169" s="11"/>
      <c r="U2169" s="11"/>
      <c r="V2169" s="11"/>
      <c r="W2169" s="12"/>
      <c r="X2169" s="12"/>
      <c r="Y2169" s="12"/>
      <c r="Z2169" s="12"/>
      <c r="AA2169" s="12"/>
      <c r="AB2169" s="12"/>
      <c r="AC2169" s="3"/>
      <c r="AD2169" s="3"/>
      <c r="AE2169" s="3"/>
      <c r="AF2169" s="3"/>
      <c r="AG2169" s="12"/>
      <c r="AH2169" s="12"/>
      <c r="AI2169" s="12"/>
      <c r="AJ2169" s="12"/>
      <c r="AK2169" s="12"/>
      <c r="AL2169" s="12"/>
      <c r="AM2169" s="12"/>
      <c r="AN2169" s="12"/>
      <c r="AO2169" s="12"/>
      <c r="AP2169" s="12"/>
      <c r="AQ2169" s="12"/>
      <c r="AR2169" s="12"/>
      <c r="AS2169" s="12"/>
      <c r="AT2169" s="12"/>
      <c r="AU2169" s="12"/>
      <c r="AV2169" s="24"/>
      <c r="AW2169" s="17"/>
      <c r="AX2169" s="17"/>
      <c r="AY2169" s="17"/>
      <c r="AZ2169" s="17"/>
      <c r="BA2169" s="17"/>
      <c r="BB2169" s="17"/>
      <c r="BC2169" s="17"/>
      <c r="BD2169" s="17"/>
      <c r="BE2169" s="17"/>
      <c r="BF2169" s="17"/>
      <c r="BG2169" s="17"/>
      <c r="BH2169" s="17"/>
    </row>
    <row r="2170" spans="1:60">
      <c r="A2170" s="12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1"/>
      <c r="T2170" s="11"/>
      <c r="U2170" s="11"/>
      <c r="V2170" s="11"/>
      <c r="W2170" s="12"/>
      <c r="X2170" s="12"/>
      <c r="Y2170" s="12"/>
      <c r="Z2170" s="12"/>
      <c r="AA2170" s="12"/>
      <c r="AB2170" s="12"/>
      <c r="AC2170" s="3"/>
      <c r="AD2170" s="3"/>
      <c r="AE2170" s="3"/>
      <c r="AF2170" s="3"/>
      <c r="AG2170" s="12"/>
      <c r="AH2170" s="12"/>
      <c r="AI2170" s="12"/>
      <c r="AJ2170" s="12"/>
      <c r="AK2170" s="12"/>
      <c r="AL2170" s="12"/>
      <c r="AM2170" s="12"/>
      <c r="AN2170" s="12"/>
      <c r="AO2170" s="12"/>
      <c r="AP2170" s="12"/>
      <c r="AQ2170" s="12"/>
      <c r="AR2170" s="12"/>
      <c r="AS2170" s="12"/>
      <c r="AT2170" s="12"/>
      <c r="AU2170" s="12"/>
      <c r="AV2170" s="24"/>
      <c r="AW2170" s="17"/>
      <c r="AX2170" s="17"/>
      <c r="AY2170" s="17"/>
      <c r="AZ2170" s="17"/>
      <c r="BA2170" s="17"/>
      <c r="BB2170" s="17"/>
      <c r="BC2170" s="17"/>
      <c r="BD2170" s="17"/>
      <c r="BE2170" s="17"/>
      <c r="BF2170" s="17"/>
      <c r="BG2170" s="17"/>
      <c r="BH2170" s="17"/>
    </row>
    <row r="2171" spans="1:60">
      <c r="A2171" s="12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1"/>
      <c r="T2171" s="11"/>
      <c r="U2171" s="11"/>
      <c r="V2171" s="11"/>
      <c r="W2171" s="12"/>
      <c r="X2171" s="12"/>
      <c r="Y2171" s="12"/>
      <c r="Z2171" s="12"/>
      <c r="AA2171" s="12"/>
      <c r="AB2171" s="12"/>
      <c r="AC2171" s="3"/>
      <c r="AD2171" s="3"/>
      <c r="AE2171" s="3"/>
      <c r="AF2171" s="3"/>
      <c r="AG2171" s="12"/>
      <c r="AH2171" s="12"/>
      <c r="AI2171" s="12"/>
      <c r="AJ2171" s="12"/>
      <c r="AK2171" s="12"/>
      <c r="AL2171" s="12"/>
      <c r="AM2171" s="12"/>
      <c r="AN2171" s="12"/>
      <c r="AO2171" s="12"/>
      <c r="AP2171" s="12"/>
      <c r="AQ2171" s="12"/>
      <c r="AR2171" s="12"/>
      <c r="AS2171" s="12"/>
      <c r="AT2171" s="12"/>
      <c r="AU2171" s="12"/>
      <c r="AV2171" s="24"/>
      <c r="AW2171" s="17"/>
      <c r="AX2171" s="17"/>
      <c r="AY2171" s="17"/>
      <c r="AZ2171" s="17"/>
      <c r="BA2171" s="17"/>
      <c r="BB2171" s="17"/>
      <c r="BC2171" s="17"/>
      <c r="BD2171" s="17"/>
      <c r="BE2171" s="17"/>
      <c r="BF2171" s="17"/>
      <c r="BG2171" s="17"/>
      <c r="BH2171" s="17"/>
    </row>
    <row r="2172" spans="1:60">
      <c r="A2172" s="12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1"/>
      <c r="T2172" s="11"/>
      <c r="U2172" s="11"/>
      <c r="V2172" s="11"/>
      <c r="W2172" s="12"/>
      <c r="X2172" s="12"/>
      <c r="Y2172" s="12"/>
      <c r="Z2172" s="12"/>
      <c r="AA2172" s="12"/>
      <c r="AB2172" s="12"/>
      <c r="AC2172" s="3"/>
      <c r="AD2172" s="3"/>
      <c r="AE2172" s="3"/>
      <c r="AF2172" s="3"/>
      <c r="AG2172" s="12"/>
      <c r="AH2172" s="12"/>
      <c r="AI2172" s="12"/>
      <c r="AJ2172" s="12"/>
      <c r="AK2172" s="12"/>
      <c r="AL2172" s="12"/>
      <c r="AM2172" s="12"/>
      <c r="AN2172" s="12"/>
      <c r="AO2172" s="12"/>
      <c r="AP2172" s="12"/>
      <c r="AQ2172" s="12"/>
      <c r="AR2172" s="12"/>
      <c r="AS2172" s="12"/>
      <c r="AT2172" s="12"/>
      <c r="AU2172" s="12"/>
      <c r="AV2172" s="24"/>
      <c r="AW2172" s="17"/>
      <c r="AX2172" s="17"/>
      <c r="AY2172" s="17"/>
      <c r="AZ2172" s="17"/>
      <c r="BA2172" s="17"/>
      <c r="BB2172" s="17"/>
      <c r="BC2172" s="17"/>
      <c r="BD2172" s="17"/>
      <c r="BE2172" s="17"/>
      <c r="BF2172" s="17"/>
      <c r="BG2172" s="17"/>
      <c r="BH2172" s="17"/>
    </row>
    <row r="2173" spans="1:60">
      <c r="A2173" s="12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1"/>
      <c r="T2173" s="11"/>
      <c r="U2173" s="11"/>
      <c r="V2173" s="11"/>
      <c r="W2173" s="12"/>
      <c r="X2173" s="12"/>
      <c r="Y2173" s="12"/>
      <c r="Z2173" s="12"/>
      <c r="AA2173" s="12"/>
      <c r="AB2173" s="12"/>
      <c r="AC2173" s="3"/>
      <c r="AD2173" s="3"/>
      <c r="AE2173" s="3"/>
      <c r="AF2173" s="3"/>
      <c r="AG2173" s="12"/>
      <c r="AH2173" s="12"/>
      <c r="AI2173" s="12"/>
      <c r="AJ2173" s="12"/>
      <c r="AK2173" s="12"/>
      <c r="AL2173" s="12"/>
      <c r="AM2173" s="12"/>
      <c r="AN2173" s="12"/>
      <c r="AO2173" s="12"/>
      <c r="AP2173" s="12"/>
      <c r="AQ2173" s="12"/>
      <c r="AR2173" s="12"/>
      <c r="AS2173" s="12"/>
      <c r="AT2173" s="12"/>
      <c r="AU2173" s="12"/>
      <c r="AV2173" s="24"/>
      <c r="AW2173" s="17"/>
      <c r="AX2173" s="17"/>
      <c r="AY2173" s="17"/>
      <c r="AZ2173" s="17"/>
      <c r="BA2173" s="17"/>
      <c r="BB2173" s="17"/>
      <c r="BC2173" s="17"/>
      <c r="BD2173" s="17"/>
      <c r="BE2173" s="17"/>
      <c r="BF2173" s="17"/>
      <c r="BG2173" s="17"/>
      <c r="BH2173" s="17"/>
    </row>
    <row r="2174" spans="1:60">
      <c r="A2174" s="12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1"/>
      <c r="T2174" s="11"/>
      <c r="U2174" s="11"/>
      <c r="V2174" s="11"/>
      <c r="W2174" s="12"/>
      <c r="X2174" s="12"/>
      <c r="Y2174" s="12"/>
      <c r="Z2174" s="12"/>
      <c r="AA2174" s="12"/>
      <c r="AB2174" s="12"/>
      <c r="AC2174" s="3"/>
      <c r="AD2174" s="3"/>
      <c r="AE2174" s="3"/>
      <c r="AF2174" s="3"/>
      <c r="AG2174" s="12"/>
      <c r="AH2174" s="12"/>
      <c r="AI2174" s="12"/>
      <c r="AJ2174" s="12"/>
      <c r="AK2174" s="12"/>
      <c r="AL2174" s="12"/>
      <c r="AM2174" s="12"/>
      <c r="AN2174" s="12"/>
      <c r="AO2174" s="12"/>
      <c r="AP2174" s="12"/>
      <c r="AQ2174" s="12"/>
      <c r="AR2174" s="12"/>
      <c r="AS2174" s="12"/>
      <c r="AT2174" s="12"/>
      <c r="AU2174" s="12"/>
      <c r="AV2174" s="24"/>
      <c r="AW2174" s="17"/>
      <c r="AX2174" s="17"/>
      <c r="AY2174" s="17"/>
      <c r="AZ2174" s="17"/>
      <c r="BA2174" s="17"/>
      <c r="BB2174" s="17"/>
      <c r="BC2174" s="17"/>
      <c r="BD2174" s="17"/>
      <c r="BE2174" s="17"/>
      <c r="BF2174" s="17"/>
      <c r="BG2174" s="17"/>
      <c r="BH2174" s="17"/>
    </row>
    <row r="2175" spans="1:60">
      <c r="A2175" s="12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1"/>
      <c r="T2175" s="11"/>
      <c r="U2175" s="11"/>
      <c r="V2175" s="11"/>
      <c r="W2175" s="12"/>
      <c r="X2175" s="12"/>
      <c r="Y2175" s="12"/>
      <c r="Z2175" s="12"/>
      <c r="AA2175" s="12"/>
      <c r="AB2175" s="12"/>
      <c r="AC2175" s="3"/>
      <c r="AD2175" s="3"/>
      <c r="AE2175" s="3"/>
      <c r="AF2175" s="3"/>
      <c r="AG2175" s="12"/>
      <c r="AH2175" s="12"/>
      <c r="AI2175" s="12"/>
      <c r="AJ2175" s="12"/>
      <c r="AK2175" s="12"/>
      <c r="AL2175" s="12"/>
      <c r="AM2175" s="12"/>
      <c r="AN2175" s="12"/>
      <c r="AO2175" s="12"/>
      <c r="AP2175" s="12"/>
      <c r="AQ2175" s="12"/>
      <c r="AR2175" s="12"/>
      <c r="AS2175" s="12"/>
      <c r="AT2175" s="12"/>
      <c r="AU2175" s="12"/>
      <c r="AV2175" s="24"/>
      <c r="AW2175" s="17"/>
      <c r="AX2175" s="17"/>
      <c r="AY2175" s="17"/>
      <c r="AZ2175" s="17"/>
      <c r="BA2175" s="17"/>
      <c r="BB2175" s="17"/>
      <c r="BC2175" s="17"/>
      <c r="BD2175" s="17"/>
      <c r="BE2175" s="17"/>
      <c r="BF2175" s="17"/>
      <c r="BG2175" s="17"/>
      <c r="BH2175" s="17"/>
    </row>
    <row r="2176" spans="1:60">
      <c r="A2176" s="12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1"/>
      <c r="T2176" s="11"/>
      <c r="U2176" s="11"/>
      <c r="V2176" s="11"/>
      <c r="W2176" s="12"/>
      <c r="X2176" s="12"/>
      <c r="Y2176" s="12"/>
      <c r="Z2176" s="12"/>
      <c r="AA2176" s="12"/>
      <c r="AB2176" s="12"/>
      <c r="AC2176" s="3"/>
      <c r="AD2176" s="3"/>
      <c r="AE2176" s="3"/>
      <c r="AF2176" s="3"/>
      <c r="AG2176" s="12"/>
      <c r="AH2176" s="12"/>
      <c r="AI2176" s="12"/>
      <c r="AJ2176" s="12"/>
      <c r="AK2176" s="12"/>
      <c r="AL2176" s="12"/>
      <c r="AM2176" s="12"/>
      <c r="AN2176" s="12"/>
      <c r="AO2176" s="12"/>
      <c r="AP2176" s="12"/>
      <c r="AQ2176" s="12"/>
      <c r="AR2176" s="12"/>
      <c r="AS2176" s="12"/>
      <c r="AT2176" s="12"/>
      <c r="AU2176" s="12"/>
      <c r="AV2176" s="24"/>
      <c r="AW2176" s="17"/>
      <c r="AX2176" s="17"/>
      <c r="AY2176" s="17"/>
      <c r="AZ2176" s="17"/>
      <c r="BA2176" s="17"/>
      <c r="BB2176" s="17"/>
      <c r="BC2176" s="17"/>
      <c r="BD2176" s="17"/>
      <c r="BE2176" s="17"/>
      <c r="BF2176" s="17"/>
      <c r="BG2176" s="17"/>
      <c r="BH2176" s="17"/>
    </row>
    <row r="2177" spans="1:60">
      <c r="A2177" s="12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1"/>
      <c r="T2177" s="11"/>
      <c r="U2177" s="11"/>
      <c r="V2177" s="11"/>
      <c r="W2177" s="12"/>
      <c r="X2177" s="12"/>
      <c r="Y2177" s="12"/>
      <c r="Z2177" s="12"/>
      <c r="AA2177" s="12"/>
      <c r="AB2177" s="12"/>
      <c r="AC2177" s="3"/>
      <c r="AD2177" s="3"/>
      <c r="AE2177" s="3"/>
      <c r="AF2177" s="3"/>
      <c r="AG2177" s="12"/>
      <c r="AH2177" s="12"/>
      <c r="AI2177" s="12"/>
      <c r="AJ2177" s="12"/>
      <c r="AK2177" s="12"/>
      <c r="AL2177" s="12"/>
      <c r="AM2177" s="12"/>
      <c r="AN2177" s="12"/>
      <c r="AO2177" s="12"/>
      <c r="AP2177" s="12"/>
      <c r="AQ2177" s="12"/>
      <c r="AR2177" s="12"/>
      <c r="AS2177" s="12"/>
      <c r="AT2177" s="12"/>
      <c r="AU2177" s="12"/>
      <c r="AV2177" s="24"/>
      <c r="AW2177" s="17"/>
      <c r="AX2177" s="17"/>
      <c r="AY2177" s="17"/>
      <c r="AZ2177" s="17"/>
      <c r="BA2177" s="17"/>
      <c r="BB2177" s="17"/>
      <c r="BC2177" s="17"/>
      <c r="BD2177" s="17"/>
      <c r="BE2177" s="17"/>
      <c r="BF2177" s="17"/>
      <c r="BG2177" s="17"/>
      <c r="BH2177" s="17"/>
    </row>
    <row r="2178" spans="1:60">
      <c r="A2178" s="12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1"/>
      <c r="T2178" s="11"/>
      <c r="U2178" s="11"/>
      <c r="V2178" s="11"/>
      <c r="W2178" s="12"/>
      <c r="X2178" s="12"/>
      <c r="Y2178" s="12"/>
      <c r="Z2178" s="12"/>
      <c r="AA2178" s="12"/>
      <c r="AB2178" s="12"/>
      <c r="AC2178" s="3"/>
      <c r="AD2178" s="3"/>
      <c r="AE2178" s="3"/>
      <c r="AF2178" s="3"/>
      <c r="AG2178" s="12"/>
      <c r="AH2178" s="12"/>
      <c r="AI2178" s="12"/>
      <c r="AJ2178" s="12"/>
      <c r="AK2178" s="12"/>
      <c r="AL2178" s="12"/>
      <c r="AM2178" s="12"/>
      <c r="AN2178" s="12"/>
      <c r="AO2178" s="12"/>
      <c r="AP2178" s="12"/>
      <c r="AQ2178" s="12"/>
      <c r="AR2178" s="12"/>
      <c r="AS2178" s="12"/>
      <c r="AT2178" s="12"/>
      <c r="AU2178" s="12"/>
      <c r="AV2178" s="24"/>
      <c r="AW2178" s="17"/>
      <c r="AX2178" s="17"/>
      <c r="AY2178" s="17"/>
      <c r="AZ2178" s="17"/>
      <c r="BA2178" s="17"/>
      <c r="BB2178" s="17"/>
      <c r="BC2178" s="17"/>
      <c r="BD2178" s="17"/>
      <c r="BE2178" s="17"/>
      <c r="BF2178" s="17"/>
      <c r="BG2178" s="17"/>
      <c r="BH2178" s="17"/>
    </row>
    <row r="2179" spans="1:60">
      <c r="A2179" s="12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1"/>
      <c r="T2179" s="11"/>
      <c r="U2179" s="11"/>
      <c r="V2179" s="11"/>
      <c r="W2179" s="12"/>
      <c r="X2179" s="12"/>
      <c r="Y2179" s="12"/>
      <c r="Z2179" s="12"/>
      <c r="AA2179" s="12"/>
      <c r="AB2179" s="12"/>
      <c r="AC2179" s="3"/>
      <c r="AD2179" s="3"/>
      <c r="AE2179" s="3"/>
      <c r="AF2179" s="3"/>
      <c r="AG2179" s="12"/>
      <c r="AH2179" s="12"/>
      <c r="AI2179" s="12"/>
      <c r="AJ2179" s="12"/>
      <c r="AK2179" s="12"/>
      <c r="AL2179" s="12"/>
      <c r="AM2179" s="12"/>
      <c r="AN2179" s="12"/>
      <c r="AO2179" s="12"/>
      <c r="AP2179" s="12"/>
      <c r="AQ2179" s="12"/>
      <c r="AR2179" s="12"/>
      <c r="AS2179" s="12"/>
      <c r="AT2179" s="12"/>
      <c r="AU2179" s="12"/>
      <c r="AV2179" s="24"/>
      <c r="AW2179" s="17"/>
      <c r="AX2179" s="17"/>
      <c r="AY2179" s="17"/>
      <c r="AZ2179" s="17"/>
      <c r="BA2179" s="17"/>
      <c r="BB2179" s="17"/>
      <c r="BC2179" s="17"/>
      <c r="BD2179" s="17"/>
      <c r="BE2179" s="17"/>
      <c r="BF2179" s="17"/>
      <c r="BG2179" s="17"/>
      <c r="BH2179" s="17"/>
    </row>
    <row r="2180" spans="1:60">
      <c r="A2180" s="12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1"/>
      <c r="T2180" s="11"/>
      <c r="U2180" s="11"/>
      <c r="V2180" s="11"/>
      <c r="W2180" s="12"/>
      <c r="X2180" s="12"/>
      <c r="Y2180" s="12"/>
      <c r="Z2180" s="12"/>
      <c r="AA2180" s="12"/>
      <c r="AB2180" s="12"/>
      <c r="AC2180" s="3"/>
      <c r="AD2180" s="3"/>
      <c r="AE2180" s="3"/>
      <c r="AF2180" s="3"/>
      <c r="AG2180" s="12"/>
      <c r="AH2180" s="12"/>
      <c r="AI2180" s="12"/>
      <c r="AJ2180" s="12"/>
      <c r="AK2180" s="12"/>
      <c r="AL2180" s="12"/>
      <c r="AM2180" s="12"/>
      <c r="AN2180" s="12"/>
      <c r="AO2180" s="12"/>
      <c r="AP2180" s="12"/>
      <c r="AQ2180" s="12"/>
      <c r="AR2180" s="12"/>
      <c r="AS2180" s="12"/>
      <c r="AT2180" s="12"/>
      <c r="AU2180" s="12"/>
      <c r="AV2180" s="24"/>
      <c r="AW2180" s="17"/>
      <c r="AX2180" s="17"/>
      <c r="AY2180" s="17"/>
      <c r="AZ2180" s="17"/>
      <c r="BA2180" s="17"/>
      <c r="BB2180" s="17"/>
      <c r="BC2180" s="17"/>
      <c r="BD2180" s="17"/>
      <c r="BE2180" s="17"/>
      <c r="BF2180" s="17"/>
      <c r="BG2180" s="17"/>
      <c r="BH2180" s="17"/>
    </row>
    <row r="2181" spans="1:60">
      <c r="A2181" s="12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1"/>
      <c r="T2181" s="11"/>
      <c r="U2181" s="11"/>
      <c r="V2181" s="11"/>
      <c r="W2181" s="12"/>
      <c r="X2181" s="12"/>
      <c r="Y2181" s="12"/>
      <c r="Z2181" s="12"/>
      <c r="AA2181" s="12"/>
      <c r="AB2181" s="12"/>
      <c r="AC2181" s="3"/>
      <c r="AD2181" s="3"/>
      <c r="AE2181" s="3"/>
      <c r="AF2181" s="3"/>
      <c r="AG2181" s="12"/>
      <c r="AH2181" s="12"/>
      <c r="AI2181" s="12"/>
      <c r="AJ2181" s="12"/>
      <c r="AK2181" s="12"/>
      <c r="AL2181" s="12"/>
      <c r="AM2181" s="12"/>
      <c r="AN2181" s="12"/>
      <c r="AO2181" s="12"/>
      <c r="AP2181" s="12"/>
      <c r="AQ2181" s="12"/>
      <c r="AR2181" s="12"/>
      <c r="AS2181" s="12"/>
      <c r="AT2181" s="12"/>
      <c r="AU2181" s="12"/>
      <c r="AV2181" s="24"/>
      <c r="AW2181" s="17"/>
      <c r="AX2181" s="17"/>
      <c r="AY2181" s="17"/>
      <c r="AZ2181" s="17"/>
      <c r="BA2181" s="17"/>
      <c r="BB2181" s="17"/>
      <c r="BC2181" s="17"/>
      <c r="BD2181" s="17"/>
      <c r="BE2181" s="17"/>
      <c r="BF2181" s="17"/>
      <c r="BG2181" s="17"/>
      <c r="BH2181" s="17"/>
    </row>
    <row r="2182" spans="1:60">
      <c r="A2182" s="12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1"/>
      <c r="T2182" s="11"/>
      <c r="U2182" s="11"/>
      <c r="V2182" s="11"/>
      <c r="W2182" s="12"/>
      <c r="X2182" s="12"/>
      <c r="Y2182" s="12"/>
      <c r="Z2182" s="12"/>
      <c r="AA2182" s="12"/>
      <c r="AB2182" s="12"/>
      <c r="AC2182" s="3"/>
      <c r="AD2182" s="3"/>
      <c r="AE2182" s="3"/>
      <c r="AF2182" s="3"/>
      <c r="AG2182" s="12"/>
      <c r="AH2182" s="12"/>
      <c r="AI2182" s="12"/>
      <c r="AJ2182" s="12"/>
      <c r="AK2182" s="12"/>
      <c r="AL2182" s="12"/>
      <c r="AM2182" s="12"/>
      <c r="AN2182" s="12"/>
      <c r="AO2182" s="12"/>
      <c r="AP2182" s="12"/>
      <c r="AQ2182" s="12"/>
      <c r="AR2182" s="12"/>
      <c r="AS2182" s="12"/>
      <c r="AT2182" s="12"/>
      <c r="AU2182" s="12"/>
      <c r="AV2182" s="24"/>
      <c r="AW2182" s="17"/>
      <c r="AX2182" s="17"/>
      <c r="AY2182" s="17"/>
      <c r="AZ2182" s="17"/>
      <c r="BA2182" s="17"/>
      <c r="BB2182" s="17"/>
      <c r="BC2182" s="17"/>
      <c r="BD2182" s="17"/>
      <c r="BE2182" s="17"/>
      <c r="BF2182" s="17"/>
      <c r="BG2182" s="17"/>
      <c r="BH2182" s="17"/>
    </row>
    <row r="2183" spans="1:60">
      <c r="A2183" s="12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1"/>
      <c r="T2183" s="11"/>
      <c r="U2183" s="11"/>
      <c r="V2183" s="11"/>
      <c r="W2183" s="12"/>
      <c r="X2183" s="12"/>
      <c r="Y2183" s="12"/>
      <c r="Z2183" s="12"/>
      <c r="AA2183" s="12"/>
      <c r="AB2183" s="12"/>
      <c r="AC2183" s="3"/>
      <c r="AD2183" s="3"/>
      <c r="AE2183" s="3"/>
      <c r="AF2183" s="3"/>
      <c r="AG2183" s="12"/>
      <c r="AH2183" s="12"/>
      <c r="AI2183" s="12"/>
      <c r="AJ2183" s="12"/>
      <c r="AK2183" s="12"/>
      <c r="AL2183" s="12"/>
      <c r="AM2183" s="12"/>
      <c r="AN2183" s="12"/>
      <c r="AO2183" s="12"/>
      <c r="AP2183" s="12"/>
      <c r="AQ2183" s="12"/>
      <c r="AR2183" s="12"/>
      <c r="AS2183" s="12"/>
      <c r="AT2183" s="12"/>
      <c r="AU2183" s="12"/>
      <c r="AV2183" s="24"/>
      <c r="AW2183" s="17"/>
      <c r="AX2183" s="17"/>
      <c r="AY2183" s="17"/>
      <c r="AZ2183" s="17"/>
      <c r="BA2183" s="17"/>
      <c r="BB2183" s="17"/>
      <c r="BC2183" s="17"/>
      <c r="BD2183" s="17"/>
      <c r="BE2183" s="17"/>
      <c r="BF2183" s="17"/>
      <c r="BG2183" s="17"/>
      <c r="BH2183" s="17"/>
    </row>
    <row r="2184" spans="1:60">
      <c r="A2184" s="12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1"/>
      <c r="T2184" s="11"/>
      <c r="U2184" s="11"/>
      <c r="V2184" s="11"/>
      <c r="W2184" s="12"/>
      <c r="X2184" s="12"/>
      <c r="Y2184" s="12"/>
      <c r="Z2184" s="12"/>
      <c r="AA2184" s="12"/>
      <c r="AB2184" s="12"/>
      <c r="AC2184" s="3"/>
      <c r="AD2184" s="3"/>
      <c r="AE2184" s="3"/>
      <c r="AF2184" s="3"/>
      <c r="AG2184" s="12"/>
      <c r="AH2184" s="12"/>
      <c r="AI2184" s="12"/>
      <c r="AJ2184" s="12"/>
      <c r="AK2184" s="12"/>
      <c r="AL2184" s="12"/>
      <c r="AM2184" s="12"/>
      <c r="AN2184" s="12"/>
      <c r="AO2184" s="12"/>
      <c r="AP2184" s="12"/>
      <c r="AQ2184" s="12"/>
      <c r="AR2184" s="12"/>
      <c r="AS2184" s="12"/>
      <c r="AT2184" s="12"/>
      <c r="AU2184" s="12"/>
      <c r="AV2184" s="24"/>
      <c r="AW2184" s="17"/>
      <c r="AX2184" s="17"/>
      <c r="AY2184" s="17"/>
      <c r="AZ2184" s="17"/>
      <c r="BA2184" s="17"/>
      <c r="BB2184" s="17"/>
      <c r="BC2184" s="17"/>
      <c r="BD2184" s="17"/>
      <c r="BE2184" s="17"/>
      <c r="BF2184" s="17"/>
      <c r="BG2184" s="17"/>
      <c r="BH2184" s="17"/>
    </row>
    <row r="2185" spans="1:60">
      <c r="A2185" s="12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1"/>
      <c r="T2185" s="11"/>
      <c r="U2185" s="11"/>
      <c r="V2185" s="11"/>
      <c r="W2185" s="12"/>
      <c r="X2185" s="12"/>
      <c r="Y2185" s="12"/>
      <c r="Z2185" s="12"/>
      <c r="AA2185" s="12"/>
      <c r="AB2185" s="12"/>
      <c r="AC2185" s="3"/>
      <c r="AD2185" s="3"/>
      <c r="AE2185" s="3"/>
      <c r="AF2185" s="3"/>
      <c r="AG2185" s="12"/>
      <c r="AH2185" s="12"/>
      <c r="AI2185" s="12"/>
      <c r="AJ2185" s="12"/>
      <c r="AK2185" s="12"/>
      <c r="AL2185" s="12"/>
      <c r="AM2185" s="12"/>
      <c r="AN2185" s="12"/>
      <c r="AO2185" s="12"/>
      <c r="AP2185" s="12"/>
      <c r="AQ2185" s="12"/>
      <c r="AR2185" s="12"/>
      <c r="AS2185" s="12"/>
      <c r="AT2185" s="12"/>
      <c r="AU2185" s="12"/>
      <c r="AV2185" s="24"/>
      <c r="AW2185" s="17"/>
      <c r="AX2185" s="17"/>
      <c r="AY2185" s="17"/>
      <c r="AZ2185" s="17"/>
      <c r="BA2185" s="17"/>
      <c r="BB2185" s="17"/>
      <c r="BC2185" s="17"/>
      <c r="BD2185" s="17"/>
      <c r="BE2185" s="17"/>
      <c r="BF2185" s="17"/>
      <c r="BG2185" s="17"/>
      <c r="BH2185" s="17"/>
    </row>
    <row r="2186" spans="1:60">
      <c r="A2186" s="12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1"/>
      <c r="T2186" s="11"/>
      <c r="U2186" s="11"/>
      <c r="V2186" s="11"/>
      <c r="W2186" s="12"/>
      <c r="X2186" s="12"/>
      <c r="Y2186" s="12"/>
      <c r="Z2186" s="12"/>
      <c r="AA2186" s="12"/>
      <c r="AB2186" s="12"/>
      <c r="AC2186" s="3"/>
      <c r="AD2186" s="3"/>
      <c r="AE2186" s="3"/>
      <c r="AF2186" s="3"/>
      <c r="AG2186" s="12"/>
      <c r="AH2186" s="12"/>
      <c r="AI2186" s="12"/>
      <c r="AJ2186" s="12"/>
      <c r="AK2186" s="12"/>
      <c r="AL2186" s="12"/>
      <c r="AM2186" s="12"/>
      <c r="AN2186" s="12"/>
      <c r="AO2186" s="12"/>
      <c r="AP2186" s="12"/>
      <c r="AQ2186" s="12"/>
      <c r="AR2186" s="12"/>
      <c r="AS2186" s="12"/>
      <c r="AT2186" s="12"/>
      <c r="AU2186" s="12"/>
      <c r="AV2186" s="24"/>
      <c r="AW2186" s="17"/>
      <c r="AX2186" s="17"/>
      <c r="AY2186" s="17"/>
      <c r="AZ2186" s="17"/>
      <c r="BA2186" s="17"/>
      <c r="BB2186" s="17"/>
      <c r="BC2186" s="17"/>
      <c r="BD2186" s="17"/>
      <c r="BE2186" s="17"/>
      <c r="BF2186" s="17"/>
      <c r="BG2186" s="17"/>
      <c r="BH2186" s="17"/>
    </row>
    <row r="2187" spans="1:60">
      <c r="A2187" s="12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1"/>
      <c r="T2187" s="11"/>
      <c r="U2187" s="11"/>
      <c r="V2187" s="11"/>
      <c r="W2187" s="12"/>
      <c r="X2187" s="12"/>
      <c r="Y2187" s="12"/>
      <c r="Z2187" s="12"/>
      <c r="AA2187" s="12"/>
      <c r="AB2187" s="12"/>
      <c r="AC2187" s="3"/>
      <c r="AD2187" s="3"/>
      <c r="AE2187" s="3"/>
      <c r="AF2187" s="3"/>
      <c r="AG2187" s="12"/>
      <c r="AH2187" s="12"/>
      <c r="AI2187" s="12"/>
      <c r="AJ2187" s="12"/>
      <c r="AK2187" s="12"/>
      <c r="AL2187" s="12"/>
      <c r="AM2187" s="12"/>
      <c r="AN2187" s="12"/>
      <c r="AO2187" s="12"/>
      <c r="AP2187" s="12"/>
      <c r="AQ2187" s="12"/>
      <c r="AR2187" s="12"/>
      <c r="AS2187" s="12"/>
      <c r="AT2187" s="12"/>
      <c r="AU2187" s="12"/>
      <c r="AV2187" s="24"/>
      <c r="AW2187" s="17"/>
      <c r="AX2187" s="17"/>
      <c r="AY2187" s="17"/>
      <c r="AZ2187" s="17"/>
      <c r="BA2187" s="17"/>
      <c r="BB2187" s="17"/>
      <c r="BC2187" s="17"/>
      <c r="BD2187" s="17"/>
      <c r="BE2187" s="17"/>
      <c r="BF2187" s="17"/>
      <c r="BG2187" s="17"/>
      <c r="BH2187" s="17"/>
    </row>
    <row r="2188" spans="1:60">
      <c r="A2188" s="12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1"/>
      <c r="T2188" s="11"/>
      <c r="U2188" s="11"/>
      <c r="V2188" s="11"/>
      <c r="W2188" s="12"/>
      <c r="X2188" s="12"/>
      <c r="Y2188" s="12"/>
      <c r="Z2188" s="12"/>
      <c r="AA2188" s="12"/>
      <c r="AB2188" s="12"/>
      <c r="AC2188" s="3"/>
      <c r="AD2188" s="3"/>
      <c r="AE2188" s="3"/>
      <c r="AF2188" s="3"/>
      <c r="AG2188" s="12"/>
      <c r="AH2188" s="12"/>
      <c r="AI2188" s="12"/>
      <c r="AJ2188" s="12"/>
      <c r="AK2188" s="12"/>
      <c r="AL2188" s="12"/>
      <c r="AM2188" s="12"/>
      <c r="AN2188" s="12"/>
      <c r="AO2188" s="12"/>
      <c r="AP2188" s="12"/>
      <c r="AQ2188" s="12"/>
      <c r="AR2188" s="12"/>
      <c r="AS2188" s="12"/>
      <c r="AT2188" s="12"/>
      <c r="AU2188" s="12"/>
      <c r="AV2188" s="24"/>
      <c r="AW2188" s="17"/>
      <c r="AX2188" s="17"/>
      <c r="AY2188" s="17"/>
      <c r="AZ2188" s="17"/>
      <c r="BA2188" s="17"/>
      <c r="BB2188" s="17"/>
      <c r="BC2188" s="17"/>
      <c r="BD2188" s="17"/>
      <c r="BE2188" s="17"/>
      <c r="BF2188" s="17"/>
      <c r="BG2188" s="17"/>
      <c r="BH2188" s="17"/>
    </row>
    <row r="2189" spans="1:60">
      <c r="A2189" s="12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1"/>
      <c r="T2189" s="11"/>
      <c r="U2189" s="11"/>
      <c r="V2189" s="11"/>
      <c r="W2189" s="12"/>
      <c r="X2189" s="12"/>
      <c r="Y2189" s="12"/>
      <c r="Z2189" s="12"/>
      <c r="AA2189" s="12"/>
      <c r="AB2189" s="12"/>
      <c r="AC2189" s="3"/>
      <c r="AD2189" s="3"/>
      <c r="AE2189" s="3"/>
      <c r="AF2189" s="3"/>
      <c r="AG2189" s="12"/>
      <c r="AH2189" s="12"/>
      <c r="AI2189" s="12"/>
      <c r="AJ2189" s="12"/>
      <c r="AK2189" s="12"/>
      <c r="AL2189" s="12"/>
      <c r="AM2189" s="12"/>
      <c r="AN2189" s="12"/>
      <c r="AO2189" s="12"/>
      <c r="AP2189" s="12"/>
      <c r="AQ2189" s="12"/>
      <c r="AR2189" s="12"/>
      <c r="AS2189" s="12"/>
      <c r="AT2189" s="12"/>
      <c r="AU2189" s="12"/>
      <c r="AV2189" s="24"/>
      <c r="AW2189" s="17"/>
      <c r="AX2189" s="17"/>
      <c r="AY2189" s="17"/>
      <c r="AZ2189" s="17"/>
      <c r="BA2189" s="17"/>
      <c r="BB2189" s="17"/>
      <c r="BC2189" s="17"/>
      <c r="BD2189" s="17"/>
      <c r="BE2189" s="17"/>
      <c r="BF2189" s="17"/>
      <c r="BG2189" s="17"/>
      <c r="BH2189" s="17"/>
    </row>
    <row r="2190" spans="1:60">
      <c r="A2190" s="12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1"/>
      <c r="T2190" s="11"/>
      <c r="U2190" s="11"/>
      <c r="V2190" s="11"/>
      <c r="W2190" s="12"/>
      <c r="X2190" s="12"/>
      <c r="Y2190" s="12"/>
      <c r="Z2190" s="12"/>
      <c r="AA2190" s="12"/>
      <c r="AB2190" s="12"/>
      <c r="AC2190" s="3"/>
      <c r="AD2190" s="3"/>
      <c r="AE2190" s="3"/>
      <c r="AF2190" s="3"/>
      <c r="AG2190" s="12"/>
      <c r="AH2190" s="12"/>
      <c r="AI2190" s="12"/>
      <c r="AJ2190" s="12"/>
      <c r="AK2190" s="12"/>
      <c r="AL2190" s="12"/>
      <c r="AM2190" s="12"/>
      <c r="AN2190" s="12"/>
      <c r="AO2190" s="12"/>
      <c r="AP2190" s="12"/>
      <c r="AQ2190" s="12"/>
      <c r="AR2190" s="12"/>
      <c r="AS2190" s="12"/>
      <c r="AT2190" s="12"/>
      <c r="AU2190" s="12"/>
      <c r="AV2190" s="24"/>
      <c r="AW2190" s="17"/>
      <c r="AX2190" s="17"/>
      <c r="AY2190" s="17"/>
      <c r="AZ2190" s="17"/>
      <c r="BA2190" s="17"/>
      <c r="BB2190" s="17"/>
      <c r="BC2190" s="17"/>
      <c r="BD2190" s="17"/>
      <c r="BE2190" s="17"/>
      <c r="BF2190" s="17"/>
      <c r="BG2190" s="17"/>
      <c r="BH2190" s="17"/>
    </row>
    <row r="2191" spans="1:60">
      <c r="A2191" s="12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1"/>
      <c r="T2191" s="11"/>
      <c r="U2191" s="11"/>
      <c r="V2191" s="11"/>
      <c r="W2191" s="12"/>
      <c r="X2191" s="12"/>
      <c r="Y2191" s="12"/>
      <c r="Z2191" s="12"/>
      <c r="AA2191" s="12"/>
      <c r="AB2191" s="12"/>
      <c r="AC2191" s="3"/>
      <c r="AD2191" s="3"/>
      <c r="AE2191" s="3"/>
      <c r="AF2191" s="3"/>
      <c r="AG2191" s="12"/>
      <c r="AH2191" s="12"/>
      <c r="AI2191" s="12"/>
      <c r="AJ2191" s="12"/>
      <c r="AK2191" s="12"/>
      <c r="AL2191" s="12"/>
      <c r="AM2191" s="12"/>
      <c r="AN2191" s="12"/>
      <c r="AO2191" s="12"/>
      <c r="AP2191" s="12"/>
      <c r="AQ2191" s="12"/>
      <c r="AR2191" s="12"/>
      <c r="AS2191" s="12"/>
      <c r="AT2191" s="12"/>
      <c r="AU2191" s="12"/>
      <c r="AV2191" s="24"/>
      <c r="AW2191" s="17"/>
      <c r="AX2191" s="17"/>
      <c r="AY2191" s="17"/>
      <c r="AZ2191" s="17"/>
      <c r="BA2191" s="17"/>
      <c r="BB2191" s="17"/>
      <c r="BC2191" s="17"/>
      <c r="BD2191" s="17"/>
      <c r="BE2191" s="17"/>
      <c r="BF2191" s="17"/>
      <c r="BG2191" s="17"/>
      <c r="BH2191" s="17"/>
    </row>
    <row r="2192" spans="1:60">
      <c r="A2192" s="12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1"/>
      <c r="T2192" s="11"/>
      <c r="U2192" s="11"/>
      <c r="V2192" s="11"/>
      <c r="W2192" s="12"/>
      <c r="X2192" s="12"/>
      <c r="Y2192" s="12"/>
      <c r="Z2192" s="12"/>
      <c r="AA2192" s="12"/>
      <c r="AB2192" s="12"/>
      <c r="AC2192" s="3"/>
      <c r="AD2192" s="3"/>
      <c r="AE2192" s="3"/>
      <c r="AF2192" s="3"/>
      <c r="AG2192" s="12"/>
      <c r="AH2192" s="12"/>
      <c r="AI2192" s="12"/>
      <c r="AJ2192" s="12"/>
      <c r="AK2192" s="12"/>
      <c r="AL2192" s="12"/>
      <c r="AM2192" s="12"/>
      <c r="AN2192" s="12"/>
      <c r="AO2192" s="12"/>
      <c r="AP2192" s="12"/>
      <c r="AQ2192" s="12"/>
      <c r="AR2192" s="12"/>
      <c r="AS2192" s="12"/>
      <c r="AT2192" s="12"/>
      <c r="AU2192" s="12"/>
      <c r="AV2192" s="24"/>
      <c r="AW2192" s="17"/>
      <c r="AX2192" s="17"/>
      <c r="AY2192" s="17"/>
      <c r="AZ2192" s="17"/>
      <c r="BA2192" s="17"/>
      <c r="BB2192" s="17"/>
      <c r="BC2192" s="17"/>
      <c r="BD2192" s="17"/>
      <c r="BE2192" s="17"/>
      <c r="BF2192" s="17"/>
      <c r="BG2192" s="17"/>
      <c r="BH2192" s="17"/>
    </row>
    <row r="2193" spans="1:60">
      <c r="A2193" s="12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1"/>
      <c r="T2193" s="11"/>
      <c r="U2193" s="11"/>
      <c r="V2193" s="11"/>
      <c r="W2193" s="12"/>
      <c r="X2193" s="12"/>
      <c r="Y2193" s="12"/>
      <c r="Z2193" s="12"/>
      <c r="AA2193" s="12"/>
      <c r="AB2193" s="12"/>
      <c r="AC2193" s="3"/>
      <c r="AD2193" s="3"/>
      <c r="AE2193" s="3"/>
      <c r="AF2193" s="3"/>
      <c r="AG2193" s="12"/>
      <c r="AH2193" s="12"/>
      <c r="AI2193" s="12"/>
      <c r="AJ2193" s="12"/>
      <c r="AK2193" s="12"/>
      <c r="AL2193" s="12"/>
      <c r="AM2193" s="12"/>
      <c r="AN2193" s="12"/>
      <c r="AO2193" s="12"/>
      <c r="AP2193" s="12"/>
      <c r="AQ2193" s="12"/>
      <c r="AR2193" s="12"/>
      <c r="AS2193" s="12"/>
      <c r="AT2193" s="12"/>
      <c r="AU2193" s="12"/>
      <c r="AV2193" s="24"/>
      <c r="AW2193" s="17"/>
      <c r="AX2193" s="17"/>
      <c r="AY2193" s="17"/>
      <c r="AZ2193" s="17"/>
      <c r="BA2193" s="17"/>
      <c r="BB2193" s="17"/>
      <c r="BC2193" s="17"/>
      <c r="BD2193" s="17"/>
      <c r="BE2193" s="17"/>
      <c r="BF2193" s="17"/>
      <c r="BG2193" s="17"/>
      <c r="BH2193" s="17"/>
    </row>
    <row r="2194" spans="1:60">
      <c r="A2194" s="12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1"/>
      <c r="T2194" s="11"/>
      <c r="U2194" s="11"/>
      <c r="V2194" s="11"/>
      <c r="W2194" s="12"/>
      <c r="X2194" s="12"/>
      <c r="Y2194" s="12"/>
      <c r="Z2194" s="12"/>
      <c r="AA2194" s="12"/>
      <c r="AB2194" s="12"/>
      <c r="AC2194" s="3"/>
      <c r="AD2194" s="3"/>
      <c r="AE2194" s="3"/>
      <c r="AF2194" s="3"/>
      <c r="AG2194" s="12"/>
      <c r="AH2194" s="12"/>
      <c r="AI2194" s="12"/>
      <c r="AJ2194" s="12"/>
      <c r="AK2194" s="12"/>
      <c r="AL2194" s="12"/>
      <c r="AM2194" s="12"/>
      <c r="AN2194" s="12"/>
      <c r="AO2194" s="12"/>
      <c r="AP2194" s="12"/>
      <c r="AQ2194" s="12"/>
      <c r="AR2194" s="12"/>
      <c r="AS2194" s="12"/>
      <c r="AT2194" s="12"/>
      <c r="AU2194" s="12"/>
      <c r="AV2194" s="24"/>
      <c r="AW2194" s="17"/>
      <c r="AX2194" s="17"/>
      <c r="AY2194" s="17"/>
      <c r="AZ2194" s="17"/>
      <c r="BA2194" s="17"/>
      <c r="BB2194" s="17"/>
      <c r="BC2194" s="17"/>
      <c r="BD2194" s="17"/>
      <c r="BE2194" s="17"/>
      <c r="BF2194" s="17"/>
      <c r="BG2194" s="17"/>
      <c r="BH2194" s="17"/>
    </row>
    <row r="2195" spans="1:60">
      <c r="A2195" s="12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1"/>
      <c r="T2195" s="11"/>
      <c r="U2195" s="11"/>
      <c r="V2195" s="11"/>
      <c r="W2195" s="12"/>
      <c r="X2195" s="12"/>
      <c r="Y2195" s="12"/>
      <c r="Z2195" s="12"/>
      <c r="AA2195" s="12"/>
      <c r="AB2195" s="12"/>
      <c r="AC2195" s="3"/>
      <c r="AD2195" s="3"/>
      <c r="AE2195" s="3"/>
      <c r="AF2195" s="3"/>
      <c r="AG2195" s="12"/>
      <c r="AH2195" s="12"/>
      <c r="AI2195" s="12"/>
      <c r="AJ2195" s="12"/>
      <c r="AK2195" s="12"/>
      <c r="AL2195" s="12"/>
      <c r="AM2195" s="12"/>
      <c r="AN2195" s="12"/>
      <c r="AO2195" s="12"/>
      <c r="AP2195" s="12"/>
      <c r="AQ2195" s="12"/>
      <c r="AR2195" s="12"/>
      <c r="AS2195" s="12"/>
      <c r="AT2195" s="12"/>
      <c r="AU2195" s="12"/>
      <c r="AV2195" s="24"/>
      <c r="AW2195" s="17"/>
      <c r="AX2195" s="17"/>
      <c r="AY2195" s="17"/>
      <c r="AZ2195" s="17"/>
      <c r="BA2195" s="17"/>
      <c r="BB2195" s="17"/>
      <c r="BC2195" s="17"/>
      <c r="BD2195" s="17"/>
      <c r="BE2195" s="17"/>
      <c r="BF2195" s="17"/>
      <c r="BG2195" s="17"/>
      <c r="BH2195" s="17"/>
    </row>
    <row r="2196" spans="1:60">
      <c r="A2196" s="12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1"/>
      <c r="T2196" s="11"/>
      <c r="U2196" s="11"/>
      <c r="V2196" s="11"/>
      <c r="W2196" s="12"/>
      <c r="X2196" s="12"/>
      <c r="Y2196" s="12"/>
      <c r="Z2196" s="12"/>
      <c r="AA2196" s="12"/>
      <c r="AB2196" s="12"/>
      <c r="AC2196" s="3"/>
      <c r="AD2196" s="3"/>
      <c r="AE2196" s="3"/>
      <c r="AF2196" s="3"/>
      <c r="AG2196" s="12"/>
      <c r="AH2196" s="12"/>
      <c r="AI2196" s="12"/>
      <c r="AJ2196" s="12"/>
      <c r="AK2196" s="12"/>
      <c r="AL2196" s="12"/>
      <c r="AM2196" s="12"/>
      <c r="AN2196" s="12"/>
      <c r="AO2196" s="12"/>
      <c r="AP2196" s="12"/>
      <c r="AQ2196" s="12"/>
      <c r="AR2196" s="12"/>
      <c r="AS2196" s="12"/>
      <c r="AT2196" s="12"/>
      <c r="AU2196" s="12"/>
      <c r="AV2196" s="24"/>
      <c r="AW2196" s="17"/>
      <c r="AX2196" s="17"/>
      <c r="AY2196" s="17"/>
      <c r="AZ2196" s="17"/>
      <c r="BA2196" s="17"/>
      <c r="BB2196" s="17"/>
      <c r="BC2196" s="17"/>
      <c r="BD2196" s="17"/>
      <c r="BE2196" s="17"/>
      <c r="BF2196" s="17"/>
      <c r="BG2196" s="17"/>
      <c r="BH2196" s="17"/>
    </row>
    <row r="2197" spans="1:60">
      <c r="A2197" s="12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1"/>
      <c r="T2197" s="11"/>
      <c r="U2197" s="11"/>
      <c r="V2197" s="11"/>
      <c r="W2197" s="12"/>
      <c r="X2197" s="12"/>
      <c r="Y2197" s="12"/>
      <c r="Z2197" s="12"/>
      <c r="AA2197" s="12"/>
      <c r="AB2197" s="12"/>
      <c r="AC2197" s="3"/>
      <c r="AD2197" s="3"/>
      <c r="AE2197" s="3"/>
      <c r="AF2197" s="3"/>
      <c r="AG2197" s="12"/>
      <c r="AH2197" s="12"/>
      <c r="AI2197" s="12"/>
      <c r="AJ2197" s="12"/>
      <c r="AK2197" s="12"/>
      <c r="AL2197" s="12"/>
      <c r="AM2197" s="12"/>
      <c r="AN2197" s="12"/>
      <c r="AO2197" s="12"/>
      <c r="AP2197" s="12"/>
      <c r="AQ2197" s="12"/>
      <c r="AR2197" s="12"/>
      <c r="AS2197" s="12"/>
      <c r="AT2197" s="12"/>
      <c r="AU2197" s="12"/>
      <c r="AV2197" s="24"/>
      <c r="AW2197" s="17"/>
      <c r="AX2197" s="17"/>
      <c r="AY2197" s="17"/>
      <c r="AZ2197" s="17"/>
      <c r="BA2197" s="17"/>
      <c r="BB2197" s="17"/>
      <c r="BC2197" s="17"/>
      <c r="BD2197" s="17"/>
      <c r="BE2197" s="17"/>
      <c r="BF2197" s="17"/>
      <c r="BG2197" s="17"/>
      <c r="BH2197" s="17"/>
    </row>
    <row r="2198" spans="1:60">
      <c r="A2198" s="12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1"/>
      <c r="T2198" s="11"/>
      <c r="U2198" s="11"/>
      <c r="V2198" s="11"/>
      <c r="W2198" s="12"/>
      <c r="X2198" s="12"/>
      <c r="Y2198" s="12"/>
      <c r="Z2198" s="12"/>
      <c r="AA2198" s="12"/>
      <c r="AB2198" s="12"/>
      <c r="AC2198" s="3"/>
      <c r="AD2198" s="3"/>
      <c r="AE2198" s="3"/>
      <c r="AF2198" s="3"/>
      <c r="AG2198" s="12"/>
      <c r="AH2198" s="12"/>
      <c r="AI2198" s="12"/>
      <c r="AJ2198" s="12"/>
      <c r="AK2198" s="12"/>
      <c r="AL2198" s="12"/>
      <c r="AM2198" s="12"/>
      <c r="AN2198" s="12"/>
      <c r="AO2198" s="12"/>
      <c r="AP2198" s="12"/>
      <c r="AQ2198" s="12"/>
      <c r="AR2198" s="12"/>
      <c r="AS2198" s="12"/>
      <c r="AT2198" s="12"/>
      <c r="AU2198" s="12"/>
      <c r="AV2198" s="24"/>
      <c r="AW2198" s="17"/>
      <c r="AX2198" s="17"/>
      <c r="AY2198" s="17"/>
      <c r="AZ2198" s="17"/>
      <c r="BA2198" s="17"/>
      <c r="BB2198" s="17"/>
      <c r="BC2198" s="17"/>
      <c r="BD2198" s="17"/>
      <c r="BE2198" s="17"/>
      <c r="BF2198" s="17"/>
      <c r="BG2198" s="17"/>
      <c r="BH2198" s="17"/>
    </row>
    <row r="2199" spans="1:60">
      <c r="A2199" s="12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1"/>
      <c r="T2199" s="11"/>
      <c r="U2199" s="11"/>
      <c r="V2199" s="11"/>
      <c r="W2199" s="12"/>
      <c r="X2199" s="12"/>
      <c r="Y2199" s="12"/>
      <c r="Z2199" s="12"/>
      <c r="AA2199" s="12"/>
      <c r="AB2199" s="12"/>
      <c r="AC2199" s="3"/>
      <c r="AD2199" s="3"/>
      <c r="AE2199" s="3"/>
      <c r="AF2199" s="3"/>
      <c r="AG2199" s="12"/>
      <c r="AH2199" s="12"/>
      <c r="AI2199" s="12"/>
      <c r="AJ2199" s="12"/>
      <c r="AK2199" s="12"/>
      <c r="AL2199" s="12"/>
      <c r="AM2199" s="12"/>
      <c r="AN2199" s="12"/>
      <c r="AO2199" s="12"/>
      <c r="AP2199" s="12"/>
      <c r="AQ2199" s="12"/>
      <c r="AR2199" s="12"/>
      <c r="AS2199" s="12"/>
      <c r="AT2199" s="12"/>
      <c r="AU2199" s="12"/>
      <c r="AV2199" s="24"/>
      <c r="AW2199" s="17"/>
      <c r="AX2199" s="17"/>
      <c r="AY2199" s="17"/>
      <c r="AZ2199" s="17"/>
      <c r="BA2199" s="17"/>
      <c r="BB2199" s="17"/>
      <c r="BC2199" s="17"/>
      <c r="BD2199" s="17"/>
      <c r="BE2199" s="17"/>
      <c r="BF2199" s="17"/>
      <c r="BG2199" s="17"/>
      <c r="BH2199" s="17"/>
    </row>
    <row r="2200" spans="1:60">
      <c r="A2200" s="12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1"/>
      <c r="T2200" s="11"/>
      <c r="U2200" s="11"/>
      <c r="V2200" s="11"/>
      <c r="W2200" s="12"/>
      <c r="X2200" s="12"/>
      <c r="Y2200" s="12"/>
      <c r="Z2200" s="12"/>
      <c r="AA2200" s="12"/>
      <c r="AB2200" s="12"/>
      <c r="AC2200" s="3"/>
      <c r="AD2200" s="3"/>
      <c r="AE2200" s="3"/>
      <c r="AF2200" s="3"/>
      <c r="AG2200" s="12"/>
      <c r="AH2200" s="12"/>
      <c r="AI2200" s="12"/>
      <c r="AJ2200" s="12"/>
      <c r="AK2200" s="12"/>
      <c r="AL2200" s="12"/>
      <c r="AM2200" s="12"/>
      <c r="AN2200" s="12"/>
      <c r="AO2200" s="12"/>
      <c r="AP2200" s="12"/>
      <c r="AQ2200" s="12"/>
      <c r="AR2200" s="12"/>
      <c r="AS2200" s="12"/>
      <c r="AT2200" s="12"/>
      <c r="AU2200" s="12"/>
      <c r="AV2200" s="24"/>
      <c r="AW2200" s="17"/>
      <c r="AX2200" s="17"/>
      <c r="AY2200" s="17"/>
      <c r="AZ2200" s="17"/>
      <c r="BA2200" s="17"/>
      <c r="BB2200" s="17"/>
      <c r="BC2200" s="17"/>
      <c r="BD2200" s="17"/>
      <c r="BE2200" s="17"/>
      <c r="BF2200" s="17"/>
      <c r="BG2200" s="17"/>
      <c r="BH2200" s="17"/>
    </row>
    <row r="2201" spans="1:60">
      <c r="A2201" s="12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1"/>
      <c r="T2201" s="11"/>
      <c r="U2201" s="11"/>
      <c r="V2201" s="11"/>
      <c r="W2201" s="12"/>
      <c r="X2201" s="12"/>
      <c r="Y2201" s="12"/>
      <c r="Z2201" s="12"/>
      <c r="AA2201" s="12"/>
      <c r="AB2201" s="12"/>
      <c r="AC2201" s="3"/>
      <c r="AD2201" s="3"/>
      <c r="AE2201" s="3"/>
      <c r="AF2201" s="3"/>
      <c r="AG2201" s="12"/>
      <c r="AH2201" s="12"/>
      <c r="AI2201" s="12"/>
      <c r="AJ2201" s="12"/>
      <c r="AK2201" s="12"/>
      <c r="AL2201" s="12"/>
      <c r="AM2201" s="12"/>
      <c r="AN2201" s="12"/>
      <c r="AO2201" s="12"/>
      <c r="AP2201" s="12"/>
      <c r="AQ2201" s="12"/>
      <c r="AR2201" s="12"/>
      <c r="AS2201" s="12"/>
      <c r="AT2201" s="12"/>
      <c r="AU2201" s="12"/>
      <c r="AV2201" s="24"/>
      <c r="AW2201" s="17"/>
      <c r="AX2201" s="17"/>
      <c r="AY2201" s="17"/>
      <c r="AZ2201" s="17"/>
      <c r="BA2201" s="17"/>
      <c r="BB2201" s="17"/>
      <c r="BC2201" s="17"/>
      <c r="BD2201" s="17"/>
      <c r="BE2201" s="17"/>
      <c r="BF2201" s="17"/>
      <c r="BG2201" s="17"/>
      <c r="BH2201" s="17"/>
    </row>
    <row r="2202" spans="1:60">
      <c r="A2202" s="12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1"/>
      <c r="T2202" s="11"/>
      <c r="U2202" s="11"/>
      <c r="V2202" s="11"/>
      <c r="W2202" s="12"/>
      <c r="X2202" s="12"/>
      <c r="Y2202" s="12"/>
      <c r="Z2202" s="12"/>
      <c r="AA2202" s="12"/>
      <c r="AB2202" s="12"/>
      <c r="AC2202" s="3"/>
      <c r="AD2202" s="3"/>
      <c r="AE2202" s="3"/>
      <c r="AF2202" s="3"/>
      <c r="AG2202" s="12"/>
      <c r="AH2202" s="12"/>
      <c r="AI2202" s="12"/>
      <c r="AJ2202" s="12"/>
      <c r="AK2202" s="12"/>
      <c r="AL2202" s="12"/>
      <c r="AM2202" s="12"/>
      <c r="AN2202" s="12"/>
      <c r="AO2202" s="12"/>
      <c r="AP2202" s="12"/>
      <c r="AQ2202" s="12"/>
      <c r="AR2202" s="12"/>
      <c r="AS2202" s="12"/>
      <c r="AT2202" s="12"/>
      <c r="AU2202" s="12"/>
      <c r="AV2202" s="24"/>
      <c r="AW2202" s="17"/>
      <c r="AX2202" s="17"/>
      <c r="AY2202" s="17"/>
      <c r="AZ2202" s="17"/>
      <c r="BA2202" s="17"/>
      <c r="BB2202" s="17"/>
      <c r="BC2202" s="17"/>
      <c r="BD2202" s="17"/>
      <c r="BE2202" s="17"/>
      <c r="BF2202" s="17"/>
      <c r="BG2202" s="17"/>
      <c r="BH2202" s="17"/>
    </row>
    <row r="2203" spans="1:60">
      <c r="A2203" s="12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1"/>
      <c r="T2203" s="11"/>
      <c r="U2203" s="11"/>
      <c r="V2203" s="11"/>
      <c r="W2203" s="12"/>
      <c r="X2203" s="12"/>
      <c r="Y2203" s="12"/>
      <c r="Z2203" s="12"/>
      <c r="AA2203" s="12"/>
      <c r="AB2203" s="12"/>
      <c r="AC2203" s="3"/>
      <c r="AD2203" s="3"/>
      <c r="AE2203" s="3"/>
      <c r="AF2203" s="3"/>
      <c r="AG2203" s="12"/>
      <c r="AH2203" s="12"/>
      <c r="AI2203" s="12"/>
      <c r="AJ2203" s="12"/>
      <c r="AK2203" s="12"/>
      <c r="AL2203" s="12"/>
      <c r="AM2203" s="12"/>
      <c r="AN2203" s="12"/>
      <c r="AO2203" s="12"/>
      <c r="AP2203" s="12"/>
      <c r="AQ2203" s="12"/>
      <c r="AR2203" s="12"/>
      <c r="AS2203" s="12"/>
      <c r="AT2203" s="12"/>
      <c r="AU2203" s="12"/>
      <c r="AV2203" s="24"/>
      <c r="AW2203" s="17"/>
      <c r="AX2203" s="17"/>
      <c r="AY2203" s="17"/>
      <c r="AZ2203" s="17"/>
      <c r="BA2203" s="17"/>
      <c r="BB2203" s="17"/>
      <c r="BC2203" s="17"/>
      <c r="BD2203" s="17"/>
      <c r="BE2203" s="17"/>
      <c r="BF2203" s="17"/>
      <c r="BG2203" s="17"/>
      <c r="BH2203" s="17"/>
    </row>
    <row r="2204" spans="1:60">
      <c r="A2204" s="12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1"/>
      <c r="T2204" s="11"/>
      <c r="U2204" s="11"/>
      <c r="V2204" s="11"/>
      <c r="W2204" s="12"/>
      <c r="X2204" s="12"/>
      <c r="Y2204" s="12"/>
      <c r="Z2204" s="12"/>
      <c r="AA2204" s="12"/>
      <c r="AB2204" s="12"/>
      <c r="AC2204" s="3"/>
      <c r="AD2204" s="3"/>
      <c r="AE2204" s="3"/>
      <c r="AF2204" s="3"/>
      <c r="AG2204" s="12"/>
      <c r="AH2204" s="12"/>
      <c r="AI2204" s="12"/>
      <c r="AJ2204" s="12"/>
      <c r="AK2204" s="12"/>
      <c r="AL2204" s="12"/>
      <c r="AM2204" s="12"/>
      <c r="AN2204" s="12"/>
      <c r="AO2204" s="12"/>
      <c r="AP2204" s="12"/>
      <c r="AQ2204" s="12"/>
      <c r="AR2204" s="12"/>
      <c r="AS2204" s="12"/>
      <c r="AT2204" s="12"/>
      <c r="AU2204" s="12"/>
      <c r="AV2204" s="24"/>
      <c r="AW2204" s="17"/>
      <c r="AX2204" s="17"/>
      <c r="AY2204" s="17"/>
      <c r="AZ2204" s="17"/>
      <c r="BA2204" s="17"/>
      <c r="BB2204" s="17"/>
      <c r="BC2204" s="17"/>
      <c r="BD2204" s="17"/>
      <c r="BE2204" s="17"/>
      <c r="BF2204" s="17"/>
      <c r="BG2204" s="17"/>
      <c r="BH2204" s="17"/>
    </row>
    <row r="2205" spans="1:60">
      <c r="A2205" s="12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1"/>
      <c r="T2205" s="11"/>
      <c r="U2205" s="11"/>
      <c r="V2205" s="11"/>
      <c r="W2205" s="12"/>
      <c r="X2205" s="12"/>
      <c r="Y2205" s="12"/>
      <c r="Z2205" s="12"/>
      <c r="AA2205" s="12"/>
      <c r="AB2205" s="12"/>
      <c r="AC2205" s="3"/>
      <c r="AD2205" s="3"/>
      <c r="AE2205" s="3"/>
      <c r="AF2205" s="3"/>
      <c r="AG2205" s="12"/>
      <c r="AH2205" s="12"/>
      <c r="AI2205" s="12"/>
      <c r="AJ2205" s="12"/>
      <c r="AK2205" s="12"/>
      <c r="AL2205" s="12"/>
      <c r="AM2205" s="12"/>
      <c r="AN2205" s="12"/>
      <c r="AO2205" s="12"/>
      <c r="AP2205" s="12"/>
      <c r="AQ2205" s="12"/>
      <c r="AR2205" s="12"/>
      <c r="AS2205" s="12"/>
      <c r="AT2205" s="12"/>
      <c r="AU2205" s="12"/>
      <c r="AV2205" s="24"/>
      <c r="AW2205" s="17"/>
      <c r="AX2205" s="17"/>
      <c r="AY2205" s="17"/>
      <c r="AZ2205" s="17"/>
      <c r="BA2205" s="17"/>
      <c r="BB2205" s="17"/>
      <c r="BC2205" s="17"/>
      <c r="BD2205" s="17"/>
      <c r="BE2205" s="17"/>
      <c r="BF2205" s="17"/>
      <c r="BG2205" s="17"/>
      <c r="BH2205" s="17"/>
    </row>
    <row r="2206" spans="1:60">
      <c r="A2206" s="12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1"/>
      <c r="T2206" s="11"/>
      <c r="U2206" s="11"/>
      <c r="V2206" s="11"/>
      <c r="W2206" s="12"/>
      <c r="X2206" s="12"/>
      <c r="Y2206" s="12"/>
      <c r="Z2206" s="12"/>
      <c r="AA2206" s="12"/>
      <c r="AB2206" s="12"/>
      <c r="AC2206" s="3"/>
      <c r="AD2206" s="3"/>
      <c r="AE2206" s="3"/>
      <c r="AF2206" s="3"/>
      <c r="AG2206" s="12"/>
      <c r="AH2206" s="12"/>
      <c r="AI2206" s="12"/>
      <c r="AJ2206" s="12"/>
      <c r="AK2206" s="12"/>
      <c r="AL2206" s="12"/>
      <c r="AM2206" s="12"/>
      <c r="AN2206" s="12"/>
      <c r="AO2206" s="12"/>
      <c r="AP2206" s="12"/>
      <c r="AQ2206" s="12"/>
      <c r="AR2206" s="12"/>
      <c r="AS2206" s="12"/>
      <c r="AT2206" s="12"/>
      <c r="AU2206" s="12"/>
      <c r="AV2206" s="24"/>
      <c r="AW2206" s="17"/>
      <c r="AX2206" s="17"/>
      <c r="AY2206" s="17"/>
      <c r="AZ2206" s="17"/>
      <c r="BA2206" s="17"/>
      <c r="BB2206" s="17"/>
      <c r="BC2206" s="17"/>
      <c r="BD2206" s="17"/>
      <c r="BE2206" s="17"/>
      <c r="BF2206" s="17"/>
      <c r="BG2206" s="17"/>
      <c r="BH2206" s="17"/>
    </row>
    <row r="2207" spans="1:60">
      <c r="A2207" s="12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1"/>
      <c r="T2207" s="11"/>
      <c r="U2207" s="11"/>
      <c r="V2207" s="11"/>
      <c r="W2207" s="12"/>
      <c r="X2207" s="12"/>
      <c r="Y2207" s="12"/>
      <c r="Z2207" s="12"/>
      <c r="AA2207" s="12"/>
      <c r="AB2207" s="12"/>
      <c r="AC2207" s="3"/>
      <c r="AD2207" s="3"/>
      <c r="AE2207" s="3"/>
      <c r="AF2207" s="3"/>
      <c r="AG2207" s="12"/>
      <c r="AH2207" s="12"/>
      <c r="AI2207" s="12"/>
      <c r="AJ2207" s="12"/>
      <c r="AK2207" s="12"/>
      <c r="AL2207" s="12"/>
      <c r="AM2207" s="12"/>
      <c r="AN2207" s="12"/>
      <c r="AO2207" s="12"/>
      <c r="AP2207" s="12"/>
      <c r="AQ2207" s="12"/>
      <c r="AR2207" s="12"/>
      <c r="AS2207" s="12"/>
      <c r="AT2207" s="12"/>
      <c r="AU2207" s="12"/>
      <c r="AV2207" s="24"/>
      <c r="AW2207" s="17"/>
      <c r="AX2207" s="17"/>
      <c r="AY2207" s="17"/>
      <c r="AZ2207" s="17"/>
      <c r="BA2207" s="17"/>
      <c r="BB2207" s="17"/>
      <c r="BC2207" s="17"/>
      <c r="BD2207" s="17"/>
      <c r="BE2207" s="17"/>
      <c r="BF2207" s="17"/>
      <c r="BG2207" s="17"/>
      <c r="BH2207" s="17"/>
    </row>
    <row r="2208" spans="1:60">
      <c r="A2208" s="12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1"/>
      <c r="T2208" s="11"/>
      <c r="U2208" s="11"/>
      <c r="V2208" s="11"/>
      <c r="W2208" s="12"/>
      <c r="X2208" s="12"/>
      <c r="Y2208" s="12"/>
      <c r="Z2208" s="12"/>
      <c r="AA2208" s="12"/>
      <c r="AB2208" s="12"/>
      <c r="AC2208" s="3"/>
      <c r="AD2208" s="3"/>
      <c r="AE2208" s="3"/>
      <c r="AF2208" s="3"/>
      <c r="AG2208" s="12"/>
      <c r="AH2208" s="12"/>
      <c r="AI2208" s="12"/>
      <c r="AJ2208" s="12"/>
      <c r="AK2208" s="12"/>
      <c r="AL2208" s="12"/>
      <c r="AM2208" s="12"/>
      <c r="AN2208" s="12"/>
      <c r="AO2208" s="12"/>
      <c r="AP2208" s="12"/>
      <c r="AQ2208" s="12"/>
      <c r="AR2208" s="12"/>
      <c r="AS2208" s="12"/>
      <c r="AT2208" s="12"/>
      <c r="AU2208" s="12"/>
      <c r="AV2208" s="24"/>
      <c r="AW2208" s="17"/>
      <c r="AX2208" s="17"/>
      <c r="AY2208" s="17"/>
      <c r="AZ2208" s="17"/>
      <c r="BA2208" s="17"/>
      <c r="BB2208" s="17"/>
      <c r="BC2208" s="17"/>
      <c r="BD2208" s="17"/>
      <c r="BE2208" s="17"/>
      <c r="BF2208" s="17"/>
      <c r="BG2208" s="17"/>
      <c r="BH2208" s="17"/>
    </row>
    <row r="2209" spans="1:60">
      <c r="A2209" s="12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1"/>
      <c r="T2209" s="11"/>
      <c r="U2209" s="11"/>
      <c r="V2209" s="11"/>
      <c r="W2209" s="12"/>
      <c r="X2209" s="12"/>
      <c r="Y2209" s="12"/>
      <c r="Z2209" s="12"/>
      <c r="AA2209" s="12"/>
      <c r="AB2209" s="12"/>
      <c r="AC2209" s="3"/>
      <c r="AD2209" s="3"/>
      <c r="AE2209" s="3"/>
      <c r="AF2209" s="3"/>
      <c r="AG2209" s="12"/>
      <c r="AH2209" s="12"/>
      <c r="AI2209" s="12"/>
      <c r="AJ2209" s="12"/>
      <c r="AK2209" s="12"/>
      <c r="AL2209" s="12"/>
      <c r="AM2209" s="12"/>
      <c r="AN2209" s="12"/>
      <c r="AO2209" s="12"/>
      <c r="AP2209" s="12"/>
      <c r="AQ2209" s="12"/>
      <c r="AR2209" s="12"/>
      <c r="AS2209" s="12"/>
      <c r="AT2209" s="12"/>
      <c r="AU2209" s="12"/>
      <c r="AV2209" s="24"/>
      <c r="AW2209" s="17"/>
      <c r="AX2209" s="17"/>
      <c r="AY2209" s="17"/>
      <c r="AZ2209" s="17"/>
      <c r="BA2209" s="17"/>
      <c r="BB2209" s="17"/>
      <c r="BC2209" s="17"/>
      <c r="BD2209" s="17"/>
      <c r="BE2209" s="17"/>
      <c r="BF2209" s="17"/>
      <c r="BG2209" s="17"/>
      <c r="BH2209" s="17"/>
    </row>
    <row r="2210" spans="1:60">
      <c r="A2210" s="12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1"/>
      <c r="T2210" s="11"/>
      <c r="U2210" s="11"/>
      <c r="V2210" s="11"/>
      <c r="W2210" s="12"/>
      <c r="X2210" s="12"/>
      <c r="Y2210" s="12"/>
      <c r="Z2210" s="12"/>
      <c r="AA2210" s="12"/>
      <c r="AB2210" s="12"/>
      <c r="AC2210" s="3"/>
      <c r="AD2210" s="3"/>
      <c r="AE2210" s="3"/>
      <c r="AF2210" s="3"/>
      <c r="AG2210" s="12"/>
      <c r="AH2210" s="12"/>
      <c r="AI2210" s="12"/>
      <c r="AJ2210" s="12"/>
      <c r="AK2210" s="12"/>
      <c r="AL2210" s="12"/>
      <c r="AM2210" s="12"/>
      <c r="AN2210" s="12"/>
      <c r="AO2210" s="12"/>
      <c r="AP2210" s="12"/>
      <c r="AQ2210" s="12"/>
      <c r="AR2210" s="12"/>
      <c r="AS2210" s="12"/>
      <c r="AT2210" s="12"/>
      <c r="AU2210" s="12"/>
      <c r="AV2210" s="24"/>
      <c r="AW2210" s="17"/>
      <c r="AX2210" s="17"/>
      <c r="AY2210" s="17"/>
      <c r="AZ2210" s="17"/>
      <c r="BA2210" s="17"/>
      <c r="BB2210" s="17"/>
      <c r="BC2210" s="17"/>
      <c r="BD2210" s="17"/>
      <c r="BE2210" s="17"/>
      <c r="BF2210" s="17"/>
      <c r="BG2210" s="17"/>
      <c r="BH2210" s="17"/>
    </row>
    <row r="2211" spans="1:60">
      <c r="A2211" s="12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1"/>
      <c r="T2211" s="11"/>
      <c r="U2211" s="11"/>
      <c r="V2211" s="11"/>
      <c r="W2211" s="12"/>
      <c r="X2211" s="12"/>
      <c r="Y2211" s="12"/>
      <c r="Z2211" s="12"/>
      <c r="AA2211" s="12"/>
      <c r="AB2211" s="12"/>
      <c r="AC2211" s="3"/>
      <c r="AD2211" s="3"/>
      <c r="AE2211" s="3"/>
      <c r="AF2211" s="3"/>
      <c r="AG2211" s="12"/>
      <c r="AH2211" s="12"/>
      <c r="AI2211" s="12"/>
      <c r="AJ2211" s="12"/>
      <c r="AK2211" s="12"/>
      <c r="AL2211" s="12"/>
      <c r="AM2211" s="12"/>
      <c r="AN2211" s="12"/>
      <c r="AO2211" s="12"/>
      <c r="AP2211" s="12"/>
      <c r="AQ2211" s="12"/>
      <c r="AR2211" s="12"/>
      <c r="AS2211" s="12"/>
      <c r="AT2211" s="12"/>
      <c r="AU2211" s="12"/>
      <c r="AV2211" s="24"/>
      <c r="AW2211" s="17"/>
      <c r="AX2211" s="17"/>
      <c r="AY2211" s="17"/>
      <c r="AZ2211" s="17"/>
      <c r="BA2211" s="17"/>
      <c r="BB2211" s="17"/>
      <c r="BC2211" s="17"/>
      <c r="BD2211" s="17"/>
      <c r="BE2211" s="17"/>
      <c r="BF2211" s="17"/>
      <c r="BG2211" s="17"/>
      <c r="BH2211" s="17"/>
    </row>
    <row r="2212" spans="1:60">
      <c r="A2212" s="12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1"/>
      <c r="T2212" s="11"/>
      <c r="U2212" s="11"/>
      <c r="V2212" s="11"/>
      <c r="W2212" s="12"/>
      <c r="X2212" s="12"/>
      <c r="Y2212" s="12"/>
      <c r="Z2212" s="12"/>
      <c r="AA2212" s="12"/>
      <c r="AB2212" s="12"/>
      <c r="AC2212" s="3"/>
      <c r="AD2212" s="3"/>
      <c r="AE2212" s="3"/>
      <c r="AF2212" s="3"/>
      <c r="AG2212" s="12"/>
      <c r="AH2212" s="12"/>
      <c r="AI2212" s="12"/>
      <c r="AJ2212" s="12"/>
      <c r="AK2212" s="12"/>
      <c r="AL2212" s="12"/>
      <c r="AM2212" s="12"/>
      <c r="AN2212" s="12"/>
      <c r="AO2212" s="12"/>
      <c r="AP2212" s="12"/>
      <c r="AQ2212" s="12"/>
      <c r="AR2212" s="12"/>
      <c r="AS2212" s="12"/>
      <c r="AT2212" s="12"/>
      <c r="AU2212" s="12"/>
      <c r="AV2212" s="24"/>
      <c r="AW2212" s="17"/>
      <c r="AX2212" s="17"/>
      <c r="AY2212" s="17"/>
      <c r="AZ2212" s="17"/>
      <c r="BA2212" s="17"/>
      <c r="BB2212" s="17"/>
      <c r="BC2212" s="17"/>
      <c r="BD2212" s="17"/>
      <c r="BE2212" s="17"/>
      <c r="BF2212" s="17"/>
      <c r="BG2212" s="17"/>
      <c r="BH2212" s="17"/>
    </row>
    <row r="2213" spans="1:60">
      <c r="A2213" s="12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1"/>
      <c r="T2213" s="11"/>
      <c r="U2213" s="11"/>
      <c r="V2213" s="11"/>
      <c r="W2213" s="12"/>
      <c r="X2213" s="12"/>
      <c r="Y2213" s="12"/>
      <c r="Z2213" s="12"/>
      <c r="AA2213" s="12"/>
      <c r="AB2213" s="12"/>
      <c r="AC2213" s="3"/>
      <c r="AD2213" s="3"/>
      <c r="AE2213" s="3"/>
      <c r="AF2213" s="3"/>
      <c r="AG2213" s="12"/>
      <c r="AH2213" s="12"/>
      <c r="AI2213" s="12"/>
      <c r="AJ2213" s="12"/>
      <c r="AK2213" s="12"/>
      <c r="AL2213" s="12"/>
      <c r="AM2213" s="12"/>
      <c r="AN2213" s="12"/>
      <c r="AO2213" s="12"/>
      <c r="AP2213" s="12"/>
      <c r="AQ2213" s="12"/>
      <c r="AR2213" s="12"/>
      <c r="AS2213" s="12"/>
      <c r="AT2213" s="12"/>
      <c r="AU2213" s="12"/>
      <c r="AV2213" s="24"/>
      <c r="AW2213" s="17"/>
      <c r="AX2213" s="17"/>
      <c r="AY2213" s="17"/>
      <c r="AZ2213" s="17"/>
      <c r="BA2213" s="17"/>
      <c r="BB2213" s="17"/>
      <c r="BC2213" s="17"/>
      <c r="BD2213" s="17"/>
      <c r="BE2213" s="17"/>
      <c r="BF2213" s="17"/>
      <c r="BG2213" s="17"/>
      <c r="BH2213" s="17"/>
    </row>
    <row r="2214" spans="1:60">
      <c r="A2214" s="12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1"/>
      <c r="T2214" s="11"/>
      <c r="U2214" s="11"/>
      <c r="V2214" s="11"/>
      <c r="W2214" s="12"/>
      <c r="X2214" s="12"/>
      <c r="Y2214" s="12"/>
      <c r="Z2214" s="12"/>
      <c r="AA2214" s="12"/>
      <c r="AB2214" s="12"/>
      <c r="AC2214" s="3"/>
      <c r="AD2214" s="3"/>
      <c r="AE2214" s="3"/>
      <c r="AF2214" s="3"/>
      <c r="AG2214" s="12"/>
      <c r="AH2214" s="12"/>
      <c r="AI2214" s="12"/>
      <c r="AJ2214" s="12"/>
      <c r="AK2214" s="12"/>
      <c r="AL2214" s="12"/>
      <c r="AM2214" s="12"/>
      <c r="AN2214" s="12"/>
      <c r="AO2214" s="12"/>
      <c r="AP2214" s="12"/>
      <c r="AQ2214" s="12"/>
      <c r="AR2214" s="12"/>
      <c r="AS2214" s="12"/>
      <c r="AT2214" s="12"/>
      <c r="AU2214" s="12"/>
      <c r="AV2214" s="24"/>
      <c r="AW2214" s="17"/>
      <c r="AX2214" s="17"/>
      <c r="AY2214" s="17"/>
      <c r="AZ2214" s="17"/>
      <c r="BA2214" s="17"/>
      <c r="BB2214" s="17"/>
      <c r="BC2214" s="17"/>
      <c r="BD2214" s="17"/>
      <c r="BE2214" s="17"/>
      <c r="BF2214" s="17"/>
      <c r="BG2214" s="17"/>
      <c r="BH2214" s="17"/>
    </row>
    <row r="2215" spans="1:60">
      <c r="A2215" s="12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1"/>
      <c r="T2215" s="11"/>
      <c r="U2215" s="11"/>
      <c r="V2215" s="11"/>
      <c r="W2215" s="12"/>
      <c r="X2215" s="12"/>
      <c r="Y2215" s="12"/>
      <c r="Z2215" s="12"/>
      <c r="AA2215" s="12"/>
      <c r="AB2215" s="12"/>
      <c r="AC2215" s="3"/>
      <c r="AD2215" s="3"/>
      <c r="AE2215" s="3"/>
      <c r="AF2215" s="3"/>
      <c r="AG2215" s="12"/>
      <c r="AH2215" s="12"/>
      <c r="AI2215" s="12"/>
      <c r="AJ2215" s="12"/>
      <c r="AK2215" s="12"/>
      <c r="AL2215" s="12"/>
      <c r="AM2215" s="12"/>
      <c r="AN2215" s="12"/>
      <c r="AO2215" s="12"/>
      <c r="AP2215" s="12"/>
      <c r="AQ2215" s="12"/>
      <c r="AR2215" s="12"/>
      <c r="AS2215" s="12"/>
      <c r="AT2215" s="12"/>
      <c r="AU2215" s="12"/>
      <c r="AV2215" s="24"/>
      <c r="AW2215" s="17"/>
      <c r="AX2215" s="17"/>
      <c r="AY2215" s="17"/>
      <c r="AZ2215" s="17"/>
      <c r="BA2215" s="17"/>
      <c r="BB2215" s="17"/>
      <c r="BC2215" s="17"/>
      <c r="BD2215" s="17"/>
      <c r="BE2215" s="17"/>
      <c r="BF2215" s="17"/>
      <c r="BG2215" s="17"/>
      <c r="BH2215" s="17"/>
    </row>
    <row r="2216" spans="1:60">
      <c r="A2216" s="12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1"/>
      <c r="T2216" s="11"/>
      <c r="U2216" s="11"/>
      <c r="V2216" s="11"/>
      <c r="W2216" s="12"/>
      <c r="X2216" s="12"/>
      <c r="Y2216" s="12"/>
      <c r="Z2216" s="12"/>
      <c r="AA2216" s="12"/>
      <c r="AB2216" s="12"/>
      <c r="AC2216" s="3"/>
      <c r="AD2216" s="3"/>
      <c r="AE2216" s="3"/>
      <c r="AF2216" s="3"/>
      <c r="AG2216" s="12"/>
      <c r="AH2216" s="12"/>
      <c r="AI2216" s="12"/>
      <c r="AJ2216" s="12"/>
      <c r="AK2216" s="12"/>
      <c r="AL2216" s="12"/>
      <c r="AM2216" s="12"/>
      <c r="AN2216" s="12"/>
      <c r="AO2216" s="12"/>
      <c r="AP2216" s="12"/>
      <c r="AQ2216" s="12"/>
      <c r="AR2216" s="12"/>
      <c r="AS2216" s="12"/>
      <c r="AT2216" s="12"/>
      <c r="AU2216" s="12"/>
      <c r="AV2216" s="24"/>
      <c r="AW2216" s="17"/>
      <c r="AX2216" s="17"/>
      <c r="AY2216" s="17"/>
      <c r="AZ2216" s="17"/>
      <c r="BA2216" s="17"/>
      <c r="BB2216" s="17"/>
      <c r="BC2216" s="17"/>
      <c r="BD2216" s="17"/>
      <c r="BE2216" s="17"/>
      <c r="BF2216" s="17"/>
      <c r="BG2216" s="17"/>
      <c r="BH2216" s="17"/>
    </row>
    <row r="2217" spans="1:60">
      <c r="A2217" s="12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1"/>
      <c r="T2217" s="11"/>
      <c r="U2217" s="11"/>
      <c r="V2217" s="11"/>
      <c r="W2217" s="12"/>
      <c r="X2217" s="12"/>
      <c r="Y2217" s="12"/>
      <c r="Z2217" s="12"/>
      <c r="AA2217" s="12"/>
      <c r="AB2217" s="12"/>
      <c r="AC2217" s="3"/>
      <c r="AD2217" s="3"/>
      <c r="AE2217" s="3"/>
      <c r="AF2217" s="3"/>
      <c r="AG2217" s="12"/>
      <c r="AH2217" s="12"/>
      <c r="AI2217" s="12"/>
      <c r="AJ2217" s="12"/>
      <c r="AK2217" s="12"/>
      <c r="AL2217" s="12"/>
      <c r="AM2217" s="12"/>
      <c r="AN2217" s="12"/>
      <c r="AO2217" s="12"/>
      <c r="AP2217" s="12"/>
      <c r="AQ2217" s="12"/>
      <c r="AR2217" s="12"/>
      <c r="AS2217" s="12"/>
      <c r="AT2217" s="12"/>
      <c r="AU2217" s="12"/>
      <c r="AV2217" s="24"/>
      <c r="AW2217" s="17"/>
      <c r="AX2217" s="17"/>
      <c r="AY2217" s="17"/>
      <c r="AZ2217" s="17"/>
      <c r="BA2217" s="17"/>
      <c r="BB2217" s="17"/>
      <c r="BC2217" s="17"/>
      <c r="BD2217" s="17"/>
      <c r="BE2217" s="17"/>
      <c r="BF2217" s="17"/>
      <c r="BG2217" s="17"/>
      <c r="BH2217" s="17"/>
    </row>
    <row r="2218" spans="1:60">
      <c r="A2218" s="12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1"/>
      <c r="T2218" s="11"/>
      <c r="U2218" s="11"/>
      <c r="V2218" s="11"/>
      <c r="W2218" s="12"/>
      <c r="X2218" s="12"/>
      <c r="Y2218" s="12"/>
      <c r="Z2218" s="12"/>
      <c r="AA2218" s="12"/>
      <c r="AB2218" s="12"/>
      <c r="AC2218" s="3"/>
      <c r="AD2218" s="3"/>
      <c r="AE2218" s="3"/>
      <c r="AF2218" s="3"/>
      <c r="AG2218" s="12"/>
      <c r="AH2218" s="12"/>
      <c r="AI2218" s="12"/>
      <c r="AJ2218" s="12"/>
      <c r="AK2218" s="12"/>
      <c r="AL2218" s="12"/>
      <c r="AM2218" s="12"/>
      <c r="AN2218" s="12"/>
      <c r="AO2218" s="12"/>
      <c r="AP2218" s="12"/>
      <c r="AQ2218" s="12"/>
      <c r="AR2218" s="12"/>
      <c r="AS2218" s="12"/>
      <c r="AT2218" s="12"/>
      <c r="AU2218" s="12"/>
      <c r="AV2218" s="24"/>
      <c r="AW2218" s="17"/>
      <c r="AX2218" s="17"/>
      <c r="AY2218" s="17"/>
      <c r="AZ2218" s="17"/>
      <c r="BA2218" s="17"/>
      <c r="BB2218" s="17"/>
      <c r="BC2218" s="17"/>
      <c r="BD2218" s="17"/>
      <c r="BE2218" s="17"/>
      <c r="BF2218" s="17"/>
      <c r="BG2218" s="17"/>
      <c r="BH2218" s="17"/>
    </row>
    <row r="2219" spans="1:60">
      <c r="A2219" s="12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1"/>
      <c r="T2219" s="11"/>
      <c r="U2219" s="11"/>
      <c r="V2219" s="11"/>
      <c r="W2219" s="12"/>
      <c r="X2219" s="12"/>
      <c r="Y2219" s="12"/>
      <c r="Z2219" s="12"/>
      <c r="AA2219" s="12"/>
      <c r="AB2219" s="12"/>
      <c r="AC2219" s="3"/>
      <c r="AD2219" s="3"/>
      <c r="AE2219" s="3"/>
      <c r="AF2219" s="3"/>
      <c r="AG2219" s="12"/>
      <c r="AH2219" s="12"/>
      <c r="AI2219" s="12"/>
      <c r="AJ2219" s="12"/>
      <c r="AK2219" s="12"/>
      <c r="AL2219" s="12"/>
      <c r="AM2219" s="12"/>
      <c r="AN2219" s="12"/>
      <c r="AO2219" s="12"/>
      <c r="AP2219" s="12"/>
      <c r="AQ2219" s="12"/>
      <c r="AR2219" s="12"/>
      <c r="AS2219" s="12"/>
      <c r="AT2219" s="12"/>
      <c r="AU2219" s="12"/>
      <c r="AV2219" s="24"/>
      <c r="AW2219" s="17"/>
      <c r="AX2219" s="17"/>
      <c r="AY2219" s="17"/>
      <c r="AZ2219" s="17"/>
      <c r="BA2219" s="17"/>
      <c r="BB2219" s="17"/>
      <c r="BC2219" s="17"/>
      <c r="BD2219" s="17"/>
      <c r="BE2219" s="17"/>
      <c r="BF2219" s="17"/>
      <c r="BG2219" s="17"/>
      <c r="BH2219" s="17"/>
    </row>
    <row r="2220" spans="1:60">
      <c r="A2220" s="12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1"/>
      <c r="T2220" s="11"/>
      <c r="U2220" s="11"/>
      <c r="V2220" s="11"/>
      <c r="W2220" s="12"/>
      <c r="X2220" s="12"/>
      <c r="Y2220" s="12"/>
      <c r="Z2220" s="12"/>
      <c r="AA2220" s="12"/>
      <c r="AB2220" s="12"/>
      <c r="AC2220" s="3"/>
      <c r="AD2220" s="3"/>
      <c r="AE2220" s="3"/>
      <c r="AF2220" s="3"/>
      <c r="AG2220" s="12"/>
      <c r="AH2220" s="12"/>
      <c r="AI2220" s="12"/>
      <c r="AJ2220" s="12"/>
      <c r="AK2220" s="12"/>
      <c r="AL2220" s="12"/>
      <c r="AM2220" s="12"/>
      <c r="AN2220" s="12"/>
      <c r="AO2220" s="12"/>
      <c r="AP2220" s="12"/>
      <c r="AQ2220" s="12"/>
      <c r="AR2220" s="12"/>
      <c r="AS2220" s="12"/>
      <c r="AT2220" s="12"/>
      <c r="AU2220" s="12"/>
      <c r="AV2220" s="24"/>
      <c r="AW2220" s="17"/>
      <c r="AX2220" s="17"/>
      <c r="AY2220" s="17"/>
      <c r="AZ2220" s="17"/>
      <c r="BA2220" s="17"/>
      <c r="BB2220" s="17"/>
      <c r="BC2220" s="17"/>
      <c r="BD2220" s="17"/>
      <c r="BE2220" s="17"/>
      <c r="BF2220" s="17"/>
      <c r="BG2220" s="17"/>
      <c r="BH2220" s="17"/>
    </row>
    <row r="2221" spans="1:60">
      <c r="A2221" s="12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1"/>
      <c r="T2221" s="11"/>
      <c r="U2221" s="11"/>
      <c r="V2221" s="11"/>
      <c r="W2221" s="12"/>
      <c r="X2221" s="12"/>
      <c r="Y2221" s="12"/>
      <c r="Z2221" s="12"/>
      <c r="AA2221" s="12"/>
      <c r="AB2221" s="12"/>
      <c r="AC2221" s="3"/>
      <c r="AD2221" s="3"/>
      <c r="AE2221" s="3"/>
      <c r="AF2221" s="3"/>
      <c r="AG2221" s="12"/>
      <c r="AH2221" s="12"/>
      <c r="AI2221" s="12"/>
      <c r="AJ2221" s="12"/>
      <c r="AK2221" s="12"/>
      <c r="AL2221" s="12"/>
      <c r="AM2221" s="12"/>
      <c r="AN2221" s="12"/>
      <c r="AO2221" s="12"/>
      <c r="AP2221" s="12"/>
      <c r="AQ2221" s="12"/>
      <c r="AR2221" s="12"/>
      <c r="AS2221" s="12"/>
      <c r="AT2221" s="12"/>
      <c r="AU2221" s="12"/>
      <c r="AV2221" s="24"/>
      <c r="AW2221" s="17"/>
      <c r="AX2221" s="17"/>
      <c r="AY2221" s="17"/>
      <c r="AZ2221" s="17"/>
      <c r="BA2221" s="17"/>
      <c r="BB2221" s="17"/>
      <c r="BC2221" s="17"/>
      <c r="BD2221" s="17"/>
      <c r="BE2221" s="17"/>
      <c r="BF2221" s="17"/>
      <c r="BG2221" s="17"/>
      <c r="BH2221" s="17"/>
    </row>
    <row r="2222" spans="1:60">
      <c r="A2222" s="12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1"/>
      <c r="T2222" s="11"/>
      <c r="U2222" s="11"/>
      <c r="V2222" s="11"/>
      <c r="W2222" s="12"/>
      <c r="X2222" s="12"/>
      <c r="Y2222" s="12"/>
      <c r="Z2222" s="12"/>
      <c r="AA2222" s="12"/>
      <c r="AB2222" s="12"/>
      <c r="AC2222" s="3"/>
      <c r="AD2222" s="3"/>
      <c r="AE2222" s="3"/>
      <c r="AF2222" s="3"/>
      <c r="AG2222" s="12"/>
      <c r="AH2222" s="12"/>
      <c r="AI2222" s="12"/>
      <c r="AJ2222" s="12"/>
      <c r="AK2222" s="12"/>
      <c r="AL2222" s="12"/>
      <c r="AM2222" s="12"/>
      <c r="AN2222" s="12"/>
      <c r="AO2222" s="12"/>
      <c r="AP2222" s="12"/>
      <c r="AQ2222" s="12"/>
      <c r="AR2222" s="12"/>
      <c r="AS2222" s="12"/>
      <c r="AT2222" s="12"/>
      <c r="AU2222" s="12"/>
      <c r="AV2222" s="24"/>
      <c r="AW2222" s="17"/>
      <c r="AX2222" s="17"/>
      <c r="AY2222" s="17"/>
      <c r="AZ2222" s="17"/>
      <c r="BA2222" s="17"/>
      <c r="BB2222" s="17"/>
      <c r="BC2222" s="17"/>
      <c r="BD2222" s="17"/>
      <c r="BE2222" s="17"/>
      <c r="BF2222" s="17"/>
      <c r="BG2222" s="17"/>
      <c r="BH2222" s="17"/>
    </row>
    <row r="2223" spans="1:60">
      <c r="A2223" s="12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1"/>
      <c r="T2223" s="11"/>
      <c r="U2223" s="11"/>
      <c r="V2223" s="11"/>
      <c r="W2223" s="12"/>
      <c r="X2223" s="12"/>
      <c r="Y2223" s="12"/>
      <c r="Z2223" s="12"/>
      <c r="AA2223" s="12"/>
      <c r="AB2223" s="12"/>
      <c r="AC2223" s="3"/>
      <c r="AD2223" s="3"/>
      <c r="AE2223" s="3"/>
      <c r="AF2223" s="3"/>
      <c r="AG2223" s="12"/>
      <c r="AH2223" s="12"/>
      <c r="AI2223" s="12"/>
      <c r="AJ2223" s="12"/>
      <c r="AK2223" s="12"/>
      <c r="AL2223" s="12"/>
      <c r="AM2223" s="12"/>
      <c r="AN2223" s="12"/>
      <c r="AO2223" s="12"/>
      <c r="AP2223" s="12"/>
      <c r="AQ2223" s="12"/>
      <c r="AR2223" s="12"/>
      <c r="AS2223" s="12"/>
      <c r="AT2223" s="12"/>
      <c r="AU2223" s="12"/>
      <c r="AV2223" s="24"/>
      <c r="AW2223" s="17"/>
      <c r="AX2223" s="17"/>
      <c r="AY2223" s="17"/>
      <c r="AZ2223" s="17"/>
      <c r="BA2223" s="17"/>
      <c r="BB2223" s="17"/>
      <c r="BC2223" s="17"/>
      <c r="BD2223" s="17"/>
      <c r="BE2223" s="17"/>
      <c r="BF2223" s="17"/>
      <c r="BG2223" s="17"/>
      <c r="BH2223" s="17"/>
    </row>
    <row r="2224" spans="1:60">
      <c r="A2224" s="12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1"/>
      <c r="T2224" s="11"/>
      <c r="U2224" s="11"/>
      <c r="V2224" s="11"/>
      <c r="W2224" s="12"/>
      <c r="X2224" s="12"/>
      <c r="Y2224" s="12"/>
      <c r="Z2224" s="12"/>
      <c r="AA2224" s="12"/>
      <c r="AB2224" s="12"/>
      <c r="AC2224" s="3"/>
      <c r="AD2224" s="3"/>
      <c r="AE2224" s="3"/>
      <c r="AF2224" s="3"/>
      <c r="AG2224" s="12"/>
      <c r="AH2224" s="12"/>
      <c r="AI2224" s="12"/>
      <c r="AJ2224" s="12"/>
      <c r="AK2224" s="12"/>
      <c r="AL2224" s="12"/>
      <c r="AM2224" s="12"/>
      <c r="AN2224" s="12"/>
      <c r="AO2224" s="12"/>
      <c r="AP2224" s="12"/>
      <c r="AQ2224" s="12"/>
      <c r="AR2224" s="12"/>
      <c r="AS2224" s="12"/>
      <c r="AT2224" s="12"/>
      <c r="AU2224" s="12"/>
      <c r="AV2224" s="24"/>
      <c r="AW2224" s="17"/>
      <c r="AX2224" s="17"/>
      <c r="AY2224" s="17"/>
      <c r="AZ2224" s="17"/>
      <c r="BA2224" s="17"/>
      <c r="BB2224" s="17"/>
      <c r="BC2224" s="17"/>
      <c r="BD2224" s="17"/>
      <c r="BE2224" s="17"/>
      <c r="BF2224" s="17"/>
      <c r="BG2224" s="17"/>
      <c r="BH2224" s="17"/>
    </row>
    <row r="2225" spans="1:60">
      <c r="A2225" s="12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1"/>
      <c r="T2225" s="11"/>
      <c r="U2225" s="11"/>
      <c r="V2225" s="11"/>
      <c r="W2225" s="12"/>
      <c r="X2225" s="12"/>
      <c r="Y2225" s="12"/>
      <c r="Z2225" s="12"/>
      <c r="AA2225" s="12"/>
      <c r="AB2225" s="12"/>
      <c r="AC2225" s="3"/>
      <c r="AD2225" s="3"/>
      <c r="AE2225" s="3"/>
      <c r="AF2225" s="3"/>
      <c r="AG2225" s="12"/>
      <c r="AH2225" s="12"/>
      <c r="AI2225" s="12"/>
      <c r="AJ2225" s="12"/>
      <c r="AK2225" s="12"/>
      <c r="AL2225" s="12"/>
      <c r="AM2225" s="12"/>
      <c r="AN2225" s="12"/>
      <c r="AO2225" s="12"/>
      <c r="AP2225" s="12"/>
      <c r="AQ2225" s="12"/>
      <c r="AR2225" s="12"/>
      <c r="AS2225" s="12"/>
      <c r="AT2225" s="12"/>
      <c r="AU2225" s="12"/>
      <c r="AV2225" s="24"/>
      <c r="AW2225" s="17"/>
      <c r="AX2225" s="17"/>
      <c r="AY2225" s="17"/>
      <c r="AZ2225" s="17"/>
      <c r="BA2225" s="17"/>
      <c r="BB2225" s="17"/>
      <c r="BC2225" s="17"/>
      <c r="BD2225" s="17"/>
      <c r="BE2225" s="17"/>
      <c r="BF2225" s="17"/>
      <c r="BG2225" s="17"/>
      <c r="BH2225" s="17"/>
    </row>
    <row r="2226" spans="1:60">
      <c r="A2226" s="12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1"/>
      <c r="T2226" s="11"/>
      <c r="U2226" s="11"/>
      <c r="V2226" s="11"/>
      <c r="W2226" s="12"/>
      <c r="X2226" s="12"/>
      <c r="Y2226" s="12"/>
      <c r="Z2226" s="12"/>
      <c r="AA2226" s="12"/>
      <c r="AB2226" s="12"/>
      <c r="AC2226" s="3"/>
      <c r="AD2226" s="3"/>
      <c r="AE2226" s="3"/>
      <c r="AF2226" s="3"/>
      <c r="AG2226" s="12"/>
      <c r="AH2226" s="12"/>
      <c r="AI2226" s="12"/>
      <c r="AJ2226" s="12"/>
      <c r="AK2226" s="12"/>
      <c r="AL2226" s="12"/>
      <c r="AM2226" s="12"/>
      <c r="AN2226" s="12"/>
      <c r="AO2226" s="12"/>
      <c r="AP2226" s="12"/>
      <c r="AQ2226" s="12"/>
      <c r="AR2226" s="12"/>
      <c r="AS2226" s="12"/>
      <c r="AT2226" s="12"/>
      <c r="AU2226" s="12"/>
      <c r="AV2226" s="24"/>
      <c r="AW2226" s="17"/>
      <c r="AX2226" s="17"/>
      <c r="AY2226" s="17"/>
      <c r="AZ2226" s="17"/>
      <c r="BA2226" s="17"/>
      <c r="BB2226" s="17"/>
      <c r="BC2226" s="17"/>
      <c r="BD2226" s="17"/>
      <c r="BE2226" s="17"/>
      <c r="BF2226" s="17"/>
      <c r="BG2226" s="17"/>
      <c r="BH2226" s="17"/>
    </row>
    <row r="2227" spans="1:60">
      <c r="A2227" s="12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1"/>
      <c r="T2227" s="11"/>
      <c r="U2227" s="11"/>
      <c r="V2227" s="11"/>
      <c r="W2227" s="12"/>
      <c r="X2227" s="12"/>
      <c r="Y2227" s="12"/>
      <c r="Z2227" s="12"/>
      <c r="AA2227" s="12"/>
      <c r="AB2227" s="12"/>
      <c r="AC2227" s="3"/>
      <c r="AD2227" s="3"/>
      <c r="AE2227" s="3"/>
      <c r="AF2227" s="3"/>
      <c r="AG2227" s="12"/>
      <c r="AH2227" s="12"/>
      <c r="AI2227" s="12"/>
      <c r="AJ2227" s="12"/>
      <c r="AK2227" s="12"/>
      <c r="AL2227" s="12"/>
      <c r="AM2227" s="12"/>
      <c r="AN2227" s="12"/>
      <c r="AO2227" s="12"/>
      <c r="AP2227" s="12"/>
      <c r="AQ2227" s="12"/>
      <c r="AR2227" s="12"/>
      <c r="AS2227" s="12"/>
      <c r="AT2227" s="12"/>
      <c r="AU2227" s="12"/>
      <c r="AV2227" s="24"/>
      <c r="AW2227" s="17"/>
      <c r="AX2227" s="17"/>
      <c r="AY2227" s="17"/>
      <c r="AZ2227" s="17"/>
      <c r="BA2227" s="17"/>
      <c r="BB2227" s="17"/>
      <c r="BC2227" s="17"/>
      <c r="BD2227" s="17"/>
      <c r="BE2227" s="17"/>
      <c r="BF2227" s="17"/>
      <c r="BG2227" s="17"/>
      <c r="BH2227" s="17"/>
    </row>
    <row r="2228" spans="1:60">
      <c r="A2228" s="12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1"/>
      <c r="T2228" s="11"/>
      <c r="U2228" s="11"/>
      <c r="V2228" s="11"/>
      <c r="W2228" s="12"/>
      <c r="X2228" s="12"/>
      <c r="Y2228" s="12"/>
      <c r="Z2228" s="12"/>
      <c r="AA2228" s="12"/>
      <c r="AB2228" s="12"/>
      <c r="AC2228" s="3"/>
      <c r="AD2228" s="3"/>
      <c r="AE2228" s="3"/>
      <c r="AF2228" s="3"/>
      <c r="AG2228" s="12"/>
      <c r="AH2228" s="12"/>
      <c r="AI2228" s="12"/>
      <c r="AJ2228" s="12"/>
      <c r="AK2228" s="12"/>
      <c r="AL2228" s="12"/>
      <c r="AM2228" s="12"/>
      <c r="AN2228" s="12"/>
      <c r="AO2228" s="12"/>
      <c r="AP2228" s="12"/>
      <c r="AQ2228" s="12"/>
      <c r="AR2228" s="12"/>
      <c r="AS2228" s="12"/>
      <c r="AT2228" s="12"/>
      <c r="AU2228" s="12"/>
      <c r="AV2228" s="24"/>
      <c r="AW2228" s="17"/>
      <c r="AX2228" s="17"/>
      <c r="AY2228" s="17"/>
      <c r="AZ2228" s="17"/>
      <c r="BA2228" s="17"/>
      <c r="BB2228" s="17"/>
      <c r="BC2228" s="17"/>
      <c r="BD2228" s="17"/>
      <c r="BE2228" s="17"/>
      <c r="BF2228" s="17"/>
      <c r="BG2228" s="17"/>
      <c r="BH2228" s="17"/>
    </row>
    <row r="2229" spans="1:60">
      <c r="A2229" s="12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1"/>
      <c r="T2229" s="11"/>
      <c r="U2229" s="11"/>
      <c r="V2229" s="11"/>
      <c r="W2229" s="12"/>
      <c r="X2229" s="12"/>
      <c r="Y2229" s="12"/>
      <c r="Z2229" s="12"/>
      <c r="AA2229" s="12"/>
      <c r="AB2229" s="12"/>
      <c r="AC2229" s="3"/>
      <c r="AD2229" s="3"/>
      <c r="AE2229" s="3"/>
      <c r="AF2229" s="3"/>
      <c r="AG2229" s="12"/>
      <c r="AH2229" s="12"/>
      <c r="AI2229" s="12"/>
      <c r="AJ2229" s="12"/>
      <c r="AK2229" s="12"/>
      <c r="AL2229" s="12"/>
      <c r="AM2229" s="12"/>
      <c r="AN2229" s="12"/>
      <c r="AO2229" s="12"/>
      <c r="AP2229" s="12"/>
      <c r="AQ2229" s="12"/>
      <c r="AR2229" s="12"/>
      <c r="AS2229" s="12"/>
      <c r="AT2229" s="12"/>
      <c r="AU2229" s="12"/>
      <c r="AV2229" s="24"/>
      <c r="AW2229" s="17"/>
      <c r="AX2229" s="17"/>
      <c r="AY2229" s="17"/>
      <c r="AZ2229" s="17"/>
      <c r="BA2229" s="17"/>
      <c r="BB2229" s="17"/>
      <c r="BC2229" s="17"/>
      <c r="BD2229" s="17"/>
      <c r="BE2229" s="17"/>
      <c r="BF2229" s="17"/>
      <c r="BG2229" s="17"/>
      <c r="BH2229" s="17"/>
    </row>
    <row r="2230" spans="1:60">
      <c r="A2230" s="12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1"/>
      <c r="T2230" s="11"/>
      <c r="U2230" s="11"/>
      <c r="V2230" s="11"/>
      <c r="W2230" s="12"/>
      <c r="X2230" s="12"/>
      <c r="Y2230" s="12"/>
      <c r="Z2230" s="12"/>
      <c r="AA2230" s="12"/>
      <c r="AB2230" s="12"/>
      <c r="AC2230" s="3"/>
      <c r="AD2230" s="3"/>
      <c r="AE2230" s="3"/>
      <c r="AF2230" s="3"/>
      <c r="AG2230" s="12"/>
      <c r="AH2230" s="12"/>
      <c r="AI2230" s="12"/>
      <c r="AJ2230" s="12"/>
      <c r="AK2230" s="12"/>
      <c r="AL2230" s="12"/>
      <c r="AM2230" s="12"/>
      <c r="AN2230" s="12"/>
      <c r="AO2230" s="12"/>
      <c r="AP2230" s="12"/>
      <c r="AQ2230" s="12"/>
      <c r="AR2230" s="12"/>
      <c r="AS2230" s="12"/>
      <c r="AT2230" s="12"/>
      <c r="AU2230" s="12"/>
      <c r="AV2230" s="24"/>
      <c r="AW2230" s="17"/>
      <c r="AX2230" s="17"/>
      <c r="AY2230" s="17"/>
      <c r="AZ2230" s="17"/>
      <c r="BA2230" s="17"/>
      <c r="BB2230" s="17"/>
      <c r="BC2230" s="17"/>
      <c r="BD2230" s="17"/>
      <c r="BE2230" s="17"/>
      <c r="BF2230" s="17"/>
      <c r="BG2230" s="17"/>
      <c r="BH2230" s="17"/>
    </row>
    <row r="2231" spans="1:60">
      <c r="A2231" s="12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1"/>
      <c r="T2231" s="11"/>
      <c r="U2231" s="11"/>
      <c r="V2231" s="11"/>
      <c r="W2231" s="12"/>
      <c r="X2231" s="12"/>
      <c r="Y2231" s="12"/>
      <c r="Z2231" s="12"/>
      <c r="AA2231" s="12"/>
      <c r="AB2231" s="12"/>
      <c r="AC2231" s="3"/>
      <c r="AD2231" s="3"/>
      <c r="AE2231" s="3"/>
      <c r="AF2231" s="3"/>
      <c r="AG2231" s="12"/>
      <c r="AH2231" s="12"/>
      <c r="AI2231" s="12"/>
      <c r="AJ2231" s="12"/>
      <c r="AK2231" s="12"/>
      <c r="AL2231" s="12"/>
      <c r="AM2231" s="12"/>
      <c r="AN2231" s="12"/>
      <c r="AO2231" s="12"/>
      <c r="AP2231" s="12"/>
      <c r="AQ2231" s="12"/>
      <c r="AR2231" s="12"/>
      <c r="AS2231" s="12"/>
      <c r="AT2231" s="12"/>
      <c r="AU2231" s="12"/>
      <c r="AV2231" s="24"/>
      <c r="AW2231" s="17"/>
      <c r="AX2231" s="17"/>
      <c r="AY2231" s="17"/>
      <c r="AZ2231" s="17"/>
      <c r="BA2231" s="17"/>
      <c r="BB2231" s="17"/>
      <c r="BC2231" s="17"/>
      <c r="BD2231" s="17"/>
      <c r="BE2231" s="17"/>
      <c r="BF2231" s="17"/>
      <c r="BG2231" s="17"/>
      <c r="BH2231" s="17"/>
    </row>
    <row r="2232" spans="1:60">
      <c r="A2232" s="12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1"/>
      <c r="T2232" s="11"/>
      <c r="U2232" s="11"/>
      <c r="V2232" s="11"/>
      <c r="W2232" s="12"/>
      <c r="X2232" s="12"/>
      <c r="Y2232" s="12"/>
      <c r="Z2232" s="12"/>
      <c r="AA2232" s="12"/>
      <c r="AB2232" s="12"/>
      <c r="AC2232" s="3"/>
      <c r="AD2232" s="3"/>
      <c r="AE2232" s="3"/>
      <c r="AF2232" s="3"/>
      <c r="AG2232" s="12"/>
      <c r="AH2232" s="12"/>
      <c r="AI2232" s="12"/>
      <c r="AJ2232" s="12"/>
      <c r="AK2232" s="12"/>
      <c r="AL2232" s="12"/>
      <c r="AM2232" s="12"/>
      <c r="AN2232" s="12"/>
      <c r="AO2232" s="12"/>
      <c r="AP2232" s="12"/>
      <c r="AQ2232" s="12"/>
      <c r="AR2232" s="12"/>
      <c r="AS2232" s="12"/>
      <c r="AT2232" s="12"/>
      <c r="AU2232" s="12"/>
      <c r="AV2232" s="24"/>
      <c r="AW2232" s="17"/>
      <c r="AX2232" s="17"/>
      <c r="AY2232" s="17"/>
      <c r="AZ2232" s="17"/>
      <c r="BA2232" s="17"/>
      <c r="BB2232" s="17"/>
      <c r="BC2232" s="17"/>
      <c r="BD2232" s="17"/>
      <c r="BE2232" s="17"/>
      <c r="BF2232" s="17"/>
      <c r="BG2232" s="17"/>
      <c r="BH2232" s="17"/>
    </row>
    <row r="2233" spans="1:60">
      <c r="A2233" s="12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1"/>
      <c r="T2233" s="11"/>
      <c r="U2233" s="11"/>
      <c r="V2233" s="11"/>
      <c r="W2233" s="12"/>
      <c r="X2233" s="12"/>
      <c r="Y2233" s="12"/>
      <c r="Z2233" s="12"/>
      <c r="AA2233" s="12"/>
      <c r="AB2233" s="12"/>
      <c r="AC2233" s="3"/>
      <c r="AD2233" s="3"/>
      <c r="AE2233" s="3"/>
      <c r="AF2233" s="3"/>
      <c r="AG2233" s="12"/>
      <c r="AH2233" s="12"/>
      <c r="AI2233" s="12"/>
      <c r="AJ2233" s="12"/>
      <c r="AK2233" s="12"/>
      <c r="AL2233" s="12"/>
      <c r="AM2233" s="12"/>
      <c r="AN2233" s="12"/>
      <c r="AO2233" s="12"/>
      <c r="AP2233" s="12"/>
      <c r="AQ2233" s="12"/>
      <c r="AR2233" s="12"/>
      <c r="AS2233" s="12"/>
      <c r="AT2233" s="12"/>
      <c r="AU2233" s="12"/>
      <c r="AV2233" s="24"/>
      <c r="AW2233" s="17"/>
      <c r="AX2233" s="17"/>
      <c r="AY2233" s="17"/>
      <c r="AZ2233" s="17"/>
      <c r="BA2233" s="17"/>
      <c r="BB2233" s="17"/>
      <c r="BC2233" s="17"/>
      <c r="BD2233" s="17"/>
      <c r="BE2233" s="17"/>
      <c r="BF2233" s="17"/>
      <c r="BG2233" s="17"/>
      <c r="BH2233" s="17"/>
    </row>
    <row r="2234" spans="1:60">
      <c r="A2234" s="12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1"/>
      <c r="T2234" s="11"/>
      <c r="U2234" s="11"/>
      <c r="V2234" s="11"/>
      <c r="W2234" s="12"/>
      <c r="X2234" s="12"/>
      <c r="Y2234" s="12"/>
      <c r="Z2234" s="12"/>
      <c r="AA2234" s="12"/>
      <c r="AB2234" s="12"/>
      <c r="AC2234" s="3"/>
      <c r="AD2234" s="3"/>
      <c r="AE2234" s="3"/>
      <c r="AF2234" s="3"/>
      <c r="AG2234" s="12"/>
      <c r="AH2234" s="12"/>
      <c r="AI2234" s="12"/>
      <c r="AJ2234" s="12"/>
      <c r="AK2234" s="12"/>
      <c r="AL2234" s="12"/>
      <c r="AM2234" s="12"/>
      <c r="AN2234" s="12"/>
      <c r="AO2234" s="12"/>
      <c r="AP2234" s="12"/>
      <c r="AQ2234" s="12"/>
      <c r="AR2234" s="12"/>
      <c r="AS2234" s="12"/>
      <c r="AT2234" s="12"/>
      <c r="AU2234" s="12"/>
      <c r="AV2234" s="24"/>
      <c r="AW2234" s="17"/>
      <c r="AX2234" s="17"/>
      <c r="AY2234" s="17"/>
      <c r="AZ2234" s="17"/>
      <c r="BA2234" s="17"/>
      <c r="BB2234" s="17"/>
      <c r="BC2234" s="17"/>
      <c r="BD2234" s="17"/>
      <c r="BE2234" s="17"/>
      <c r="BF2234" s="17"/>
      <c r="BG2234" s="17"/>
      <c r="BH2234" s="17"/>
    </row>
    <row r="2235" spans="1:60">
      <c r="A2235" s="12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1"/>
      <c r="T2235" s="11"/>
      <c r="U2235" s="11"/>
      <c r="V2235" s="11"/>
      <c r="W2235" s="12"/>
      <c r="X2235" s="12"/>
      <c r="Y2235" s="12"/>
      <c r="Z2235" s="12"/>
      <c r="AA2235" s="12"/>
      <c r="AB2235" s="12"/>
      <c r="AC2235" s="3"/>
      <c r="AD2235" s="3"/>
      <c r="AE2235" s="3"/>
      <c r="AF2235" s="3"/>
      <c r="AG2235" s="12"/>
      <c r="AH2235" s="12"/>
      <c r="AI2235" s="12"/>
      <c r="AJ2235" s="12"/>
      <c r="AK2235" s="12"/>
      <c r="AL2235" s="12"/>
      <c r="AM2235" s="12"/>
      <c r="AN2235" s="12"/>
      <c r="AO2235" s="12"/>
      <c r="AP2235" s="12"/>
      <c r="AQ2235" s="12"/>
      <c r="AR2235" s="12"/>
      <c r="AS2235" s="12"/>
      <c r="AT2235" s="12"/>
      <c r="AU2235" s="12"/>
      <c r="AV2235" s="24"/>
      <c r="AW2235" s="17"/>
      <c r="AX2235" s="17"/>
      <c r="AY2235" s="17"/>
      <c r="AZ2235" s="17"/>
      <c r="BA2235" s="17"/>
      <c r="BB2235" s="17"/>
      <c r="BC2235" s="17"/>
      <c r="BD2235" s="17"/>
      <c r="BE2235" s="17"/>
      <c r="BF2235" s="17"/>
      <c r="BG2235" s="17"/>
      <c r="BH2235" s="17"/>
    </row>
    <row r="2236" spans="1:60">
      <c r="A2236" s="12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1"/>
      <c r="T2236" s="11"/>
      <c r="U2236" s="11"/>
      <c r="V2236" s="11"/>
      <c r="W2236" s="12"/>
      <c r="X2236" s="12"/>
      <c r="Y2236" s="12"/>
      <c r="Z2236" s="12"/>
      <c r="AA2236" s="12"/>
      <c r="AB2236" s="12"/>
      <c r="AC2236" s="3"/>
      <c r="AD2236" s="3"/>
      <c r="AE2236" s="3"/>
      <c r="AF2236" s="3"/>
      <c r="AG2236" s="12"/>
      <c r="AH2236" s="12"/>
      <c r="AI2236" s="12"/>
      <c r="AJ2236" s="12"/>
      <c r="AK2236" s="12"/>
      <c r="AL2236" s="12"/>
      <c r="AM2236" s="12"/>
      <c r="AN2236" s="12"/>
      <c r="AO2236" s="12"/>
      <c r="AP2236" s="12"/>
      <c r="AQ2236" s="12"/>
      <c r="AR2236" s="12"/>
      <c r="AS2236" s="12"/>
      <c r="AT2236" s="12"/>
      <c r="AU2236" s="12"/>
      <c r="AV2236" s="24"/>
      <c r="AW2236" s="17"/>
      <c r="AX2236" s="17"/>
      <c r="AY2236" s="17"/>
      <c r="AZ2236" s="17"/>
      <c r="BA2236" s="17"/>
      <c r="BB2236" s="17"/>
      <c r="BC2236" s="17"/>
      <c r="BD2236" s="17"/>
      <c r="BE2236" s="17"/>
      <c r="BF2236" s="17"/>
      <c r="BG2236" s="17"/>
      <c r="BH2236" s="17"/>
    </row>
    <row r="2237" spans="1:60">
      <c r="A2237" s="12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1"/>
      <c r="T2237" s="11"/>
      <c r="U2237" s="11"/>
      <c r="V2237" s="11"/>
      <c r="W2237" s="12"/>
      <c r="X2237" s="12"/>
      <c r="Y2237" s="12"/>
      <c r="Z2237" s="12"/>
      <c r="AA2237" s="12"/>
      <c r="AB2237" s="12"/>
      <c r="AC2237" s="3"/>
      <c r="AD2237" s="3"/>
      <c r="AE2237" s="3"/>
      <c r="AF2237" s="3"/>
      <c r="AG2237" s="12"/>
      <c r="AH2237" s="12"/>
      <c r="AI2237" s="12"/>
      <c r="AJ2237" s="12"/>
      <c r="AK2237" s="12"/>
      <c r="AL2237" s="12"/>
      <c r="AM2237" s="12"/>
      <c r="AN2237" s="12"/>
      <c r="AO2237" s="12"/>
      <c r="AP2237" s="12"/>
      <c r="AQ2237" s="12"/>
      <c r="AR2237" s="12"/>
      <c r="AS2237" s="12"/>
      <c r="AT2237" s="12"/>
      <c r="AU2237" s="12"/>
      <c r="AV2237" s="24"/>
      <c r="AW2237" s="17"/>
      <c r="AX2237" s="17"/>
      <c r="AY2237" s="17"/>
      <c r="AZ2237" s="17"/>
      <c r="BA2237" s="17"/>
      <c r="BB2237" s="17"/>
      <c r="BC2237" s="17"/>
      <c r="BD2237" s="17"/>
      <c r="BE2237" s="17"/>
      <c r="BF2237" s="17"/>
      <c r="BG2237" s="17"/>
      <c r="BH2237" s="17"/>
    </row>
    <row r="2238" spans="1:60">
      <c r="A2238" s="12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1"/>
      <c r="T2238" s="11"/>
      <c r="U2238" s="11"/>
      <c r="V2238" s="11"/>
      <c r="W2238" s="12"/>
      <c r="X2238" s="12"/>
      <c r="Y2238" s="12"/>
      <c r="Z2238" s="12"/>
      <c r="AA2238" s="12"/>
      <c r="AB2238" s="12"/>
      <c r="AC2238" s="3"/>
      <c r="AD2238" s="3"/>
      <c r="AE2238" s="3"/>
      <c r="AF2238" s="3"/>
      <c r="AG2238" s="12"/>
      <c r="AH2238" s="12"/>
      <c r="AI2238" s="12"/>
      <c r="AJ2238" s="12"/>
      <c r="AK2238" s="12"/>
      <c r="AL2238" s="12"/>
      <c r="AM2238" s="12"/>
      <c r="AN2238" s="12"/>
      <c r="AO2238" s="12"/>
      <c r="AP2238" s="12"/>
      <c r="AQ2238" s="12"/>
      <c r="AR2238" s="12"/>
      <c r="AS2238" s="12"/>
      <c r="AT2238" s="12"/>
      <c r="AU2238" s="12"/>
      <c r="AV2238" s="24"/>
      <c r="AW2238" s="17"/>
      <c r="AX2238" s="17"/>
      <c r="AY2238" s="17"/>
      <c r="AZ2238" s="17"/>
      <c r="BA2238" s="17"/>
      <c r="BB2238" s="17"/>
      <c r="BC2238" s="17"/>
      <c r="BD2238" s="17"/>
      <c r="BE2238" s="17"/>
      <c r="BF2238" s="17"/>
      <c r="BG2238" s="17"/>
      <c r="BH2238" s="17"/>
    </row>
    <row r="2239" spans="1:60">
      <c r="A2239" s="12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1"/>
      <c r="T2239" s="11"/>
      <c r="U2239" s="11"/>
      <c r="V2239" s="11"/>
      <c r="W2239" s="12"/>
      <c r="X2239" s="12"/>
      <c r="Y2239" s="12"/>
      <c r="Z2239" s="12"/>
      <c r="AA2239" s="12"/>
      <c r="AB2239" s="12"/>
      <c r="AC2239" s="3"/>
      <c r="AD2239" s="3"/>
      <c r="AE2239" s="3"/>
      <c r="AF2239" s="3"/>
      <c r="AG2239" s="12"/>
      <c r="AH2239" s="12"/>
      <c r="AI2239" s="12"/>
      <c r="AJ2239" s="12"/>
      <c r="AK2239" s="12"/>
      <c r="AL2239" s="12"/>
      <c r="AM2239" s="12"/>
      <c r="AN2239" s="12"/>
      <c r="AO2239" s="12"/>
      <c r="AP2239" s="12"/>
      <c r="AQ2239" s="12"/>
      <c r="AR2239" s="12"/>
      <c r="AS2239" s="12"/>
      <c r="AT2239" s="12"/>
      <c r="AU2239" s="12"/>
      <c r="AV2239" s="24"/>
      <c r="AW2239" s="17"/>
      <c r="AX2239" s="17"/>
      <c r="AY2239" s="17"/>
      <c r="AZ2239" s="17"/>
      <c r="BA2239" s="17"/>
      <c r="BB2239" s="17"/>
      <c r="BC2239" s="17"/>
      <c r="BD2239" s="17"/>
      <c r="BE2239" s="17"/>
      <c r="BF2239" s="17"/>
      <c r="BG2239" s="17"/>
      <c r="BH2239" s="17"/>
    </row>
    <row r="2240" spans="1:60">
      <c r="A2240" s="12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1"/>
      <c r="T2240" s="11"/>
      <c r="U2240" s="11"/>
      <c r="V2240" s="11"/>
      <c r="W2240" s="12"/>
      <c r="X2240" s="12"/>
      <c r="Y2240" s="12"/>
      <c r="Z2240" s="12"/>
      <c r="AA2240" s="12"/>
      <c r="AB2240" s="12"/>
      <c r="AC2240" s="3"/>
      <c r="AD2240" s="3"/>
      <c r="AE2240" s="3"/>
      <c r="AF2240" s="3"/>
      <c r="AG2240" s="12"/>
      <c r="AH2240" s="12"/>
      <c r="AI2240" s="12"/>
      <c r="AJ2240" s="12"/>
      <c r="AK2240" s="12"/>
      <c r="AL2240" s="12"/>
      <c r="AM2240" s="12"/>
      <c r="AN2240" s="12"/>
      <c r="AO2240" s="12"/>
      <c r="AP2240" s="12"/>
      <c r="AQ2240" s="12"/>
      <c r="AR2240" s="12"/>
      <c r="AS2240" s="12"/>
      <c r="AT2240" s="12"/>
      <c r="AU2240" s="12"/>
      <c r="AV2240" s="24"/>
      <c r="AW2240" s="17"/>
      <c r="AX2240" s="17"/>
      <c r="AY2240" s="17"/>
      <c r="AZ2240" s="17"/>
      <c r="BA2240" s="17"/>
      <c r="BB2240" s="17"/>
      <c r="BC2240" s="17"/>
      <c r="BD2240" s="17"/>
      <c r="BE2240" s="17"/>
      <c r="BF2240" s="17"/>
      <c r="BG2240" s="17"/>
      <c r="BH2240" s="17"/>
    </row>
    <row r="2241" spans="1:60">
      <c r="A2241" s="12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1"/>
      <c r="T2241" s="11"/>
      <c r="U2241" s="11"/>
      <c r="V2241" s="11"/>
      <c r="W2241" s="12"/>
      <c r="X2241" s="12"/>
      <c r="Y2241" s="12"/>
      <c r="Z2241" s="12"/>
      <c r="AA2241" s="12"/>
      <c r="AB2241" s="12"/>
      <c r="AC2241" s="3"/>
      <c r="AD2241" s="3"/>
      <c r="AE2241" s="3"/>
      <c r="AF2241" s="3"/>
      <c r="AG2241" s="12"/>
      <c r="AH2241" s="12"/>
      <c r="AI2241" s="12"/>
      <c r="AJ2241" s="12"/>
      <c r="AK2241" s="12"/>
      <c r="AL2241" s="12"/>
      <c r="AM2241" s="12"/>
      <c r="AN2241" s="12"/>
      <c r="AO2241" s="12"/>
      <c r="AP2241" s="12"/>
      <c r="AQ2241" s="12"/>
      <c r="AR2241" s="12"/>
      <c r="AS2241" s="12"/>
      <c r="AT2241" s="12"/>
      <c r="AU2241" s="12"/>
      <c r="AV2241" s="24"/>
      <c r="AW2241" s="17"/>
      <c r="AX2241" s="17"/>
      <c r="AY2241" s="17"/>
      <c r="AZ2241" s="17"/>
      <c r="BA2241" s="17"/>
      <c r="BB2241" s="17"/>
      <c r="BC2241" s="17"/>
      <c r="BD2241" s="17"/>
      <c r="BE2241" s="17"/>
      <c r="BF2241" s="17"/>
      <c r="BG2241" s="17"/>
      <c r="BH2241" s="17"/>
    </row>
    <row r="2242" spans="1:60">
      <c r="A2242" s="12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1"/>
      <c r="T2242" s="11"/>
      <c r="U2242" s="11"/>
      <c r="V2242" s="11"/>
      <c r="W2242" s="12"/>
      <c r="X2242" s="12"/>
      <c r="Y2242" s="12"/>
      <c r="Z2242" s="12"/>
      <c r="AA2242" s="12"/>
      <c r="AB2242" s="12"/>
      <c r="AC2242" s="3"/>
      <c r="AD2242" s="3"/>
      <c r="AE2242" s="3"/>
      <c r="AF2242" s="3"/>
      <c r="AG2242" s="12"/>
      <c r="AH2242" s="12"/>
      <c r="AI2242" s="12"/>
      <c r="AJ2242" s="12"/>
      <c r="AK2242" s="12"/>
      <c r="AL2242" s="12"/>
      <c r="AM2242" s="12"/>
      <c r="AN2242" s="12"/>
      <c r="AO2242" s="12"/>
      <c r="AP2242" s="12"/>
      <c r="AQ2242" s="12"/>
      <c r="AR2242" s="12"/>
      <c r="AS2242" s="12"/>
      <c r="AT2242" s="12"/>
      <c r="AU2242" s="12"/>
      <c r="AV2242" s="24"/>
      <c r="AW2242" s="17"/>
      <c r="AX2242" s="17"/>
      <c r="AY2242" s="17"/>
      <c r="AZ2242" s="17"/>
      <c r="BA2242" s="17"/>
      <c r="BB2242" s="17"/>
      <c r="BC2242" s="17"/>
      <c r="BD2242" s="17"/>
      <c r="BE2242" s="17"/>
      <c r="BF2242" s="17"/>
      <c r="BG2242" s="17"/>
      <c r="BH2242" s="17"/>
    </row>
    <row r="2243" spans="1:60">
      <c r="A2243" s="12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1"/>
      <c r="T2243" s="11"/>
      <c r="U2243" s="11"/>
      <c r="V2243" s="11"/>
      <c r="W2243" s="12"/>
      <c r="X2243" s="12"/>
      <c r="Y2243" s="12"/>
      <c r="Z2243" s="12"/>
      <c r="AA2243" s="12"/>
      <c r="AB2243" s="12"/>
      <c r="AC2243" s="3"/>
      <c r="AD2243" s="3"/>
      <c r="AE2243" s="3"/>
      <c r="AF2243" s="3"/>
      <c r="AG2243" s="12"/>
      <c r="AH2243" s="12"/>
      <c r="AI2243" s="12"/>
      <c r="AJ2243" s="12"/>
      <c r="AK2243" s="12"/>
      <c r="AL2243" s="12"/>
      <c r="AM2243" s="12"/>
      <c r="AN2243" s="12"/>
      <c r="AO2243" s="12"/>
      <c r="AP2243" s="12"/>
      <c r="AQ2243" s="12"/>
      <c r="AR2243" s="12"/>
      <c r="AS2243" s="12"/>
      <c r="AT2243" s="12"/>
      <c r="AU2243" s="12"/>
      <c r="AV2243" s="24"/>
      <c r="AW2243" s="17"/>
      <c r="AX2243" s="17"/>
      <c r="AY2243" s="17"/>
      <c r="AZ2243" s="17"/>
      <c r="BA2243" s="17"/>
      <c r="BB2243" s="17"/>
      <c r="BC2243" s="17"/>
      <c r="BD2243" s="17"/>
      <c r="BE2243" s="17"/>
      <c r="BF2243" s="17"/>
      <c r="BG2243" s="17"/>
      <c r="BH2243" s="17"/>
    </row>
    <row r="2244" spans="1:60">
      <c r="A2244" s="12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1"/>
      <c r="T2244" s="11"/>
      <c r="U2244" s="11"/>
      <c r="V2244" s="11"/>
      <c r="W2244" s="12"/>
      <c r="X2244" s="12"/>
      <c r="Y2244" s="12"/>
      <c r="Z2244" s="12"/>
      <c r="AA2244" s="12"/>
      <c r="AB2244" s="12"/>
      <c r="AC2244" s="3"/>
      <c r="AD2244" s="3"/>
      <c r="AE2244" s="3"/>
      <c r="AF2244" s="3"/>
      <c r="AG2244" s="12"/>
      <c r="AH2244" s="12"/>
      <c r="AI2244" s="12"/>
      <c r="AJ2244" s="12"/>
      <c r="AK2244" s="12"/>
      <c r="AL2244" s="12"/>
      <c r="AM2244" s="12"/>
      <c r="AN2244" s="12"/>
      <c r="AO2244" s="12"/>
      <c r="AP2244" s="12"/>
      <c r="AQ2244" s="12"/>
      <c r="AR2244" s="12"/>
      <c r="AS2244" s="12"/>
      <c r="AT2244" s="12"/>
      <c r="AU2244" s="12"/>
      <c r="AV2244" s="24"/>
      <c r="AW2244" s="17"/>
      <c r="AX2244" s="17"/>
      <c r="AY2244" s="17"/>
      <c r="AZ2244" s="17"/>
      <c r="BA2244" s="17"/>
      <c r="BB2244" s="17"/>
      <c r="BC2244" s="17"/>
      <c r="BD2244" s="17"/>
      <c r="BE2244" s="17"/>
      <c r="BF2244" s="17"/>
      <c r="BG2244" s="17"/>
      <c r="BH2244" s="17"/>
    </row>
    <row r="2245" spans="1:60">
      <c r="A2245" s="12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1"/>
      <c r="T2245" s="11"/>
      <c r="U2245" s="11"/>
      <c r="V2245" s="11"/>
      <c r="W2245" s="12"/>
      <c r="X2245" s="12"/>
      <c r="Y2245" s="12"/>
      <c r="Z2245" s="12"/>
      <c r="AA2245" s="12"/>
      <c r="AB2245" s="12"/>
      <c r="AC2245" s="3"/>
      <c r="AD2245" s="3"/>
      <c r="AE2245" s="3"/>
      <c r="AF2245" s="3"/>
      <c r="AG2245" s="12"/>
      <c r="AH2245" s="12"/>
      <c r="AI2245" s="12"/>
      <c r="AJ2245" s="12"/>
      <c r="AK2245" s="12"/>
      <c r="AL2245" s="12"/>
      <c r="AM2245" s="12"/>
      <c r="AN2245" s="12"/>
      <c r="AO2245" s="12"/>
      <c r="AP2245" s="12"/>
      <c r="AQ2245" s="12"/>
      <c r="AR2245" s="12"/>
      <c r="AS2245" s="12"/>
      <c r="AT2245" s="12"/>
      <c r="AU2245" s="12"/>
      <c r="AV2245" s="24"/>
      <c r="AW2245" s="17"/>
      <c r="AX2245" s="17"/>
      <c r="AY2245" s="17"/>
      <c r="AZ2245" s="17"/>
      <c r="BA2245" s="17"/>
      <c r="BB2245" s="17"/>
      <c r="BC2245" s="17"/>
      <c r="BD2245" s="17"/>
      <c r="BE2245" s="17"/>
      <c r="BF2245" s="17"/>
      <c r="BG2245" s="17"/>
      <c r="BH2245" s="17"/>
    </row>
    <row r="2246" spans="1:60">
      <c r="A2246" s="12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1"/>
      <c r="T2246" s="11"/>
      <c r="U2246" s="11"/>
      <c r="V2246" s="11"/>
      <c r="W2246" s="12"/>
      <c r="X2246" s="12"/>
      <c r="Y2246" s="12"/>
      <c r="Z2246" s="12"/>
      <c r="AA2246" s="12"/>
      <c r="AB2246" s="12"/>
      <c r="AC2246" s="3"/>
      <c r="AD2246" s="3"/>
      <c r="AE2246" s="3"/>
      <c r="AF2246" s="3"/>
      <c r="AG2246" s="12"/>
      <c r="AH2246" s="12"/>
      <c r="AI2246" s="12"/>
      <c r="AJ2246" s="12"/>
      <c r="AK2246" s="12"/>
      <c r="AL2246" s="12"/>
      <c r="AM2246" s="12"/>
      <c r="AN2246" s="12"/>
      <c r="AO2246" s="12"/>
      <c r="AP2246" s="12"/>
      <c r="AQ2246" s="12"/>
      <c r="AR2246" s="12"/>
      <c r="AS2246" s="12"/>
      <c r="AT2246" s="12"/>
      <c r="AU2246" s="12"/>
      <c r="AV2246" s="24"/>
      <c r="AW2246" s="17"/>
      <c r="AX2246" s="17"/>
      <c r="AY2246" s="17"/>
      <c r="AZ2246" s="17"/>
      <c r="BA2246" s="17"/>
      <c r="BB2246" s="17"/>
      <c r="BC2246" s="17"/>
      <c r="BD2246" s="17"/>
      <c r="BE2246" s="17"/>
      <c r="BF2246" s="17"/>
      <c r="BG2246" s="17"/>
      <c r="BH2246" s="17"/>
    </row>
    <row r="2247" spans="1:60">
      <c r="A2247" s="12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1"/>
      <c r="T2247" s="11"/>
      <c r="U2247" s="11"/>
      <c r="V2247" s="11"/>
      <c r="W2247" s="12"/>
      <c r="X2247" s="12"/>
      <c r="Y2247" s="12"/>
      <c r="Z2247" s="12"/>
      <c r="AA2247" s="12"/>
      <c r="AB2247" s="12"/>
      <c r="AC2247" s="3"/>
      <c r="AD2247" s="3"/>
      <c r="AE2247" s="3"/>
      <c r="AF2247" s="3"/>
      <c r="AG2247" s="12"/>
      <c r="AH2247" s="12"/>
      <c r="AI2247" s="12"/>
      <c r="AJ2247" s="12"/>
      <c r="AK2247" s="12"/>
      <c r="AL2247" s="12"/>
      <c r="AM2247" s="12"/>
      <c r="AN2247" s="12"/>
      <c r="AO2247" s="12"/>
      <c r="AP2247" s="12"/>
      <c r="AQ2247" s="12"/>
      <c r="AR2247" s="12"/>
      <c r="AS2247" s="12"/>
      <c r="AT2247" s="12"/>
      <c r="AU2247" s="12"/>
      <c r="AV2247" s="24"/>
      <c r="AW2247" s="17"/>
      <c r="AX2247" s="17"/>
      <c r="AY2247" s="17"/>
      <c r="AZ2247" s="17"/>
      <c r="BA2247" s="17"/>
      <c r="BB2247" s="17"/>
      <c r="BC2247" s="17"/>
      <c r="BD2247" s="17"/>
      <c r="BE2247" s="17"/>
      <c r="BF2247" s="17"/>
      <c r="BG2247" s="17"/>
      <c r="BH2247" s="17"/>
    </row>
    <row r="2248" spans="1:60">
      <c r="A2248" s="12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1"/>
      <c r="T2248" s="11"/>
      <c r="U2248" s="11"/>
      <c r="V2248" s="11"/>
      <c r="W2248" s="12"/>
      <c r="X2248" s="12"/>
      <c r="Y2248" s="12"/>
      <c r="Z2248" s="12"/>
      <c r="AA2248" s="12"/>
      <c r="AB2248" s="12"/>
      <c r="AC2248" s="3"/>
      <c r="AD2248" s="3"/>
      <c r="AE2248" s="3"/>
      <c r="AF2248" s="3"/>
      <c r="AG2248" s="12"/>
      <c r="AH2248" s="12"/>
      <c r="AI2248" s="12"/>
      <c r="AJ2248" s="12"/>
      <c r="AK2248" s="12"/>
      <c r="AL2248" s="12"/>
      <c r="AM2248" s="12"/>
      <c r="AN2248" s="12"/>
      <c r="AO2248" s="12"/>
      <c r="AP2248" s="12"/>
      <c r="AQ2248" s="12"/>
      <c r="AR2248" s="12"/>
      <c r="AS2248" s="12"/>
      <c r="AT2248" s="12"/>
      <c r="AU2248" s="12"/>
      <c r="AV2248" s="24"/>
      <c r="AW2248" s="17"/>
      <c r="AX2248" s="17"/>
      <c r="AY2248" s="17"/>
      <c r="AZ2248" s="17"/>
      <c r="BA2248" s="17"/>
      <c r="BB2248" s="17"/>
      <c r="BC2248" s="17"/>
      <c r="BD2248" s="17"/>
      <c r="BE2248" s="17"/>
      <c r="BF2248" s="17"/>
      <c r="BG2248" s="17"/>
      <c r="BH2248" s="17"/>
    </row>
    <row r="2249" spans="1:60">
      <c r="A2249" s="12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1"/>
      <c r="T2249" s="11"/>
      <c r="U2249" s="11"/>
      <c r="V2249" s="11"/>
      <c r="W2249" s="12"/>
      <c r="X2249" s="12"/>
      <c r="Y2249" s="12"/>
      <c r="Z2249" s="12"/>
      <c r="AA2249" s="12"/>
      <c r="AB2249" s="12"/>
      <c r="AC2249" s="3"/>
      <c r="AD2249" s="3"/>
      <c r="AE2249" s="3"/>
      <c r="AF2249" s="3"/>
      <c r="AG2249" s="12"/>
      <c r="AH2249" s="12"/>
      <c r="AI2249" s="12"/>
      <c r="AJ2249" s="12"/>
      <c r="AK2249" s="12"/>
      <c r="AL2249" s="12"/>
      <c r="AM2249" s="12"/>
      <c r="AN2249" s="12"/>
      <c r="AO2249" s="12"/>
      <c r="AP2249" s="12"/>
      <c r="AQ2249" s="12"/>
      <c r="AR2249" s="12"/>
      <c r="AS2249" s="12"/>
      <c r="AT2249" s="12"/>
      <c r="AU2249" s="12"/>
      <c r="AV2249" s="24"/>
      <c r="AW2249" s="17"/>
      <c r="AX2249" s="17"/>
      <c r="AY2249" s="17"/>
      <c r="AZ2249" s="17"/>
      <c r="BA2249" s="17"/>
      <c r="BB2249" s="17"/>
      <c r="BC2249" s="17"/>
      <c r="BD2249" s="17"/>
      <c r="BE2249" s="17"/>
      <c r="BF2249" s="17"/>
      <c r="BG2249" s="17"/>
      <c r="BH2249" s="17"/>
    </row>
    <row r="2250" spans="1:60">
      <c r="A2250" s="12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1"/>
      <c r="T2250" s="11"/>
      <c r="U2250" s="11"/>
      <c r="V2250" s="11"/>
      <c r="W2250" s="12"/>
      <c r="X2250" s="12"/>
      <c r="Y2250" s="12"/>
      <c r="Z2250" s="12"/>
      <c r="AA2250" s="12"/>
      <c r="AB2250" s="12"/>
      <c r="AC2250" s="3"/>
      <c r="AD2250" s="3"/>
      <c r="AE2250" s="3"/>
      <c r="AF2250" s="3"/>
      <c r="AG2250" s="12"/>
      <c r="AH2250" s="12"/>
      <c r="AI2250" s="12"/>
      <c r="AJ2250" s="12"/>
      <c r="AK2250" s="12"/>
      <c r="AL2250" s="12"/>
      <c r="AM2250" s="12"/>
      <c r="AN2250" s="12"/>
      <c r="AO2250" s="12"/>
      <c r="AP2250" s="12"/>
      <c r="AQ2250" s="12"/>
      <c r="AR2250" s="12"/>
      <c r="AS2250" s="12"/>
      <c r="AT2250" s="12"/>
      <c r="AU2250" s="12"/>
      <c r="AV2250" s="24"/>
      <c r="AW2250" s="17"/>
      <c r="AX2250" s="17"/>
      <c r="AY2250" s="17"/>
      <c r="AZ2250" s="17"/>
      <c r="BA2250" s="17"/>
      <c r="BB2250" s="17"/>
      <c r="BC2250" s="17"/>
      <c r="BD2250" s="17"/>
      <c r="BE2250" s="17"/>
      <c r="BF2250" s="17"/>
      <c r="BG2250" s="17"/>
      <c r="BH2250" s="17"/>
    </row>
    <row r="2251" spans="1:60">
      <c r="A2251" s="12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1"/>
      <c r="T2251" s="11"/>
      <c r="U2251" s="11"/>
      <c r="V2251" s="11"/>
      <c r="W2251" s="12"/>
      <c r="X2251" s="12"/>
      <c r="Y2251" s="12"/>
      <c r="Z2251" s="12"/>
      <c r="AA2251" s="12"/>
      <c r="AB2251" s="12"/>
      <c r="AC2251" s="3"/>
      <c r="AD2251" s="3"/>
      <c r="AE2251" s="3"/>
      <c r="AF2251" s="3"/>
      <c r="AG2251" s="12"/>
      <c r="AH2251" s="12"/>
      <c r="AI2251" s="12"/>
      <c r="AJ2251" s="12"/>
      <c r="AK2251" s="12"/>
      <c r="AL2251" s="12"/>
      <c r="AM2251" s="12"/>
      <c r="AN2251" s="12"/>
      <c r="AO2251" s="12"/>
      <c r="AP2251" s="12"/>
      <c r="AQ2251" s="12"/>
      <c r="AR2251" s="12"/>
      <c r="AS2251" s="12"/>
      <c r="AT2251" s="12"/>
      <c r="AU2251" s="12"/>
      <c r="AV2251" s="24"/>
      <c r="AW2251" s="17"/>
      <c r="AX2251" s="17"/>
      <c r="AY2251" s="17"/>
      <c r="AZ2251" s="17"/>
      <c r="BA2251" s="17"/>
      <c r="BB2251" s="17"/>
      <c r="BC2251" s="17"/>
      <c r="BD2251" s="17"/>
      <c r="BE2251" s="17"/>
      <c r="BF2251" s="17"/>
      <c r="BG2251" s="17"/>
      <c r="BH2251" s="17"/>
    </row>
    <row r="2252" spans="1:60">
      <c r="A2252" s="12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1"/>
      <c r="T2252" s="11"/>
      <c r="U2252" s="11"/>
      <c r="V2252" s="11"/>
      <c r="W2252" s="12"/>
      <c r="X2252" s="12"/>
      <c r="Y2252" s="12"/>
      <c r="Z2252" s="12"/>
      <c r="AA2252" s="12"/>
      <c r="AB2252" s="12"/>
      <c r="AC2252" s="3"/>
      <c r="AD2252" s="3"/>
      <c r="AE2252" s="3"/>
      <c r="AF2252" s="3"/>
      <c r="AG2252" s="12"/>
      <c r="AH2252" s="12"/>
      <c r="AI2252" s="12"/>
      <c r="AJ2252" s="12"/>
      <c r="AK2252" s="12"/>
      <c r="AL2252" s="12"/>
      <c r="AM2252" s="12"/>
      <c r="AN2252" s="12"/>
      <c r="AO2252" s="12"/>
      <c r="AP2252" s="12"/>
      <c r="AQ2252" s="12"/>
      <c r="AR2252" s="12"/>
      <c r="AS2252" s="12"/>
      <c r="AT2252" s="12"/>
      <c r="AU2252" s="12"/>
      <c r="AV2252" s="24"/>
      <c r="AW2252" s="17"/>
      <c r="AX2252" s="17"/>
      <c r="AY2252" s="17"/>
      <c r="AZ2252" s="17"/>
      <c r="BA2252" s="17"/>
      <c r="BB2252" s="17"/>
      <c r="BC2252" s="17"/>
      <c r="BD2252" s="17"/>
      <c r="BE2252" s="17"/>
      <c r="BF2252" s="17"/>
      <c r="BG2252" s="17"/>
      <c r="BH2252" s="17"/>
    </row>
    <row r="2253" spans="1:60">
      <c r="A2253" s="12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1"/>
      <c r="T2253" s="11"/>
      <c r="U2253" s="11"/>
      <c r="V2253" s="11"/>
      <c r="W2253" s="12"/>
      <c r="X2253" s="12"/>
      <c r="Y2253" s="12"/>
      <c r="Z2253" s="12"/>
      <c r="AA2253" s="12"/>
      <c r="AB2253" s="12"/>
      <c r="AC2253" s="3"/>
      <c r="AD2253" s="3"/>
      <c r="AE2253" s="3"/>
      <c r="AF2253" s="3"/>
      <c r="AG2253" s="12"/>
      <c r="AH2253" s="12"/>
      <c r="AI2253" s="12"/>
      <c r="AJ2253" s="12"/>
      <c r="AK2253" s="12"/>
      <c r="AL2253" s="12"/>
      <c r="AM2253" s="12"/>
      <c r="AN2253" s="12"/>
      <c r="AO2253" s="12"/>
      <c r="AP2253" s="12"/>
      <c r="AQ2253" s="12"/>
      <c r="AR2253" s="12"/>
      <c r="AS2253" s="12"/>
      <c r="AT2253" s="12"/>
      <c r="AU2253" s="12"/>
      <c r="AV2253" s="24"/>
      <c r="AW2253" s="17"/>
      <c r="AX2253" s="17"/>
      <c r="AY2253" s="17"/>
      <c r="AZ2253" s="17"/>
      <c r="BA2253" s="17"/>
      <c r="BB2253" s="17"/>
      <c r="BC2253" s="17"/>
      <c r="BD2253" s="17"/>
      <c r="BE2253" s="17"/>
      <c r="BF2253" s="17"/>
      <c r="BG2253" s="17"/>
      <c r="BH2253" s="17"/>
    </row>
    <row r="2254" spans="1:60">
      <c r="A2254" s="12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1"/>
      <c r="T2254" s="11"/>
      <c r="U2254" s="11"/>
      <c r="V2254" s="11"/>
      <c r="W2254" s="12"/>
      <c r="X2254" s="12"/>
      <c r="Y2254" s="12"/>
      <c r="Z2254" s="12"/>
      <c r="AA2254" s="12"/>
      <c r="AB2254" s="12"/>
      <c r="AC2254" s="3"/>
      <c r="AD2254" s="3"/>
      <c r="AE2254" s="3"/>
      <c r="AF2254" s="3"/>
      <c r="AG2254" s="12"/>
      <c r="AH2254" s="12"/>
      <c r="AI2254" s="12"/>
      <c r="AJ2254" s="12"/>
      <c r="AK2254" s="12"/>
      <c r="AL2254" s="12"/>
      <c r="AM2254" s="12"/>
      <c r="AN2254" s="12"/>
      <c r="AO2254" s="12"/>
      <c r="AP2254" s="12"/>
      <c r="AQ2254" s="12"/>
      <c r="AR2254" s="12"/>
      <c r="AS2254" s="12"/>
      <c r="AT2254" s="12"/>
      <c r="AU2254" s="12"/>
      <c r="AV2254" s="24"/>
      <c r="AW2254" s="17"/>
      <c r="AX2254" s="17"/>
      <c r="AY2254" s="17"/>
      <c r="AZ2254" s="17"/>
      <c r="BA2254" s="17"/>
      <c r="BB2254" s="17"/>
      <c r="BC2254" s="17"/>
      <c r="BD2254" s="17"/>
      <c r="BE2254" s="17"/>
      <c r="BF2254" s="17"/>
      <c r="BG2254" s="17"/>
      <c r="BH2254" s="17"/>
    </row>
    <row r="2255" spans="1:60">
      <c r="A2255" s="12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1"/>
      <c r="T2255" s="11"/>
      <c r="U2255" s="11"/>
      <c r="V2255" s="11"/>
      <c r="W2255" s="12"/>
      <c r="X2255" s="12"/>
      <c r="Y2255" s="12"/>
      <c r="Z2255" s="12"/>
      <c r="AA2255" s="12"/>
      <c r="AB2255" s="12"/>
      <c r="AC2255" s="3"/>
      <c r="AD2255" s="3"/>
      <c r="AE2255" s="3"/>
      <c r="AF2255" s="3"/>
      <c r="AG2255" s="12"/>
      <c r="AH2255" s="12"/>
      <c r="AI2255" s="12"/>
      <c r="AJ2255" s="12"/>
      <c r="AK2255" s="12"/>
      <c r="AL2255" s="12"/>
      <c r="AM2255" s="12"/>
      <c r="AN2255" s="12"/>
      <c r="AO2255" s="12"/>
      <c r="AP2255" s="12"/>
      <c r="AQ2255" s="12"/>
      <c r="AR2255" s="12"/>
      <c r="AS2255" s="12"/>
      <c r="AT2255" s="12"/>
      <c r="AU2255" s="12"/>
      <c r="AV2255" s="24"/>
      <c r="AW2255" s="17"/>
      <c r="AX2255" s="17"/>
      <c r="AY2255" s="17"/>
      <c r="AZ2255" s="17"/>
      <c r="BA2255" s="17"/>
      <c r="BB2255" s="17"/>
      <c r="BC2255" s="17"/>
      <c r="BD2255" s="17"/>
      <c r="BE2255" s="17"/>
      <c r="BF2255" s="17"/>
      <c r="BG2255" s="17"/>
      <c r="BH2255" s="17"/>
    </row>
    <row r="2256" spans="1:60">
      <c r="A2256" s="12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1"/>
      <c r="T2256" s="11"/>
      <c r="U2256" s="11"/>
      <c r="V2256" s="11"/>
      <c r="W2256" s="12"/>
      <c r="X2256" s="12"/>
      <c r="Y2256" s="12"/>
      <c r="Z2256" s="12"/>
      <c r="AA2256" s="12"/>
      <c r="AB2256" s="12"/>
      <c r="AC2256" s="3"/>
      <c r="AD2256" s="3"/>
      <c r="AE2256" s="3"/>
      <c r="AF2256" s="3"/>
      <c r="AG2256" s="12"/>
      <c r="AH2256" s="12"/>
      <c r="AI2256" s="12"/>
      <c r="AJ2256" s="12"/>
      <c r="AK2256" s="12"/>
      <c r="AL2256" s="12"/>
      <c r="AM2256" s="12"/>
      <c r="AN2256" s="12"/>
      <c r="AO2256" s="12"/>
      <c r="AP2256" s="12"/>
      <c r="AQ2256" s="12"/>
      <c r="AR2256" s="12"/>
      <c r="AS2256" s="12"/>
      <c r="AT2256" s="12"/>
      <c r="AU2256" s="12"/>
      <c r="AV2256" s="24"/>
      <c r="AW2256" s="17"/>
      <c r="AX2256" s="17"/>
      <c r="AY2256" s="17"/>
      <c r="AZ2256" s="17"/>
      <c r="BA2256" s="17"/>
      <c r="BB2256" s="17"/>
      <c r="BC2256" s="17"/>
      <c r="BD2256" s="17"/>
      <c r="BE2256" s="17"/>
      <c r="BF2256" s="17"/>
      <c r="BG2256" s="17"/>
      <c r="BH2256" s="17"/>
    </row>
    <row r="2257" spans="1:60">
      <c r="A2257" s="12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1"/>
      <c r="T2257" s="11"/>
      <c r="U2257" s="11"/>
      <c r="V2257" s="11"/>
      <c r="W2257" s="12"/>
      <c r="X2257" s="12"/>
      <c r="Y2257" s="12"/>
      <c r="Z2257" s="12"/>
      <c r="AA2257" s="12"/>
      <c r="AB2257" s="12"/>
      <c r="AC2257" s="3"/>
      <c r="AD2257" s="3"/>
      <c r="AE2257" s="3"/>
      <c r="AF2257" s="3"/>
      <c r="AG2257" s="12"/>
      <c r="AH2257" s="12"/>
      <c r="AI2257" s="12"/>
      <c r="AJ2257" s="12"/>
      <c r="AK2257" s="12"/>
      <c r="AL2257" s="12"/>
      <c r="AM2257" s="12"/>
      <c r="AN2257" s="12"/>
      <c r="AO2257" s="12"/>
      <c r="AP2257" s="12"/>
      <c r="AQ2257" s="12"/>
      <c r="AR2257" s="12"/>
      <c r="AS2257" s="12"/>
      <c r="AT2257" s="12"/>
      <c r="AU2257" s="12"/>
      <c r="AV2257" s="24"/>
      <c r="AW2257" s="17"/>
      <c r="AX2257" s="17"/>
      <c r="AY2257" s="17"/>
      <c r="AZ2257" s="17"/>
      <c r="BA2257" s="17"/>
      <c r="BB2257" s="17"/>
      <c r="BC2257" s="17"/>
      <c r="BD2257" s="17"/>
      <c r="BE2257" s="17"/>
      <c r="BF2257" s="17"/>
      <c r="BG2257" s="17"/>
      <c r="BH2257" s="17"/>
    </row>
    <row r="2258" spans="1:60">
      <c r="A2258" s="12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1"/>
      <c r="T2258" s="11"/>
      <c r="U2258" s="11"/>
      <c r="V2258" s="11"/>
      <c r="W2258" s="12"/>
      <c r="X2258" s="12"/>
      <c r="Y2258" s="12"/>
      <c r="Z2258" s="12"/>
      <c r="AA2258" s="12"/>
      <c r="AB2258" s="12"/>
      <c r="AC2258" s="3"/>
      <c r="AD2258" s="3"/>
      <c r="AE2258" s="3"/>
      <c r="AF2258" s="3"/>
      <c r="AG2258" s="12"/>
      <c r="AH2258" s="12"/>
      <c r="AI2258" s="12"/>
      <c r="AJ2258" s="12"/>
      <c r="AK2258" s="12"/>
      <c r="AL2258" s="12"/>
      <c r="AM2258" s="12"/>
      <c r="AN2258" s="12"/>
      <c r="AO2258" s="12"/>
      <c r="AP2258" s="12"/>
      <c r="AQ2258" s="12"/>
      <c r="AR2258" s="12"/>
      <c r="AS2258" s="12"/>
      <c r="AT2258" s="12"/>
      <c r="AU2258" s="12"/>
      <c r="AV2258" s="24"/>
      <c r="AW2258" s="17"/>
      <c r="AX2258" s="17"/>
      <c r="AY2258" s="17"/>
      <c r="AZ2258" s="17"/>
      <c r="BA2258" s="17"/>
      <c r="BB2258" s="17"/>
      <c r="BC2258" s="17"/>
      <c r="BD2258" s="17"/>
      <c r="BE2258" s="17"/>
      <c r="BF2258" s="17"/>
      <c r="BG2258" s="17"/>
      <c r="BH2258" s="17"/>
    </row>
    <row r="2259" spans="1:60">
      <c r="A2259" s="12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1"/>
      <c r="T2259" s="11"/>
      <c r="U2259" s="11"/>
      <c r="V2259" s="11"/>
      <c r="W2259" s="12"/>
      <c r="X2259" s="12"/>
      <c r="Y2259" s="12"/>
      <c r="Z2259" s="12"/>
      <c r="AA2259" s="12"/>
      <c r="AB2259" s="12"/>
      <c r="AC2259" s="3"/>
      <c r="AD2259" s="3"/>
      <c r="AE2259" s="3"/>
      <c r="AF2259" s="3"/>
      <c r="AG2259" s="12"/>
      <c r="AH2259" s="12"/>
      <c r="AI2259" s="12"/>
      <c r="AJ2259" s="12"/>
      <c r="AK2259" s="12"/>
      <c r="AL2259" s="12"/>
      <c r="AM2259" s="12"/>
      <c r="AN2259" s="12"/>
      <c r="AO2259" s="12"/>
      <c r="AP2259" s="12"/>
      <c r="AQ2259" s="12"/>
      <c r="AR2259" s="12"/>
      <c r="AS2259" s="12"/>
      <c r="AT2259" s="12"/>
      <c r="AU2259" s="12"/>
      <c r="AV2259" s="24"/>
      <c r="AW2259" s="17"/>
      <c r="AX2259" s="17"/>
      <c r="AY2259" s="17"/>
      <c r="AZ2259" s="17"/>
      <c r="BA2259" s="17"/>
      <c r="BB2259" s="17"/>
      <c r="BC2259" s="17"/>
      <c r="BD2259" s="17"/>
      <c r="BE2259" s="17"/>
      <c r="BF2259" s="17"/>
      <c r="BG2259" s="17"/>
      <c r="BH2259" s="17"/>
    </row>
    <row r="2260" spans="1:60">
      <c r="A2260" s="12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1"/>
      <c r="T2260" s="11"/>
      <c r="U2260" s="11"/>
      <c r="V2260" s="11"/>
      <c r="W2260" s="12"/>
      <c r="X2260" s="12"/>
      <c r="Y2260" s="12"/>
      <c r="Z2260" s="12"/>
      <c r="AA2260" s="12"/>
      <c r="AB2260" s="12"/>
      <c r="AC2260" s="3"/>
      <c r="AD2260" s="3"/>
      <c r="AE2260" s="3"/>
      <c r="AF2260" s="3"/>
      <c r="AG2260" s="12"/>
      <c r="AH2260" s="12"/>
      <c r="AI2260" s="12"/>
      <c r="AJ2260" s="12"/>
      <c r="AK2260" s="12"/>
      <c r="AL2260" s="12"/>
      <c r="AM2260" s="12"/>
      <c r="AN2260" s="12"/>
      <c r="AO2260" s="12"/>
      <c r="AP2260" s="12"/>
      <c r="AQ2260" s="12"/>
      <c r="AR2260" s="12"/>
      <c r="AS2260" s="12"/>
      <c r="AT2260" s="12"/>
      <c r="AU2260" s="12"/>
      <c r="AV2260" s="24"/>
      <c r="AW2260" s="17"/>
      <c r="AX2260" s="17"/>
      <c r="AY2260" s="17"/>
      <c r="AZ2260" s="17"/>
      <c r="BA2260" s="17"/>
      <c r="BB2260" s="17"/>
      <c r="BC2260" s="17"/>
      <c r="BD2260" s="17"/>
      <c r="BE2260" s="17"/>
      <c r="BF2260" s="17"/>
      <c r="BG2260" s="17"/>
      <c r="BH2260" s="17"/>
    </row>
    <row r="2261" spans="1:60">
      <c r="A2261" s="12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1"/>
      <c r="T2261" s="11"/>
      <c r="U2261" s="11"/>
      <c r="V2261" s="11"/>
      <c r="W2261" s="12"/>
      <c r="X2261" s="12"/>
      <c r="Y2261" s="12"/>
      <c r="Z2261" s="12"/>
      <c r="AA2261" s="12"/>
      <c r="AB2261" s="12"/>
      <c r="AC2261" s="3"/>
      <c r="AD2261" s="3"/>
      <c r="AE2261" s="3"/>
      <c r="AF2261" s="3"/>
      <c r="AG2261" s="12"/>
      <c r="AH2261" s="12"/>
      <c r="AI2261" s="12"/>
      <c r="AJ2261" s="12"/>
      <c r="AK2261" s="12"/>
      <c r="AL2261" s="12"/>
      <c r="AM2261" s="12"/>
      <c r="AN2261" s="12"/>
      <c r="AO2261" s="12"/>
      <c r="AP2261" s="12"/>
      <c r="AQ2261" s="12"/>
      <c r="AR2261" s="12"/>
      <c r="AS2261" s="12"/>
      <c r="AT2261" s="12"/>
      <c r="AU2261" s="12"/>
      <c r="AV2261" s="24"/>
      <c r="AW2261" s="17"/>
      <c r="AX2261" s="17"/>
      <c r="AY2261" s="17"/>
      <c r="AZ2261" s="17"/>
      <c r="BA2261" s="17"/>
      <c r="BB2261" s="17"/>
      <c r="BC2261" s="17"/>
      <c r="BD2261" s="17"/>
      <c r="BE2261" s="17"/>
      <c r="BF2261" s="17"/>
      <c r="BG2261" s="17"/>
      <c r="BH2261" s="17"/>
    </row>
    <row r="2262" spans="1:60">
      <c r="A2262" s="12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1"/>
      <c r="T2262" s="11"/>
      <c r="U2262" s="11"/>
      <c r="V2262" s="11"/>
      <c r="W2262" s="12"/>
      <c r="X2262" s="12"/>
      <c r="Y2262" s="12"/>
      <c r="Z2262" s="12"/>
      <c r="AA2262" s="12"/>
      <c r="AB2262" s="12"/>
      <c r="AC2262" s="3"/>
      <c r="AD2262" s="3"/>
      <c r="AE2262" s="3"/>
      <c r="AF2262" s="3"/>
      <c r="AG2262" s="12"/>
      <c r="AH2262" s="12"/>
      <c r="AI2262" s="12"/>
      <c r="AJ2262" s="12"/>
      <c r="AK2262" s="12"/>
      <c r="AL2262" s="12"/>
      <c r="AM2262" s="12"/>
      <c r="AN2262" s="12"/>
      <c r="AO2262" s="12"/>
      <c r="AP2262" s="12"/>
      <c r="AQ2262" s="12"/>
      <c r="AR2262" s="12"/>
      <c r="AS2262" s="12"/>
      <c r="AT2262" s="12"/>
      <c r="AU2262" s="12"/>
      <c r="AV2262" s="24"/>
      <c r="AW2262" s="17"/>
      <c r="AX2262" s="17"/>
      <c r="AY2262" s="17"/>
      <c r="AZ2262" s="17"/>
      <c r="BA2262" s="17"/>
      <c r="BB2262" s="17"/>
      <c r="BC2262" s="17"/>
      <c r="BD2262" s="17"/>
      <c r="BE2262" s="17"/>
      <c r="BF2262" s="17"/>
      <c r="BG2262" s="17"/>
      <c r="BH2262" s="17"/>
    </row>
    <row r="2263" spans="1:60">
      <c r="A2263" s="12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1"/>
      <c r="T2263" s="11"/>
      <c r="U2263" s="11"/>
      <c r="V2263" s="11"/>
      <c r="W2263" s="12"/>
      <c r="X2263" s="12"/>
      <c r="Y2263" s="12"/>
      <c r="Z2263" s="12"/>
      <c r="AA2263" s="12"/>
      <c r="AB2263" s="12"/>
      <c r="AC2263" s="3"/>
      <c r="AD2263" s="3"/>
      <c r="AE2263" s="3"/>
      <c r="AF2263" s="3"/>
      <c r="AG2263" s="12"/>
      <c r="AH2263" s="12"/>
      <c r="AI2263" s="12"/>
      <c r="AJ2263" s="12"/>
      <c r="AK2263" s="12"/>
      <c r="AL2263" s="12"/>
      <c r="AM2263" s="12"/>
      <c r="AN2263" s="12"/>
      <c r="AO2263" s="12"/>
      <c r="AP2263" s="12"/>
      <c r="AQ2263" s="12"/>
      <c r="AR2263" s="12"/>
      <c r="AS2263" s="12"/>
      <c r="AT2263" s="12"/>
      <c r="AU2263" s="12"/>
      <c r="AV2263" s="24"/>
      <c r="AW2263" s="17"/>
      <c r="AX2263" s="17"/>
      <c r="AY2263" s="17"/>
      <c r="AZ2263" s="17"/>
      <c r="BA2263" s="17"/>
      <c r="BB2263" s="17"/>
      <c r="BC2263" s="17"/>
      <c r="BD2263" s="17"/>
      <c r="BE2263" s="17"/>
      <c r="BF2263" s="17"/>
      <c r="BG2263" s="17"/>
      <c r="BH2263" s="17"/>
    </row>
    <row r="2264" spans="1:60">
      <c r="A2264" s="12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1"/>
      <c r="T2264" s="11"/>
      <c r="U2264" s="11"/>
      <c r="V2264" s="11"/>
      <c r="W2264" s="12"/>
      <c r="X2264" s="12"/>
      <c r="Y2264" s="12"/>
      <c r="Z2264" s="12"/>
      <c r="AA2264" s="12"/>
      <c r="AB2264" s="12"/>
      <c r="AC2264" s="3"/>
      <c r="AD2264" s="3"/>
      <c r="AE2264" s="3"/>
      <c r="AF2264" s="3"/>
      <c r="AG2264" s="12"/>
      <c r="AH2264" s="12"/>
      <c r="AI2264" s="12"/>
      <c r="AJ2264" s="12"/>
      <c r="AK2264" s="12"/>
      <c r="AL2264" s="12"/>
      <c r="AM2264" s="12"/>
      <c r="AN2264" s="12"/>
      <c r="AO2264" s="12"/>
      <c r="AP2264" s="12"/>
      <c r="AQ2264" s="12"/>
      <c r="AR2264" s="12"/>
      <c r="AS2264" s="12"/>
      <c r="AT2264" s="12"/>
      <c r="AU2264" s="12"/>
      <c r="AV2264" s="24"/>
      <c r="AW2264" s="17"/>
      <c r="AX2264" s="17"/>
      <c r="AY2264" s="17"/>
      <c r="AZ2264" s="17"/>
      <c r="BA2264" s="17"/>
      <c r="BB2264" s="17"/>
      <c r="BC2264" s="17"/>
      <c r="BD2264" s="17"/>
      <c r="BE2264" s="17"/>
      <c r="BF2264" s="17"/>
      <c r="BG2264" s="17"/>
      <c r="BH2264" s="17"/>
    </row>
    <row r="2265" spans="1:60">
      <c r="A2265" s="12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1"/>
      <c r="T2265" s="11"/>
      <c r="U2265" s="11"/>
      <c r="V2265" s="11"/>
      <c r="W2265" s="12"/>
      <c r="X2265" s="12"/>
      <c r="Y2265" s="12"/>
      <c r="Z2265" s="12"/>
      <c r="AA2265" s="12"/>
      <c r="AB2265" s="12"/>
      <c r="AC2265" s="3"/>
      <c r="AD2265" s="3"/>
      <c r="AE2265" s="3"/>
      <c r="AF2265" s="3"/>
      <c r="AG2265" s="12"/>
      <c r="AH2265" s="12"/>
      <c r="AI2265" s="12"/>
      <c r="AJ2265" s="12"/>
      <c r="AK2265" s="12"/>
      <c r="AL2265" s="12"/>
      <c r="AM2265" s="12"/>
      <c r="AN2265" s="12"/>
      <c r="AO2265" s="12"/>
      <c r="AP2265" s="12"/>
      <c r="AQ2265" s="12"/>
      <c r="AR2265" s="12"/>
      <c r="AS2265" s="12"/>
      <c r="AT2265" s="12"/>
      <c r="AU2265" s="12"/>
      <c r="AV2265" s="24"/>
      <c r="AW2265" s="17"/>
      <c r="AX2265" s="17"/>
      <c r="AY2265" s="17"/>
      <c r="AZ2265" s="17"/>
      <c r="BA2265" s="17"/>
      <c r="BB2265" s="17"/>
      <c r="BC2265" s="17"/>
      <c r="BD2265" s="17"/>
      <c r="BE2265" s="17"/>
      <c r="BF2265" s="17"/>
      <c r="BG2265" s="17"/>
      <c r="BH2265" s="17"/>
    </row>
    <row r="2266" spans="1:60">
      <c r="A2266" s="12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1"/>
      <c r="T2266" s="11"/>
      <c r="U2266" s="11"/>
      <c r="V2266" s="11"/>
      <c r="W2266" s="12"/>
      <c r="X2266" s="12"/>
      <c r="Y2266" s="12"/>
      <c r="Z2266" s="12"/>
      <c r="AA2266" s="12"/>
      <c r="AB2266" s="12"/>
      <c r="AC2266" s="3"/>
      <c r="AD2266" s="3"/>
      <c r="AE2266" s="3"/>
      <c r="AF2266" s="3"/>
      <c r="AG2266" s="12"/>
      <c r="AH2266" s="12"/>
      <c r="AI2266" s="12"/>
      <c r="AJ2266" s="12"/>
      <c r="AK2266" s="12"/>
      <c r="AL2266" s="12"/>
      <c r="AM2266" s="12"/>
      <c r="AN2266" s="12"/>
      <c r="AO2266" s="12"/>
      <c r="AP2266" s="12"/>
      <c r="AQ2266" s="12"/>
      <c r="AR2266" s="12"/>
      <c r="AS2266" s="12"/>
      <c r="AT2266" s="12"/>
      <c r="AU2266" s="12"/>
      <c r="AV2266" s="24"/>
      <c r="AW2266" s="17"/>
      <c r="AX2266" s="17"/>
      <c r="AY2266" s="17"/>
      <c r="AZ2266" s="17"/>
      <c r="BA2266" s="17"/>
      <c r="BB2266" s="17"/>
      <c r="BC2266" s="17"/>
      <c r="BD2266" s="17"/>
      <c r="BE2266" s="17"/>
      <c r="BF2266" s="17"/>
      <c r="BG2266" s="17"/>
      <c r="BH2266" s="17"/>
    </row>
    <row r="2267" spans="1:60">
      <c r="A2267" s="12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1"/>
      <c r="T2267" s="11"/>
      <c r="U2267" s="11"/>
      <c r="V2267" s="11"/>
      <c r="W2267" s="12"/>
      <c r="X2267" s="12"/>
      <c r="Y2267" s="12"/>
      <c r="Z2267" s="12"/>
      <c r="AA2267" s="12"/>
      <c r="AB2267" s="12"/>
      <c r="AC2267" s="3"/>
      <c r="AD2267" s="3"/>
      <c r="AE2267" s="3"/>
      <c r="AF2267" s="3"/>
      <c r="AG2267" s="12"/>
      <c r="AH2267" s="12"/>
      <c r="AI2267" s="12"/>
      <c r="AJ2267" s="12"/>
      <c r="AK2267" s="12"/>
      <c r="AL2267" s="12"/>
      <c r="AM2267" s="12"/>
      <c r="AN2267" s="12"/>
      <c r="AO2267" s="12"/>
      <c r="AP2267" s="12"/>
      <c r="AQ2267" s="12"/>
      <c r="AR2267" s="12"/>
      <c r="AS2267" s="12"/>
      <c r="AT2267" s="12"/>
      <c r="AU2267" s="12"/>
      <c r="AV2267" s="24"/>
      <c r="AW2267" s="17"/>
      <c r="AX2267" s="17"/>
      <c r="AY2267" s="17"/>
      <c r="AZ2267" s="17"/>
      <c r="BA2267" s="17"/>
      <c r="BB2267" s="17"/>
      <c r="BC2267" s="17"/>
      <c r="BD2267" s="17"/>
      <c r="BE2267" s="17"/>
      <c r="BF2267" s="17"/>
      <c r="BG2267" s="17"/>
      <c r="BH2267" s="17"/>
    </row>
    <row r="2268" spans="1:60">
      <c r="A2268" s="12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1"/>
      <c r="T2268" s="11"/>
      <c r="U2268" s="11"/>
      <c r="V2268" s="11"/>
      <c r="W2268" s="12"/>
      <c r="X2268" s="12"/>
      <c r="Y2268" s="12"/>
      <c r="Z2268" s="12"/>
      <c r="AA2268" s="12"/>
      <c r="AB2268" s="12"/>
      <c r="AC2268" s="3"/>
      <c r="AD2268" s="3"/>
      <c r="AE2268" s="3"/>
      <c r="AF2268" s="3"/>
      <c r="AG2268" s="12"/>
      <c r="AH2268" s="12"/>
      <c r="AI2268" s="12"/>
      <c r="AJ2268" s="12"/>
      <c r="AK2268" s="12"/>
      <c r="AL2268" s="12"/>
      <c r="AM2268" s="12"/>
      <c r="AN2268" s="12"/>
      <c r="AO2268" s="12"/>
      <c r="AP2268" s="12"/>
      <c r="AQ2268" s="12"/>
      <c r="AR2268" s="12"/>
      <c r="AS2268" s="12"/>
      <c r="AT2268" s="12"/>
      <c r="AU2268" s="12"/>
      <c r="AV2268" s="24"/>
      <c r="AW2268" s="17"/>
      <c r="AX2268" s="17"/>
      <c r="AY2268" s="17"/>
      <c r="AZ2268" s="17"/>
      <c r="BA2268" s="17"/>
      <c r="BB2268" s="17"/>
      <c r="BC2268" s="17"/>
      <c r="BD2268" s="17"/>
      <c r="BE2268" s="17"/>
      <c r="BF2268" s="17"/>
      <c r="BG2268" s="17"/>
      <c r="BH2268" s="17"/>
    </row>
    <row r="2269" spans="1:60">
      <c r="A2269" s="12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1"/>
      <c r="T2269" s="11"/>
      <c r="U2269" s="11"/>
      <c r="V2269" s="11"/>
      <c r="W2269" s="12"/>
      <c r="X2269" s="12"/>
      <c r="Y2269" s="12"/>
      <c r="Z2269" s="12"/>
      <c r="AA2269" s="12"/>
      <c r="AB2269" s="12"/>
      <c r="AC2269" s="3"/>
      <c r="AD2269" s="3"/>
      <c r="AE2269" s="3"/>
      <c r="AF2269" s="3"/>
      <c r="AG2269" s="12"/>
      <c r="AH2269" s="12"/>
      <c r="AI2269" s="12"/>
      <c r="AJ2269" s="12"/>
      <c r="AK2269" s="12"/>
      <c r="AL2269" s="12"/>
      <c r="AM2269" s="12"/>
      <c r="AN2269" s="12"/>
      <c r="AO2269" s="12"/>
      <c r="AP2269" s="12"/>
      <c r="AQ2269" s="12"/>
      <c r="AR2269" s="12"/>
      <c r="AS2269" s="12"/>
      <c r="AT2269" s="12"/>
      <c r="AU2269" s="12"/>
      <c r="AV2269" s="24"/>
      <c r="AW2269" s="17"/>
      <c r="AX2269" s="17"/>
      <c r="AY2269" s="17"/>
      <c r="AZ2269" s="17"/>
      <c r="BA2269" s="17"/>
      <c r="BB2269" s="17"/>
      <c r="BC2269" s="17"/>
      <c r="BD2269" s="17"/>
      <c r="BE2269" s="17"/>
      <c r="BF2269" s="17"/>
      <c r="BG2269" s="17"/>
      <c r="BH2269" s="17"/>
    </row>
    <row r="2270" spans="1:60">
      <c r="A2270" s="12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1"/>
      <c r="T2270" s="11"/>
      <c r="U2270" s="11"/>
      <c r="V2270" s="11"/>
      <c r="W2270" s="12"/>
      <c r="X2270" s="12"/>
      <c r="Y2270" s="12"/>
      <c r="Z2270" s="12"/>
      <c r="AA2270" s="12"/>
      <c r="AB2270" s="12"/>
      <c r="AC2270" s="3"/>
      <c r="AD2270" s="3"/>
      <c r="AE2270" s="3"/>
      <c r="AF2270" s="3"/>
      <c r="AG2270" s="12"/>
      <c r="AH2270" s="12"/>
      <c r="AI2270" s="12"/>
      <c r="AJ2270" s="12"/>
      <c r="AK2270" s="12"/>
      <c r="AL2270" s="12"/>
      <c r="AM2270" s="12"/>
      <c r="AN2270" s="12"/>
      <c r="AO2270" s="12"/>
      <c r="AP2270" s="12"/>
      <c r="AQ2270" s="12"/>
      <c r="AR2270" s="12"/>
      <c r="AS2270" s="12"/>
      <c r="AT2270" s="12"/>
      <c r="AU2270" s="12"/>
      <c r="AV2270" s="24"/>
      <c r="AW2270" s="17"/>
      <c r="AX2270" s="17"/>
      <c r="AY2270" s="17"/>
      <c r="AZ2270" s="17"/>
      <c r="BA2270" s="17"/>
      <c r="BB2270" s="17"/>
      <c r="BC2270" s="17"/>
      <c r="BD2270" s="17"/>
      <c r="BE2270" s="17"/>
      <c r="BF2270" s="17"/>
      <c r="BG2270" s="17"/>
      <c r="BH2270" s="17"/>
    </row>
    <row r="2271" spans="1:60">
      <c r="A2271" s="12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1"/>
      <c r="T2271" s="11"/>
      <c r="U2271" s="11"/>
      <c r="V2271" s="11"/>
      <c r="W2271" s="12"/>
      <c r="X2271" s="12"/>
      <c r="Y2271" s="12"/>
      <c r="Z2271" s="12"/>
      <c r="AA2271" s="12"/>
      <c r="AB2271" s="12"/>
      <c r="AC2271" s="3"/>
      <c r="AD2271" s="3"/>
      <c r="AE2271" s="3"/>
      <c r="AF2271" s="3"/>
      <c r="AG2271" s="12"/>
      <c r="AH2271" s="12"/>
      <c r="AI2271" s="12"/>
      <c r="AJ2271" s="12"/>
      <c r="AK2271" s="12"/>
      <c r="AL2271" s="12"/>
      <c r="AM2271" s="12"/>
      <c r="AN2271" s="12"/>
      <c r="AO2271" s="12"/>
      <c r="AP2271" s="12"/>
      <c r="AQ2271" s="12"/>
      <c r="AR2271" s="12"/>
      <c r="AS2271" s="12"/>
      <c r="AT2271" s="12"/>
      <c r="AU2271" s="12"/>
      <c r="AV2271" s="24"/>
      <c r="AW2271" s="17"/>
      <c r="AX2271" s="17"/>
      <c r="AY2271" s="17"/>
      <c r="AZ2271" s="17"/>
      <c r="BA2271" s="17"/>
      <c r="BB2271" s="17"/>
      <c r="BC2271" s="17"/>
      <c r="BD2271" s="17"/>
      <c r="BE2271" s="17"/>
      <c r="BF2271" s="17"/>
      <c r="BG2271" s="17"/>
      <c r="BH2271" s="17"/>
    </row>
    <row r="2272" spans="1:60">
      <c r="A2272" s="12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1"/>
      <c r="T2272" s="11"/>
      <c r="U2272" s="11"/>
      <c r="V2272" s="11"/>
      <c r="W2272" s="12"/>
      <c r="X2272" s="12"/>
      <c r="Y2272" s="12"/>
      <c r="Z2272" s="12"/>
      <c r="AA2272" s="12"/>
      <c r="AB2272" s="12"/>
      <c r="AC2272" s="3"/>
      <c r="AD2272" s="3"/>
      <c r="AE2272" s="3"/>
      <c r="AF2272" s="3"/>
      <c r="AG2272" s="12"/>
      <c r="AH2272" s="12"/>
      <c r="AI2272" s="12"/>
      <c r="AJ2272" s="12"/>
      <c r="AK2272" s="12"/>
      <c r="AL2272" s="12"/>
      <c r="AM2272" s="12"/>
      <c r="AN2272" s="12"/>
      <c r="AO2272" s="12"/>
      <c r="AP2272" s="12"/>
      <c r="AQ2272" s="12"/>
      <c r="AR2272" s="12"/>
      <c r="AS2272" s="12"/>
      <c r="AT2272" s="12"/>
      <c r="AU2272" s="12"/>
      <c r="AV2272" s="24"/>
      <c r="AW2272" s="17"/>
      <c r="AX2272" s="17"/>
      <c r="AY2272" s="17"/>
      <c r="AZ2272" s="17"/>
      <c r="BA2272" s="17"/>
      <c r="BB2272" s="17"/>
      <c r="BC2272" s="17"/>
      <c r="BD2272" s="17"/>
      <c r="BE2272" s="17"/>
      <c r="BF2272" s="17"/>
      <c r="BG2272" s="17"/>
      <c r="BH2272" s="17"/>
    </row>
    <row r="2273" spans="1:60">
      <c r="A2273" s="12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1"/>
      <c r="T2273" s="11"/>
      <c r="U2273" s="11"/>
      <c r="V2273" s="11"/>
      <c r="W2273" s="12"/>
      <c r="X2273" s="12"/>
      <c r="Y2273" s="12"/>
      <c r="Z2273" s="12"/>
      <c r="AA2273" s="12"/>
      <c r="AB2273" s="12"/>
      <c r="AC2273" s="3"/>
      <c r="AD2273" s="3"/>
      <c r="AE2273" s="3"/>
      <c r="AF2273" s="3"/>
      <c r="AG2273" s="12"/>
      <c r="AH2273" s="12"/>
      <c r="AI2273" s="12"/>
      <c r="AJ2273" s="12"/>
      <c r="AK2273" s="12"/>
      <c r="AL2273" s="12"/>
      <c r="AM2273" s="12"/>
      <c r="AN2273" s="12"/>
      <c r="AO2273" s="12"/>
      <c r="AP2273" s="12"/>
      <c r="AQ2273" s="12"/>
      <c r="AR2273" s="12"/>
      <c r="AS2273" s="12"/>
      <c r="AT2273" s="12"/>
      <c r="AU2273" s="12"/>
      <c r="AV2273" s="24"/>
      <c r="AW2273" s="17"/>
      <c r="AX2273" s="17"/>
      <c r="AY2273" s="17"/>
      <c r="AZ2273" s="17"/>
      <c r="BA2273" s="17"/>
      <c r="BB2273" s="17"/>
      <c r="BC2273" s="17"/>
      <c r="BD2273" s="17"/>
      <c r="BE2273" s="17"/>
      <c r="BF2273" s="17"/>
      <c r="BG2273" s="17"/>
      <c r="BH2273" s="17"/>
    </row>
    <row r="2274" spans="1:60">
      <c r="A2274" s="12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1"/>
      <c r="T2274" s="11"/>
      <c r="U2274" s="11"/>
      <c r="V2274" s="11"/>
      <c r="W2274" s="12"/>
      <c r="X2274" s="12"/>
      <c r="Y2274" s="12"/>
      <c r="Z2274" s="12"/>
      <c r="AA2274" s="12"/>
      <c r="AB2274" s="12"/>
      <c r="AC2274" s="3"/>
      <c r="AD2274" s="3"/>
      <c r="AE2274" s="3"/>
      <c r="AF2274" s="3"/>
      <c r="AG2274" s="12"/>
      <c r="AH2274" s="12"/>
      <c r="AI2274" s="12"/>
      <c r="AJ2274" s="12"/>
      <c r="AK2274" s="12"/>
      <c r="AL2274" s="12"/>
      <c r="AM2274" s="12"/>
      <c r="AN2274" s="12"/>
      <c r="AO2274" s="12"/>
      <c r="AP2274" s="12"/>
      <c r="AQ2274" s="12"/>
      <c r="AR2274" s="12"/>
      <c r="AS2274" s="12"/>
      <c r="AT2274" s="12"/>
      <c r="AU2274" s="12"/>
      <c r="AV2274" s="24"/>
      <c r="AW2274" s="17"/>
      <c r="AX2274" s="17"/>
      <c r="AY2274" s="17"/>
      <c r="AZ2274" s="17"/>
      <c r="BA2274" s="17"/>
      <c r="BB2274" s="17"/>
      <c r="BC2274" s="17"/>
      <c r="BD2274" s="17"/>
      <c r="BE2274" s="17"/>
      <c r="BF2274" s="17"/>
      <c r="BG2274" s="17"/>
      <c r="BH2274" s="17"/>
    </row>
    <row r="2275" spans="1:60">
      <c r="A2275" s="12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1"/>
      <c r="T2275" s="11"/>
      <c r="U2275" s="11"/>
      <c r="V2275" s="11"/>
      <c r="W2275" s="12"/>
      <c r="X2275" s="12"/>
      <c r="Y2275" s="12"/>
      <c r="Z2275" s="12"/>
      <c r="AA2275" s="12"/>
      <c r="AB2275" s="12"/>
      <c r="AC2275" s="3"/>
      <c r="AD2275" s="3"/>
      <c r="AE2275" s="3"/>
      <c r="AF2275" s="3"/>
      <c r="AG2275" s="12"/>
      <c r="AH2275" s="12"/>
      <c r="AI2275" s="12"/>
      <c r="AJ2275" s="12"/>
      <c r="AK2275" s="12"/>
      <c r="AL2275" s="12"/>
      <c r="AM2275" s="12"/>
      <c r="AN2275" s="12"/>
      <c r="AO2275" s="12"/>
      <c r="AP2275" s="12"/>
      <c r="AQ2275" s="12"/>
      <c r="AR2275" s="12"/>
      <c r="AS2275" s="12"/>
      <c r="AT2275" s="12"/>
      <c r="AU2275" s="12"/>
      <c r="AV2275" s="24"/>
      <c r="AW2275" s="17"/>
      <c r="AX2275" s="17"/>
      <c r="AY2275" s="17"/>
      <c r="AZ2275" s="17"/>
      <c r="BA2275" s="17"/>
      <c r="BB2275" s="17"/>
      <c r="BC2275" s="17"/>
      <c r="BD2275" s="17"/>
      <c r="BE2275" s="17"/>
      <c r="BF2275" s="17"/>
      <c r="BG2275" s="17"/>
      <c r="BH2275" s="17"/>
    </row>
    <row r="2276" spans="1:60">
      <c r="A2276" s="12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1"/>
      <c r="T2276" s="11"/>
      <c r="U2276" s="11"/>
      <c r="V2276" s="11"/>
      <c r="W2276" s="12"/>
      <c r="X2276" s="12"/>
      <c r="Y2276" s="12"/>
      <c r="Z2276" s="12"/>
      <c r="AA2276" s="12"/>
      <c r="AB2276" s="12"/>
      <c r="AC2276" s="3"/>
      <c r="AD2276" s="3"/>
      <c r="AE2276" s="3"/>
      <c r="AF2276" s="3"/>
      <c r="AG2276" s="12"/>
      <c r="AH2276" s="12"/>
      <c r="AI2276" s="12"/>
      <c r="AJ2276" s="12"/>
      <c r="AK2276" s="12"/>
      <c r="AL2276" s="12"/>
      <c r="AM2276" s="12"/>
      <c r="AN2276" s="12"/>
      <c r="AO2276" s="12"/>
      <c r="AP2276" s="12"/>
      <c r="AQ2276" s="12"/>
      <c r="AR2276" s="12"/>
      <c r="AS2276" s="12"/>
      <c r="AT2276" s="12"/>
      <c r="AU2276" s="12"/>
      <c r="AV2276" s="24"/>
      <c r="AW2276" s="17"/>
      <c r="AX2276" s="17"/>
      <c r="AY2276" s="17"/>
      <c r="AZ2276" s="17"/>
      <c r="BA2276" s="17"/>
      <c r="BB2276" s="17"/>
      <c r="BC2276" s="17"/>
      <c r="BD2276" s="17"/>
      <c r="BE2276" s="17"/>
      <c r="BF2276" s="17"/>
      <c r="BG2276" s="17"/>
      <c r="BH2276" s="17"/>
    </row>
    <row r="2277" spans="1:60">
      <c r="A2277" s="12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1"/>
      <c r="T2277" s="11"/>
      <c r="U2277" s="11"/>
      <c r="V2277" s="11"/>
      <c r="W2277" s="12"/>
      <c r="X2277" s="12"/>
      <c r="Y2277" s="12"/>
      <c r="Z2277" s="12"/>
      <c r="AA2277" s="12"/>
      <c r="AB2277" s="12"/>
      <c r="AC2277" s="3"/>
      <c r="AD2277" s="3"/>
      <c r="AE2277" s="3"/>
      <c r="AF2277" s="3"/>
      <c r="AG2277" s="12"/>
      <c r="AH2277" s="12"/>
      <c r="AI2277" s="12"/>
      <c r="AJ2277" s="12"/>
      <c r="AK2277" s="12"/>
      <c r="AL2277" s="12"/>
      <c r="AM2277" s="12"/>
      <c r="AN2277" s="12"/>
      <c r="AO2277" s="12"/>
      <c r="AP2277" s="12"/>
      <c r="AQ2277" s="12"/>
      <c r="AR2277" s="12"/>
      <c r="AS2277" s="12"/>
      <c r="AT2277" s="12"/>
      <c r="AU2277" s="12"/>
      <c r="AV2277" s="24"/>
      <c r="AW2277" s="17"/>
      <c r="AX2277" s="17"/>
      <c r="AY2277" s="17"/>
      <c r="AZ2277" s="17"/>
      <c r="BA2277" s="17"/>
      <c r="BB2277" s="17"/>
      <c r="BC2277" s="17"/>
      <c r="BD2277" s="17"/>
      <c r="BE2277" s="17"/>
      <c r="BF2277" s="17"/>
      <c r="BG2277" s="17"/>
      <c r="BH2277" s="17"/>
    </row>
    <row r="2278" spans="1:60">
      <c r="A2278" s="12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1"/>
      <c r="T2278" s="11"/>
      <c r="U2278" s="11"/>
      <c r="V2278" s="11"/>
      <c r="W2278" s="12"/>
      <c r="X2278" s="12"/>
      <c r="Y2278" s="12"/>
      <c r="Z2278" s="12"/>
      <c r="AA2278" s="12"/>
      <c r="AB2278" s="12"/>
      <c r="AC2278" s="3"/>
      <c r="AD2278" s="3"/>
      <c r="AE2278" s="3"/>
      <c r="AF2278" s="3"/>
      <c r="AG2278" s="12"/>
      <c r="AH2278" s="12"/>
      <c r="AI2278" s="12"/>
      <c r="AJ2278" s="12"/>
      <c r="AK2278" s="12"/>
      <c r="AL2278" s="12"/>
      <c r="AM2278" s="12"/>
      <c r="AN2278" s="12"/>
      <c r="AO2278" s="12"/>
      <c r="AP2278" s="12"/>
      <c r="AQ2278" s="12"/>
      <c r="AR2278" s="12"/>
      <c r="AS2278" s="12"/>
      <c r="AT2278" s="12"/>
      <c r="AU2278" s="12"/>
      <c r="AV2278" s="24"/>
      <c r="AW2278" s="17"/>
      <c r="AX2278" s="17"/>
      <c r="AY2278" s="17"/>
      <c r="AZ2278" s="17"/>
      <c r="BA2278" s="17"/>
      <c r="BB2278" s="17"/>
      <c r="BC2278" s="17"/>
      <c r="BD2278" s="17"/>
      <c r="BE2278" s="17"/>
      <c r="BF2278" s="17"/>
      <c r="BG2278" s="17"/>
      <c r="BH2278" s="17"/>
    </row>
    <row r="2279" spans="1:60">
      <c r="A2279" s="12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1"/>
      <c r="T2279" s="11"/>
      <c r="U2279" s="11"/>
      <c r="V2279" s="11"/>
      <c r="W2279" s="12"/>
      <c r="X2279" s="12"/>
      <c r="Y2279" s="12"/>
      <c r="Z2279" s="12"/>
      <c r="AA2279" s="12"/>
      <c r="AB2279" s="12"/>
      <c r="AC2279" s="3"/>
      <c r="AD2279" s="3"/>
      <c r="AE2279" s="3"/>
      <c r="AF2279" s="3"/>
      <c r="AG2279" s="12"/>
      <c r="AH2279" s="12"/>
      <c r="AI2279" s="12"/>
      <c r="AJ2279" s="12"/>
      <c r="AK2279" s="12"/>
      <c r="AL2279" s="12"/>
      <c r="AM2279" s="12"/>
      <c r="AN2279" s="12"/>
      <c r="AO2279" s="12"/>
      <c r="AP2279" s="12"/>
      <c r="AQ2279" s="12"/>
      <c r="AR2279" s="12"/>
      <c r="AS2279" s="12"/>
      <c r="AT2279" s="12"/>
      <c r="AU2279" s="12"/>
      <c r="AV2279" s="24"/>
      <c r="AW2279" s="17"/>
      <c r="AX2279" s="17"/>
      <c r="AY2279" s="17"/>
      <c r="AZ2279" s="17"/>
      <c r="BA2279" s="17"/>
      <c r="BB2279" s="17"/>
      <c r="BC2279" s="17"/>
      <c r="BD2279" s="17"/>
      <c r="BE2279" s="17"/>
      <c r="BF2279" s="17"/>
      <c r="BG2279" s="17"/>
      <c r="BH2279" s="17"/>
    </row>
    <row r="2280" spans="1:60">
      <c r="A2280" s="12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1"/>
      <c r="T2280" s="11"/>
      <c r="U2280" s="11"/>
      <c r="V2280" s="11"/>
      <c r="W2280" s="12"/>
      <c r="X2280" s="12"/>
      <c r="Y2280" s="12"/>
      <c r="Z2280" s="12"/>
      <c r="AA2280" s="12"/>
      <c r="AB2280" s="12"/>
      <c r="AC2280" s="3"/>
      <c r="AD2280" s="3"/>
      <c r="AE2280" s="3"/>
      <c r="AF2280" s="3"/>
      <c r="AG2280" s="12"/>
      <c r="AH2280" s="12"/>
      <c r="AI2280" s="12"/>
      <c r="AJ2280" s="12"/>
      <c r="AK2280" s="12"/>
      <c r="AL2280" s="12"/>
      <c r="AM2280" s="12"/>
      <c r="AN2280" s="12"/>
      <c r="AO2280" s="12"/>
      <c r="AP2280" s="12"/>
      <c r="AQ2280" s="12"/>
      <c r="AR2280" s="12"/>
      <c r="AS2280" s="12"/>
      <c r="AT2280" s="12"/>
      <c r="AU2280" s="12"/>
      <c r="AV2280" s="24"/>
      <c r="AW2280" s="17"/>
      <c r="AX2280" s="17"/>
      <c r="AY2280" s="17"/>
      <c r="AZ2280" s="17"/>
      <c r="BA2280" s="17"/>
      <c r="BB2280" s="17"/>
      <c r="BC2280" s="17"/>
      <c r="BD2280" s="17"/>
      <c r="BE2280" s="17"/>
      <c r="BF2280" s="17"/>
      <c r="BG2280" s="17"/>
      <c r="BH2280" s="17"/>
    </row>
    <row r="2281" spans="1:60">
      <c r="A2281" s="12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1"/>
      <c r="T2281" s="11"/>
      <c r="U2281" s="11"/>
      <c r="V2281" s="11"/>
      <c r="W2281" s="12"/>
      <c r="X2281" s="12"/>
      <c r="Y2281" s="12"/>
      <c r="Z2281" s="12"/>
      <c r="AA2281" s="12"/>
      <c r="AB2281" s="12"/>
      <c r="AC2281" s="3"/>
      <c r="AD2281" s="3"/>
      <c r="AE2281" s="3"/>
      <c r="AF2281" s="3"/>
      <c r="AG2281" s="12"/>
      <c r="AH2281" s="12"/>
      <c r="AI2281" s="12"/>
      <c r="AJ2281" s="12"/>
      <c r="AK2281" s="12"/>
      <c r="AL2281" s="12"/>
      <c r="AM2281" s="12"/>
      <c r="AN2281" s="12"/>
      <c r="AO2281" s="12"/>
      <c r="AP2281" s="12"/>
      <c r="AQ2281" s="12"/>
      <c r="AR2281" s="12"/>
      <c r="AS2281" s="12"/>
      <c r="AT2281" s="12"/>
      <c r="AU2281" s="12"/>
      <c r="AV2281" s="24"/>
      <c r="AW2281" s="17"/>
      <c r="AX2281" s="17"/>
      <c r="AY2281" s="17"/>
      <c r="AZ2281" s="17"/>
      <c r="BA2281" s="17"/>
      <c r="BB2281" s="17"/>
      <c r="BC2281" s="17"/>
      <c r="BD2281" s="17"/>
      <c r="BE2281" s="17"/>
      <c r="BF2281" s="17"/>
      <c r="BG2281" s="17"/>
      <c r="BH2281" s="17"/>
    </row>
    <row r="2282" spans="1:60">
      <c r="A2282" s="12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1"/>
      <c r="T2282" s="11"/>
      <c r="U2282" s="11"/>
      <c r="V2282" s="11"/>
      <c r="W2282" s="12"/>
      <c r="X2282" s="12"/>
      <c r="Y2282" s="12"/>
      <c r="Z2282" s="12"/>
      <c r="AA2282" s="12"/>
      <c r="AB2282" s="12"/>
      <c r="AC2282" s="3"/>
      <c r="AD2282" s="3"/>
      <c r="AE2282" s="3"/>
      <c r="AF2282" s="3"/>
      <c r="AG2282" s="12"/>
      <c r="AH2282" s="12"/>
      <c r="AI2282" s="12"/>
      <c r="AJ2282" s="12"/>
      <c r="AK2282" s="12"/>
      <c r="AL2282" s="12"/>
      <c r="AM2282" s="12"/>
      <c r="AN2282" s="12"/>
      <c r="AO2282" s="12"/>
      <c r="AP2282" s="12"/>
      <c r="AQ2282" s="12"/>
      <c r="AR2282" s="12"/>
      <c r="AS2282" s="12"/>
      <c r="AT2282" s="12"/>
      <c r="AU2282" s="12"/>
      <c r="AV2282" s="24"/>
      <c r="AW2282" s="17"/>
      <c r="AX2282" s="17"/>
      <c r="AY2282" s="17"/>
      <c r="AZ2282" s="17"/>
      <c r="BA2282" s="17"/>
      <c r="BB2282" s="17"/>
      <c r="BC2282" s="17"/>
      <c r="BD2282" s="17"/>
      <c r="BE2282" s="17"/>
      <c r="BF2282" s="17"/>
      <c r="BG2282" s="17"/>
      <c r="BH2282" s="17"/>
    </row>
    <row r="2283" spans="1:60">
      <c r="A2283" s="12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1"/>
      <c r="T2283" s="11"/>
      <c r="U2283" s="11"/>
      <c r="V2283" s="11"/>
      <c r="W2283" s="12"/>
      <c r="X2283" s="12"/>
      <c r="Y2283" s="12"/>
      <c r="Z2283" s="12"/>
      <c r="AA2283" s="12"/>
      <c r="AB2283" s="12"/>
      <c r="AC2283" s="3"/>
      <c r="AD2283" s="3"/>
      <c r="AE2283" s="3"/>
      <c r="AF2283" s="3"/>
      <c r="AG2283" s="12"/>
      <c r="AH2283" s="12"/>
      <c r="AI2283" s="12"/>
      <c r="AJ2283" s="12"/>
      <c r="AK2283" s="12"/>
      <c r="AL2283" s="12"/>
      <c r="AM2283" s="12"/>
      <c r="AN2283" s="12"/>
      <c r="AO2283" s="12"/>
      <c r="AP2283" s="12"/>
      <c r="AQ2283" s="12"/>
      <c r="AR2283" s="12"/>
      <c r="AS2283" s="12"/>
      <c r="AT2283" s="12"/>
      <c r="AU2283" s="12"/>
      <c r="AV2283" s="24"/>
      <c r="AW2283" s="17"/>
      <c r="AX2283" s="17"/>
      <c r="AY2283" s="17"/>
      <c r="AZ2283" s="17"/>
      <c r="BA2283" s="17"/>
      <c r="BB2283" s="17"/>
      <c r="BC2283" s="17"/>
      <c r="BD2283" s="17"/>
      <c r="BE2283" s="17"/>
      <c r="BF2283" s="17"/>
      <c r="BG2283" s="17"/>
      <c r="BH2283" s="17"/>
    </row>
    <row r="2284" spans="1:60">
      <c r="A2284" s="12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1"/>
      <c r="T2284" s="11"/>
      <c r="U2284" s="11"/>
      <c r="V2284" s="11"/>
      <c r="W2284" s="12"/>
      <c r="X2284" s="12"/>
      <c r="Y2284" s="12"/>
      <c r="Z2284" s="12"/>
      <c r="AA2284" s="12"/>
      <c r="AB2284" s="12"/>
      <c r="AC2284" s="3"/>
      <c r="AD2284" s="3"/>
      <c r="AE2284" s="3"/>
      <c r="AF2284" s="3"/>
      <c r="AG2284" s="12"/>
      <c r="AH2284" s="12"/>
      <c r="AI2284" s="12"/>
      <c r="AJ2284" s="12"/>
      <c r="AK2284" s="12"/>
      <c r="AL2284" s="12"/>
      <c r="AM2284" s="12"/>
      <c r="AN2284" s="12"/>
      <c r="AO2284" s="12"/>
      <c r="AP2284" s="12"/>
      <c r="AQ2284" s="12"/>
      <c r="AR2284" s="12"/>
      <c r="AS2284" s="12"/>
      <c r="AT2284" s="12"/>
      <c r="AU2284" s="12"/>
      <c r="AV2284" s="24"/>
      <c r="AW2284" s="17"/>
      <c r="AX2284" s="17"/>
      <c r="AY2284" s="17"/>
      <c r="AZ2284" s="17"/>
      <c r="BA2284" s="17"/>
      <c r="BB2284" s="17"/>
      <c r="BC2284" s="17"/>
      <c r="BD2284" s="17"/>
      <c r="BE2284" s="17"/>
      <c r="BF2284" s="17"/>
      <c r="BG2284" s="17"/>
      <c r="BH2284" s="17"/>
    </row>
    <row r="2285" spans="1:60">
      <c r="A2285" s="12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1"/>
      <c r="T2285" s="11"/>
      <c r="U2285" s="11"/>
      <c r="V2285" s="11"/>
      <c r="W2285" s="12"/>
      <c r="X2285" s="12"/>
      <c r="Y2285" s="12"/>
      <c r="Z2285" s="12"/>
      <c r="AA2285" s="12"/>
      <c r="AB2285" s="12"/>
      <c r="AC2285" s="3"/>
      <c r="AD2285" s="3"/>
      <c r="AE2285" s="3"/>
      <c r="AF2285" s="3"/>
      <c r="AG2285" s="12"/>
      <c r="AH2285" s="12"/>
      <c r="AI2285" s="12"/>
      <c r="AJ2285" s="12"/>
      <c r="AK2285" s="12"/>
      <c r="AL2285" s="12"/>
      <c r="AM2285" s="12"/>
      <c r="AN2285" s="12"/>
      <c r="AO2285" s="12"/>
      <c r="AP2285" s="12"/>
      <c r="AQ2285" s="12"/>
      <c r="AR2285" s="12"/>
      <c r="AS2285" s="12"/>
      <c r="AT2285" s="12"/>
      <c r="AU2285" s="12"/>
      <c r="AV2285" s="24"/>
      <c r="AW2285" s="17"/>
      <c r="AX2285" s="17"/>
      <c r="AY2285" s="17"/>
      <c r="AZ2285" s="17"/>
      <c r="BA2285" s="17"/>
      <c r="BB2285" s="17"/>
      <c r="BC2285" s="17"/>
      <c r="BD2285" s="17"/>
      <c r="BE2285" s="17"/>
      <c r="BF2285" s="17"/>
      <c r="BG2285" s="17"/>
      <c r="BH2285" s="17"/>
    </row>
    <row r="2286" spans="1:60">
      <c r="A2286" s="12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1"/>
      <c r="T2286" s="11"/>
      <c r="U2286" s="11"/>
      <c r="V2286" s="11"/>
      <c r="W2286" s="12"/>
      <c r="X2286" s="12"/>
      <c r="Y2286" s="12"/>
      <c r="Z2286" s="12"/>
      <c r="AA2286" s="12"/>
      <c r="AB2286" s="12"/>
      <c r="AC2286" s="3"/>
      <c r="AD2286" s="3"/>
      <c r="AE2286" s="3"/>
      <c r="AF2286" s="3"/>
      <c r="AG2286" s="12"/>
      <c r="AH2286" s="12"/>
      <c r="AI2286" s="12"/>
      <c r="AJ2286" s="12"/>
      <c r="AK2286" s="12"/>
      <c r="AL2286" s="12"/>
      <c r="AM2286" s="12"/>
      <c r="AN2286" s="12"/>
      <c r="AO2286" s="12"/>
      <c r="AP2286" s="12"/>
      <c r="AQ2286" s="12"/>
      <c r="AR2286" s="12"/>
      <c r="AS2286" s="12"/>
      <c r="AT2286" s="12"/>
      <c r="AU2286" s="12"/>
      <c r="AV2286" s="24"/>
      <c r="AW2286" s="17"/>
      <c r="AX2286" s="17"/>
      <c r="AY2286" s="17"/>
      <c r="AZ2286" s="17"/>
      <c r="BA2286" s="17"/>
      <c r="BB2286" s="17"/>
      <c r="BC2286" s="17"/>
      <c r="BD2286" s="17"/>
      <c r="BE2286" s="17"/>
      <c r="BF2286" s="17"/>
      <c r="BG2286" s="17"/>
      <c r="BH2286" s="17"/>
    </row>
    <row r="2287" spans="1:60">
      <c r="A2287" s="12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1"/>
      <c r="T2287" s="11"/>
      <c r="U2287" s="11"/>
      <c r="V2287" s="11"/>
      <c r="W2287" s="12"/>
      <c r="X2287" s="12"/>
      <c r="Y2287" s="12"/>
      <c r="Z2287" s="12"/>
      <c r="AA2287" s="12"/>
      <c r="AB2287" s="12"/>
      <c r="AC2287" s="3"/>
      <c r="AD2287" s="3"/>
      <c r="AE2287" s="3"/>
      <c r="AF2287" s="3"/>
      <c r="AG2287" s="12"/>
      <c r="AH2287" s="12"/>
      <c r="AI2287" s="12"/>
      <c r="AJ2287" s="12"/>
      <c r="AK2287" s="12"/>
      <c r="AL2287" s="12"/>
      <c r="AM2287" s="12"/>
      <c r="AN2287" s="12"/>
      <c r="AO2287" s="12"/>
      <c r="AP2287" s="12"/>
      <c r="AQ2287" s="12"/>
      <c r="AR2287" s="12"/>
      <c r="AS2287" s="12"/>
      <c r="AT2287" s="12"/>
      <c r="AU2287" s="12"/>
      <c r="AV2287" s="24"/>
      <c r="AW2287" s="17"/>
      <c r="AX2287" s="17"/>
      <c r="AY2287" s="17"/>
      <c r="AZ2287" s="17"/>
      <c r="BA2287" s="17"/>
      <c r="BB2287" s="17"/>
      <c r="BC2287" s="17"/>
      <c r="BD2287" s="17"/>
      <c r="BE2287" s="17"/>
      <c r="BF2287" s="17"/>
      <c r="BG2287" s="17"/>
      <c r="BH2287" s="17"/>
    </row>
    <row r="2288" spans="1:60">
      <c r="A2288" s="12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1"/>
      <c r="T2288" s="11"/>
      <c r="U2288" s="11"/>
      <c r="V2288" s="11"/>
      <c r="W2288" s="12"/>
      <c r="X2288" s="12"/>
      <c r="Y2288" s="12"/>
      <c r="Z2288" s="12"/>
      <c r="AA2288" s="12"/>
      <c r="AB2288" s="12"/>
      <c r="AC2288" s="3"/>
      <c r="AD2288" s="3"/>
      <c r="AE2288" s="3"/>
      <c r="AF2288" s="3"/>
      <c r="AG2288" s="12"/>
      <c r="AH2288" s="12"/>
      <c r="AI2288" s="12"/>
      <c r="AJ2288" s="12"/>
      <c r="AK2288" s="12"/>
      <c r="AL2288" s="12"/>
      <c r="AM2288" s="12"/>
      <c r="AN2288" s="12"/>
      <c r="AO2288" s="12"/>
      <c r="AP2288" s="12"/>
      <c r="AQ2288" s="12"/>
      <c r="AR2288" s="12"/>
      <c r="AS2288" s="12"/>
      <c r="AT2288" s="12"/>
      <c r="AU2288" s="12"/>
      <c r="AV2288" s="24"/>
      <c r="AW2288" s="17"/>
      <c r="AX2288" s="17"/>
      <c r="AY2288" s="17"/>
      <c r="AZ2288" s="17"/>
      <c r="BA2288" s="17"/>
      <c r="BB2288" s="17"/>
      <c r="BC2288" s="17"/>
      <c r="BD2288" s="17"/>
      <c r="BE2288" s="17"/>
      <c r="BF2288" s="17"/>
      <c r="BG2288" s="17"/>
      <c r="BH2288" s="17"/>
    </row>
    <row r="2289" spans="1:60">
      <c r="A2289" s="12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1"/>
      <c r="T2289" s="11"/>
      <c r="U2289" s="11"/>
      <c r="V2289" s="11"/>
      <c r="W2289" s="12"/>
      <c r="X2289" s="12"/>
      <c r="Y2289" s="12"/>
      <c r="Z2289" s="12"/>
      <c r="AA2289" s="12"/>
      <c r="AB2289" s="12"/>
      <c r="AC2289" s="3"/>
      <c r="AD2289" s="3"/>
      <c r="AE2289" s="3"/>
      <c r="AF2289" s="3"/>
      <c r="AG2289" s="12"/>
      <c r="AH2289" s="12"/>
      <c r="AI2289" s="12"/>
      <c r="AJ2289" s="12"/>
      <c r="AK2289" s="12"/>
      <c r="AL2289" s="12"/>
      <c r="AM2289" s="12"/>
      <c r="AN2289" s="12"/>
      <c r="AO2289" s="12"/>
      <c r="AP2289" s="12"/>
      <c r="AQ2289" s="12"/>
      <c r="AR2289" s="12"/>
      <c r="AS2289" s="12"/>
      <c r="AT2289" s="12"/>
      <c r="AU2289" s="12"/>
      <c r="AV2289" s="24"/>
      <c r="AW2289" s="17"/>
      <c r="AX2289" s="17"/>
      <c r="AY2289" s="17"/>
      <c r="AZ2289" s="17"/>
      <c r="BA2289" s="17"/>
      <c r="BB2289" s="17"/>
      <c r="BC2289" s="17"/>
      <c r="BD2289" s="17"/>
      <c r="BE2289" s="17"/>
      <c r="BF2289" s="17"/>
      <c r="BG2289" s="17"/>
      <c r="BH2289" s="17"/>
    </row>
    <row r="2290" spans="1:60">
      <c r="A2290" s="12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1"/>
      <c r="T2290" s="11"/>
      <c r="U2290" s="11"/>
      <c r="V2290" s="11"/>
      <c r="W2290" s="12"/>
      <c r="X2290" s="12"/>
      <c r="Y2290" s="12"/>
      <c r="Z2290" s="12"/>
      <c r="AA2290" s="12"/>
      <c r="AB2290" s="12"/>
      <c r="AC2290" s="3"/>
      <c r="AD2290" s="3"/>
      <c r="AE2290" s="3"/>
      <c r="AF2290" s="3"/>
      <c r="AG2290" s="12"/>
      <c r="AH2290" s="12"/>
      <c r="AI2290" s="12"/>
      <c r="AJ2290" s="12"/>
      <c r="AK2290" s="12"/>
      <c r="AL2290" s="12"/>
      <c r="AM2290" s="12"/>
      <c r="AN2290" s="12"/>
      <c r="AO2290" s="12"/>
      <c r="AP2290" s="12"/>
      <c r="AQ2290" s="12"/>
      <c r="AR2290" s="12"/>
      <c r="AS2290" s="12"/>
      <c r="AT2290" s="12"/>
      <c r="AU2290" s="12"/>
      <c r="AV2290" s="24"/>
      <c r="AW2290" s="17"/>
      <c r="AX2290" s="17"/>
      <c r="AY2290" s="17"/>
      <c r="AZ2290" s="17"/>
      <c r="BA2290" s="17"/>
      <c r="BB2290" s="17"/>
      <c r="BC2290" s="17"/>
      <c r="BD2290" s="17"/>
      <c r="BE2290" s="17"/>
      <c r="BF2290" s="17"/>
      <c r="BG2290" s="17"/>
      <c r="BH2290" s="17"/>
    </row>
    <row r="2291" spans="1:60">
      <c r="A2291" s="12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1"/>
      <c r="T2291" s="11"/>
      <c r="U2291" s="11"/>
      <c r="V2291" s="11"/>
      <c r="W2291" s="12"/>
      <c r="X2291" s="12"/>
      <c r="Y2291" s="12"/>
      <c r="Z2291" s="12"/>
      <c r="AA2291" s="12"/>
      <c r="AB2291" s="12"/>
      <c r="AC2291" s="3"/>
      <c r="AD2291" s="3"/>
      <c r="AE2291" s="3"/>
      <c r="AF2291" s="3"/>
      <c r="AG2291" s="12"/>
      <c r="AH2291" s="12"/>
      <c r="AI2291" s="12"/>
      <c r="AJ2291" s="12"/>
      <c r="AK2291" s="12"/>
      <c r="AL2291" s="12"/>
      <c r="AM2291" s="12"/>
      <c r="AN2291" s="12"/>
      <c r="AO2291" s="12"/>
      <c r="AP2291" s="12"/>
      <c r="AQ2291" s="12"/>
      <c r="AR2291" s="12"/>
      <c r="AS2291" s="12"/>
      <c r="AT2291" s="12"/>
      <c r="AU2291" s="12"/>
      <c r="AV2291" s="24"/>
      <c r="AW2291" s="17"/>
      <c r="AX2291" s="17"/>
      <c r="AY2291" s="17"/>
      <c r="AZ2291" s="17"/>
      <c r="BA2291" s="17"/>
      <c r="BB2291" s="17"/>
      <c r="BC2291" s="17"/>
      <c r="BD2291" s="17"/>
      <c r="BE2291" s="17"/>
      <c r="BF2291" s="17"/>
      <c r="BG2291" s="17"/>
      <c r="BH2291" s="17"/>
    </row>
    <row r="2292" spans="1:60">
      <c r="A2292" s="12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1"/>
      <c r="T2292" s="11"/>
      <c r="U2292" s="11"/>
      <c r="V2292" s="11"/>
      <c r="W2292" s="12"/>
      <c r="X2292" s="12"/>
      <c r="Y2292" s="12"/>
      <c r="Z2292" s="12"/>
      <c r="AA2292" s="12"/>
      <c r="AB2292" s="12"/>
      <c r="AC2292" s="3"/>
      <c r="AD2292" s="3"/>
      <c r="AE2292" s="3"/>
      <c r="AF2292" s="3"/>
      <c r="AG2292" s="12"/>
      <c r="AH2292" s="12"/>
      <c r="AI2292" s="12"/>
      <c r="AJ2292" s="12"/>
      <c r="AK2292" s="12"/>
      <c r="AL2292" s="12"/>
      <c r="AM2292" s="12"/>
      <c r="AN2292" s="12"/>
      <c r="AO2292" s="12"/>
      <c r="AP2292" s="12"/>
      <c r="AQ2292" s="12"/>
      <c r="AR2292" s="12"/>
      <c r="AS2292" s="12"/>
      <c r="AT2292" s="12"/>
      <c r="AU2292" s="12"/>
      <c r="AV2292" s="24"/>
      <c r="AW2292" s="17"/>
      <c r="AX2292" s="17"/>
      <c r="AY2292" s="17"/>
      <c r="AZ2292" s="17"/>
      <c r="BA2292" s="17"/>
      <c r="BB2292" s="17"/>
      <c r="BC2292" s="17"/>
      <c r="BD2292" s="17"/>
      <c r="BE2292" s="17"/>
      <c r="BF2292" s="17"/>
      <c r="BG2292" s="17"/>
      <c r="BH2292" s="17"/>
    </row>
    <row r="2293" spans="1:60">
      <c r="A2293" s="12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1"/>
      <c r="T2293" s="11"/>
      <c r="U2293" s="11"/>
      <c r="V2293" s="11"/>
      <c r="W2293" s="12"/>
      <c r="X2293" s="12"/>
      <c r="Y2293" s="12"/>
      <c r="Z2293" s="12"/>
      <c r="AA2293" s="12"/>
      <c r="AB2293" s="12"/>
      <c r="AC2293" s="3"/>
      <c r="AD2293" s="3"/>
      <c r="AE2293" s="3"/>
      <c r="AF2293" s="3"/>
      <c r="AG2293" s="12"/>
      <c r="AH2293" s="12"/>
      <c r="AI2293" s="12"/>
      <c r="AJ2293" s="12"/>
      <c r="AK2293" s="12"/>
      <c r="AL2293" s="12"/>
      <c r="AM2293" s="12"/>
      <c r="AN2293" s="12"/>
      <c r="AO2293" s="12"/>
      <c r="AP2293" s="12"/>
      <c r="AQ2293" s="12"/>
      <c r="AR2293" s="12"/>
      <c r="AS2293" s="12"/>
      <c r="AT2293" s="12"/>
      <c r="AU2293" s="12"/>
      <c r="AV2293" s="24"/>
      <c r="AW2293" s="17"/>
      <c r="AX2293" s="17"/>
      <c r="AY2293" s="17"/>
      <c r="AZ2293" s="17"/>
      <c r="BA2293" s="17"/>
      <c r="BB2293" s="17"/>
      <c r="BC2293" s="17"/>
      <c r="BD2293" s="17"/>
      <c r="BE2293" s="17"/>
      <c r="BF2293" s="17"/>
      <c r="BG2293" s="17"/>
      <c r="BH2293" s="17"/>
    </row>
    <row r="2294" spans="1:60">
      <c r="A2294" s="12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1"/>
      <c r="T2294" s="11"/>
      <c r="U2294" s="11"/>
      <c r="V2294" s="11"/>
      <c r="W2294" s="12"/>
      <c r="X2294" s="12"/>
      <c r="Y2294" s="12"/>
      <c r="Z2294" s="12"/>
      <c r="AA2294" s="12"/>
      <c r="AB2294" s="12"/>
      <c r="AC2294" s="3"/>
      <c r="AD2294" s="3"/>
      <c r="AE2294" s="3"/>
      <c r="AF2294" s="3"/>
      <c r="AG2294" s="12"/>
      <c r="AH2294" s="12"/>
      <c r="AI2294" s="12"/>
      <c r="AJ2294" s="12"/>
      <c r="AK2294" s="12"/>
      <c r="AL2294" s="12"/>
      <c r="AM2294" s="12"/>
      <c r="AN2294" s="12"/>
      <c r="AO2294" s="12"/>
      <c r="AP2294" s="12"/>
      <c r="AQ2294" s="12"/>
      <c r="AR2294" s="12"/>
      <c r="AS2294" s="12"/>
      <c r="AT2294" s="12"/>
      <c r="AU2294" s="12"/>
      <c r="AV2294" s="24"/>
      <c r="AW2294" s="17"/>
      <c r="AX2294" s="17"/>
      <c r="AY2294" s="17"/>
      <c r="AZ2294" s="17"/>
      <c r="BA2294" s="17"/>
      <c r="BB2294" s="17"/>
      <c r="BC2294" s="17"/>
      <c r="BD2294" s="17"/>
      <c r="BE2294" s="17"/>
      <c r="BF2294" s="17"/>
      <c r="BG2294" s="17"/>
      <c r="BH2294" s="17"/>
    </row>
    <row r="2295" spans="1:60">
      <c r="A2295" s="12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1"/>
      <c r="T2295" s="11"/>
      <c r="U2295" s="11"/>
      <c r="V2295" s="11"/>
      <c r="W2295" s="12"/>
      <c r="X2295" s="12"/>
      <c r="Y2295" s="12"/>
      <c r="Z2295" s="12"/>
      <c r="AA2295" s="12"/>
      <c r="AB2295" s="12"/>
      <c r="AC2295" s="3"/>
      <c r="AD2295" s="3"/>
      <c r="AE2295" s="3"/>
      <c r="AF2295" s="3"/>
      <c r="AG2295" s="12"/>
      <c r="AH2295" s="12"/>
      <c r="AI2295" s="12"/>
      <c r="AJ2295" s="12"/>
      <c r="AK2295" s="12"/>
      <c r="AL2295" s="12"/>
      <c r="AM2295" s="12"/>
      <c r="AN2295" s="12"/>
      <c r="AO2295" s="12"/>
      <c r="AP2295" s="12"/>
      <c r="AQ2295" s="12"/>
      <c r="AR2295" s="12"/>
      <c r="AS2295" s="12"/>
      <c r="AT2295" s="12"/>
      <c r="AU2295" s="12"/>
      <c r="AV2295" s="24"/>
      <c r="AW2295" s="17"/>
      <c r="AX2295" s="17"/>
      <c r="AY2295" s="17"/>
      <c r="AZ2295" s="17"/>
      <c r="BA2295" s="17"/>
      <c r="BB2295" s="17"/>
      <c r="BC2295" s="17"/>
      <c r="BD2295" s="17"/>
      <c r="BE2295" s="17"/>
      <c r="BF2295" s="17"/>
      <c r="BG2295" s="17"/>
      <c r="BH2295" s="17"/>
    </row>
    <row r="2296" spans="1:60">
      <c r="A2296" s="12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1"/>
      <c r="T2296" s="11"/>
      <c r="U2296" s="11"/>
      <c r="V2296" s="11"/>
      <c r="W2296" s="12"/>
      <c r="X2296" s="12"/>
      <c r="Y2296" s="12"/>
      <c r="Z2296" s="12"/>
      <c r="AA2296" s="12"/>
      <c r="AB2296" s="12"/>
      <c r="AC2296" s="3"/>
      <c r="AD2296" s="3"/>
      <c r="AE2296" s="3"/>
      <c r="AF2296" s="3"/>
      <c r="AG2296" s="12"/>
      <c r="AH2296" s="12"/>
      <c r="AI2296" s="12"/>
      <c r="AJ2296" s="12"/>
      <c r="AK2296" s="12"/>
      <c r="AL2296" s="12"/>
      <c r="AM2296" s="12"/>
      <c r="AN2296" s="12"/>
      <c r="AO2296" s="12"/>
      <c r="AP2296" s="12"/>
      <c r="AQ2296" s="12"/>
      <c r="AR2296" s="12"/>
      <c r="AS2296" s="12"/>
      <c r="AT2296" s="12"/>
      <c r="AU2296" s="12"/>
      <c r="AV2296" s="24"/>
      <c r="AW2296" s="17"/>
      <c r="AX2296" s="17"/>
      <c r="AY2296" s="17"/>
      <c r="AZ2296" s="17"/>
      <c r="BA2296" s="17"/>
      <c r="BB2296" s="17"/>
      <c r="BC2296" s="17"/>
      <c r="BD2296" s="17"/>
      <c r="BE2296" s="17"/>
      <c r="BF2296" s="17"/>
      <c r="BG2296" s="17"/>
      <c r="BH2296" s="17"/>
    </row>
    <row r="2297" spans="1:60">
      <c r="A2297" s="12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1"/>
      <c r="T2297" s="11"/>
      <c r="U2297" s="11"/>
      <c r="V2297" s="11"/>
      <c r="W2297" s="12"/>
      <c r="X2297" s="12"/>
      <c r="Y2297" s="12"/>
      <c r="Z2297" s="12"/>
      <c r="AA2297" s="12"/>
      <c r="AB2297" s="12"/>
      <c r="AC2297" s="3"/>
      <c r="AD2297" s="3"/>
      <c r="AE2297" s="3"/>
      <c r="AF2297" s="3"/>
      <c r="AG2297" s="12"/>
      <c r="AH2297" s="12"/>
      <c r="AI2297" s="12"/>
      <c r="AJ2297" s="12"/>
      <c r="AK2297" s="12"/>
      <c r="AL2297" s="12"/>
      <c r="AM2297" s="12"/>
      <c r="AN2297" s="12"/>
      <c r="AO2297" s="12"/>
      <c r="AP2297" s="12"/>
      <c r="AQ2297" s="12"/>
      <c r="AR2297" s="12"/>
      <c r="AS2297" s="12"/>
      <c r="AT2297" s="12"/>
      <c r="AU2297" s="12"/>
      <c r="AV2297" s="24"/>
      <c r="AW2297" s="17"/>
      <c r="AX2297" s="17"/>
      <c r="AY2297" s="17"/>
      <c r="AZ2297" s="17"/>
      <c r="BA2297" s="17"/>
      <c r="BB2297" s="17"/>
      <c r="BC2297" s="17"/>
      <c r="BD2297" s="17"/>
      <c r="BE2297" s="17"/>
      <c r="BF2297" s="17"/>
      <c r="BG2297" s="17"/>
      <c r="BH2297" s="17"/>
    </row>
    <row r="2298" spans="1:60">
      <c r="A2298" s="12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1"/>
      <c r="T2298" s="11"/>
      <c r="U2298" s="11"/>
      <c r="V2298" s="11"/>
      <c r="W2298" s="12"/>
      <c r="X2298" s="12"/>
      <c r="Y2298" s="12"/>
      <c r="Z2298" s="12"/>
      <c r="AA2298" s="12"/>
      <c r="AB2298" s="12"/>
      <c r="AC2298" s="3"/>
      <c r="AD2298" s="3"/>
      <c r="AE2298" s="3"/>
      <c r="AF2298" s="3"/>
      <c r="AG2298" s="12"/>
      <c r="AH2298" s="12"/>
      <c r="AI2298" s="12"/>
      <c r="AJ2298" s="12"/>
      <c r="AK2298" s="12"/>
      <c r="AL2298" s="12"/>
      <c r="AM2298" s="12"/>
      <c r="AN2298" s="12"/>
      <c r="AO2298" s="12"/>
      <c r="AP2298" s="12"/>
      <c r="AQ2298" s="12"/>
      <c r="AR2298" s="12"/>
      <c r="AS2298" s="12"/>
      <c r="AT2298" s="12"/>
      <c r="AU2298" s="12"/>
      <c r="AV2298" s="24"/>
      <c r="AW2298" s="17"/>
      <c r="AX2298" s="17"/>
      <c r="AY2298" s="17"/>
      <c r="AZ2298" s="17"/>
      <c r="BA2298" s="17"/>
      <c r="BB2298" s="17"/>
      <c r="BC2298" s="17"/>
      <c r="BD2298" s="17"/>
      <c r="BE2298" s="17"/>
      <c r="BF2298" s="17"/>
      <c r="BG2298" s="17"/>
      <c r="BH2298" s="17"/>
    </row>
    <row r="2299" spans="1:60">
      <c r="A2299" s="12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1"/>
      <c r="T2299" s="11"/>
      <c r="U2299" s="11"/>
      <c r="V2299" s="11"/>
      <c r="W2299" s="12"/>
      <c r="X2299" s="12"/>
      <c r="Y2299" s="12"/>
      <c r="Z2299" s="12"/>
      <c r="AA2299" s="12"/>
      <c r="AB2299" s="12"/>
      <c r="AC2299" s="3"/>
      <c r="AD2299" s="3"/>
      <c r="AE2299" s="3"/>
      <c r="AF2299" s="3"/>
      <c r="AG2299" s="12"/>
      <c r="AH2299" s="12"/>
      <c r="AI2299" s="12"/>
      <c r="AJ2299" s="12"/>
      <c r="AK2299" s="12"/>
      <c r="AL2299" s="12"/>
      <c r="AM2299" s="12"/>
      <c r="AN2299" s="12"/>
      <c r="AO2299" s="12"/>
      <c r="AP2299" s="12"/>
      <c r="AQ2299" s="12"/>
      <c r="AR2299" s="12"/>
      <c r="AS2299" s="12"/>
      <c r="AT2299" s="12"/>
      <c r="AU2299" s="12"/>
      <c r="AV2299" s="24"/>
      <c r="AW2299" s="17"/>
      <c r="AX2299" s="17"/>
      <c r="AY2299" s="17"/>
      <c r="AZ2299" s="17"/>
      <c r="BA2299" s="17"/>
      <c r="BB2299" s="17"/>
      <c r="BC2299" s="17"/>
      <c r="BD2299" s="17"/>
      <c r="BE2299" s="17"/>
      <c r="BF2299" s="17"/>
      <c r="BG2299" s="17"/>
      <c r="BH2299" s="17"/>
    </row>
    <row r="2300" spans="1:60">
      <c r="A2300" s="12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1"/>
      <c r="T2300" s="11"/>
      <c r="U2300" s="11"/>
      <c r="V2300" s="11"/>
      <c r="W2300" s="12"/>
      <c r="X2300" s="12"/>
      <c r="Y2300" s="12"/>
      <c r="Z2300" s="12"/>
      <c r="AA2300" s="12"/>
      <c r="AB2300" s="12"/>
      <c r="AC2300" s="3"/>
      <c r="AD2300" s="3"/>
      <c r="AE2300" s="3"/>
      <c r="AF2300" s="3"/>
      <c r="AG2300" s="12"/>
      <c r="AH2300" s="12"/>
      <c r="AI2300" s="12"/>
      <c r="AJ2300" s="12"/>
      <c r="AK2300" s="12"/>
      <c r="AL2300" s="12"/>
      <c r="AM2300" s="12"/>
      <c r="AN2300" s="12"/>
      <c r="AO2300" s="12"/>
      <c r="AP2300" s="12"/>
      <c r="AQ2300" s="12"/>
      <c r="AR2300" s="12"/>
      <c r="AS2300" s="12"/>
      <c r="AT2300" s="12"/>
      <c r="AU2300" s="12"/>
      <c r="AV2300" s="24"/>
      <c r="AW2300" s="17"/>
      <c r="AX2300" s="17"/>
      <c r="AY2300" s="17"/>
      <c r="AZ2300" s="17"/>
      <c r="BA2300" s="17"/>
      <c r="BB2300" s="17"/>
      <c r="BC2300" s="17"/>
      <c r="BD2300" s="17"/>
      <c r="BE2300" s="17"/>
      <c r="BF2300" s="17"/>
      <c r="BG2300" s="17"/>
      <c r="BH2300" s="17"/>
    </row>
    <row r="2301" spans="1:60">
      <c r="A2301" s="12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1"/>
      <c r="T2301" s="11"/>
      <c r="U2301" s="11"/>
      <c r="V2301" s="11"/>
      <c r="W2301" s="12"/>
      <c r="X2301" s="12"/>
      <c r="Y2301" s="12"/>
      <c r="Z2301" s="12"/>
      <c r="AA2301" s="12"/>
      <c r="AB2301" s="12"/>
      <c r="AC2301" s="3"/>
      <c r="AD2301" s="3"/>
      <c r="AE2301" s="3"/>
      <c r="AF2301" s="3"/>
      <c r="AG2301" s="12"/>
      <c r="AH2301" s="12"/>
      <c r="AI2301" s="12"/>
      <c r="AJ2301" s="12"/>
      <c r="AK2301" s="12"/>
      <c r="AL2301" s="12"/>
      <c r="AM2301" s="12"/>
      <c r="AN2301" s="12"/>
      <c r="AO2301" s="12"/>
      <c r="AP2301" s="12"/>
      <c r="AQ2301" s="12"/>
      <c r="AR2301" s="12"/>
      <c r="AS2301" s="12"/>
      <c r="AT2301" s="12"/>
      <c r="AU2301" s="12"/>
      <c r="AV2301" s="24"/>
      <c r="AW2301" s="17"/>
      <c r="AX2301" s="17"/>
      <c r="AY2301" s="17"/>
      <c r="AZ2301" s="17"/>
      <c r="BA2301" s="17"/>
      <c r="BB2301" s="17"/>
      <c r="BC2301" s="17"/>
      <c r="BD2301" s="17"/>
      <c r="BE2301" s="17"/>
      <c r="BF2301" s="17"/>
      <c r="BG2301" s="17"/>
      <c r="BH2301" s="17"/>
    </row>
    <row r="2302" spans="1:60">
      <c r="A2302" s="12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1"/>
      <c r="T2302" s="11"/>
      <c r="U2302" s="11"/>
      <c r="V2302" s="11"/>
      <c r="W2302" s="12"/>
      <c r="X2302" s="12"/>
      <c r="Y2302" s="12"/>
      <c r="Z2302" s="12"/>
      <c r="AA2302" s="12"/>
      <c r="AB2302" s="12"/>
      <c r="AC2302" s="3"/>
      <c r="AD2302" s="3"/>
      <c r="AE2302" s="3"/>
      <c r="AF2302" s="3"/>
      <c r="AG2302" s="12"/>
      <c r="AH2302" s="12"/>
      <c r="AI2302" s="12"/>
      <c r="AJ2302" s="12"/>
      <c r="AK2302" s="12"/>
      <c r="AL2302" s="12"/>
      <c r="AM2302" s="12"/>
      <c r="AN2302" s="12"/>
      <c r="AO2302" s="12"/>
      <c r="AP2302" s="12"/>
      <c r="AQ2302" s="12"/>
      <c r="AR2302" s="12"/>
      <c r="AS2302" s="12"/>
      <c r="AT2302" s="12"/>
      <c r="AU2302" s="12"/>
      <c r="AV2302" s="24"/>
      <c r="AW2302" s="17"/>
      <c r="AX2302" s="17"/>
      <c r="AY2302" s="17"/>
      <c r="AZ2302" s="17"/>
      <c r="BA2302" s="17"/>
      <c r="BB2302" s="17"/>
      <c r="BC2302" s="17"/>
      <c r="BD2302" s="17"/>
      <c r="BE2302" s="17"/>
      <c r="BF2302" s="17"/>
      <c r="BG2302" s="17"/>
      <c r="BH2302" s="17"/>
    </row>
    <row r="2303" spans="1:60">
      <c r="A2303" s="12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1"/>
      <c r="T2303" s="11"/>
      <c r="U2303" s="11"/>
      <c r="V2303" s="11"/>
      <c r="W2303" s="12"/>
      <c r="X2303" s="12"/>
      <c r="Y2303" s="12"/>
      <c r="Z2303" s="12"/>
      <c r="AA2303" s="12"/>
      <c r="AB2303" s="12"/>
      <c r="AC2303" s="3"/>
      <c r="AD2303" s="3"/>
      <c r="AE2303" s="3"/>
      <c r="AF2303" s="3"/>
      <c r="AG2303" s="12"/>
      <c r="AH2303" s="12"/>
      <c r="AI2303" s="12"/>
      <c r="AJ2303" s="12"/>
      <c r="AK2303" s="12"/>
      <c r="AL2303" s="12"/>
      <c r="AM2303" s="12"/>
      <c r="AN2303" s="12"/>
      <c r="AO2303" s="12"/>
      <c r="AP2303" s="12"/>
      <c r="AQ2303" s="12"/>
      <c r="AR2303" s="12"/>
      <c r="AS2303" s="12"/>
      <c r="AT2303" s="12"/>
      <c r="AU2303" s="12"/>
      <c r="AV2303" s="24"/>
      <c r="AW2303" s="17"/>
      <c r="AX2303" s="17"/>
      <c r="AY2303" s="17"/>
      <c r="AZ2303" s="17"/>
      <c r="BA2303" s="17"/>
      <c r="BB2303" s="17"/>
      <c r="BC2303" s="17"/>
      <c r="BD2303" s="17"/>
      <c r="BE2303" s="17"/>
      <c r="BF2303" s="17"/>
      <c r="BG2303" s="17"/>
      <c r="BH2303" s="17"/>
    </row>
    <row r="2304" spans="1:60">
      <c r="A2304" s="12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1"/>
      <c r="T2304" s="11"/>
      <c r="U2304" s="11"/>
      <c r="V2304" s="11"/>
      <c r="W2304" s="12"/>
      <c r="X2304" s="12"/>
      <c r="Y2304" s="12"/>
      <c r="Z2304" s="12"/>
      <c r="AA2304" s="12"/>
      <c r="AB2304" s="12"/>
      <c r="AC2304" s="3"/>
      <c r="AD2304" s="3"/>
      <c r="AE2304" s="3"/>
      <c r="AF2304" s="3"/>
      <c r="AG2304" s="12"/>
      <c r="AH2304" s="12"/>
      <c r="AI2304" s="12"/>
      <c r="AJ2304" s="12"/>
      <c r="AK2304" s="12"/>
      <c r="AL2304" s="12"/>
      <c r="AM2304" s="12"/>
      <c r="AN2304" s="12"/>
      <c r="AO2304" s="12"/>
      <c r="AP2304" s="12"/>
      <c r="AQ2304" s="12"/>
      <c r="AR2304" s="12"/>
      <c r="AS2304" s="12"/>
      <c r="AT2304" s="12"/>
      <c r="AU2304" s="12"/>
      <c r="AV2304" s="24"/>
      <c r="AW2304" s="17"/>
      <c r="AX2304" s="17"/>
      <c r="AY2304" s="17"/>
      <c r="AZ2304" s="17"/>
      <c r="BA2304" s="17"/>
      <c r="BB2304" s="17"/>
      <c r="BC2304" s="17"/>
      <c r="BD2304" s="17"/>
      <c r="BE2304" s="17"/>
      <c r="BF2304" s="17"/>
      <c r="BG2304" s="17"/>
      <c r="BH2304" s="17"/>
    </row>
    <row r="2305" spans="1:60">
      <c r="A2305" s="12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1"/>
      <c r="T2305" s="11"/>
      <c r="U2305" s="11"/>
      <c r="V2305" s="11"/>
      <c r="W2305" s="12"/>
      <c r="X2305" s="12"/>
      <c r="Y2305" s="12"/>
      <c r="Z2305" s="12"/>
      <c r="AA2305" s="12"/>
      <c r="AB2305" s="12"/>
      <c r="AC2305" s="3"/>
      <c r="AD2305" s="3"/>
      <c r="AE2305" s="3"/>
      <c r="AF2305" s="3"/>
      <c r="AG2305" s="12"/>
      <c r="AH2305" s="12"/>
      <c r="AI2305" s="12"/>
      <c r="AJ2305" s="12"/>
      <c r="AK2305" s="12"/>
      <c r="AL2305" s="12"/>
      <c r="AM2305" s="12"/>
      <c r="AN2305" s="12"/>
      <c r="AO2305" s="12"/>
      <c r="AP2305" s="12"/>
      <c r="AQ2305" s="12"/>
      <c r="AR2305" s="12"/>
      <c r="AS2305" s="12"/>
      <c r="AT2305" s="12"/>
      <c r="AU2305" s="12"/>
      <c r="AV2305" s="24"/>
      <c r="AW2305" s="17"/>
      <c r="AX2305" s="17"/>
      <c r="AY2305" s="17"/>
      <c r="AZ2305" s="17"/>
      <c r="BA2305" s="17"/>
      <c r="BB2305" s="17"/>
      <c r="BC2305" s="17"/>
      <c r="BD2305" s="17"/>
      <c r="BE2305" s="17"/>
      <c r="BF2305" s="17"/>
      <c r="BG2305" s="17"/>
      <c r="BH2305" s="17"/>
    </row>
    <row r="2306" spans="1:60">
      <c r="A2306" s="12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1"/>
      <c r="T2306" s="11"/>
      <c r="U2306" s="11"/>
      <c r="V2306" s="11"/>
      <c r="W2306" s="12"/>
      <c r="X2306" s="12"/>
      <c r="Y2306" s="12"/>
      <c r="Z2306" s="12"/>
      <c r="AA2306" s="12"/>
      <c r="AB2306" s="12"/>
      <c r="AC2306" s="3"/>
      <c r="AD2306" s="3"/>
      <c r="AE2306" s="3"/>
      <c r="AF2306" s="3"/>
      <c r="AG2306" s="12"/>
      <c r="AH2306" s="12"/>
      <c r="AI2306" s="12"/>
      <c r="AJ2306" s="12"/>
      <c r="AK2306" s="12"/>
      <c r="AL2306" s="12"/>
      <c r="AM2306" s="12"/>
      <c r="AN2306" s="12"/>
      <c r="AO2306" s="12"/>
      <c r="AP2306" s="12"/>
      <c r="AQ2306" s="12"/>
      <c r="AR2306" s="12"/>
      <c r="AS2306" s="12"/>
      <c r="AT2306" s="12"/>
      <c r="AU2306" s="12"/>
      <c r="AV2306" s="24"/>
      <c r="AW2306" s="17"/>
      <c r="AX2306" s="17"/>
      <c r="AY2306" s="17"/>
      <c r="AZ2306" s="17"/>
      <c r="BA2306" s="17"/>
      <c r="BB2306" s="17"/>
      <c r="BC2306" s="17"/>
      <c r="BD2306" s="17"/>
      <c r="BE2306" s="17"/>
      <c r="BF2306" s="17"/>
      <c r="BG2306" s="17"/>
      <c r="BH2306" s="17"/>
    </row>
    <row r="2307" spans="1:60">
      <c r="A2307" s="12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1"/>
      <c r="T2307" s="11"/>
      <c r="U2307" s="11"/>
      <c r="V2307" s="11"/>
      <c r="W2307" s="12"/>
      <c r="X2307" s="12"/>
      <c r="Y2307" s="12"/>
      <c r="Z2307" s="12"/>
      <c r="AA2307" s="12"/>
      <c r="AB2307" s="12"/>
      <c r="AC2307" s="3"/>
      <c r="AD2307" s="3"/>
      <c r="AE2307" s="3"/>
      <c r="AF2307" s="3"/>
      <c r="AG2307" s="12"/>
      <c r="AH2307" s="12"/>
      <c r="AI2307" s="12"/>
      <c r="AJ2307" s="12"/>
      <c r="AK2307" s="12"/>
      <c r="AL2307" s="12"/>
      <c r="AM2307" s="12"/>
      <c r="AN2307" s="12"/>
      <c r="AO2307" s="12"/>
      <c r="AP2307" s="12"/>
      <c r="AQ2307" s="12"/>
      <c r="AR2307" s="12"/>
      <c r="AS2307" s="12"/>
      <c r="AT2307" s="12"/>
      <c r="AU2307" s="12"/>
      <c r="AV2307" s="24"/>
      <c r="AW2307" s="17"/>
      <c r="AX2307" s="17"/>
      <c r="AY2307" s="17"/>
      <c r="AZ2307" s="17"/>
      <c r="BA2307" s="17"/>
      <c r="BB2307" s="17"/>
      <c r="BC2307" s="17"/>
      <c r="BD2307" s="17"/>
      <c r="BE2307" s="17"/>
      <c r="BF2307" s="17"/>
      <c r="BG2307" s="17"/>
      <c r="BH2307" s="17"/>
    </row>
    <row r="2308" spans="1:60">
      <c r="A2308" s="12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1"/>
      <c r="T2308" s="11"/>
      <c r="U2308" s="11"/>
      <c r="V2308" s="11"/>
      <c r="W2308" s="12"/>
      <c r="X2308" s="12"/>
      <c r="Y2308" s="12"/>
      <c r="Z2308" s="12"/>
      <c r="AA2308" s="12"/>
      <c r="AB2308" s="12"/>
      <c r="AC2308" s="3"/>
      <c r="AD2308" s="3"/>
      <c r="AE2308" s="3"/>
      <c r="AF2308" s="3"/>
      <c r="AG2308" s="12"/>
      <c r="AH2308" s="12"/>
      <c r="AI2308" s="12"/>
      <c r="AJ2308" s="12"/>
      <c r="AK2308" s="12"/>
      <c r="AL2308" s="12"/>
      <c r="AM2308" s="12"/>
      <c r="AN2308" s="12"/>
      <c r="AO2308" s="12"/>
      <c r="AP2308" s="12"/>
      <c r="AQ2308" s="12"/>
      <c r="AR2308" s="12"/>
      <c r="AS2308" s="12"/>
      <c r="AT2308" s="12"/>
      <c r="AU2308" s="12"/>
      <c r="AV2308" s="24"/>
      <c r="AW2308" s="17"/>
      <c r="AX2308" s="17"/>
      <c r="AY2308" s="17"/>
      <c r="AZ2308" s="17"/>
      <c r="BA2308" s="17"/>
      <c r="BB2308" s="17"/>
      <c r="BC2308" s="17"/>
      <c r="BD2308" s="17"/>
      <c r="BE2308" s="17"/>
      <c r="BF2308" s="17"/>
      <c r="BG2308" s="17"/>
      <c r="BH2308" s="17"/>
    </row>
    <row r="2309" spans="1:60">
      <c r="A2309" s="12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1"/>
      <c r="T2309" s="11"/>
      <c r="U2309" s="11"/>
      <c r="V2309" s="11"/>
      <c r="W2309" s="12"/>
      <c r="X2309" s="12"/>
      <c r="Y2309" s="12"/>
      <c r="Z2309" s="12"/>
      <c r="AA2309" s="12"/>
      <c r="AB2309" s="12"/>
      <c r="AC2309" s="3"/>
      <c r="AD2309" s="3"/>
      <c r="AE2309" s="3"/>
      <c r="AF2309" s="3"/>
      <c r="AG2309" s="12"/>
      <c r="AH2309" s="12"/>
      <c r="AI2309" s="12"/>
      <c r="AJ2309" s="12"/>
      <c r="AK2309" s="12"/>
      <c r="AL2309" s="12"/>
      <c r="AM2309" s="12"/>
      <c r="AN2309" s="12"/>
      <c r="AO2309" s="12"/>
      <c r="AP2309" s="12"/>
      <c r="AQ2309" s="12"/>
      <c r="AR2309" s="12"/>
      <c r="AS2309" s="12"/>
      <c r="AT2309" s="12"/>
      <c r="AU2309" s="12"/>
      <c r="AV2309" s="24"/>
      <c r="AW2309" s="17"/>
      <c r="AX2309" s="17"/>
      <c r="AY2309" s="17"/>
      <c r="AZ2309" s="17"/>
      <c r="BA2309" s="17"/>
      <c r="BB2309" s="17"/>
      <c r="BC2309" s="17"/>
      <c r="BD2309" s="17"/>
      <c r="BE2309" s="17"/>
      <c r="BF2309" s="17"/>
      <c r="BG2309" s="17"/>
      <c r="BH2309" s="17"/>
    </row>
    <row r="2310" spans="1:60">
      <c r="A2310" s="12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1"/>
      <c r="T2310" s="11"/>
      <c r="U2310" s="11"/>
      <c r="V2310" s="11"/>
      <c r="W2310" s="12"/>
      <c r="X2310" s="12"/>
      <c r="Y2310" s="12"/>
      <c r="Z2310" s="12"/>
      <c r="AA2310" s="12"/>
      <c r="AB2310" s="12"/>
      <c r="AC2310" s="3"/>
      <c r="AD2310" s="3"/>
      <c r="AE2310" s="3"/>
      <c r="AF2310" s="3"/>
      <c r="AG2310" s="12"/>
      <c r="AH2310" s="12"/>
      <c r="AI2310" s="12"/>
      <c r="AJ2310" s="12"/>
      <c r="AK2310" s="12"/>
      <c r="AL2310" s="12"/>
      <c r="AM2310" s="12"/>
      <c r="AN2310" s="12"/>
      <c r="AO2310" s="12"/>
      <c r="AP2310" s="12"/>
      <c r="AQ2310" s="12"/>
      <c r="AR2310" s="12"/>
      <c r="AS2310" s="12"/>
      <c r="AT2310" s="12"/>
      <c r="AU2310" s="12"/>
      <c r="AV2310" s="24"/>
      <c r="AW2310" s="17"/>
      <c r="AX2310" s="17"/>
      <c r="AY2310" s="17"/>
      <c r="AZ2310" s="17"/>
      <c r="BA2310" s="17"/>
      <c r="BB2310" s="17"/>
      <c r="BC2310" s="17"/>
      <c r="BD2310" s="17"/>
      <c r="BE2310" s="17"/>
      <c r="BF2310" s="17"/>
      <c r="BG2310" s="17"/>
      <c r="BH2310" s="17"/>
    </row>
    <row r="2311" spans="1:60">
      <c r="A2311" s="12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1"/>
      <c r="T2311" s="11"/>
      <c r="U2311" s="11"/>
      <c r="V2311" s="11"/>
      <c r="W2311" s="12"/>
      <c r="X2311" s="12"/>
      <c r="Y2311" s="12"/>
      <c r="Z2311" s="12"/>
      <c r="AA2311" s="12"/>
      <c r="AB2311" s="12"/>
      <c r="AC2311" s="3"/>
      <c r="AD2311" s="3"/>
      <c r="AE2311" s="3"/>
      <c r="AF2311" s="3"/>
      <c r="AG2311" s="12"/>
      <c r="AH2311" s="12"/>
      <c r="AI2311" s="12"/>
      <c r="AJ2311" s="12"/>
      <c r="AK2311" s="12"/>
      <c r="AL2311" s="12"/>
      <c r="AM2311" s="12"/>
      <c r="AN2311" s="12"/>
      <c r="AO2311" s="12"/>
      <c r="AP2311" s="12"/>
      <c r="AQ2311" s="12"/>
      <c r="AR2311" s="12"/>
      <c r="AS2311" s="12"/>
      <c r="AT2311" s="12"/>
      <c r="AU2311" s="12"/>
      <c r="AV2311" s="24"/>
      <c r="AW2311" s="17"/>
      <c r="AX2311" s="17"/>
      <c r="AY2311" s="17"/>
      <c r="AZ2311" s="17"/>
      <c r="BA2311" s="17"/>
      <c r="BB2311" s="17"/>
      <c r="BC2311" s="17"/>
      <c r="BD2311" s="17"/>
      <c r="BE2311" s="17"/>
      <c r="BF2311" s="17"/>
      <c r="BG2311" s="17"/>
      <c r="BH2311" s="17"/>
    </row>
    <row r="2312" spans="1:60">
      <c r="A2312" s="12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1"/>
      <c r="T2312" s="11"/>
      <c r="U2312" s="11"/>
      <c r="V2312" s="11"/>
      <c r="W2312" s="12"/>
      <c r="X2312" s="12"/>
      <c r="Y2312" s="12"/>
      <c r="Z2312" s="12"/>
      <c r="AA2312" s="12"/>
      <c r="AB2312" s="12"/>
      <c r="AC2312" s="3"/>
      <c r="AD2312" s="3"/>
      <c r="AE2312" s="3"/>
      <c r="AF2312" s="3"/>
      <c r="AG2312" s="12"/>
      <c r="AH2312" s="12"/>
      <c r="AI2312" s="12"/>
      <c r="AJ2312" s="12"/>
      <c r="AK2312" s="12"/>
      <c r="AL2312" s="12"/>
      <c r="AM2312" s="12"/>
      <c r="AN2312" s="12"/>
      <c r="AO2312" s="12"/>
      <c r="AP2312" s="12"/>
      <c r="AQ2312" s="12"/>
      <c r="AR2312" s="12"/>
      <c r="AS2312" s="12"/>
      <c r="AT2312" s="12"/>
      <c r="AU2312" s="12"/>
      <c r="AV2312" s="24"/>
      <c r="AW2312" s="17"/>
      <c r="AX2312" s="17"/>
      <c r="AY2312" s="17"/>
      <c r="AZ2312" s="17"/>
      <c r="BA2312" s="17"/>
      <c r="BB2312" s="17"/>
      <c r="BC2312" s="17"/>
      <c r="BD2312" s="17"/>
      <c r="BE2312" s="17"/>
      <c r="BF2312" s="17"/>
      <c r="BG2312" s="17"/>
      <c r="BH2312" s="17"/>
    </row>
    <row r="2313" spans="1:60">
      <c r="A2313" s="12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1"/>
      <c r="T2313" s="11"/>
      <c r="U2313" s="11"/>
      <c r="V2313" s="11"/>
      <c r="W2313" s="12"/>
      <c r="X2313" s="12"/>
      <c r="Y2313" s="12"/>
      <c r="Z2313" s="12"/>
      <c r="AA2313" s="12"/>
      <c r="AB2313" s="12"/>
      <c r="AC2313" s="3"/>
      <c r="AD2313" s="3"/>
      <c r="AE2313" s="3"/>
      <c r="AF2313" s="3"/>
      <c r="AG2313" s="12"/>
      <c r="AH2313" s="12"/>
      <c r="AI2313" s="12"/>
      <c r="AJ2313" s="12"/>
      <c r="AK2313" s="12"/>
      <c r="AL2313" s="12"/>
      <c r="AM2313" s="12"/>
      <c r="AN2313" s="12"/>
      <c r="AO2313" s="12"/>
      <c r="AP2313" s="12"/>
      <c r="AQ2313" s="12"/>
      <c r="AR2313" s="12"/>
      <c r="AS2313" s="12"/>
      <c r="AT2313" s="12"/>
      <c r="AU2313" s="12"/>
      <c r="AV2313" s="24"/>
      <c r="AW2313" s="17"/>
      <c r="AX2313" s="17"/>
      <c r="AY2313" s="17"/>
      <c r="AZ2313" s="17"/>
      <c r="BA2313" s="17"/>
      <c r="BB2313" s="17"/>
      <c r="BC2313" s="17"/>
      <c r="BD2313" s="17"/>
      <c r="BE2313" s="17"/>
      <c r="BF2313" s="17"/>
      <c r="BG2313" s="17"/>
      <c r="BH2313" s="17"/>
    </row>
    <row r="2314" spans="1:60">
      <c r="A2314" s="12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1"/>
      <c r="T2314" s="11"/>
      <c r="U2314" s="11"/>
      <c r="V2314" s="11"/>
      <c r="W2314" s="12"/>
      <c r="X2314" s="12"/>
      <c r="Y2314" s="12"/>
      <c r="Z2314" s="12"/>
      <c r="AA2314" s="12"/>
      <c r="AB2314" s="12"/>
      <c r="AC2314" s="3"/>
      <c r="AD2314" s="3"/>
      <c r="AE2314" s="3"/>
      <c r="AF2314" s="3"/>
      <c r="AG2314" s="12"/>
      <c r="AH2314" s="12"/>
      <c r="AI2314" s="12"/>
      <c r="AJ2314" s="12"/>
      <c r="AK2314" s="12"/>
      <c r="AL2314" s="12"/>
      <c r="AM2314" s="12"/>
      <c r="AN2314" s="12"/>
      <c r="AO2314" s="12"/>
      <c r="AP2314" s="12"/>
      <c r="AQ2314" s="12"/>
      <c r="AR2314" s="12"/>
      <c r="AS2314" s="12"/>
      <c r="AT2314" s="12"/>
      <c r="AU2314" s="12"/>
      <c r="AV2314" s="24"/>
      <c r="AW2314" s="17"/>
      <c r="AX2314" s="17"/>
      <c r="AY2314" s="17"/>
      <c r="AZ2314" s="17"/>
      <c r="BA2314" s="17"/>
      <c r="BB2314" s="17"/>
      <c r="BC2314" s="17"/>
      <c r="BD2314" s="17"/>
      <c r="BE2314" s="17"/>
      <c r="BF2314" s="17"/>
      <c r="BG2314" s="17"/>
      <c r="BH2314" s="17"/>
    </row>
    <row r="2315" spans="1:60">
      <c r="A2315" s="12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1"/>
      <c r="T2315" s="11"/>
      <c r="U2315" s="11"/>
      <c r="V2315" s="11"/>
      <c r="W2315" s="12"/>
      <c r="X2315" s="12"/>
      <c r="Y2315" s="12"/>
      <c r="Z2315" s="12"/>
      <c r="AA2315" s="12"/>
      <c r="AB2315" s="12"/>
      <c r="AC2315" s="3"/>
      <c r="AD2315" s="3"/>
      <c r="AE2315" s="3"/>
      <c r="AF2315" s="3"/>
      <c r="AG2315" s="12"/>
      <c r="AH2315" s="12"/>
      <c r="AI2315" s="12"/>
      <c r="AJ2315" s="12"/>
      <c r="AK2315" s="12"/>
      <c r="AL2315" s="12"/>
      <c r="AM2315" s="12"/>
      <c r="AN2315" s="12"/>
      <c r="AO2315" s="12"/>
      <c r="AP2315" s="12"/>
      <c r="AQ2315" s="12"/>
      <c r="AR2315" s="12"/>
      <c r="AS2315" s="12"/>
      <c r="AT2315" s="12"/>
      <c r="AU2315" s="12"/>
      <c r="AV2315" s="24"/>
      <c r="AW2315" s="17"/>
      <c r="AX2315" s="17"/>
      <c r="AY2315" s="17"/>
      <c r="AZ2315" s="17"/>
      <c r="BA2315" s="17"/>
      <c r="BB2315" s="17"/>
      <c r="BC2315" s="17"/>
      <c r="BD2315" s="17"/>
      <c r="BE2315" s="17"/>
      <c r="BF2315" s="17"/>
      <c r="BG2315" s="17"/>
      <c r="BH2315" s="17"/>
    </row>
    <row r="2316" spans="1:60">
      <c r="A2316" s="12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1"/>
      <c r="T2316" s="11"/>
      <c r="U2316" s="11"/>
      <c r="V2316" s="11"/>
      <c r="W2316" s="12"/>
      <c r="X2316" s="12"/>
      <c r="Y2316" s="12"/>
      <c r="Z2316" s="12"/>
      <c r="AA2316" s="12"/>
      <c r="AB2316" s="12"/>
      <c r="AC2316" s="3"/>
      <c r="AD2316" s="3"/>
      <c r="AE2316" s="3"/>
      <c r="AF2316" s="3"/>
      <c r="AG2316" s="12"/>
      <c r="AH2316" s="12"/>
      <c r="AI2316" s="12"/>
      <c r="AJ2316" s="12"/>
      <c r="AK2316" s="12"/>
      <c r="AL2316" s="12"/>
      <c r="AM2316" s="12"/>
      <c r="AN2316" s="12"/>
      <c r="AO2316" s="12"/>
      <c r="AP2316" s="12"/>
      <c r="AQ2316" s="12"/>
      <c r="AR2316" s="12"/>
      <c r="AS2316" s="12"/>
      <c r="AT2316" s="12"/>
      <c r="AU2316" s="12"/>
      <c r="AV2316" s="24"/>
      <c r="AW2316" s="17"/>
      <c r="AX2316" s="17"/>
      <c r="AY2316" s="17"/>
      <c r="AZ2316" s="17"/>
      <c r="BA2316" s="17"/>
      <c r="BB2316" s="17"/>
      <c r="BC2316" s="17"/>
      <c r="BD2316" s="17"/>
      <c r="BE2316" s="17"/>
      <c r="BF2316" s="17"/>
      <c r="BG2316" s="17"/>
      <c r="BH2316" s="17"/>
    </row>
    <row r="2317" spans="1:60">
      <c r="A2317" s="12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1"/>
      <c r="T2317" s="11"/>
      <c r="U2317" s="11"/>
      <c r="V2317" s="11"/>
      <c r="W2317" s="12"/>
      <c r="X2317" s="12"/>
      <c r="Y2317" s="12"/>
      <c r="Z2317" s="12"/>
      <c r="AA2317" s="12"/>
      <c r="AB2317" s="12"/>
      <c r="AC2317" s="3"/>
      <c r="AD2317" s="3"/>
      <c r="AE2317" s="3"/>
      <c r="AF2317" s="3"/>
      <c r="AG2317" s="12"/>
      <c r="AH2317" s="12"/>
      <c r="AI2317" s="12"/>
      <c r="AJ2317" s="12"/>
      <c r="AK2317" s="12"/>
      <c r="AL2317" s="12"/>
      <c r="AM2317" s="12"/>
      <c r="AN2317" s="12"/>
      <c r="AO2317" s="12"/>
      <c r="AP2317" s="12"/>
      <c r="AQ2317" s="12"/>
      <c r="AR2317" s="12"/>
      <c r="AS2317" s="12"/>
      <c r="AT2317" s="12"/>
      <c r="AU2317" s="12"/>
      <c r="AV2317" s="24"/>
      <c r="AW2317" s="17"/>
      <c r="AX2317" s="17"/>
      <c r="AY2317" s="17"/>
      <c r="AZ2317" s="17"/>
      <c r="BA2317" s="17"/>
      <c r="BB2317" s="17"/>
      <c r="BC2317" s="17"/>
      <c r="BD2317" s="17"/>
      <c r="BE2317" s="17"/>
      <c r="BF2317" s="17"/>
      <c r="BG2317" s="17"/>
      <c r="BH2317" s="17"/>
    </row>
    <row r="2318" spans="1:60">
      <c r="A2318" s="12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1"/>
      <c r="T2318" s="11"/>
      <c r="U2318" s="11"/>
      <c r="V2318" s="11"/>
      <c r="W2318" s="12"/>
      <c r="X2318" s="12"/>
      <c r="Y2318" s="12"/>
      <c r="Z2318" s="12"/>
      <c r="AA2318" s="12"/>
      <c r="AB2318" s="12"/>
      <c r="AC2318" s="3"/>
      <c r="AD2318" s="3"/>
      <c r="AE2318" s="3"/>
      <c r="AF2318" s="3"/>
      <c r="AG2318" s="12"/>
      <c r="AH2318" s="12"/>
      <c r="AI2318" s="12"/>
      <c r="AJ2318" s="12"/>
      <c r="AK2318" s="12"/>
      <c r="AL2318" s="12"/>
      <c r="AM2318" s="12"/>
      <c r="AN2318" s="12"/>
      <c r="AO2318" s="12"/>
      <c r="AP2318" s="12"/>
      <c r="AQ2318" s="12"/>
      <c r="AR2318" s="12"/>
      <c r="AS2318" s="12"/>
      <c r="AT2318" s="12"/>
      <c r="AU2318" s="12"/>
      <c r="AV2318" s="24"/>
      <c r="AW2318" s="17"/>
      <c r="AX2318" s="17"/>
      <c r="AY2318" s="17"/>
      <c r="AZ2318" s="17"/>
      <c r="BA2318" s="17"/>
      <c r="BB2318" s="17"/>
      <c r="BC2318" s="17"/>
      <c r="BD2318" s="17"/>
      <c r="BE2318" s="17"/>
      <c r="BF2318" s="17"/>
      <c r="BG2318" s="17"/>
      <c r="BH2318" s="17"/>
    </row>
    <row r="2319" spans="1:60">
      <c r="A2319" s="12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1"/>
      <c r="T2319" s="11"/>
      <c r="U2319" s="11"/>
      <c r="V2319" s="11"/>
      <c r="W2319" s="12"/>
      <c r="X2319" s="12"/>
      <c r="Y2319" s="12"/>
      <c r="Z2319" s="12"/>
      <c r="AA2319" s="12"/>
      <c r="AB2319" s="12"/>
      <c r="AC2319" s="3"/>
      <c r="AD2319" s="3"/>
      <c r="AE2319" s="3"/>
      <c r="AF2319" s="3"/>
      <c r="AG2319" s="12"/>
      <c r="AH2319" s="12"/>
      <c r="AI2319" s="12"/>
      <c r="AJ2319" s="12"/>
      <c r="AK2319" s="12"/>
      <c r="AL2319" s="12"/>
      <c r="AM2319" s="12"/>
      <c r="AN2319" s="12"/>
      <c r="AO2319" s="12"/>
      <c r="AP2319" s="12"/>
      <c r="AQ2319" s="12"/>
      <c r="AR2319" s="12"/>
      <c r="AS2319" s="12"/>
      <c r="AT2319" s="12"/>
      <c r="AU2319" s="12"/>
      <c r="AV2319" s="24"/>
      <c r="AW2319" s="17"/>
      <c r="AX2319" s="17"/>
      <c r="AY2319" s="17"/>
      <c r="AZ2319" s="17"/>
      <c r="BA2319" s="17"/>
      <c r="BB2319" s="17"/>
      <c r="BC2319" s="17"/>
      <c r="BD2319" s="17"/>
      <c r="BE2319" s="17"/>
      <c r="BF2319" s="17"/>
      <c r="BG2319" s="17"/>
      <c r="BH2319" s="17"/>
    </row>
    <row r="2320" spans="1:60">
      <c r="A2320" s="12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1"/>
      <c r="T2320" s="11"/>
      <c r="U2320" s="11"/>
      <c r="V2320" s="11"/>
      <c r="W2320" s="12"/>
      <c r="X2320" s="12"/>
      <c r="Y2320" s="12"/>
      <c r="Z2320" s="12"/>
      <c r="AA2320" s="12"/>
      <c r="AB2320" s="12"/>
      <c r="AC2320" s="3"/>
      <c r="AD2320" s="3"/>
      <c r="AE2320" s="3"/>
      <c r="AF2320" s="3"/>
      <c r="AG2320" s="12"/>
      <c r="AH2320" s="12"/>
      <c r="AI2320" s="12"/>
      <c r="AJ2320" s="12"/>
      <c r="AK2320" s="12"/>
      <c r="AL2320" s="12"/>
      <c r="AM2320" s="12"/>
      <c r="AN2320" s="12"/>
      <c r="AO2320" s="12"/>
      <c r="AP2320" s="12"/>
      <c r="AQ2320" s="12"/>
      <c r="AR2320" s="12"/>
      <c r="AS2320" s="12"/>
      <c r="AT2320" s="12"/>
      <c r="AU2320" s="12"/>
      <c r="AV2320" s="24"/>
      <c r="AW2320" s="17"/>
      <c r="AX2320" s="17"/>
      <c r="AY2320" s="17"/>
      <c r="AZ2320" s="17"/>
      <c r="BA2320" s="17"/>
      <c r="BB2320" s="17"/>
      <c r="BC2320" s="17"/>
      <c r="BD2320" s="17"/>
      <c r="BE2320" s="17"/>
      <c r="BF2320" s="17"/>
      <c r="BG2320" s="17"/>
      <c r="BH2320" s="17"/>
    </row>
    <row r="2321" spans="1:60">
      <c r="A2321" s="12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1"/>
      <c r="T2321" s="11"/>
      <c r="U2321" s="11"/>
      <c r="V2321" s="11"/>
      <c r="W2321" s="12"/>
      <c r="X2321" s="12"/>
      <c r="Y2321" s="12"/>
      <c r="Z2321" s="12"/>
      <c r="AA2321" s="12"/>
      <c r="AB2321" s="12"/>
      <c r="AC2321" s="3"/>
      <c r="AD2321" s="3"/>
      <c r="AE2321" s="3"/>
      <c r="AF2321" s="3"/>
      <c r="AG2321" s="12"/>
      <c r="AH2321" s="12"/>
      <c r="AI2321" s="12"/>
      <c r="AJ2321" s="12"/>
      <c r="AK2321" s="12"/>
      <c r="AL2321" s="12"/>
      <c r="AM2321" s="12"/>
      <c r="AN2321" s="12"/>
      <c r="AO2321" s="12"/>
      <c r="AP2321" s="12"/>
      <c r="AQ2321" s="12"/>
      <c r="AR2321" s="12"/>
      <c r="AS2321" s="12"/>
      <c r="AT2321" s="12"/>
      <c r="AU2321" s="12"/>
      <c r="AV2321" s="24"/>
      <c r="AW2321" s="17"/>
      <c r="AX2321" s="17"/>
      <c r="AY2321" s="17"/>
      <c r="AZ2321" s="17"/>
      <c r="BA2321" s="17"/>
      <c r="BB2321" s="17"/>
      <c r="BC2321" s="17"/>
      <c r="BD2321" s="17"/>
      <c r="BE2321" s="17"/>
      <c r="BF2321" s="17"/>
      <c r="BG2321" s="17"/>
      <c r="BH2321" s="17"/>
    </row>
    <row r="2322" spans="1:60">
      <c r="A2322" s="12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1"/>
      <c r="T2322" s="11"/>
      <c r="U2322" s="11"/>
      <c r="V2322" s="11"/>
      <c r="W2322" s="12"/>
      <c r="X2322" s="12"/>
      <c r="Y2322" s="12"/>
      <c r="Z2322" s="12"/>
      <c r="AA2322" s="12"/>
      <c r="AB2322" s="12"/>
      <c r="AC2322" s="3"/>
      <c r="AD2322" s="3"/>
      <c r="AE2322" s="3"/>
      <c r="AF2322" s="3"/>
      <c r="AG2322" s="12"/>
      <c r="AH2322" s="12"/>
      <c r="AI2322" s="12"/>
      <c r="AJ2322" s="12"/>
      <c r="AK2322" s="12"/>
      <c r="AL2322" s="12"/>
      <c r="AM2322" s="12"/>
      <c r="AN2322" s="12"/>
      <c r="AO2322" s="12"/>
      <c r="AP2322" s="12"/>
      <c r="AQ2322" s="12"/>
      <c r="AR2322" s="12"/>
      <c r="AS2322" s="12"/>
      <c r="AT2322" s="12"/>
      <c r="AU2322" s="12"/>
      <c r="AV2322" s="24"/>
      <c r="AW2322" s="17"/>
      <c r="AX2322" s="17"/>
      <c r="AY2322" s="17"/>
      <c r="AZ2322" s="17"/>
      <c r="BA2322" s="17"/>
      <c r="BB2322" s="17"/>
      <c r="BC2322" s="17"/>
      <c r="BD2322" s="17"/>
      <c r="BE2322" s="17"/>
      <c r="BF2322" s="17"/>
      <c r="BG2322" s="17"/>
      <c r="BH2322" s="17"/>
    </row>
    <row r="2323" spans="1:60">
      <c r="A2323" s="12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1"/>
      <c r="T2323" s="11"/>
      <c r="U2323" s="11"/>
      <c r="V2323" s="11"/>
      <c r="W2323" s="12"/>
      <c r="X2323" s="12"/>
      <c r="Y2323" s="12"/>
      <c r="Z2323" s="12"/>
      <c r="AA2323" s="12"/>
      <c r="AB2323" s="12"/>
      <c r="AC2323" s="3"/>
      <c r="AD2323" s="3"/>
      <c r="AE2323" s="3"/>
      <c r="AF2323" s="3"/>
      <c r="AG2323" s="12"/>
      <c r="AH2323" s="12"/>
      <c r="AI2323" s="12"/>
      <c r="AJ2323" s="12"/>
      <c r="AK2323" s="12"/>
      <c r="AL2323" s="12"/>
      <c r="AM2323" s="12"/>
      <c r="AN2323" s="12"/>
      <c r="AO2323" s="12"/>
      <c r="AP2323" s="12"/>
      <c r="AQ2323" s="12"/>
      <c r="AR2323" s="12"/>
      <c r="AS2323" s="12"/>
      <c r="AT2323" s="12"/>
      <c r="AU2323" s="12"/>
      <c r="AV2323" s="24"/>
      <c r="AW2323" s="17"/>
      <c r="AX2323" s="17"/>
      <c r="AY2323" s="17"/>
      <c r="AZ2323" s="17"/>
      <c r="BA2323" s="17"/>
      <c r="BB2323" s="17"/>
      <c r="BC2323" s="17"/>
      <c r="BD2323" s="17"/>
      <c r="BE2323" s="17"/>
      <c r="BF2323" s="17"/>
      <c r="BG2323" s="17"/>
      <c r="BH2323" s="17"/>
    </row>
    <row r="2324" spans="1:60">
      <c r="A2324" s="12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1"/>
      <c r="T2324" s="11"/>
      <c r="U2324" s="11"/>
      <c r="V2324" s="11"/>
      <c r="W2324" s="12"/>
      <c r="X2324" s="12"/>
      <c r="Y2324" s="12"/>
      <c r="Z2324" s="12"/>
      <c r="AA2324" s="12"/>
      <c r="AB2324" s="12"/>
      <c r="AC2324" s="3"/>
      <c r="AD2324" s="3"/>
      <c r="AE2324" s="3"/>
      <c r="AF2324" s="3"/>
      <c r="AG2324" s="12"/>
      <c r="AH2324" s="12"/>
      <c r="AI2324" s="12"/>
      <c r="AJ2324" s="12"/>
      <c r="AK2324" s="12"/>
      <c r="AL2324" s="12"/>
      <c r="AM2324" s="12"/>
      <c r="AN2324" s="12"/>
      <c r="AO2324" s="12"/>
      <c r="AP2324" s="12"/>
      <c r="AQ2324" s="12"/>
      <c r="AR2324" s="12"/>
      <c r="AS2324" s="12"/>
      <c r="AT2324" s="12"/>
      <c r="AU2324" s="12"/>
      <c r="AV2324" s="24"/>
      <c r="AW2324" s="17"/>
      <c r="AX2324" s="17"/>
      <c r="AY2324" s="17"/>
      <c r="AZ2324" s="17"/>
      <c r="BA2324" s="17"/>
      <c r="BB2324" s="17"/>
      <c r="BC2324" s="17"/>
      <c r="BD2324" s="17"/>
      <c r="BE2324" s="17"/>
      <c r="BF2324" s="17"/>
      <c r="BG2324" s="17"/>
      <c r="BH2324" s="17"/>
    </row>
    <row r="2325" spans="1:60">
      <c r="A2325" s="12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1"/>
      <c r="T2325" s="11"/>
      <c r="U2325" s="11"/>
      <c r="V2325" s="11"/>
      <c r="W2325" s="12"/>
      <c r="X2325" s="12"/>
      <c r="Y2325" s="12"/>
      <c r="Z2325" s="12"/>
      <c r="AA2325" s="12"/>
      <c r="AB2325" s="12"/>
      <c r="AC2325" s="3"/>
      <c r="AD2325" s="3"/>
      <c r="AE2325" s="3"/>
      <c r="AF2325" s="3"/>
      <c r="AG2325" s="12"/>
      <c r="AH2325" s="12"/>
      <c r="AI2325" s="12"/>
      <c r="AJ2325" s="12"/>
      <c r="AK2325" s="12"/>
      <c r="AL2325" s="12"/>
      <c r="AM2325" s="12"/>
      <c r="AN2325" s="12"/>
      <c r="AO2325" s="12"/>
      <c r="AP2325" s="12"/>
      <c r="AQ2325" s="12"/>
      <c r="AR2325" s="12"/>
      <c r="AS2325" s="12"/>
      <c r="AT2325" s="12"/>
      <c r="AU2325" s="12"/>
      <c r="AV2325" s="24"/>
      <c r="AW2325" s="17"/>
      <c r="AX2325" s="17"/>
      <c r="AY2325" s="17"/>
      <c r="AZ2325" s="17"/>
      <c r="BA2325" s="17"/>
      <c r="BB2325" s="17"/>
      <c r="BC2325" s="17"/>
      <c r="BD2325" s="17"/>
      <c r="BE2325" s="17"/>
      <c r="BF2325" s="17"/>
      <c r="BG2325" s="17"/>
      <c r="BH2325" s="17"/>
    </row>
    <row r="2326" spans="1:60">
      <c r="A2326" s="12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1"/>
      <c r="T2326" s="11"/>
      <c r="U2326" s="11"/>
      <c r="V2326" s="11"/>
      <c r="W2326" s="12"/>
      <c r="X2326" s="12"/>
      <c r="Y2326" s="12"/>
      <c r="Z2326" s="12"/>
      <c r="AA2326" s="12"/>
      <c r="AB2326" s="12"/>
      <c r="AC2326" s="3"/>
      <c r="AD2326" s="3"/>
      <c r="AE2326" s="3"/>
      <c r="AF2326" s="3"/>
      <c r="AG2326" s="12"/>
      <c r="AH2326" s="12"/>
      <c r="AI2326" s="12"/>
      <c r="AJ2326" s="12"/>
      <c r="AK2326" s="12"/>
      <c r="AL2326" s="12"/>
      <c r="AM2326" s="12"/>
      <c r="AN2326" s="12"/>
      <c r="AO2326" s="12"/>
      <c r="AP2326" s="12"/>
      <c r="AQ2326" s="12"/>
      <c r="AR2326" s="12"/>
      <c r="AS2326" s="12"/>
      <c r="AT2326" s="12"/>
      <c r="AU2326" s="12"/>
      <c r="AV2326" s="24"/>
      <c r="AW2326" s="17"/>
      <c r="AX2326" s="17"/>
      <c r="AY2326" s="17"/>
      <c r="AZ2326" s="17"/>
      <c r="BA2326" s="17"/>
      <c r="BB2326" s="17"/>
      <c r="BC2326" s="17"/>
      <c r="BD2326" s="17"/>
      <c r="BE2326" s="17"/>
      <c r="BF2326" s="17"/>
      <c r="BG2326" s="17"/>
      <c r="BH2326" s="17"/>
    </row>
    <row r="2327" spans="1:60">
      <c r="A2327" s="12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1"/>
      <c r="T2327" s="11"/>
      <c r="U2327" s="11"/>
      <c r="V2327" s="11"/>
      <c r="W2327" s="12"/>
      <c r="X2327" s="12"/>
      <c r="Y2327" s="12"/>
      <c r="Z2327" s="12"/>
      <c r="AA2327" s="12"/>
      <c r="AB2327" s="12"/>
      <c r="AC2327" s="3"/>
      <c r="AD2327" s="3"/>
      <c r="AE2327" s="3"/>
      <c r="AF2327" s="3"/>
      <c r="AG2327" s="12"/>
      <c r="AH2327" s="12"/>
      <c r="AI2327" s="12"/>
      <c r="AJ2327" s="12"/>
      <c r="AK2327" s="12"/>
      <c r="AL2327" s="12"/>
      <c r="AM2327" s="12"/>
      <c r="AN2327" s="12"/>
      <c r="AO2327" s="12"/>
      <c r="AP2327" s="12"/>
      <c r="AQ2327" s="12"/>
      <c r="AR2327" s="12"/>
      <c r="AS2327" s="12"/>
      <c r="AT2327" s="12"/>
      <c r="AU2327" s="12"/>
      <c r="AV2327" s="24"/>
      <c r="AW2327" s="17"/>
      <c r="AX2327" s="17"/>
      <c r="AY2327" s="17"/>
      <c r="AZ2327" s="17"/>
      <c r="BA2327" s="17"/>
      <c r="BB2327" s="17"/>
      <c r="BC2327" s="17"/>
      <c r="BD2327" s="17"/>
      <c r="BE2327" s="17"/>
      <c r="BF2327" s="17"/>
      <c r="BG2327" s="17"/>
      <c r="BH2327" s="17"/>
    </row>
    <row r="2328" spans="1:60">
      <c r="A2328" s="12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1"/>
      <c r="T2328" s="11"/>
      <c r="U2328" s="11"/>
      <c r="V2328" s="11"/>
      <c r="W2328" s="12"/>
      <c r="X2328" s="12"/>
      <c r="Y2328" s="12"/>
      <c r="Z2328" s="12"/>
      <c r="AA2328" s="12"/>
      <c r="AB2328" s="12"/>
      <c r="AC2328" s="3"/>
      <c r="AD2328" s="3"/>
      <c r="AE2328" s="3"/>
      <c r="AF2328" s="3"/>
      <c r="AG2328" s="12"/>
      <c r="AH2328" s="12"/>
      <c r="AI2328" s="12"/>
      <c r="AJ2328" s="12"/>
      <c r="AK2328" s="12"/>
      <c r="AL2328" s="12"/>
      <c r="AM2328" s="12"/>
      <c r="AN2328" s="12"/>
      <c r="AO2328" s="12"/>
      <c r="AP2328" s="12"/>
      <c r="AQ2328" s="12"/>
      <c r="AR2328" s="12"/>
      <c r="AS2328" s="12"/>
      <c r="AT2328" s="12"/>
      <c r="AU2328" s="12"/>
      <c r="AV2328" s="24"/>
      <c r="AW2328" s="17"/>
      <c r="AX2328" s="17"/>
      <c r="AY2328" s="17"/>
      <c r="AZ2328" s="17"/>
      <c r="BA2328" s="17"/>
      <c r="BB2328" s="17"/>
      <c r="BC2328" s="17"/>
      <c r="BD2328" s="17"/>
      <c r="BE2328" s="17"/>
      <c r="BF2328" s="17"/>
      <c r="BG2328" s="17"/>
      <c r="BH2328" s="17"/>
    </row>
    <row r="2329" spans="1:60">
      <c r="A2329" s="12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1"/>
      <c r="T2329" s="11"/>
      <c r="U2329" s="11"/>
      <c r="V2329" s="11"/>
      <c r="W2329" s="12"/>
      <c r="X2329" s="12"/>
      <c r="Y2329" s="12"/>
      <c r="Z2329" s="12"/>
      <c r="AA2329" s="12"/>
      <c r="AB2329" s="12"/>
      <c r="AC2329" s="3"/>
      <c r="AD2329" s="3"/>
      <c r="AE2329" s="3"/>
      <c r="AF2329" s="3"/>
      <c r="AG2329" s="12"/>
      <c r="AH2329" s="12"/>
      <c r="AI2329" s="12"/>
      <c r="AJ2329" s="12"/>
      <c r="AK2329" s="12"/>
      <c r="AL2329" s="12"/>
      <c r="AM2329" s="12"/>
      <c r="AN2329" s="12"/>
      <c r="AO2329" s="12"/>
      <c r="AP2329" s="12"/>
      <c r="AQ2329" s="12"/>
      <c r="AR2329" s="12"/>
      <c r="AS2329" s="12"/>
      <c r="AT2329" s="12"/>
      <c r="AU2329" s="12"/>
      <c r="AV2329" s="24"/>
      <c r="AW2329" s="17"/>
      <c r="AX2329" s="17"/>
      <c r="AY2329" s="17"/>
      <c r="AZ2329" s="17"/>
      <c r="BA2329" s="17"/>
      <c r="BB2329" s="17"/>
      <c r="BC2329" s="17"/>
      <c r="BD2329" s="17"/>
      <c r="BE2329" s="17"/>
      <c r="BF2329" s="17"/>
      <c r="BG2329" s="17"/>
      <c r="BH2329" s="17"/>
    </row>
    <row r="2330" spans="1:60">
      <c r="A2330" s="12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1"/>
      <c r="T2330" s="11"/>
      <c r="U2330" s="11"/>
      <c r="V2330" s="11"/>
      <c r="W2330" s="12"/>
      <c r="X2330" s="12"/>
      <c r="Y2330" s="12"/>
      <c r="Z2330" s="12"/>
      <c r="AA2330" s="12"/>
      <c r="AB2330" s="12"/>
      <c r="AC2330" s="3"/>
      <c r="AD2330" s="3"/>
      <c r="AE2330" s="3"/>
      <c r="AF2330" s="3"/>
      <c r="AG2330" s="12"/>
      <c r="AH2330" s="12"/>
      <c r="AI2330" s="12"/>
      <c r="AJ2330" s="12"/>
      <c r="AK2330" s="12"/>
      <c r="AL2330" s="12"/>
      <c r="AM2330" s="12"/>
      <c r="AN2330" s="12"/>
      <c r="AO2330" s="12"/>
      <c r="AP2330" s="12"/>
      <c r="AQ2330" s="12"/>
      <c r="AR2330" s="12"/>
      <c r="AS2330" s="12"/>
      <c r="AT2330" s="12"/>
      <c r="AU2330" s="12"/>
      <c r="AV2330" s="24"/>
      <c r="AW2330" s="17"/>
      <c r="AX2330" s="17"/>
      <c r="AY2330" s="17"/>
      <c r="AZ2330" s="17"/>
      <c r="BA2330" s="17"/>
      <c r="BB2330" s="17"/>
      <c r="BC2330" s="17"/>
      <c r="BD2330" s="17"/>
      <c r="BE2330" s="17"/>
      <c r="BF2330" s="17"/>
      <c r="BG2330" s="17"/>
      <c r="BH2330" s="17"/>
    </row>
    <row r="2331" spans="1:60">
      <c r="A2331" s="12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1"/>
      <c r="T2331" s="11"/>
      <c r="U2331" s="11"/>
      <c r="V2331" s="11"/>
      <c r="W2331" s="12"/>
      <c r="X2331" s="12"/>
      <c r="Y2331" s="12"/>
      <c r="Z2331" s="12"/>
      <c r="AA2331" s="12"/>
      <c r="AB2331" s="12"/>
      <c r="AC2331" s="3"/>
      <c r="AD2331" s="3"/>
      <c r="AE2331" s="3"/>
      <c r="AF2331" s="3"/>
      <c r="AG2331" s="12"/>
      <c r="AH2331" s="12"/>
      <c r="AI2331" s="12"/>
      <c r="AJ2331" s="12"/>
      <c r="AK2331" s="12"/>
      <c r="AL2331" s="12"/>
      <c r="AM2331" s="12"/>
      <c r="AN2331" s="12"/>
      <c r="AO2331" s="12"/>
      <c r="AP2331" s="12"/>
      <c r="AQ2331" s="12"/>
      <c r="AR2331" s="12"/>
      <c r="AS2331" s="12"/>
      <c r="AT2331" s="12"/>
      <c r="AU2331" s="12"/>
      <c r="AV2331" s="24"/>
      <c r="AW2331" s="17"/>
      <c r="AX2331" s="17"/>
      <c r="AY2331" s="17"/>
      <c r="AZ2331" s="17"/>
      <c r="BA2331" s="17"/>
      <c r="BB2331" s="17"/>
      <c r="BC2331" s="17"/>
      <c r="BD2331" s="17"/>
      <c r="BE2331" s="17"/>
      <c r="BF2331" s="17"/>
      <c r="BG2331" s="17"/>
      <c r="BH2331" s="17"/>
    </row>
    <row r="2332" spans="1:60">
      <c r="A2332" s="12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1"/>
      <c r="T2332" s="11"/>
      <c r="U2332" s="11"/>
      <c r="V2332" s="11"/>
      <c r="W2332" s="12"/>
      <c r="X2332" s="12"/>
      <c r="Y2332" s="12"/>
      <c r="Z2332" s="12"/>
      <c r="AA2332" s="12"/>
      <c r="AB2332" s="12"/>
      <c r="AC2332" s="3"/>
      <c r="AD2332" s="3"/>
      <c r="AE2332" s="3"/>
      <c r="AF2332" s="3"/>
      <c r="AG2332" s="12"/>
      <c r="AH2332" s="12"/>
      <c r="AI2332" s="12"/>
      <c r="AJ2332" s="12"/>
      <c r="AK2332" s="12"/>
      <c r="AL2332" s="12"/>
      <c r="AM2332" s="12"/>
      <c r="AN2332" s="12"/>
      <c r="AO2332" s="12"/>
      <c r="AP2332" s="12"/>
      <c r="AQ2332" s="12"/>
      <c r="AR2332" s="12"/>
      <c r="AS2332" s="12"/>
      <c r="AT2332" s="12"/>
      <c r="AU2332" s="12"/>
      <c r="AV2332" s="24"/>
      <c r="AW2332" s="17"/>
      <c r="AX2332" s="17"/>
      <c r="AY2332" s="17"/>
      <c r="AZ2332" s="17"/>
      <c r="BA2332" s="17"/>
      <c r="BB2332" s="17"/>
      <c r="BC2332" s="17"/>
      <c r="BD2332" s="17"/>
      <c r="BE2332" s="17"/>
      <c r="BF2332" s="17"/>
      <c r="BG2332" s="17"/>
      <c r="BH2332" s="17"/>
    </row>
    <row r="2333" spans="1:60">
      <c r="A2333" s="12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1"/>
      <c r="T2333" s="11"/>
      <c r="U2333" s="11"/>
      <c r="V2333" s="11"/>
      <c r="W2333" s="12"/>
      <c r="X2333" s="12"/>
      <c r="Y2333" s="12"/>
      <c r="Z2333" s="12"/>
      <c r="AA2333" s="12"/>
      <c r="AB2333" s="12"/>
      <c r="AC2333" s="3"/>
      <c r="AD2333" s="3"/>
      <c r="AE2333" s="3"/>
      <c r="AF2333" s="3"/>
      <c r="AG2333" s="12"/>
      <c r="AH2333" s="12"/>
      <c r="AI2333" s="12"/>
      <c r="AJ2333" s="12"/>
      <c r="AK2333" s="12"/>
      <c r="AL2333" s="12"/>
      <c r="AM2333" s="12"/>
      <c r="AN2333" s="12"/>
      <c r="AO2333" s="12"/>
      <c r="AP2333" s="12"/>
      <c r="AQ2333" s="12"/>
      <c r="AR2333" s="12"/>
      <c r="AS2333" s="12"/>
      <c r="AT2333" s="12"/>
      <c r="AU2333" s="12"/>
      <c r="AV2333" s="24"/>
      <c r="AW2333" s="17"/>
      <c r="AX2333" s="17"/>
      <c r="AY2333" s="17"/>
      <c r="AZ2333" s="17"/>
      <c r="BA2333" s="17"/>
      <c r="BB2333" s="17"/>
      <c r="BC2333" s="17"/>
      <c r="BD2333" s="17"/>
      <c r="BE2333" s="17"/>
      <c r="BF2333" s="17"/>
      <c r="BG2333" s="17"/>
      <c r="BH2333" s="17"/>
    </row>
    <row r="2334" spans="1:60">
      <c r="A2334" s="12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1"/>
      <c r="T2334" s="11"/>
      <c r="U2334" s="11"/>
      <c r="V2334" s="11"/>
      <c r="W2334" s="12"/>
      <c r="X2334" s="12"/>
      <c r="Y2334" s="12"/>
      <c r="Z2334" s="12"/>
      <c r="AA2334" s="12"/>
      <c r="AB2334" s="12"/>
      <c r="AC2334" s="3"/>
      <c r="AD2334" s="3"/>
      <c r="AE2334" s="3"/>
      <c r="AF2334" s="3"/>
      <c r="AG2334" s="12"/>
      <c r="AH2334" s="12"/>
      <c r="AI2334" s="12"/>
      <c r="AJ2334" s="12"/>
      <c r="AK2334" s="12"/>
      <c r="AL2334" s="12"/>
      <c r="AM2334" s="12"/>
      <c r="AN2334" s="12"/>
      <c r="AO2334" s="12"/>
      <c r="AP2334" s="12"/>
      <c r="AQ2334" s="12"/>
      <c r="AR2334" s="12"/>
      <c r="AS2334" s="12"/>
      <c r="AT2334" s="12"/>
      <c r="AU2334" s="12"/>
      <c r="AV2334" s="24"/>
      <c r="AW2334" s="17"/>
      <c r="AX2334" s="17"/>
      <c r="AY2334" s="17"/>
      <c r="AZ2334" s="17"/>
      <c r="BA2334" s="17"/>
      <c r="BB2334" s="17"/>
      <c r="BC2334" s="17"/>
      <c r="BD2334" s="17"/>
      <c r="BE2334" s="17"/>
      <c r="BF2334" s="17"/>
      <c r="BG2334" s="17"/>
      <c r="BH2334" s="17"/>
    </row>
    <row r="2335" spans="1:60">
      <c r="A2335" s="12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1"/>
      <c r="T2335" s="11"/>
      <c r="U2335" s="11"/>
      <c r="V2335" s="11"/>
      <c r="W2335" s="12"/>
      <c r="X2335" s="12"/>
      <c r="Y2335" s="12"/>
      <c r="Z2335" s="12"/>
      <c r="AA2335" s="12"/>
      <c r="AB2335" s="12"/>
      <c r="AC2335" s="3"/>
      <c r="AD2335" s="3"/>
      <c r="AE2335" s="3"/>
      <c r="AF2335" s="3"/>
      <c r="AG2335" s="12"/>
      <c r="AH2335" s="12"/>
      <c r="AI2335" s="12"/>
      <c r="AJ2335" s="12"/>
      <c r="AK2335" s="12"/>
      <c r="AL2335" s="12"/>
      <c r="AM2335" s="12"/>
      <c r="AN2335" s="12"/>
      <c r="AO2335" s="12"/>
      <c r="AP2335" s="12"/>
      <c r="AQ2335" s="12"/>
      <c r="AR2335" s="12"/>
      <c r="AS2335" s="12"/>
      <c r="AT2335" s="12"/>
      <c r="AU2335" s="12"/>
      <c r="AV2335" s="24"/>
      <c r="AW2335" s="17"/>
      <c r="AX2335" s="17"/>
      <c r="AY2335" s="17"/>
      <c r="AZ2335" s="17"/>
      <c r="BA2335" s="17"/>
      <c r="BB2335" s="17"/>
      <c r="BC2335" s="17"/>
      <c r="BD2335" s="17"/>
      <c r="BE2335" s="17"/>
      <c r="BF2335" s="17"/>
      <c r="BG2335" s="17"/>
      <c r="BH2335" s="17"/>
    </row>
    <row r="2336" spans="1:60">
      <c r="A2336" s="12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1"/>
      <c r="T2336" s="11"/>
      <c r="U2336" s="11"/>
      <c r="V2336" s="11"/>
      <c r="W2336" s="12"/>
      <c r="X2336" s="12"/>
      <c r="Y2336" s="12"/>
      <c r="Z2336" s="12"/>
      <c r="AA2336" s="12"/>
      <c r="AB2336" s="12"/>
      <c r="AC2336" s="3"/>
      <c r="AD2336" s="3"/>
      <c r="AE2336" s="3"/>
      <c r="AF2336" s="3"/>
      <c r="AG2336" s="12"/>
      <c r="AH2336" s="12"/>
      <c r="AI2336" s="12"/>
      <c r="AJ2336" s="12"/>
      <c r="AK2336" s="12"/>
      <c r="AL2336" s="12"/>
      <c r="AM2336" s="12"/>
      <c r="AN2336" s="12"/>
      <c r="AO2336" s="12"/>
      <c r="AP2336" s="12"/>
      <c r="AQ2336" s="12"/>
      <c r="AR2336" s="12"/>
      <c r="AS2336" s="12"/>
      <c r="AT2336" s="12"/>
      <c r="AU2336" s="12"/>
      <c r="AV2336" s="24"/>
      <c r="AW2336" s="17"/>
      <c r="AX2336" s="17"/>
      <c r="AY2336" s="17"/>
      <c r="AZ2336" s="17"/>
      <c r="BA2336" s="17"/>
      <c r="BB2336" s="17"/>
      <c r="BC2336" s="17"/>
      <c r="BD2336" s="17"/>
      <c r="BE2336" s="17"/>
      <c r="BF2336" s="17"/>
      <c r="BG2336" s="17"/>
      <c r="BH2336" s="17"/>
    </row>
    <row r="2337" spans="1:60">
      <c r="A2337" s="12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1"/>
      <c r="T2337" s="11"/>
      <c r="U2337" s="11"/>
      <c r="V2337" s="11"/>
      <c r="W2337" s="12"/>
      <c r="X2337" s="12"/>
      <c r="Y2337" s="12"/>
      <c r="Z2337" s="12"/>
      <c r="AA2337" s="12"/>
      <c r="AB2337" s="12"/>
      <c r="AC2337" s="3"/>
      <c r="AD2337" s="3"/>
      <c r="AE2337" s="3"/>
      <c r="AF2337" s="3"/>
      <c r="AG2337" s="12"/>
      <c r="AH2337" s="12"/>
      <c r="AI2337" s="12"/>
      <c r="AJ2337" s="12"/>
      <c r="AK2337" s="12"/>
      <c r="AL2337" s="12"/>
      <c r="AM2337" s="12"/>
      <c r="AN2337" s="12"/>
      <c r="AO2337" s="12"/>
      <c r="AP2337" s="12"/>
      <c r="AQ2337" s="12"/>
      <c r="AR2337" s="12"/>
      <c r="AS2337" s="12"/>
      <c r="AT2337" s="12"/>
      <c r="AU2337" s="12"/>
      <c r="AV2337" s="24"/>
      <c r="AW2337" s="17"/>
      <c r="AX2337" s="17"/>
      <c r="AY2337" s="17"/>
      <c r="AZ2337" s="17"/>
      <c r="BA2337" s="17"/>
      <c r="BB2337" s="17"/>
      <c r="BC2337" s="17"/>
      <c r="BD2337" s="17"/>
      <c r="BE2337" s="17"/>
      <c r="BF2337" s="17"/>
      <c r="BG2337" s="17"/>
      <c r="BH2337" s="17"/>
    </row>
    <row r="2338" spans="1:60">
      <c r="A2338" s="12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1"/>
      <c r="T2338" s="11"/>
      <c r="U2338" s="11"/>
      <c r="V2338" s="11"/>
      <c r="W2338" s="12"/>
      <c r="X2338" s="12"/>
      <c r="Y2338" s="12"/>
      <c r="Z2338" s="12"/>
      <c r="AA2338" s="12"/>
      <c r="AB2338" s="12"/>
      <c r="AC2338" s="3"/>
      <c r="AD2338" s="3"/>
      <c r="AE2338" s="3"/>
      <c r="AF2338" s="3"/>
      <c r="AG2338" s="12"/>
      <c r="AH2338" s="12"/>
      <c r="AI2338" s="12"/>
      <c r="AJ2338" s="12"/>
      <c r="AK2338" s="12"/>
      <c r="AL2338" s="12"/>
      <c r="AM2338" s="12"/>
      <c r="AN2338" s="12"/>
      <c r="AO2338" s="12"/>
      <c r="AP2338" s="12"/>
      <c r="AQ2338" s="12"/>
      <c r="AR2338" s="12"/>
      <c r="AS2338" s="12"/>
      <c r="AT2338" s="12"/>
      <c r="AU2338" s="12"/>
      <c r="AV2338" s="24"/>
      <c r="AW2338" s="17"/>
      <c r="AX2338" s="17"/>
      <c r="AY2338" s="17"/>
      <c r="AZ2338" s="17"/>
      <c r="BA2338" s="17"/>
      <c r="BB2338" s="17"/>
      <c r="BC2338" s="17"/>
      <c r="BD2338" s="17"/>
      <c r="BE2338" s="17"/>
      <c r="BF2338" s="17"/>
      <c r="BG2338" s="17"/>
      <c r="BH2338" s="17"/>
    </row>
    <row r="2339" spans="1:60">
      <c r="A2339" s="12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1"/>
      <c r="T2339" s="11"/>
      <c r="U2339" s="11"/>
      <c r="V2339" s="11"/>
      <c r="W2339" s="12"/>
      <c r="X2339" s="12"/>
      <c r="Y2339" s="12"/>
      <c r="Z2339" s="12"/>
      <c r="AA2339" s="12"/>
      <c r="AB2339" s="12"/>
      <c r="AC2339" s="3"/>
      <c r="AD2339" s="3"/>
      <c r="AE2339" s="3"/>
      <c r="AF2339" s="3"/>
      <c r="AG2339" s="12"/>
      <c r="AH2339" s="12"/>
      <c r="AI2339" s="12"/>
      <c r="AJ2339" s="12"/>
      <c r="AK2339" s="12"/>
      <c r="AL2339" s="12"/>
      <c r="AM2339" s="12"/>
      <c r="AN2339" s="12"/>
      <c r="AO2339" s="12"/>
      <c r="AP2339" s="12"/>
      <c r="AQ2339" s="12"/>
      <c r="AR2339" s="12"/>
      <c r="AS2339" s="12"/>
      <c r="AT2339" s="12"/>
      <c r="AU2339" s="12"/>
      <c r="AV2339" s="24"/>
      <c r="AW2339" s="17"/>
      <c r="AX2339" s="17"/>
      <c r="AY2339" s="17"/>
      <c r="AZ2339" s="17"/>
      <c r="BA2339" s="17"/>
      <c r="BB2339" s="17"/>
      <c r="BC2339" s="17"/>
      <c r="BD2339" s="17"/>
      <c r="BE2339" s="17"/>
      <c r="BF2339" s="17"/>
      <c r="BG2339" s="17"/>
      <c r="BH2339" s="17"/>
    </row>
    <row r="2340" spans="1:60">
      <c r="A2340" s="12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1"/>
      <c r="T2340" s="11"/>
      <c r="U2340" s="11"/>
      <c r="V2340" s="11"/>
      <c r="W2340" s="12"/>
      <c r="X2340" s="12"/>
      <c r="Y2340" s="12"/>
      <c r="Z2340" s="12"/>
      <c r="AA2340" s="12"/>
      <c r="AB2340" s="12"/>
      <c r="AC2340" s="3"/>
      <c r="AD2340" s="3"/>
      <c r="AE2340" s="3"/>
      <c r="AF2340" s="3"/>
      <c r="AG2340" s="12"/>
      <c r="AH2340" s="12"/>
      <c r="AI2340" s="12"/>
      <c r="AJ2340" s="12"/>
      <c r="AK2340" s="12"/>
      <c r="AL2340" s="12"/>
      <c r="AM2340" s="12"/>
      <c r="AN2340" s="12"/>
      <c r="AO2340" s="12"/>
      <c r="AP2340" s="12"/>
      <c r="AQ2340" s="12"/>
      <c r="AR2340" s="12"/>
      <c r="AS2340" s="12"/>
      <c r="AT2340" s="12"/>
      <c r="AU2340" s="12"/>
      <c r="AV2340" s="24"/>
      <c r="AW2340" s="17"/>
      <c r="AX2340" s="17"/>
      <c r="AY2340" s="17"/>
      <c r="AZ2340" s="17"/>
      <c r="BA2340" s="17"/>
      <c r="BB2340" s="17"/>
      <c r="BC2340" s="17"/>
      <c r="BD2340" s="17"/>
      <c r="BE2340" s="17"/>
      <c r="BF2340" s="17"/>
      <c r="BG2340" s="17"/>
      <c r="BH2340" s="17"/>
    </row>
    <row r="2341" spans="1:60">
      <c r="A2341" s="12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1"/>
      <c r="T2341" s="11"/>
      <c r="U2341" s="11"/>
      <c r="V2341" s="11"/>
      <c r="W2341" s="12"/>
      <c r="X2341" s="12"/>
      <c r="Y2341" s="12"/>
      <c r="Z2341" s="12"/>
      <c r="AA2341" s="12"/>
      <c r="AB2341" s="12"/>
      <c r="AC2341" s="3"/>
      <c r="AD2341" s="3"/>
      <c r="AE2341" s="3"/>
      <c r="AF2341" s="3"/>
      <c r="AG2341" s="12"/>
      <c r="AH2341" s="12"/>
      <c r="AI2341" s="12"/>
      <c r="AJ2341" s="12"/>
      <c r="AK2341" s="12"/>
      <c r="AL2341" s="12"/>
      <c r="AM2341" s="12"/>
      <c r="AN2341" s="12"/>
      <c r="AO2341" s="12"/>
      <c r="AP2341" s="12"/>
      <c r="AQ2341" s="12"/>
      <c r="AR2341" s="12"/>
      <c r="AS2341" s="12"/>
      <c r="AT2341" s="12"/>
      <c r="AU2341" s="12"/>
      <c r="AV2341" s="24"/>
      <c r="AW2341" s="17"/>
      <c r="AX2341" s="17"/>
      <c r="AY2341" s="17"/>
      <c r="AZ2341" s="17"/>
      <c r="BA2341" s="17"/>
      <c r="BB2341" s="17"/>
      <c r="BC2341" s="17"/>
      <c r="BD2341" s="17"/>
      <c r="BE2341" s="17"/>
      <c r="BF2341" s="17"/>
      <c r="BG2341" s="17"/>
      <c r="BH2341" s="17"/>
    </row>
    <row r="2342" spans="1:60">
      <c r="A2342" s="12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1"/>
      <c r="T2342" s="11"/>
      <c r="U2342" s="11"/>
      <c r="V2342" s="11"/>
      <c r="W2342" s="12"/>
      <c r="X2342" s="12"/>
      <c r="Y2342" s="12"/>
      <c r="Z2342" s="12"/>
      <c r="AA2342" s="12"/>
      <c r="AB2342" s="12"/>
      <c r="AC2342" s="3"/>
      <c r="AD2342" s="3"/>
      <c r="AE2342" s="3"/>
      <c r="AF2342" s="3"/>
      <c r="AG2342" s="12"/>
      <c r="AH2342" s="12"/>
      <c r="AI2342" s="12"/>
      <c r="AJ2342" s="12"/>
      <c r="AK2342" s="12"/>
      <c r="AL2342" s="12"/>
      <c r="AM2342" s="12"/>
      <c r="AN2342" s="12"/>
      <c r="AO2342" s="12"/>
      <c r="AP2342" s="12"/>
      <c r="AQ2342" s="12"/>
      <c r="AR2342" s="12"/>
      <c r="AS2342" s="12"/>
      <c r="AT2342" s="12"/>
      <c r="AU2342" s="12"/>
      <c r="AV2342" s="24"/>
      <c r="AW2342" s="17"/>
      <c r="AX2342" s="17"/>
      <c r="AY2342" s="17"/>
      <c r="AZ2342" s="17"/>
      <c r="BA2342" s="17"/>
      <c r="BB2342" s="17"/>
      <c r="BC2342" s="17"/>
      <c r="BD2342" s="17"/>
      <c r="BE2342" s="17"/>
      <c r="BF2342" s="17"/>
      <c r="BG2342" s="17"/>
      <c r="BH2342" s="17"/>
    </row>
    <row r="2343" spans="1:60">
      <c r="A2343" s="12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1"/>
      <c r="T2343" s="11"/>
      <c r="U2343" s="11"/>
      <c r="V2343" s="11"/>
      <c r="W2343" s="12"/>
      <c r="X2343" s="12"/>
      <c r="Y2343" s="12"/>
      <c r="Z2343" s="12"/>
      <c r="AA2343" s="12"/>
      <c r="AB2343" s="12"/>
      <c r="AC2343" s="3"/>
      <c r="AD2343" s="3"/>
      <c r="AE2343" s="3"/>
      <c r="AF2343" s="3"/>
      <c r="AG2343" s="12"/>
      <c r="AH2343" s="12"/>
      <c r="AI2343" s="12"/>
      <c r="AJ2343" s="12"/>
      <c r="AK2343" s="12"/>
      <c r="AL2343" s="12"/>
      <c r="AM2343" s="12"/>
      <c r="AN2343" s="12"/>
      <c r="AO2343" s="12"/>
      <c r="AP2343" s="12"/>
      <c r="AQ2343" s="12"/>
      <c r="AR2343" s="12"/>
      <c r="AS2343" s="12"/>
      <c r="AT2343" s="12"/>
      <c r="AU2343" s="12"/>
      <c r="AV2343" s="24"/>
      <c r="AW2343" s="17"/>
      <c r="AX2343" s="17"/>
      <c r="AY2343" s="17"/>
      <c r="AZ2343" s="17"/>
      <c r="BA2343" s="17"/>
      <c r="BB2343" s="17"/>
      <c r="BC2343" s="17"/>
      <c r="BD2343" s="17"/>
      <c r="BE2343" s="17"/>
      <c r="BF2343" s="17"/>
      <c r="BG2343" s="17"/>
      <c r="BH2343" s="17"/>
    </row>
    <row r="2344" spans="1:60">
      <c r="A2344" s="12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1"/>
      <c r="T2344" s="11"/>
      <c r="U2344" s="11"/>
      <c r="V2344" s="11"/>
      <c r="W2344" s="12"/>
      <c r="X2344" s="12"/>
      <c r="Y2344" s="12"/>
      <c r="Z2344" s="12"/>
      <c r="AA2344" s="12"/>
      <c r="AB2344" s="12"/>
      <c r="AC2344" s="3"/>
      <c r="AD2344" s="3"/>
      <c r="AE2344" s="3"/>
      <c r="AF2344" s="3"/>
      <c r="AG2344" s="12"/>
      <c r="AH2344" s="12"/>
      <c r="AI2344" s="12"/>
      <c r="AJ2344" s="12"/>
      <c r="AK2344" s="12"/>
      <c r="AL2344" s="12"/>
      <c r="AM2344" s="12"/>
      <c r="AN2344" s="12"/>
      <c r="AO2344" s="12"/>
      <c r="AP2344" s="12"/>
      <c r="AQ2344" s="12"/>
      <c r="AR2344" s="12"/>
      <c r="AS2344" s="12"/>
      <c r="AT2344" s="12"/>
      <c r="AU2344" s="12"/>
      <c r="AV2344" s="24"/>
      <c r="AW2344" s="17"/>
      <c r="AX2344" s="17"/>
      <c r="AY2344" s="17"/>
      <c r="AZ2344" s="17"/>
      <c r="BA2344" s="17"/>
      <c r="BB2344" s="17"/>
      <c r="BC2344" s="17"/>
      <c r="BD2344" s="17"/>
      <c r="BE2344" s="17"/>
      <c r="BF2344" s="17"/>
      <c r="BG2344" s="17"/>
      <c r="BH2344" s="17"/>
    </row>
    <row r="2345" spans="1:60">
      <c r="A2345" s="12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1"/>
      <c r="T2345" s="11"/>
      <c r="U2345" s="11"/>
      <c r="V2345" s="11"/>
      <c r="W2345" s="12"/>
      <c r="X2345" s="12"/>
      <c r="Y2345" s="12"/>
      <c r="Z2345" s="12"/>
      <c r="AA2345" s="12"/>
      <c r="AB2345" s="12"/>
      <c r="AC2345" s="3"/>
      <c r="AD2345" s="3"/>
      <c r="AE2345" s="3"/>
      <c r="AF2345" s="3"/>
      <c r="AG2345" s="12"/>
      <c r="AH2345" s="12"/>
      <c r="AI2345" s="12"/>
      <c r="AJ2345" s="12"/>
      <c r="AK2345" s="12"/>
      <c r="AL2345" s="12"/>
      <c r="AM2345" s="12"/>
      <c r="AN2345" s="12"/>
      <c r="AO2345" s="12"/>
      <c r="AP2345" s="12"/>
      <c r="AQ2345" s="12"/>
      <c r="AR2345" s="12"/>
      <c r="AS2345" s="12"/>
      <c r="AT2345" s="12"/>
      <c r="AU2345" s="12"/>
      <c r="AV2345" s="24"/>
      <c r="AW2345" s="17"/>
      <c r="AX2345" s="17"/>
      <c r="AY2345" s="17"/>
      <c r="AZ2345" s="17"/>
      <c r="BA2345" s="17"/>
      <c r="BB2345" s="17"/>
      <c r="BC2345" s="17"/>
      <c r="BD2345" s="17"/>
      <c r="BE2345" s="17"/>
      <c r="BF2345" s="17"/>
      <c r="BG2345" s="17"/>
      <c r="BH2345" s="17"/>
    </row>
    <row r="2346" spans="1:60">
      <c r="A2346" s="12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1"/>
      <c r="T2346" s="11"/>
      <c r="U2346" s="11"/>
      <c r="V2346" s="11"/>
      <c r="W2346" s="12"/>
      <c r="X2346" s="12"/>
      <c r="Y2346" s="12"/>
      <c r="Z2346" s="12"/>
      <c r="AA2346" s="12"/>
      <c r="AB2346" s="12"/>
      <c r="AC2346" s="3"/>
      <c r="AD2346" s="3"/>
      <c r="AE2346" s="3"/>
      <c r="AF2346" s="3"/>
      <c r="AG2346" s="12"/>
      <c r="AH2346" s="12"/>
      <c r="AI2346" s="12"/>
      <c r="AJ2346" s="12"/>
      <c r="AK2346" s="12"/>
      <c r="AL2346" s="12"/>
      <c r="AM2346" s="12"/>
      <c r="AN2346" s="12"/>
      <c r="AO2346" s="12"/>
      <c r="AP2346" s="12"/>
      <c r="AQ2346" s="12"/>
      <c r="AR2346" s="12"/>
      <c r="AS2346" s="12"/>
      <c r="AT2346" s="12"/>
      <c r="AU2346" s="12"/>
      <c r="AV2346" s="24"/>
      <c r="AW2346" s="17"/>
      <c r="AX2346" s="17"/>
      <c r="AY2346" s="17"/>
      <c r="AZ2346" s="17"/>
      <c r="BA2346" s="17"/>
      <c r="BB2346" s="17"/>
      <c r="BC2346" s="17"/>
      <c r="BD2346" s="17"/>
      <c r="BE2346" s="17"/>
      <c r="BF2346" s="17"/>
      <c r="BG2346" s="17"/>
      <c r="BH2346" s="17"/>
    </row>
    <row r="2347" spans="1:60">
      <c r="A2347" s="12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1"/>
      <c r="T2347" s="11"/>
      <c r="U2347" s="11"/>
      <c r="V2347" s="11"/>
      <c r="W2347" s="12"/>
      <c r="X2347" s="12"/>
      <c r="Y2347" s="12"/>
      <c r="Z2347" s="12"/>
      <c r="AA2347" s="12"/>
      <c r="AB2347" s="12"/>
      <c r="AC2347" s="3"/>
      <c r="AD2347" s="3"/>
      <c r="AE2347" s="3"/>
      <c r="AF2347" s="3"/>
      <c r="AG2347" s="12"/>
      <c r="AH2347" s="12"/>
      <c r="AI2347" s="12"/>
      <c r="AJ2347" s="12"/>
      <c r="AK2347" s="12"/>
      <c r="AL2347" s="12"/>
      <c r="AM2347" s="12"/>
      <c r="AN2347" s="12"/>
      <c r="AO2347" s="12"/>
      <c r="AP2347" s="12"/>
      <c r="AQ2347" s="12"/>
      <c r="AR2347" s="12"/>
      <c r="AS2347" s="12"/>
      <c r="AT2347" s="12"/>
      <c r="AU2347" s="12"/>
      <c r="AV2347" s="24"/>
      <c r="AW2347" s="17"/>
      <c r="AX2347" s="17"/>
      <c r="AY2347" s="17"/>
      <c r="AZ2347" s="17"/>
      <c r="BA2347" s="17"/>
      <c r="BB2347" s="17"/>
      <c r="BC2347" s="17"/>
      <c r="BD2347" s="17"/>
      <c r="BE2347" s="17"/>
      <c r="BF2347" s="17"/>
      <c r="BG2347" s="17"/>
      <c r="BH2347" s="17"/>
    </row>
    <row r="2348" spans="1:60">
      <c r="A2348" s="12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1"/>
      <c r="T2348" s="11"/>
      <c r="U2348" s="11"/>
      <c r="V2348" s="11"/>
      <c r="W2348" s="12"/>
      <c r="X2348" s="12"/>
      <c r="Y2348" s="12"/>
      <c r="Z2348" s="12"/>
      <c r="AA2348" s="12"/>
      <c r="AB2348" s="12"/>
      <c r="AC2348" s="3"/>
      <c r="AD2348" s="3"/>
      <c r="AE2348" s="3"/>
      <c r="AF2348" s="3"/>
      <c r="AG2348" s="12"/>
      <c r="AH2348" s="12"/>
      <c r="AI2348" s="12"/>
      <c r="AJ2348" s="12"/>
      <c r="AK2348" s="12"/>
      <c r="AL2348" s="12"/>
      <c r="AM2348" s="12"/>
      <c r="AN2348" s="12"/>
      <c r="AO2348" s="12"/>
      <c r="AP2348" s="12"/>
      <c r="AQ2348" s="12"/>
      <c r="AR2348" s="12"/>
      <c r="AS2348" s="12"/>
      <c r="AT2348" s="12"/>
      <c r="AU2348" s="12"/>
      <c r="AV2348" s="24"/>
      <c r="AW2348" s="17"/>
      <c r="AX2348" s="17"/>
      <c r="AY2348" s="17"/>
      <c r="AZ2348" s="17"/>
      <c r="BA2348" s="17"/>
      <c r="BB2348" s="17"/>
      <c r="BC2348" s="17"/>
      <c r="BD2348" s="17"/>
      <c r="BE2348" s="17"/>
      <c r="BF2348" s="17"/>
      <c r="BG2348" s="17"/>
      <c r="BH2348" s="17"/>
    </row>
    <row r="2349" spans="1:60">
      <c r="A2349" s="12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1"/>
      <c r="T2349" s="11"/>
      <c r="U2349" s="11"/>
      <c r="V2349" s="11"/>
      <c r="W2349" s="12"/>
      <c r="X2349" s="12"/>
      <c r="Y2349" s="12"/>
      <c r="Z2349" s="12"/>
      <c r="AA2349" s="12"/>
      <c r="AB2349" s="12"/>
      <c r="AC2349" s="3"/>
      <c r="AD2349" s="3"/>
      <c r="AE2349" s="3"/>
      <c r="AF2349" s="3"/>
      <c r="AG2349" s="12"/>
      <c r="AH2349" s="12"/>
      <c r="AI2349" s="12"/>
      <c r="AJ2349" s="12"/>
      <c r="AK2349" s="12"/>
      <c r="AL2349" s="12"/>
      <c r="AM2349" s="12"/>
      <c r="AN2349" s="12"/>
      <c r="AO2349" s="12"/>
      <c r="AP2349" s="12"/>
      <c r="AQ2349" s="12"/>
      <c r="AR2349" s="12"/>
      <c r="AS2349" s="12"/>
      <c r="AT2349" s="12"/>
      <c r="AU2349" s="12"/>
      <c r="AV2349" s="24"/>
      <c r="AW2349" s="17"/>
      <c r="AX2349" s="17"/>
      <c r="AY2349" s="17"/>
      <c r="AZ2349" s="17"/>
      <c r="BA2349" s="17"/>
      <c r="BB2349" s="17"/>
      <c r="BC2349" s="17"/>
      <c r="BD2349" s="17"/>
      <c r="BE2349" s="17"/>
      <c r="BF2349" s="17"/>
      <c r="BG2349" s="17"/>
      <c r="BH2349" s="17"/>
    </row>
    <row r="2350" spans="1:60">
      <c r="A2350" s="12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1"/>
      <c r="T2350" s="11"/>
      <c r="U2350" s="11"/>
      <c r="V2350" s="11"/>
      <c r="W2350" s="12"/>
      <c r="X2350" s="12"/>
      <c r="Y2350" s="12"/>
      <c r="Z2350" s="12"/>
      <c r="AA2350" s="12"/>
      <c r="AB2350" s="12"/>
      <c r="AC2350" s="3"/>
      <c r="AD2350" s="3"/>
      <c r="AE2350" s="3"/>
      <c r="AF2350" s="3"/>
      <c r="AG2350" s="12"/>
      <c r="AH2350" s="12"/>
      <c r="AI2350" s="12"/>
      <c r="AJ2350" s="12"/>
      <c r="AK2350" s="12"/>
      <c r="AL2350" s="12"/>
      <c r="AM2350" s="12"/>
      <c r="AN2350" s="12"/>
      <c r="AO2350" s="12"/>
      <c r="AP2350" s="12"/>
      <c r="AQ2350" s="12"/>
      <c r="AR2350" s="12"/>
      <c r="AS2350" s="12"/>
      <c r="AT2350" s="12"/>
      <c r="AU2350" s="12"/>
      <c r="AV2350" s="24"/>
      <c r="AW2350" s="17"/>
      <c r="AX2350" s="17"/>
      <c r="AY2350" s="17"/>
      <c r="AZ2350" s="17"/>
      <c r="BA2350" s="17"/>
      <c r="BB2350" s="17"/>
      <c r="BC2350" s="17"/>
      <c r="BD2350" s="17"/>
      <c r="BE2350" s="17"/>
      <c r="BF2350" s="17"/>
      <c r="BG2350" s="17"/>
      <c r="BH2350" s="17"/>
    </row>
    <row r="2351" spans="1:60">
      <c r="A2351" s="12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1"/>
      <c r="T2351" s="11"/>
      <c r="U2351" s="11"/>
      <c r="V2351" s="11"/>
      <c r="W2351" s="12"/>
      <c r="X2351" s="12"/>
      <c r="Y2351" s="12"/>
      <c r="Z2351" s="12"/>
      <c r="AA2351" s="12"/>
      <c r="AB2351" s="12"/>
      <c r="AC2351" s="3"/>
      <c r="AD2351" s="3"/>
      <c r="AE2351" s="3"/>
      <c r="AF2351" s="3"/>
      <c r="AG2351" s="12"/>
      <c r="AH2351" s="12"/>
      <c r="AI2351" s="12"/>
      <c r="AJ2351" s="12"/>
      <c r="AK2351" s="12"/>
      <c r="AL2351" s="12"/>
      <c r="AM2351" s="12"/>
      <c r="AN2351" s="12"/>
      <c r="AO2351" s="12"/>
      <c r="AP2351" s="12"/>
      <c r="AQ2351" s="12"/>
      <c r="AR2351" s="12"/>
      <c r="AS2351" s="12"/>
      <c r="AT2351" s="12"/>
      <c r="AU2351" s="12"/>
      <c r="AV2351" s="24"/>
      <c r="AW2351" s="17"/>
      <c r="AX2351" s="17"/>
      <c r="AY2351" s="17"/>
      <c r="AZ2351" s="17"/>
      <c r="BA2351" s="17"/>
      <c r="BB2351" s="17"/>
      <c r="BC2351" s="17"/>
      <c r="BD2351" s="17"/>
      <c r="BE2351" s="17"/>
      <c r="BF2351" s="17"/>
      <c r="BG2351" s="17"/>
      <c r="BH2351" s="17"/>
    </row>
    <row r="2352" spans="1:60">
      <c r="A2352" s="12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1"/>
      <c r="T2352" s="11"/>
      <c r="U2352" s="11"/>
      <c r="V2352" s="11"/>
      <c r="W2352" s="12"/>
      <c r="X2352" s="12"/>
      <c r="Y2352" s="12"/>
      <c r="Z2352" s="12"/>
      <c r="AA2352" s="12"/>
      <c r="AB2352" s="12"/>
      <c r="AC2352" s="3"/>
      <c r="AD2352" s="3"/>
      <c r="AE2352" s="3"/>
      <c r="AF2352" s="3"/>
      <c r="AG2352" s="12"/>
      <c r="AH2352" s="12"/>
      <c r="AI2352" s="12"/>
      <c r="AJ2352" s="12"/>
      <c r="AK2352" s="12"/>
      <c r="AL2352" s="12"/>
      <c r="AM2352" s="12"/>
      <c r="AN2352" s="12"/>
      <c r="AO2352" s="12"/>
      <c r="AP2352" s="12"/>
      <c r="AQ2352" s="12"/>
      <c r="AR2352" s="12"/>
      <c r="AS2352" s="12"/>
      <c r="AT2352" s="12"/>
      <c r="AU2352" s="12"/>
      <c r="AV2352" s="24"/>
      <c r="AW2352" s="17"/>
      <c r="AX2352" s="17"/>
      <c r="AY2352" s="17"/>
      <c r="AZ2352" s="17"/>
      <c r="BA2352" s="17"/>
      <c r="BB2352" s="17"/>
      <c r="BC2352" s="17"/>
      <c r="BD2352" s="17"/>
      <c r="BE2352" s="17"/>
      <c r="BF2352" s="17"/>
      <c r="BG2352" s="17"/>
      <c r="BH2352" s="17"/>
    </row>
    <row r="2353" spans="1:60">
      <c r="A2353" s="12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1"/>
      <c r="T2353" s="11"/>
      <c r="U2353" s="11"/>
      <c r="V2353" s="11"/>
      <c r="W2353" s="12"/>
      <c r="X2353" s="12"/>
      <c r="Y2353" s="12"/>
      <c r="Z2353" s="12"/>
      <c r="AA2353" s="12"/>
      <c r="AB2353" s="12"/>
      <c r="AC2353" s="3"/>
      <c r="AD2353" s="3"/>
      <c r="AE2353" s="3"/>
      <c r="AF2353" s="3"/>
      <c r="AG2353" s="12"/>
      <c r="AH2353" s="12"/>
      <c r="AI2353" s="12"/>
      <c r="AJ2353" s="12"/>
      <c r="AK2353" s="12"/>
      <c r="AL2353" s="12"/>
      <c r="AM2353" s="12"/>
      <c r="AN2353" s="12"/>
      <c r="AO2353" s="12"/>
      <c r="AP2353" s="12"/>
      <c r="AQ2353" s="12"/>
      <c r="AR2353" s="12"/>
      <c r="AS2353" s="12"/>
      <c r="AT2353" s="12"/>
      <c r="AU2353" s="12"/>
      <c r="AV2353" s="24"/>
      <c r="AW2353" s="17"/>
      <c r="AX2353" s="17"/>
      <c r="AY2353" s="17"/>
      <c r="AZ2353" s="17"/>
      <c r="BA2353" s="17"/>
      <c r="BB2353" s="17"/>
      <c r="BC2353" s="17"/>
      <c r="BD2353" s="17"/>
      <c r="BE2353" s="17"/>
      <c r="BF2353" s="17"/>
      <c r="BG2353" s="17"/>
      <c r="BH2353" s="17"/>
    </row>
    <row r="2354" spans="1:60">
      <c r="A2354" s="12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1"/>
      <c r="T2354" s="11"/>
      <c r="U2354" s="11"/>
      <c r="V2354" s="11"/>
      <c r="W2354" s="12"/>
      <c r="X2354" s="12"/>
      <c r="Y2354" s="12"/>
      <c r="Z2354" s="12"/>
      <c r="AA2354" s="12"/>
      <c r="AB2354" s="12"/>
      <c r="AC2354" s="3"/>
      <c r="AD2354" s="3"/>
      <c r="AE2354" s="3"/>
      <c r="AF2354" s="3"/>
      <c r="AG2354" s="12"/>
      <c r="AH2354" s="12"/>
      <c r="AI2354" s="12"/>
      <c r="AJ2354" s="12"/>
      <c r="AK2354" s="12"/>
      <c r="AL2354" s="12"/>
      <c r="AM2354" s="12"/>
      <c r="AN2354" s="12"/>
      <c r="AO2354" s="12"/>
      <c r="AP2354" s="12"/>
      <c r="AQ2354" s="12"/>
      <c r="AR2354" s="12"/>
      <c r="AS2354" s="12"/>
      <c r="AT2354" s="12"/>
      <c r="AU2354" s="12"/>
      <c r="AV2354" s="24"/>
      <c r="AW2354" s="17"/>
      <c r="AX2354" s="17"/>
      <c r="AY2354" s="17"/>
      <c r="AZ2354" s="17"/>
      <c r="BA2354" s="17"/>
      <c r="BB2354" s="17"/>
      <c r="BC2354" s="17"/>
      <c r="BD2354" s="17"/>
      <c r="BE2354" s="17"/>
      <c r="BF2354" s="17"/>
      <c r="BG2354" s="17"/>
      <c r="BH2354" s="17"/>
    </row>
    <row r="2355" spans="1:60">
      <c r="A2355" s="12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1"/>
      <c r="T2355" s="11"/>
      <c r="U2355" s="11"/>
      <c r="V2355" s="11"/>
      <c r="W2355" s="12"/>
      <c r="X2355" s="12"/>
      <c r="Y2355" s="12"/>
      <c r="Z2355" s="12"/>
      <c r="AA2355" s="12"/>
      <c r="AB2355" s="12"/>
      <c r="AC2355" s="3"/>
      <c r="AD2355" s="3"/>
      <c r="AE2355" s="3"/>
      <c r="AF2355" s="3"/>
      <c r="AG2355" s="12"/>
      <c r="AH2355" s="12"/>
      <c r="AI2355" s="12"/>
      <c r="AJ2355" s="12"/>
      <c r="AK2355" s="12"/>
      <c r="AL2355" s="12"/>
      <c r="AM2355" s="12"/>
      <c r="AN2355" s="12"/>
      <c r="AO2355" s="12"/>
      <c r="AP2355" s="12"/>
      <c r="AQ2355" s="12"/>
      <c r="AR2355" s="12"/>
      <c r="AS2355" s="12"/>
      <c r="AT2355" s="12"/>
      <c r="AU2355" s="12"/>
      <c r="AV2355" s="24"/>
      <c r="AW2355" s="17"/>
      <c r="AX2355" s="17"/>
      <c r="AY2355" s="17"/>
      <c r="AZ2355" s="17"/>
      <c r="BA2355" s="17"/>
      <c r="BB2355" s="17"/>
      <c r="BC2355" s="17"/>
      <c r="BD2355" s="17"/>
      <c r="BE2355" s="17"/>
      <c r="BF2355" s="17"/>
      <c r="BG2355" s="17"/>
      <c r="BH2355" s="17"/>
    </row>
    <row r="2356" spans="1:60">
      <c r="A2356" s="12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1"/>
      <c r="T2356" s="11"/>
      <c r="U2356" s="11"/>
      <c r="V2356" s="11"/>
      <c r="W2356" s="12"/>
      <c r="X2356" s="12"/>
      <c r="Y2356" s="12"/>
      <c r="Z2356" s="12"/>
      <c r="AA2356" s="12"/>
      <c r="AB2356" s="12"/>
      <c r="AC2356" s="3"/>
      <c r="AD2356" s="3"/>
      <c r="AE2356" s="3"/>
      <c r="AF2356" s="3"/>
      <c r="AG2356" s="12"/>
      <c r="AH2356" s="12"/>
      <c r="AI2356" s="12"/>
      <c r="AJ2356" s="12"/>
      <c r="AK2356" s="12"/>
      <c r="AL2356" s="12"/>
      <c r="AM2356" s="12"/>
      <c r="AN2356" s="12"/>
      <c r="AO2356" s="12"/>
      <c r="AP2356" s="12"/>
      <c r="AQ2356" s="12"/>
      <c r="AR2356" s="12"/>
      <c r="AS2356" s="12"/>
      <c r="AT2356" s="12"/>
      <c r="AU2356" s="12"/>
      <c r="AV2356" s="24"/>
      <c r="AW2356" s="17"/>
      <c r="AX2356" s="17"/>
      <c r="AY2356" s="17"/>
      <c r="AZ2356" s="17"/>
      <c r="BA2356" s="17"/>
      <c r="BB2356" s="17"/>
      <c r="BC2356" s="17"/>
      <c r="BD2356" s="17"/>
      <c r="BE2356" s="17"/>
      <c r="BF2356" s="17"/>
      <c r="BG2356" s="17"/>
      <c r="BH2356" s="17"/>
    </row>
    <row r="2357" spans="1:60">
      <c r="A2357" s="12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1"/>
      <c r="T2357" s="11"/>
      <c r="U2357" s="11"/>
      <c r="V2357" s="11"/>
      <c r="W2357" s="12"/>
      <c r="X2357" s="12"/>
      <c r="Y2357" s="12"/>
      <c r="Z2357" s="12"/>
      <c r="AA2357" s="12"/>
      <c r="AB2357" s="12"/>
      <c r="AC2357" s="3"/>
      <c r="AD2357" s="3"/>
      <c r="AE2357" s="3"/>
      <c r="AF2357" s="3"/>
      <c r="AG2357" s="12"/>
      <c r="AH2357" s="12"/>
      <c r="AI2357" s="12"/>
      <c r="AJ2357" s="12"/>
      <c r="AK2357" s="12"/>
      <c r="AL2357" s="12"/>
      <c r="AM2357" s="12"/>
      <c r="AN2357" s="12"/>
      <c r="AO2357" s="12"/>
      <c r="AP2357" s="12"/>
      <c r="AQ2357" s="12"/>
      <c r="AR2357" s="12"/>
      <c r="AS2357" s="12"/>
      <c r="AT2357" s="12"/>
      <c r="AU2357" s="12"/>
      <c r="AV2357" s="24"/>
      <c r="AW2357" s="17"/>
      <c r="AX2357" s="17"/>
      <c r="AY2357" s="17"/>
      <c r="AZ2357" s="17"/>
      <c r="BA2357" s="17"/>
      <c r="BB2357" s="17"/>
      <c r="BC2357" s="17"/>
      <c r="BD2357" s="17"/>
      <c r="BE2357" s="17"/>
      <c r="BF2357" s="17"/>
      <c r="BG2357" s="17"/>
      <c r="BH2357" s="17"/>
    </row>
    <row r="2358" spans="1:60">
      <c r="A2358" s="12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1"/>
      <c r="T2358" s="11"/>
      <c r="U2358" s="11"/>
      <c r="V2358" s="11"/>
      <c r="W2358" s="12"/>
      <c r="X2358" s="12"/>
      <c r="Y2358" s="12"/>
      <c r="Z2358" s="12"/>
      <c r="AA2358" s="12"/>
      <c r="AB2358" s="12"/>
      <c r="AC2358" s="3"/>
      <c r="AD2358" s="3"/>
      <c r="AE2358" s="3"/>
      <c r="AF2358" s="3"/>
      <c r="AG2358" s="12"/>
      <c r="AH2358" s="12"/>
      <c r="AI2358" s="12"/>
      <c r="AJ2358" s="12"/>
      <c r="AK2358" s="12"/>
      <c r="AL2358" s="12"/>
      <c r="AM2358" s="12"/>
      <c r="AN2358" s="12"/>
      <c r="AO2358" s="12"/>
      <c r="AP2358" s="12"/>
      <c r="AQ2358" s="12"/>
      <c r="AR2358" s="12"/>
      <c r="AS2358" s="12"/>
      <c r="AT2358" s="12"/>
      <c r="AU2358" s="12"/>
      <c r="AV2358" s="24"/>
      <c r="AW2358" s="17"/>
      <c r="AX2358" s="17"/>
      <c r="AY2358" s="17"/>
      <c r="AZ2358" s="17"/>
      <c r="BA2358" s="17"/>
      <c r="BB2358" s="17"/>
      <c r="BC2358" s="17"/>
      <c r="BD2358" s="17"/>
      <c r="BE2358" s="17"/>
      <c r="BF2358" s="17"/>
      <c r="BG2358" s="17"/>
      <c r="BH2358" s="17"/>
    </row>
    <row r="2359" spans="1:60">
      <c r="A2359" s="12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1"/>
      <c r="T2359" s="11"/>
      <c r="U2359" s="11"/>
      <c r="V2359" s="11"/>
      <c r="W2359" s="12"/>
      <c r="X2359" s="12"/>
      <c r="Y2359" s="12"/>
      <c r="Z2359" s="12"/>
      <c r="AA2359" s="12"/>
      <c r="AB2359" s="12"/>
      <c r="AC2359" s="3"/>
      <c r="AD2359" s="3"/>
      <c r="AE2359" s="3"/>
      <c r="AF2359" s="3"/>
      <c r="AG2359" s="12"/>
      <c r="AH2359" s="12"/>
      <c r="AI2359" s="12"/>
      <c r="AJ2359" s="12"/>
      <c r="AK2359" s="12"/>
      <c r="AL2359" s="12"/>
      <c r="AM2359" s="12"/>
      <c r="AN2359" s="12"/>
      <c r="AO2359" s="12"/>
      <c r="AP2359" s="12"/>
      <c r="AQ2359" s="12"/>
      <c r="AR2359" s="12"/>
      <c r="AS2359" s="12"/>
      <c r="AT2359" s="12"/>
      <c r="AU2359" s="12"/>
      <c r="AV2359" s="24"/>
      <c r="AW2359" s="17"/>
      <c r="AX2359" s="17"/>
      <c r="AY2359" s="17"/>
      <c r="AZ2359" s="17"/>
      <c r="BA2359" s="17"/>
      <c r="BB2359" s="17"/>
      <c r="BC2359" s="17"/>
      <c r="BD2359" s="17"/>
      <c r="BE2359" s="17"/>
      <c r="BF2359" s="17"/>
      <c r="BG2359" s="17"/>
      <c r="BH2359" s="17"/>
    </row>
    <row r="2360" spans="1:60">
      <c r="A2360" s="12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1"/>
      <c r="T2360" s="11"/>
      <c r="U2360" s="11"/>
      <c r="V2360" s="11"/>
      <c r="W2360" s="12"/>
      <c r="X2360" s="12"/>
      <c r="Y2360" s="12"/>
      <c r="Z2360" s="12"/>
      <c r="AA2360" s="12"/>
      <c r="AB2360" s="12"/>
      <c r="AC2360" s="3"/>
      <c r="AD2360" s="3"/>
      <c r="AE2360" s="3"/>
      <c r="AF2360" s="3"/>
      <c r="AG2360" s="12"/>
      <c r="AH2360" s="12"/>
      <c r="AI2360" s="12"/>
      <c r="AJ2360" s="12"/>
      <c r="AK2360" s="12"/>
      <c r="AL2360" s="12"/>
      <c r="AM2360" s="12"/>
      <c r="AN2360" s="12"/>
      <c r="AO2360" s="12"/>
      <c r="AP2360" s="12"/>
      <c r="AQ2360" s="12"/>
      <c r="AR2360" s="12"/>
      <c r="AS2360" s="12"/>
      <c r="AT2360" s="12"/>
      <c r="AU2360" s="12"/>
      <c r="AV2360" s="24"/>
      <c r="AW2360" s="17"/>
      <c r="AX2360" s="17"/>
      <c r="AY2360" s="17"/>
      <c r="AZ2360" s="17"/>
      <c r="BA2360" s="17"/>
      <c r="BB2360" s="17"/>
      <c r="BC2360" s="17"/>
      <c r="BD2360" s="17"/>
      <c r="BE2360" s="17"/>
      <c r="BF2360" s="17"/>
      <c r="BG2360" s="17"/>
      <c r="BH2360" s="17"/>
    </row>
    <row r="2361" spans="1:60">
      <c r="A2361" s="12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1"/>
      <c r="T2361" s="11"/>
      <c r="U2361" s="11"/>
      <c r="V2361" s="11"/>
      <c r="W2361" s="12"/>
      <c r="X2361" s="12"/>
      <c r="Y2361" s="12"/>
      <c r="Z2361" s="12"/>
      <c r="AA2361" s="12"/>
      <c r="AB2361" s="12"/>
      <c r="AC2361" s="3"/>
      <c r="AD2361" s="3"/>
      <c r="AE2361" s="3"/>
      <c r="AF2361" s="3"/>
      <c r="AG2361" s="12"/>
      <c r="AH2361" s="12"/>
      <c r="AI2361" s="12"/>
      <c r="AJ2361" s="12"/>
      <c r="AK2361" s="12"/>
      <c r="AL2361" s="12"/>
      <c r="AM2361" s="12"/>
      <c r="AN2361" s="12"/>
      <c r="AO2361" s="12"/>
      <c r="AP2361" s="12"/>
      <c r="AQ2361" s="12"/>
      <c r="AR2361" s="12"/>
      <c r="AS2361" s="12"/>
      <c r="AT2361" s="12"/>
      <c r="AU2361" s="12"/>
      <c r="AV2361" s="24"/>
      <c r="AW2361" s="17"/>
      <c r="AX2361" s="17"/>
      <c r="AY2361" s="17"/>
      <c r="AZ2361" s="17"/>
      <c r="BA2361" s="17"/>
      <c r="BB2361" s="17"/>
      <c r="BC2361" s="17"/>
      <c r="BD2361" s="17"/>
      <c r="BE2361" s="17"/>
      <c r="BF2361" s="17"/>
      <c r="BG2361" s="17"/>
      <c r="BH2361" s="17"/>
    </row>
    <row r="2362" spans="1:60">
      <c r="A2362" s="12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1"/>
      <c r="T2362" s="11"/>
      <c r="U2362" s="11"/>
      <c r="V2362" s="11"/>
      <c r="W2362" s="12"/>
      <c r="X2362" s="12"/>
      <c r="Y2362" s="12"/>
      <c r="Z2362" s="12"/>
      <c r="AA2362" s="12"/>
      <c r="AB2362" s="12"/>
      <c r="AC2362" s="3"/>
      <c r="AD2362" s="3"/>
      <c r="AE2362" s="3"/>
      <c r="AF2362" s="3"/>
      <c r="AG2362" s="12"/>
      <c r="AH2362" s="12"/>
      <c r="AI2362" s="12"/>
      <c r="AJ2362" s="12"/>
      <c r="AK2362" s="12"/>
      <c r="AL2362" s="12"/>
      <c r="AM2362" s="12"/>
      <c r="AN2362" s="12"/>
      <c r="AO2362" s="12"/>
      <c r="AP2362" s="12"/>
      <c r="AQ2362" s="12"/>
      <c r="AR2362" s="12"/>
      <c r="AS2362" s="12"/>
      <c r="AT2362" s="12"/>
      <c r="AU2362" s="12"/>
      <c r="AV2362" s="24"/>
      <c r="AW2362" s="17"/>
      <c r="AX2362" s="17"/>
      <c r="AY2362" s="17"/>
      <c r="AZ2362" s="17"/>
      <c r="BA2362" s="17"/>
      <c r="BB2362" s="17"/>
      <c r="BC2362" s="17"/>
      <c r="BD2362" s="17"/>
      <c r="BE2362" s="17"/>
      <c r="BF2362" s="17"/>
      <c r="BG2362" s="17"/>
      <c r="BH2362" s="17"/>
    </row>
    <row r="2363" spans="1:60">
      <c r="A2363" s="12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1"/>
      <c r="T2363" s="11"/>
      <c r="U2363" s="11"/>
      <c r="V2363" s="11"/>
      <c r="W2363" s="12"/>
      <c r="X2363" s="12"/>
      <c r="Y2363" s="12"/>
      <c r="Z2363" s="12"/>
      <c r="AA2363" s="12"/>
      <c r="AB2363" s="12"/>
      <c r="AC2363" s="3"/>
      <c r="AD2363" s="3"/>
      <c r="AE2363" s="3"/>
      <c r="AF2363" s="3"/>
      <c r="AG2363" s="12"/>
      <c r="AH2363" s="12"/>
      <c r="AI2363" s="12"/>
      <c r="AJ2363" s="12"/>
      <c r="AK2363" s="12"/>
      <c r="AL2363" s="12"/>
      <c r="AM2363" s="12"/>
      <c r="AN2363" s="12"/>
      <c r="AO2363" s="12"/>
      <c r="AP2363" s="12"/>
      <c r="AQ2363" s="12"/>
      <c r="AR2363" s="12"/>
      <c r="AS2363" s="12"/>
      <c r="AT2363" s="12"/>
      <c r="AU2363" s="12"/>
      <c r="AV2363" s="24"/>
      <c r="AW2363" s="17"/>
      <c r="AX2363" s="17"/>
      <c r="AY2363" s="17"/>
      <c r="AZ2363" s="17"/>
      <c r="BA2363" s="17"/>
      <c r="BB2363" s="17"/>
      <c r="BC2363" s="17"/>
      <c r="BD2363" s="17"/>
      <c r="BE2363" s="17"/>
      <c r="BF2363" s="17"/>
      <c r="BG2363" s="17"/>
      <c r="BH2363" s="17"/>
    </row>
    <row r="2364" spans="1:60">
      <c r="A2364" s="12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1"/>
      <c r="T2364" s="11"/>
      <c r="U2364" s="11"/>
      <c r="V2364" s="11"/>
      <c r="W2364" s="12"/>
      <c r="X2364" s="12"/>
      <c r="Y2364" s="12"/>
      <c r="Z2364" s="12"/>
      <c r="AA2364" s="12"/>
      <c r="AB2364" s="12"/>
      <c r="AC2364" s="3"/>
      <c r="AD2364" s="3"/>
      <c r="AE2364" s="3"/>
      <c r="AF2364" s="3"/>
      <c r="AG2364" s="12"/>
      <c r="AH2364" s="12"/>
      <c r="AI2364" s="12"/>
      <c r="AJ2364" s="12"/>
      <c r="AK2364" s="12"/>
      <c r="AL2364" s="12"/>
      <c r="AM2364" s="12"/>
      <c r="AN2364" s="12"/>
      <c r="AO2364" s="12"/>
      <c r="AP2364" s="12"/>
      <c r="AQ2364" s="12"/>
      <c r="AR2364" s="12"/>
      <c r="AS2364" s="12"/>
      <c r="AT2364" s="12"/>
      <c r="AU2364" s="12"/>
      <c r="AV2364" s="24"/>
      <c r="AW2364" s="17"/>
      <c r="AX2364" s="17"/>
      <c r="AY2364" s="17"/>
      <c r="AZ2364" s="17"/>
      <c r="BA2364" s="17"/>
      <c r="BB2364" s="17"/>
      <c r="BC2364" s="17"/>
      <c r="BD2364" s="17"/>
      <c r="BE2364" s="17"/>
      <c r="BF2364" s="17"/>
      <c r="BG2364" s="17"/>
      <c r="BH2364" s="17"/>
    </row>
    <row r="2365" spans="1:60">
      <c r="A2365" s="12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1"/>
      <c r="T2365" s="11"/>
      <c r="U2365" s="11"/>
      <c r="V2365" s="11"/>
      <c r="W2365" s="12"/>
      <c r="X2365" s="12"/>
      <c r="Y2365" s="12"/>
      <c r="Z2365" s="12"/>
      <c r="AA2365" s="12"/>
      <c r="AB2365" s="12"/>
      <c r="AC2365" s="3"/>
      <c r="AD2365" s="3"/>
      <c r="AE2365" s="3"/>
      <c r="AF2365" s="3"/>
      <c r="AG2365" s="12"/>
      <c r="AH2365" s="12"/>
      <c r="AI2365" s="12"/>
      <c r="AJ2365" s="12"/>
      <c r="AK2365" s="12"/>
      <c r="AL2365" s="12"/>
      <c r="AM2365" s="12"/>
      <c r="AN2365" s="12"/>
      <c r="AO2365" s="12"/>
      <c r="AP2365" s="12"/>
      <c r="AQ2365" s="12"/>
      <c r="AR2365" s="12"/>
      <c r="AS2365" s="12"/>
      <c r="AT2365" s="12"/>
      <c r="AU2365" s="12"/>
      <c r="AV2365" s="24"/>
      <c r="AW2365" s="17"/>
      <c r="AX2365" s="17"/>
      <c r="AY2365" s="17"/>
      <c r="AZ2365" s="17"/>
      <c r="BA2365" s="17"/>
      <c r="BB2365" s="17"/>
      <c r="BC2365" s="17"/>
      <c r="BD2365" s="17"/>
      <c r="BE2365" s="17"/>
      <c r="BF2365" s="17"/>
      <c r="BG2365" s="17"/>
      <c r="BH2365" s="17"/>
    </row>
    <row r="2366" spans="1:60">
      <c r="A2366" s="12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1"/>
      <c r="T2366" s="11"/>
      <c r="U2366" s="11"/>
      <c r="V2366" s="11"/>
      <c r="W2366" s="12"/>
      <c r="X2366" s="12"/>
      <c r="Y2366" s="12"/>
      <c r="Z2366" s="12"/>
      <c r="AA2366" s="12"/>
      <c r="AB2366" s="12"/>
      <c r="AC2366" s="3"/>
      <c r="AD2366" s="3"/>
      <c r="AE2366" s="3"/>
      <c r="AF2366" s="3"/>
      <c r="AG2366" s="12"/>
      <c r="AH2366" s="12"/>
      <c r="AI2366" s="12"/>
      <c r="AJ2366" s="12"/>
      <c r="AK2366" s="12"/>
      <c r="AL2366" s="12"/>
      <c r="AM2366" s="12"/>
      <c r="AN2366" s="12"/>
      <c r="AO2366" s="12"/>
      <c r="AP2366" s="12"/>
      <c r="AQ2366" s="12"/>
      <c r="AR2366" s="12"/>
      <c r="AS2366" s="12"/>
      <c r="AT2366" s="12"/>
      <c r="AU2366" s="12"/>
      <c r="AV2366" s="24"/>
      <c r="AW2366" s="17"/>
      <c r="AX2366" s="17"/>
      <c r="AY2366" s="17"/>
      <c r="AZ2366" s="17"/>
      <c r="BA2366" s="17"/>
      <c r="BB2366" s="17"/>
      <c r="BC2366" s="17"/>
      <c r="BD2366" s="17"/>
      <c r="BE2366" s="17"/>
      <c r="BF2366" s="17"/>
      <c r="BG2366" s="17"/>
      <c r="BH2366" s="17"/>
    </row>
    <row r="2367" spans="1:60">
      <c r="A2367" s="12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1"/>
      <c r="T2367" s="11"/>
      <c r="U2367" s="11"/>
      <c r="V2367" s="11"/>
      <c r="W2367" s="12"/>
      <c r="X2367" s="12"/>
      <c r="Y2367" s="12"/>
      <c r="Z2367" s="12"/>
      <c r="AA2367" s="12"/>
      <c r="AB2367" s="12"/>
      <c r="AC2367" s="3"/>
      <c r="AD2367" s="3"/>
      <c r="AE2367" s="3"/>
      <c r="AF2367" s="3"/>
      <c r="AG2367" s="12"/>
      <c r="AH2367" s="12"/>
      <c r="AI2367" s="12"/>
      <c r="AJ2367" s="12"/>
      <c r="AK2367" s="12"/>
      <c r="AL2367" s="12"/>
      <c r="AM2367" s="12"/>
      <c r="AN2367" s="12"/>
      <c r="AO2367" s="12"/>
      <c r="AP2367" s="12"/>
      <c r="AQ2367" s="12"/>
      <c r="AR2367" s="12"/>
      <c r="AS2367" s="12"/>
      <c r="AT2367" s="12"/>
      <c r="AU2367" s="12"/>
      <c r="AV2367" s="24"/>
      <c r="AW2367" s="17"/>
      <c r="AX2367" s="17"/>
      <c r="AY2367" s="17"/>
      <c r="AZ2367" s="17"/>
      <c r="BA2367" s="17"/>
      <c r="BB2367" s="17"/>
      <c r="BC2367" s="17"/>
      <c r="BD2367" s="17"/>
      <c r="BE2367" s="17"/>
      <c r="BF2367" s="17"/>
      <c r="BG2367" s="17"/>
      <c r="BH2367" s="17"/>
    </row>
    <row r="2368" spans="1:60">
      <c r="A2368" s="12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1"/>
      <c r="T2368" s="11"/>
      <c r="U2368" s="11"/>
      <c r="V2368" s="11"/>
      <c r="W2368" s="12"/>
      <c r="X2368" s="12"/>
      <c r="Y2368" s="12"/>
      <c r="Z2368" s="12"/>
      <c r="AA2368" s="12"/>
      <c r="AB2368" s="12"/>
      <c r="AC2368" s="3"/>
      <c r="AD2368" s="3"/>
      <c r="AE2368" s="3"/>
      <c r="AF2368" s="3"/>
      <c r="AG2368" s="12"/>
      <c r="AH2368" s="12"/>
      <c r="AI2368" s="12"/>
      <c r="AJ2368" s="12"/>
      <c r="AK2368" s="12"/>
      <c r="AL2368" s="12"/>
      <c r="AM2368" s="12"/>
      <c r="AN2368" s="12"/>
      <c r="AO2368" s="12"/>
      <c r="AP2368" s="12"/>
      <c r="AQ2368" s="12"/>
      <c r="AR2368" s="12"/>
      <c r="AS2368" s="12"/>
      <c r="AT2368" s="12"/>
      <c r="AU2368" s="12"/>
      <c r="AV2368" s="24"/>
      <c r="AW2368" s="17"/>
      <c r="AX2368" s="17"/>
      <c r="AY2368" s="17"/>
      <c r="AZ2368" s="17"/>
      <c r="BA2368" s="17"/>
      <c r="BB2368" s="17"/>
      <c r="BC2368" s="17"/>
      <c r="BD2368" s="17"/>
      <c r="BE2368" s="17"/>
      <c r="BF2368" s="17"/>
      <c r="BG2368" s="17"/>
      <c r="BH2368" s="17"/>
    </row>
    <row r="2369" spans="1:60">
      <c r="A2369" s="12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1"/>
      <c r="T2369" s="11"/>
      <c r="U2369" s="11"/>
      <c r="V2369" s="11"/>
      <c r="W2369" s="12"/>
      <c r="X2369" s="12"/>
      <c r="Y2369" s="12"/>
      <c r="Z2369" s="12"/>
      <c r="AA2369" s="12"/>
      <c r="AB2369" s="12"/>
      <c r="AC2369" s="3"/>
      <c r="AD2369" s="3"/>
      <c r="AE2369" s="3"/>
      <c r="AF2369" s="3"/>
      <c r="AG2369" s="12"/>
      <c r="AH2369" s="12"/>
      <c r="AI2369" s="12"/>
      <c r="AJ2369" s="12"/>
      <c r="AK2369" s="12"/>
      <c r="AL2369" s="12"/>
      <c r="AM2369" s="12"/>
      <c r="AN2369" s="12"/>
      <c r="AO2369" s="12"/>
      <c r="AP2369" s="12"/>
      <c r="AQ2369" s="12"/>
      <c r="AR2369" s="12"/>
      <c r="AS2369" s="12"/>
      <c r="AT2369" s="12"/>
      <c r="AU2369" s="12"/>
      <c r="AV2369" s="24"/>
      <c r="AW2369" s="17"/>
      <c r="AX2369" s="17"/>
      <c r="AY2369" s="17"/>
      <c r="AZ2369" s="17"/>
      <c r="BA2369" s="17"/>
      <c r="BB2369" s="17"/>
      <c r="BC2369" s="17"/>
      <c r="BD2369" s="17"/>
      <c r="BE2369" s="17"/>
      <c r="BF2369" s="17"/>
      <c r="BG2369" s="17"/>
      <c r="BH2369" s="17"/>
    </row>
    <row r="2370" spans="1:60">
      <c r="A2370" s="12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1"/>
      <c r="T2370" s="11"/>
      <c r="U2370" s="11"/>
      <c r="V2370" s="11"/>
      <c r="W2370" s="12"/>
      <c r="X2370" s="12"/>
      <c r="Y2370" s="12"/>
      <c r="Z2370" s="12"/>
      <c r="AA2370" s="12"/>
      <c r="AB2370" s="12"/>
      <c r="AC2370" s="3"/>
      <c r="AD2370" s="3"/>
      <c r="AE2370" s="3"/>
      <c r="AF2370" s="3"/>
      <c r="AG2370" s="12"/>
      <c r="AH2370" s="12"/>
      <c r="AI2370" s="12"/>
      <c r="AJ2370" s="12"/>
      <c r="AK2370" s="12"/>
      <c r="AL2370" s="12"/>
      <c r="AM2370" s="12"/>
      <c r="AN2370" s="12"/>
      <c r="AO2370" s="12"/>
      <c r="AP2370" s="12"/>
      <c r="AQ2370" s="12"/>
      <c r="AR2370" s="12"/>
      <c r="AS2370" s="12"/>
      <c r="AT2370" s="12"/>
      <c r="AU2370" s="12"/>
      <c r="AV2370" s="24"/>
      <c r="AW2370" s="17"/>
      <c r="AX2370" s="17"/>
      <c r="AY2370" s="17"/>
      <c r="AZ2370" s="17"/>
      <c r="BA2370" s="17"/>
      <c r="BB2370" s="17"/>
      <c r="BC2370" s="17"/>
      <c r="BD2370" s="17"/>
      <c r="BE2370" s="17"/>
      <c r="BF2370" s="17"/>
      <c r="BG2370" s="17"/>
      <c r="BH2370" s="17"/>
    </row>
    <row r="2371" spans="1:60">
      <c r="A2371" s="12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1"/>
      <c r="T2371" s="11"/>
      <c r="U2371" s="11"/>
      <c r="V2371" s="11"/>
      <c r="W2371" s="12"/>
      <c r="X2371" s="12"/>
      <c r="Y2371" s="12"/>
      <c r="Z2371" s="12"/>
      <c r="AA2371" s="12"/>
      <c r="AB2371" s="12"/>
      <c r="AC2371" s="3"/>
      <c r="AD2371" s="3"/>
      <c r="AE2371" s="3"/>
      <c r="AF2371" s="3"/>
      <c r="AG2371" s="12"/>
      <c r="AH2371" s="12"/>
      <c r="AI2371" s="12"/>
      <c r="AJ2371" s="12"/>
      <c r="AK2371" s="12"/>
      <c r="AL2371" s="12"/>
      <c r="AM2371" s="12"/>
      <c r="AN2371" s="12"/>
      <c r="AO2371" s="12"/>
      <c r="AP2371" s="12"/>
      <c r="AQ2371" s="12"/>
      <c r="AR2371" s="12"/>
      <c r="AS2371" s="12"/>
      <c r="AT2371" s="12"/>
      <c r="AU2371" s="12"/>
      <c r="AV2371" s="24"/>
      <c r="AW2371" s="17"/>
      <c r="AX2371" s="17"/>
      <c r="AY2371" s="17"/>
      <c r="AZ2371" s="17"/>
      <c r="BA2371" s="17"/>
      <c r="BB2371" s="17"/>
      <c r="BC2371" s="17"/>
      <c r="BD2371" s="17"/>
      <c r="BE2371" s="17"/>
      <c r="BF2371" s="17"/>
      <c r="BG2371" s="17"/>
      <c r="BH2371" s="17"/>
    </row>
    <row r="2372" spans="1:60">
      <c r="A2372" s="12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1"/>
      <c r="T2372" s="11"/>
      <c r="U2372" s="11"/>
      <c r="V2372" s="11"/>
      <c r="W2372" s="12"/>
      <c r="X2372" s="12"/>
      <c r="Y2372" s="12"/>
      <c r="Z2372" s="12"/>
      <c r="AA2372" s="12"/>
      <c r="AB2372" s="12"/>
      <c r="AC2372" s="3"/>
      <c r="AD2372" s="3"/>
      <c r="AE2372" s="3"/>
      <c r="AF2372" s="3"/>
      <c r="AG2372" s="12"/>
      <c r="AH2372" s="12"/>
      <c r="AI2372" s="12"/>
      <c r="AJ2372" s="12"/>
      <c r="AK2372" s="12"/>
      <c r="AL2372" s="12"/>
      <c r="AM2372" s="12"/>
      <c r="AN2372" s="12"/>
      <c r="AO2372" s="12"/>
      <c r="AP2372" s="12"/>
      <c r="AQ2372" s="12"/>
      <c r="AR2372" s="12"/>
      <c r="AS2372" s="12"/>
      <c r="AT2372" s="12"/>
      <c r="AU2372" s="12"/>
      <c r="AV2372" s="24"/>
      <c r="AW2372" s="17"/>
      <c r="AX2372" s="17"/>
      <c r="AY2372" s="17"/>
      <c r="AZ2372" s="17"/>
      <c r="BA2372" s="17"/>
      <c r="BB2372" s="17"/>
      <c r="BC2372" s="17"/>
      <c r="BD2372" s="17"/>
      <c r="BE2372" s="17"/>
      <c r="BF2372" s="17"/>
      <c r="BG2372" s="17"/>
      <c r="BH2372" s="17"/>
    </row>
    <row r="2373" spans="1:60">
      <c r="A2373" s="12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1"/>
      <c r="T2373" s="11"/>
      <c r="U2373" s="11"/>
      <c r="V2373" s="11"/>
      <c r="W2373" s="12"/>
      <c r="X2373" s="12"/>
      <c r="Y2373" s="12"/>
      <c r="Z2373" s="12"/>
      <c r="AA2373" s="12"/>
      <c r="AB2373" s="12"/>
      <c r="AC2373" s="3"/>
      <c r="AD2373" s="3"/>
      <c r="AE2373" s="3"/>
      <c r="AF2373" s="3"/>
      <c r="AG2373" s="12"/>
      <c r="AH2373" s="12"/>
      <c r="AI2373" s="12"/>
      <c r="AJ2373" s="12"/>
      <c r="AK2373" s="12"/>
      <c r="AL2373" s="12"/>
      <c r="AM2373" s="12"/>
      <c r="AN2373" s="12"/>
      <c r="AO2373" s="12"/>
      <c r="AP2373" s="12"/>
      <c r="AQ2373" s="12"/>
      <c r="AR2373" s="12"/>
      <c r="AS2373" s="12"/>
      <c r="AT2373" s="12"/>
      <c r="AU2373" s="12"/>
      <c r="AV2373" s="24"/>
      <c r="AW2373" s="17"/>
      <c r="AX2373" s="17"/>
      <c r="AY2373" s="17"/>
      <c r="AZ2373" s="17"/>
      <c r="BA2373" s="17"/>
      <c r="BB2373" s="17"/>
      <c r="BC2373" s="17"/>
      <c r="BD2373" s="17"/>
      <c r="BE2373" s="17"/>
      <c r="BF2373" s="17"/>
      <c r="BG2373" s="17"/>
      <c r="BH2373" s="17"/>
    </row>
    <row r="2374" spans="1:60">
      <c r="A2374" s="12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1"/>
      <c r="T2374" s="11"/>
      <c r="U2374" s="11"/>
      <c r="V2374" s="11"/>
      <c r="W2374" s="12"/>
      <c r="X2374" s="12"/>
      <c r="Y2374" s="12"/>
      <c r="Z2374" s="12"/>
      <c r="AA2374" s="12"/>
      <c r="AB2374" s="12"/>
      <c r="AC2374" s="3"/>
      <c r="AD2374" s="3"/>
      <c r="AE2374" s="3"/>
      <c r="AF2374" s="3"/>
      <c r="AG2374" s="12"/>
      <c r="AH2374" s="12"/>
      <c r="AI2374" s="12"/>
      <c r="AJ2374" s="12"/>
      <c r="AK2374" s="12"/>
      <c r="AL2374" s="12"/>
      <c r="AM2374" s="12"/>
      <c r="AN2374" s="12"/>
      <c r="AO2374" s="12"/>
      <c r="AP2374" s="12"/>
      <c r="AQ2374" s="12"/>
      <c r="AR2374" s="12"/>
      <c r="AS2374" s="12"/>
      <c r="AT2374" s="12"/>
      <c r="AU2374" s="12"/>
      <c r="AV2374" s="24"/>
      <c r="AW2374" s="17"/>
      <c r="AX2374" s="17"/>
      <c r="AY2374" s="17"/>
      <c r="AZ2374" s="17"/>
      <c r="BA2374" s="17"/>
      <c r="BB2374" s="17"/>
      <c r="BC2374" s="17"/>
      <c r="BD2374" s="17"/>
      <c r="BE2374" s="17"/>
      <c r="BF2374" s="17"/>
      <c r="BG2374" s="17"/>
      <c r="BH2374" s="17"/>
    </row>
    <row r="2375" spans="1:60">
      <c r="A2375" s="12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1"/>
      <c r="T2375" s="11"/>
      <c r="U2375" s="11"/>
      <c r="V2375" s="11"/>
      <c r="W2375" s="12"/>
      <c r="X2375" s="12"/>
      <c r="Y2375" s="12"/>
      <c r="Z2375" s="12"/>
      <c r="AA2375" s="12"/>
      <c r="AB2375" s="12"/>
      <c r="AC2375" s="3"/>
      <c r="AD2375" s="3"/>
      <c r="AE2375" s="3"/>
      <c r="AF2375" s="3"/>
      <c r="AG2375" s="12"/>
      <c r="AH2375" s="12"/>
      <c r="AI2375" s="12"/>
      <c r="AJ2375" s="12"/>
      <c r="AK2375" s="12"/>
      <c r="AL2375" s="12"/>
      <c r="AM2375" s="12"/>
      <c r="AN2375" s="12"/>
      <c r="AO2375" s="12"/>
      <c r="AP2375" s="12"/>
      <c r="AQ2375" s="12"/>
      <c r="AR2375" s="12"/>
      <c r="AS2375" s="12"/>
      <c r="AT2375" s="12"/>
      <c r="AU2375" s="12"/>
      <c r="AV2375" s="24"/>
      <c r="AW2375" s="17"/>
      <c r="AX2375" s="17"/>
      <c r="AY2375" s="17"/>
      <c r="AZ2375" s="17"/>
      <c r="BA2375" s="17"/>
      <c r="BB2375" s="17"/>
      <c r="BC2375" s="17"/>
      <c r="BD2375" s="17"/>
      <c r="BE2375" s="17"/>
      <c r="BF2375" s="17"/>
      <c r="BG2375" s="17"/>
      <c r="BH2375" s="17"/>
    </row>
    <row r="2376" spans="1:60">
      <c r="A2376" s="12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1"/>
      <c r="T2376" s="11"/>
      <c r="U2376" s="11"/>
      <c r="V2376" s="11"/>
      <c r="W2376" s="12"/>
      <c r="X2376" s="12"/>
      <c r="Y2376" s="12"/>
      <c r="Z2376" s="12"/>
      <c r="AA2376" s="12"/>
      <c r="AB2376" s="12"/>
      <c r="AC2376" s="3"/>
      <c r="AD2376" s="3"/>
      <c r="AE2376" s="3"/>
      <c r="AF2376" s="3"/>
      <c r="AG2376" s="12"/>
      <c r="AH2376" s="12"/>
      <c r="AI2376" s="12"/>
      <c r="AJ2376" s="12"/>
      <c r="AK2376" s="12"/>
      <c r="AL2376" s="12"/>
      <c r="AM2376" s="12"/>
      <c r="AN2376" s="12"/>
      <c r="AO2376" s="12"/>
      <c r="AP2376" s="12"/>
      <c r="AQ2376" s="12"/>
      <c r="AR2376" s="12"/>
      <c r="AS2376" s="12"/>
      <c r="AT2376" s="12"/>
      <c r="AU2376" s="12"/>
      <c r="AV2376" s="24"/>
      <c r="AW2376" s="17"/>
      <c r="AX2376" s="17"/>
      <c r="AY2376" s="17"/>
      <c r="AZ2376" s="17"/>
      <c r="BA2376" s="17"/>
      <c r="BB2376" s="17"/>
      <c r="BC2376" s="17"/>
      <c r="BD2376" s="17"/>
      <c r="BE2376" s="17"/>
      <c r="BF2376" s="17"/>
      <c r="BG2376" s="17"/>
      <c r="BH2376" s="17"/>
    </row>
    <row r="2377" spans="1:60">
      <c r="A2377" s="12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1"/>
      <c r="T2377" s="11"/>
      <c r="U2377" s="11"/>
      <c r="V2377" s="11"/>
      <c r="W2377" s="12"/>
      <c r="X2377" s="12"/>
      <c r="Y2377" s="12"/>
      <c r="Z2377" s="12"/>
      <c r="AA2377" s="12"/>
      <c r="AB2377" s="12"/>
      <c r="AC2377" s="3"/>
      <c r="AD2377" s="3"/>
      <c r="AE2377" s="3"/>
      <c r="AF2377" s="3"/>
      <c r="AG2377" s="12"/>
      <c r="AH2377" s="12"/>
      <c r="AI2377" s="12"/>
      <c r="AJ2377" s="12"/>
      <c r="AK2377" s="12"/>
      <c r="AL2377" s="12"/>
      <c r="AM2377" s="12"/>
      <c r="AN2377" s="12"/>
      <c r="AO2377" s="12"/>
      <c r="AP2377" s="12"/>
      <c r="AQ2377" s="12"/>
      <c r="AR2377" s="12"/>
      <c r="AS2377" s="12"/>
      <c r="AT2377" s="12"/>
      <c r="AU2377" s="12"/>
      <c r="AV2377" s="24"/>
      <c r="AW2377" s="17"/>
      <c r="AX2377" s="17"/>
      <c r="AY2377" s="17"/>
      <c r="AZ2377" s="17"/>
      <c r="BA2377" s="17"/>
      <c r="BB2377" s="17"/>
      <c r="BC2377" s="17"/>
      <c r="BD2377" s="17"/>
      <c r="BE2377" s="17"/>
      <c r="BF2377" s="17"/>
      <c r="BG2377" s="17"/>
      <c r="BH2377" s="17"/>
    </row>
    <row r="2378" spans="1:60">
      <c r="A2378" s="12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1"/>
      <c r="T2378" s="11"/>
      <c r="U2378" s="11"/>
      <c r="V2378" s="11"/>
      <c r="W2378" s="12"/>
      <c r="X2378" s="12"/>
      <c r="Y2378" s="12"/>
      <c r="Z2378" s="12"/>
      <c r="AA2378" s="12"/>
      <c r="AB2378" s="12"/>
      <c r="AC2378" s="3"/>
      <c r="AD2378" s="3"/>
      <c r="AE2378" s="3"/>
      <c r="AF2378" s="3"/>
      <c r="AG2378" s="12"/>
      <c r="AH2378" s="12"/>
      <c r="AI2378" s="12"/>
      <c r="AJ2378" s="12"/>
      <c r="AK2378" s="12"/>
      <c r="AL2378" s="12"/>
      <c r="AM2378" s="12"/>
      <c r="AN2378" s="12"/>
      <c r="AO2378" s="12"/>
      <c r="AP2378" s="12"/>
      <c r="AQ2378" s="12"/>
      <c r="AR2378" s="12"/>
      <c r="AS2378" s="12"/>
      <c r="AT2378" s="12"/>
      <c r="AU2378" s="12"/>
      <c r="AV2378" s="24"/>
      <c r="AW2378" s="17"/>
      <c r="AX2378" s="17"/>
      <c r="AY2378" s="17"/>
      <c r="AZ2378" s="17"/>
      <c r="BA2378" s="17"/>
      <c r="BB2378" s="17"/>
      <c r="BC2378" s="17"/>
      <c r="BD2378" s="17"/>
      <c r="BE2378" s="17"/>
      <c r="BF2378" s="17"/>
      <c r="BG2378" s="17"/>
      <c r="BH2378" s="17"/>
    </row>
    <row r="2379" spans="1:60">
      <c r="A2379" s="12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1"/>
      <c r="T2379" s="11"/>
      <c r="U2379" s="11"/>
      <c r="V2379" s="11"/>
      <c r="W2379" s="12"/>
      <c r="X2379" s="12"/>
      <c r="Y2379" s="12"/>
      <c r="Z2379" s="12"/>
      <c r="AA2379" s="12"/>
      <c r="AB2379" s="12"/>
      <c r="AC2379" s="3"/>
      <c r="AD2379" s="3"/>
      <c r="AE2379" s="3"/>
      <c r="AF2379" s="3"/>
      <c r="AG2379" s="12"/>
      <c r="AH2379" s="12"/>
      <c r="AI2379" s="12"/>
      <c r="AJ2379" s="12"/>
      <c r="AK2379" s="12"/>
      <c r="AL2379" s="12"/>
      <c r="AM2379" s="12"/>
      <c r="AN2379" s="12"/>
      <c r="AO2379" s="12"/>
      <c r="AP2379" s="12"/>
      <c r="AQ2379" s="12"/>
      <c r="AR2379" s="12"/>
      <c r="AS2379" s="12"/>
      <c r="AT2379" s="12"/>
      <c r="AU2379" s="12"/>
      <c r="AV2379" s="24"/>
      <c r="AW2379" s="17"/>
      <c r="AX2379" s="17"/>
      <c r="AY2379" s="17"/>
      <c r="AZ2379" s="17"/>
      <c r="BA2379" s="17"/>
      <c r="BB2379" s="17"/>
      <c r="BC2379" s="17"/>
      <c r="BD2379" s="17"/>
      <c r="BE2379" s="17"/>
      <c r="BF2379" s="17"/>
      <c r="BG2379" s="17"/>
      <c r="BH2379" s="17"/>
    </row>
    <row r="2380" spans="1:60">
      <c r="A2380" s="12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1"/>
      <c r="T2380" s="11"/>
      <c r="U2380" s="11"/>
      <c r="V2380" s="11"/>
      <c r="W2380" s="12"/>
      <c r="X2380" s="12"/>
      <c r="Y2380" s="12"/>
      <c r="Z2380" s="12"/>
      <c r="AA2380" s="12"/>
      <c r="AB2380" s="12"/>
      <c r="AC2380" s="3"/>
      <c r="AD2380" s="3"/>
      <c r="AE2380" s="3"/>
      <c r="AF2380" s="3"/>
      <c r="AG2380" s="12"/>
      <c r="AH2380" s="12"/>
      <c r="AI2380" s="12"/>
      <c r="AJ2380" s="12"/>
      <c r="AK2380" s="12"/>
      <c r="AL2380" s="12"/>
      <c r="AM2380" s="12"/>
      <c r="AN2380" s="12"/>
      <c r="AO2380" s="12"/>
      <c r="AP2380" s="12"/>
      <c r="AQ2380" s="12"/>
      <c r="AR2380" s="12"/>
      <c r="AS2380" s="12"/>
      <c r="AT2380" s="12"/>
      <c r="AU2380" s="12"/>
      <c r="AV2380" s="24"/>
      <c r="AW2380" s="17"/>
      <c r="AX2380" s="17"/>
      <c r="AY2380" s="17"/>
      <c r="AZ2380" s="17"/>
      <c r="BA2380" s="17"/>
      <c r="BB2380" s="17"/>
      <c r="BC2380" s="17"/>
      <c r="BD2380" s="17"/>
      <c r="BE2380" s="17"/>
      <c r="BF2380" s="17"/>
      <c r="BG2380" s="17"/>
      <c r="BH2380" s="17"/>
    </row>
    <row r="2381" spans="1:60">
      <c r="A2381" s="12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1"/>
      <c r="T2381" s="11"/>
      <c r="U2381" s="11"/>
      <c r="V2381" s="11"/>
      <c r="W2381" s="12"/>
      <c r="X2381" s="12"/>
      <c r="Y2381" s="12"/>
      <c r="Z2381" s="12"/>
      <c r="AA2381" s="12"/>
      <c r="AB2381" s="12"/>
      <c r="AC2381" s="3"/>
      <c r="AD2381" s="3"/>
      <c r="AE2381" s="3"/>
      <c r="AF2381" s="3"/>
      <c r="AG2381" s="12"/>
      <c r="AH2381" s="12"/>
      <c r="AI2381" s="12"/>
      <c r="AJ2381" s="12"/>
      <c r="AK2381" s="12"/>
      <c r="AL2381" s="12"/>
      <c r="AM2381" s="12"/>
      <c r="AN2381" s="12"/>
      <c r="AO2381" s="12"/>
      <c r="AP2381" s="12"/>
      <c r="AQ2381" s="12"/>
      <c r="AR2381" s="12"/>
      <c r="AS2381" s="12"/>
      <c r="AT2381" s="12"/>
      <c r="AU2381" s="12"/>
      <c r="AV2381" s="24"/>
      <c r="AW2381" s="17"/>
      <c r="AX2381" s="17"/>
      <c r="AY2381" s="17"/>
      <c r="AZ2381" s="17"/>
      <c r="BA2381" s="17"/>
      <c r="BB2381" s="17"/>
      <c r="BC2381" s="17"/>
      <c r="BD2381" s="17"/>
      <c r="BE2381" s="17"/>
      <c r="BF2381" s="17"/>
      <c r="BG2381" s="17"/>
      <c r="BH2381" s="17"/>
    </row>
    <row r="2382" spans="1:60">
      <c r="A2382" s="12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1"/>
      <c r="T2382" s="11"/>
      <c r="U2382" s="11"/>
      <c r="V2382" s="11"/>
      <c r="W2382" s="12"/>
      <c r="X2382" s="12"/>
      <c r="Y2382" s="12"/>
      <c r="Z2382" s="12"/>
      <c r="AA2382" s="12"/>
      <c r="AB2382" s="12"/>
      <c r="AC2382" s="3"/>
      <c r="AD2382" s="3"/>
      <c r="AE2382" s="3"/>
      <c r="AF2382" s="3"/>
      <c r="AG2382" s="12"/>
      <c r="AH2382" s="12"/>
      <c r="AI2382" s="12"/>
      <c r="AJ2382" s="12"/>
      <c r="AK2382" s="12"/>
      <c r="AL2382" s="12"/>
      <c r="AM2382" s="12"/>
      <c r="AN2382" s="12"/>
      <c r="AO2382" s="12"/>
      <c r="AP2382" s="12"/>
      <c r="AQ2382" s="12"/>
      <c r="AR2382" s="12"/>
      <c r="AS2382" s="12"/>
      <c r="AT2382" s="12"/>
      <c r="AU2382" s="12"/>
      <c r="AV2382" s="24"/>
      <c r="AW2382" s="17"/>
      <c r="AX2382" s="17"/>
      <c r="AY2382" s="17"/>
      <c r="AZ2382" s="17"/>
      <c r="BA2382" s="17"/>
      <c r="BB2382" s="17"/>
      <c r="BC2382" s="17"/>
      <c r="BD2382" s="17"/>
      <c r="BE2382" s="17"/>
      <c r="BF2382" s="17"/>
      <c r="BG2382" s="17"/>
      <c r="BH2382" s="17"/>
    </row>
    <row r="2383" spans="1:60">
      <c r="A2383" s="12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1"/>
      <c r="T2383" s="11"/>
      <c r="U2383" s="11"/>
      <c r="V2383" s="11"/>
      <c r="W2383" s="12"/>
      <c r="X2383" s="12"/>
      <c r="Y2383" s="12"/>
      <c r="Z2383" s="12"/>
      <c r="AA2383" s="12"/>
      <c r="AB2383" s="12"/>
      <c r="AC2383" s="3"/>
      <c r="AD2383" s="3"/>
      <c r="AE2383" s="3"/>
      <c r="AF2383" s="3"/>
      <c r="AG2383" s="12"/>
      <c r="AH2383" s="12"/>
      <c r="AI2383" s="12"/>
      <c r="AJ2383" s="12"/>
      <c r="AK2383" s="12"/>
      <c r="AL2383" s="12"/>
      <c r="AM2383" s="12"/>
      <c r="AN2383" s="12"/>
      <c r="AO2383" s="12"/>
      <c r="AP2383" s="12"/>
      <c r="AQ2383" s="12"/>
      <c r="AR2383" s="12"/>
      <c r="AS2383" s="12"/>
      <c r="AT2383" s="12"/>
      <c r="AU2383" s="12"/>
      <c r="AV2383" s="24"/>
      <c r="AW2383" s="17"/>
      <c r="AX2383" s="17"/>
      <c r="AY2383" s="17"/>
      <c r="AZ2383" s="17"/>
      <c r="BA2383" s="17"/>
      <c r="BB2383" s="17"/>
      <c r="BC2383" s="17"/>
      <c r="BD2383" s="17"/>
      <c r="BE2383" s="17"/>
      <c r="BF2383" s="17"/>
      <c r="BG2383" s="17"/>
      <c r="BH2383" s="17"/>
    </row>
    <row r="2384" spans="1:60">
      <c r="A2384" s="12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1"/>
      <c r="T2384" s="11"/>
      <c r="U2384" s="11"/>
      <c r="V2384" s="11"/>
      <c r="W2384" s="12"/>
      <c r="X2384" s="12"/>
      <c r="Y2384" s="12"/>
      <c r="Z2384" s="12"/>
      <c r="AA2384" s="12"/>
      <c r="AB2384" s="12"/>
      <c r="AC2384" s="3"/>
      <c r="AD2384" s="3"/>
      <c r="AE2384" s="3"/>
      <c r="AF2384" s="3"/>
      <c r="AG2384" s="12"/>
      <c r="AH2384" s="12"/>
      <c r="AI2384" s="12"/>
      <c r="AJ2384" s="12"/>
      <c r="AK2384" s="12"/>
      <c r="AL2384" s="12"/>
      <c r="AM2384" s="12"/>
      <c r="AN2384" s="12"/>
      <c r="AO2384" s="12"/>
      <c r="AP2384" s="12"/>
      <c r="AQ2384" s="12"/>
      <c r="AR2384" s="12"/>
      <c r="AS2384" s="12"/>
      <c r="AT2384" s="12"/>
      <c r="AU2384" s="12"/>
      <c r="AV2384" s="24"/>
      <c r="AW2384" s="17"/>
      <c r="AX2384" s="17"/>
      <c r="AY2384" s="17"/>
      <c r="AZ2384" s="17"/>
      <c r="BA2384" s="17"/>
      <c r="BB2384" s="17"/>
      <c r="BC2384" s="17"/>
      <c r="BD2384" s="17"/>
      <c r="BE2384" s="17"/>
      <c r="BF2384" s="17"/>
      <c r="BG2384" s="17"/>
      <c r="BH2384" s="17"/>
    </row>
    <row r="2385" spans="1:60">
      <c r="A2385" s="12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1"/>
      <c r="T2385" s="11"/>
      <c r="U2385" s="11"/>
      <c r="V2385" s="11"/>
      <c r="W2385" s="12"/>
      <c r="X2385" s="12"/>
      <c r="Y2385" s="12"/>
      <c r="Z2385" s="12"/>
      <c r="AA2385" s="12"/>
      <c r="AB2385" s="12"/>
      <c r="AC2385" s="3"/>
      <c r="AD2385" s="3"/>
      <c r="AE2385" s="3"/>
      <c r="AF2385" s="3"/>
      <c r="AG2385" s="12"/>
      <c r="AH2385" s="12"/>
      <c r="AI2385" s="12"/>
      <c r="AJ2385" s="12"/>
      <c r="AK2385" s="12"/>
      <c r="AL2385" s="12"/>
      <c r="AM2385" s="12"/>
      <c r="AN2385" s="12"/>
      <c r="AO2385" s="12"/>
      <c r="AP2385" s="12"/>
      <c r="AQ2385" s="12"/>
      <c r="AR2385" s="12"/>
      <c r="AS2385" s="12"/>
      <c r="AT2385" s="12"/>
      <c r="AU2385" s="12"/>
      <c r="AV2385" s="24"/>
      <c r="AW2385" s="17"/>
      <c r="AX2385" s="17"/>
      <c r="AY2385" s="17"/>
      <c r="AZ2385" s="17"/>
      <c r="BA2385" s="17"/>
      <c r="BB2385" s="17"/>
      <c r="BC2385" s="17"/>
      <c r="BD2385" s="17"/>
      <c r="BE2385" s="17"/>
      <c r="BF2385" s="17"/>
      <c r="BG2385" s="17"/>
      <c r="BH2385" s="17"/>
    </row>
    <row r="2386" spans="1:60">
      <c r="A2386" s="12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1"/>
      <c r="T2386" s="11"/>
      <c r="U2386" s="11"/>
      <c r="V2386" s="11"/>
      <c r="W2386" s="12"/>
      <c r="X2386" s="12"/>
      <c r="Y2386" s="12"/>
      <c r="Z2386" s="12"/>
      <c r="AA2386" s="12"/>
      <c r="AB2386" s="12"/>
      <c r="AC2386" s="3"/>
      <c r="AD2386" s="3"/>
      <c r="AE2386" s="3"/>
      <c r="AF2386" s="3"/>
      <c r="AG2386" s="12"/>
      <c r="AH2386" s="12"/>
      <c r="AI2386" s="12"/>
      <c r="AJ2386" s="12"/>
      <c r="AK2386" s="12"/>
      <c r="AL2386" s="12"/>
      <c r="AM2386" s="12"/>
      <c r="AN2386" s="12"/>
      <c r="AO2386" s="12"/>
      <c r="AP2386" s="12"/>
      <c r="AQ2386" s="12"/>
      <c r="AR2386" s="12"/>
      <c r="AS2386" s="12"/>
      <c r="AT2386" s="12"/>
      <c r="AU2386" s="12"/>
      <c r="AV2386" s="24"/>
      <c r="AW2386" s="17"/>
      <c r="AX2386" s="17"/>
      <c r="AY2386" s="17"/>
      <c r="AZ2386" s="17"/>
      <c r="BA2386" s="17"/>
      <c r="BB2386" s="17"/>
      <c r="BC2386" s="17"/>
      <c r="BD2386" s="17"/>
      <c r="BE2386" s="17"/>
      <c r="BF2386" s="17"/>
      <c r="BG2386" s="17"/>
      <c r="BH2386" s="17"/>
    </row>
    <row r="2387" spans="1:60">
      <c r="A2387" s="12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1"/>
      <c r="T2387" s="11"/>
      <c r="U2387" s="11"/>
      <c r="V2387" s="11"/>
      <c r="W2387" s="12"/>
      <c r="X2387" s="12"/>
      <c r="Y2387" s="12"/>
      <c r="Z2387" s="12"/>
      <c r="AA2387" s="12"/>
      <c r="AB2387" s="12"/>
      <c r="AC2387" s="3"/>
      <c r="AD2387" s="3"/>
      <c r="AE2387" s="3"/>
      <c r="AF2387" s="3"/>
      <c r="AG2387" s="12"/>
      <c r="AH2387" s="12"/>
      <c r="AI2387" s="12"/>
      <c r="AJ2387" s="12"/>
      <c r="AK2387" s="12"/>
      <c r="AL2387" s="12"/>
      <c r="AM2387" s="12"/>
      <c r="AN2387" s="12"/>
      <c r="AO2387" s="12"/>
      <c r="AP2387" s="12"/>
      <c r="AQ2387" s="12"/>
      <c r="AR2387" s="12"/>
      <c r="AS2387" s="12"/>
      <c r="AT2387" s="12"/>
      <c r="AU2387" s="12"/>
      <c r="AV2387" s="24"/>
      <c r="AW2387" s="17"/>
      <c r="AX2387" s="17"/>
      <c r="AY2387" s="17"/>
      <c r="AZ2387" s="17"/>
      <c r="BA2387" s="17"/>
      <c r="BB2387" s="17"/>
      <c r="BC2387" s="17"/>
      <c r="BD2387" s="17"/>
      <c r="BE2387" s="17"/>
      <c r="BF2387" s="17"/>
      <c r="BG2387" s="17"/>
      <c r="BH2387" s="17"/>
    </row>
    <row r="2388" spans="1:60">
      <c r="A2388" s="12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1"/>
      <c r="T2388" s="11"/>
      <c r="U2388" s="11"/>
      <c r="V2388" s="11"/>
      <c r="W2388" s="12"/>
      <c r="X2388" s="12"/>
      <c r="Y2388" s="12"/>
      <c r="Z2388" s="12"/>
      <c r="AA2388" s="12"/>
      <c r="AB2388" s="12"/>
      <c r="AC2388" s="3"/>
      <c r="AD2388" s="3"/>
      <c r="AE2388" s="3"/>
      <c r="AF2388" s="3"/>
      <c r="AG2388" s="12"/>
      <c r="AH2388" s="12"/>
      <c r="AI2388" s="12"/>
      <c r="AJ2388" s="12"/>
      <c r="AK2388" s="12"/>
      <c r="AL2388" s="12"/>
      <c r="AM2388" s="12"/>
      <c r="AN2388" s="12"/>
      <c r="AO2388" s="12"/>
      <c r="AP2388" s="12"/>
      <c r="AQ2388" s="12"/>
      <c r="AR2388" s="12"/>
      <c r="AS2388" s="12"/>
      <c r="AT2388" s="12"/>
      <c r="AU2388" s="12"/>
      <c r="AV2388" s="24"/>
      <c r="AW2388" s="17"/>
      <c r="AX2388" s="17"/>
      <c r="AY2388" s="17"/>
      <c r="AZ2388" s="17"/>
      <c r="BA2388" s="17"/>
      <c r="BB2388" s="17"/>
      <c r="BC2388" s="17"/>
      <c r="BD2388" s="17"/>
      <c r="BE2388" s="17"/>
      <c r="BF2388" s="17"/>
      <c r="BG2388" s="17"/>
      <c r="BH2388" s="17"/>
    </row>
    <row r="2389" spans="1:60">
      <c r="A2389" s="12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1"/>
      <c r="T2389" s="11"/>
      <c r="U2389" s="11"/>
      <c r="V2389" s="11"/>
      <c r="W2389" s="12"/>
      <c r="X2389" s="12"/>
      <c r="Y2389" s="12"/>
      <c r="Z2389" s="12"/>
      <c r="AA2389" s="12"/>
      <c r="AB2389" s="12"/>
      <c r="AC2389" s="3"/>
      <c r="AD2389" s="3"/>
      <c r="AE2389" s="3"/>
      <c r="AF2389" s="3"/>
      <c r="AG2389" s="12"/>
      <c r="AH2389" s="12"/>
      <c r="AI2389" s="12"/>
      <c r="AJ2389" s="12"/>
      <c r="AK2389" s="12"/>
      <c r="AL2389" s="12"/>
      <c r="AM2389" s="12"/>
      <c r="AN2389" s="12"/>
      <c r="AO2389" s="12"/>
      <c r="AP2389" s="12"/>
      <c r="AQ2389" s="12"/>
      <c r="AR2389" s="12"/>
      <c r="AS2389" s="12"/>
      <c r="AT2389" s="12"/>
      <c r="AU2389" s="12"/>
      <c r="AV2389" s="24"/>
      <c r="AW2389" s="17"/>
      <c r="AX2389" s="17"/>
      <c r="AY2389" s="17"/>
      <c r="AZ2389" s="17"/>
      <c r="BA2389" s="17"/>
      <c r="BB2389" s="17"/>
      <c r="BC2389" s="17"/>
      <c r="BD2389" s="17"/>
      <c r="BE2389" s="17"/>
      <c r="BF2389" s="17"/>
      <c r="BG2389" s="17"/>
      <c r="BH2389" s="17"/>
    </row>
    <row r="2390" spans="1:60">
      <c r="A2390" s="12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1"/>
      <c r="T2390" s="11"/>
      <c r="U2390" s="11"/>
      <c r="V2390" s="11"/>
      <c r="W2390" s="12"/>
      <c r="X2390" s="12"/>
      <c r="Y2390" s="12"/>
      <c r="Z2390" s="12"/>
      <c r="AA2390" s="12"/>
      <c r="AB2390" s="12"/>
      <c r="AC2390" s="3"/>
      <c r="AD2390" s="3"/>
      <c r="AE2390" s="3"/>
      <c r="AF2390" s="3"/>
      <c r="AG2390" s="12"/>
      <c r="AH2390" s="12"/>
      <c r="AI2390" s="12"/>
      <c r="AJ2390" s="12"/>
      <c r="AK2390" s="12"/>
      <c r="AL2390" s="12"/>
      <c r="AM2390" s="12"/>
      <c r="AN2390" s="12"/>
      <c r="AO2390" s="12"/>
      <c r="AP2390" s="12"/>
      <c r="AQ2390" s="12"/>
      <c r="AR2390" s="12"/>
      <c r="AS2390" s="12"/>
      <c r="AT2390" s="12"/>
      <c r="AU2390" s="12"/>
      <c r="AV2390" s="24"/>
      <c r="AW2390" s="17"/>
      <c r="AX2390" s="17"/>
      <c r="AY2390" s="17"/>
      <c r="AZ2390" s="17"/>
      <c r="BA2390" s="17"/>
      <c r="BB2390" s="17"/>
      <c r="BC2390" s="17"/>
      <c r="BD2390" s="17"/>
      <c r="BE2390" s="17"/>
      <c r="BF2390" s="17"/>
      <c r="BG2390" s="17"/>
      <c r="BH2390" s="17"/>
    </row>
    <row r="2391" spans="1:60">
      <c r="A2391" s="12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1"/>
      <c r="T2391" s="11"/>
      <c r="U2391" s="11"/>
      <c r="V2391" s="11"/>
      <c r="W2391" s="12"/>
      <c r="X2391" s="12"/>
      <c r="Y2391" s="12"/>
      <c r="Z2391" s="12"/>
      <c r="AA2391" s="12"/>
      <c r="AB2391" s="12"/>
      <c r="AC2391" s="3"/>
      <c r="AD2391" s="3"/>
      <c r="AE2391" s="3"/>
      <c r="AF2391" s="3"/>
      <c r="AG2391" s="12"/>
      <c r="AH2391" s="12"/>
      <c r="AI2391" s="12"/>
      <c r="AJ2391" s="12"/>
      <c r="AK2391" s="12"/>
      <c r="AL2391" s="12"/>
      <c r="AM2391" s="12"/>
      <c r="AN2391" s="12"/>
      <c r="AO2391" s="12"/>
      <c r="AP2391" s="12"/>
      <c r="AQ2391" s="12"/>
      <c r="AR2391" s="12"/>
      <c r="AS2391" s="12"/>
      <c r="AT2391" s="12"/>
      <c r="AU2391" s="12"/>
      <c r="AV2391" s="24"/>
      <c r="AW2391" s="17"/>
      <c r="AX2391" s="17"/>
      <c r="AY2391" s="17"/>
      <c r="AZ2391" s="17"/>
      <c r="BA2391" s="17"/>
      <c r="BB2391" s="17"/>
      <c r="BC2391" s="17"/>
      <c r="BD2391" s="17"/>
      <c r="BE2391" s="17"/>
      <c r="BF2391" s="17"/>
      <c r="BG2391" s="17"/>
      <c r="BH2391" s="17"/>
    </row>
    <row r="2392" spans="1:60">
      <c r="A2392" s="12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1"/>
      <c r="T2392" s="11"/>
      <c r="U2392" s="11"/>
      <c r="V2392" s="11"/>
      <c r="W2392" s="12"/>
      <c r="X2392" s="12"/>
      <c r="Y2392" s="12"/>
      <c r="Z2392" s="12"/>
      <c r="AA2392" s="12"/>
      <c r="AB2392" s="12"/>
      <c r="AC2392" s="3"/>
      <c r="AD2392" s="3"/>
      <c r="AE2392" s="3"/>
      <c r="AF2392" s="3"/>
      <c r="AG2392" s="12"/>
      <c r="AH2392" s="12"/>
      <c r="AI2392" s="12"/>
      <c r="AJ2392" s="12"/>
      <c r="AK2392" s="12"/>
      <c r="AL2392" s="12"/>
      <c r="AM2392" s="12"/>
      <c r="AN2392" s="12"/>
      <c r="AO2392" s="12"/>
      <c r="AP2392" s="12"/>
      <c r="AQ2392" s="12"/>
      <c r="AR2392" s="12"/>
      <c r="AS2392" s="12"/>
      <c r="AT2392" s="12"/>
      <c r="AU2392" s="12"/>
      <c r="AV2392" s="24"/>
      <c r="AW2392" s="17"/>
      <c r="AX2392" s="17"/>
      <c r="AY2392" s="17"/>
      <c r="AZ2392" s="17"/>
      <c r="BA2392" s="17"/>
      <c r="BB2392" s="17"/>
      <c r="BC2392" s="17"/>
      <c r="BD2392" s="17"/>
      <c r="BE2392" s="17"/>
      <c r="BF2392" s="17"/>
      <c r="BG2392" s="17"/>
      <c r="BH2392" s="17"/>
    </row>
    <row r="2393" spans="1:60">
      <c r="A2393" s="12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1"/>
      <c r="T2393" s="11"/>
      <c r="U2393" s="11"/>
      <c r="V2393" s="11"/>
      <c r="W2393" s="12"/>
      <c r="X2393" s="12"/>
      <c r="Y2393" s="12"/>
      <c r="Z2393" s="12"/>
      <c r="AA2393" s="12"/>
      <c r="AB2393" s="12"/>
      <c r="AC2393" s="3"/>
      <c r="AD2393" s="3"/>
      <c r="AE2393" s="3"/>
      <c r="AF2393" s="3"/>
      <c r="AG2393" s="12"/>
      <c r="AH2393" s="12"/>
      <c r="AI2393" s="12"/>
      <c r="AJ2393" s="12"/>
      <c r="AK2393" s="12"/>
      <c r="AL2393" s="12"/>
      <c r="AM2393" s="12"/>
      <c r="AN2393" s="12"/>
      <c r="AO2393" s="12"/>
      <c r="AP2393" s="12"/>
      <c r="AQ2393" s="12"/>
      <c r="AR2393" s="12"/>
      <c r="AS2393" s="12"/>
      <c r="AT2393" s="12"/>
      <c r="AU2393" s="12"/>
      <c r="AV2393" s="24"/>
      <c r="AW2393" s="17"/>
      <c r="AX2393" s="17"/>
      <c r="AY2393" s="17"/>
      <c r="AZ2393" s="17"/>
      <c r="BA2393" s="17"/>
      <c r="BB2393" s="17"/>
      <c r="BC2393" s="17"/>
      <c r="BD2393" s="17"/>
      <c r="BE2393" s="17"/>
      <c r="BF2393" s="17"/>
      <c r="BG2393" s="17"/>
      <c r="BH2393" s="17"/>
    </row>
    <row r="2394" spans="1:60">
      <c r="A2394" s="12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1"/>
      <c r="T2394" s="11"/>
      <c r="U2394" s="11"/>
      <c r="V2394" s="11"/>
      <c r="W2394" s="12"/>
      <c r="X2394" s="12"/>
      <c r="Y2394" s="12"/>
      <c r="Z2394" s="12"/>
      <c r="AA2394" s="12"/>
      <c r="AB2394" s="12"/>
      <c r="AC2394" s="3"/>
      <c r="AD2394" s="3"/>
      <c r="AE2394" s="3"/>
      <c r="AF2394" s="3"/>
      <c r="AG2394" s="12"/>
      <c r="AH2394" s="12"/>
      <c r="AI2394" s="12"/>
      <c r="AJ2394" s="12"/>
      <c r="AK2394" s="12"/>
      <c r="AL2394" s="12"/>
      <c r="AM2394" s="12"/>
      <c r="AN2394" s="12"/>
      <c r="AO2394" s="12"/>
      <c r="AP2394" s="12"/>
      <c r="AQ2394" s="12"/>
      <c r="AR2394" s="12"/>
      <c r="AS2394" s="12"/>
      <c r="AT2394" s="12"/>
      <c r="AU2394" s="12"/>
      <c r="AV2394" s="24"/>
      <c r="AW2394" s="17"/>
      <c r="AX2394" s="17"/>
      <c r="AY2394" s="17"/>
      <c r="AZ2394" s="17"/>
      <c r="BA2394" s="17"/>
      <c r="BB2394" s="17"/>
      <c r="BC2394" s="17"/>
      <c r="BD2394" s="17"/>
      <c r="BE2394" s="17"/>
      <c r="BF2394" s="17"/>
      <c r="BG2394" s="17"/>
      <c r="BH2394" s="17"/>
    </row>
    <row r="2395" spans="1:60">
      <c r="A2395" s="12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1"/>
      <c r="T2395" s="11"/>
      <c r="U2395" s="11"/>
      <c r="V2395" s="11"/>
      <c r="W2395" s="12"/>
      <c r="X2395" s="12"/>
      <c r="Y2395" s="12"/>
      <c r="Z2395" s="12"/>
      <c r="AA2395" s="12"/>
      <c r="AB2395" s="12"/>
      <c r="AC2395" s="3"/>
      <c r="AD2395" s="3"/>
      <c r="AE2395" s="3"/>
      <c r="AF2395" s="3"/>
      <c r="AG2395" s="12"/>
      <c r="AH2395" s="12"/>
      <c r="AI2395" s="12"/>
      <c r="AJ2395" s="12"/>
      <c r="AK2395" s="12"/>
      <c r="AL2395" s="12"/>
      <c r="AM2395" s="12"/>
      <c r="AN2395" s="12"/>
      <c r="AO2395" s="12"/>
      <c r="AP2395" s="12"/>
      <c r="AQ2395" s="12"/>
      <c r="AR2395" s="12"/>
      <c r="AS2395" s="12"/>
      <c r="AT2395" s="12"/>
      <c r="AU2395" s="12"/>
      <c r="AV2395" s="24"/>
      <c r="AW2395" s="17"/>
      <c r="AX2395" s="17"/>
      <c r="AY2395" s="17"/>
      <c r="AZ2395" s="17"/>
      <c r="BA2395" s="17"/>
      <c r="BB2395" s="17"/>
      <c r="BC2395" s="17"/>
      <c r="BD2395" s="17"/>
      <c r="BE2395" s="17"/>
      <c r="BF2395" s="17"/>
      <c r="BG2395" s="17"/>
      <c r="BH2395" s="17"/>
    </row>
    <row r="2396" spans="1:60">
      <c r="A2396" s="12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1"/>
      <c r="T2396" s="11"/>
      <c r="U2396" s="11"/>
      <c r="V2396" s="11"/>
      <c r="W2396" s="12"/>
      <c r="X2396" s="12"/>
      <c r="Y2396" s="12"/>
      <c r="Z2396" s="12"/>
      <c r="AA2396" s="12"/>
      <c r="AB2396" s="12"/>
      <c r="AC2396" s="3"/>
      <c r="AD2396" s="3"/>
      <c r="AE2396" s="3"/>
      <c r="AF2396" s="3"/>
      <c r="AG2396" s="12"/>
      <c r="AH2396" s="12"/>
      <c r="AI2396" s="12"/>
      <c r="AJ2396" s="12"/>
      <c r="AK2396" s="12"/>
      <c r="AL2396" s="12"/>
      <c r="AM2396" s="12"/>
      <c r="AN2396" s="12"/>
      <c r="AO2396" s="12"/>
      <c r="AP2396" s="12"/>
      <c r="AQ2396" s="12"/>
      <c r="AR2396" s="12"/>
      <c r="AS2396" s="12"/>
      <c r="AT2396" s="12"/>
      <c r="AU2396" s="12"/>
      <c r="AV2396" s="24"/>
      <c r="AW2396" s="17"/>
      <c r="AX2396" s="17"/>
      <c r="AY2396" s="17"/>
      <c r="AZ2396" s="17"/>
      <c r="BA2396" s="17"/>
      <c r="BB2396" s="17"/>
      <c r="BC2396" s="17"/>
      <c r="BD2396" s="17"/>
      <c r="BE2396" s="17"/>
      <c r="BF2396" s="17"/>
      <c r="BG2396" s="17"/>
      <c r="BH2396" s="17"/>
    </row>
    <row r="2397" spans="1:60">
      <c r="A2397" s="12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1"/>
      <c r="T2397" s="11"/>
      <c r="U2397" s="11"/>
      <c r="V2397" s="11"/>
      <c r="W2397" s="12"/>
      <c r="X2397" s="12"/>
      <c r="Y2397" s="12"/>
      <c r="Z2397" s="12"/>
      <c r="AA2397" s="12"/>
      <c r="AB2397" s="12"/>
      <c r="AC2397" s="3"/>
      <c r="AD2397" s="3"/>
      <c r="AE2397" s="3"/>
      <c r="AF2397" s="3"/>
      <c r="AG2397" s="12"/>
      <c r="AH2397" s="12"/>
      <c r="AI2397" s="12"/>
      <c r="AJ2397" s="12"/>
      <c r="AK2397" s="12"/>
      <c r="AL2397" s="12"/>
      <c r="AM2397" s="12"/>
      <c r="AN2397" s="12"/>
      <c r="AO2397" s="12"/>
      <c r="AP2397" s="12"/>
      <c r="AQ2397" s="12"/>
      <c r="AR2397" s="12"/>
      <c r="AS2397" s="12"/>
      <c r="AT2397" s="12"/>
      <c r="AU2397" s="12"/>
      <c r="AV2397" s="24"/>
      <c r="AW2397" s="17"/>
      <c r="AX2397" s="17"/>
      <c r="AY2397" s="17"/>
      <c r="AZ2397" s="17"/>
      <c r="BA2397" s="17"/>
      <c r="BB2397" s="17"/>
      <c r="BC2397" s="17"/>
      <c r="BD2397" s="17"/>
      <c r="BE2397" s="17"/>
      <c r="BF2397" s="17"/>
      <c r="BG2397" s="17"/>
      <c r="BH2397" s="17"/>
    </row>
    <row r="2398" spans="1:60">
      <c r="A2398" s="12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1"/>
      <c r="T2398" s="11"/>
      <c r="U2398" s="11"/>
      <c r="V2398" s="11"/>
      <c r="W2398" s="12"/>
      <c r="X2398" s="12"/>
      <c r="Y2398" s="12"/>
      <c r="Z2398" s="12"/>
      <c r="AA2398" s="12"/>
      <c r="AB2398" s="12"/>
      <c r="AC2398" s="3"/>
      <c r="AD2398" s="3"/>
      <c r="AE2398" s="3"/>
      <c r="AF2398" s="3"/>
      <c r="AG2398" s="12"/>
      <c r="AH2398" s="12"/>
      <c r="AI2398" s="12"/>
      <c r="AJ2398" s="12"/>
      <c r="AK2398" s="12"/>
      <c r="AL2398" s="12"/>
      <c r="AM2398" s="12"/>
      <c r="AN2398" s="12"/>
      <c r="AO2398" s="12"/>
      <c r="AP2398" s="12"/>
      <c r="AQ2398" s="12"/>
      <c r="AR2398" s="12"/>
      <c r="AS2398" s="12"/>
      <c r="AT2398" s="12"/>
      <c r="AU2398" s="12"/>
      <c r="AV2398" s="24"/>
      <c r="AW2398" s="17"/>
      <c r="AX2398" s="17"/>
      <c r="AY2398" s="17"/>
      <c r="AZ2398" s="17"/>
      <c r="BA2398" s="17"/>
      <c r="BB2398" s="17"/>
      <c r="BC2398" s="17"/>
      <c r="BD2398" s="17"/>
      <c r="BE2398" s="17"/>
      <c r="BF2398" s="17"/>
      <c r="BG2398" s="17"/>
      <c r="BH2398" s="17"/>
    </row>
    <row r="2399" spans="1:60">
      <c r="A2399" s="12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1"/>
      <c r="T2399" s="11"/>
      <c r="U2399" s="11"/>
      <c r="V2399" s="11"/>
      <c r="W2399" s="12"/>
      <c r="X2399" s="12"/>
      <c r="Y2399" s="12"/>
      <c r="Z2399" s="12"/>
      <c r="AA2399" s="12"/>
      <c r="AB2399" s="12"/>
      <c r="AC2399" s="3"/>
      <c r="AD2399" s="3"/>
      <c r="AE2399" s="3"/>
      <c r="AF2399" s="3"/>
      <c r="AG2399" s="12"/>
      <c r="AH2399" s="12"/>
      <c r="AI2399" s="12"/>
      <c r="AJ2399" s="12"/>
      <c r="AK2399" s="12"/>
      <c r="AL2399" s="12"/>
      <c r="AM2399" s="12"/>
      <c r="AN2399" s="12"/>
      <c r="AO2399" s="12"/>
      <c r="AP2399" s="12"/>
      <c r="AQ2399" s="12"/>
      <c r="AR2399" s="12"/>
      <c r="AS2399" s="12"/>
      <c r="AT2399" s="12"/>
      <c r="AU2399" s="12"/>
      <c r="AV2399" s="24"/>
      <c r="AW2399" s="17"/>
      <c r="AX2399" s="17"/>
      <c r="AY2399" s="17"/>
      <c r="AZ2399" s="17"/>
      <c r="BA2399" s="17"/>
      <c r="BB2399" s="17"/>
      <c r="BC2399" s="17"/>
      <c r="BD2399" s="17"/>
      <c r="BE2399" s="17"/>
      <c r="BF2399" s="17"/>
      <c r="BG2399" s="17"/>
      <c r="BH2399" s="17"/>
    </row>
    <row r="2400" spans="1:60">
      <c r="A2400" s="12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1"/>
      <c r="T2400" s="11"/>
      <c r="U2400" s="11"/>
      <c r="V2400" s="11"/>
      <c r="W2400" s="12"/>
      <c r="X2400" s="12"/>
      <c r="Y2400" s="12"/>
      <c r="Z2400" s="12"/>
      <c r="AA2400" s="12"/>
      <c r="AB2400" s="12"/>
      <c r="AC2400" s="3"/>
      <c r="AD2400" s="3"/>
      <c r="AE2400" s="3"/>
      <c r="AF2400" s="3"/>
      <c r="AG2400" s="12"/>
      <c r="AH2400" s="12"/>
      <c r="AI2400" s="12"/>
      <c r="AJ2400" s="12"/>
      <c r="AK2400" s="12"/>
      <c r="AL2400" s="12"/>
      <c r="AM2400" s="12"/>
      <c r="AN2400" s="12"/>
      <c r="AO2400" s="12"/>
      <c r="AP2400" s="12"/>
      <c r="AQ2400" s="12"/>
      <c r="AR2400" s="12"/>
      <c r="AS2400" s="12"/>
      <c r="AT2400" s="12"/>
      <c r="AU2400" s="12"/>
      <c r="AV2400" s="24"/>
      <c r="AW2400" s="17"/>
      <c r="AX2400" s="17"/>
      <c r="AY2400" s="17"/>
      <c r="AZ2400" s="17"/>
      <c r="BA2400" s="17"/>
      <c r="BB2400" s="17"/>
      <c r="BC2400" s="17"/>
      <c r="BD2400" s="17"/>
      <c r="BE2400" s="17"/>
      <c r="BF2400" s="17"/>
      <c r="BG2400" s="17"/>
      <c r="BH2400" s="17"/>
    </row>
    <row r="2401" spans="1:60">
      <c r="A2401" s="12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1"/>
      <c r="T2401" s="11"/>
      <c r="U2401" s="11"/>
      <c r="V2401" s="11"/>
      <c r="W2401" s="12"/>
      <c r="X2401" s="12"/>
      <c r="Y2401" s="12"/>
      <c r="Z2401" s="12"/>
      <c r="AA2401" s="12"/>
      <c r="AB2401" s="12"/>
      <c r="AC2401" s="3"/>
      <c r="AD2401" s="3"/>
      <c r="AE2401" s="3"/>
      <c r="AF2401" s="3"/>
      <c r="AG2401" s="12"/>
      <c r="AH2401" s="12"/>
      <c r="AI2401" s="12"/>
      <c r="AJ2401" s="12"/>
      <c r="AK2401" s="12"/>
      <c r="AL2401" s="12"/>
      <c r="AM2401" s="12"/>
      <c r="AN2401" s="12"/>
      <c r="AO2401" s="12"/>
      <c r="AP2401" s="12"/>
      <c r="AQ2401" s="12"/>
      <c r="AR2401" s="12"/>
      <c r="AS2401" s="12"/>
      <c r="AT2401" s="12"/>
      <c r="AU2401" s="12"/>
      <c r="AV2401" s="24"/>
      <c r="AW2401" s="17"/>
      <c r="AX2401" s="17"/>
      <c r="AY2401" s="17"/>
      <c r="AZ2401" s="17"/>
      <c r="BA2401" s="17"/>
      <c r="BB2401" s="17"/>
      <c r="BC2401" s="17"/>
      <c r="BD2401" s="17"/>
      <c r="BE2401" s="17"/>
      <c r="BF2401" s="17"/>
      <c r="BG2401" s="17"/>
      <c r="BH2401" s="17"/>
    </row>
    <row r="2402" spans="1:60">
      <c r="A2402" s="12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1"/>
      <c r="T2402" s="11"/>
      <c r="U2402" s="11"/>
      <c r="V2402" s="11"/>
      <c r="W2402" s="12"/>
      <c r="X2402" s="12"/>
      <c r="Y2402" s="12"/>
      <c r="Z2402" s="12"/>
      <c r="AA2402" s="12"/>
      <c r="AB2402" s="12"/>
      <c r="AC2402" s="3"/>
      <c r="AD2402" s="3"/>
      <c r="AE2402" s="3"/>
      <c r="AF2402" s="3"/>
      <c r="AG2402" s="12"/>
      <c r="AH2402" s="12"/>
      <c r="AI2402" s="12"/>
      <c r="AJ2402" s="12"/>
      <c r="AK2402" s="12"/>
      <c r="AL2402" s="12"/>
      <c r="AM2402" s="12"/>
      <c r="AN2402" s="12"/>
      <c r="AO2402" s="12"/>
      <c r="AP2402" s="12"/>
      <c r="AQ2402" s="12"/>
      <c r="AR2402" s="12"/>
      <c r="AS2402" s="12"/>
      <c r="AT2402" s="12"/>
      <c r="AU2402" s="12"/>
      <c r="AV2402" s="24"/>
      <c r="AW2402" s="17"/>
      <c r="AX2402" s="17"/>
      <c r="AY2402" s="17"/>
      <c r="AZ2402" s="17"/>
      <c r="BA2402" s="17"/>
      <c r="BB2402" s="17"/>
      <c r="BC2402" s="17"/>
      <c r="BD2402" s="17"/>
      <c r="BE2402" s="17"/>
      <c r="BF2402" s="17"/>
      <c r="BG2402" s="17"/>
      <c r="BH2402" s="17"/>
    </row>
    <row r="2403" spans="1:60">
      <c r="A2403" s="12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1"/>
      <c r="T2403" s="11"/>
      <c r="U2403" s="11"/>
      <c r="V2403" s="11"/>
      <c r="W2403" s="12"/>
      <c r="X2403" s="12"/>
      <c r="Y2403" s="12"/>
      <c r="Z2403" s="12"/>
      <c r="AA2403" s="12"/>
      <c r="AB2403" s="12"/>
      <c r="AC2403" s="3"/>
      <c r="AD2403" s="3"/>
      <c r="AE2403" s="3"/>
      <c r="AF2403" s="3"/>
      <c r="AG2403" s="12"/>
      <c r="AH2403" s="12"/>
      <c r="AI2403" s="12"/>
      <c r="AJ2403" s="12"/>
      <c r="AK2403" s="12"/>
      <c r="AL2403" s="12"/>
      <c r="AM2403" s="12"/>
      <c r="AN2403" s="12"/>
      <c r="AO2403" s="12"/>
      <c r="AP2403" s="12"/>
      <c r="AQ2403" s="12"/>
      <c r="AR2403" s="12"/>
      <c r="AS2403" s="12"/>
      <c r="AT2403" s="12"/>
      <c r="AU2403" s="12"/>
      <c r="AV2403" s="24"/>
      <c r="AW2403" s="17"/>
      <c r="AX2403" s="17"/>
      <c r="AY2403" s="17"/>
      <c r="AZ2403" s="17"/>
      <c r="BA2403" s="17"/>
      <c r="BB2403" s="17"/>
      <c r="BC2403" s="17"/>
      <c r="BD2403" s="17"/>
      <c r="BE2403" s="17"/>
      <c r="BF2403" s="17"/>
      <c r="BG2403" s="17"/>
      <c r="BH2403" s="17"/>
    </row>
    <row r="2404" spans="1:60">
      <c r="A2404" s="12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1"/>
      <c r="T2404" s="11"/>
      <c r="U2404" s="11"/>
      <c r="V2404" s="11"/>
      <c r="W2404" s="12"/>
      <c r="X2404" s="12"/>
      <c r="Y2404" s="12"/>
      <c r="Z2404" s="12"/>
      <c r="AA2404" s="12"/>
      <c r="AB2404" s="12"/>
      <c r="AC2404" s="3"/>
      <c r="AD2404" s="3"/>
      <c r="AE2404" s="3"/>
      <c r="AF2404" s="3"/>
      <c r="AG2404" s="12"/>
      <c r="AH2404" s="12"/>
      <c r="AI2404" s="12"/>
      <c r="AJ2404" s="12"/>
      <c r="AK2404" s="12"/>
      <c r="AL2404" s="12"/>
      <c r="AM2404" s="12"/>
      <c r="AN2404" s="12"/>
      <c r="AO2404" s="12"/>
      <c r="AP2404" s="12"/>
      <c r="AQ2404" s="12"/>
      <c r="AR2404" s="12"/>
      <c r="AS2404" s="12"/>
      <c r="AT2404" s="12"/>
      <c r="AU2404" s="12"/>
      <c r="AV2404" s="24"/>
      <c r="AW2404" s="17"/>
      <c r="AX2404" s="17"/>
      <c r="AY2404" s="17"/>
      <c r="AZ2404" s="17"/>
      <c r="BA2404" s="17"/>
      <c r="BB2404" s="17"/>
      <c r="BC2404" s="17"/>
      <c r="BD2404" s="17"/>
      <c r="BE2404" s="17"/>
      <c r="BF2404" s="17"/>
      <c r="BG2404" s="17"/>
      <c r="BH2404" s="17"/>
    </row>
    <row r="2405" spans="1:60">
      <c r="A2405" s="12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1"/>
      <c r="T2405" s="11"/>
      <c r="U2405" s="11"/>
      <c r="V2405" s="11"/>
      <c r="W2405" s="12"/>
      <c r="X2405" s="12"/>
      <c r="Y2405" s="12"/>
      <c r="Z2405" s="12"/>
      <c r="AA2405" s="12"/>
      <c r="AB2405" s="12"/>
      <c r="AC2405" s="3"/>
      <c r="AD2405" s="3"/>
      <c r="AE2405" s="3"/>
      <c r="AF2405" s="3"/>
      <c r="AG2405" s="12"/>
      <c r="AH2405" s="12"/>
      <c r="AI2405" s="12"/>
      <c r="AJ2405" s="12"/>
      <c r="AK2405" s="12"/>
      <c r="AL2405" s="12"/>
      <c r="AM2405" s="12"/>
      <c r="AN2405" s="12"/>
      <c r="AO2405" s="12"/>
      <c r="AP2405" s="12"/>
      <c r="AQ2405" s="12"/>
      <c r="AR2405" s="12"/>
      <c r="AS2405" s="12"/>
      <c r="AT2405" s="12"/>
      <c r="AU2405" s="12"/>
      <c r="AV2405" s="24"/>
      <c r="AW2405" s="17"/>
      <c r="AX2405" s="17"/>
      <c r="AY2405" s="17"/>
      <c r="AZ2405" s="17"/>
      <c r="BA2405" s="17"/>
      <c r="BB2405" s="17"/>
      <c r="BC2405" s="17"/>
      <c r="BD2405" s="17"/>
      <c r="BE2405" s="17"/>
      <c r="BF2405" s="17"/>
      <c r="BG2405" s="17"/>
      <c r="BH2405" s="17"/>
    </row>
    <row r="2406" spans="1:60">
      <c r="A2406" s="12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1"/>
      <c r="T2406" s="11"/>
      <c r="U2406" s="11"/>
      <c r="V2406" s="11"/>
      <c r="W2406" s="12"/>
      <c r="X2406" s="12"/>
      <c r="Y2406" s="12"/>
      <c r="Z2406" s="12"/>
      <c r="AA2406" s="12"/>
      <c r="AB2406" s="12"/>
      <c r="AC2406" s="3"/>
      <c r="AD2406" s="3"/>
      <c r="AE2406" s="3"/>
      <c r="AF2406" s="3"/>
      <c r="AG2406" s="12"/>
      <c r="AH2406" s="12"/>
      <c r="AI2406" s="12"/>
      <c r="AJ2406" s="12"/>
      <c r="AK2406" s="12"/>
      <c r="AL2406" s="12"/>
      <c r="AM2406" s="12"/>
      <c r="AN2406" s="12"/>
      <c r="AO2406" s="12"/>
      <c r="AP2406" s="12"/>
      <c r="AQ2406" s="12"/>
      <c r="AR2406" s="12"/>
      <c r="AS2406" s="12"/>
      <c r="AT2406" s="12"/>
      <c r="AU2406" s="12"/>
      <c r="AV2406" s="24"/>
      <c r="AW2406" s="17"/>
      <c r="AX2406" s="17"/>
      <c r="AY2406" s="17"/>
      <c r="AZ2406" s="17"/>
      <c r="BA2406" s="17"/>
      <c r="BB2406" s="17"/>
      <c r="BC2406" s="17"/>
      <c r="BD2406" s="17"/>
      <c r="BE2406" s="17"/>
      <c r="BF2406" s="17"/>
      <c r="BG2406" s="17"/>
      <c r="BH2406" s="17"/>
    </row>
    <row r="2407" spans="1:60">
      <c r="A2407" s="12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1"/>
      <c r="T2407" s="11"/>
      <c r="U2407" s="11"/>
      <c r="V2407" s="11"/>
      <c r="W2407" s="12"/>
      <c r="X2407" s="12"/>
      <c r="Y2407" s="12"/>
      <c r="Z2407" s="12"/>
      <c r="AA2407" s="12"/>
      <c r="AB2407" s="12"/>
      <c r="AC2407" s="3"/>
      <c r="AD2407" s="3"/>
      <c r="AE2407" s="3"/>
      <c r="AF2407" s="3"/>
      <c r="AG2407" s="12"/>
      <c r="AH2407" s="12"/>
      <c r="AI2407" s="12"/>
      <c r="AJ2407" s="12"/>
      <c r="AK2407" s="12"/>
      <c r="AL2407" s="12"/>
      <c r="AM2407" s="12"/>
      <c r="AN2407" s="12"/>
      <c r="AO2407" s="12"/>
      <c r="AP2407" s="12"/>
      <c r="AQ2407" s="12"/>
      <c r="AR2407" s="12"/>
      <c r="AS2407" s="12"/>
      <c r="AT2407" s="12"/>
      <c r="AU2407" s="12"/>
      <c r="AV2407" s="24"/>
      <c r="AW2407" s="17"/>
      <c r="AX2407" s="17"/>
      <c r="AY2407" s="17"/>
      <c r="AZ2407" s="17"/>
      <c r="BA2407" s="17"/>
      <c r="BB2407" s="17"/>
      <c r="BC2407" s="17"/>
      <c r="BD2407" s="17"/>
      <c r="BE2407" s="17"/>
      <c r="BF2407" s="17"/>
      <c r="BG2407" s="17"/>
      <c r="BH2407" s="17"/>
    </row>
    <row r="2408" spans="1:60">
      <c r="A2408" s="12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1"/>
      <c r="T2408" s="11"/>
      <c r="U2408" s="11"/>
      <c r="V2408" s="11"/>
      <c r="W2408" s="12"/>
      <c r="X2408" s="12"/>
      <c r="Y2408" s="12"/>
      <c r="Z2408" s="12"/>
      <c r="AA2408" s="12"/>
      <c r="AB2408" s="12"/>
      <c r="AC2408" s="3"/>
      <c r="AD2408" s="3"/>
      <c r="AE2408" s="3"/>
      <c r="AF2408" s="3"/>
      <c r="AG2408" s="12"/>
      <c r="AH2408" s="12"/>
      <c r="AI2408" s="12"/>
      <c r="AJ2408" s="12"/>
      <c r="AK2408" s="12"/>
      <c r="AL2408" s="12"/>
      <c r="AM2408" s="12"/>
      <c r="AN2408" s="12"/>
      <c r="AO2408" s="12"/>
      <c r="AP2408" s="12"/>
      <c r="AQ2408" s="12"/>
      <c r="AR2408" s="12"/>
      <c r="AS2408" s="12"/>
      <c r="AT2408" s="12"/>
      <c r="AU2408" s="12"/>
      <c r="AV2408" s="24"/>
      <c r="AW2408" s="17"/>
      <c r="AX2408" s="17"/>
      <c r="AY2408" s="17"/>
      <c r="AZ2408" s="17"/>
      <c r="BA2408" s="17"/>
      <c r="BB2408" s="17"/>
      <c r="BC2408" s="17"/>
      <c r="BD2408" s="17"/>
      <c r="BE2408" s="17"/>
      <c r="BF2408" s="17"/>
      <c r="BG2408" s="17"/>
      <c r="BH2408" s="17"/>
    </row>
    <row r="2409" spans="1:60">
      <c r="A2409" s="12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1"/>
      <c r="T2409" s="11"/>
      <c r="U2409" s="11"/>
      <c r="V2409" s="11"/>
      <c r="W2409" s="12"/>
      <c r="X2409" s="12"/>
      <c r="Y2409" s="12"/>
      <c r="Z2409" s="12"/>
      <c r="AA2409" s="12"/>
      <c r="AB2409" s="12"/>
      <c r="AC2409" s="3"/>
      <c r="AD2409" s="3"/>
      <c r="AE2409" s="3"/>
      <c r="AF2409" s="3"/>
      <c r="AG2409" s="12"/>
      <c r="AH2409" s="12"/>
      <c r="AI2409" s="12"/>
      <c r="AJ2409" s="12"/>
      <c r="AK2409" s="12"/>
      <c r="AL2409" s="12"/>
      <c r="AM2409" s="12"/>
      <c r="AN2409" s="12"/>
      <c r="AO2409" s="12"/>
      <c r="AP2409" s="12"/>
      <c r="AQ2409" s="12"/>
      <c r="AR2409" s="12"/>
      <c r="AS2409" s="12"/>
      <c r="AT2409" s="12"/>
      <c r="AU2409" s="12"/>
      <c r="AV2409" s="24"/>
      <c r="AW2409" s="17"/>
      <c r="AX2409" s="17"/>
      <c r="AY2409" s="17"/>
      <c r="AZ2409" s="17"/>
      <c r="BA2409" s="17"/>
      <c r="BB2409" s="17"/>
      <c r="BC2409" s="17"/>
      <c r="BD2409" s="17"/>
      <c r="BE2409" s="17"/>
      <c r="BF2409" s="17"/>
      <c r="BG2409" s="17"/>
      <c r="BH2409" s="17"/>
    </row>
    <row r="2410" spans="1:60">
      <c r="A2410" s="12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1"/>
      <c r="T2410" s="11"/>
      <c r="U2410" s="11"/>
      <c r="V2410" s="11"/>
      <c r="W2410" s="12"/>
      <c r="X2410" s="12"/>
      <c r="Y2410" s="12"/>
      <c r="Z2410" s="12"/>
      <c r="AA2410" s="12"/>
      <c r="AB2410" s="12"/>
      <c r="AC2410" s="3"/>
      <c r="AD2410" s="3"/>
      <c r="AE2410" s="3"/>
      <c r="AF2410" s="3"/>
      <c r="AG2410" s="12"/>
      <c r="AH2410" s="12"/>
      <c r="AI2410" s="12"/>
      <c r="AJ2410" s="12"/>
      <c r="AK2410" s="12"/>
      <c r="AL2410" s="12"/>
      <c r="AM2410" s="12"/>
      <c r="AN2410" s="12"/>
      <c r="AO2410" s="12"/>
      <c r="AP2410" s="12"/>
      <c r="AQ2410" s="12"/>
      <c r="AR2410" s="12"/>
      <c r="AS2410" s="12"/>
      <c r="AT2410" s="12"/>
      <c r="AU2410" s="12"/>
      <c r="AV2410" s="24"/>
      <c r="AW2410" s="17"/>
      <c r="AX2410" s="17"/>
      <c r="AY2410" s="17"/>
      <c r="AZ2410" s="17"/>
      <c r="BA2410" s="17"/>
      <c r="BB2410" s="17"/>
      <c r="BC2410" s="17"/>
      <c r="BD2410" s="17"/>
      <c r="BE2410" s="17"/>
      <c r="BF2410" s="17"/>
      <c r="BG2410" s="17"/>
      <c r="BH2410" s="17"/>
    </row>
    <row r="2411" spans="1:60">
      <c r="A2411" s="12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1"/>
      <c r="T2411" s="11"/>
      <c r="U2411" s="11"/>
      <c r="V2411" s="11"/>
      <c r="W2411" s="12"/>
      <c r="X2411" s="12"/>
      <c r="Y2411" s="12"/>
      <c r="Z2411" s="12"/>
      <c r="AA2411" s="12"/>
      <c r="AB2411" s="12"/>
      <c r="AC2411" s="3"/>
      <c r="AD2411" s="3"/>
      <c r="AE2411" s="3"/>
      <c r="AF2411" s="3"/>
      <c r="AG2411" s="12"/>
      <c r="AH2411" s="12"/>
      <c r="AI2411" s="12"/>
      <c r="AJ2411" s="12"/>
      <c r="AK2411" s="12"/>
      <c r="AL2411" s="12"/>
      <c r="AM2411" s="12"/>
      <c r="AN2411" s="12"/>
      <c r="AO2411" s="12"/>
      <c r="AP2411" s="12"/>
      <c r="AQ2411" s="12"/>
      <c r="AR2411" s="12"/>
      <c r="AS2411" s="12"/>
      <c r="AT2411" s="12"/>
      <c r="AU2411" s="12"/>
      <c r="AV2411" s="24"/>
      <c r="AW2411" s="17"/>
      <c r="AX2411" s="17"/>
      <c r="AY2411" s="17"/>
      <c r="AZ2411" s="17"/>
      <c r="BA2411" s="17"/>
      <c r="BB2411" s="17"/>
      <c r="BC2411" s="17"/>
      <c r="BD2411" s="17"/>
      <c r="BE2411" s="17"/>
      <c r="BF2411" s="17"/>
      <c r="BG2411" s="17"/>
      <c r="BH2411" s="17"/>
    </row>
    <row r="2412" spans="1:60">
      <c r="A2412" s="12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1"/>
      <c r="T2412" s="11"/>
      <c r="U2412" s="11"/>
      <c r="V2412" s="11"/>
      <c r="W2412" s="12"/>
      <c r="X2412" s="12"/>
      <c r="Y2412" s="12"/>
      <c r="Z2412" s="12"/>
      <c r="AA2412" s="12"/>
      <c r="AB2412" s="12"/>
      <c r="AC2412" s="3"/>
      <c r="AD2412" s="3"/>
      <c r="AE2412" s="3"/>
      <c r="AF2412" s="3"/>
      <c r="AG2412" s="12"/>
      <c r="AH2412" s="12"/>
      <c r="AI2412" s="12"/>
      <c r="AJ2412" s="12"/>
      <c r="AK2412" s="12"/>
      <c r="AL2412" s="12"/>
      <c r="AM2412" s="12"/>
      <c r="AN2412" s="12"/>
      <c r="AO2412" s="12"/>
      <c r="AP2412" s="12"/>
      <c r="AQ2412" s="12"/>
      <c r="AR2412" s="12"/>
      <c r="AS2412" s="12"/>
      <c r="AT2412" s="12"/>
      <c r="AU2412" s="12"/>
      <c r="AV2412" s="24"/>
      <c r="AW2412" s="17"/>
      <c r="AX2412" s="17"/>
      <c r="AY2412" s="17"/>
      <c r="AZ2412" s="17"/>
      <c r="BA2412" s="17"/>
      <c r="BB2412" s="17"/>
      <c r="BC2412" s="17"/>
      <c r="BD2412" s="17"/>
      <c r="BE2412" s="17"/>
      <c r="BF2412" s="17"/>
      <c r="BG2412" s="17"/>
      <c r="BH2412" s="17"/>
    </row>
    <row r="2413" spans="1:60">
      <c r="A2413" s="12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1"/>
      <c r="T2413" s="11"/>
      <c r="U2413" s="11"/>
      <c r="V2413" s="11"/>
      <c r="W2413" s="12"/>
      <c r="X2413" s="12"/>
      <c r="Y2413" s="12"/>
      <c r="Z2413" s="12"/>
      <c r="AA2413" s="12"/>
      <c r="AB2413" s="12"/>
      <c r="AC2413" s="3"/>
      <c r="AD2413" s="3"/>
      <c r="AE2413" s="3"/>
      <c r="AF2413" s="3"/>
      <c r="AG2413" s="12"/>
      <c r="AH2413" s="12"/>
      <c r="AI2413" s="12"/>
      <c r="AJ2413" s="12"/>
      <c r="AK2413" s="12"/>
      <c r="AL2413" s="12"/>
      <c r="AM2413" s="12"/>
      <c r="AN2413" s="12"/>
      <c r="AO2413" s="12"/>
      <c r="AP2413" s="12"/>
      <c r="AQ2413" s="12"/>
      <c r="AR2413" s="12"/>
      <c r="AS2413" s="12"/>
      <c r="AT2413" s="12"/>
      <c r="AU2413" s="12"/>
      <c r="AV2413" s="24"/>
      <c r="AW2413" s="17"/>
      <c r="AX2413" s="17"/>
      <c r="AY2413" s="17"/>
      <c r="AZ2413" s="17"/>
      <c r="BA2413" s="17"/>
      <c r="BB2413" s="17"/>
      <c r="BC2413" s="17"/>
      <c r="BD2413" s="17"/>
      <c r="BE2413" s="17"/>
      <c r="BF2413" s="17"/>
      <c r="BG2413" s="17"/>
      <c r="BH2413" s="17"/>
    </row>
    <row r="2414" spans="1:60">
      <c r="A2414" s="12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1"/>
      <c r="T2414" s="11"/>
      <c r="U2414" s="11"/>
      <c r="V2414" s="11"/>
      <c r="W2414" s="12"/>
      <c r="X2414" s="12"/>
      <c r="Y2414" s="12"/>
      <c r="Z2414" s="12"/>
      <c r="AA2414" s="12"/>
      <c r="AB2414" s="12"/>
      <c r="AC2414" s="3"/>
      <c r="AD2414" s="3"/>
      <c r="AE2414" s="3"/>
      <c r="AF2414" s="3"/>
      <c r="AG2414" s="12"/>
      <c r="AH2414" s="12"/>
      <c r="AI2414" s="12"/>
      <c r="AJ2414" s="12"/>
      <c r="AK2414" s="12"/>
      <c r="AL2414" s="12"/>
      <c r="AM2414" s="12"/>
      <c r="AN2414" s="12"/>
      <c r="AO2414" s="12"/>
      <c r="AP2414" s="12"/>
      <c r="AQ2414" s="12"/>
      <c r="AR2414" s="12"/>
      <c r="AS2414" s="12"/>
      <c r="AT2414" s="12"/>
      <c r="AU2414" s="12"/>
      <c r="AV2414" s="24"/>
      <c r="AW2414" s="17"/>
      <c r="AX2414" s="17"/>
      <c r="AY2414" s="17"/>
      <c r="AZ2414" s="17"/>
      <c r="BA2414" s="17"/>
      <c r="BB2414" s="17"/>
      <c r="BC2414" s="17"/>
      <c r="BD2414" s="17"/>
      <c r="BE2414" s="17"/>
      <c r="BF2414" s="17"/>
      <c r="BG2414" s="17"/>
      <c r="BH2414" s="17"/>
    </row>
    <row r="2415" spans="1:60">
      <c r="A2415" s="12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1"/>
      <c r="T2415" s="11"/>
      <c r="U2415" s="11"/>
      <c r="V2415" s="11"/>
      <c r="W2415" s="12"/>
      <c r="X2415" s="12"/>
      <c r="Y2415" s="12"/>
      <c r="Z2415" s="12"/>
      <c r="AA2415" s="12"/>
      <c r="AB2415" s="12"/>
      <c r="AC2415" s="3"/>
      <c r="AD2415" s="3"/>
      <c r="AE2415" s="3"/>
      <c r="AF2415" s="3"/>
      <c r="AG2415" s="12"/>
      <c r="AH2415" s="12"/>
      <c r="AI2415" s="12"/>
      <c r="AJ2415" s="12"/>
      <c r="AK2415" s="12"/>
      <c r="AL2415" s="12"/>
      <c r="AM2415" s="12"/>
      <c r="AN2415" s="12"/>
      <c r="AO2415" s="12"/>
      <c r="AP2415" s="12"/>
      <c r="AQ2415" s="12"/>
      <c r="AR2415" s="12"/>
      <c r="AS2415" s="12"/>
      <c r="AT2415" s="12"/>
      <c r="AU2415" s="12"/>
      <c r="AV2415" s="24"/>
      <c r="AW2415" s="17"/>
      <c r="AX2415" s="17"/>
      <c r="AY2415" s="17"/>
      <c r="AZ2415" s="17"/>
      <c r="BA2415" s="17"/>
      <c r="BB2415" s="17"/>
      <c r="BC2415" s="17"/>
      <c r="BD2415" s="17"/>
      <c r="BE2415" s="17"/>
      <c r="BF2415" s="17"/>
      <c r="BG2415" s="17"/>
      <c r="BH2415" s="17"/>
    </row>
    <row r="2416" spans="1:60">
      <c r="A2416" s="12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1"/>
      <c r="T2416" s="11"/>
      <c r="U2416" s="11"/>
      <c r="V2416" s="11"/>
      <c r="W2416" s="12"/>
      <c r="X2416" s="12"/>
      <c r="Y2416" s="12"/>
      <c r="Z2416" s="12"/>
      <c r="AA2416" s="12"/>
      <c r="AB2416" s="12"/>
      <c r="AC2416" s="3"/>
      <c r="AD2416" s="3"/>
      <c r="AE2416" s="3"/>
      <c r="AF2416" s="3"/>
      <c r="AG2416" s="12"/>
      <c r="AH2416" s="12"/>
      <c r="AI2416" s="12"/>
      <c r="AJ2416" s="12"/>
      <c r="AK2416" s="12"/>
      <c r="AL2416" s="12"/>
      <c r="AM2416" s="12"/>
      <c r="AN2416" s="12"/>
      <c r="AO2416" s="12"/>
      <c r="AP2416" s="12"/>
      <c r="AQ2416" s="12"/>
      <c r="AR2416" s="12"/>
      <c r="AS2416" s="12"/>
      <c r="AT2416" s="12"/>
      <c r="AU2416" s="12"/>
      <c r="AV2416" s="24"/>
      <c r="AW2416" s="17"/>
      <c r="AX2416" s="17"/>
      <c r="AY2416" s="17"/>
      <c r="AZ2416" s="17"/>
      <c r="BA2416" s="17"/>
      <c r="BB2416" s="17"/>
      <c r="BC2416" s="17"/>
      <c r="BD2416" s="17"/>
      <c r="BE2416" s="17"/>
      <c r="BF2416" s="17"/>
      <c r="BG2416" s="17"/>
      <c r="BH2416" s="17"/>
    </row>
    <row r="2417" spans="1:60">
      <c r="A2417" s="12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1"/>
      <c r="T2417" s="11"/>
      <c r="U2417" s="11"/>
      <c r="V2417" s="11"/>
      <c r="W2417" s="12"/>
      <c r="X2417" s="12"/>
      <c r="Y2417" s="12"/>
      <c r="Z2417" s="12"/>
      <c r="AA2417" s="12"/>
      <c r="AB2417" s="12"/>
      <c r="AC2417" s="3"/>
      <c r="AD2417" s="3"/>
      <c r="AE2417" s="3"/>
      <c r="AF2417" s="3"/>
      <c r="AG2417" s="12"/>
      <c r="AH2417" s="12"/>
      <c r="AI2417" s="12"/>
      <c r="AJ2417" s="12"/>
      <c r="AK2417" s="12"/>
      <c r="AL2417" s="12"/>
      <c r="AM2417" s="12"/>
      <c r="AN2417" s="12"/>
      <c r="AO2417" s="12"/>
      <c r="AP2417" s="12"/>
      <c r="AQ2417" s="12"/>
      <c r="AR2417" s="12"/>
      <c r="AS2417" s="12"/>
      <c r="AT2417" s="12"/>
      <c r="AU2417" s="12"/>
      <c r="AV2417" s="24"/>
      <c r="AW2417" s="17"/>
      <c r="AX2417" s="17"/>
      <c r="AY2417" s="17"/>
      <c r="AZ2417" s="17"/>
      <c r="BA2417" s="17"/>
      <c r="BB2417" s="17"/>
      <c r="BC2417" s="17"/>
      <c r="BD2417" s="17"/>
      <c r="BE2417" s="17"/>
      <c r="BF2417" s="17"/>
      <c r="BG2417" s="17"/>
      <c r="BH2417" s="17"/>
    </row>
    <row r="2418" spans="1:60">
      <c r="A2418" s="12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1"/>
      <c r="T2418" s="11"/>
      <c r="U2418" s="11"/>
      <c r="V2418" s="11"/>
      <c r="W2418" s="12"/>
      <c r="X2418" s="12"/>
      <c r="Y2418" s="12"/>
      <c r="Z2418" s="12"/>
      <c r="AA2418" s="12"/>
      <c r="AB2418" s="12"/>
      <c r="AC2418" s="3"/>
      <c r="AD2418" s="3"/>
      <c r="AE2418" s="3"/>
      <c r="AF2418" s="3"/>
      <c r="AG2418" s="12"/>
      <c r="AH2418" s="12"/>
      <c r="AI2418" s="12"/>
      <c r="AJ2418" s="12"/>
      <c r="AK2418" s="12"/>
      <c r="AL2418" s="12"/>
      <c r="AM2418" s="12"/>
      <c r="AN2418" s="12"/>
      <c r="AO2418" s="12"/>
      <c r="AP2418" s="12"/>
      <c r="AQ2418" s="12"/>
      <c r="AR2418" s="12"/>
      <c r="AS2418" s="12"/>
      <c r="AT2418" s="12"/>
      <c r="AU2418" s="12"/>
      <c r="AV2418" s="24"/>
      <c r="AW2418" s="17"/>
      <c r="AX2418" s="17"/>
      <c r="AY2418" s="17"/>
      <c r="AZ2418" s="17"/>
      <c r="BA2418" s="17"/>
      <c r="BB2418" s="17"/>
      <c r="BC2418" s="17"/>
      <c r="BD2418" s="17"/>
      <c r="BE2418" s="17"/>
      <c r="BF2418" s="17"/>
      <c r="BG2418" s="17"/>
      <c r="BH2418" s="17"/>
    </row>
    <row r="2419" spans="1:60">
      <c r="A2419" s="12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1"/>
      <c r="T2419" s="11"/>
      <c r="U2419" s="11"/>
      <c r="V2419" s="11"/>
      <c r="W2419" s="12"/>
      <c r="X2419" s="12"/>
      <c r="Y2419" s="12"/>
      <c r="Z2419" s="12"/>
      <c r="AA2419" s="12"/>
      <c r="AB2419" s="12"/>
      <c r="AC2419" s="3"/>
      <c r="AD2419" s="3"/>
      <c r="AE2419" s="3"/>
      <c r="AF2419" s="3"/>
      <c r="AG2419" s="12"/>
      <c r="AH2419" s="12"/>
      <c r="AI2419" s="12"/>
      <c r="AJ2419" s="12"/>
      <c r="AK2419" s="12"/>
      <c r="AL2419" s="12"/>
      <c r="AM2419" s="12"/>
      <c r="AN2419" s="12"/>
      <c r="AO2419" s="12"/>
      <c r="AP2419" s="12"/>
      <c r="AQ2419" s="12"/>
      <c r="AR2419" s="12"/>
      <c r="AS2419" s="12"/>
      <c r="AT2419" s="12"/>
      <c r="AU2419" s="12"/>
      <c r="AV2419" s="24"/>
      <c r="AW2419" s="17"/>
      <c r="AX2419" s="17"/>
      <c r="AY2419" s="17"/>
      <c r="AZ2419" s="17"/>
      <c r="BA2419" s="17"/>
      <c r="BB2419" s="17"/>
      <c r="BC2419" s="17"/>
      <c r="BD2419" s="17"/>
      <c r="BE2419" s="17"/>
      <c r="BF2419" s="17"/>
      <c r="BG2419" s="17"/>
      <c r="BH2419" s="17"/>
    </row>
    <row r="2420" spans="1:60">
      <c r="A2420" s="12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1"/>
      <c r="T2420" s="11"/>
      <c r="U2420" s="11"/>
      <c r="V2420" s="11"/>
      <c r="W2420" s="12"/>
      <c r="X2420" s="12"/>
      <c r="Y2420" s="12"/>
      <c r="Z2420" s="12"/>
      <c r="AA2420" s="12"/>
      <c r="AB2420" s="12"/>
      <c r="AC2420" s="3"/>
      <c r="AD2420" s="3"/>
      <c r="AE2420" s="3"/>
      <c r="AF2420" s="3"/>
      <c r="AG2420" s="12"/>
      <c r="AH2420" s="12"/>
      <c r="AI2420" s="12"/>
      <c r="AJ2420" s="12"/>
      <c r="AK2420" s="12"/>
      <c r="AL2420" s="12"/>
      <c r="AM2420" s="12"/>
      <c r="AN2420" s="12"/>
      <c r="AO2420" s="12"/>
      <c r="AP2420" s="12"/>
      <c r="AQ2420" s="12"/>
      <c r="AR2420" s="12"/>
      <c r="AS2420" s="12"/>
      <c r="AT2420" s="12"/>
      <c r="AU2420" s="12"/>
      <c r="AV2420" s="24"/>
      <c r="AW2420" s="17"/>
      <c r="AX2420" s="17"/>
      <c r="AY2420" s="17"/>
      <c r="AZ2420" s="17"/>
      <c r="BA2420" s="17"/>
      <c r="BB2420" s="17"/>
      <c r="BC2420" s="17"/>
      <c r="BD2420" s="17"/>
      <c r="BE2420" s="17"/>
      <c r="BF2420" s="17"/>
      <c r="BG2420" s="17"/>
      <c r="BH2420" s="17"/>
    </row>
    <row r="2421" spans="1:60">
      <c r="A2421" s="12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1"/>
      <c r="T2421" s="11"/>
      <c r="U2421" s="11"/>
      <c r="V2421" s="11"/>
      <c r="W2421" s="12"/>
      <c r="X2421" s="12"/>
      <c r="Y2421" s="12"/>
      <c r="Z2421" s="12"/>
      <c r="AA2421" s="12"/>
      <c r="AB2421" s="12"/>
      <c r="AC2421" s="3"/>
      <c r="AD2421" s="3"/>
      <c r="AE2421" s="3"/>
      <c r="AF2421" s="3"/>
      <c r="AG2421" s="12"/>
      <c r="AH2421" s="12"/>
      <c r="AI2421" s="12"/>
      <c r="AJ2421" s="12"/>
      <c r="AK2421" s="12"/>
      <c r="AL2421" s="12"/>
      <c r="AM2421" s="12"/>
      <c r="AN2421" s="12"/>
      <c r="AO2421" s="12"/>
      <c r="AP2421" s="12"/>
      <c r="AQ2421" s="12"/>
      <c r="AR2421" s="12"/>
      <c r="AS2421" s="12"/>
      <c r="AT2421" s="12"/>
      <c r="AU2421" s="12"/>
      <c r="AV2421" s="24"/>
      <c r="AW2421" s="17"/>
      <c r="AX2421" s="17"/>
      <c r="AY2421" s="17"/>
      <c r="AZ2421" s="17"/>
      <c r="BA2421" s="17"/>
      <c r="BB2421" s="17"/>
      <c r="BC2421" s="17"/>
      <c r="BD2421" s="17"/>
      <c r="BE2421" s="17"/>
      <c r="BF2421" s="17"/>
      <c r="BG2421" s="17"/>
      <c r="BH2421" s="17"/>
    </row>
    <row r="2422" spans="1:60">
      <c r="A2422" s="12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1"/>
      <c r="T2422" s="11"/>
      <c r="U2422" s="11"/>
      <c r="V2422" s="11"/>
      <c r="W2422" s="12"/>
      <c r="X2422" s="12"/>
      <c r="Y2422" s="12"/>
      <c r="Z2422" s="12"/>
      <c r="AA2422" s="12"/>
      <c r="AB2422" s="12"/>
      <c r="AC2422" s="3"/>
      <c r="AD2422" s="3"/>
      <c r="AE2422" s="3"/>
      <c r="AF2422" s="3"/>
      <c r="AG2422" s="12"/>
      <c r="AH2422" s="12"/>
      <c r="AI2422" s="12"/>
      <c r="AJ2422" s="12"/>
      <c r="AK2422" s="12"/>
      <c r="AL2422" s="12"/>
      <c r="AM2422" s="12"/>
      <c r="AN2422" s="12"/>
      <c r="AO2422" s="12"/>
      <c r="AP2422" s="12"/>
      <c r="AQ2422" s="12"/>
      <c r="AR2422" s="12"/>
      <c r="AS2422" s="12"/>
      <c r="AT2422" s="12"/>
      <c r="AU2422" s="12"/>
      <c r="AV2422" s="24"/>
      <c r="AW2422" s="17"/>
      <c r="AX2422" s="17"/>
      <c r="AY2422" s="17"/>
      <c r="AZ2422" s="17"/>
      <c r="BA2422" s="17"/>
      <c r="BB2422" s="17"/>
      <c r="BC2422" s="17"/>
      <c r="BD2422" s="17"/>
      <c r="BE2422" s="17"/>
      <c r="BF2422" s="17"/>
      <c r="BG2422" s="17"/>
      <c r="BH2422" s="17"/>
    </row>
    <row r="2423" spans="1:60">
      <c r="A2423" s="12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1"/>
      <c r="T2423" s="11"/>
      <c r="U2423" s="11"/>
      <c r="V2423" s="11"/>
      <c r="W2423" s="12"/>
      <c r="X2423" s="12"/>
      <c r="Y2423" s="12"/>
      <c r="Z2423" s="12"/>
      <c r="AA2423" s="12"/>
      <c r="AB2423" s="12"/>
      <c r="AC2423" s="3"/>
      <c r="AD2423" s="3"/>
      <c r="AE2423" s="3"/>
      <c r="AF2423" s="3"/>
      <c r="AG2423" s="12"/>
      <c r="AH2423" s="12"/>
      <c r="AI2423" s="12"/>
      <c r="AJ2423" s="12"/>
      <c r="AK2423" s="12"/>
      <c r="AL2423" s="12"/>
      <c r="AM2423" s="12"/>
      <c r="AN2423" s="12"/>
      <c r="AO2423" s="12"/>
      <c r="AP2423" s="12"/>
      <c r="AQ2423" s="12"/>
      <c r="AR2423" s="12"/>
      <c r="AS2423" s="12"/>
      <c r="AT2423" s="12"/>
      <c r="AU2423" s="12"/>
      <c r="AV2423" s="24"/>
      <c r="AW2423" s="17"/>
      <c r="AX2423" s="17"/>
      <c r="AY2423" s="17"/>
      <c r="AZ2423" s="17"/>
      <c r="BA2423" s="17"/>
      <c r="BB2423" s="17"/>
      <c r="BC2423" s="17"/>
      <c r="BD2423" s="17"/>
      <c r="BE2423" s="17"/>
      <c r="BF2423" s="17"/>
      <c r="BG2423" s="17"/>
      <c r="BH2423" s="17"/>
    </row>
    <row r="2424" spans="1:60">
      <c r="A2424" s="12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1"/>
      <c r="T2424" s="11"/>
      <c r="U2424" s="11"/>
      <c r="V2424" s="11"/>
      <c r="W2424" s="12"/>
      <c r="X2424" s="12"/>
      <c r="Y2424" s="12"/>
      <c r="Z2424" s="12"/>
      <c r="AA2424" s="12"/>
      <c r="AB2424" s="12"/>
      <c r="AC2424" s="3"/>
      <c r="AD2424" s="3"/>
      <c r="AE2424" s="3"/>
      <c r="AF2424" s="3"/>
      <c r="AG2424" s="12"/>
      <c r="AH2424" s="12"/>
      <c r="AI2424" s="12"/>
      <c r="AJ2424" s="12"/>
      <c r="AK2424" s="12"/>
      <c r="AL2424" s="12"/>
      <c r="AM2424" s="12"/>
      <c r="AN2424" s="12"/>
      <c r="AO2424" s="12"/>
      <c r="AP2424" s="12"/>
      <c r="AQ2424" s="12"/>
      <c r="AR2424" s="12"/>
      <c r="AS2424" s="12"/>
      <c r="AT2424" s="12"/>
      <c r="AU2424" s="12"/>
      <c r="AV2424" s="24"/>
      <c r="AW2424" s="17"/>
      <c r="AX2424" s="17"/>
      <c r="AY2424" s="17"/>
      <c r="AZ2424" s="17"/>
      <c r="BA2424" s="17"/>
      <c r="BB2424" s="17"/>
      <c r="BC2424" s="17"/>
      <c r="BD2424" s="17"/>
      <c r="BE2424" s="17"/>
      <c r="BF2424" s="17"/>
      <c r="BG2424" s="17"/>
      <c r="BH2424" s="17"/>
    </row>
    <row r="2425" spans="1:60">
      <c r="A2425" s="12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1"/>
      <c r="T2425" s="11"/>
      <c r="U2425" s="11"/>
      <c r="V2425" s="11"/>
      <c r="W2425" s="12"/>
      <c r="X2425" s="12"/>
      <c r="Y2425" s="12"/>
      <c r="Z2425" s="12"/>
      <c r="AA2425" s="12"/>
      <c r="AB2425" s="12"/>
      <c r="AC2425" s="3"/>
      <c r="AD2425" s="3"/>
      <c r="AE2425" s="3"/>
      <c r="AF2425" s="3"/>
      <c r="AG2425" s="12"/>
      <c r="AH2425" s="12"/>
      <c r="AI2425" s="12"/>
      <c r="AJ2425" s="12"/>
      <c r="AK2425" s="12"/>
      <c r="AL2425" s="12"/>
      <c r="AM2425" s="12"/>
      <c r="AN2425" s="12"/>
      <c r="AO2425" s="12"/>
      <c r="AP2425" s="12"/>
      <c r="AQ2425" s="12"/>
      <c r="AR2425" s="12"/>
      <c r="AS2425" s="12"/>
      <c r="AT2425" s="12"/>
      <c r="AU2425" s="12"/>
      <c r="AV2425" s="24"/>
      <c r="AW2425" s="17"/>
      <c r="AX2425" s="17"/>
      <c r="AY2425" s="17"/>
      <c r="AZ2425" s="17"/>
      <c r="BA2425" s="17"/>
      <c r="BB2425" s="17"/>
      <c r="BC2425" s="17"/>
      <c r="BD2425" s="17"/>
      <c r="BE2425" s="17"/>
      <c r="BF2425" s="17"/>
      <c r="BG2425" s="17"/>
      <c r="BH2425" s="17"/>
    </row>
    <row r="2426" spans="1:60">
      <c r="A2426" s="12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1"/>
      <c r="T2426" s="11"/>
      <c r="U2426" s="11"/>
      <c r="V2426" s="11"/>
      <c r="W2426" s="12"/>
      <c r="X2426" s="12"/>
      <c r="Y2426" s="12"/>
      <c r="Z2426" s="12"/>
      <c r="AA2426" s="12"/>
      <c r="AB2426" s="12"/>
      <c r="AC2426" s="3"/>
      <c r="AD2426" s="3"/>
      <c r="AE2426" s="3"/>
      <c r="AF2426" s="3"/>
      <c r="AG2426" s="12"/>
      <c r="AH2426" s="12"/>
      <c r="AI2426" s="12"/>
      <c r="AJ2426" s="12"/>
      <c r="AK2426" s="12"/>
      <c r="AL2426" s="12"/>
      <c r="AM2426" s="12"/>
      <c r="AN2426" s="12"/>
      <c r="AO2426" s="12"/>
      <c r="AP2426" s="12"/>
      <c r="AQ2426" s="12"/>
      <c r="AR2426" s="12"/>
      <c r="AS2426" s="12"/>
      <c r="AT2426" s="12"/>
      <c r="AU2426" s="12"/>
      <c r="AV2426" s="24"/>
      <c r="AW2426" s="17"/>
      <c r="AX2426" s="17"/>
      <c r="AY2426" s="17"/>
      <c r="AZ2426" s="17"/>
      <c r="BA2426" s="17"/>
      <c r="BB2426" s="17"/>
      <c r="BC2426" s="17"/>
      <c r="BD2426" s="17"/>
      <c r="BE2426" s="17"/>
      <c r="BF2426" s="17"/>
      <c r="BG2426" s="17"/>
      <c r="BH2426" s="17"/>
    </row>
    <row r="2427" spans="1:60">
      <c r="A2427" s="12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1"/>
      <c r="T2427" s="11"/>
      <c r="U2427" s="11"/>
      <c r="V2427" s="11"/>
      <c r="W2427" s="12"/>
      <c r="X2427" s="12"/>
      <c r="Y2427" s="12"/>
      <c r="Z2427" s="12"/>
      <c r="AA2427" s="12"/>
      <c r="AB2427" s="12"/>
      <c r="AC2427" s="3"/>
      <c r="AD2427" s="3"/>
      <c r="AE2427" s="3"/>
      <c r="AF2427" s="3"/>
      <c r="AG2427" s="12"/>
      <c r="AH2427" s="12"/>
      <c r="AI2427" s="12"/>
      <c r="AJ2427" s="12"/>
      <c r="AK2427" s="12"/>
      <c r="AL2427" s="12"/>
      <c r="AM2427" s="12"/>
      <c r="AN2427" s="12"/>
      <c r="AO2427" s="12"/>
      <c r="AP2427" s="12"/>
      <c r="AQ2427" s="12"/>
      <c r="AR2427" s="12"/>
      <c r="AS2427" s="12"/>
      <c r="AT2427" s="12"/>
      <c r="AU2427" s="12"/>
      <c r="AV2427" s="24"/>
      <c r="AW2427" s="17"/>
      <c r="AX2427" s="17"/>
      <c r="AY2427" s="17"/>
      <c r="AZ2427" s="17"/>
      <c r="BA2427" s="17"/>
      <c r="BB2427" s="17"/>
      <c r="BC2427" s="17"/>
      <c r="BD2427" s="17"/>
      <c r="BE2427" s="17"/>
      <c r="BF2427" s="17"/>
      <c r="BG2427" s="17"/>
      <c r="BH2427" s="17"/>
    </row>
    <row r="2428" spans="1:60">
      <c r="A2428" s="12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1"/>
      <c r="T2428" s="11"/>
      <c r="U2428" s="11"/>
      <c r="V2428" s="11"/>
      <c r="W2428" s="12"/>
      <c r="X2428" s="12"/>
      <c r="Y2428" s="12"/>
      <c r="Z2428" s="12"/>
      <c r="AA2428" s="12"/>
      <c r="AB2428" s="12"/>
      <c r="AC2428" s="3"/>
      <c r="AD2428" s="3"/>
      <c r="AE2428" s="3"/>
      <c r="AF2428" s="3"/>
      <c r="AG2428" s="12"/>
      <c r="AH2428" s="12"/>
      <c r="AI2428" s="12"/>
      <c r="AJ2428" s="12"/>
      <c r="AK2428" s="12"/>
      <c r="AL2428" s="12"/>
      <c r="AM2428" s="12"/>
      <c r="AN2428" s="12"/>
      <c r="AO2428" s="12"/>
      <c r="AP2428" s="12"/>
      <c r="AQ2428" s="12"/>
      <c r="AR2428" s="12"/>
      <c r="AS2428" s="12"/>
      <c r="AT2428" s="12"/>
      <c r="AU2428" s="12"/>
      <c r="AV2428" s="24"/>
      <c r="AW2428" s="17"/>
      <c r="AX2428" s="17"/>
      <c r="AY2428" s="17"/>
      <c r="AZ2428" s="17"/>
      <c r="BA2428" s="17"/>
      <c r="BB2428" s="17"/>
      <c r="BC2428" s="17"/>
      <c r="BD2428" s="17"/>
      <c r="BE2428" s="17"/>
      <c r="BF2428" s="17"/>
      <c r="BG2428" s="17"/>
      <c r="BH2428" s="17"/>
    </row>
    <row r="2429" spans="1:60">
      <c r="A2429" s="12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1"/>
      <c r="T2429" s="11"/>
      <c r="U2429" s="11"/>
      <c r="V2429" s="11"/>
      <c r="W2429" s="12"/>
      <c r="X2429" s="12"/>
      <c r="Y2429" s="12"/>
      <c r="Z2429" s="12"/>
      <c r="AA2429" s="12"/>
      <c r="AB2429" s="12"/>
      <c r="AC2429" s="3"/>
      <c r="AD2429" s="3"/>
      <c r="AE2429" s="3"/>
      <c r="AF2429" s="3"/>
      <c r="AG2429" s="12"/>
      <c r="AH2429" s="12"/>
      <c r="AI2429" s="12"/>
      <c r="AJ2429" s="12"/>
      <c r="AK2429" s="12"/>
      <c r="AL2429" s="12"/>
      <c r="AM2429" s="12"/>
      <c r="AN2429" s="12"/>
      <c r="AO2429" s="12"/>
      <c r="AP2429" s="12"/>
      <c r="AQ2429" s="12"/>
      <c r="AR2429" s="12"/>
      <c r="AS2429" s="12"/>
      <c r="AT2429" s="12"/>
      <c r="AU2429" s="12"/>
      <c r="AV2429" s="24"/>
      <c r="AW2429" s="17"/>
      <c r="AX2429" s="17"/>
      <c r="AY2429" s="17"/>
      <c r="AZ2429" s="17"/>
      <c r="BA2429" s="17"/>
      <c r="BB2429" s="17"/>
      <c r="BC2429" s="17"/>
      <c r="BD2429" s="17"/>
      <c r="BE2429" s="17"/>
      <c r="BF2429" s="17"/>
      <c r="BG2429" s="17"/>
      <c r="BH2429" s="17"/>
    </row>
    <row r="2430" spans="1:60">
      <c r="A2430" s="12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1"/>
      <c r="T2430" s="11"/>
      <c r="U2430" s="11"/>
      <c r="V2430" s="11"/>
      <c r="W2430" s="12"/>
      <c r="X2430" s="12"/>
      <c r="Y2430" s="12"/>
      <c r="Z2430" s="12"/>
      <c r="AA2430" s="12"/>
      <c r="AB2430" s="12"/>
      <c r="AC2430" s="3"/>
      <c r="AD2430" s="3"/>
      <c r="AE2430" s="3"/>
      <c r="AF2430" s="3"/>
      <c r="AG2430" s="12"/>
      <c r="AH2430" s="12"/>
      <c r="AI2430" s="12"/>
      <c r="AJ2430" s="12"/>
      <c r="AK2430" s="12"/>
      <c r="AL2430" s="12"/>
      <c r="AM2430" s="12"/>
      <c r="AN2430" s="12"/>
      <c r="AO2430" s="12"/>
      <c r="AP2430" s="12"/>
      <c r="AQ2430" s="12"/>
      <c r="AR2430" s="12"/>
      <c r="AS2430" s="12"/>
      <c r="AT2430" s="12"/>
      <c r="AU2430" s="12"/>
      <c r="AV2430" s="24"/>
      <c r="AW2430" s="17"/>
      <c r="AX2430" s="17"/>
      <c r="AY2430" s="17"/>
      <c r="AZ2430" s="17"/>
      <c r="BA2430" s="17"/>
      <c r="BB2430" s="17"/>
      <c r="BC2430" s="17"/>
      <c r="BD2430" s="17"/>
      <c r="BE2430" s="17"/>
      <c r="BF2430" s="17"/>
      <c r="BG2430" s="17"/>
      <c r="BH2430" s="17"/>
    </row>
    <row r="2431" spans="1:60">
      <c r="A2431" s="12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1"/>
      <c r="T2431" s="11"/>
      <c r="U2431" s="11"/>
      <c r="V2431" s="11"/>
      <c r="W2431" s="12"/>
      <c r="X2431" s="12"/>
      <c r="Y2431" s="12"/>
      <c r="Z2431" s="12"/>
      <c r="AA2431" s="12"/>
      <c r="AB2431" s="12"/>
      <c r="AC2431" s="3"/>
      <c r="AD2431" s="3"/>
      <c r="AE2431" s="3"/>
      <c r="AF2431" s="3"/>
      <c r="AG2431" s="12"/>
      <c r="AH2431" s="12"/>
      <c r="AI2431" s="12"/>
      <c r="AJ2431" s="12"/>
      <c r="AK2431" s="12"/>
      <c r="AL2431" s="12"/>
      <c r="AM2431" s="12"/>
      <c r="AN2431" s="12"/>
      <c r="AO2431" s="12"/>
      <c r="AP2431" s="12"/>
      <c r="AQ2431" s="12"/>
      <c r="AR2431" s="12"/>
      <c r="AS2431" s="12"/>
      <c r="AT2431" s="12"/>
      <c r="AU2431" s="12"/>
      <c r="AV2431" s="24"/>
      <c r="AW2431" s="17"/>
      <c r="AX2431" s="17"/>
      <c r="AY2431" s="17"/>
      <c r="AZ2431" s="17"/>
      <c r="BA2431" s="17"/>
      <c r="BB2431" s="17"/>
      <c r="BC2431" s="17"/>
      <c r="BD2431" s="17"/>
      <c r="BE2431" s="17"/>
      <c r="BF2431" s="17"/>
      <c r="BG2431" s="17"/>
      <c r="BH2431" s="17"/>
    </row>
    <row r="2432" spans="1:60">
      <c r="A2432" s="12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1"/>
      <c r="T2432" s="11"/>
      <c r="U2432" s="11"/>
      <c r="V2432" s="11"/>
      <c r="W2432" s="12"/>
      <c r="X2432" s="12"/>
      <c r="Y2432" s="12"/>
      <c r="Z2432" s="12"/>
      <c r="AA2432" s="12"/>
      <c r="AB2432" s="12"/>
      <c r="AC2432" s="3"/>
      <c r="AD2432" s="3"/>
      <c r="AE2432" s="3"/>
      <c r="AF2432" s="3"/>
      <c r="AG2432" s="12"/>
      <c r="AH2432" s="12"/>
      <c r="AI2432" s="12"/>
      <c r="AJ2432" s="12"/>
      <c r="AK2432" s="12"/>
      <c r="AL2432" s="12"/>
      <c r="AM2432" s="12"/>
      <c r="AN2432" s="12"/>
      <c r="AO2432" s="12"/>
      <c r="AP2432" s="12"/>
      <c r="AQ2432" s="12"/>
      <c r="AR2432" s="12"/>
      <c r="AS2432" s="12"/>
      <c r="AT2432" s="12"/>
      <c r="AU2432" s="12"/>
      <c r="AV2432" s="24"/>
      <c r="AW2432" s="17"/>
      <c r="AX2432" s="17"/>
      <c r="AY2432" s="17"/>
      <c r="AZ2432" s="17"/>
      <c r="BA2432" s="17"/>
      <c r="BB2432" s="17"/>
      <c r="BC2432" s="17"/>
      <c r="BD2432" s="17"/>
      <c r="BE2432" s="17"/>
      <c r="BF2432" s="17"/>
      <c r="BG2432" s="17"/>
      <c r="BH2432" s="17"/>
    </row>
    <row r="2433" spans="1:60">
      <c r="A2433" s="12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1"/>
      <c r="T2433" s="11"/>
      <c r="U2433" s="11"/>
      <c r="V2433" s="11"/>
      <c r="W2433" s="12"/>
      <c r="X2433" s="12"/>
      <c r="Y2433" s="12"/>
      <c r="Z2433" s="12"/>
      <c r="AA2433" s="12"/>
      <c r="AB2433" s="12"/>
      <c r="AC2433" s="3"/>
      <c r="AD2433" s="3"/>
      <c r="AE2433" s="3"/>
      <c r="AF2433" s="3"/>
      <c r="AG2433" s="12"/>
      <c r="AH2433" s="12"/>
      <c r="AI2433" s="12"/>
      <c r="AJ2433" s="12"/>
      <c r="AK2433" s="12"/>
      <c r="AL2433" s="12"/>
      <c r="AM2433" s="12"/>
      <c r="AN2433" s="12"/>
      <c r="AO2433" s="12"/>
      <c r="AP2433" s="12"/>
      <c r="AQ2433" s="12"/>
      <c r="AR2433" s="12"/>
      <c r="AS2433" s="12"/>
      <c r="AT2433" s="12"/>
      <c r="AU2433" s="12"/>
      <c r="AV2433" s="24"/>
      <c r="AW2433" s="17"/>
      <c r="AX2433" s="17"/>
      <c r="AY2433" s="17"/>
      <c r="AZ2433" s="17"/>
      <c r="BA2433" s="17"/>
      <c r="BB2433" s="17"/>
      <c r="BC2433" s="17"/>
      <c r="BD2433" s="17"/>
      <c r="BE2433" s="17"/>
      <c r="BF2433" s="17"/>
      <c r="BG2433" s="17"/>
      <c r="BH2433" s="17"/>
    </row>
    <row r="2434" spans="1:60">
      <c r="A2434" s="12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1"/>
      <c r="T2434" s="11"/>
      <c r="U2434" s="11"/>
      <c r="V2434" s="11"/>
      <c r="W2434" s="12"/>
      <c r="X2434" s="12"/>
      <c r="Y2434" s="12"/>
      <c r="Z2434" s="12"/>
      <c r="AA2434" s="12"/>
      <c r="AB2434" s="12"/>
      <c r="AC2434" s="3"/>
      <c r="AD2434" s="3"/>
      <c r="AE2434" s="3"/>
      <c r="AF2434" s="3"/>
      <c r="AG2434" s="12"/>
      <c r="AH2434" s="12"/>
      <c r="AI2434" s="12"/>
      <c r="AJ2434" s="12"/>
      <c r="AK2434" s="12"/>
      <c r="AL2434" s="12"/>
      <c r="AM2434" s="12"/>
      <c r="AN2434" s="12"/>
      <c r="AO2434" s="12"/>
      <c r="AP2434" s="12"/>
      <c r="AQ2434" s="12"/>
      <c r="AR2434" s="12"/>
      <c r="AS2434" s="12"/>
      <c r="AT2434" s="12"/>
      <c r="AU2434" s="12"/>
      <c r="AV2434" s="24"/>
      <c r="AW2434" s="17"/>
      <c r="AX2434" s="17"/>
      <c r="AY2434" s="17"/>
      <c r="AZ2434" s="17"/>
      <c r="BA2434" s="17"/>
      <c r="BB2434" s="17"/>
      <c r="BC2434" s="17"/>
      <c r="BD2434" s="17"/>
      <c r="BE2434" s="17"/>
      <c r="BF2434" s="17"/>
      <c r="BG2434" s="17"/>
      <c r="BH2434" s="17"/>
    </row>
    <row r="2435" spans="1:60">
      <c r="A2435" s="12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1"/>
      <c r="T2435" s="11"/>
      <c r="U2435" s="11"/>
      <c r="V2435" s="11"/>
      <c r="W2435" s="12"/>
      <c r="X2435" s="12"/>
      <c r="Y2435" s="12"/>
      <c r="Z2435" s="12"/>
      <c r="AA2435" s="12"/>
      <c r="AB2435" s="12"/>
      <c r="AC2435" s="3"/>
      <c r="AD2435" s="3"/>
      <c r="AE2435" s="3"/>
      <c r="AF2435" s="3"/>
      <c r="AG2435" s="12"/>
      <c r="AH2435" s="12"/>
      <c r="AI2435" s="12"/>
      <c r="AJ2435" s="12"/>
      <c r="AK2435" s="12"/>
      <c r="AL2435" s="12"/>
      <c r="AN2435" s="12"/>
      <c r="AO2435" s="12"/>
      <c r="AP2435" s="12"/>
      <c r="AQ2435" s="12"/>
      <c r="AR2435" s="12"/>
      <c r="AS2435" s="12"/>
      <c r="AT2435" s="12"/>
      <c r="AU2435" s="12"/>
      <c r="AV2435" s="24"/>
      <c r="AW2435" s="17"/>
      <c r="AX2435" s="17"/>
      <c r="AY2435" s="17"/>
      <c r="AZ2435" s="17"/>
      <c r="BA2435" s="17"/>
      <c r="BB2435" s="17"/>
      <c r="BC2435" s="17"/>
      <c r="BD2435" s="17"/>
      <c r="BE2435" s="17"/>
      <c r="BF2435" s="17"/>
      <c r="BG2435" s="17"/>
      <c r="BH2435" s="17"/>
    </row>
    <row r="2436" spans="1:60"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1"/>
      <c r="T2436" s="11"/>
      <c r="U2436" s="11"/>
      <c r="V2436" s="11"/>
      <c r="W2436" s="14"/>
      <c r="X2436" s="14"/>
      <c r="Y2436" s="14"/>
      <c r="Z2436" s="14"/>
      <c r="AA2436" s="14"/>
      <c r="AB2436" s="14"/>
      <c r="AC2436" s="3"/>
      <c r="AD2436" s="3"/>
      <c r="AE2436" s="3"/>
      <c r="AF2436" s="3"/>
      <c r="AG2436" s="14"/>
      <c r="AH2436" s="14"/>
      <c r="AI2436" s="14"/>
      <c r="AJ2436" s="14"/>
      <c r="AK2436" s="14"/>
      <c r="AL2436" s="14"/>
      <c r="AW2436" s="17"/>
      <c r="AX2436" s="17"/>
      <c r="AY2436" s="17"/>
      <c r="AZ2436" s="17"/>
      <c r="BA2436" s="17"/>
      <c r="BB2436" s="17"/>
      <c r="BC2436" s="17"/>
      <c r="BD2436" s="17"/>
      <c r="BE2436" s="17"/>
      <c r="BF2436" s="17"/>
      <c r="BG2436" s="17"/>
      <c r="BH2436" s="17"/>
    </row>
    <row r="2437" spans="1:60">
      <c r="F2437" s="3"/>
      <c r="G2437" s="3"/>
      <c r="H2437" s="3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W2437" s="17"/>
      <c r="AX2437" s="17"/>
      <c r="AY2437" s="17"/>
      <c r="AZ2437" s="17"/>
      <c r="BA2437" s="17"/>
      <c r="BB2437" s="17"/>
      <c r="BC2437" s="17"/>
      <c r="BD2437" s="17"/>
      <c r="BE2437" s="17"/>
      <c r="BF2437" s="17"/>
      <c r="BG2437" s="17"/>
      <c r="BH2437" s="17"/>
    </row>
    <row r="2438" spans="1:60">
      <c r="F2438" s="3"/>
      <c r="G2438" s="3"/>
      <c r="H2438" s="3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W2438" s="17"/>
      <c r="AX2438" s="17"/>
      <c r="AY2438" s="17"/>
      <c r="AZ2438" s="17"/>
      <c r="BA2438" s="17"/>
      <c r="BB2438" s="17"/>
      <c r="BC2438" s="17"/>
      <c r="BD2438" s="17"/>
      <c r="BE2438" s="17"/>
      <c r="BF2438" s="17"/>
      <c r="BG2438" s="17"/>
      <c r="BH2438" s="17"/>
    </row>
    <row r="2439" spans="1:60">
      <c r="F2439" s="3"/>
      <c r="G2439" s="3"/>
      <c r="H2439" s="3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W2439" s="17"/>
      <c r="AX2439" s="17"/>
      <c r="AY2439" s="17"/>
      <c r="AZ2439" s="17"/>
      <c r="BA2439" s="17"/>
      <c r="BB2439" s="17"/>
      <c r="BC2439" s="17"/>
      <c r="BD2439" s="17"/>
      <c r="BE2439" s="17"/>
      <c r="BF2439" s="17"/>
      <c r="BG2439" s="17"/>
      <c r="BH2439" s="17"/>
    </row>
    <row r="2440" spans="1:60">
      <c r="F2440" s="3"/>
      <c r="G2440" s="3"/>
      <c r="H2440" s="3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W2440" s="17"/>
      <c r="AX2440" s="17"/>
      <c r="AY2440" s="17"/>
      <c r="AZ2440" s="17"/>
      <c r="BA2440" s="17"/>
      <c r="BB2440" s="17"/>
      <c r="BC2440" s="17"/>
      <c r="BD2440" s="17"/>
      <c r="BE2440" s="17"/>
      <c r="BF2440" s="17"/>
      <c r="BG2440" s="17"/>
      <c r="BH2440" s="17"/>
    </row>
    <row r="2441" spans="1:60">
      <c r="F2441" s="3"/>
      <c r="G2441" s="3"/>
      <c r="H2441" s="3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W2441" s="17"/>
      <c r="AX2441" s="17"/>
      <c r="AY2441" s="17"/>
      <c r="AZ2441" s="17"/>
      <c r="BA2441" s="17"/>
      <c r="BB2441" s="17"/>
      <c r="BC2441" s="17"/>
      <c r="BD2441" s="17"/>
      <c r="BE2441" s="17"/>
      <c r="BF2441" s="17"/>
      <c r="BG2441" s="17"/>
      <c r="BH2441" s="17"/>
    </row>
    <row r="2442" spans="1:60">
      <c r="F2442" s="3"/>
      <c r="G2442" s="3"/>
      <c r="H2442" s="3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W2442" s="17"/>
      <c r="AX2442" s="17"/>
      <c r="AY2442" s="17"/>
      <c r="AZ2442" s="17"/>
      <c r="BA2442" s="17"/>
      <c r="BB2442" s="17"/>
      <c r="BC2442" s="17"/>
      <c r="BD2442" s="17"/>
      <c r="BE2442" s="17"/>
      <c r="BF2442" s="17"/>
      <c r="BG2442" s="17"/>
      <c r="BH2442" s="17"/>
    </row>
    <row r="2443" spans="1:60">
      <c r="F2443" s="3"/>
      <c r="G2443" s="3"/>
      <c r="H2443" s="3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W2443" s="17"/>
      <c r="AX2443" s="17"/>
      <c r="AY2443" s="17"/>
      <c r="AZ2443" s="17"/>
      <c r="BA2443" s="17"/>
      <c r="BB2443" s="17"/>
      <c r="BC2443" s="17"/>
      <c r="BD2443" s="17"/>
      <c r="BE2443" s="17"/>
      <c r="BF2443" s="17"/>
      <c r="BG2443" s="17"/>
      <c r="BH2443" s="17"/>
    </row>
    <row r="2444" spans="1:60">
      <c r="F2444" s="3"/>
      <c r="G2444" s="3"/>
      <c r="H2444" s="3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W2444" s="17"/>
      <c r="AX2444" s="17"/>
      <c r="AY2444" s="17"/>
      <c r="AZ2444" s="17"/>
      <c r="BA2444" s="17"/>
      <c r="BB2444" s="17"/>
      <c r="BC2444" s="17"/>
      <c r="BD2444" s="17"/>
      <c r="BE2444" s="17"/>
      <c r="BF2444" s="17"/>
      <c r="BG2444" s="17"/>
      <c r="BH2444" s="17"/>
    </row>
    <row r="2445" spans="1:60">
      <c r="F2445" s="3"/>
      <c r="G2445" s="3"/>
      <c r="H2445" s="3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W2445" s="17"/>
      <c r="AX2445" s="17"/>
      <c r="AY2445" s="17"/>
      <c r="AZ2445" s="17"/>
      <c r="BA2445" s="17"/>
      <c r="BB2445" s="17"/>
      <c r="BC2445" s="17"/>
      <c r="BD2445" s="17"/>
      <c r="BE2445" s="17"/>
      <c r="BF2445" s="17"/>
      <c r="BG2445" s="17"/>
      <c r="BH2445" s="17"/>
    </row>
    <row r="2446" spans="1:60">
      <c r="F2446" s="3"/>
      <c r="G2446" s="3"/>
      <c r="H2446" s="3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W2446" s="17"/>
      <c r="AX2446" s="17"/>
      <c r="AY2446" s="17"/>
      <c r="AZ2446" s="17"/>
      <c r="BA2446" s="17"/>
      <c r="BB2446" s="17"/>
      <c r="BC2446" s="17"/>
      <c r="BD2446" s="17"/>
      <c r="BE2446" s="17"/>
      <c r="BF2446" s="17"/>
      <c r="BG2446" s="17"/>
      <c r="BH2446" s="17"/>
    </row>
    <row r="2447" spans="1:60">
      <c r="F2447" s="3"/>
      <c r="G2447" s="3"/>
      <c r="H2447" s="3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W2447" s="17"/>
      <c r="AX2447" s="17"/>
      <c r="AY2447" s="17"/>
      <c r="AZ2447" s="17"/>
      <c r="BA2447" s="17"/>
      <c r="BB2447" s="17"/>
      <c r="BC2447" s="17"/>
      <c r="BD2447" s="17"/>
      <c r="BE2447" s="17"/>
      <c r="BF2447" s="17"/>
      <c r="BG2447" s="17"/>
      <c r="BH2447" s="17"/>
    </row>
    <row r="2448" spans="1:60">
      <c r="F2448" s="3"/>
      <c r="G2448" s="3"/>
      <c r="H2448" s="3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W2448" s="17"/>
      <c r="AX2448" s="17"/>
      <c r="AY2448" s="17"/>
      <c r="AZ2448" s="17"/>
      <c r="BA2448" s="17"/>
      <c r="BB2448" s="17"/>
      <c r="BC2448" s="17"/>
      <c r="BD2448" s="17"/>
      <c r="BE2448" s="17"/>
      <c r="BF2448" s="17"/>
      <c r="BG2448" s="17"/>
      <c r="BH2448" s="17"/>
    </row>
    <row r="2449" spans="6:60">
      <c r="F2449" s="3"/>
      <c r="G2449" s="3"/>
      <c r="H2449" s="3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W2449" s="17"/>
      <c r="AX2449" s="17"/>
      <c r="AY2449" s="17"/>
      <c r="AZ2449" s="17"/>
      <c r="BA2449" s="17"/>
      <c r="BB2449" s="17"/>
      <c r="BC2449" s="17"/>
      <c r="BD2449" s="17"/>
      <c r="BE2449" s="17"/>
      <c r="BF2449" s="17"/>
      <c r="BG2449" s="17"/>
      <c r="BH2449" s="17"/>
    </row>
    <row r="2450" spans="6:60">
      <c r="F2450" s="3"/>
      <c r="G2450" s="3"/>
      <c r="H2450" s="3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W2450" s="17"/>
      <c r="AX2450" s="17"/>
      <c r="AY2450" s="17"/>
      <c r="AZ2450" s="17"/>
      <c r="BA2450" s="17"/>
      <c r="BB2450" s="17"/>
      <c r="BC2450" s="17"/>
      <c r="BD2450" s="17"/>
      <c r="BE2450" s="17"/>
      <c r="BF2450" s="17"/>
      <c r="BG2450" s="17"/>
      <c r="BH2450" s="17"/>
    </row>
    <row r="2451" spans="6:60">
      <c r="F2451" s="3"/>
      <c r="G2451" s="3"/>
      <c r="H2451" s="3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W2451" s="17"/>
      <c r="AX2451" s="17"/>
      <c r="AY2451" s="17"/>
      <c r="AZ2451" s="17"/>
      <c r="BA2451" s="17"/>
      <c r="BB2451" s="17"/>
      <c r="BC2451" s="17"/>
      <c r="BD2451" s="17"/>
      <c r="BE2451" s="17"/>
      <c r="BF2451" s="17"/>
      <c r="BG2451" s="17"/>
      <c r="BH2451" s="17"/>
    </row>
    <row r="2452" spans="6:60">
      <c r="F2452" s="3"/>
      <c r="G2452" s="3"/>
      <c r="H2452" s="3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W2452" s="17"/>
      <c r="AX2452" s="17"/>
      <c r="AY2452" s="17"/>
      <c r="AZ2452" s="17"/>
      <c r="BA2452" s="17"/>
      <c r="BB2452" s="17"/>
      <c r="BC2452" s="17"/>
      <c r="BD2452" s="17"/>
      <c r="BE2452" s="17"/>
      <c r="BF2452" s="17"/>
      <c r="BG2452" s="17"/>
      <c r="BH2452" s="17"/>
    </row>
    <row r="2453" spans="6:60">
      <c r="F2453" s="3"/>
      <c r="G2453" s="3"/>
      <c r="H2453" s="3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W2453" s="17"/>
      <c r="AX2453" s="17"/>
      <c r="AY2453" s="17"/>
      <c r="AZ2453" s="17"/>
      <c r="BA2453" s="17"/>
      <c r="BB2453" s="17"/>
      <c r="BC2453" s="17"/>
      <c r="BD2453" s="17"/>
      <c r="BE2453" s="17"/>
      <c r="BF2453" s="17"/>
      <c r="BG2453" s="17"/>
      <c r="BH2453" s="17"/>
    </row>
    <row r="2454" spans="6:60">
      <c r="F2454" s="3"/>
      <c r="G2454" s="3"/>
      <c r="H2454" s="3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W2454" s="17"/>
      <c r="AX2454" s="17"/>
      <c r="AY2454" s="17"/>
      <c r="AZ2454" s="17"/>
      <c r="BA2454" s="17"/>
      <c r="BB2454" s="17"/>
      <c r="BC2454" s="17"/>
      <c r="BD2454" s="17"/>
      <c r="BE2454" s="17"/>
      <c r="BF2454" s="17"/>
      <c r="BG2454" s="17"/>
      <c r="BH2454" s="17"/>
    </row>
    <row r="2455" spans="6:60">
      <c r="F2455" s="3"/>
      <c r="G2455" s="3"/>
      <c r="H2455" s="3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W2455" s="17"/>
      <c r="AX2455" s="17"/>
      <c r="AY2455" s="17"/>
      <c r="AZ2455" s="17"/>
      <c r="BA2455" s="17"/>
      <c r="BB2455" s="17"/>
      <c r="BC2455" s="17"/>
      <c r="BD2455" s="17"/>
      <c r="BE2455" s="17"/>
      <c r="BF2455" s="17"/>
      <c r="BG2455" s="17"/>
      <c r="BH2455" s="17"/>
    </row>
    <row r="2456" spans="6:60">
      <c r="F2456" s="3"/>
      <c r="G2456" s="3"/>
      <c r="H2456" s="3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W2456" s="17"/>
      <c r="AX2456" s="17"/>
      <c r="AY2456" s="17"/>
      <c r="AZ2456" s="17"/>
      <c r="BA2456" s="17"/>
      <c r="BB2456" s="17"/>
      <c r="BC2456" s="17"/>
      <c r="BD2456" s="17"/>
      <c r="BE2456" s="17"/>
      <c r="BF2456" s="17"/>
      <c r="BG2456" s="17"/>
      <c r="BH2456" s="17"/>
    </row>
    <row r="2457" spans="6:60">
      <c r="F2457" s="3"/>
      <c r="G2457" s="3"/>
      <c r="H2457" s="3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W2457" s="17"/>
      <c r="AX2457" s="17"/>
      <c r="AY2457" s="17"/>
      <c r="AZ2457" s="17"/>
      <c r="BA2457" s="17"/>
      <c r="BB2457" s="17"/>
      <c r="BC2457" s="17"/>
      <c r="BD2457" s="17"/>
      <c r="BE2457" s="17"/>
      <c r="BF2457" s="17"/>
      <c r="BG2457" s="17"/>
      <c r="BH2457" s="17"/>
    </row>
    <row r="2458" spans="6:60">
      <c r="F2458" s="3"/>
      <c r="G2458" s="3"/>
      <c r="H2458" s="3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W2458" s="17"/>
      <c r="AX2458" s="17"/>
      <c r="AY2458" s="17"/>
      <c r="AZ2458" s="17"/>
      <c r="BA2458" s="17"/>
      <c r="BB2458" s="17"/>
      <c r="BC2458" s="17"/>
      <c r="BD2458" s="17"/>
      <c r="BE2458" s="17"/>
      <c r="BF2458" s="17"/>
      <c r="BG2458" s="17"/>
      <c r="BH2458" s="17"/>
    </row>
    <row r="2459" spans="6:60">
      <c r="F2459" s="3"/>
      <c r="G2459" s="3"/>
      <c r="H2459" s="3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W2459" s="17"/>
      <c r="AX2459" s="17"/>
      <c r="AY2459" s="17"/>
      <c r="AZ2459" s="17"/>
      <c r="BA2459" s="17"/>
      <c r="BB2459" s="17"/>
      <c r="BC2459" s="17"/>
      <c r="BD2459" s="17"/>
      <c r="BE2459" s="17"/>
      <c r="BF2459" s="17"/>
      <c r="BG2459" s="17"/>
      <c r="BH2459" s="17"/>
    </row>
    <row r="2460" spans="6:60">
      <c r="F2460" s="3"/>
      <c r="G2460" s="3"/>
      <c r="H2460" s="3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W2460" s="17"/>
      <c r="AX2460" s="17"/>
      <c r="AY2460" s="17"/>
      <c r="AZ2460" s="17"/>
      <c r="BA2460" s="17"/>
      <c r="BB2460" s="17"/>
      <c r="BC2460" s="17"/>
      <c r="BD2460" s="17"/>
      <c r="BE2460" s="17"/>
      <c r="BF2460" s="17"/>
      <c r="BG2460" s="17"/>
      <c r="BH2460" s="17"/>
    </row>
    <row r="2461" spans="6:60">
      <c r="F2461" s="3"/>
      <c r="G2461" s="3"/>
      <c r="H2461" s="3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W2461" s="17"/>
      <c r="AX2461" s="17"/>
      <c r="AY2461" s="17"/>
      <c r="AZ2461" s="17"/>
      <c r="BA2461" s="17"/>
      <c r="BB2461" s="17"/>
      <c r="BC2461" s="17"/>
      <c r="BD2461" s="17"/>
      <c r="BE2461" s="17"/>
      <c r="BF2461" s="17"/>
      <c r="BG2461" s="17"/>
      <c r="BH2461" s="17"/>
    </row>
    <row r="2462" spans="6:60">
      <c r="F2462" s="3"/>
      <c r="G2462" s="3"/>
      <c r="H2462" s="3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W2462" s="17"/>
      <c r="AX2462" s="17"/>
      <c r="AY2462" s="17"/>
      <c r="AZ2462" s="17"/>
      <c r="BA2462" s="17"/>
      <c r="BB2462" s="17"/>
      <c r="BC2462" s="17"/>
      <c r="BD2462" s="17"/>
      <c r="BE2462" s="17"/>
      <c r="BF2462" s="17"/>
      <c r="BG2462" s="17"/>
      <c r="BH2462" s="17"/>
    </row>
    <row r="2463" spans="6:60">
      <c r="F2463" s="3"/>
      <c r="G2463" s="3"/>
      <c r="H2463" s="3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W2463" s="17"/>
      <c r="AX2463" s="17"/>
      <c r="AY2463" s="17"/>
      <c r="AZ2463" s="17"/>
      <c r="BA2463" s="17"/>
      <c r="BB2463" s="17"/>
      <c r="BC2463" s="17"/>
      <c r="BD2463" s="17"/>
      <c r="BE2463" s="17"/>
      <c r="BF2463" s="17"/>
      <c r="BG2463" s="17"/>
      <c r="BH2463" s="17"/>
    </row>
    <row r="2464" spans="6:60">
      <c r="F2464" s="3"/>
      <c r="G2464" s="3"/>
      <c r="H2464" s="3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W2464" s="17"/>
      <c r="AX2464" s="17"/>
      <c r="AY2464" s="17"/>
      <c r="AZ2464" s="17"/>
      <c r="BA2464" s="17"/>
      <c r="BB2464" s="17"/>
      <c r="BC2464" s="17"/>
      <c r="BD2464" s="17"/>
      <c r="BE2464" s="17"/>
      <c r="BF2464" s="17"/>
      <c r="BG2464" s="17"/>
      <c r="BH2464" s="17"/>
    </row>
    <row r="2465" spans="6:60">
      <c r="F2465" s="3"/>
      <c r="G2465" s="3"/>
      <c r="H2465" s="3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W2465" s="17"/>
      <c r="AX2465" s="17"/>
      <c r="AY2465" s="17"/>
      <c r="AZ2465" s="17"/>
      <c r="BA2465" s="17"/>
      <c r="BB2465" s="17"/>
      <c r="BC2465" s="17"/>
      <c r="BD2465" s="17"/>
      <c r="BE2465" s="17"/>
      <c r="BF2465" s="17"/>
      <c r="BG2465" s="17"/>
      <c r="BH2465" s="17"/>
    </row>
    <row r="2466" spans="6:60">
      <c r="F2466" s="3"/>
      <c r="G2466" s="3"/>
      <c r="H2466" s="3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W2466" s="17"/>
      <c r="AX2466" s="17"/>
      <c r="AY2466" s="17"/>
      <c r="AZ2466" s="17"/>
      <c r="BA2466" s="17"/>
      <c r="BB2466" s="17"/>
      <c r="BC2466" s="17"/>
      <c r="BD2466" s="17"/>
      <c r="BE2466" s="17"/>
      <c r="BF2466" s="17"/>
      <c r="BG2466" s="17"/>
      <c r="BH2466" s="17"/>
    </row>
    <row r="2467" spans="6:60">
      <c r="F2467" s="3"/>
      <c r="G2467" s="3"/>
      <c r="H2467" s="3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W2467" s="17"/>
      <c r="AX2467" s="17"/>
      <c r="AY2467" s="17"/>
      <c r="AZ2467" s="17"/>
      <c r="BA2467" s="17"/>
      <c r="BB2467" s="17"/>
      <c r="BC2467" s="17"/>
      <c r="BD2467" s="17"/>
      <c r="BE2467" s="17"/>
      <c r="BF2467" s="17"/>
      <c r="BG2467" s="17"/>
      <c r="BH2467" s="17"/>
    </row>
    <row r="2468" spans="6:60">
      <c r="F2468" s="3"/>
      <c r="G2468" s="3"/>
      <c r="H2468" s="3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W2468" s="17"/>
      <c r="AX2468" s="17"/>
      <c r="AY2468" s="17"/>
      <c r="AZ2468" s="17"/>
      <c r="BA2468" s="17"/>
      <c r="BB2468" s="17"/>
      <c r="BC2468" s="17"/>
      <c r="BD2468" s="17"/>
      <c r="BE2468" s="17"/>
      <c r="BF2468" s="17"/>
      <c r="BG2468" s="17"/>
      <c r="BH2468" s="17"/>
    </row>
    <row r="2469" spans="6:60">
      <c r="F2469" s="3"/>
      <c r="G2469" s="3"/>
      <c r="H2469" s="3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W2469" s="17"/>
      <c r="AX2469" s="17"/>
      <c r="AY2469" s="17"/>
      <c r="AZ2469" s="17"/>
      <c r="BA2469" s="17"/>
      <c r="BB2469" s="17"/>
      <c r="BC2469" s="17"/>
      <c r="BD2469" s="17"/>
      <c r="BE2469" s="17"/>
      <c r="BF2469" s="17"/>
      <c r="BG2469" s="17"/>
      <c r="BH2469" s="17"/>
    </row>
    <row r="2470" spans="6:60">
      <c r="F2470" s="3"/>
      <c r="G2470" s="3"/>
      <c r="H2470" s="3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W2470" s="17"/>
      <c r="AX2470" s="17"/>
      <c r="AY2470" s="17"/>
      <c r="AZ2470" s="17"/>
      <c r="BA2470" s="17"/>
      <c r="BB2470" s="17"/>
      <c r="BC2470" s="17"/>
      <c r="BD2470" s="17"/>
      <c r="BE2470" s="17"/>
      <c r="BF2470" s="17"/>
      <c r="BG2470" s="17"/>
      <c r="BH2470" s="17"/>
    </row>
    <row r="2471" spans="6:60">
      <c r="F2471" s="3"/>
      <c r="G2471" s="3"/>
      <c r="H2471" s="3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W2471" s="17"/>
      <c r="AX2471" s="17"/>
      <c r="AY2471" s="17"/>
      <c r="AZ2471" s="17"/>
      <c r="BA2471" s="17"/>
      <c r="BB2471" s="17"/>
      <c r="BC2471" s="17"/>
      <c r="BD2471" s="17"/>
      <c r="BE2471" s="17"/>
      <c r="BF2471" s="17"/>
      <c r="BG2471" s="17"/>
      <c r="BH2471" s="17"/>
    </row>
    <row r="2472" spans="6:60">
      <c r="F2472" s="3"/>
      <c r="G2472" s="3"/>
      <c r="H2472" s="3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W2472" s="17"/>
      <c r="AX2472" s="17"/>
      <c r="AY2472" s="17"/>
      <c r="AZ2472" s="17"/>
      <c r="BA2472" s="17"/>
      <c r="BB2472" s="17"/>
      <c r="BC2472" s="17"/>
      <c r="BD2472" s="17"/>
      <c r="BE2472" s="17"/>
      <c r="BF2472" s="17"/>
      <c r="BG2472" s="17"/>
      <c r="BH2472" s="17"/>
    </row>
    <row r="2473" spans="6:60">
      <c r="F2473" s="3"/>
      <c r="G2473" s="3"/>
      <c r="H2473" s="3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W2473" s="17"/>
      <c r="AX2473" s="17"/>
      <c r="AY2473" s="17"/>
      <c r="AZ2473" s="17"/>
      <c r="BA2473" s="17"/>
      <c r="BB2473" s="17"/>
      <c r="BC2473" s="17"/>
      <c r="BD2473" s="17"/>
      <c r="BE2473" s="17"/>
      <c r="BF2473" s="17"/>
      <c r="BG2473" s="17"/>
      <c r="BH2473" s="17"/>
    </row>
    <row r="2474" spans="6:60">
      <c r="F2474" s="3"/>
      <c r="G2474" s="3"/>
      <c r="H2474" s="3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W2474" s="17"/>
      <c r="AX2474" s="17"/>
      <c r="AY2474" s="17"/>
      <c r="AZ2474" s="17"/>
      <c r="BA2474" s="17"/>
      <c r="BB2474" s="17"/>
      <c r="BC2474" s="17"/>
      <c r="BD2474" s="17"/>
      <c r="BE2474" s="17"/>
      <c r="BF2474" s="17"/>
      <c r="BG2474" s="17"/>
      <c r="BH2474" s="17"/>
    </row>
    <row r="2475" spans="6:60">
      <c r="F2475" s="3"/>
      <c r="G2475" s="3"/>
      <c r="H2475" s="3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W2475" s="17"/>
      <c r="AX2475" s="17"/>
      <c r="AY2475" s="17"/>
      <c r="AZ2475" s="17"/>
      <c r="BA2475" s="17"/>
      <c r="BB2475" s="17"/>
      <c r="BC2475" s="17"/>
      <c r="BD2475" s="17"/>
      <c r="BE2475" s="17"/>
      <c r="BF2475" s="17"/>
      <c r="BG2475" s="17"/>
      <c r="BH2475" s="17"/>
    </row>
    <row r="2476" spans="6:60">
      <c r="F2476" s="3"/>
      <c r="G2476" s="3"/>
      <c r="H2476" s="3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W2476" s="17"/>
      <c r="AX2476" s="17"/>
      <c r="AY2476" s="17"/>
      <c r="AZ2476" s="17"/>
      <c r="BA2476" s="17"/>
      <c r="BB2476" s="17"/>
      <c r="BC2476" s="17"/>
      <c r="BD2476" s="17"/>
      <c r="BE2476" s="17"/>
      <c r="BF2476" s="17"/>
      <c r="BG2476" s="17"/>
      <c r="BH2476" s="17"/>
    </row>
    <row r="2477" spans="6:60">
      <c r="F2477" s="3"/>
      <c r="G2477" s="3"/>
      <c r="H2477" s="3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W2477" s="17"/>
      <c r="AX2477" s="17"/>
      <c r="AY2477" s="17"/>
      <c r="AZ2477" s="17"/>
      <c r="BA2477" s="17"/>
      <c r="BB2477" s="17"/>
      <c r="BC2477" s="17"/>
      <c r="BD2477" s="17"/>
      <c r="BE2477" s="17"/>
      <c r="BF2477" s="17"/>
      <c r="BG2477" s="17"/>
      <c r="BH2477" s="17"/>
    </row>
    <row r="2478" spans="6:60">
      <c r="F2478" s="3"/>
      <c r="G2478" s="3"/>
      <c r="H2478" s="3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W2478" s="17"/>
      <c r="AX2478" s="17"/>
      <c r="AY2478" s="17"/>
      <c r="AZ2478" s="17"/>
      <c r="BA2478" s="17"/>
      <c r="BB2478" s="17"/>
      <c r="BC2478" s="17"/>
      <c r="BD2478" s="17"/>
      <c r="BE2478" s="17"/>
      <c r="BF2478" s="17"/>
      <c r="BG2478" s="17"/>
      <c r="BH2478" s="17"/>
    </row>
    <row r="2479" spans="6:60">
      <c r="F2479" s="3"/>
      <c r="G2479" s="3"/>
      <c r="H2479" s="3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W2479" s="17"/>
      <c r="AX2479" s="17"/>
      <c r="AY2479" s="17"/>
      <c r="AZ2479" s="17"/>
      <c r="BA2479" s="17"/>
      <c r="BB2479" s="17"/>
      <c r="BC2479" s="17"/>
      <c r="BD2479" s="17"/>
      <c r="BE2479" s="17"/>
      <c r="BF2479" s="17"/>
      <c r="BG2479" s="17"/>
      <c r="BH2479" s="17"/>
    </row>
    <row r="2480" spans="6:60">
      <c r="F2480" s="3"/>
      <c r="G2480" s="3"/>
      <c r="H2480" s="3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W2480" s="17"/>
      <c r="AX2480" s="17"/>
      <c r="AY2480" s="17"/>
      <c r="AZ2480" s="17"/>
      <c r="BA2480" s="17"/>
      <c r="BB2480" s="17"/>
      <c r="BC2480" s="17"/>
      <c r="BD2480" s="17"/>
      <c r="BE2480" s="17"/>
      <c r="BF2480" s="17"/>
      <c r="BG2480" s="17"/>
      <c r="BH2480" s="17"/>
    </row>
    <row r="2481" spans="6:60">
      <c r="F2481" s="3"/>
      <c r="G2481" s="3"/>
      <c r="H2481" s="3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W2481" s="17"/>
      <c r="AX2481" s="17"/>
      <c r="AY2481" s="17"/>
      <c r="AZ2481" s="17"/>
      <c r="BA2481" s="17"/>
      <c r="BB2481" s="17"/>
      <c r="BC2481" s="17"/>
      <c r="BD2481" s="17"/>
      <c r="BE2481" s="17"/>
      <c r="BF2481" s="17"/>
      <c r="BG2481" s="17"/>
      <c r="BH2481" s="17"/>
    </row>
    <row r="2482" spans="6:60">
      <c r="F2482" s="3"/>
      <c r="G2482" s="3"/>
      <c r="H2482" s="3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W2482" s="17"/>
      <c r="AX2482" s="17"/>
      <c r="AY2482" s="17"/>
      <c r="AZ2482" s="17"/>
      <c r="BA2482" s="17"/>
      <c r="BB2482" s="17"/>
      <c r="BC2482" s="17"/>
      <c r="BD2482" s="17"/>
      <c r="BE2482" s="17"/>
      <c r="BF2482" s="17"/>
      <c r="BG2482" s="17"/>
      <c r="BH2482" s="17"/>
    </row>
    <row r="2483" spans="6:60">
      <c r="F2483" s="3"/>
      <c r="G2483" s="3"/>
      <c r="H2483" s="3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W2483" s="17"/>
      <c r="AX2483" s="17"/>
      <c r="AY2483" s="17"/>
      <c r="AZ2483" s="17"/>
      <c r="BA2483" s="17"/>
      <c r="BB2483" s="17"/>
      <c r="BC2483" s="17"/>
      <c r="BD2483" s="17"/>
      <c r="BE2483" s="17"/>
      <c r="BF2483" s="17"/>
      <c r="BG2483" s="17"/>
      <c r="BH2483" s="17"/>
    </row>
    <row r="2484" spans="6:60">
      <c r="F2484" s="3"/>
      <c r="G2484" s="3"/>
      <c r="H2484" s="3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W2484" s="17"/>
      <c r="AX2484" s="17"/>
      <c r="AY2484" s="17"/>
      <c r="AZ2484" s="17"/>
      <c r="BA2484" s="17"/>
      <c r="BB2484" s="17"/>
      <c r="BC2484" s="17"/>
      <c r="BD2484" s="17"/>
      <c r="BE2484" s="17"/>
      <c r="BF2484" s="17"/>
      <c r="BG2484" s="17"/>
      <c r="BH2484" s="17"/>
    </row>
    <row r="2485" spans="6:60">
      <c r="F2485" s="3"/>
      <c r="G2485" s="3"/>
      <c r="H2485" s="3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W2485" s="17"/>
      <c r="AX2485" s="17"/>
      <c r="AY2485" s="17"/>
      <c r="AZ2485" s="17"/>
      <c r="BA2485" s="17"/>
      <c r="BB2485" s="17"/>
      <c r="BC2485" s="17"/>
      <c r="BD2485" s="17"/>
      <c r="BE2485" s="17"/>
      <c r="BF2485" s="17"/>
      <c r="BG2485" s="17"/>
      <c r="BH2485" s="17"/>
    </row>
    <row r="2486" spans="6:60">
      <c r="F2486" s="3"/>
      <c r="G2486" s="3"/>
      <c r="H2486" s="3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W2486" s="17"/>
      <c r="AX2486" s="17"/>
      <c r="AY2486" s="17"/>
      <c r="AZ2486" s="17"/>
      <c r="BA2486" s="17"/>
      <c r="BB2486" s="17"/>
      <c r="BC2486" s="17"/>
      <c r="BD2486" s="17"/>
      <c r="BE2486" s="17"/>
      <c r="BF2486" s="17"/>
      <c r="BG2486" s="17"/>
      <c r="BH2486" s="17"/>
    </row>
    <row r="2487" spans="6:60">
      <c r="F2487" s="3"/>
      <c r="G2487" s="3"/>
      <c r="H2487" s="3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W2487" s="17"/>
      <c r="AX2487" s="17"/>
      <c r="AY2487" s="17"/>
      <c r="AZ2487" s="17"/>
      <c r="BA2487" s="17"/>
      <c r="BB2487" s="17"/>
      <c r="BC2487" s="17"/>
      <c r="BD2487" s="17"/>
      <c r="BE2487" s="17"/>
      <c r="BF2487" s="17"/>
      <c r="BG2487" s="17"/>
      <c r="BH2487" s="17"/>
    </row>
    <row r="2488" spans="6:60">
      <c r="F2488" s="3"/>
      <c r="G2488" s="3"/>
      <c r="H2488" s="3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W2488" s="17"/>
      <c r="AX2488" s="17"/>
      <c r="AY2488" s="17"/>
      <c r="AZ2488" s="17"/>
      <c r="BA2488" s="17"/>
      <c r="BB2488" s="17"/>
      <c r="BC2488" s="17"/>
      <c r="BD2488" s="17"/>
      <c r="BE2488" s="17"/>
      <c r="BF2488" s="17"/>
      <c r="BG2488" s="17"/>
      <c r="BH2488" s="17"/>
    </row>
    <row r="2489" spans="6:60">
      <c r="F2489" s="3"/>
      <c r="G2489" s="3"/>
      <c r="H2489" s="3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W2489" s="17"/>
      <c r="AX2489" s="17"/>
      <c r="AY2489" s="17"/>
      <c r="AZ2489" s="17"/>
      <c r="BA2489" s="17"/>
      <c r="BB2489" s="17"/>
      <c r="BC2489" s="17"/>
      <c r="BD2489" s="17"/>
      <c r="BE2489" s="17"/>
      <c r="BF2489" s="17"/>
      <c r="BG2489" s="17"/>
      <c r="BH2489" s="17"/>
    </row>
    <row r="2490" spans="6:60">
      <c r="F2490" s="3"/>
      <c r="G2490" s="3"/>
      <c r="H2490" s="3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W2490" s="17"/>
      <c r="AX2490" s="17"/>
      <c r="AY2490" s="17"/>
      <c r="AZ2490" s="17"/>
      <c r="BA2490" s="17"/>
      <c r="BB2490" s="17"/>
      <c r="BC2490" s="17"/>
      <c r="BD2490" s="17"/>
      <c r="BE2490" s="17"/>
      <c r="BF2490" s="17"/>
      <c r="BG2490" s="17"/>
      <c r="BH2490" s="17"/>
    </row>
    <row r="2491" spans="6:60">
      <c r="F2491" s="3"/>
      <c r="G2491" s="3"/>
      <c r="H2491" s="3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W2491" s="17"/>
      <c r="AX2491" s="17"/>
      <c r="AY2491" s="17"/>
      <c r="AZ2491" s="17"/>
      <c r="BA2491" s="17"/>
      <c r="BB2491" s="17"/>
      <c r="BC2491" s="17"/>
      <c r="BD2491" s="17"/>
      <c r="BE2491" s="17"/>
      <c r="BF2491" s="17"/>
      <c r="BG2491" s="17"/>
      <c r="BH2491" s="17"/>
    </row>
    <row r="2492" spans="6:60">
      <c r="F2492" s="3"/>
      <c r="G2492" s="3"/>
      <c r="H2492" s="3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W2492" s="17"/>
      <c r="AX2492" s="17"/>
      <c r="AY2492" s="17"/>
      <c r="AZ2492" s="17"/>
      <c r="BA2492" s="17"/>
      <c r="BB2492" s="17"/>
      <c r="BC2492" s="17"/>
      <c r="BD2492" s="17"/>
      <c r="BE2492" s="17"/>
      <c r="BF2492" s="17"/>
      <c r="BG2492" s="17"/>
      <c r="BH2492" s="17"/>
    </row>
    <row r="2493" spans="6:60">
      <c r="F2493" s="3"/>
      <c r="G2493" s="3"/>
      <c r="H2493" s="3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W2493" s="17"/>
      <c r="AX2493" s="17"/>
      <c r="AY2493" s="17"/>
      <c r="AZ2493" s="17"/>
      <c r="BA2493" s="17"/>
      <c r="BB2493" s="17"/>
      <c r="BC2493" s="17"/>
      <c r="BD2493" s="17"/>
      <c r="BE2493" s="17"/>
      <c r="BF2493" s="17"/>
      <c r="BG2493" s="17"/>
      <c r="BH2493" s="17"/>
    </row>
    <row r="2494" spans="6:60">
      <c r="F2494" s="3"/>
      <c r="G2494" s="3"/>
      <c r="H2494" s="3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W2494" s="17"/>
      <c r="AX2494" s="17"/>
      <c r="AY2494" s="17"/>
      <c r="AZ2494" s="17"/>
      <c r="BA2494" s="17"/>
      <c r="BB2494" s="17"/>
      <c r="BC2494" s="17"/>
      <c r="BD2494" s="17"/>
      <c r="BE2494" s="17"/>
      <c r="BF2494" s="17"/>
      <c r="BG2494" s="17"/>
      <c r="BH2494" s="17"/>
    </row>
    <row r="2495" spans="6:60">
      <c r="F2495" s="3"/>
      <c r="G2495" s="3"/>
      <c r="H2495" s="3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W2495" s="17"/>
      <c r="AX2495" s="17"/>
      <c r="AY2495" s="17"/>
      <c r="AZ2495" s="17"/>
      <c r="BA2495" s="17"/>
      <c r="BB2495" s="17"/>
      <c r="BC2495" s="17"/>
      <c r="BD2495" s="17"/>
      <c r="BE2495" s="17"/>
      <c r="BF2495" s="17"/>
      <c r="BG2495" s="17"/>
      <c r="BH2495" s="17"/>
    </row>
    <row r="2496" spans="6:60">
      <c r="F2496" s="3"/>
      <c r="G2496" s="3"/>
      <c r="H2496" s="3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W2496" s="17"/>
      <c r="AX2496" s="17"/>
      <c r="AY2496" s="17"/>
      <c r="AZ2496" s="17"/>
      <c r="BA2496" s="17"/>
      <c r="BB2496" s="17"/>
      <c r="BC2496" s="17"/>
      <c r="BD2496" s="17"/>
      <c r="BE2496" s="17"/>
      <c r="BF2496" s="17"/>
      <c r="BG2496" s="17"/>
      <c r="BH2496" s="17"/>
    </row>
    <row r="2497" spans="6:60">
      <c r="F2497" s="3"/>
      <c r="G2497" s="3"/>
      <c r="H2497" s="3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W2497" s="17"/>
      <c r="AX2497" s="17"/>
      <c r="AY2497" s="17"/>
      <c r="AZ2497" s="17"/>
      <c r="BA2497" s="17"/>
      <c r="BB2497" s="17"/>
      <c r="BC2497" s="17"/>
      <c r="BD2497" s="17"/>
      <c r="BE2497" s="17"/>
      <c r="BF2497" s="17"/>
      <c r="BG2497" s="17"/>
      <c r="BH2497" s="17"/>
    </row>
    <row r="2498" spans="6:60">
      <c r="F2498" s="3"/>
      <c r="G2498" s="3"/>
      <c r="H2498" s="3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W2498" s="17"/>
      <c r="AX2498" s="17"/>
      <c r="AY2498" s="17"/>
      <c r="AZ2498" s="17"/>
      <c r="BA2498" s="17"/>
      <c r="BB2498" s="17"/>
      <c r="BC2498" s="17"/>
      <c r="BD2498" s="17"/>
      <c r="BE2498" s="17"/>
      <c r="BF2498" s="17"/>
      <c r="BG2498" s="17"/>
      <c r="BH2498" s="17"/>
    </row>
    <row r="2499" spans="6:60">
      <c r="F2499" s="3"/>
      <c r="G2499" s="3"/>
      <c r="H2499" s="3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W2499" s="17"/>
      <c r="AX2499" s="17"/>
      <c r="AY2499" s="17"/>
      <c r="AZ2499" s="17"/>
      <c r="BA2499" s="17"/>
      <c r="BB2499" s="17"/>
      <c r="BC2499" s="17"/>
      <c r="BD2499" s="17"/>
      <c r="BE2499" s="17"/>
      <c r="BF2499" s="17"/>
      <c r="BG2499" s="17"/>
      <c r="BH2499" s="17"/>
    </row>
    <row r="2500" spans="6:60">
      <c r="F2500" s="3"/>
      <c r="G2500" s="3"/>
      <c r="H2500" s="3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W2500" s="17"/>
      <c r="AX2500" s="17"/>
      <c r="AY2500" s="17"/>
      <c r="AZ2500" s="17"/>
      <c r="BA2500" s="17"/>
      <c r="BB2500" s="17"/>
      <c r="BC2500" s="17"/>
      <c r="BD2500" s="17"/>
      <c r="BE2500" s="17"/>
      <c r="BF2500" s="17"/>
      <c r="BG2500" s="17"/>
      <c r="BH2500" s="17"/>
    </row>
    <row r="2501" spans="6:60">
      <c r="F2501" s="3"/>
      <c r="G2501" s="3"/>
      <c r="H2501" s="3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W2501" s="17"/>
      <c r="AX2501" s="17"/>
      <c r="AY2501" s="17"/>
      <c r="AZ2501" s="17"/>
      <c r="BA2501" s="17"/>
      <c r="BB2501" s="17"/>
      <c r="BC2501" s="17"/>
      <c r="BD2501" s="17"/>
      <c r="BE2501" s="17"/>
      <c r="BF2501" s="17"/>
      <c r="BG2501" s="17"/>
      <c r="BH2501" s="17"/>
    </row>
    <row r="2502" spans="6:60">
      <c r="F2502" s="3"/>
      <c r="G2502" s="3"/>
      <c r="H2502" s="3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W2502" s="17"/>
      <c r="AX2502" s="17"/>
      <c r="AY2502" s="17"/>
      <c r="AZ2502" s="17"/>
      <c r="BA2502" s="17"/>
      <c r="BB2502" s="17"/>
      <c r="BC2502" s="17"/>
      <c r="BD2502" s="17"/>
      <c r="BE2502" s="17"/>
      <c r="BF2502" s="17"/>
      <c r="BG2502" s="17"/>
      <c r="BH2502" s="17"/>
    </row>
    <row r="2503" spans="6:60">
      <c r="F2503" s="3"/>
      <c r="G2503" s="3"/>
      <c r="H2503" s="3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W2503" s="17"/>
      <c r="AX2503" s="17"/>
      <c r="AY2503" s="17"/>
      <c r="AZ2503" s="17"/>
      <c r="BA2503" s="17"/>
      <c r="BB2503" s="17"/>
      <c r="BC2503" s="17"/>
      <c r="BD2503" s="17"/>
      <c r="BE2503" s="17"/>
      <c r="BF2503" s="17"/>
      <c r="BG2503" s="17"/>
      <c r="BH2503" s="17"/>
    </row>
    <row r="2504" spans="6:60">
      <c r="F2504" s="3"/>
      <c r="G2504" s="3"/>
      <c r="H2504" s="3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W2504" s="17"/>
      <c r="AX2504" s="17"/>
      <c r="AY2504" s="17"/>
      <c r="AZ2504" s="17"/>
      <c r="BA2504" s="17"/>
      <c r="BB2504" s="17"/>
      <c r="BC2504" s="17"/>
      <c r="BD2504" s="17"/>
      <c r="BE2504" s="17"/>
      <c r="BF2504" s="17"/>
      <c r="BG2504" s="17"/>
      <c r="BH2504" s="17"/>
    </row>
    <row r="2505" spans="6:60">
      <c r="F2505" s="3"/>
      <c r="G2505" s="3"/>
      <c r="H2505" s="3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W2505" s="17"/>
      <c r="AX2505" s="17"/>
      <c r="AY2505" s="17"/>
      <c r="AZ2505" s="17"/>
      <c r="BA2505" s="17"/>
      <c r="BB2505" s="17"/>
      <c r="BC2505" s="17"/>
      <c r="BD2505" s="17"/>
      <c r="BE2505" s="17"/>
      <c r="BF2505" s="17"/>
      <c r="BG2505" s="17"/>
      <c r="BH2505" s="17"/>
    </row>
    <row r="2506" spans="6:60">
      <c r="F2506" s="3"/>
      <c r="G2506" s="3"/>
      <c r="H2506" s="3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W2506" s="17"/>
      <c r="AX2506" s="17"/>
      <c r="AY2506" s="17"/>
      <c r="AZ2506" s="17"/>
      <c r="BA2506" s="17"/>
      <c r="BB2506" s="17"/>
      <c r="BC2506" s="17"/>
      <c r="BD2506" s="17"/>
      <c r="BE2506" s="17"/>
      <c r="BF2506" s="17"/>
      <c r="BG2506" s="17"/>
      <c r="BH2506" s="17"/>
    </row>
    <row r="2507" spans="6:60">
      <c r="F2507" s="3"/>
      <c r="G2507" s="3"/>
      <c r="H2507" s="3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W2507" s="17"/>
      <c r="AX2507" s="17"/>
      <c r="AY2507" s="17"/>
      <c r="AZ2507" s="17"/>
      <c r="BA2507" s="17"/>
      <c r="BB2507" s="17"/>
      <c r="BC2507" s="17"/>
      <c r="BD2507" s="17"/>
      <c r="BE2507" s="17"/>
      <c r="BF2507" s="17"/>
      <c r="BG2507" s="17"/>
      <c r="BH2507" s="17"/>
    </row>
    <row r="2508" spans="6:60">
      <c r="F2508" s="3"/>
      <c r="G2508" s="3"/>
      <c r="H2508" s="3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W2508" s="17"/>
      <c r="AX2508" s="17"/>
      <c r="AY2508" s="17"/>
      <c r="AZ2508" s="17"/>
      <c r="BA2508" s="17"/>
      <c r="BB2508" s="17"/>
      <c r="BC2508" s="17"/>
      <c r="BD2508" s="17"/>
      <c r="BE2508" s="17"/>
      <c r="BF2508" s="17"/>
      <c r="BG2508" s="17"/>
      <c r="BH2508" s="17"/>
    </row>
    <row r="2509" spans="6:60">
      <c r="F2509" s="3"/>
      <c r="G2509" s="3"/>
      <c r="H2509" s="3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W2509" s="17"/>
      <c r="AX2509" s="17"/>
      <c r="AY2509" s="17"/>
      <c r="AZ2509" s="17"/>
      <c r="BA2509" s="17"/>
      <c r="BB2509" s="17"/>
      <c r="BC2509" s="17"/>
      <c r="BD2509" s="17"/>
      <c r="BE2509" s="17"/>
      <c r="BF2509" s="17"/>
      <c r="BG2509" s="17"/>
      <c r="BH2509" s="17"/>
    </row>
    <row r="2510" spans="6:60">
      <c r="F2510" s="3"/>
      <c r="G2510" s="3"/>
      <c r="H2510" s="3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W2510" s="17"/>
      <c r="AX2510" s="17"/>
      <c r="AY2510" s="17"/>
      <c r="AZ2510" s="17"/>
      <c r="BA2510" s="17"/>
      <c r="BB2510" s="17"/>
      <c r="BC2510" s="17"/>
      <c r="BD2510" s="17"/>
      <c r="BE2510" s="17"/>
      <c r="BF2510" s="17"/>
      <c r="BG2510" s="17"/>
      <c r="BH2510" s="17"/>
    </row>
    <row r="2511" spans="6:60">
      <c r="F2511" s="3"/>
      <c r="G2511" s="3"/>
      <c r="H2511" s="3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W2511" s="17"/>
      <c r="AX2511" s="17"/>
      <c r="AY2511" s="17"/>
      <c r="AZ2511" s="17"/>
      <c r="BA2511" s="17"/>
      <c r="BB2511" s="17"/>
      <c r="BC2511" s="17"/>
      <c r="BD2511" s="17"/>
      <c r="BE2511" s="17"/>
      <c r="BF2511" s="17"/>
      <c r="BG2511" s="17"/>
      <c r="BH2511" s="17"/>
    </row>
    <row r="2512" spans="6:60">
      <c r="F2512" s="3"/>
      <c r="G2512" s="3"/>
      <c r="H2512" s="3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W2512" s="17"/>
      <c r="AX2512" s="17"/>
      <c r="AY2512" s="17"/>
      <c r="AZ2512" s="17"/>
      <c r="BA2512" s="17"/>
      <c r="BB2512" s="17"/>
      <c r="BC2512" s="17"/>
      <c r="BD2512" s="17"/>
      <c r="BE2512" s="17"/>
      <c r="BF2512" s="17"/>
      <c r="BG2512" s="17"/>
      <c r="BH2512" s="17"/>
    </row>
    <row r="2513" spans="6:60">
      <c r="F2513" s="3"/>
      <c r="G2513" s="3"/>
      <c r="H2513" s="3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W2513" s="17"/>
      <c r="AX2513" s="17"/>
      <c r="AY2513" s="17"/>
      <c r="AZ2513" s="17"/>
      <c r="BA2513" s="17"/>
      <c r="BB2513" s="17"/>
      <c r="BC2513" s="17"/>
      <c r="BD2513" s="17"/>
      <c r="BE2513" s="17"/>
      <c r="BF2513" s="17"/>
      <c r="BG2513" s="17"/>
      <c r="BH2513" s="17"/>
    </row>
    <row r="2514" spans="6:60">
      <c r="F2514" s="3"/>
      <c r="G2514" s="3"/>
      <c r="H2514" s="3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W2514" s="17"/>
      <c r="AX2514" s="17"/>
      <c r="AY2514" s="17"/>
      <c r="AZ2514" s="17"/>
      <c r="BA2514" s="17"/>
      <c r="BB2514" s="17"/>
      <c r="BC2514" s="17"/>
      <c r="BD2514" s="17"/>
      <c r="BE2514" s="17"/>
      <c r="BF2514" s="17"/>
      <c r="BG2514" s="17"/>
      <c r="BH2514" s="17"/>
    </row>
    <row r="2515" spans="6:60">
      <c r="F2515" s="3"/>
      <c r="G2515" s="3"/>
      <c r="H2515" s="3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W2515" s="17"/>
      <c r="AX2515" s="17"/>
      <c r="AY2515" s="17"/>
      <c r="AZ2515" s="17"/>
      <c r="BA2515" s="17"/>
      <c r="BB2515" s="17"/>
      <c r="BC2515" s="17"/>
      <c r="BD2515" s="17"/>
      <c r="BE2515" s="17"/>
      <c r="BF2515" s="17"/>
      <c r="BG2515" s="17"/>
      <c r="BH2515" s="17"/>
    </row>
    <row r="2516" spans="6:60">
      <c r="F2516" s="3"/>
      <c r="G2516" s="3"/>
      <c r="H2516" s="3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W2516" s="17"/>
      <c r="AX2516" s="17"/>
      <c r="AY2516" s="17"/>
      <c r="AZ2516" s="17"/>
      <c r="BA2516" s="17"/>
      <c r="BB2516" s="17"/>
      <c r="BC2516" s="17"/>
      <c r="BD2516" s="17"/>
      <c r="BE2516" s="17"/>
      <c r="BF2516" s="17"/>
      <c r="BG2516" s="17"/>
      <c r="BH2516" s="17"/>
    </row>
    <row r="2517" spans="6:60">
      <c r="F2517" s="3"/>
      <c r="G2517" s="3"/>
      <c r="H2517" s="3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W2517" s="17"/>
      <c r="AX2517" s="17"/>
      <c r="AY2517" s="17"/>
      <c r="AZ2517" s="17"/>
      <c r="BA2517" s="17"/>
      <c r="BB2517" s="17"/>
      <c r="BC2517" s="17"/>
      <c r="BD2517" s="17"/>
      <c r="BE2517" s="17"/>
      <c r="BF2517" s="17"/>
      <c r="BG2517" s="17"/>
      <c r="BH2517" s="17"/>
    </row>
    <row r="2518" spans="6:60">
      <c r="F2518" s="3"/>
      <c r="G2518" s="3"/>
      <c r="H2518" s="3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W2518" s="17"/>
      <c r="AX2518" s="17"/>
      <c r="AY2518" s="17"/>
      <c r="AZ2518" s="17"/>
      <c r="BA2518" s="17"/>
      <c r="BB2518" s="17"/>
      <c r="BC2518" s="17"/>
      <c r="BD2518" s="17"/>
      <c r="BE2518" s="17"/>
      <c r="BF2518" s="17"/>
      <c r="BG2518" s="17"/>
      <c r="BH2518" s="17"/>
    </row>
    <row r="2519" spans="6:60">
      <c r="F2519" s="3"/>
      <c r="G2519" s="3"/>
      <c r="H2519" s="3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W2519" s="17"/>
      <c r="AX2519" s="17"/>
      <c r="AY2519" s="17"/>
      <c r="AZ2519" s="17"/>
      <c r="BA2519" s="17"/>
      <c r="BB2519" s="17"/>
      <c r="BC2519" s="17"/>
      <c r="BD2519" s="17"/>
      <c r="BE2519" s="17"/>
      <c r="BF2519" s="17"/>
      <c r="BG2519" s="17"/>
      <c r="BH2519" s="17"/>
    </row>
    <row r="2520" spans="6:60">
      <c r="F2520" s="3"/>
      <c r="G2520" s="3"/>
      <c r="H2520" s="3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W2520" s="17"/>
      <c r="AX2520" s="17"/>
      <c r="AY2520" s="17"/>
      <c r="AZ2520" s="17"/>
      <c r="BA2520" s="17"/>
      <c r="BB2520" s="17"/>
      <c r="BC2520" s="17"/>
      <c r="BD2520" s="17"/>
      <c r="BE2520" s="17"/>
      <c r="BF2520" s="17"/>
      <c r="BG2520" s="17"/>
      <c r="BH2520" s="17"/>
    </row>
    <row r="2521" spans="6:60">
      <c r="F2521" s="3"/>
      <c r="G2521" s="3"/>
      <c r="H2521" s="3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W2521" s="17"/>
      <c r="AX2521" s="17"/>
      <c r="AY2521" s="17"/>
      <c r="AZ2521" s="17"/>
      <c r="BA2521" s="17"/>
      <c r="BB2521" s="17"/>
      <c r="BC2521" s="17"/>
      <c r="BD2521" s="17"/>
      <c r="BE2521" s="17"/>
      <c r="BF2521" s="17"/>
      <c r="BG2521" s="17"/>
      <c r="BH2521" s="17"/>
    </row>
    <row r="2522" spans="6:60">
      <c r="F2522" s="3"/>
      <c r="G2522" s="3"/>
      <c r="H2522" s="3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W2522" s="17"/>
      <c r="AX2522" s="17"/>
      <c r="AY2522" s="17"/>
      <c r="AZ2522" s="17"/>
      <c r="BA2522" s="17"/>
      <c r="BB2522" s="17"/>
      <c r="BC2522" s="17"/>
      <c r="BD2522" s="17"/>
      <c r="BE2522" s="17"/>
      <c r="BF2522" s="17"/>
      <c r="BG2522" s="17"/>
      <c r="BH2522" s="17"/>
    </row>
    <row r="2523" spans="6:60">
      <c r="F2523" s="3"/>
      <c r="G2523" s="3"/>
      <c r="H2523" s="3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W2523" s="17"/>
      <c r="AX2523" s="17"/>
      <c r="AY2523" s="17"/>
      <c r="AZ2523" s="17"/>
      <c r="BA2523" s="17"/>
      <c r="BB2523" s="17"/>
      <c r="BC2523" s="17"/>
      <c r="BD2523" s="17"/>
      <c r="BE2523" s="17"/>
      <c r="BF2523" s="17"/>
      <c r="BG2523" s="17"/>
      <c r="BH2523" s="17"/>
    </row>
    <row r="2524" spans="6:60">
      <c r="F2524" s="3"/>
      <c r="G2524" s="3"/>
      <c r="H2524" s="3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W2524" s="17"/>
      <c r="AX2524" s="17"/>
      <c r="AY2524" s="17"/>
      <c r="AZ2524" s="17"/>
      <c r="BA2524" s="17"/>
      <c r="BB2524" s="17"/>
      <c r="BC2524" s="17"/>
      <c r="BD2524" s="17"/>
      <c r="BE2524" s="17"/>
      <c r="BF2524" s="17"/>
      <c r="BG2524" s="17"/>
      <c r="BH2524" s="17"/>
    </row>
    <row r="2525" spans="6:60">
      <c r="F2525" s="3"/>
      <c r="G2525" s="3"/>
      <c r="H2525" s="3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W2525" s="17"/>
      <c r="AX2525" s="17"/>
      <c r="AY2525" s="17"/>
      <c r="AZ2525" s="17"/>
      <c r="BA2525" s="17"/>
      <c r="BB2525" s="17"/>
      <c r="BC2525" s="17"/>
      <c r="BD2525" s="17"/>
      <c r="BE2525" s="17"/>
      <c r="BF2525" s="17"/>
      <c r="BG2525" s="17"/>
      <c r="BH2525" s="17"/>
    </row>
    <row r="2526" spans="6:60">
      <c r="F2526" s="3"/>
      <c r="G2526" s="3"/>
      <c r="H2526" s="3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W2526" s="17"/>
      <c r="AX2526" s="17"/>
      <c r="AY2526" s="17"/>
      <c r="AZ2526" s="17"/>
      <c r="BA2526" s="17"/>
      <c r="BB2526" s="17"/>
      <c r="BC2526" s="17"/>
      <c r="BD2526" s="17"/>
      <c r="BE2526" s="17"/>
      <c r="BF2526" s="17"/>
      <c r="BG2526" s="17"/>
      <c r="BH2526" s="17"/>
    </row>
    <row r="2527" spans="6:60">
      <c r="F2527" s="3"/>
      <c r="G2527" s="3"/>
      <c r="H2527" s="3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W2527" s="17"/>
      <c r="AX2527" s="17"/>
      <c r="AY2527" s="17"/>
      <c r="AZ2527" s="17"/>
      <c r="BA2527" s="17"/>
      <c r="BB2527" s="17"/>
      <c r="BC2527" s="17"/>
      <c r="BD2527" s="17"/>
      <c r="BE2527" s="17"/>
      <c r="BF2527" s="17"/>
      <c r="BG2527" s="17"/>
      <c r="BH2527" s="17"/>
    </row>
    <row r="2528" spans="6:60">
      <c r="F2528" s="3"/>
      <c r="G2528" s="3"/>
      <c r="H2528" s="3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W2528" s="17"/>
      <c r="AX2528" s="17"/>
      <c r="AY2528" s="17"/>
      <c r="AZ2528" s="17"/>
      <c r="BA2528" s="17"/>
      <c r="BB2528" s="17"/>
      <c r="BC2528" s="17"/>
      <c r="BD2528" s="17"/>
      <c r="BE2528" s="17"/>
      <c r="BF2528" s="17"/>
      <c r="BG2528" s="17"/>
      <c r="BH2528" s="17"/>
    </row>
    <row r="2529" spans="6:60">
      <c r="F2529" s="3"/>
      <c r="G2529" s="3"/>
      <c r="H2529" s="3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W2529" s="17"/>
      <c r="AX2529" s="17"/>
      <c r="AY2529" s="17"/>
      <c r="AZ2529" s="17"/>
      <c r="BA2529" s="17"/>
      <c r="BB2529" s="17"/>
      <c r="BC2529" s="17"/>
      <c r="BD2529" s="17"/>
      <c r="BE2529" s="17"/>
      <c r="BF2529" s="17"/>
      <c r="BG2529" s="17"/>
      <c r="BH2529" s="17"/>
    </row>
    <row r="2530" spans="6:60">
      <c r="F2530" s="3"/>
      <c r="G2530" s="3"/>
      <c r="H2530" s="3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W2530" s="17"/>
      <c r="AX2530" s="17"/>
      <c r="AY2530" s="17"/>
      <c r="AZ2530" s="17"/>
      <c r="BA2530" s="17"/>
      <c r="BB2530" s="17"/>
      <c r="BC2530" s="17"/>
      <c r="BD2530" s="17"/>
      <c r="BE2530" s="17"/>
      <c r="BF2530" s="17"/>
      <c r="BG2530" s="17"/>
      <c r="BH2530" s="17"/>
    </row>
    <row r="2531" spans="6:60">
      <c r="F2531" s="3"/>
      <c r="G2531" s="3"/>
      <c r="H2531" s="3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W2531" s="17"/>
      <c r="AX2531" s="17"/>
      <c r="AY2531" s="17"/>
      <c r="AZ2531" s="17"/>
      <c r="BA2531" s="17"/>
      <c r="BB2531" s="17"/>
      <c r="BC2531" s="17"/>
      <c r="BD2531" s="17"/>
      <c r="BE2531" s="17"/>
      <c r="BF2531" s="17"/>
      <c r="BG2531" s="17"/>
      <c r="BH2531" s="17"/>
    </row>
    <row r="2532" spans="6:60">
      <c r="F2532" s="3"/>
      <c r="G2532" s="3"/>
      <c r="H2532" s="3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W2532" s="17"/>
      <c r="AX2532" s="17"/>
      <c r="AY2532" s="17"/>
      <c r="AZ2532" s="17"/>
      <c r="BA2532" s="17"/>
      <c r="BB2532" s="17"/>
      <c r="BC2532" s="17"/>
      <c r="BD2532" s="17"/>
      <c r="BE2532" s="17"/>
      <c r="BF2532" s="17"/>
      <c r="BG2532" s="17"/>
      <c r="BH2532" s="17"/>
    </row>
    <row r="2533" spans="6:60">
      <c r="F2533" s="3"/>
      <c r="G2533" s="3"/>
      <c r="H2533" s="3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W2533" s="17"/>
      <c r="AX2533" s="17"/>
      <c r="AY2533" s="17"/>
      <c r="AZ2533" s="17"/>
      <c r="BA2533" s="17"/>
      <c r="BB2533" s="17"/>
      <c r="BC2533" s="17"/>
      <c r="BD2533" s="17"/>
      <c r="BE2533" s="17"/>
      <c r="BF2533" s="17"/>
      <c r="BG2533" s="17"/>
      <c r="BH2533" s="17"/>
    </row>
    <row r="2534" spans="6:60">
      <c r="F2534" s="3"/>
      <c r="G2534" s="3"/>
      <c r="H2534" s="3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W2534" s="17"/>
      <c r="AX2534" s="17"/>
      <c r="AY2534" s="17"/>
      <c r="AZ2534" s="17"/>
      <c r="BA2534" s="17"/>
      <c r="BB2534" s="17"/>
      <c r="BC2534" s="17"/>
      <c r="BD2534" s="17"/>
      <c r="BE2534" s="17"/>
      <c r="BF2534" s="17"/>
      <c r="BG2534" s="17"/>
      <c r="BH2534" s="17"/>
    </row>
    <row r="2535" spans="6:60">
      <c r="F2535" s="3"/>
      <c r="G2535" s="3"/>
      <c r="H2535" s="3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W2535" s="17"/>
      <c r="AX2535" s="17"/>
      <c r="AY2535" s="17"/>
      <c r="AZ2535" s="17"/>
      <c r="BA2535" s="17"/>
      <c r="BB2535" s="17"/>
      <c r="BC2535" s="17"/>
      <c r="BD2535" s="17"/>
      <c r="BE2535" s="17"/>
      <c r="BF2535" s="17"/>
      <c r="BG2535" s="17"/>
      <c r="BH2535" s="17"/>
    </row>
    <row r="2536" spans="6:60">
      <c r="F2536" s="3"/>
      <c r="G2536" s="3"/>
      <c r="H2536" s="3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W2536" s="17"/>
      <c r="AX2536" s="17"/>
      <c r="AY2536" s="17"/>
      <c r="AZ2536" s="17"/>
      <c r="BA2536" s="17"/>
      <c r="BB2536" s="17"/>
      <c r="BC2536" s="17"/>
      <c r="BD2536" s="17"/>
      <c r="BE2536" s="17"/>
      <c r="BF2536" s="17"/>
      <c r="BG2536" s="17"/>
      <c r="BH2536" s="17"/>
    </row>
    <row r="2537" spans="6:60">
      <c r="F2537" s="3"/>
      <c r="G2537" s="3"/>
      <c r="H2537" s="3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W2537" s="17"/>
      <c r="AX2537" s="17"/>
      <c r="AY2537" s="17"/>
      <c r="AZ2537" s="17"/>
      <c r="BA2537" s="17"/>
      <c r="BB2537" s="17"/>
      <c r="BC2537" s="17"/>
      <c r="BD2537" s="17"/>
      <c r="BE2537" s="17"/>
      <c r="BF2537" s="17"/>
      <c r="BG2537" s="17"/>
      <c r="BH2537" s="17"/>
    </row>
    <row r="2538" spans="6:60">
      <c r="F2538" s="3"/>
      <c r="G2538" s="3"/>
      <c r="H2538" s="3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W2538" s="17"/>
      <c r="AX2538" s="17"/>
      <c r="AY2538" s="17"/>
      <c r="AZ2538" s="17"/>
      <c r="BA2538" s="17"/>
      <c r="BB2538" s="17"/>
      <c r="BC2538" s="17"/>
      <c r="BD2538" s="17"/>
      <c r="BE2538" s="17"/>
      <c r="BF2538" s="17"/>
      <c r="BG2538" s="17"/>
      <c r="BH2538" s="17"/>
    </row>
    <row r="2539" spans="6:60">
      <c r="F2539" s="3"/>
      <c r="G2539" s="3"/>
      <c r="H2539" s="3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W2539" s="17"/>
      <c r="AX2539" s="17"/>
      <c r="AY2539" s="17"/>
      <c r="AZ2539" s="17"/>
      <c r="BA2539" s="17"/>
      <c r="BB2539" s="17"/>
      <c r="BC2539" s="17"/>
      <c r="BD2539" s="17"/>
      <c r="BE2539" s="17"/>
      <c r="BF2539" s="17"/>
      <c r="BG2539" s="17"/>
      <c r="BH2539" s="17"/>
    </row>
    <row r="2540" spans="6:60">
      <c r="F2540" s="3"/>
      <c r="G2540" s="3"/>
      <c r="H2540" s="3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W2540" s="17"/>
      <c r="AX2540" s="17"/>
      <c r="AY2540" s="17"/>
      <c r="AZ2540" s="17"/>
      <c r="BA2540" s="17"/>
      <c r="BB2540" s="17"/>
      <c r="BC2540" s="17"/>
      <c r="BD2540" s="17"/>
      <c r="BE2540" s="17"/>
      <c r="BF2540" s="17"/>
      <c r="BG2540" s="17"/>
      <c r="BH2540" s="17"/>
    </row>
    <row r="2541" spans="6:60">
      <c r="F2541" s="3"/>
      <c r="G2541" s="3"/>
      <c r="H2541" s="3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W2541" s="17"/>
      <c r="AX2541" s="17"/>
      <c r="AY2541" s="17"/>
      <c r="AZ2541" s="17"/>
      <c r="BA2541" s="17"/>
      <c r="BB2541" s="17"/>
      <c r="BC2541" s="17"/>
      <c r="BD2541" s="17"/>
      <c r="BE2541" s="17"/>
      <c r="BF2541" s="17"/>
      <c r="BG2541" s="17"/>
      <c r="BH2541" s="17"/>
    </row>
    <row r="2542" spans="6:60">
      <c r="F2542" s="3"/>
      <c r="G2542" s="3"/>
      <c r="H2542" s="3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W2542" s="17"/>
      <c r="AX2542" s="17"/>
      <c r="AY2542" s="17"/>
      <c r="AZ2542" s="17"/>
      <c r="BA2542" s="17"/>
      <c r="BB2542" s="17"/>
      <c r="BC2542" s="17"/>
      <c r="BD2542" s="17"/>
      <c r="BE2542" s="17"/>
      <c r="BF2542" s="17"/>
      <c r="BG2542" s="17"/>
      <c r="BH2542" s="17"/>
    </row>
    <row r="2543" spans="6:60">
      <c r="F2543" s="3"/>
      <c r="G2543" s="3"/>
      <c r="H2543" s="3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W2543" s="17"/>
      <c r="AX2543" s="17"/>
      <c r="AY2543" s="17"/>
      <c r="AZ2543" s="17"/>
      <c r="BA2543" s="17"/>
      <c r="BB2543" s="17"/>
      <c r="BC2543" s="17"/>
      <c r="BD2543" s="17"/>
      <c r="BE2543" s="17"/>
      <c r="BF2543" s="17"/>
      <c r="BG2543" s="17"/>
      <c r="BH2543" s="17"/>
    </row>
    <row r="2544" spans="6:60">
      <c r="F2544" s="3"/>
      <c r="G2544" s="3"/>
      <c r="H2544" s="3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W2544" s="17"/>
      <c r="AX2544" s="17"/>
      <c r="AY2544" s="17"/>
      <c r="AZ2544" s="17"/>
      <c r="BA2544" s="17"/>
      <c r="BB2544" s="17"/>
      <c r="BC2544" s="17"/>
      <c r="BD2544" s="17"/>
      <c r="BE2544" s="17"/>
      <c r="BF2544" s="17"/>
      <c r="BG2544" s="17"/>
      <c r="BH2544" s="17"/>
    </row>
    <row r="2545" spans="6:60">
      <c r="F2545" s="3"/>
      <c r="G2545" s="3"/>
      <c r="H2545" s="3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W2545" s="17"/>
      <c r="AX2545" s="17"/>
      <c r="AY2545" s="17"/>
      <c r="AZ2545" s="17"/>
      <c r="BA2545" s="17"/>
      <c r="BB2545" s="17"/>
      <c r="BC2545" s="17"/>
      <c r="BD2545" s="17"/>
      <c r="BE2545" s="17"/>
      <c r="BF2545" s="17"/>
      <c r="BG2545" s="17"/>
      <c r="BH2545" s="17"/>
    </row>
    <row r="2546" spans="6:60">
      <c r="F2546" s="3"/>
      <c r="G2546" s="3"/>
      <c r="H2546" s="3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W2546" s="17"/>
      <c r="AX2546" s="17"/>
      <c r="AY2546" s="17"/>
      <c r="AZ2546" s="17"/>
      <c r="BA2546" s="17"/>
      <c r="BB2546" s="17"/>
      <c r="BC2546" s="17"/>
      <c r="BD2546" s="17"/>
      <c r="BE2546" s="17"/>
      <c r="BF2546" s="17"/>
      <c r="BG2546" s="17"/>
      <c r="BH2546" s="17"/>
    </row>
    <row r="2547" spans="6:60">
      <c r="F2547" s="3"/>
      <c r="G2547" s="3"/>
      <c r="H2547" s="3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W2547" s="17"/>
      <c r="AX2547" s="17"/>
      <c r="AY2547" s="17"/>
      <c r="AZ2547" s="17"/>
      <c r="BA2547" s="17"/>
      <c r="BB2547" s="17"/>
      <c r="BC2547" s="17"/>
      <c r="BD2547" s="17"/>
      <c r="BE2547" s="17"/>
      <c r="BF2547" s="17"/>
      <c r="BG2547" s="17"/>
      <c r="BH2547" s="17"/>
    </row>
    <row r="2548" spans="6:60">
      <c r="F2548" s="3"/>
      <c r="G2548" s="3"/>
      <c r="H2548" s="3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W2548" s="17"/>
      <c r="AX2548" s="17"/>
      <c r="AY2548" s="17"/>
      <c r="AZ2548" s="17"/>
      <c r="BA2548" s="17"/>
      <c r="BB2548" s="17"/>
      <c r="BC2548" s="17"/>
      <c r="BD2548" s="17"/>
      <c r="BE2548" s="17"/>
      <c r="BF2548" s="17"/>
      <c r="BG2548" s="17"/>
      <c r="BH2548" s="17"/>
    </row>
    <row r="2549" spans="6:60">
      <c r="F2549" s="3"/>
      <c r="G2549" s="3"/>
      <c r="H2549" s="3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W2549" s="17"/>
      <c r="AX2549" s="17"/>
      <c r="AY2549" s="17"/>
      <c r="AZ2549" s="17"/>
      <c r="BA2549" s="17"/>
      <c r="BB2549" s="17"/>
      <c r="BC2549" s="17"/>
      <c r="BD2549" s="17"/>
      <c r="BE2549" s="17"/>
      <c r="BF2549" s="17"/>
      <c r="BG2549" s="17"/>
      <c r="BH2549" s="17"/>
    </row>
    <row r="2550" spans="6:60">
      <c r="F2550" s="3"/>
      <c r="G2550" s="3"/>
      <c r="H2550" s="3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W2550" s="17"/>
      <c r="AX2550" s="17"/>
      <c r="AY2550" s="17"/>
      <c r="AZ2550" s="17"/>
      <c r="BA2550" s="17"/>
      <c r="BB2550" s="17"/>
      <c r="BC2550" s="17"/>
      <c r="BD2550" s="17"/>
      <c r="BE2550" s="17"/>
      <c r="BF2550" s="17"/>
      <c r="BG2550" s="17"/>
      <c r="BH2550" s="17"/>
    </row>
    <row r="2551" spans="6:60">
      <c r="F2551" s="3"/>
      <c r="G2551" s="3"/>
      <c r="H2551" s="3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W2551" s="17"/>
      <c r="AX2551" s="17"/>
      <c r="AY2551" s="17"/>
      <c r="AZ2551" s="17"/>
      <c r="BA2551" s="17"/>
      <c r="BB2551" s="17"/>
      <c r="BC2551" s="17"/>
      <c r="BD2551" s="17"/>
      <c r="BE2551" s="17"/>
      <c r="BF2551" s="17"/>
      <c r="BG2551" s="17"/>
      <c r="BH2551" s="17"/>
    </row>
    <row r="2552" spans="6:60">
      <c r="F2552" s="3"/>
      <c r="G2552" s="3"/>
      <c r="H2552" s="3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W2552" s="17"/>
      <c r="AX2552" s="17"/>
      <c r="AY2552" s="17"/>
      <c r="AZ2552" s="17"/>
      <c r="BA2552" s="17"/>
      <c r="BB2552" s="17"/>
      <c r="BC2552" s="17"/>
      <c r="BD2552" s="17"/>
      <c r="BE2552" s="17"/>
      <c r="BF2552" s="17"/>
      <c r="BG2552" s="17"/>
      <c r="BH2552" s="17"/>
    </row>
    <row r="2553" spans="6:60">
      <c r="F2553" s="3"/>
      <c r="G2553" s="3"/>
      <c r="H2553" s="3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W2553" s="17"/>
      <c r="AX2553" s="17"/>
      <c r="AY2553" s="17"/>
      <c r="AZ2553" s="17"/>
      <c r="BA2553" s="17"/>
      <c r="BB2553" s="17"/>
      <c r="BC2553" s="17"/>
      <c r="BD2553" s="17"/>
      <c r="BE2553" s="17"/>
      <c r="BF2553" s="17"/>
      <c r="BG2553" s="17"/>
      <c r="BH2553" s="17"/>
    </row>
    <row r="2554" spans="6:60">
      <c r="F2554" s="3"/>
      <c r="G2554" s="3"/>
      <c r="H2554" s="3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W2554" s="17"/>
      <c r="AX2554" s="17"/>
      <c r="AY2554" s="17"/>
      <c r="AZ2554" s="17"/>
      <c r="BA2554" s="17"/>
      <c r="BB2554" s="17"/>
      <c r="BC2554" s="17"/>
      <c r="BD2554" s="17"/>
      <c r="BE2554" s="17"/>
      <c r="BF2554" s="17"/>
      <c r="BG2554" s="17"/>
      <c r="BH2554" s="17"/>
    </row>
    <row r="2555" spans="6:60">
      <c r="F2555" s="3"/>
      <c r="G2555" s="3"/>
      <c r="H2555" s="3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W2555" s="17"/>
      <c r="AX2555" s="17"/>
      <c r="AY2555" s="17"/>
      <c r="AZ2555" s="17"/>
      <c r="BA2555" s="17"/>
      <c r="BB2555" s="17"/>
      <c r="BC2555" s="17"/>
      <c r="BD2555" s="17"/>
      <c r="BE2555" s="17"/>
      <c r="BF2555" s="17"/>
      <c r="BG2555" s="17"/>
      <c r="BH2555" s="17"/>
    </row>
    <row r="2556" spans="6:60">
      <c r="F2556" s="3"/>
      <c r="G2556" s="3"/>
      <c r="H2556" s="3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W2556" s="17"/>
      <c r="AX2556" s="17"/>
      <c r="AY2556" s="17"/>
      <c r="AZ2556" s="17"/>
      <c r="BA2556" s="17"/>
      <c r="BB2556" s="17"/>
      <c r="BC2556" s="17"/>
      <c r="BD2556" s="17"/>
      <c r="BE2556" s="17"/>
      <c r="BF2556" s="17"/>
      <c r="BG2556" s="17"/>
      <c r="BH2556" s="17"/>
    </row>
    <row r="2557" spans="6:60">
      <c r="F2557" s="3"/>
      <c r="G2557" s="3"/>
      <c r="H2557" s="3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W2557" s="17"/>
      <c r="AX2557" s="17"/>
      <c r="AY2557" s="17"/>
      <c r="AZ2557" s="17"/>
      <c r="BA2557" s="17"/>
      <c r="BB2557" s="17"/>
      <c r="BC2557" s="17"/>
      <c r="BD2557" s="17"/>
      <c r="BE2557" s="17"/>
      <c r="BF2557" s="17"/>
      <c r="BG2557" s="17"/>
      <c r="BH2557" s="17"/>
    </row>
    <row r="2558" spans="6:60">
      <c r="F2558" s="3"/>
      <c r="G2558" s="3"/>
      <c r="H2558" s="3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W2558" s="17"/>
      <c r="AX2558" s="17"/>
      <c r="AY2558" s="17"/>
      <c r="AZ2558" s="17"/>
      <c r="BA2558" s="17"/>
      <c r="BB2558" s="17"/>
      <c r="BC2558" s="17"/>
      <c r="BD2558" s="17"/>
      <c r="BE2558" s="17"/>
      <c r="BF2558" s="17"/>
      <c r="BG2558" s="17"/>
      <c r="BH2558" s="17"/>
    </row>
    <row r="2559" spans="6:60">
      <c r="F2559" s="3"/>
      <c r="G2559" s="3"/>
      <c r="H2559" s="3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W2559" s="17"/>
      <c r="AX2559" s="17"/>
      <c r="AY2559" s="17"/>
      <c r="AZ2559" s="17"/>
      <c r="BA2559" s="17"/>
      <c r="BB2559" s="17"/>
      <c r="BC2559" s="17"/>
      <c r="BD2559" s="17"/>
      <c r="BE2559" s="17"/>
      <c r="BF2559" s="17"/>
      <c r="BG2559" s="17"/>
      <c r="BH2559" s="17"/>
    </row>
    <row r="2560" spans="6:60">
      <c r="F2560" s="3"/>
      <c r="G2560" s="3"/>
      <c r="H2560" s="3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W2560" s="17"/>
      <c r="AX2560" s="17"/>
      <c r="AY2560" s="17"/>
      <c r="AZ2560" s="17"/>
      <c r="BA2560" s="17"/>
      <c r="BB2560" s="17"/>
      <c r="BC2560" s="17"/>
      <c r="BD2560" s="17"/>
      <c r="BE2560" s="17"/>
      <c r="BF2560" s="17"/>
      <c r="BG2560" s="17"/>
      <c r="BH2560" s="17"/>
    </row>
    <row r="2561" spans="6:60">
      <c r="F2561" s="3"/>
      <c r="G2561" s="3"/>
      <c r="H2561" s="3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W2561" s="17"/>
      <c r="AX2561" s="17"/>
      <c r="AY2561" s="17"/>
      <c r="AZ2561" s="17"/>
      <c r="BA2561" s="17"/>
      <c r="BB2561" s="17"/>
      <c r="BC2561" s="17"/>
      <c r="BD2561" s="17"/>
      <c r="BE2561" s="17"/>
      <c r="BF2561" s="17"/>
      <c r="BG2561" s="17"/>
      <c r="BH2561" s="17"/>
    </row>
    <row r="2562" spans="6:60">
      <c r="F2562" s="3"/>
      <c r="G2562" s="3"/>
      <c r="H2562" s="3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W2562" s="17"/>
      <c r="AX2562" s="17"/>
      <c r="AY2562" s="17"/>
      <c r="AZ2562" s="17"/>
      <c r="BA2562" s="17"/>
      <c r="BB2562" s="17"/>
      <c r="BC2562" s="17"/>
      <c r="BD2562" s="17"/>
      <c r="BE2562" s="17"/>
      <c r="BF2562" s="17"/>
      <c r="BG2562" s="17"/>
      <c r="BH2562" s="17"/>
    </row>
    <row r="2563" spans="6:60">
      <c r="F2563" s="3"/>
      <c r="G2563" s="3"/>
      <c r="H2563" s="3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W2563" s="17"/>
      <c r="AX2563" s="17"/>
      <c r="AY2563" s="17"/>
      <c r="AZ2563" s="17"/>
      <c r="BA2563" s="17"/>
      <c r="BB2563" s="17"/>
      <c r="BC2563" s="17"/>
      <c r="BD2563" s="17"/>
      <c r="BE2563" s="17"/>
      <c r="BF2563" s="17"/>
      <c r="BG2563" s="17"/>
      <c r="BH2563" s="17"/>
    </row>
    <row r="2564" spans="6:60">
      <c r="F2564" s="3"/>
      <c r="G2564" s="3"/>
      <c r="H2564" s="3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W2564" s="17"/>
      <c r="AX2564" s="17"/>
      <c r="AY2564" s="17"/>
      <c r="AZ2564" s="17"/>
      <c r="BA2564" s="17"/>
      <c r="BB2564" s="17"/>
      <c r="BC2564" s="17"/>
      <c r="BD2564" s="17"/>
      <c r="BE2564" s="17"/>
      <c r="BF2564" s="17"/>
      <c r="BG2564" s="17"/>
      <c r="BH2564" s="17"/>
    </row>
    <row r="2565" spans="6:60">
      <c r="F2565" s="3"/>
      <c r="G2565" s="3"/>
      <c r="H2565" s="3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W2565" s="17"/>
      <c r="AX2565" s="17"/>
      <c r="AY2565" s="17"/>
      <c r="AZ2565" s="17"/>
      <c r="BA2565" s="17"/>
      <c r="BB2565" s="17"/>
      <c r="BC2565" s="17"/>
      <c r="BD2565" s="17"/>
      <c r="BE2565" s="17"/>
      <c r="BF2565" s="17"/>
      <c r="BG2565" s="17"/>
      <c r="BH2565" s="17"/>
    </row>
    <row r="2566" spans="6:60">
      <c r="F2566" s="3"/>
      <c r="G2566" s="3"/>
      <c r="H2566" s="3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W2566" s="17"/>
      <c r="AX2566" s="17"/>
      <c r="AY2566" s="17"/>
      <c r="AZ2566" s="17"/>
      <c r="BA2566" s="17"/>
      <c r="BB2566" s="17"/>
      <c r="BC2566" s="17"/>
      <c r="BD2566" s="17"/>
      <c r="BE2566" s="17"/>
      <c r="BF2566" s="17"/>
      <c r="BG2566" s="17"/>
      <c r="BH2566" s="17"/>
    </row>
    <row r="2567" spans="6:60">
      <c r="F2567" s="3"/>
      <c r="G2567" s="3"/>
      <c r="H2567" s="3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W2567" s="17"/>
      <c r="AX2567" s="17"/>
      <c r="AY2567" s="17"/>
      <c r="AZ2567" s="17"/>
      <c r="BA2567" s="17"/>
      <c r="BB2567" s="17"/>
      <c r="BC2567" s="17"/>
      <c r="BD2567" s="17"/>
      <c r="BE2567" s="17"/>
      <c r="BF2567" s="17"/>
      <c r="BG2567" s="17"/>
      <c r="BH2567" s="17"/>
    </row>
    <row r="2568" spans="6:60">
      <c r="F2568" s="3"/>
      <c r="G2568" s="3"/>
      <c r="H2568" s="3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W2568" s="17"/>
      <c r="AX2568" s="17"/>
      <c r="AY2568" s="17"/>
      <c r="AZ2568" s="17"/>
      <c r="BA2568" s="17"/>
      <c r="BB2568" s="17"/>
      <c r="BC2568" s="17"/>
      <c r="BD2568" s="17"/>
      <c r="BE2568" s="17"/>
      <c r="BF2568" s="17"/>
      <c r="BG2568" s="17"/>
      <c r="BH2568" s="17"/>
    </row>
    <row r="2569" spans="6:60">
      <c r="F2569" s="3"/>
      <c r="G2569" s="3"/>
      <c r="H2569" s="3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W2569" s="17"/>
      <c r="AX2569" s="17"/>
      <c r="AY2569" s="17"/>
      <c r="AZ2569" s="17"/>
      <c r="BA2569" s="17"/>
      <c r="BB2569" s="17"/>
      <c r="BC2569" s="17"/>
      <c r="BD2569" s="17"/>
      <c r="BE2569" s="17"/>
      <c r="BF2569" s="17"/>
      <c r="BG2569" s="17"/>
      <c r="BH2569" s="17"/>
    </row>
    <row r="2570" spans="6:60">
      <c r="F2570" s="3"/>
      <c r="G2570" s="3"/>
      <c r="H2570" s="3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W2570" s="17"/>
      <c r="AX2570" s="17"/>
      <c r="AY2570" s="17"/>
      <c r="AZ2570" s="17"/>
      <c r="BA2570" s="17"/>
      <c r="BB2570" s="17"/>
      <c r="BC2570" s="17"/>
      <c r="BD2570" s="17"/>
      <c r="BE2570" s="17"/>
      <c r="BF2570" s="17"/>
      <c r="BG2570" s="17"/>
      <c r="BH2570" s="17"/>
    </row>
    <row r="2571" spans="6:60">
      <c r="F2571" s="3"/>
      <c r="G2571" s="3"/>
      <c r="H2571" s="3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W2571" s="17"/>
      <c r="AX2571" s="17"/>
      <c r="AY2571" s="17"/>
      <c r="AZ2571" s="17"/>
      <c r="BA2571" s="17"/>
      <c r="BB2571" s="17"/>
      <c r="BC2571" s="17"/>
      <c r="BD2571" s="17"/>
      <c r="BE2571" s="17"/>
      <c r="BF2571" s="17"/>
      <c r="BG2571" s="17"/>
      <c r="BH2571" s="17"/>
    </row>
    <row r="2572" spans="6:60">
      <c r="F2572" s="3"/>
      <c r="G2572" s="3"/>
      <c r="H2572" s="3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W2572" s="17"/>
      <c r="AX2572" s="17"/>
      <c r="AY2572" s="17"/>
      <c r="AZ2572" s="17"/>
      <c r="BA2572" s="17"/>
      <c r="BB2572" s="17"/>
      <c r="BC2572" s="17"/>
      <c r="BD2572" s="17"/>
      <c r="BE2572" s="17"/>
      <c r="BF2572" s="17"/>
      <c r="BG2572" s="17"/>
      <c r="BH2572" s="17"/>
    </row>
    <row r="2573" spans="6:60">
      <c r="F2573" s="3"/>
      <c r="G2573" s="3"/>
      <c r="H2573" s="3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W2573" s="17"/>
      <c r="AX2573" s="17"/>
      <c r="AY2573" s="17"/>
      <c r="AZ2573" s="17"/>
      <c r="BA2573" s="17"/>
      <c r="BB2573" s="17"/>
      <c r="BC2573" s="17"/>
      <c r="BD2573" s="17"/>
      <c r="BE2573" s="17"/>
      <c r="BF2573" s="17"/>
      <c r="BG2573" s="17"/>
      <c r="BH2573" s="17"/>
    </row>
    <row r="2574" spans="6:60">
      <c r="F2574" s="3"/>
      <c r="G2574" s="3"/>
      <c r="H2574" s="3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W2574" s="17"/>
      <c r="AX2574" s="17"/>
      <c r="AY2574" s="17"/>
      <c r="AZ2574" s="17"/>
      <c r="BA2574" s="17"/>
      <c r="BB2574" s="17"/>
      <c r="BC2574" s="17"/>
      <c r="BD2574" s="17"/>
      <c r="BE2574" s="17"/>
      <c r="BF2574" s="17"/>
      <c r="BG2574" s="17"/>
      <c r="BH2574" s="17"/>
    </row>
    <row r="2575" spans="6:60">
      <c r="F2575" s="3"/>
      <c r="G2575" s="3"/>
      <c r="H2575" s="3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W2575" s="17"/>
      <c r="AX2575" s="17"/>
      <c r="AY2575" s="17"/>
      <c r="AZ2575" s="17"/>
      <c r="BA2575" s="17"/>
      <c r="BB2575" s="17"/>
      <c r="BC2575" s="17"/>
      <c r="BD2575" s="17"/>
      <c r="BE2575" s="17"/>
      <c r="BF2575" s="17"/>
      <c r="BG2575" s="17"/>
      <c r="BH2575" s="17"/>
    </row>
    <row r="2576" spans="6:60">
      <c r="F2576" s="3"/>
      <c r="G2576" s="3"/>
      <c r="H2576" s="3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W2576" s="17"/>
      <c r="AX2576" s="17"/>
      <c r="AY2576" s="17"/>
      <c r="AZ2576" s="17"/>
      <c r="BA2576" s="17"/>
      <c r="BB2576" s="17"/>
      <c r="BC2576" s="17"/>
      <c r="BD2576" s="17"/>
      <c r="BE2576" s="17"/>
      <c r="BF2576" s="17"/>
      <c r="BG2576" s="17"/>
      <c r="BH2576" s="17"/>
    </row>
    <row r="2577" spans="6:60">
      <c r="F2577" s="3"/>
      <c r="G2577" s="3"/>
      <c r="H2577" s="3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W2577" s="17"/>
      <c r="AX2577" s="17"/>
      <c r="AY2577" s="17"/>
      <c r="AZ2577" s="17"/>
      <c r="BA2577" s="17"/>
      <c r="BB2577" s="17"/>
      <c r="BC2577" s="17"/>
      <c r="BD2577" s="17"/>
      <c r="BE2577" s="17"/>
      <c r="BF2577" s="17"/>
      <c r="BG2577" s="17"/>
      <c r="BH2577" s="17"/>
    </row>
    <row r="2578" spans="6:60">
      <c r="F2578" s="3"/>
      <c r="G2578" s="3"/>
      <c r="H2578" s="3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W2578" s="17"/>
      <c r="AX2578" s="17"/>
      <c r="AY2578" s="17"/>
      <c r="AZ2578" s="17"/>
      <c r="BA2578" s="17"/>
      <c r="BB2578" s="17"/>
      <c r="BC2578" s="17"/>
      <c r="BD2578" s="17"/>
      <c r="BE2578" s="17"/>
      <c r="BF2578" s="17"/>
      <c r="BG2578" s="17"/>
      <c r="BH2578" s="17"/>
    </row>
    <row r="2579" spans="6:60">
      <c r="F2579" s="3"/>
      <c r="G2579" s="3"/>
      <c r="H2579" s="3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W2579" s="17"/>
      <c r="AX2579" s="17"/>
      <c r="AY2579" s="17"/>
      <c r="AZ2579" s="17"/>
      <c r="BA2579" s="17"/>
      <c r="BB2579" s="17"/>
      <c r="BC2579" s="17"/>
      <c r="BD2579" s="17"/>
      <c r="BE2579" s="17"/>
      <c r="BF2579" s="17"/>
      <c r="BG2579" s="17"/>
      <c r="BH2579" s="17"/>
    </row>
    <row r="2580" spans="6:60">
      <c r="F2580" s="3"/>
      <c r="G2580" s="3"/>
      <c r="H2580" s="3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W2580" s="17"/>
      <c r="AX2580" s="17"/>
      <c r="AY2580" s="17"/>
      <c r="AZ2580" s="17"/>
      <c r="BA2580" s="17"/>
      <c r="BB2580" s="17"/>
      <c r="BC2580" s="17"/>
      <c r="BD2580" s="17"/>
      <c r="BE2580" s="17"/>
      <c r="BF2580" s="17"/>
      <c r="BG2580" s="17"/>
      <c r="BH2580" s="17"/>
    </row>
    <row r="2581" spans="6:60">
      <c r="F2581" s="3"/>
      <c r="G2581" s="3"/>
      <c r="H2581" s="3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W2581" s="17"/>
      <c r="AX2581" s="17"/>
      <c r="AY2581" s="17"/>
      <c r="AZ2581" s="17"/>
      <c r="BA2581" s="17"/>
      <c r="BB2581" s="17"/>
      <c r="BC2581" s="17"/>
      <c r="BD2581" s="17"/>
      <c r="BE2581" s="17"/>
      <c r="BF2581" s="17"/>
      <c r="BG2581" s="17"/>
      <c r="BH2581" s="17"/>
    </row>
    <row r="2582" spans="6:60">
      <c r="F2582" s="3"/>
      <c r="G2582" s="3"/>
      <c r="H2582" s="3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W2582" s="17"/>
      <c r="AX2582" s="17"/>
      <c r="AY2582" s="17"/>
      <c r="AZ2582" s="17"/>
      <c r="BA2582" s="17"/>
      <c r="BB2582" s="17"/>
      <c r="BC2582" s="17"/>
      <c r="BD2582" s="17"/>
      <c r="BE2582" s="17"/>
      <c r="BF2582" s="17"/>
      <c r="BG2582" s="17"/>
      <c r="BH2582" s="17"/>
    </row>
    <row r="2583" spans="6:60">
      <c r="F2583" s="3"/>
      <c r="G2583" s="3"/>
      <c r="H2583" s="3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W2583" s="17"/>
      <c r="AX2583" s="17"/>
      <c r="AY2583" s="17"/>
      <c r="AZ2583" s="17"/>
      <c r="BA2583" s="17"/>
      <c r="BB2583" s="17"/>
      <c r="BC2583" s="17"/>
      <c r="BD2583" s="17"/>
      <c r="BE2583" s="17"/>
      <c r="BF2583" s="17"/>
      <c r="BG2583" s="17"/>
      <c r="BH2583" s="17"/>
    </row>
    <row r="2584" spans="6:60">
      <c r="F2584" s="3"/>
      <c r="G2584" s="3"/>
      <c r="H2584" s="3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W2584" s="17"/>
      <c r="AX2584" s="17"/>
      <c r="AY2584" s="17"/>
      <c r="AZ2584" s="17"/>
      <c r="BA2584" s="17"/>
      <c r="BB2584" s="17"/>
      <c r="BC2584" s="17"/>
      <c r="BD2584" s="17"/>
      <c r="BE2584" s="17"/>
      <c r="BF2584" s="17"/>
      <c r="BG2584" s="17"/>
      <c r="BH2584" s="17"/>
    </row>
    <row r="2585" spans="6:60">
      <c r="F2585" s="3"/>
      <c r="G2585" s="3"/>
      <c r="H2585" s="3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W2585" s="17"/>
      <c r="AX2585" s="17"/>
      <c r="AY2585" s="17"/>
      <c r="AZ2585" s="17"/>
      <c r="BA2585" s="17"/>
      <c r="BB2585" s="17"/>
      <c r="BC2585" s="17"/>
      <c r="BD2585" s="17"/>
      <c r="BE2585" s="17"/>
      <c r="BF2585" s="17"/>
      <c r="BG2585" s="17"/>
      <c r="BH2585" s="17"/>
    </row>
    <row r="2586" spans="6:60">
      <c r="F2586" s="3"/>
      <c r="G2586" s="3"/>
      <c r="H2586" s="3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W2586" s="17"/>
      <c r="AX2586" s="17"/>
      <c r="AY2586" s="17"/>
      <c r="AZ2586" s="17"/>
      <c r="BA2586" s="17"/>
      <c r="BB2586" s="17"/>
      <c r="BC2586" s="17"/>
      <c r="BD2586" s="17"/>
      <c r="BE2586" s="17"/>
      <c r="BF2586" s="17"/>
      <c r="BG2586" s="17"/>
      <c r="BH2586" s="17"/>
    </row>
    <row r="2587" spans="6:60">
      <c r="F2587" s="3"/>
      <c r="G2587" s="3"/>
      <c r="H2587" s="3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W2587" s="17"/>
      <c r="AX2587" s="17"/>
      <c r="AY2587" s="17"/>
      <c r="AZ2587" s="17"/>
      <c r="BA2587" s="17"/>
      <c r="BB2587" s="17"/>
      <c r="BC2587" s="17"/>
      <c r="BD2587" s="17"/>
      <c r="BE2587" s="17"/>
      <c r="BF2587" s="17"/>
      <c r="BG2587" s="17"/>
      <c r="BH2587" s="17"/>
    </row>
    <row r="2588" spans="6:60">
      <c r="F2588" s="3"/>
      <c r="G2588" s="3"/>
      <c r="H2588" s="3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W2588" s="17"/>
      <c r="AX2588" s="17"/>
      <c r="AY2588" s="17"/>
      <c r="AZ2588" s="17"/>
      <c r="BA2588" s="17"/>
      <c r="BB2588" s="17"/>
      <c r="BC2588" s="17"/>
      <c r="BD2588" s="17"/>
      <c r="BE2588" s="17"/>
      <c r="BF2588" s="17"/>
      <c r="BG2588" s="17"/>
      <c r="BH2588" s="17"/>
    </row>
    <row r="2589" spans="6:60">
      <c r="F2589" s="3"/>
      <c r="G2589" s="3"/>
      <c r="H2589" s="3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W2589" s="17"/>
      <c r="AX2589" s="17"/>
      <c r="AY2589" s="17"/>
      <c r="AZ2589" s="17"/>
      <c r="BA2589" s="17"/>
      <c r="BB2589" s="17"/>
      <c r="BC2589" s="17"/>
      <c r="BD2589" s="17"/>
      <c r="BE2589" s="17"/>
      <c r="BF2589" s="17"/>
      <c r="BG2589" s="17"/>
      <c r="BH2589" s="17"/>
    </row>
    <row r="2590" spans="6:60">
      <c r="F2590" s="3"/>
      <c r="G2590" s="3"/>
      <c r="H2590" s="3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W2590" s="17"/>
      <c r="AX2590" s="17"/>
      <c r="AY2590" s="17"/>
      <c r="AZ2590" s="17"/>
      <c r="BA2590" s="17"/>
      <c r="BB2590" s="17"/>
      <c r="BC2590" s="17"/>
      <c r="BD2590" s="17"/>
      <c r="BE2590" s="17"/>
      <c r="BF2590" s="17"/>
      <c r="BG2590" s="17"/>
      <c r="BH2590" s="17"/>
    </row>
    <row r="2591" spans="6:60">
      <c r="F2591" s="3"/>
      <c r="G2591" s="3"/>
      <c r="H2591" s="3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W2591" s="17"/>
      <c r="AX2591" s="17"/>
      <c r="AY2591" s="17"/>
      <c r="AZ2591" s="17"/>
      <c r="BA2591" s="17"/>
      <c r="BB2591" s="17"/>
      <c r="BC2591" s="17"/>
      <c r="BD2591" s="17"/>
      <c r="BE2591" s="17"/>
      <c r="BF2591" s="17"/>
      <c r="BG2591" s="17"/>
      <c r="BH2591" s="17"/>
    </row>
    <row r="2592" spans="6:60">
      <c r="F2592" s="3"/>
      <c r="G2592" s="3"/>
      <c r="H2592" s="3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W2592" s="17"/>
      <c r="AX2592" s="17"/>
      <c r="AY2592" s="17"/>
      <c r="AZ2592" s="17"/>
      <c r="BA2592" s="17"/>
      <c r="BB2592" s="17"/>
      <c r="BC2592" s="17"/>
      <c r="BD2592" s="17"/>
      <c r="BE2592" s="17"/>
      <c r="BF2592" s="17"/>
      <c r="BG2592" s="17"/>
      <c r="BH2592" s="17"/>
    </row>
    <row r="2593" spans="6:60">
      <c r="F2593" s="3"/>
      <c r="G2593" s="3"/>
      <c r="H2593" s="3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W2593" s="17"/>
      <c r="AX2593" s="17"/>
      <c r="AY2593" s="17"/>
      <c r="AZ2593" s="17"/>
      <c r="BA2593" s="17"/>
      <c r="BB2593" s="17"/>
      <c r="BC2593" s="17"/>
      <c r="BD2593" s="17"/>
      <c r="BE2593" s="17"/>
      <c r="BF2593" s="17"/>
      <c r="BG2593" s="17"/>
      <c r="BH2593" s="17"/>
    </row>
    <row r="2594" spans="6:60">
      <c r="F2594" s="3"/>
      <c r="G2594" s="3"/>
      <c r="H2594" s="3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W2594" s="17"/>
      <c r="AX2594" s="17"/>
      <c r="AY2594" s="17"/>
      <c r="AZ2594" s="17"/>
      <c r="BA2594" s="17"/>
      <c r="BB2594" s="17"/>
      <c r="BC2594" s="17"/>
      <c r="BD2594" s="17"/>
      <c r="BE2594" s="17"/>
      <c r="BF2594" s="17"/>
      <c r="BG2594" s="17"/>
      <c r="BH2594" s="17"/>
    </row>
    <row r="2595" spans="6:60">
      <c r="F2595" s="3"/>
      <c r="G2595" s="3"/>
      <c r="H2595" s="3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W2595" s="17"/>
      <c r="AX2595" s="17"/>
      <c r="AY2595" s="17"/>
      <c r="AZ2595" s="17"/>
      <c r="BA2595" s="17"/>
      <c r="BB2595" s="17"/>
      <c r="BC2595" s="17"/>
      <c r="BD2595" s="17"/>
      <c r="BE2595" s="17"/>
      <c r="BF2595" s="17"/>
      <c r="BG2595" s="17"/>
      <c r="BH2595" s="17"/>
    </row>
    <row r="2596" spans="6:60">
      <c r="F2596" s="3"/>
      <c r="G2596" s="3"/>
      <c r="H2596" s="3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W2596" s="17"/>
      <c r="AX2596" s="17"/>
      <c r="AY2596" s="17"/>
      <c r="AZ2596" s="17"/>
      <c r="BA2596" s="17"/>
      <c r="BB2596" s="17"/>
      <c r="BC2596" s="17"/>
      <c r="BD2596" s="17"/>
      <c r="BE2596" s="17"/>
      <c r="BF2596" s="17"/>
      <c r="BG2596" s="17"/>
      <c r="BH2596" s="17"/>
    </row>
    <row r="2597" spans="6:60">
      <c r="F2597" s="3"/>
      <c r="G2597" s="3"/>
      <c r="H2597" s="3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W2597" s="17"/>
      <c r="AX2597" s="17"/>
      <c r="AY2597" s="17"/>
      <c r="AZ2597" s="17"/>
      <c r="BA2597" s="17"/>
      <c r="BB2597" s="17"/>
      <c r="BC2597" s="17"/>
      <c r="BD2597" s="17"/>
      <c r="BE2597" s="17"/>
      <c r="BF2597" s="17"/>
      <c r="BG2597" s="17"/>
      <c r="BH2597" s="17"/>
    </row>
    <row r="2598" spans="6:60">
      <c r="F2598" s="3"/>
      <c r="G2598" s="3"/>
      <c r="H2598" s="3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W2598" s="17"/>
      <c r="AX2598" s="17"/>
      <c r="AY2598" s="17"/>
      <c r="AZ2598" s="17"/>
      <c r="BA2598" s="17"/>
      <c r="BB2598" s="17"/>
      <c r="BC2598" s="17"/>
      <c r="BD2598" s="17"/>
      <c r="BE2598" s="17"/>
      <c r="BF2598" s="17"/>
      <c r="BG2598" s="17"/>
      <c r="BH2598" s="17"/>
    </row>
    <row r="2599" spans="6:60">
      <c r="F2599" s="3"/>
      <c r="G2599" s="3"/>
      <c r="H2599" s="3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W2599" s="17"/>
      <c r="AX2599" s="17"/>
      <c r="AY2599" s="17"/>
      <c r="AZ2599" s="17"/>
      <c r="BA2599" s="17"/>
      <c r="BB2599" s="17"/>
      <c r="BC2599" s="17"/>
      <c r="BD2599" s="17"/>
      <c r="BE2599" s="17"/>
      <c r="BF2599" s="17"/>
      <c r="BG2599" s="17"/>
      <c r="BH2599" s="17"/>
    </row>
    <row r="2600" spans="6:60">
      <c r="F2600" s="3"/>
      <c r="G2600" s="3"/>
      <c r="H2600" s="3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W2600" s="17"/>
      <c r="AX2600" s="17"/>
      <c r="AY2600" s="17"/>
      <c r="AZ2600" s="17"/>
      <c r="BA2600" s="17"/>
      <c r="BB2600" s="17"/>
      <c r="BC2600" s="17"/>
      <c r="BD2600" s="17"/>
      <c r="BE2600" s="17"/>
      <c r="BF2600" s="17"/>
      <c r="BG2600" s="17"/>
      <c r="BH2600" s="17"/>
    </row>
    <row r="2601" spans="6:60">
      <c r="F2601" s="3"/>
      <c r="G2601" s="3"/>
      <c r="H2601" s="3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W2601" s="17"/>
      <c r="AX2601" s="17"/>
      <c r="AY2601" s="17"/>
      <c r="AZ2601" s="17"/>
      <c r="BA2601" s="17"/>
      <c r="BB2601" s="17"/>
      <c r="BC2601" s="17"/>
      <c r="BD2601" s="17"/>
      <c r="BE2601" s="17"/>
      <c r="BF2601" s="17"/>
      <c r="BG2601" s="17"/>
      <c r="BH2601" s="17"/>
    </row>
    <row r="2602" spans="6:60">
      <c r="F2602" s="3"/>
      <c r="G2602" s="3"/>
      <c r="H2602" s="3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W2602" s="17"/>
      <c r="AX2602" s="17"/>
      <c r="AY2602" s="17"/>
      <c r="AZ2602" s="17"/>
      <c r="BA2602" s="17"/>
      <c r="BB2602" s="17"/>
      <c r="BC2602" s="17"/>
      <c r="BD2602" s="17"/>
      <c r="BE2602" s="17"/>
      <c r="BF2602" s="17"/>
      <c r="BG2602" s="17"/>
      <c r="BH2602" s="17"/>
    </row>
    <row r="2603" spans="6:60">
      <c r="F2603" s="3"/>
      <c r="G2603" s="3"/>
      <c r="H2603" s="3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W2603" s="17"/>
      <c r="AX2603" s="17"/>
      <c r="AY2603" s="17"/>
      <c r="AZ2603" s="17"/>
      <c r="BA2603" s="17"/>
      <c r="BB2603" s="17"/>
      <c r="BC2603" s="17"/>
      <c r="BD2603" s="17"/>
      <c r="BE2603" s="17"/>
      <c r="BF2603" s="17"/>
      <c r="BG2603" s="17"/>
      <c r="BH2603" s="17"/>
    </row>
    <row r="2604" spans="6:60">
      <c r="F2604" s="3"/>
      <c r="G2604" s="3"/>
      <c r="H2604" s="3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W2604" s="17"/>
      <c r="AX2604" s="17"/>
      <c r="AY2604" s="17"/>
      <c r="AZ2604" s="17"/>
      <c r="BA2604" s="17"/>
      <c r="BB2604" s="17"/>
      <c r="BC2604" s="17"/>
      <c r="BD2604" s="17"/>
      <c r="BE2604" s="17"/>
      <c r="BF2604" s="17"/>
      <c r="BG2604" s="17"/>
      <c r="BH2604" s="17"/>
    </row>
    <row r="2605" spans="6:60">
      <c r="F2605" s="3"/>
      <c r="G2605" s="3"/>
      <c r="H2605" s="3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W2605" s="17"/>
      <c r="AX2605" s="17"/>
      <c r="AY2605" s="17"/>
      <c r="AZ2605" s="17"/>
      <c r="BA2605" s="17"/>
      <c r="BB2605" s="17"/>
      <c r="BC2605" s="17"/>
      <c r="BD2605" s="17"/>
      <c r="BE2605" s="17"/>
      <c r="BF2605" s="17"/>
      <c r="BG2605" s="17"/>
      <c r="BH2605" s="17"/>
    </row>
    <row r="2606" spans="6:60">
      <c r="F2606" s="3"/>
      <c r="G2606" s="3"/>
      <c r="H2606" s="3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W2606" s="17"/>
      <c r="AX2606" s="17"/>
      <c r="AY2606" s="17"/>
      <c r="AZ2606" s="17"/>
      <c r="BA2606" s="17"/>
      <c r="BB2606" s="17"/>
      <c r="BC2606" s="17"/>
      <c r="BD2606" s="17"/>
      <c r="BE2606" s="17"/>
      <c r="BF2606" s="17"/>
      <c r="BG2606" s="17"/>
      <c r="BH2606" s="17"/>
    </row>
    <row r="2607" spans="6:60">
      <c r="F2607" s="3"/>
      <c r="G2607" s="3"/>
      <c r="H2607" s="3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W2607" s="17"/>
      <c r="AX2607" s="17"/>
      <c r="AY2607" s="17"/>
      <c r="AZ2607" s="17"/>
      <c r="BA2607" s="17"/>
      <c r="BB2607" s="17"/>
      <c r="BC2607" s="17"/>
      <c r="BD2607" s="17"/>
      <c r="BE2607" s="17"/>
      <c r="BF2607" s="17"/>
      <c r="BG2607" s="17"/>
      <c r="BH2607" s="17"/>
    </row>
    <row r="2608" spans="6:60">
      <c r="F2608" s="3"/>
      <c r="G2608" s="3"/>
      <c r="H2608" s="3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W2608" s="17"/>
      <c r="AX2608" s="17"/>
      <c r="AY2608" s="17"/>
      <c r="AZ2608" s="17"/>
      <c r="BA2608" s="17"/>
      <c r="BB2608" s="17"/>
      <c r="BC2608" s="17"/>
      <c r="BD2608" s="17"/>
      <c r="BE2608" s="17"/>
      <c r="BF2608" s="17"/>
      <c r="BG2608" s="17"/>
      <c r="BH2608" s="17"/>
    </row>
    <row r="2609" spans="6:60">
      <c r="F2609" s="3"/>
      <c r="G2609" s="3"/>
      <c r="H2609" s="3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W2609" s="17"/>
      <c r="AX2609" s="17"/>
      <c r="AY2609" s="17"/>
      <c r="AZ2609" s="17"/>
      <c r="BA2609" s="17"/>
      <c r="BB2609" s="17"/>
      <c r="BC2609" s="17"/>
      <c r="BD2609" s="17"/>
      <c r="BE2609" s="17"/>
      <c r="BF2609" s="17"/>
      <c r="BG2609" s="17"/>
      <c r="BH2609" s="17"/>
    </row>
    <row r="2610" spans="6:60">
      <c r="F2610" s="3"/>
      <c r="G2610" s="3"/>
      <c r="H2610" s="3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W2610" s="17"/>
      <c r="AX2610" s="17"/>
      <c r="AY2610" s="17"/>
      <c r="AZ2610" s="17"/>
      <c r="BA2610" s="17"/>
      <c r="BB2610" s="17"/>
      <c r="BC2610" s="17"/>
      <c r="BD2610" s="17"/>
      <c r="BE2610" s="17"/>
      <c r="BF2610" s="17"/>
      <c r="BG2610" s="17"/>
      <c r="BH2610" s="17"/>
    </row>
    <row r="2611" spans="6:60">
      <c r="F2611" s="3"/>
      <c r="G2611" s="3"/>
      <c r="H2611" s="3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W2611" s="17"/>
      <c r="AX2611" s="17"/>
      <c r="AY2611" s="17"/>
      <c r="AZ2611" s="17"/>
      <c r="BA2611" s="17"/>
      <c r="BB2611" s="17"/>
      <c r="BC2611" s="17"/>
      <c r="BD2611" s="17"/>
      <c r="BE2611" s="17"/>
      <c r="BF2611" s="17"/>
      <c r="BG2611" s="17"/>
      <c r="BH2611" s="17"/>
    </row>
    <row r="2612" spans="6:60">
      <c r="F2612" s="3"/>
      <c r="G2612" s="3"/>
      <c r="H2612" s="3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W2612" s="17"/>
      <c r="AX2612" s="17"/>
      <c r="AY2612" s="17"/>
      <c r="AZ2612" s="17"/>
      <c r="BA2612" s="17"/>
      <c r="BB2612" s="17"/>
      <c r="BC2612" s="17"/>
      <c r="BD2612" s="17"/>
      <c r="BE2612" s="17"/>
      <c r="BF2612" s="17"/>
      <c r="BG2612" s="17"/>
      <c r="BH2612" s="17"/>
    </row>
    <row r="2613" spans="6:60">
      <c r="F2613" s="3"/>
      <c r="G2613" s="3"/>
      <c r="H2613" s="3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W2613" s="17"/>
      <c r="AX2613" s="17"/>
      <c r="AY2613" s="17"/>
      <c r="AZ2613" s="17"/>
      <c r="BA2613" s="17"/>
      <c r="BB2613" s="17"/>
      <c r="BC2613" s="17"/>
      <c r="BD2613" s="17"/>
      <c r="BE2613" s="17"/>
      <c r="BF2613" s="17"/>
      <c r="BG2613" s="17"/>
      <c r="BH2613" s="17"/>
    </row>
    <row r="2614" spans="6:60">
      <c r="F2614" s="3"/>
      <c r="G2614" s="3"/>
      <c r="H2614" s="3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W2614" s="17"/>
      <c r="AX2614" s="17"/>
      <c r="AY2614" s="17"/>
      <c r="AZ2614" s="17"/>
      <c r="BA2614" s="17"/>
      <c r="BB2614" s="17"/>
      <c r="BC2614" s="17"/>
      <c r="BD2614" s="17"/>
      <c r="BE2614" s="17"/>
      <c r="BF2614" s="17"/>
      <c r="BG2614" s="17"/>
      <c r="BH2614" s="17"/>
    </row>
    <row r="2615" spans="6:60">
      <c r="F2615" s="3"/>
      <c r="G2615" s="3"/>
      <c r="H2615" s="3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W2615" s="17"/>
      <c r="AX2615" s="17"/>
      <c r="AY2615" s="17"/>
      <c r="AZ2615" s="17"/>
      <c r="BA2615" s="17"/>
      <c r="BB2615" s="17"/>
      <c r="BC2615" s="17"/>
      <c r="BD2615" s="17"/>
      <c r="BE2615" s="17"/>
      <c r="BF2615" s="17"/>
      <c r="BG2615" s="17"/>
      <c r="BH2615" s="17"/>
    </row>
    <row r="2616" spans="6:60">
      <c r="F2616" s="3"/>
      <c r="G2616" s="3"/>
      <c r="H2616" s="3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W2616" s="17"/>
      <c r="AX2616" s="17"/>
      <c r="AY2616" s="17"/>
      <c r="AZ2616" s="17"/>
      <c r="BA2616" s="17"/>
      <c r="BB2616" s="17"/>
      <c r="BC2616" s="17"/>
      <c r="BD2616" s="17"/>
      <c r="BE2616" s="17"/>
      <c r="BF2616" s="17"/>
      <c r="BG2616" s="17"/>
      <c r="BH2616" s="17"/>
    </row>
    <row r="2617" spans="6:60">
      <c r="F2617" s="3"/>
      <c r="G2617" s="3"/>
      <c r="H2617" s="3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W2617" s="17"/>
      <c r="AX2617" s="17"/>
      <c r="AY2617" s="17"/>
      <c r="AZ2617" s="17"/>
      <c r="BA2617" s="17"/>
      <c r="BB2617" s="17"/>
      <c r="BC2617" s="17"/>
      <c r="BD2617" s="17"/>
      <c r="BE2617" s="17"/>
      <c r="BF2617" s="17"/>
      <c r="BG2617" s="17"/>
      <c r="BH2617" s="17"/>
    </row>
    <row r="2618" spans="6:60">
      <c r="F2618" s="3"/>
      <c r="G2618" s="3"/>
      <c r="H2618" s="3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W2618" s="17"/>
      <c r="AX2618" s="17"/>
      <c r="AY2618" s="17"/>
      <c r="AZ2618" s="17"/>
      <c r="BA2618" s="17"/>
      <c r="BB2618" s="17"/>
      <c r="BC2618" s="17"/>
      <c r="BD2618" s="17"/>
      <c r="BE2618" s="17"/>
      <c r="BF2618" s="17"/>
      <c r="BG2618" s="17"/>
      <c r="BH2618" s="17"/>
    </row>
    <row r="2619" spans="6:60">
      <c r="F2619" s="3"/>
      <c r="G2619" s="3"/>
      <c r="H2619" s="3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W2619" s="17"/>
      <c r="AX2619" s="17"/>
      <c r="AY2619" s="17"/>
      <c r="AZ2619" s="17"/>
      <c r="BA2619" s="17"/>
      <c r="BB2619" s="17"/>
      <c r="BC2619" s="17"/>
      <c r="BD2619" s="17"/>
      <c r="BE2619" s="17"/>
      <c r="BF2619" s="17"/>
      <c r="BG2619" s="17"/>
      <c r="BH2619" s="17"/>
    </row>
    <row r="2620" spans="6:60">
      <c r="F2620" s="3"/>
      <c r="G2620" s="3"/>
      <c r="H2620" s="3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W2620" s="17"/>
      <c r="AX2620" s="17"/>
      <c r="AY2620" s="17"/>
      <c r="AZ2620" s="17"/>
      <c r="BA2620" s="17"/>
      <c r="BB2620" s="17"/>
      <c r="BC2620" s="17"/>
      <c r="BD2620" s="17"/>
      <c r="BE2620" s="17"/>
      <c r="BF2620" s="17"/>
      <c r="BG2620" s="17"/>
      <c r="BH2620" s="17"/>
    </row>
    <row r="2621" spans="6:60">
      <c r="F2621" s="3"/>
      <c r="G2621" s="3"/>
      <c r="H2621" s="3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W2621" s="17"/>
      <c r="AX2621" s="17"/>
      <c r="AY2621" s="17"/>
      <c r="AZ2621" s="17"/>
      <c r="BA2621" s="17"/>
      <c r="BB2621" s="17"/>
      <c r="BC2621" s="17"/>
      <c r="BD2621" s="17"/>
      <c r="BE2621" s="17"/>
      <c r="BF2621" s="17"/>
      <c r="BG2621" s="17"/>
      <c r="BH2621" s="17"/>
    </row>
    <row r="2622" spans="6:60">
      <c r="F2622" s="3"/>
      <c r="G2622" s="3"/>
      <c r="H2622" s="3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W2622" s="17"/>
      <c r="AX2622" s="17"/>
      <c r="AY2622" s="17"/>
      <c r="AZ2622" s="17"/>
      <c r="BA2622" s="17"/>
      <c r="BB2622" s="17"/>
      <c r="BC2622" s="17"/>
      <c r="BD2622" s="17"/>
      <c r="BE2622" s="17"/>
      <c r="BF2622" s="17"/>
      <c r="BG2622" s="17"/>
      <c r="BH2622" s="17"/>
    </row>
    <row r="2623" spans="6:60">
      <c r="F2623" s="3"/>
      <c r="G2623" s="3"/>
      <c r="H2623" s="3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W2623" s="17"/>
      <c r="AX2623" s="17"/>
      <c r="AY2623" s="17"/>
      <c r="AZ2623" s="17"/>
      <c r="BA2623" s="17"/>
      <c r="BB2623" s="17"/>
      <c r="BC2623" s="17"/>
      <c r="BD2623" s="17"/>
      <c r="BE2623" s="17"/>
      <c r="BF2623" s="17"/>
      <c r="BG2623" s="17"/>
      <c r="BH2623" s="17"/>
    </row>
    <row r="2624" spans="6:60">
      <c r="F2624" s="3"/>
      <c r="G2624" s="3"/>
      <c r="H2624" s="3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W2624" s="17"/>
      <c r="AX2624" s="17"/>
      <c r="AY2624" s="17"/>
      <c r="AZ2624" s="17"/>
      <c r="BA2624" s="17"/>
      <c r="BB2624" s="17"/>
      <c r="BC2624" s="17"/>
      <c r="BD2624" s="17"/>
      <c r="BE2624" s="17"/>
      <c r="BF2624" s="17"/>
      <c r="BG2624" s="17"/>
      <c r="BH2624" s="17"/>
    </row>
    <row r="2625" spans="6:60">
      <c r="F2625" s="3"/>
      <c r="G2625" s="3"/>
      <c r="H2625" s="3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W2625" s="17"/>
      <c r="AX2625" s="17"/>
      <c r="AY2625" s="17"/>
      <c r="AZ2625" s="17"/>
      <c r="BA2625" s="17"/>
      <c r="BB2625" s="17"/>
      <c r="BC2625" s="17"/>
      <c r="BD2625" s="17"/>
      <c r="BE2625" s="17"/>
      <c r="BF2625" s="17"/>
      <c r="BG2625" s="17"/>
      <c r="BH2625" s="17"/>
    </row>
    <row r="2626" spans="6:60">
      <c r="F2626" s="3"/>
      <c r="G2626" s="3"/>
      <c r="H2626" s="3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W2626" s="17"/>
      <c r="AX2626" s="17"/>
      <c r="AY2626" s="17"/>
      <c r="AZ2626" s="17"/>
      <c r="BA2626" s="17"/>
      <c r="BB2626" s="17"/>
      <c r="BC2626" s="17"/>
      <c r="BD2626" s="17"/>
      <c r="BE2626" s="17"/>
      <c r="BF2626" s="17"/>
      <c r="BG2626" s="17"/>
      <c r="BH2626" s="17"/>
    </row>
    <row r="2627" spans="6:60">
      <c r="F2627" s="3"/>
      <c r="G2627" s="3"/>
      <c r="H2627" s="3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W2627" s="17"/>
      <c r="AX2627" s="17"/>
      <c r="AY2627" s="17"/>
      <c r="AZ2627" s="17"/>
      <c r="BA2627" s="17"/>
      <c r="BB2627" s="17"/>
      <c r="BC2627" s="17"/>
      <c r="BD2627" s="17"/>
      <c r="BE2627" s="17"/>
      <c r="BF2627" s="17"/>
      <c r="BG2627" s="17"/>
      <c r="BH2627" s="17"/>
    </row>
    <row r="2628" spans="6:60">
      <c r="F2628" s="3"/>
      <c r="G2628" s="3"/>
      <c r="H2628" s="3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W2628" s="17"/>
      <c r="AX2628" s="17"/>
      <c r="AY2628" s="17"/>
      <c r="AZ2628" s="17"/>
      <c r="BA2628" s="17"/>
      <c r="BB2628" s="17"/>
      <c r="BC2628" s="17"/>
      <c r="BD2628" s="17"/>
      <c r="BE2628" s="17"/>
      <c r="BF2628" s="17"/>
      <c r="BG2628" s="17"/>
      <c r="BH2628" s="17"/>
    </row>
    <row r="2629" spans="6:60">
      <c r="F2629" s="3"/>
      <c r="G2629" s="3"/>
      <c r="H2629" s="3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W2629" s="17"/>
      <c r="AX2629" s="17"/>
      <c r="AY2629" s="17"/>
      <c r="AZ2629" s="17"/>
      <c r="BA2629" s="17"/>
      <c r="BB2629" s="17"/>
      <c r="BC2629" s="17"/>
      <c r="BD2629" s="17"/>
      <c r="BE2629" s="17"/>
      <c r="BF2629" s="17"/>
      <c r="BG2629" s="17"/>
      <c r="BH2629" s="17"/>
    </row>
    <row r="2630" spans="6:60">
      <c r="F2630" s="3"/>
      <c r="G2630" s="3"/>
      <c r="H2630" s="3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W2630" s="17"/>
      <c r="AX2630" s="17"/>
      <c r="AY2630" s="17"/>
      <c r="AZ2630" s="17"/>
      <c r="BA2630" s="17"/>
      <c r="BB2630" s="17"/>
      <c r="BC2630" s="17"/>
      <c r="BD2630" s="17"/>
      <c r="BE2630" s="17"/>
      <c r="BF2630" s="17"/>
      <c r="BG2630" s="17"/>
      <c r="BH2630" s="17"/>
    </row>
    <row r="2631" spans="6:60">
      <c r="F2631" s="3"/>
      <c r="G2631" s="3"/>
      <c r="H2631" s="3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W2631" s="17"/>
      <c r="AX2631" s="17"/>
      <c r="AY2631" s="17"/>
      <c r="AZ2631" s="17"/>
      <c r="BA2631" s="17"/>
      <c r="BB2631" s="17"/>
      <c r="BC2631" s="17"/>
      <c r="BD2631" s="17"/>
      <c r="BE2631" s="17"/>
      <c r="BF2631" s="17"/>
      <c r="BG2631" s="17"/>
      <c r="BH2631" s="17"/>
    </row>
    <row r="2632" spans="6:60">
      <c r="F2632" s="3"/>
      <c r="G2632" s="3"/>
      <c r="H2632" s="3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W2632" s="17"/>
      <c r="AX2632" s="17"/>
      <c r="AY2632" s="17"/>
      <c r="AZ2632" s="17"/>
      <c r="BA2632" s="17"/>
      <c r="BB2632" s="17"/>
      <c r="BC2632" s="17"/>
      <c r="BD2632" s="17"/>
      <c r="BE2632" s="17"/>
      <c r="BF2632" s="17"/>
      <c r="BG2632" s="17"/>
      <c r="BH2632" s="17"/>
    </row>
    <row r="2633" spans="6:60">
      <c r="F2633" s="3"/>
      <c r="G2633" s="3"/>
      <c r="H2633" s="3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W2633" s="17"/>
      <c r="AX2633" s="17"/>
      <c r="AY2633" s="17"/>
      <c r="AZ2633" s="17"/>
      <c r="BA2633" s="17"/>
      <c r="BB2633" s="17"/>
      <c r="BC2633" s="17"/>
      <c r="BD2633" s="17"/>
      <c r="BE2633" s="17"/>
      <c r="BF2633" s="17"/>
      <c r="BG2633" s="17"/>
      <c r="BH2633" s="17"/>
    </row>
    <row r="2634" spans="6:60">
      <c r="F2634" s="3"/>
      <c r="G2634" s="3"/>
      <c r="H2634" s="3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W2634" s="17"/>
      <c r="AX2634" s="17"/>
      <c r="AY2634" s="17"/>
      <c r="AZ2634" s="17"/>
      <c r="BA2634" s="17"/>
      <c r="BB2634" s="17"/>
      <c r="BC2634" s="17"/>
      <c r="BD2634" s="17"/>
      <c r="BE2634" s="17"/>
      <c r="BF2634" s="17"/>
      <c r="BG2634" s="17"/>
      <c r="BH2634" s="17"/>
    </row>
    <row r="2635" spans="6:60">
      <c r="F2635" s="3"/>
      <c r="G2635" s="3"/>
      <c r="H2635" s="3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W2635" s="17"/>
      <c r="AX2635" s="17"/>
      <c r="AY2635" s="17"/>
      <c r="AZ2635" s="17"/>
      <c r="BA2635" s="17"/>
      <c r="BB2635" s="17"/>
      <c r="BC2635" s="17"/>
      <c r="BD2635" s="17"/>
      <c r="BE2635" s="17"/>
      <c r="BF2635" s="17"/>
      <c r="BG2635" s="17"/>
      <c r="BH2635" s="17"/>
    </row>
    <row r="2636" spans="6:60">
      <c r="F2636" s="3"/>
      <c r="G2636" s="3"/>
      <c r="H2636" s="3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W2636" s="17"/>
      <c r="AX2636" s="17"/>
      <c r="AY2636" s="17"/>
      <c r="AZ2636" s="17"/>
      <c r="BA2636" s="17"/>
      <c r="BB2636" s="17"/>
      <c r="BC2636" s="17"/>
      <c r="BD2636" s="17"/>
      <c r="BE2636" s="17"/>
      <c r="BF2636" s="17"/>
      <c r="BG2636" s="17"/>
      <c r="BH2636" s="17"/>
    </row>
    <row r="2637" spans="6:60">
      <c r="F2637" s="3"/>
      <c r="G2637" s="3"/>
      <c r="H2637" s="3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W2637" s="17"/>
      <c r="AX2637" s="17"/>
      <c r="AY2637" s="17"/>
      <c r="AZ2637" s="17"/>
      <c r="BA2637" s="17"/>
      <c r="BB2637" s="17"/>
      <c r="BC2637" s="17"/>
      <c r="BD2637" s="17"/>
      <c r="BE2637" s="17"/>
      <c r="BF2637" s="17"/>
      <c r="BG2637" s="17"/>
      <c r="BH2637" s="17"/>
    </row>
    <row r="2638" spans="6:60">
      <c r="F2638" s="3"/>
      <c r="G2638" s="3"/>
      <c r="H2638" s="3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W2638" s="17"/>
      <c r="AX2638" s="17"/>
      <c r="AY2638" s="17"/>
      <c r="AZ2638" s="17"/>
      <c r="BA2638" s="17"/>
      <c r="BB2638" s="17"/>
      <c r="BC2638" s="17"/>
      <c r="BD2638" s="17"/>
      <c r="BE2638" s="17"/>
      <c r="BF2638" s="17"/>
      <c r="BG2638" s="17"/>
      <c r="BH2638" s="17"/>
    </row>
    <row r="2639" spans="6:60">
      <c r="F2639" s="3"/>
      <c r="G2639" s="3"/>
      <c r="H2639" s="3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W2639" s="17"/>
      <c r="AX2639" s="17"/>
      <c r="AY2639" s="17"/>
      <c r="AZ2639" s="17"/>
      <c r="BA2639" s="17"/>
      <c r="BB2639" s="17"/>
      <c r="BC2639" s="17"/>
      <c r="BD2639" s="17"/>
      <c r="BE2639" s="17"/>
      <c r="BF2639" s="17"/>
      <c r="BG2639" s="17"/>
      <c r="BH2639" s="17"/>
    </row>
    <row r="2640" spans="6:60">
      <c r="F2640" s="3"/>
      <c r="G2640" s="3"/>
      <c r="H2640" s="3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W2640" s="17"/>
      <c r="AX2640" s="17"/>
      <c r="AY2640" s="17"/>
      <c r="AZ2640" s="17"/>
      <c r="BA2640" s="17"/>
      <c r="BB2640" s="17"/>
      <c r="BC2640" s="17"/>
      <c r="BD2640" s="17"/>
      <c r="BE2640" s="17"/>
      <c r="BF2640" s="17"/>
      <c r="BG2640" s="17"/>
      <c r="BH2640" s="17"/>
    </row>
    <row r="2641" spans="6:60">
      <c r="F2641" s="3"/>
      <c r="G2641" s="3"/>
      <c r="H2641" s="3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W2641" s="17"/>
      <c r="AX2641" s="17"/>
      <c r="AY2641" s="17"/>
      <c r="AZ2641" s="17"/>
      <c r="BA2641" s="17"/>
      <c r="BB2641" s="17"/>
      <c r="BC2641" s="17"/>
      <c r="BD2641" s="17"/>
      <c r="BE2641" s="17"/>
      <c r="BF2641" s="17"/>
      <c r="BG2641" s="17"/>
      <c r="BH2641" s="17"/>
    </row>
    <row r="2642" spans="6:60">
      <c r="F2642" s="3"/>
      <c r="G2642" s="3"/>
      <c r="H2642" s="3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W2642" s="17"/>
      <c r="AX2642" s="17"/>
      <c r="AY2642" s="17"/>
      <c r="AZ2642" s="17"/>
      <c r="BA2642" s="17"/>
      <c r="BB2642" s="17"/>
      <c r="BC2642" s="17"/>
      <c r="BD2642" s="17"/>
      <c r="BE2642" s="17"/>
      <c r="BF2642" s="17"/>
      <c r="BG2642" s="17"/>
      <c r="BH2642" s="17"/>
    </row>
    <row r="2643" spans="6:60">
      <c r="F2643" s="3"/>
      <c r="G2643" s="3"/>
      <c r="H2643" s="3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W2643" s="17"/>
      <c r="AX2643" s="17"/>
      <c r="AY2643" s="17"/>
      <c r="AZ2643" s="17"/>
      <c r="BA2643" s="17"/>
      <c r="BB2643" s="17"/>
      <c r="BC2643" s="17"/>
      <c r="BD2643" s="17"/>
      <c r="BE2643" s="17"/>
      <c r="BF2643" s="17"/>
      <c r="BG2643" s="17"/>
      <c r="BH2643" s="17"/>
    </row>
    <row r="2644" spans="6:60">
      <c r="F2644" s="3"/>
      <c r="G2644" s="3"/>
      <c r="H2644" s="3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W2644" s="17"/>
      <c r="AX2644" s="17"/>
      <c r="AY2644" s="17"/>
      <c r="AZ2644" s="17"/>
      <c r="BA2644" s="17"/>
      <c r="BB2644" s="17"/>
      <c r="BC2644" s="17"/>
      <c r="BD2644" s="17"/>
      <c r="BE2644" s="17"/>
      <c r="BF2644" s="17"/>
      <c r="BG2644" s="17"/>
      <c r="BH2644" s="17"/>
    </row>
    <row r="2645" spans="6:60">
      <c r="F2645" s="3"/>
      <c r="G2645" s="3"/>
      <c r="H2645" s="3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W2645" s="17"/>
      <c r="AX2645" s="17"/>
      <c r="AY2645" s="17"/>
      <c r="AZ2645" s="17"/>
      <c r="BA2645" s="17"/>
      <c r="BB2645" s="17"/>
      <c r="BC2645" s="17"/>
      <c r="BD2645" s="17"/>
      <c r="BE2645" s="17"/>
      <c r="BF2645" s="17"/>
      <c r="BG2645" s="17"/>
      <c r="BH2645" s="17"/>
    </row>
    <row r="2646" spans="6:60">
      <c r="F2646" s="3"/>
      <c r="G2646" s="3"/>
      <c r="H2646" s="3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W2646" s="17"/>
      <c r="AX2646" s="17"/>
      <c r="AY2646" s="17"/>
      <c r="AZ2646" s="17"/>
      <c r="BA2646" s="17"/>
      <c r="BB2646" s="17"/>
      <c r="BC2646" s="17"/>
      <c r="BD2646" s="17"/>
      <c r="BE2646" s="17"/>
      <c r="BF2646" s="17"/>
      <c r="BG2646" s="17"/>
      <c r="BH2646" s="17"/>
    </row>
    <row r="2647" spans="6:60">
      <c r="F2647" s="3"/>
      <c r="G2647" s="3"/>
      <c r="H2647" s="3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W2647" s="17"/>
      <c r="AX2647" s="17"/>
      <c r="AY2647" s="17"/>
      <c r="AZ2647" s="17"/>
      <c r="BA2647" s="17"/>
      <c r="BB2647" s="17"/>
      <c r="BC2647" s="17"/>
      <c r="BD2647" s="17"/>
      <c r="BE2647" s="17"/>
      <c r="BF2647" s="17"/>
      <c r="BG2647" s="17"/>
      <c r="BH2647" s="17"/>
    </row>
    <row r="2648" spans="6:60">
      <c r="F2648" s="3"/>
      <c r="G2648" s="3"/>
      <c r="H2648" s="3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W2648" s="17"/>
      <c r="AX2648" s="17"/>
      <c r="AY2648" s="17"/>
      <c r="AZ2648" s="17"/>
      <c r="BA2648" s="17"/>
      <c r="BB2648" s="17"/>
      <c r="BC2648" s="17"/>
      <c r="BD2648" s="17"/>
      <c r="BE2648" s="17"/>
      <c r="BF2648" s="17"/>
      <c r="BG2648" s="17"/>
      <c r="BH2648" s="17"/>
    </row>
    <row r="2649" spans="6:60">
      <c r="F2649" s="3"/>
      <c r="G2649" s="3"/>
      <c r="H2649" s="3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W2649" s="17"/>
      <c r="AX2649" s="17"/>
      <c r="AY2649" s="17"/>
      <c r="AZ2649" s="17"/>
      <c r="BA2649" s="17"/>
      <c r="BB2649" s="17"/>
      <c r="BC2649" s="17"/>
      <c r="BD2649" s="17"/>
      <c r="BE2649" s="17"/>
      <c r="BF2649" s="17"/>
      <c r="BG2649" s="17"/>
      <c r="BH2649" s="17"/>
    </row>
    <row r="2650" spans="6:60">
      <c r="F2650" s="3"/>
      <c r="G2650" s="3"/>
      <c r="H2650" s="3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W2650" s="17"/>
      <c r="AX2650" s="17"/>
      <c r="AY2650" s="17"/>
      <c r="AZ2650" s="17"/>
      <c r="BA2650" s="17"/>
      <c r="BB2650" s="17"/>
      <c r="BC2650" s="17"/>
      <c r="BD2650" s="17"/>
      <c r="BE2650" s="17"/>
      <c r="BF2650" s="17"/>
      <c r="BG2650" s="17"/>
      <c r="BH2650" s="17"/>
    </row>
    <row r="2651" spans="6:60">
      <c r="F2651" s="3"/>
      <c r="G2651" s="3"/>
      <c r="H2651" s="3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W2651" s="17"/>
      <c r="AX2651" s="17"/>
      <c r="AY2651" s="17"/>
      <c r="AZ2651" s="17"/>
      <c r="BA2651" s="17"/>
      <c r="BB2651" s="17"/>
      <c r="BC2651" s="17"/>
      <c r="BD2651" s="17"/>
      <c r="BE2651" s="17"/>
      <c r="BF2651" s="17"/>
      <c r="BG2651" s="17"/>
      <c r="BH2651" s="17"/>
    </row>
    <row r="2652" spans="6:60">
      <c r="F2652" s="3"/>
      <c r="G2652" s="3"/>
      <c r="H2652" s="3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W2652" s="17"/>
      <c r="AX2652" s="17"/>
      <c r="AY2652" s="17"/>
      <c r="AZ2652" s="17"/>
      <c r="BA2652" s="17"/>
      <c r="BB2652" s="17"/>
      <c r="BC2652" s="17"/>
      <c r="BD2652" s="17"/>
      <c r="BE2652" s="17"/>
      <c r="BF2652" s="17"/>
      <c r="BG2652" s="17"/>
      <c r="BH2652" s="17"/>
    </row>
    <row r="2653" spans="6:60">
      <c r="F2653" s="3"/>
      <c r="G2653" s="3"/>
      <c r="H2653" s="3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W2653" s="17"/>
      <c r="AX2653" s="17"/>
      <c r="AY2653" s="17"/>
      <c r="AZ2653" s="17"/>
      <c r="BA2653" s="17"/>
      <c r="BB2653" s="17"/>
      <c r="BC2653" s="17"/>
      <c r="BD2653" s="17"/>
      <c r="BE2653" s="17"/>
      <c r="BF2653" s="17"/>
      <c r="BG2653" s="17"/>
      <c r="BH2653" s="17"/>
    </row>
    <row r="2654" spans="6:60">
      <c r="F2654" s="3"/>
      <c r="G2654" s="3"/>
      <c r="H2654" s="3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W2654" s="17"/>
      <c r="AX2654" s="17"/>
      <c r="AY2654" s="17"/>
      <c r="AZ2654" s="17"/>
      <c r="BA2654" s="17"/>
      <c r="BB2654" s="17"/>
      <c r="BC2654" s="17"/>
      <c r="BD2654" s="17"/>
      <c r="BE2654" s="17"/>
      <c r="BF2654" s="17"/>
      <c r="BG2654" s="17"/>
      <c r="BH2654" s="17"/>
    </row>
    <row r="2655" spans="6:60">
      <c r="F2655" s="3"/>
      <c r="G2655" s="3"/>
      <c r="H2655" s="3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W2655" s="17"/>
      <c r="AX2655" s="17"/>
      <c r="AY2655" s="17"/>
      <c r="AZ2655" s="17"/>
      <c r="BA2655" s="17"/>
      <c r="BB2655" s="17"/>
      <c r="BC2655" s="17"/>
      <c r="BD2655" s="17"/>
      <c r="BE2655" s="17"/>
      <c r="BF2655" s="17"/>
      <c r="BG2655" s="17"/>
      <c r="BH2655" s="17"/>
    </row>
    <row r="2656" spans="6:60">
      <c r="F2656" s="3"/>
      <c r="G2656" s="3"/>
      <c r="H2656" s="3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W2656" s="17"/>
      <c r="AX2656" s="17"/>
      <c r="AY2656" s="17"/>
      <c r="AZ2656" s="17"/>
      <c r="BA2656" s="17"/>
      <c r="BB2656" s="17"/>
      <c r="BC2656" s="17"/>
      <c r="BD2656" s="17"/>
      <c r="BE2656" s="17"/>
      <c r="BF2656" s="17"/>
      <c r="BG2656" s="17"/>
      <c r="BH2656" s="17"/>
    </row>
    <row r="2657" spans="6:60">
      <c r="F2657" s="3"/>
      <c r="G2657" s="3"/>
      <c r="H2657" s="3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W2657" s="17"/>
      <c r="AX2657" s="17"/>
      <c r="AY2657" s="17"/>
      <c r="AZ2657" s="17"/>
      <c r="BA2657" s="17"/>
      <c r="BB2657" s="17"/>
      <c r="BC2657" s="17"/>
      <c r="BD2657" s="17"/>
      <c r="BE2657" s="17"/>
      <c r="BF2657" s="17"/>
      <c r="BG2657" s="17"/>
      <c r="BH2657" s="17"/>
    </row>
    <row r="2658" spans="6:60">
      <c r="F2658" s="3"/>
      <c r="G2658" s="3"/>
      <c r="H2658" s="3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W2658" s="17"/>
      <c r="AX2658" s="17"/>
      <c r="AY2658" s="17"/>
      <c r="AZ2658" s="17"/>
      <c r="BA2658" s="17"/>
      <c r="BB2658" s="17"/>
      <c r="BC2658" s="17"/>
      <c r="BD2658" s="17"/>
      <c r="BE2658" s="17"/>
      <c r="BF2658" s="17"/>
      <c r="BG2658" s="17"/>
      <c r="BH2658" s="17"/>
    </row>
    <row r="2659" spans="6:60">
      <c r="F2659" s="3"/>
      <c r="G2659" s="3"/>
      <c r="H2659" s="3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W2659" s="17"/>
      <c r="AX2659" s="17"/>
      <c r="AY2659" s="17"/>
      <c r="AZ2659" s="17"/>
      <c r="BA2659" s="17"/>
      <c r="BB2659" s="17"/>
      <c r="BC2659" s="17"/>
      <c r="BD2659" s="17"/>
      <c r="BE2659" s="17"/>
      <c r="BF2659" s="17"/>
      <c r="BG2659" s="17"/>
      <c r="BH2659" s="17"/>
    </row>
    <row r="2660" spans="6:60">
      <c r="F2660" s="3"/>
      <c r="G2660" s="3"/>
      <c r="H2660" s="3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W2660" s="17"/>
      <c r="AX2660" s="17"/>
      <c r="AY2660" s="17"/>
      <c r="AZ2660" s="17"/>
      <c r="BA2660" s="17"/>
      <c r="BB2660" s="17"/>
      <c r="BC2660" s="17"/>
      <c r="BD2660" s="17"/>
      <c r="BE2660" s="17"/>
      <c r="BF2660" s="17"/>
      <c r="BG2660" s="17"/>
      <c r="BH2660" s="17"/>
    </row>
    <row r="2661" spans="6:60">
      <c r="F2661" s="3"/>
      <c r="G2661" s="3"/>
      <c r="H2661" s="3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W2661" s="17"/>
      <c r="AX2661" s="17"/>
      <c r="AY2661" s="17"/>
      <c r="AZ2661" s="17"/>
      <c r="BA2661" s="17"/>
      <c r="BB2661" s="17"/>
      <c r="BC2661" s="17"/>
      <c r="BD2661" s="17"/>
      <c r="BE2661" s="17"/>
      <c r="BF2661" s="17"/>
      <c r="BG2661" s="17"/>
      <c r="BH2661" s="17"/>
    </row>
    <row r="2662" spans="6:60">
      <c r="F2662" s="3"/>
      <c r="G2662" s="3"/>
      <c r="H2662" s="3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W2662" s="17"/>
      <c r="AX2662" s="17"/>
      <c r="AY2662" s="17"/>
      <c r="AZ2662" s="17"/>
      <c r="BA2662" s="17"/>
      <c r="BB2662" s="17"/>
      <c r="BC2662" s="17"/>
      <c r="BD2662" s="17"/>
      <c r="BE2662" s="17"/>
      <c r="BF2662" s="17"/>
      <c r="BG2662" s="17"/>
      <c r="BH2662" s="17"/>
    </row>
    <row r="2663" spans="6:60">
      <c r="F2663" s="3"/>
      <c r="G2663" s="3"/>
      <c r="H2663" s="3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W2663" s="17"/>
      <c r="AX2663" s="17"/>
      <c r="AY2663" s="17"/>
      <c r="AZ2663" s="17"/>
      <c r="BA2663" s="17"/>
      <c r="BB2663" s="17"/>
      <c r="BC2663" s="17"/>
      <c r="BD2663" s="17"/>
      <c r="BE2663" s="17"/>
      <c r="BF2663" s="17"/>
      <c r="BG2663" s="17"/>
      <c r="BH2663" s="17"/>
    </row>
    <row r="2664" spans="6:60">
      <c r="F2664" s="3"/>
      <c r="G2664" s="3"/>
      <c r="H2664" s="3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W2664" s="17"/>
      <c r="AX2664" s="17"/>
      <c r="AY2664" s="17"/>
      <c r="AZ2664" s="17"/>
      <c r="BA2664" s="17"/>
      <c r="BB2664" s="17"/>
      <c r="BC2664" s="17"/>
      <c r="BD2664" s="17"/>
      <c r="BE2664" s="17"/>
      <c r="BF2664" s="17"/>
      <c r="BG2664" s="17"/>
      <c r="BH2664" s="17"/>
    </row>
    <row r="2665" spans="6:60">
      <c r="F2665" s="3"/>
      <c r="G2665" s="3"/>
      <c r="H2665" s="3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W2665" s="17"/>
      <c r="AX2665" s="17"/>
      <c r="AY2665" s="17"/>
      <c r="AZ2665" s="17"/>
      <c r="BA2665" s="17"/>
      <c r="BB2665" s="17"/>
      <c r="BC2665" s="17"/>
      <c r="BD2665" s="17"/>
      <c r="BE2665" s="17"/>
      <c r="BF2665" s="17"/>
      <c r="BG2665" s="17"/>
      <c r="BH2665" s="17"/>
    </row>
    <row r="2666" spans="6:60">
      <c r="F2666" s="3"/>
      <c r="G2666" s="3"/>
      <c r="H2666" s="3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W2666" s="17"/>
      <c r="AX2666" s="17"/>
      <c r="AY2666" s="17"/>
      <c r="AZ2666" s="17"/>
      <c r="BA2666" s="17"/>
      <c r="BB2666" s="17"/>
      <c r="BC2666" s="17"/>
      <c r="BD2666" s="17"/>
      <c r="BE2666" s="17"/>
      <c r="BF2666" s="17"/>
      <c r="BG2666" s="17"/>
      <c r="BH2666" s="17"/>
    </row>
    <row r="2667" spans="6:60">
      <c r="F2667" s="3"/>
      <c r="G2667" s="3"/>
      <c r="H2667" s="3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W2667" s="17"/>
      <c r="AX2667" s="17"/>
      <c r="AY2667" s="17"/>
      <c r="AZ2667" s="17"/>
      <c r="BA2667" s="17"/>
      <c r="BB2667" s="17"/>
      <c r="BC2667" s="17"/>
      <c r="BD2667" s="17"/>
      <c r="BE2667" s="17"/>
      <c r="BF2667" s="17"/>
      <c r="BG2667" s="17"/>
      <c r="BH2667" s="17"/>
    </row>
    <row r="2668" spans="6:60">
      <c r="F2668" s="3"/>
      <c r="G2668" s="3"/>
      <c r="H2668" s="3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W2668" s="17"/>
      <c r="AX2668" s="17"/>
      <c r="AY2668" s="17"/>
      <c r="AZ2668" s="17"/>
      <c r="BA2668" s="17"/>
      <c r="BB2668" s="17"/>
      <c r="BC2668" s="17"/>
      <c r="BD2668" s="17"/>
      <c r="BE2668" s="17"/>
      <c r="BF2668" s="17"/>
      <c r="BG2668" s="17"/>
      <c r="BH2668" s="17"/>
    </row>
    <row r="2669" spans="6:60">
      <c r="F2669" s="3"/>
      <c r="G2669" s="3"/>
      <c r="H2669" s="3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W2669" s="17"/>
      <c r="AX2669" s="17"/>
      <c r="AY2669" s="17"/>
      <c r="AZ2669" s="17"/>
      <c r="BA2669" s="17"/>
      <c r="BB2669" s="17"/>
      <c r="BC2669" s="17"/>
      <c r="BD2669" s="17"/>
      <c r="BE2669" s="17"/>
      <c r="BF2669" s="17"/>
      <c r="BG2669" s="17"/>
      <c r="BH2669" s="17"/>
    </row>
    <row r="2670" spans="6:60">
      <c r="F2670" s="3"/>
      <c r="G2670" s="3"/>
      <c r="H2670" s="3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W2670" s="17"/>
      <c r="AX2670" s="17"/>
      <c r="AY2670" s="17"/>
      <c r="AZ2670" s="17"/>
      <c r="BA2670" s="17"/>
      <c r="BB2670" s="17"/>
      <c r="BC2670" s="17"/>
      <c r="BD2670" s="17"/>
      <c r="BE2670" s="17"/>
      <c r="BF2670" s="17"/>
      <c r="BG2670" s="17"/>
      <c r="BH2670" s="17"/>
    </row>
    <row r="2671" spans="6:60">
      <c r="F2671" s="3"/>
      <c r="G2671" s="3"/>
      <c r="H2671" s="3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W2671" s="17"/>
      <c r="AX2671" s="17"/>
      <c r="AY2671" s="17"/>
      <c r="AZ2671" s="17"/>
      <c r="BA2671" s="17"/>
      <c r="BB2671" s="17"/>
      <c r="BC2671" s="17"/>
      <c r="BD2671" s="17"/>
      <c r="BE2671" s="17"/>
      <c r="BF2671" s="17"/>
      <c r="BG2671" s="17"/>
      <c r="BH2671" s="17"/>
    </row>
    <row r="2672" spans="6:60">
      <c r="F2672" s="3"/>
      <c r="G2672" s="3"/>
      <c r="H2672" s="3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W2672" s="17"/>
      <c r="AX2672" s="17"/>
      <c r="AY2672" s="17"/>
      <c r="AZ2672" s="17"/>
      <c r="BA2672" s="17"/>
      <c r="BB2672" s="17"/>
      <c r="BC2672" s="17"/>
      <c r="BD2672" s="17"/>
      <c r="BE2672" s="17"/>
      <c r="BF2672" s="17"/>
      <c r="BG2672" s="17"/>
      <c r="BH2672" s="17"/>
    </row>
    <row r="2673" spans="6:60">
      <c r="F2673" s="3"/>
      <c r="G2673" s="3"/>
      <c r="H2673" s="3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W2673" s="17"/>
      <c r="AX2673" s="17"/>
      <c r="AY2673" s="17"/>
      <c r="AZ2673" s="17"/>
      <c r="BA2673" s="17"/>
      <c r="BB2673" s="17"/>
      <c r="BC2673" s="17"/>
      <c r="BD2673" s="17"/>
      <c r="BE2673" s="17"/>
      <c r="BF2673" s="17"/>
      <c r="BG2673" s="17"/>
      <c r="BH2673" s="17"/>
    </row>
    <row r="2674" spans="6:60">
      <c r="F2674" s="3"/>
      <c r="G2674" s="3"/>
      <c r="H2674" s="3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W2674" s="17"/>
      <c r="AX2674" s="17"/>
      <c r="AY2674" s="17"/>
      <c r="AZ2674" s="17"/>
      <c r="BA2674" s="17"/>
      <c r="BB2674" s="17"/>
      <c r="BC2674" s="17"/>
      <c r="BD2674" s="17"/>
      <c r="BE2674" s="17"/>
      <c r="BF2674" s="17"/>
      <c r="BG2674" s="17"/>
      <c r="BH2674" s="17"/>
    </row>
    <row r="2675" spans="6:60">
      <c r="F2675" s="3"/>
      <c r="G2675" s="3"/>
      <c r="H2675" s="3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W2675" s="17"/>
      <c r="AX2675" s="17"/>
      <c r="AY2675" s="17"/>
      <c r="AZ2675" s="17"/>
      <c r="BA2675" s="17"/>
      <c r="BB2675" s="17"/>
      <c r="BC2675" s="17"/>
      <c r="BD2675" s="17"/>
      <c r="BE2675" s="17"/>
      <c r="BF2675" s="17"/>
      <c r="BG2675" s="17"/>
      <c r="BH2675" s="17"/>
    </row>
    <row r="2676" spans="6:60">
      <c r="F2676" s="3"/>
      <c r="G2676" s="3"/>
      <c r="H2676" s="3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W2676" s="17"/>
      <c r="AX2676" s="17"/>
      <c r="AY2676" s="17"/>
      <c r="AZ2676" s="17"/>
      <c r="BA2676" s="17"/>
      <c r="BB2676" s="17"/>
      <c r="BC2676" s="17"/>
      <c r="BD2676" s="17"/>
      <c r="BE2676" s="17"/>
      <c r="BF2676" s="17"/>
      <c r="BG2676" s="17"/>
      <c r="BH2676" s="17"/>
    </row>
    <row r="2677" spans="6:60">
      <c r="F2677" s="3"/>
      <c r="G2677" s="3"/>
      <c r="H2677" s="3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W2677" s="17"/>
      <c r="AX2677" s="17"/>
      <c r="AY2677" s="17"/>
      <c r="AZ2677" s="17"/>
      <c r="BA2677" s="17"/>
      <c r="BB2677" s="17"/>
      <c r="BC2677" s="17"/>
      <c r="BD2677" s="17"/>
      <c r="BE2677" s="17"/>
      <c r="BF2677" s="17"/>
      <c r="BG2677" s="17"/>
      <c r="BH2677" s="17"/>
    </row>
    <row r="2678" spans="6:60">
      <c r="F2678" s="3"/>
      <c r="G2678" s="3"/>
      <c r="H2678" s="3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W2678" s="17"/>
      <c r="AX2678" s="17"/>
      <c r="AY2678" s="17"/>
      <c r="AZ2678" s="17"/>
      <c r="BA2678" s="17"/>
      <c r="BB2678" s="17"/>
      <c r="BC2678" s="17"/>
      <c r="BD2678" s="17"/>
      <c r="BE2678" s="17"/>
      <c r="BF2678" s="17"/>
      <c r="BG2678" s="17"/>
      <c r="BH2678" s="17"/>
    </row>
    <row r="2679" spans="6:60">
      <c r="F2679" s="3"/>
      <c r="G2679" s="3"/>
      <c r="H2679" s="3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W2679" s="17"/>
      <c r="AX2679" s="17"/>
      <c r="AY2679" s="17"/>
      <c r="AZ2679" s="17"/>
      <c r="BA2679" s="17"/>
      <c r="BB2679" s="17"/>
      <c r="BC2679" s="17"/>
      <c r="BD2679" s="17"/>
      <c r="BE2679" s="17"/>
      <c r="BF2679" s="17"/>
      <c r="BG2679" s="17"/>
      <c r="BH2679" s="17"/>
    </row>
    <row r="2680" spans="6:60">
      <c r="F2680" s="3"/>
      <c r="G2680" s="3"/>
      <c r="H2680" s="3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W2680" s="17"/>
      <c r="AX2680" s="17"/>
      <c r="AY2680" s="17"/>
      <c r="AZ2680" s="17"/>
      <c r="BA2680" s="17"/>
      <c r="BB2680" s="17"/>
      <c r="BC2680" s="17"/>
      <c r="BD2680" s="17"/>
      <c r="BE2680" s="17"/>
      <c r="BF2680" s="17"/>
      <c r="BG2680" s="17"/>
      <c r="BH2680" s="17"/>
    </row>
    <row r="2681" spans="6:60">
      <c r="F2681" s="3"/>
      <c r="G2681" s="3"/>
      <c r="H2681" s="3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W2681" s="17"/>
      <c r="AX2681" s="17"/>
      <c r="AY2681" s="17"/>
      <c r="AZ2681" s="17"/>
      <c r="BA2681" s="17"/>
      <c r="BB2681" s="17"/>
      <c r="BC2681" s="17"/>
      <c r="BD2681" s="17"/>
      <c r="BE2681" s="17"/>
      <c r="BF2681" s="17"/>
      <c r="BG2681" s="17"/>
      <c r="BH2681" s="17"/>
    </row>
    <row r="2682" spans="6:60">
      <c r="F2682" s="3"/>
      <c r="G2682" s="3"/>
      <c r="H2682" s="3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W2682" s="17"/>
      <c r="AX2682" s="17"/>
      <c r="AY2682" s="17"/>
      <c r="AZ2682" s="17"/>
      <c r="BA2682" s="17"/>
      <c r="BB2682" s="17"/>
      <c r="BC2682" s="17"/>
      <c r="BD2682" s="17"/>
      <c r="BE2682" s="17"/>
      <c r="BF2682" s="17"/>
      <c r="BG2682" s="17"/>
      <c r="BH2682" s="17"/>
    </row>
    <row r="2683" spans="6:60">
      <c r="F2683" s="3"/>
      <c r="G2683" s="3"/>
      <c r="H2683" s="3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W2683" s="17"/>
      <c r="AX2683" s="17"/>
      <c r="AY2683" s="17"/>
      <c r="AZ2683" s="17"/>
      <c r="BA2683" s="17"/>
      <c r="BB2683" s="17"/>
      <c r="BC2683" s="17"/>
      <c r="BD2683" s="17"/>
      <c r="BE2683" s="17"/>
      <c r="BF2683" s="17"/>
      <c r="BG2683" s="17"/>
      <c r="BH2683" s="17"/>
    </row>
    <row r="2684" spans="6:60">
      <c r="F2684" s="3"/>
      <c r="G2684" s="3"/>
      <c r="H2684" s="3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W2684" s="17"/>
      <c r="AX2684" s="17"/>
      <c r="AY2684" s="17"/>
      <c r="AZ2684" s="17"/>
      <c r="BA2684" s="17"/>
      <c r="BB2684" s="17"/>
      <c r="BC2684" s="17"/>
      <c r="BD2684" s="17"/>
      <c r="BE2684" s="17"/>
      <c r="BF2684" s="17"/>
      <c r="BG2684" s="17"/>
      <c r="BH2684" s="17"/>
    </row>
    <row r="2685" spans="6:60">
      <c r="F2685" s="3"/>
      <c r="G2685" s="3"/>
      <c r="H2685" s="3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W2685" s="17"/>
      <c r="AX2685" s="17"/>
      <c r="AY2685" s="17"/>
      <c r="AZ2685" s="17"/>
      <c r="BA2685" s="17"/>
      <c r="BB2685" s="17"/>
      <c r="BC2685" s="17"/>
      <c r="BD2685" s="17"/>
      <c r="BE2685" s="17"/>
      <c r="BF2685" s="17"/>
      <c r="BG2685" s="17"/>
      <c r="BH2685" s="17"/>
    </row>
    <row r="2686" spans="6:60">
      <c r="F2686" s="3"/>
      <c r="G2686" s="3"/>
      <c r="H2686" s="3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W2686" s="17"/>
      <c r="AX2686" s="17"/>
      <c r="AY2686" s="17"/>
      <c r="AZ2686" s="17"/>
      <c r="BA2686" s="17"/>
      <c r="BB2686" s="17"/>
      <c r="BC2686" s="17"/>
      <c r="BD2686" s="17"/>
      <c r="BE2686" s="17"/>
      <c r="BF2686" s="17"/>
      <c r="BG2686" s="17"/>
      <c r="BH2686" s="17"/>
    </row>
    <row r="2687" spans="6:60">
      <c r="F2687" s="3"/>
      <c r="G2687" s="3"/>
      <c r="H2687" s="3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W2687" s="17"/>
      <c r="AX2687" s="17"/>
      <c r="AY2687" s="17"/>
      <c r="AZ2687" s="17"/>
      <c r="BA2687" s="17"/>
      <c r="BB2687" s="17"/>
      <c r="BC2687" s="17"/>
      <c r="BD2687" s="17"/>
      <c r="BE2687" s="17"/>
      <c r="BF2687" s="17"/>
      <c r="BG2687" s="17"/>
      <c r="BH2687" s="17"/>
    </row>
    <row r="2688" spans="6:60">
      <c r="F2688" s="3"/>
      <c r="G2688" s="3"/>
      <c r="H2688" s="3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W2688" s="17"/>
      <c r="AX2688" s="17"/>
      <c r="AY2688" s="17"/>
      <c r="AZ2688" s="17"/>
      <c r="BA2688" s="17"/>
      <c r="BB2688" s="17"/>
      <c r="BC2688" s="17"/>
      <c r="BD2688" s="17"/>
      <c r="BE2688" s="17"/>
      <c r="BF2688" s="17"/>
      <c r="BG2688" s="17"/>
      <c r="BH2688" s="17"/>
    </row>
    <row r="2689" spans="6:60">
      <c r="F2689" s="3"/>
      <c r="G2689" s="3"/>
      <c r="H2689" s="3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W2689" s="17"/>
      <c r="AX2689" s="17"/>
      <c r="AY2689" s="17"/>
      <c r="AZ2689" s="17"/>
      <c r="BA2689" s="17"/>
      <c r="BB2689" s="17"/>
      <c r="BC2689" s="17"/>
      <c r="BD2689" s="17"/>
      <c r="BE2689" s="17"/>
      <c r="BF2689" s="17"/>
      <c r="BG2689" s="17"/>
      <c r="BH2689" s="17"/>
    </row>
    <row r="2690" spans="6:60">
      <c r="F2690" s="3"/>
      <c r="G2690" s="3"/>
      <c r="H2690" s="3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W2690" s="17"/>
      <c r="AX2690" s="17"/>
      <c r="AY2690" s="17"/>
      <c r="AZ2690" s="17"/>
      <c r="BA2690" s="17"/>
      <c r="BB2690" s="17"/>
      <c r="BC2690" s="17"/>
      <c r="BD2690" s="17"/>
      <c r="BE2690" s="17"/>
      <c r="BF2690" s="17"/>
      <c r="BG2690" s="17"/>
      <c r="BH2690" s="17"/>
    </row>
    <row r="2691" spans="6:60">
      <c r="F2691" s="3"/>
      <c r="G2691" s="3"/>
      <c r="H2691" s="3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W2691" s="17"/>
      <c r="AX2691" s="17"/>
      <c r="AY2691" s="17"/>
      <c r="AZ2691" s="17"/>
      <c r="BA2691" s="17"/>
      <c r="BB2691" s="17"/>
      <c r="BC2691" s="17"/>
      <c r="BD2691" s="17"/>
      <c r="BE2691" s="17"/>
      <c r="BF2691" s="17"/>
      <c r="BG2691" s="17"/>
      <c r="BH2691" s="17"/>
    </row>
    <row r="2692" spans="6:60">
      <c r="F2692" s="3"/>
      <c r="G2692" s="3"/>
      <c r="H2692" s="3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W2692" s="17"/>
      <c r="AX2692" s="17"/>
      <c r="AY2692" s="17"/>
      <c r="AZ2692" s="17"/>
      <c r="BA2692" s="17"/>
      <c r="BB2692" s="17"/>
      <c r="BC2692" s="17"/>
      <c r="BD2692" s="17"/>
      <c r="BE2692" s="17"/>
      <c r="BF2692" s="17"/>
      <c r="BG2692" s="17"/>
      <c r="BH2692" s="17"/>
    </row>
    <row r="2693" spans="6:60">
      <c r="F2693" s="3"/>
      <c r="G2693" s="3"/>
      <c r="H2693" s="3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W2693" s="17"/>
      <c r="AX2693" s="17"/>
      <c r="AY2693" s="17"/>
      <c r="AZ2693" s="17"/>
      <c r="BA2693" s="17"/>
      <c r="BB2693" s="17"/>
      <c r="BC2693" s="17"/>
      <c r="BD2693" s="17"/>
      <c r="BE2693" s="17"/>
      <c r="BF2693" s="17"/>
      <c r="BG2693" s="17"/>
      <c r="BH2693" s="17"/>
    </row>
    <row r="2694" spans="6:60">
      <c r="F2694" s="3"/>
      <c r="G2694" s="3"/>
      <c r="H2694" s="3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W2694" s="17"/>
      <c r="AX2694" s="17"/>
      <c r="AY2694" s="17"/>
      <c r="AZ2694" s="17"/>
      <c r="BA2694" s="17"/>
      <c r="BB2694" s="17"/>
      <c r="BC2694" s="17"/>
      <c r="BD2694" s="17"/>
      <c r="BE2694" s="17"/>
      <c r="BF2694" s="17"/>
      <c r="BG2694" s="17"/>
      <c r="BH2694" s="17"/>
    </row>
    <row r="2695" spans="6:60">
      <c r="F2695" s="3"/>
      <c r="G2695" s="3"/>
      <c r="H2695" s="3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W2695" s="17"/>
      <c r="AX2695" s="17"/>
      <c r="AY2695" s="17"/>
      <c r="AZ2695" s="17"/>
      <c r="BA2695" s="17"/>
      <c r="BB2695" s="17"/>
      <c r="BC2695" s="17"/>
      <c r="BD2695" s="17"/>
      <c r="BE2695" s="17"/>
      <c r="BF2695" s="17"/>
      <c r="BG2695" s="17"/>
      <c r="BH2695" s="17"/>
    </row>
    <row r="2696" spans="6:60">
      <c r="F2696" s="3"/>
      <c r="G2696" s="3"/>
      <c r="H2696" s="3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W2696" s="17"/>
      <c r="AX2696" s="17"/>
      <c r="AY2696" s="17"/>
      <c r="AZ2696" s="17"/>
      <c r="BA2696" s="17"/>
      <c r="BB2696" s="17"/>
      <c r="BC2696" s="17"/>
      <c r="BD2696" s="17"/>
      <c r="BE2696" s="17"/>
      <c r="BF2696" s="17"/>
      <c r="BG2696" s="17"/>
      <c r="BH2696" s="17"/>
    </row>
    <row r="2697" spans="6:60">
      <c r="F2697" s="3"/>
      <c r="G2697" s="3"/>
      <c r="H2697" s="3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W2697" s="17"/>
      <c r="AX2697" s="17"/>
      <c r="AY2697" s="17"/>
      <c r="AZ2697" s="17"/>
      <c r="BA2697" s="17"/>
      <c r="BB2697" s="17"/>
      <c r="BC2697" s="17"/>
      <c r="BD2697" s="17"/>
      <c r="BE2697" s="17"/>
      <c r="BF2697" s="17"/>
      <c r="BG2697" s="17"/>
      <c r="BH2697" s="17"/>
    </row>
    <row r="2698" spans="6:60">
      <c r="F2698" s="3"/>
      <c r="G2698" s="3"/>
      <c r="H2698" s="3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W2698" s="17"/>
      <c r="AX2698" s="17"/>
      <c r="AY2698" s="17"/>
      <c r="AZ2698" s="17"/>
      <c r="BA2698" s="17"/>
      <c r="BB2698" s="17"/>
      <c r="BC2698" s="17"/>
      <c r="BD2698" s="17"/>
      <c r="BE2698" s="17"/>
      <c r="BF2698" s="17"/>
      <c r="BG2698" s="17"/>
      <c r="BH2698" s="17"/>
    </row>
    <row r="2699" spans="6:60">
      <c r="F2699" s="3"/>
      <c r="G2699" s="3"/>
      <c r="H2699" s="3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W2699" s="17"/>
      <c r="AX2699" s="17"/>
      <c r="AY2699" s="17"/>
      <c r="AZ2699" s="17"/>
      <c r="BA2699" s="17"/>
      <c r="BB2699" s="17"/>
      <c r="BC2699" s="17"/>
      <c r="BD2699" s="17"/>
      <c r="BE2699" s="17"/>
      <c r="BF2699" s="17"/>
      <c r="BG2699" s="17"/>
      <c r="BH2699" s="17"/>
    </row>
    <row r="2700" spans="6:60">
      <c r="F2700" s="3"/>
      <c r="G2700" s="3"/>
      <c r="H2700" s="3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W2700" s="17"/>
      <c r="AX2700" s="17"/>
      <c r="AY2700" s="17"/>
      <c r="AZ2700" s="17"/>
      <c r="BA2700" s="17"/>
      <c r="BB2700" s="17"/>
      <c r="BC2700" s="17"/>
      <c r="BD2700" s="17"/>
      <c r="BE2700" s="17"/>
      <c r="BF2700" s="17"/>
      <c r="BG2700" s="17"/>
      <c r="BH2700" s="17"/>
    </row>
    <row r="2701" spans="6:60">
      <c r="F2701" s="3"/>
      <c r="G2701" s="3"/>
      <c r="H2701" s="3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W2701" s="17"/>
      <c r="AX2701" s="17"/>
      <c r="AY2701" s="17"/>
      <c r="AZ2701" s="17"/>
      <c r="BA2701" s="17"/>
      <c r="BB2701" s="17"/>
      <c r="BC2701" s="17"/>
      <c r="BD2701" s="17"/>
      <c r="BE2701" s="17"/>
      <c r="BF2701" s="17"/>
      <c r="BG2701" s="17"/>
      <c r="BH2701" s="17"/>
    </row>
    <row r="2702" spans="6:60">
      <c r="F2702" s="3"/>
      <c r="G2702" s="3"/>
      <c r="H2702" s="3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W2702" s="17"/>
      <c r="AX2702" s="17"/>
      <c r="AY2702" s="17"/>
      <c r="AZ2702" s="17"/>
      <c r="BA2702" s="17"/>
      <c r="BB2702" s="17"/>
      <c r="BC2702" s="17"/>
      <c r="BD2702" s="17"/>
      <c r="BE2702" s="17"/>
      <c r="BF2702" s="17"/>
      <c r="BG2702" s="17"/>
      <c r="BH2702" s="17"/>
    </row>
    <row r="2703" spans="6:60">
      <c r="F2703" s="3"/>
      <c r="G2703" s="3"/>
      <c r="H2703" s="3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W2703" s="17"/>
      <c r="AX2703" s="17"/>
      <c r="AY2703" s="17"/>
      <c r="AZ2703" s="17"/>
      <c r="BA2703" s="17"/>
      <c r="BB2703" s="17"/>
      <c r="BC2703" s="17"/>
      <c r="BD2703" s="17"/>
      <c r="BE2703" s="17"/>
      <c r="BF2703" s="17"/>
      <c r="BG2703" s="17"/>
      <c r="BH2703" s="17"/>
    </row>
    <row r="2704" spans="6:60">
      <c r="F2704" s="3"/>
      <c r="G2704" s="3"/>
      <c r="H2704" s="3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W2704" s="17"/>
      <c r="AX2704" s="17"/>
      <c r="AY2704" s="17"/>
      <c r="AZ2704" s="17"/>
      <c r="BA2704" s="17"/>
      <c r="BB2704" s="17"/>
      <c r="BC2704" s="17"/>
      <c r="BD2704" s="17"/>
      <c r="BE2704" s="17"/>
      <c r="BF2704" s="17"/>
      <c r="BG2704" s="17"/>
      <c r="BH2704" s="17"/>
    </row>
    <row r="2705" spans="6:60">
      <c r="F2705" s="3"/>
      <c r="G2705" s="3"/>
      <c r="H2705" s="3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W2705" s="17"/>
      <c r="AX2705" s="17"/>
      <c r="AY2705" s="17"/>
      <c r="AZ2705" s="17"/>
      <c r="BA2705" s="17"/>
      <c r="BB2705" s="17"/>
      <c r="BC2705" s="17"/>
      <c r="BD2705" s="17"/>
      <c r="BE2705" s="17"/>
      <c r="BF2705" s="17"/>
      <c r="BG2705" s="17"/>
      <c r="BH2705" s="17"/>
    </row>
    <row r="2706" spans="6:60">
      <c r="F2706" s="3"/>
      <c r="G2706" s="3"/>
      <c r="H2706" s="3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W2706" s="17"/>
      <c r="AX2706" s="17"/>
      <c r="AY2706" s="17"/>
      <c r="AZ2706" s="17"/>
      <c r="BA2706" s="17"/>
      <c r="BB2706" s="17"/>
      <c r="BC2706" s="17"/>
      <c r="BD2706" s="17"/>
      <c r="BE2706" s="17"/>
      <c r="BF2706" s="17"/>
      <c r="BG2706" s="17"/>
      <c r="BH2706" s="17"/>
    </row>
    <row r="2707" spans="6:60">
      <c r="F2707" s="3"/>
      <c r="G2707" s="3"/>
      <c r="H2707" s="3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W2707" s="17"/>
      <c r="AX2707" s="17"/>
      <c r="AY2707" s="17"/>
      <c r="AZ2707" s="17"/>
      <c r="BA2707" s="17"/>
      <c r="BB2707" s="17"/>
      <c r="BC2707" s="17"/>
      <c r="BD2707" s="17"/>
      <c r="BE2707" s="17"/>
      <c r="BF2707" s="17"/>
      <c r="BG2707" s="17"/>
      <c r="BH2707" s="17"/>
    </row>
    <row r="2708" spans="6:60">
      <c r="F2708" s="3"/>
      <c r="G2708" s="3"/>
      <c r="H2708" s="3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W2708" s="17"/>
      <c r="AX2708" s="17"/>
      <c r="AY2708" s="17"/>
      <c r="AZ2708" s="17"/>
      <c r="BA2708" s="17"/>
      <c r="BB2708" s="17"/>
      <c r="BC2708" s="17"/>
      <c r="BD2708" s="17"/>
      <c r="BE2708" s="17"/>
      <c r="BF2708" s="17"/>
      <c r="BG2708" s="17"/>
      <c r="BH2708" s="17"/>
    </row>
    <row r="2709" spans="6:60">
      <c r="F2709" s="3"/>
      <c r="G2709" s="3"/>
      <c r="H2709" s="3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W2709" s="17"/>
      <c r="AX2709" s="17"/>
      <c r="AY2709" s="17"/>
      <c r="AZ2709" s="17"/>
      <c r="BA2709" s="17"/>
      <c r="BB2709" s="17"/>
      <c r="BC2709" s="17"/>
      <c r="BD2709" s="17"/>
      <c r="BE2709" s="17"/>
      <c r="BF2709" s="17"/>
      <c r="BG2709" s="17"/>
      <c r="BH2709" s="17"/>
    </row>
    <row r="2710" spans="6:60">
      <c r="F2710" s="3"/>
      <c r="G2710" s="3"/>
      <c r="H2710" s="3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W2710" s="17"/>
      <c r="AX2710" s="17"/>
      <c r="AY2710" s="17"/>
      <c r="AZ2710" s="17"/>
      <c r="BA2710" s="17"/>
      <c r="BB2710" s="17"/>
      <c r="BC2710" s="17"/>
      <c r="BD2710" s="17"/>
      <c r="BE2710" s="17"/>
      <c r="BF2710" s="17"/>
      <c r="BG2710" s="17"/>
      <c r="BH2710" s="17"/>
    </row>
    <row r="2711" spans="6:60">
      <c r="F2711" s="3"/>
      <c r="G2711" s="3"/>
      <c r="H2711" s="3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W2711" s="17"/>
      <c r="AX2711" s="17"/>
      <c r="AY2711" s="17"/>
      <c r="AZ2711" s="17"/>
      <c r="BA2711" s="17"/>
      <c r="BB2711" s="17"/>
      <c r="BC2711" s="17"/>
      <c r="BD2711" s="17"/>
      <c r="BE2711" s="17"/>
      <c r="BF2711" s="17"/>
      <c r="BG2711" s="17"/>
      <c r="BH2711" s="17"/>
    </row>
    <row r="2712" spans="6:60">
      <c r="F2712" s="3"/>
      <c r="G2712" s="3"/>
      <c r="H2712" s="3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W2712" s="17"/>
      <c r="AX2712" s="17"/>
      <c r="AY2712" s="17"/>
      <c r="AZ2712" s="17"/>
      <c r="BA2712" s="17"/>
      <c r="BB2712" s="17"/>
      <c r="BC2712" s="17"/>
      <c r="BD2712" s="17"/>
      <c r="BE2712" s="17"/>
      <c r="BF2712" s="17"/>
      <c r="BG2712" s="17"/>
      <c r="BH2712" s="17"/>
    </row>
    <row r="2713" spans="6:60">
      <c r="F2713" s="3"/>
      <c r="G2713" s="3"/>
      <c r="H2713" s="3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W2713" s="17"/>
      <c r="AX2713" s="17"/>
      <c r="AY2713" s="17"/>
      <c r="AZ2713" s="17"/>
      <c r="BA2713" s="17"/>
      <c r="BB2713" s="17"/>
      <c r="BC2713" s="17"/>
      <c r="BD2713" s="17"/>
      <c r="BE2713" s="17"/>
      <c r="BF2713" s="17"/>
      <c r="BG2713" s="17"/>
      <c r="BH2713" s="17"/>
    </row>
    <row r="2714" spans="6:60">
      <c r="F2714" s="3"/>
      <c r="G2714" s="3"/>
      <c r="H2714" s="3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W2714" s="17"/>
      <c r="AX2714" s="17"/>
      <c r="AY2714" s="17"/>
      <c r="AZ2714" s="17"/>
      <c r="BA2714" s="17"/>
      <c r="BB2714" s="17"/>
      <c r="BC2714" s="17"/>
      <c r="BD2714" s="17"/>
      <c r="BE2714" s="17"/>
      <c r="BF2714" s="17"/>
      <c r="BG2714" s="17"/>
      <c r="BH2714" s="17"/>
    </row>
    <row r="2715" spans="6:60">
      <c r="F2715" s="3"/>
      <c r="G2715" s="3"/>
      <c r="H2715" s="3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W2715" s="17"/>
      <c r="AX2715" s="17"/>
      <c r="AY2715" s="17"/>
      <c r="AZ2715" s="17"/>
      <c r="BA2715" s="17"/>
      <c r="BB2715" s="17"/>
      <c r="BC2715" s="17"/>
      <c r="BD2715" s="17"/>
      <c r="BE2715" s="17"/>
      <c r="BF2715" s="17"/>
      <c r="BG2715" s="17"/>
      <c r="BH2715" s="17"/>
    </row>
    <row r="2716" spans="6:60">
      <c r="F2716" s="3"/>
      <c r="G2716" s="3"/>
      <c r="H2716" s="3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W2716" s="17"/>
      <c r="AX2716" s="17"/>
      <c r="AY2716" s="17"/>
      <c r="AZ2716" s="17"/>
      <c r="BA2716" s="17"/>
      <c r="BB2716" s="17"/>
      <c r="BC2716" s="17"/>
      <c r="BD2716" s="17"/>
      <c r="BE2716" s="17"/>
      <c r="BF2716" s="17"/>
      <c r="BG2716" s="17"/>
      <c r="BH2716" s="17"/>
    </row>
    <row r="2717" spans="6:60">
      <c r="F2717" s="3"/>
      <c r="G2717" s="3"/>
      <c r="H2717" s="3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W2717" s="17"/>
      <c r="AX2717" s="17"/>
      <c r="AY2717" s="17"/>
      <c r="AZ2717" s="17"/>
      <c r="BA2717" s="17"/>
      <c r="BB2717" s="17"/>
      <c r="BC2717" s="17"/>
      <c r="BD2717" s="17"/>
      <c r="BE2717" s="17"/>
      <c r="BF2717" s="17"/>
      <c r="BG2717" s="17"/>
      <c r="BH2717" s="17"/>
    </row>
    <row r="2718" spans="6:60">
      <c r="F2718" s="3"/>
      <c r="G2718" s="3"/>
      <c r="H2718" s="3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W2718" s="17"/>
      <c r="AX2718" s="17"/>
      <c r="AY2718" s="17"/>
      <c r="AZ2718" s="17"/>
      <c r="BA2718" s="17"/>
      <c r="BB2718" s="17"/>
      <c r="BC2718" s="17"/>
      <c r="BD2718" s="17"/>
      <c r="BE2718" s="17"/>
      <c r="BF2718" s="17"/>
      <c r="BG2718" s="17"/>
      <c r="BH2718" s="17"/>
    </row>
    <row r="2719" spans="6:60">
      <c r="F2719" s="3"/>
      <c r="G2719" s="3"/>
      <c r="H2719" s="3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W2719" s="17"/>
      <c r="AX2719" s="17"/>
      <c r="AY2719" s="17"/>
      <c r="AZ2719" s="17"/>
      <c r="BA2719" s="17"/>
      <c r="BB2719" s="17"/>
      <c r="BC2719" s="17"/>
      <c r="BD2719" s="17"/>
      <c r="BE2719" s="17"/>
      <c r="BF2719" s="17"/>
      <c r="BG2719" s="17"/>
      <c r="BH2719" s="17"/>
    </row>
    <row r="2720" spans="6:60">
      <c r="F2720" s="3"/>
      <c r="G2720" s="3"/>
      <c r="H2720" s="3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W2720" s="17"/>
      <c r="AX2720" s="17"/>
      <c r="AY2720" s="17"/>
      <c r="AZ2720" s="17"/>
      <c r="BA2720" s="17"/>
      <c r="BB2720" s="17"/>
      <c r="BC2720" s="17"/>
      <c r="BD2720" s="17"/>
      <c r="BE2720" s="17"/>
      <c r="BF2720" s="17"/>
      <c r="BG2720" s="17"/>
      <c r="BH2720" s="17"/>
    </row>
    <row r="2721" spans="6:60">
      <c r="F2721" s="3"/>
      <c r="G2721" s="3"/>
      <c r="H2721" s="3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W2721" s="17"/>
      <c r="AX2721" s="17"/>
      <c r="AY2721" s="17"/>
      <c r="AZ2721" s="17"/>
      <c r="BA2721" s="17"/>
      <c r="BB2721" s="17"/>
      <c r="BC2721" s="17"/>
      <c r="BD2721" s="17"/>
      <c r="BE2721" s="17"/>
      <c r="BF2721" s="17"/>
      <c r="BG2721" s="17"/>
      <c r="BH2721" s="17"/>
    </row>
    <row r="2722" spans="6:60">
      <c r="F2722" s="3"/>
      <c r="G2722" s="3"/>
      <c r="H2722" s="3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W2722" s="17"/>
      <c r="AX2722" s="17"/>
      <c r="AY2722" s="17"/>
      <c r="AZ2722" s="17"/>
      <c r="BA2722" s="17"/>
      <c r="BB2722" s="17"/>
      <c r="BC2722" s="17"/>
      <c r="BD2722" s="17"/>
      <c r="BE2722" s="17"/>
      <c r="BF2722" s="17"/>
      <c r="BG2722" s="17"/>
      <c r="BH2722" s="17"/>
    </row>
    <row r="2723" spans="6:60">
      <c r="F2723" s="3"/>
      <c r="G2723" s="3"/>
      <c r="H2723" s="3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W2723" s="17"/>
      <c r="AX2723" s="17"/>
      <c r="AY2723" s="17"/>
      <c r="AZ2723" s="17"/>
      <c r="BA2723" s="17"/>
      <c r="BB2723" s="17"/>
      <c r="BC2723" s="17"/>
      <c r="BD2723" s="17"/>
      <c r="BE2723" s="17"/>
      <c r="BF2723" s="17"/>
      <c r="BG2723" s="17"/>
      <c r="BH2723" s="17"/>
    </row>
    <row r="2724" spans="6:60">
      <c r="F2724" s="3"/>
      <c r="G2724" s="3"/>
      <c r="H2724" s="3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W2724" s="17"/>
      <c r="AX2724" s="17"/>
      <c r="AY2724" s="17"/>
      <c r="AZ2724" s="17"/>
      <c r="BA2724" s="17"/>
      <c r="BB2724" s="17"/>
      <c r="BC2724" s="17"/>
      <c r="BD2724" s="17"/>
      <c r="BE2724" s="17"/>
      <c r="BF2724" s="17"/>
      <c r="BG2724" s="17"/>
      <c r="BH2724" s="17"/>
    </row>
    <row r="2725" spans="6:60">
      <c r="F2725" s="3"/>
      <c r="G2725" s="3"/>
      <c r="H2725" s="3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W2725" s="17"/>
      <c r="AX2725" s="17"/>
      <c r="AY2725" s="17"/>
      <c r="AZ2725" s="17"/>
      <c r="BA2725" s="17"/>
      <c r="BB2725" s="17"/>
      <c r="BC2725" s="17"/>
      <c r="BD2725" s="17"/>
      <c r="BE2725" s="17"/>
      <c r="BF2725" s="17"/>
      <c r="BG2725" s="17"/>
      <c r="BH2725" s="17"/>
    </row>
    <row r="2726" spans="6:60">
      <c r="F2726" s="3"/>
      <c r="G2726" s="3"/>
      <c r="H2726" s="3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W2726" s="17"/>
      <c r="AX2726" s="17"/>
      <c r="AY2726" s="17"/>
      <c r="AZ2726" s="17"/>
      <c r="BA2726" s="17"/>
      <c r="BB2726" s="17"/>
      <c r="BC2726" s="17"/>
      <c r="BD2726" s="17"/>
      <c r="BE2726" s="17"/>
      <c r="BF2726" s="17"/>
      <c r="BG2726" s="17"/>
      <c r="BH2726" s="17"/>
    </row>
    <row r="2727" spans="6:60">
      <c r="F2727" s="3"/>
      <c r="G2727" s="3"/>
      <c r="H2727" s="3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W2727" s="17"/>
      <c r="AX2727" s="17"/>
      <c r="AY2727" s="17"/>
      <c r="AZ2727" s="17"/>
      <c r="BA2727" s="17"/>
      <c r="BB2727" s="17"/>
      <c r="BC2727" s="17"/>
      <c r="BD2727" s="17"/>
      <c r="BE2727" s="17"/>
      <c r="BF2727" s="17"/>
      <c r="BG2727" s="17"/>
      <c r="BH2727" s="17"/>
    </row>
    <row r="2728" spans="6:60">
      <c r="F2728" s="3"/>
      <c r="G2728" s="3"/>
      <c r="H2728" s="3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W2728" s="17"/>
      <c r="AX2728" s="17"/>
      <c r="AY2728" s="17"/>
      <c r="AZ2728" s="17"/>
      <c r="BA2728" s="17"/>
      <c r="BB2728" s="17"/>
      <c r="BC2728" s="17"/>
      <c r="BD2728" s="17"/>
      <c r="BE2728" s="17"/>
      <c r="BF2728" s="17"/>
      <c r="BG2728" s="17"/>
      <c r="BH2728" s="17"/>
    </row>
    <row r="2729" spans="6:60">
      <c r="F2729" s="3"/>
      <c r="G2729" s="3"/>
      <c r="H2729" s="3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W2729" s="17"/>
      <c r="AX2729" s="17"/>
      <c r="AY2729" s="17"/>
      <c r="AZ2729" s="17"/>
      <c r="BA2729" s="17"/>
      <c r="BB2729" s="17"/>
      <c r="BC2729" s="17"/>
      <c r="BD2729" s="17"/>
      <c r="BE2729" s="17"/>
      <c r="BF2729" s="17"/>
      <c r="BG2729" s="17"/>
      <c r="BH2729" s="17"/>
    </row>
    <row r="2730" spans="6:60">
      <c r="F2730" s="3"/>
      <c r="G2730" s="3"/>
      <c r="H2730" s="3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W2730" s="17"/>
      <c r="AX2730" s="17"/>
      <c r="AY2730" s="17"/>
      <c r="AZ2730" s="17"/>
      <c r="BA2730" s="17"/>
      <c r="BB2730" s="17"/>
      <c r="BC2730" s="17"/>
      <c r="BD2730" s="17"/>
      <c r="BE2730" s="17"/>
      <c r="BF2730" s="17"/>
      <c r="BG2730" s="17"/>
      <c r="BH2730" s="17"/>
    </row>
    <row r="2731" spans="6:60">
      <c r="F2731" s="3"/>
      <c r="G2731" s="3"/>
      <c r="H2731" s="3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W2731" s="17"/>
      <c r="AX2731" s="17"/>
      <c r="AY2731" s="17"/>
      <c r="AZ2731" s="17"/>
      <c r="BA2731" s="17"/>
      <c r="BB2731" s="17"/>
      <c r="BC2731" s="17"/>
      <c r="BD2731" s="17"/>
      <c r="BE2731" s="17"/>
      <c r="BF2731" s="17"/>
      <c r="BG2731" s="17"/>
      <c r="BH2731" s="17"/>
    </row>
    <row r="2732" spans="6:60">
      <c r="F2732" s="3"/>
      <c r="G2732" s="3"/>
      <c r="H2732" s="3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W2732" s="17"/>
      <c r="AX2732" s="17"/>
      <c r="AY2732" s="17"/>
      <c r="AZ2732" s="17"/>
      <c r="BA2732" s="17"/>
      <c r="BB2732" s="17"/>
      <c r="BC2732" s="17"/>
      <c r="BD2732" s="17"/>
      <c r="BE2732" s="17"/>
      <c r="BF2732" s="17"/>
      <c r="BG2732" s="17"/>
      <c r="BH2732" s="17"/>
    </row>
    <row r="2733" spans="6:60">
      <c r="F2733" s="3"/>
      <c r="G2733" s="3"/>
      <c r="H2733" s="3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W2733" s="17"/>
      <c r="AX2733" s="17"/>
      <c r="AY2733" s="17"/>
      <c r="AZ2733" s="17"/>
      <c r="BA2733" s="17"/>
      <c r="BB2733" s="17"/>
      <c r="BC2733" s="17"/>
      <c r="BD2733" s="17"/>
      <c r="BE2733" s="17"/>
      <c r="BF2733" s="17"/>
      <c r="BG2733" s="17"/>
      <c r="BH2733" s="17"/>
    </row>
    <row r="2734" spans="6:60">
      <c r="F2734" s="3"/>
      <c r="G2734" s="3"/>
      <c r="H2734" s="3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W2734" s="17"/>
      <c r="AX2734" s="17"/>
      <c r="AY2734" s="17"/>
      <c r="AZ2734" s="17"/>
      <c r="BA2734" s="17"/>
      <c r="BB2734" s="17"/>
      <c r="BC2734" s="17"/>
      <c r="BD2734" s="17"/>
      <c r="BE2734" s="17"/>
      <c r="BF2734" s="17"/>
      <c r="BG2734" s="17"/>
      <c r="BH2734" s="17"/>
    </row>
    <row r="2735" spans="6:60">
      <c r="F2735" s="3"/>
      <c r="G2735" s="3"/>
      <c r="H2735" s="3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W2735" s="17"/>
      <c r="AX2735" s="17"/>
      <c r="AY2735" s="17"/>
      <c r="AZ2735" s="17"/>
      <c r="BA2735" s="17"/>
      <c r="BB2735" s="17"/>
      <c r="BC2735" s="17"/>
      <c r="BD2735" s="17"/>
      <c r="BE2735" s="17"/>
      <c r="BF2735" s="17"/>
      <c r="BG2735" s="17"/>
      <c r="BH2735" s="17"/>
    </row>
    <row r="2736" spans="6:60">
      <c r="F2736" s="3"/>
      <c r="G2736" s="3"/>
      <c r="H2736" s="3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W2736" s="17"/>
      <c r="AX2736" s="17"/>
      <c r="AY2736" s="17"/>
      <c r="AZ2736" s="17"/>
      <c r="BA2736" s="17"/>
      <c r="BB2736" s="17"/>
      <c r="BC2736" s="17"/>
      <c r="BD2736" s="17"/>
      <c r="BE2736" s="17"/>
      <c r="BF2736" s="17"/>
      <c r="BG2736" s="17"/>
      <c r="BH2736" s="17"/>
    </row>
    <row r="2737" spans="6:60">
      <c r="F2737" s="3"/>
      <c r="G2737" s="3"/>
      <c r="H2737" s="3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W2737" s="17"/>
      <c r="AX2737" s="17"/>
      <c r="AY2737" s="17"/>
      <c r="AZ2737" s="17"/>
      <c r="BA2737" s="17"/>
      <c r="BB2737" s="17"/>
      <c r="BC2737" s="17"/>
      <c r="BD2737" s="17"/>
      <c r="BE2737" s="17"/>
      <c r="BF2737" s="17"/>
      <c r="BG2737" s="17"/>
      <c r="BH2737" s="17"/>
    </row>
    <row r="2738" spans="6:60">
      <c r="F2738" s="3"/>
      <c r="G2738" s="3"/>
      <c r="H2738" s="3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W2738" s="17"/>
      <c r="AX2738" s="17"/>
      <c r="AY2738" s="17"/>
      <c r="AZ2738" s="17"/>
      <c r="BA2738" s="17"/>
      <c r="BB2738" s="17"/>
      <c r="BC2738" s="17"/>
      <c r="BD2738" s="17"/>
      <c r="BE2738" s="17"/>
      <c r="BF2738" s="17"/>
      <c r="BG2738" s="17"/>
      <c r="BH2738" s="17"/>
    </row>
    <row r="2739" spans="6:60">
      <c r="F2739" s="3"/>
      <c r="G2739" s="3"/>
      <c r="H2739" s="3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W2739" s="17"/>
      <c r="AX2739" s="17"/>
      <c r="AY2739" s="17"/>
      <c r="AZ2739" s="17"/>
      <c r="BA2739" s="17"/>
      <c r="BB2739" s="17"/>
      <c r="BC2739" s="17"/>
      <c r="BD2739" s="17"/>
      <c r="BE2739" s="17"/>
      <c r="BF2739" s="17"/>
      <c r="BG2739" s="17"/>
      <c r="BH2739" s="17"/>
    </row>
    <row r="2740" spans="6:60">
      <c r="F2740" s="3"/>
      <c r="G2740" s="3"/>
      <c r="H2740" s="3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W2740" s="17"/>
      <c r="AX2740" s="17"/>
      <c r="AY2740" s="17"/>
      <c r="AZ2740" s="17"/>
      <c r="BA2740" s="17"/>
      <c r="BB2740" s="17"/>
      <c r="BC2740" s="17"/>
      <c r="BD2740" s="17"/>
      <c r="BE2740" s="17"/>
      <c r="BF2740" s="17"/>
      <c r="BG2740" s="17"/>
      <c r="BH2740" s="17"/>
    </row>
    <row r="2741" spans="6:60">
      <c r="F2741" s="3"/>
      <c r="G2741" s="3"/>
      <c r="H2741" s="3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W2741" s="17"/>
      <c r="AX2741" s="17"/>
      <c r="AY2741" s="17"/>
      <c r="AZ2741" s="17"/>
      <c r="BA2741" s="17"/>
      <c r="BB2741" s="17"/>
      <c r="BC2741" s="17"/>
      <c r="BD2741" s="17"/>
      <c r="BE2741" s="17"/>
      <c r="BF2741" s="17"/>
      <c r="BG2741" s="17"/>
      <c r="BH2741" s="17"/>
    </row>
    <row r="2742" spans="6:60">
      <c r="F2742" s="3"/>
      <c r="G2742" s="3"/>
      <c r="H2742" s="3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W2742" s="17"/>
      <c r="AX2742" s="17"/>
      <c r="AY2742" s="17"/>
      <c r="AZ2742" s="17"/>
      <c r="BA2742" s="17"/>
      <c r="BB2742" s="17"/>
      <c r="BC2742" s="17"/>
      <c r="BD2742" s="17"/>
      <c r="BE2742" s="17"/>
      <c r="BF2742" s="17"/>
      <c r="BG2742" s="17"/>
      <c r="BH2742" s="17"/>
    </row>
    <row r="2743" spans="6:60">
      <c r="F2743" s="3"/>
      <c r="G2743" s="3"/>
      <c r="H2743" s="3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W2743" s="17"/>
      <c r="AX2743" s="17"/>
      <c r="AY2743" s="17"/>
      <c r="AZ2743" s="17"/>
      <c r="BA2743" s="17"/>
      <c r="BB2743" s="17"/>
      <c r="BC2743" s="17"/>
      <c r="BD2743" s="17"/>
      <c r="BE2743" s="17"/>
      <c r="BF2743" s="17"/>
      <c r="BG2743" s="17"/>
      <c r="BH2743" s="17"/>
    </row>
    <row r="2744" spans="6:60">
      <c r="F2744" s="3"/>
      <c r="G2744" s="3"/>
      <c r="H2744" s="3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W2744" s="17"/>
      <c r="AX2744" s="17"/>
      <c r="AY2744" s="17"/>
      <c r="AZ2744" s="17"/>
      <c r="BA2744" s="17"/>
      <c r="BB2744" s="17"/>
      <c r="BC2744" s="17"/>
      <c r="BD2744" s="17"/>
      <c r="BE2744" s="17"/>
      <c r="BF2744" s="17"/>
      <c r="BG2744" s="17"/>
      <c r="BH2744" s="17"/>
    </row>
    <row r="2745" spans="6:60">
      <c r="F2745" s="3"/>
      <c r="G2745" s="3"/>
      <c r="H2745" s="3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W2745" s="17"/>
      <c r="AX2745" s="17"/>
      <c r="AY2745" s="17"/>
      <c r="AZ2745" s="17"/>
      <c r="BA2745" s="17"/>
      <c r="BB2745" s="17"/>
      <c r="BC2745" s="17"/>
      <c r="BD2745" s="17"/>
      <c r="BE2745" s="17"/>
      <c r="BF2745" s="17"/>
      <c r="BG2745" s="17"/>
      <c r="BH2745" s="17"/>
    </row>
    <row r="2746" spans="6:60">
      <c r="F2746" s="3"/>
      <c r="G2746" s="3"/>
      <c r="H2746" s="3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W2746" s="17"/>
      <c r="AX2746" s="17"/>
      <c r="AY2746" s="17"/>
      <c r="AZ2746" s="17"/>
      <c r="BA2746" s="17"/>
      <c r="BB2746" s="17"/>
      <c r="BC2746" s="17"/>
      <c r="BD2746" s="17"/>
      <c r="BE2746" s="17"/>
      <c r="BF2746" s="17"/>
      <c r="BG2746" s="17"/>
      <c r="BH2746" s="17"/>
    </row>
    <row r="2747" spans="6:60">
      <c r="F2747" s="3"/>
      <c r="G2747" s="3"/>
      <c r="H2747" s="3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W2747" s="17"/>
      <c r="AX2747" s="17"/>
      <c r="AY2747" s="17"/>
      <c r="AZ2747" s="17"/>
      <c r="BA2747" s="17"/>
      <c r="BB2747" s="17"/>
      <c r="BC2747" s="17"/>
      <c r="BD2747" s="17"/>
      <c r="BE2747" s="17"/>
      <c r="BF2747" s="17"/>
      <c r="BG2747" s="17"/>
      <c r="BH2747" s="17"/>
    </row>
    <row r="2748" spans="6:60">
      <c r="F2748" s="3"/>
      <c r="G2748" s="3"/>
      <c r="H2748" s="3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W2748" s="17"/>
      <c r="AX2748" s="17"/>
      <c r="AY2748" s="17"/>
      <c r="AZ2748" s="17"/>
      <c r="BA2748" s="17"/>
      <c r="BB2748" s="17"/>
      <c r="BC2748" s="17"/>
      <c r="BD2748" s="17"/>
      <c r="BE2748" s="17"/>
      <c r="BF2748" s="17"/>
      <c r="BG2748" s="17"/>
      <c r="BH2748" s="17"/>
    </row>
    <row r="2749" spans="6:60">
      <c r="F2749" s="3"/>
      <c r="G2749" s="3"/>
      <c r="H2749" s="3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W2749" s="17"/>
      <c r="AX2749" s="17"/>
      <c r="AY2749" s="17"/>
      <c r="AZ2749" s="17"/>
      <c r="BA2749" s="17"/>
      <c r="BB2749" s="17"/>
      <c r="BC2749" s="17"/>
      <c r="BD2749" s="17"/>
      <c r="BE2749" s="17"/>
      <c r="BF2749" s="17"/>
      <c r="BG2749" s="17"/>
      <c r="BH2749" s="17"/>
    </row>
    <row r="2750" spans="6:60">
      <c r="F2750" s="3"/>
      <c r="G2750" s="3"/>
      <c r="H2750" s="3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W2750" s="17"/>
      <c r="AX2750" s="17"/>
      <c r="AY2750" s="17"/>
      <c r="AZ2750" s="17"/>
      <c r="BA2750" s="17"/>
      <c r="BB2750" s="17"/>
      <c r="BC2750" s="17"/>
      <c r="BD2750" s="17"/>
      <c r="BE2750" s="17"/>
      <c r="BF2750" s="17"/>
      <c r="BG2750" s="17"/>
      <c r="BH2750" s="17"/>
    </row>
    <row r="2751" spans="6:60">
      <c r="F2751" s="3"/>
      <c r="G2751" s="3"/>
      <c r="H2751" s="3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W2751" s="17"/>
      <c r="AX2751" s="17"/>
      <c r="AY2751" s="17"/>
      <c r="AZ2751" s="17"/>
      <c r="BA2751" s="17"/>
      <c r="BB2751" s="17"/>
      <c r="BC2751" s="17"/>
      <c r="BD2751" s="17"/>
      <c r="BE2751" s="17"/>
      <c r="BF2751" s="17"/>
      <c r="BG2751" s="17"/>
      <c r="BH2751" s="17"/>
    </row>
    <row r="2752" spans="6:60">
      <c r="F2752" s="3"/>
      <c r="G2752" s="3"/>
      <c r="H2752" s="3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W2752" s="17"/>
      <c r="AX2752" s="17"/>
      <c r="AY2752" s="17"/>
      <c r="AZ2752" s="17"/>
      <c r="BA2752" s="17"/>
      <c r="BB2752" s="17"/>
      <c r="BC2752" s="17"/>
      <c r="BD2752" s="17"/>
      <c r="BE2752" s="17"/>
      <c r="BF2752" s="17"/>
      <c r="BG2752" s="17"/>
      <c r="BH2752" s="17"/>
    </row>
    <row r="2753" spans="6:60">
      <c r="F2753" s="3"/>
      <c r="G2753" s="3"/>
      <c r="H2753" s="3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W2753" s="17"/>
      <c r="AX2753" s="17"/>
      <c r="AY2753" s="17"/>
      <c r="AZ2753" s="17"/>
      <c r="BA2753" s="17"/>
      <c r="BB2753" s="17"/>
      <c r="BC2753" s="17"/>
      <c r="BD2753" s="17"/>
      <c r="BE2753" s="17"/>
      <c r="BF2753" s="17"/>
      <c r="BG2753" s="17"/>
      <c r="BH2753" s="17"/>
    </row>
    <row r="2754" spans="6:60">
      <c r="F2754" s="3"/>
      <c r="G2754" s="3"/>
      <c r="H2754" s="3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W2754" s="17"/>
      <c r="AX2754" s="17"/>
      <c r="AY2754" s="17"/>
      <c r="AZ2754" s="17"/>
      <c r="BA2754" s="17"/>
      <c r="BB2754" s="17"/>
      <c r="BC2754" s="17"/>
      <c r="BD2754" s="17"/>
      <c r="BE2754" s="17"/>
      <c r="BF2754" s="17"/>
      <c r="BG2754" s="17"/>
      <c r="BH2754" s="17"/>
    </row>
    <row r="2755" spans="6:60">
      <c r="F2755" s="3"/>
      <c r="G2755" s="3"/>
      <c r="H2755" s="3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W2755" s="17"/>
      <c r="AX2755" s="17"/>
      <c r="AY2755" s="17"/>
      <c r="AZ2755" s="17"/>
      <c r="BA2755" s="17"/>
      <c r="BB2755" s="17"/>
      <c r="BC2755" s="17"/>
      <c r="BD2755" s="17"/>
      <c r="BE2755" s="17"/>
      <c r="BF2755" s="17"/>
      <c r="BG2755" s="17"/>
      <c r="BH2755" s="17"/>
    </row>
    <row r="2756" spans="6:60">
      <c r="F2756" s="3"/>
      <c r="G2756" s="3"/>
      <c r="H2756" s="3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W2756" s="17"/>
      <c r="AX2756" s="17"/>
      <c r="AY2756" s="17"/>
      <c r="AZ2756" s="17"/>
      <c r="BA2756" s="17"/>
      <c r="BB2756" s="17"/>
      <c r="BC2756" s="17"/>
      <c r="BD2756" s="17"/>
      <c r="BE2756" s="17"/>
      <c r="BF2756" s="17"/>
      <c r="BG2756" s="17"/>
      <c r="BH2756" s="17"/>
    </row>
    <row r="2757" spans="6:60">
      <c r="F2757" s="3"/>
      <c r="G2757" s="3"/>
      <c r="H2757" s="3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W2757" s="17"/>
      <c r="AX2757" s="17"/>
      <c r="AY2757" s="17"/>
      <c r="AZ2757" s="17"/>
      <c r="BA2757" s="17"/>
      <c r="BB2757" s="17"/>
      <c r="BC2757" s="17"/>
      <c r="BD2757" s="17"/>
      <c r="BE2757" s="17"/>
      <c r="BF2757" s="17"/>
      <c r="BG2757" s="17"/>
      <c r="BH2757" s="17"/>
    </row>
    <row r="2758" spans="6:60">
      <c r="F2758" s="3"/>
      <c r="G2758" s="3"/>
      <c r="H2758" s="3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W2758" s="17"/>
      <c r="AX2758" s="17"/>
      <c r="AY2758" s="17"/>
      <c r="AZ2758" s="17"/>
      <c r="BA2758" s="17"/>
      <c r="BB2758" s="17"/>
      <c r="BC2758" s="17"/>
      <c r="BD2758" s="17"/>
      <c r="BE2758" s="17"/>
      <c r="BF2758" s="17"/>
      <c r="BG2758" s="17"/>
      <c r="BH2758" s="17"/>
    </row>
    <row r="2759" spans="6:60">
      <c r="F2759" s="3"/>
      <c r="G2759" s="3"/>
      <c r="H2759" s="3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W2759" s="17"/>
      <c r="AX2759" s="17"/>
      <c r="AY2759" s="17"/>
      <c r="AZ2759" s="17"/>
      <c r="BA2759" s="17"/>
      <c r="BB2759" s="17"/>
      <c r="BC2759" s="17"/>
      <c r="BD2759" s="17"/>
      <c r="BE2759" s="17"/>
      <c r="BF2759" s="17"/>
      <c r="BG2759" s="17"/>
      <c r="BH2759" s="17"/>
    </row>
    <row r="2760" spans="6:60">
      <c r="F2760" s="3"/>
      <c r="G2760" s="3"/>
      <c r="H2760" s="3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W2760" s="17"/>
      <c r="AX2760" s="17"/>
      <c r="AY2760" s="17"/>
      <c r="AZ2760" s="17"/>
      <c r="BA2760" s="17"/>
      <c r="BB2760" s="17"/>
      <c r="BC2760" s="17"/>
      <c r="BD2760" s="17"/>
      <c r="BE2760" s="17"/>
      <c r="BF2760" s="17"/>
      <c r="BG2760" s="17"/>
      <c r="BH2760" s="17"/>
    </row>
    <row r="2761" spans="6:60">
      <c r="F2761" s="3"/>
      <c r="G2761" s="3"/>
      <c r="H2761" s="3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W2761" s="17"/>
      <c r="AX2761" s="17"/>
      <c r="AY2761" s="17"/>
      <c r="AZ2761" s="17"/>
      <c r="BA2761" s="17"/>
      <c r="BB2761" s="17"/>
      <c r="BC2761" s="17"/>
      <c r="BD2761" s="17"/>
      <c r="BE2761" s="17"/>
      <c r="BF2761" s="17"/>
      <c r="BG2761" s="17"/>
      <c r="BH2761" s="17"/>
    </row>
    <row r="2762" spans="6:60">
      <c r="F2762" s="3"/>
      <c r="G2762" s="3"/>
      <c r="H2762" s="3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W2762" s="17"/>
      <c r="AX2762" s="17"/>
      <c r="AY2762" s="17"/>
      <c r="AZ2762" s="17"/>
      <c r="BA2762" s="17"/>
      <c r="BB2762" s="17"/>
      <c r="BC2762" s="17"/>
      <c r="BD2762" s="17"/>
      <c r="BE2762" s="17"/>
      <c r="BF2762" s="17"/>
      <c r="BG2762" s="17"/>
      <c r="BH2762" s="17"/>
    </row>
    <row r="2763" spans="6:60">
      <c r="F2763" s="3"/>
      <c r="G2763" s="3"/>
      <c r="H2763" s="3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W2763" s="17"/>
      <c r="AX2763" s="17"/>
      <c r="AY2763" s="17"/>
      <c r="AZ2763" s="17"/>
      <c r="BA2763" s="17"/>
      <c r="BB2763" s="17"/>
      <c r="BC2763" s="17"/>
      <c r="BD2763" s="17"/>
      <c r="BE2763" s="17"/>
      <c r="BF2763" s="17"/>
      <c r="BG2763" s="17"/>
      <c r="BH2763" s="17"/>
    </row>
    <row r="2764" spans="6:60">
      <c r="F2764" s="3"/>
      <c r="G2764" s="3"/>
      <c r="H2764" s="3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W2764" s="17"/>
      <c r="AX2764" s="17"/>
      <c r="AY2764" s="17"/>
      <c r="AZ2764" s="17"/>
      <c r="BA2764" s="17"/>
      <c r="BB2764" s="17"/>
      <c r="BC2764" s="17"/>
      <c r="BD2764" s="17"/>
      <c r="BE2764" s="17"/>
      <c r="BF2764" s="17"/>
      <c r="BG2764" s="17"/>
      <c r="BH2764" s="17"/>
    </row>
    <row r="2765" spans="6:60">
      <c r="F2765" s="3"/>
      <c r="G2765" s="3"/>
      <c r="H2765" s="3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W2765" s="17"/>
      <c r="AX2765" s="17"/>
      <c r="AY2765" s="17"/>
      <c r="AZ2765" s="17"/>
      <c r="BA2765" s="17"/>
      <c r="BB2765" s="17"/>
      <c r="BC2765" s="17"/>
      <c r="BD2765" s="17"/>
      <c r="BE2765" s="17"/>
      <c r="BF2765" s="17"/>
      <c r="BG2765" s="17"/>
      <c r="BH2765" s="17"/>
    </row>
    <row r="2766" spans="6:60">
      <c r="F2766" s="3"/>
      <c r="G2766" s="3"/>
      <c r="H2766" s="3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W2766" s="17"/>
      <c r="AX2766" s="17"/>
      <c r="AY2766" s="17"/>
      <c r="AZ2766" s="17"/>
      <c r="BA2766" s="17"/>
      <c r="BB2766" s="17"/>
      <c r="BC2766" s="17"/>
      <c r="BD2766" s="17"/>
      <c r="BE2766" s="17"/>
      <c r="BF2766" s="17"/>
      <c r="BG2766" s="17"/>
      <c r="BH2766" s="17"/>
    </row>
    <row r="2767" spans="6:60">
      <c r="F2767" s="3"/>
      <c r="G2767" s="3"/>
      <c r="H2767" s="3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W2767" s="17"/>
      <c r="AX2767" s="17"/>
      <c r="AY2767" s="17"/>
      <c r="AZ2767" s="17"/>
      <c r="BA2767" s="17"/>
      <c r="BB2767" s="17"/>
      <c r="BC2767" s="17"/>
      <c r="BD2767" s="17"/>
      <c r="BE2767" s="17"/>
      <c r="BF2767" s="17"/>
      <c r="BG2767" s="17"/>
      <c r="BH2767" s="17"/>
    </row>
    <row r="2768" spans="6:60">
      <c r="F2768" s="3"/>
      <c r="G2768" s="3"/>
      <c r="H2768" s="3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W2768" s="17"/>
      <c r="AX2768" s="17"/>
      <c r="AY2768" s="17"/>
      <c r="AZ2768" s="17"/>
      <c r="BA2768" s="17"/>
      <c r="BB2768" s="17"/>
      <c r="BC2768" s="17"/>
      <c r="BD2768" s="17"/>
      <c r="BE2768" s="17"/>
      <c r="BF2768" s="17"/>
      <c r="BG2768" s="17"/>
      <c r="BH2768" s="17"/>
    </row>
    <row r="2769" spans="6:60">
      <c r="F2769" s="3"/>
      <c r="G2769" s="3"/>
      <c r="H2769" s="3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W2769" s="17"/>
      <c r="AX2769" s="17"/>
      <c r="AY2769" s="17"/>
      <c r="AZ2769" s="17"/>
      <c r="BA2769" s="17"/>
      <c r="BB2769" s="17"/>
      <c r="BC2769" s="17"/>
      <c r="BD2769" s="17"/>
      <c r="BE2769" s="17"/>
      <c r="BF2769" s="17"/>
      <c r="BG2769" s="17"/>
      <c r="BH2769" s="17"/>
    </row>
    <row r="2770" spans="6:60">
      <c r="F2770" s="3"/>
      <c r="G2770" s="3"/>
      <c r="H2770" s="3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W2770" s="17"/>
      <c r="AX2770" s="17"/>
      <c r="AY2770" s="17"/>
      <c r="AZ2770" s="17"/>
      <c r="BA2770" s="17"/>
      <c r="BB2770" s="17"/>
      <c r="BC2770" s="17"/>
      <c r="BD2770" s="17"/>
      <c r="BE2770" s="17"/>
      <c r="BF2770" s="17"/>
      <c r="BG2770" s="17"/>
      <c r="BH2770" s="17"/>
    </row>
    <row r="2771" spans="6:60">
      <c r="F2771" s="3"/>
      <c r="G2771" s="3"/>
      <c r="H2771" s="3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W2771" s="17"/>
      <c r="AX2771" s="17"/>
      <c r="AY2771" s="17"/>
      <c r="AZ2771" s="17"/>
      <c r="BA2771" s="17"/>
      <c r="BB2771" s="17"/>
      <c r="BC2771" s="17"/>
      <c r="BD2771" s="17"/>
      <c r="BE2771" s="17"/>
      <c r="BF2771" s="17"/>
      <c r="BG2771" s="17"/>
      <c r="BH2771" s="17"/>
    </row>
    <row r="2772" spans="6:60">
      <c r="F2772" s="3"/>
      <c r="G2772" s="3"/>
      <c r="H2772" s="3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W2772" s="17"/>
      <c r="AX2772" s="17"/>
      <c r="AY2772" s="17"/>
      <c r="AZ2772" s="17"/>
      <c r="BA2772" s="17"/>
      <c r="BB2772" s="17"/>
      <c r="BC2772" s="17"/>
      <c r="BD2772" s="17"/>
      <c r="BE2772" s="17"/>
      <c r="BF2772" s="17"/>
      <c r="BG2772" s="17"/>
      <c r="BH2772" s="17"/>
    </row>
    <row r="2773" spans="6:60">
      <c r="F2773" s="3"/>
      <c r="G2773" s="3"/>
      <c r="H2773" s="3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W2773" s="17"/>
      <c r="AX2773" s="17"/>
      <c r="AY2773" s="17"/>
      <c r="AZ2773" s="17"/>
      <c r="BA2773" s="17"/>
      <c r="BB2773" s="17"/>
      <c r="BC2773" s="17"/>
      <c r="BD2773" s="17"/>
      <c r="BE2773" s="17"/>
      <c r="BF2773" s="17"/>
      <c r="BG2773" s="17"/>
      <c r="BH2773" s="17"/>
    </row>
    <row r="2774" spans="6:60">
      <c r="F2774" s="3"/>
      <c r="G2774" s="3"/>
      <c r="H2774" s="3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W2774" s="17"/>
      <c r="AX2774" s="17"/>
      <c r="AY2774" s="17"/>
      <c r="AZ2774" s="17"/>
      <c r="BA2774" s="17"/>
      <c r="BB2774" s="17"/>
      <c r="BC2774" s="17"/>
      <c r="BD2774" s="17"/>
      <c r="BE2774" s="17"/>
      <c r="BF2774" s="17"/>
      <c r="BG2774" s="17"/>
      <c r="BH2774" s="17"/>
    </row>
    <row r="2775" spans="6:60">
      <c r="F2775" s="3"/>
      <c r="G2775" s="3"/>
      <c r="H2775" s="3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W2775" s="17"/>
      <c r="AX2775" s="17"/>
      <c r="AY2775" s="17"/>
      <c r="AZ2775" s="17"/>
      <c r="BA2775" s="17"/>
      <c r="BB2775" s="17"/>
      <c r="BC2775" s="17"/>
      <c r="BD2775" s="17"/>
      <c r="BE2775" s="17"/>
      <c r="BF2775" s="17"/>
      <c r="BG2775" s="17"/>
      <c r="BH2775" s="17"/>
    </row>
    <row r="2776" spans="6:60">
      <c r="F2776" s="3"/>
      <c r="G2776" s="3"/>
      <c r="H2776" s="3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W2776" s="17"/>
      <c r="AX2776" s="17"/>
      <c r="AY2776" s="17"/>
      <c r="AZ2776" s="17"/>
      <c r="BA2776" s="17"/>
      <c r="BB2776" s="17"/>
      <c r="BC2776" s="17"/>
      <c r="BD2776" s="17"/>
      <c r="BE2776" s="17"/>
      <c r="BF2776" s="17"/>
      <c r="BG2776" s="17"/>
      <c r="BH2776" s="17"/>
    </row>
    <row r="2777" spans="6:60">
      <c r="F2777" s="3"/>
      <c r="G2777" s="3"/>
      <c r="H2777" s="3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W2777" s="17"/>
      <c r="AX2777" s="17"/>
      <c r="AY2777" s="17"/>
      <c r="AZ2777" s="17"/>
      <c r="BA2777" s="17"/>
      <c r="BB2777" s="17"/>
      <c r="BC2777" s="17"/>
      <c r="BD2777" s="17"/>
      <c r="BE2777" s="17"/>
      <c r="BF2777" s="17"/>
      <c r="BG2777" s="17"/>
      <c r="BH2777" s="17"/>
    </row>
    <row r="2778" spans="6:60">
      <c r="F2778" s="3"/>
      <c r="G2778" s="3"/>
      <c r="H2778" s="3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W2778" s="17"/>
      <c r="AX2778" s="17"/>
      <c r="AY2778" s="17"/>
      <c r="AZ2778" s="17"/>
      <c r="BA2778" s="17"/>
      <c r="BB2778" s="17"/>
      <c r="BC2778" s="17"/>
      <c r="BD2778" s="17"/>
      <c r="BE2778" s="17"/>
      <c r="BF2778" s="17"/>
      <c r="BG2778" s="17"/>
      <c r="BH2778" s="17"/>
    </row>
    <row r="2779" spans="6:60">
      <c r="F2779" s="3"/>
      <c r="G2779" s="3"/>
      <c r="H2779" s="3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W2779" s="17"/>
      <c r="AX2779" s="17"/>
      <c r="AY2779" s="17"/>
      <c r="AZ2779" s="17"/>
      <c r="BA2779" s="17"/>
      <c r="BB2779" s="17"/>
      <c r="BC2779" s="17"/>
      <c r="BD2779" s="17"/>
      <c r="BE2779" s="17"/>
      <c r="BF2779" s="17"/>
      <c r="BG2779" s="17"/>
      <c r="BH2779" s="17"/>
    </row>
    <row r="2780" spans="6:60">
      <c r="F2780" s="3"/>
      <c r="G2780" s="3"/>
      <c r="H2780" s="3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W2780" s="17"/>
      <c r="AX2780" s="17"/>
      <c r="AY2780" s="17"/>
      <c r="AZ2780" s="17"/>
      <c r="BA2780" s="17"/>
      <c r="BB2780" s="17"/>
      <c r="BC2780" s="17"/>
      <c r="BD2780" s="17"/>
      <c r="BE2780" s="17"/>
      <c r="BF2780" s="17"/>
      <c r="BG2780" s="17"/>
      <c r="BH2780" s="17"/>
    </row>
    <row r="2781" spans="6:60">
      <c r="F2781" s="3"/>
      <c r="G2781" s="3"/>
      <c r="H2781" s="3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W2781" s="17"/>
      <c r="AX2781" s="17"/>
      <c r="AY2781" s="17"/>
      <c r="AZ2781" s="17"/>
      <c r="BA2781" s="17"/>
      <c r="BB2781" s="17"/>
      <c r="BC2781" s="17"/>
      <c r="BD2781" s="17"/>
      <c r="BE2781" s="17"/>
      <c r="BF2781" s="17"/>
      <c r="BG2781" s="17"/>
      <c r="BH2781" s="17"/>
    </row>
    <row r="2782" spans="6:60">
      <c r="F2782" s="3"/>
      <c r="G2782" s="3"/>
      <c r="H2782" s="3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W2782" s="17"/>
      <c r="AX2782" s="17"/>
      <c r="AY2782" s="17"/>
      <c r="AZ2782" s="17"/>
      <c r="BA2782" s="17"/>
      <c r="BB2782" s="17"/>
      <c r="BC2782" s="17"/>
      <c r="BD2782" s="17"/>
      <c r="BE2782" s="17"/>
      <c r="BF2782" s="17"/>
      <c r="BG2782" s="17"/>
      <c r="BH2782" s="17"/>
    </row>
    <row r="2783" spans="6:60">
      <c r="F2783" s="3"/>
      <c r="G2783" s="3"/>
      <c r="H2783" s="3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W2783" s="17"/>
      <c r="AX2783" s="17"/>
      <c r="AY2783" s="17"/>
      <c r="AZ2783" s="17"/>
      <c r="BA2783" s="17"/>
      <c r="BB2783" s="17"/>
      <c r="BC2783" s="17"/>
      <c r="BD2783" s="17"/>
      <c r="BE2783" s="17"/>
      <c r="BF2783" s="17"/>
      <c r="BG2783" s="17"/>
      <c r="BH2783" s="17"/>
    </row>
    <row r="2784" spans="6:60">
      <c r="F2784" s="3"/>
      <c r="G2784" s="3"/>
      <c r="H2784" s="3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W2784" s="17"/>
      <c r="AX2784" s="17"/>
      <c r="AY2784" s="17"/>
      <c r="AZ2784" s="17"/>
      <c r="BA2784" s="17"/>
      <c r="BB2784" s="17"/>
      <c r="BC2784" s="17"/>
      <c r="BD2784" s="17"/>
      <c r="BE2784" s="17"/>
      <c r="BF2784" s="17"/>
      <c r="BG2784" s="17"/>
      <c r="BH2784" s="17"/>
    </row>
    <row r="2785" spans="6:60">
      <c r="F2785" s="3"/>
      <c r="G2785" s="3"/>
      <c r="H2785" s="3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W2785" s="17"/>
      <c r="AX2785" s="17"/>
      <c r="AY2785" s="17"/>
      <c r="AZ2785" s="17"/>
      <c r="BA2785" s="17"/>
      <c r="BB2785" s="17"/>
      <c r="BC2785" s="17"/>
      <c r="BD2785" s="17"/>
      <c r="BE2785" s="17"/>
      <c r="BF2785" s="17"/>
      <c r="BG2785" s="17"/>
      <c r="BH2785" s="17"/>
    </row>
    <row r="2786" spans="6:60">
      <c r="F2786" s="3"/>
      <c r="G2786" s="3"/>
      <c r="H2786" s="3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W2786" s="17"/>
      <c r="AX2786" s="17"/>
      <c r="AY2786" s="17"/>
      <c r="AZ2786" s="17"/>
      <c r="BA2786" s="17"/>
      <c r="BB2786" s="17"/>
      <c r="BC2786" s="17"/>
      <c r="BD2786" s="17"/>
      <c r="BE2786" s="17"/>
      <c r="BF2786" s="17"/>
      <c r="BG2786" s="17"/>
      <c r="BH2786" s="17"/>
    </row>
    <row r="2787" spans="6:60">
      <c r="F2787" s="3"/>
      <c r="G2787" s="3"/>
      <c r="H2787" s="3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W2787" s="17"/>
      <c r="AX2787" s="17"/>
      <c r="AY2787" s="17"/>
      <c r="AZ2787" s="17"/>
      <c r="BA2787" s="17"/>
      <c r="BB2787" s="17"/>
      <c r="BC2787" s="17"/>
      <c r="BD2787" s="17"/>
      <c r="BE2787" s="17"/>
      <c r="BF2787" s="17"/>
      <c r="BG2787" s="17"/>
      <c r="BH2787" s="17"/>
    </row>
    <row r="2788" spans="6:60">
      <c r="F2788" s="3"/>
      <c r="G2788" s="3"/>
      <c r="H2788" s="3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W2788" s="17"/>
      <c r="AX2788" s="17"/>
      <c r="AY2788" s="17"/>
      <c r="AZ2788" s="17"/>
      <c r="BA2788" s="17"/>
      <c r="BB2788" s="17"/>
      <c r="BC2788" s="17"/>
      <c r="BD2788" s="17"/>
      <c r="BE2788" s="17"/>
      <c r="BF2788" s="17"/>
      <c r="BG2788" s="17"/>
      <c r="BH2788" s="17"/>
    </row>
    <row r="2789" spans="6:60">
      <c r="F2789" s="3"/>
      <c r="G2789" s="3"/>
      <c r="H2789" s="3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W2789" s="17"/>
      <c r="AX2789" s="17"/>
      <c r="AY2789" s="17"/>
      <c r="AZ2789" s="17"/>
      <c r="BA2789" s="17"/>
      <c r="BB2789" s="17"/>
      <c r="BC2789" s="17"/>
      <c r="BD2789" s="17"/>
      <c r="BE2789" s="17"/>
      <c r="BF2789" s="17"/>
      <c r="BG2789" s="17"/>
      <c r="BH2789" s="17"/>
    </row>
    <row r="2790" spans="6:60">
      <c r="F2790" s="3"/>
      <c r="G2790" s="3"/>
      <c r="H2790" s="3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W2790" s="17"/>
      <c r="AX2790" s="17"/>
      <c r="AY2790" s="17"/>
      <c r="AZ2790" s="17"/>
      <c r="BA2790" s="17"/>
      <c r="BB2790" s="17"/>
      <c r="BC2790" s="17"/>
      <c r="BD2790" s="17"/>
      <c r="BE2790" s="17"/>
      <c r="BF2790" s="17"/>
      <c r="BG2790" s="17"/>
      <c r="BH2790" s="17"/>
    </row>
    <row r="2791" spans="6:60">
      <c r="F2791" s="3"/>
      <c r="G2791" s="3"/>
      <c r="H2791" s="3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W2791" s="17"/>
      <c r="AX2791" s="17"/>
      <c r="AY2791" s="17"/>
      <c r="AZ2791" s="17"/>
      <c r="BA2791" s="17"/>
      <c r="BB2791" s="17"/>
      <c r="BC2791" s="17"/>
      <c r="BD2791" s="17"/>
      <c r="BE2791" s="17"/>
      <c r="BF2791" s="17"/>
      <c r="BG2791" s="17"/>
      <c r="BH2791" s="17"/>
    </row>
    <row r="2792" spans="6:60">
      <c r="F2792" s="3"/>
      <c r="G2792" s="3"/>
      <c r="H2792" s="3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W2792" s="17"/>
      <c r="AX2792" s="17"/>
      <c r="AY2792" s="17"/>
      <c r="AZ2792" s="17"/>
      <c r="BA2792" s="17"/>
      <c r="BB2792" s="17"/>
      <c r="BC2792" s="17"/>
      <c r="BD2792" s="17"/>
      <c r="BE2792" s="17"/>
      <c r="BF2792" s="17"/>
      <c r="BG2792" s="17"/>
      <c r="BH2792" s="17"/>
    </row>
    <row r="2793" spans="6:60">
      <c r="F2793" s="3"/>
      <c r="G2793" s="3"/>
      <c r="H2793" s="3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W2793" s="17"/>
      <c r="AX2793" s="17"/>
      <c r="AY2793" s="17"/>
      <c r="AZ2793" s="17"/>
      <c r="BA2793" s="17"/>
      <c r="BB2793" s="17"/>
      <c r="BC2793" s="17"/>
      <c r="BD2793" s="17"/>
      <c r="BE2793" s="17"/>
      <c r="BF2793" s="17"/>
      <c r="BG2793" s="17"/>
      <c r="BH2793" s="17"/>
    </row>
    <row r="2794" spans="6:60">
      <c r="F2794" s="3"/>
      <c r="G2794" s="3"/>
      <c r="H2794" s="3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W2794" s="17"/>
      <c r="AX2794" s="17"/>
      <c r="AY2794" s="17"/>
      <c r="AZ2794" s="17"/>
      <c r="BA2794" s="17"/>
      <c r="BB2794" s="17"/>
      <c r="BC2794" s="17"/>
      <c r="BD2794" s="17"/>
      <c r="BE2794" s="17"/>
      <c r="BF2794" s="17"/>
      <c r="BG2794" s="17"/>
      <c r="BH2794" s="17"/>
    </row>
    <row r="2795" spans="6:60">
      <c r="F2795" s="3"/>
      <c r="G2795" s="3"/>
      <c r="H2795" s="3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W2795" s="17"/>
      <c r="AX2795" s="17"/>
      <c r="AY2795" s="17"/>
      <c r="AZ2795" s="17"/>
      <c r="BA2795" s="17"/>
      <c r="BB2795" s="17"/>
      <c r="BC2795" s="17"/>
      <c r="BD2795" s="17"/>
      <c r="BE2795" s="17"/>
      <c r="BF2795" s="17"/>
      <c r="BG2795" s="17"/>
      <c r="BH2795" s="17"/>
    </row>
    <row r="2796" spans="6:60">
      <c r="F2796" s="3"/>
      <c r="G2796" s="3"/>
      <c r="H2796" s="3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W2796" s="17"/>
      <c r="AX2796" s="17"/>
      <c r="AY2796" s="17"/>
      <c r="AZ2796" s="17"/>
      <c r="BA2796" s="17"/>
      <c r="BB2796" s="17"/>
      <c r="BC2796" s="17"/>
      <c r="BD2796" s="17"/>
      <c r="BE2796" s="17"/>
      <c r="BF2796" s="17"/>
      <c r="BG2796" s="17"/>
      <c r="BH2796" s="17"/>
    </row>
    <row r="2797" spans="6:60">
      <c r="F2797" s="3"/>
      <c r="G2797" s="3"/>
      <c r="H2797" s="3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W2797" s="17"/>
      <c r="AX2797" s="17"/>
      <c r="AY2797" s="17"/>
      <c r="AZ2797" s="17"/>
      <c r="BA2797" s="17"/>
      <c r="BB2797" s="17"/>
      <c r="BC2797" s="17"/>
      <c r="BD2797" s="17"/>
      <c r="BE2797" s="17"/>
      <c r="BF2797" s="17"/>
      <c r="BG2797" s="17"/>
      <c r="BH2797" s="17"/>
    </row>
    <row r="2798" spans="6:60">
      <c r="F2798" s="3"/>
      <c r="G2798" s="3"/>
      <c r="H2798" s="3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W2798" s="17"/>
      <c r="AX2798" s="17"/>
      <c r="AY2798" s="17"/>
      <c r="AZ2798" s="17"/>
      <c r="BA2798" s="17"/>
      <c r="BB2798" s="17"/>
      <c r="BC2798" s="17"/>
      <c r="BD2798" s="17"/>
      <c r="BE2798" s="17"/>
      <c r="BF2798" s="17"/>
      <c r="BG2798" s="17"/>
      <c r="BH2798" s="17"/>
    </row>
    <row r="2799" spans="6:60">
      <c r="F2799" s="3"/>
      <c r="G2799" s="3"/>
      <c r="H2799" s="3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W2799" s="17"/>
      <c r="AX2799" s="17"/>
      <c r="AY2799" s="17"/>
      <c r="AZ2799" s="17"/>
      <c r="BA2799" s="17"/>
      <c r="BB2799" s="17"/>
      <c r="BC2799" s="17"/>
      <c r="BD2799" s="17"/>
      <c r="BE2799" s="17"/>
      <c r="BF2799" s="17"/>
      <c r="BG2799" s="17"/>
      <c r="BH2799" s="17"/>
    </row>
    <row r="2800" spans="6:60">
      <c r="F2800" s="3"/>
      <c r="G2800" s="3"/>
      <c r="H2800" s="3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W2800" s="17"/>
      <c r="AX2800" s="17"/>
      <c r="AY2800" s="17"/>
      <c r="AZ2800" s="17"/>
      <c r="BA2800" s="17"/>
      <c r="BB2800" s="17"/>
      <c r="BC2800" s="17"/>
      <c r="BD2800" s="17"/>
      <c r="BE2800" s="17"/>
      <c r="BF2800" s="17"/>
      <c r="BG2800" s="17"/>
      <c r="BH2800" s="17"/>
    </row>
    <row r="2801" spans="6:60">
      <c r="F2801" s="3"/>
      <c r="G2801" s="3"/>
      <c r="H2801" s="3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W2801" s="17"/>
      <c r="AX2801" s="17"/>
      <c r="AY2801" s="17"/>
      <c r="AZ2801" s="17"/>
      <c r="BA2801" s="17"/>
      <c r="BB2801" s="17"/>
      <c r="BC2801" s="17"/>
      <c r="BD2801" s="17"/>
      <c r="BE2801" s="17"/>
      <c r="BF2801" s="17"/>
      <c r="BG2801" s="17"/>
      <c r="BH2801" s="17"/>
    </row>
    <row r="2802" spans="6:60">
      <c r="F2802" s="3"/>
      <c r="G2802" s="3"/>
      <c r="H2802" s="3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W2802" s="17"/>
      <c r="AX2802" s="17"/>
      <c r="AY2802" s="17"/>
      <c r="AZ2802" s="17"/>
      <c r="BA2802" s="17"/>
      <c r="BB2802" s="17"/>
      <c r="BC2802" s="17"/>
      <c r="BD2802" s="17"/>
      <c r="BE2802" s="17"/>
      <c r="BF2802" s="17"/>
      <c r="BG2802" s="17"/>
      <c r="BH2802" s="17"/>
    </row>
    <row r="2803" spans="6:60">
      <c r="F2803" s="3"/>
      <c r="G2803" s="3"/>
      <c r="H2803" s="3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W2803" s="17"/>
      <c r="AX2803" s="17"/>
      <c r="AY2803" s="17"/>
      <c r="AZ2803" s="17"/>
      <c r="BA2803" s="17"/>
      <c r="BB2803" s="17"/>
      <c r="BC2803" s="17"/>
      <c r="BD2803" s="17"/>
      <c r="BE2803" s="17"/>
      <c r="BF2803" s="17"/>
      <c r="BG2803" s="17"/>
      <c r="BH2803" s="17"/>
    </row>
    <row r="2804" spans="6:60">
      <c r="F2804" s="3"/>
      <c r="G2804" s="3"/>
      <c r="H2804" s="3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W2804" s="17"/>
      <c r="AX2804" s="17"/>
      <c r="AY2804" s="17"/>
      <c r="AZ2804" s="17"/>
      <c r="BA2804" s="17"/>
      <c r="BB2804" s="17"/>
      <c r="BC2804" s="17"/>
      <c r="BD2804" s="17"/>
      <c r="BE2804" s="17"/>
      <c r="BF2804" s="17"/>
      <c r="BG2804" s="17"/>
      <c r="BH2804" s="17"/>
    </row>
    <row r="2805" spans="6:60">
      <c r="F2805" s="3"/>
      <c r="G2805" s="3"/>
      <c r="H2805" s="3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W2805" s="17"/>
      <c r="AX2805" s="17"/>
      <c r="AY2805" s="17"/>
      <c r="AZ2805" s="17"/>
      <c r="BA2805" s="17"/>
      <c r="BB2805" s="17"/>
      <c r="BC2805" s="17"/>
      <c r="BD2805" s="17"/>
      <c r="BE2805" s="17"/>
      <c r="BF2805" s="17"/>
      <c r="BG2805" s="17"/>
      <c r="BH2805" s="17"/>
    </row>
    <row r="2806" spans="6:60">
      <c r="F2806" s="3"/>
      <c r="G2806" s="3"/>
      <c r="H2806" s="3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W2806" s="17"/>
      <c r="AX2806" s="17"/>
      <c r="AY2806" s="17"/>
      <c r="AZ2806" s="17"/>
      <c r="BA2806" s="17"/>
      <c r="BB2806" s="17"/>
      <c r="BC2806" s="17"/>
      <c r="BD2806" s="17"/>
      <c r="BE2806" s="17"/>
      <c r="BF2806" s="17"/>
      <c r="BG2806" s="17"/>
      <c r="BH2806" s="17"/>
    </row>
    <row r="2807" spans="6:60">
      <c r="F2807" s="3"/>
      <c r="G2807" s="3"/>
      <c r="H2807" s="3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W2807" s="17"/>
      <c r="AX2807" s="17"/>
      <c r="AY2807" s="17"/>
      <c r="AZ2807" s="17"/>
      <c r="BA2807" s="17"/>
      <c r="BB2807" s="17"/>
      <c r="BC2807" s="17"/>
      <c r="BD2807" s="17"/>
      <c r="BE2807" s="17"/>
      <c r="BF2807" s="17"/>
      <c r="BG2807" s="17"/>
      <c r="BH2807" s="17"/>
    </row>
    <row r="2808" spans="6:60">
      <c r="F2808" s="3"/>
      <c r="G2808" s="3"/>
      <c r="H2808" s="3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W2808" s="17"/>
      <c r="AX2808" s="17"/>
      <c r="AY2808" s="17"/>
      <c r="AZ2808" s="17"/>
      <c r="BA2808" s="17"/>
      <c r="BB2808" s="17"/>
      <c r="BC2808" s="17"/>
      <c r="BD2808" s="17"/>
      <c r="BE2808" s="17"/>
      <c r="BF2808" s="17"/>
      <c r="BG2808" s="17"/>
      <c r="BH2808" s="17"/>
    </row>
    <row r="2809" spans="6:60">
      <c r="F2809" s="3"/>
      <c r="G2809" s="3"/>
      <c r="H2809" s="3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W2809" s="17"/>
      <c r="AX2809" s="17"/>
      <c r="AY2809" s="17"/>
      <c r="AZ2809" s="17"/>
      <c r="BA2809" s="17"/>
      <c r="BB2809" s="17"/>
      <c r="BC2809" s="17"/>
      <c r="BD2809" s="17"/>
      <c r="BE2809" s="17"/>
      <c r="BF2809" s="17"/>
      <c r="BG2809" s="17"/>
      <c r="BH2809" s="17"/>
    </row>
    <row r="2810" spans="6:60">
      <c r="F2810" s="3"/>
      <c r="G2810" s="3"/>
      <c r="H2810" s="3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W2810" s="17"/>
      <c r="AX2810" s="17"/>
      <c r="AY2810" s="17"/>
      <c r="AZ2810" s="17"/>
      <c r="BA2810" s="17"/>
      <c r="BB2810" s="17"/>
      <c r="BC2810" s="17"/>
      <c r="BD2810" s="17"/>
      <c r="BE2810" s="17"/>
      <c r="BF2810" s="17"/>
      <c r="BG2810" s="17"/>
      <c r="BH2810" s="17"/>
    </row>
    <row r="2811" spans="6:60">
      <c r="F2811" s="3"/>
      <c r="G2811" s="3"/>
      <c r="H2811" s="3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W2811" s="17"/>
      <c r="AX2811" s="17"/>
      <c r="AY2811" s="17"/>
      <c r="AZ2811" s="17"/>
      <c r="BA2811" s="17"/>
      <c r="BB2811" s="17"/>
      <c r="BC2811" s="17"/>
      <c r="BD2811" s="17"/>
      <c r="BE2811" s="17"/>
      <c r="BF2811" s="17"/>
      <c r="BG2811" s="17"/>
      <c r="BH2811" s="17"/>
    </row>
    <row r="2812" spans="6:60">
      <c r="F2812" s="3"/>
      <c r="G2812" s="3"/>
      <c r="H2812" s="3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W2812" s="17"/>
      <c r="AX2812" s="17"/>
      <c r="AY2812" s="17"/>
      <c r="AZ2812" s="17"/>
      <c r="BA2812" s="17"/>
      <c r="BB2812" s="17"/>
      <c r="BC2812" s="17"/>
      <c r="BD2812" s="17"/>
      <c r="BE2812" s="17"/>
      <c r="BF2812" s="17"/>
      <c r="BG2812" s="17"/>
      <c r="BH2812" s="17"/>
    </row>
    <row r="2813" spans="6:60">
      <c r="F2813" s="3"/>
      <c r="G2813" s="3"/>
      <c r="H2813" s="3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W2813" s="17"/>
      <c r="AX2813" s="17"/>
      <c r="AY2813" s="17"/>
      <c r="AZ2813" s="17"/>
      <c r="BA2813" s="17"/>
      <c r="BB2813" s="17"/>
      <c r="BC2813" s="17"/>
      <c r="BD2813" s="17"/>
      <c r="BE2813" s="17"/>
      <c r="BF2813" s="17"/>
      <c r="BG2813" s="17"/>
      <c r="BH2813" s="17"/>
    </row>
    <row r="2814" spans="6:60">
      <c r="F2814" s="3"/>
      <c r="G2814" s="3"/>
      <c r="H2814" s="3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W2814" s="17"/>
      <c r="AX2814" s="17"/>
      <c r="AY2814" s="17"/>
      <c r="AZ2814" s="17"/>
      <c r="BA2814" s="17"/>
      <c r="BB2814" s="17"/>
      <c r="BC2814" s="17"/>
      <c r="BD2814" s="17"/>
      <c r="BE2814" s="17"/>
      <c r="BF2814" s="17"/>
      <c r="BG2814" s="17"/>
      <c r="BH2814" s="17"/>
    </row>
    <row r="2815" spans="6:60">
      <c r="F2815" s="3"/>
      <c r="G2815" s="3"/>
      <c r="H2815" s="3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W2815" s="17"/>
      <c r="AX2815" s="17"/>
      <c r="AY2815" s="17"/>
      <c r="AZ2815" s="17"/>
      <c r="BA2815" s="17"/>
      <c r="BB2815" s="17"/>
      <c r="BC2815" s="17"/>
      <c r="BD2815" s="17"/>
      <c r="BE2815" s="17"/>
      <c r="BF2815" s="17"/>
      <c r="BG2815" s="17"/>
      <c r="BH2815" s="17"/>
    </row>
    <row r="2816" spans="6:60">
      <c r="F2816" s="3"/>
      <c r="G2816" s="3"/>
      <c r="H2816" s="3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W2816" s="17"/>
      <c r="AX2816" s="17"/>
      <c r="AY2816" s="17"/>
      <c r="AZ2816" s="17"/>
      <c r="BA2816" s="17"/>
      <c r="BB2816" s="17"/>
      <c r="BC2816" s="17"/>
      <c r="BD2816" s="17"/>
      <c r="BE2816" s="17"/>
      <c r="BF2816" s="17"/>
      <c r="BG2816" s="17"/>
      <c r="BH2816" s="17"/>
    </row>
    <row r="2817" spans="6:60">
      <c r="F2817" s="3"/>
      <c r="G2817" s="3"/>
      <c r="H2817" s="3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W2817" s="17"/>
      <c r="AX2817" s="17"/>
      <c r="AY2817" s="17"/>
      <c r="AZ2817" s="17"/>
      <c r="BA2817" s="17"/>
      <c r="BB2817" s="17"/>
      <c r="BC2817" s="17"/>
      <c r="BD2817" s="17"/>
      <c r="BE2817" s="17"/>
      <c r="BF2817" s="17"/>
      <c r="BG2817" s="17"/>
      <c r="BH2817" s="17"/>
    </row>
    <row r="2818" spans="6:60">
      <c r="F2818" s="3"/>
      <c r="G2818" s="3"/>
      <c r="H2818" s="3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W2818" s="17"/>
      <c r="AX2818" s="17"/>
      <c r="AY2818" s="17"/>
      <c r="AZ2818" s="17"/>
      <c r="BA2818" s="17"/>
      <c r="BB2818" s="17"/>
      <c r="BC2818" s="17"/>
      <c r="BD2818" s="17"/>
      <c r="BE2818" s="17"/>
      <c r="BF2818" s="17"/>
      <c r="BG2818" s="17"/>
      <c r="BH2818" s="17"/>
    </row>
    <row r="2819" spans="6:60">
      <c r="F2819" s="3"/>
      <c r="G2819" s="3"/>
      <c r="H2819" s="3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W2819" s="17"/>
      <c r="AX2819" s="17"/>
      <c r="AY2819" s="17"/>
      <c r="AZ2819" s="17"/>
      <c r="BA2819" s="17"/>
      <c r="BB2819" s="17"/>
      <c r="BC2819" s="17"/>
      <c r="BD2819" s="17"/>
      <c r="BE2819" s="17"/>
      <c r="BF2819" s="17"/>
      <c r="BG2819" s="17"/>
      <c r="BH2819" s="17"/>
    </row>
    <row r="2820" spans="6:60">
      <c r="F2820" s="3"/>
      <c r="G2820" s="3"/>
      <c r="H2820" s="3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W2820" s="17"/>
      <c r="AX2820" s="17"/>
      <c r="AY2820" s="17"/>
      <c r="AZ2820" s="17"/>
      <c r="BA2820" s="17"/>
      <c r="BB2820" s="17"/>
      <c r="BC2820" s="17"/>
      <c r="BD2820" s="17"/>
      <c r="BE2820" s="17"/>
      <c r="BF2820" s="17"/>
      <c r="BG2820" s="17"/>
      <c r="BH2820" s="17"/>
    </row>
    <row r="2821" spans="6:60">
      <c r="F2821" s="3"/>
      <c r="G2821" s="3"/>
      <c r="H2821" s="3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W2821" s="17"/>
      <c r="AX2821" s="17"/>
      <c r="AY2821" s="17"/>
      <c r="AZ2821" s="17"/>
      <c r="BA2821" s="17"/>
      <c r="BB2821" s="17"/>
      <c r="BC2821" s="17"/>
      <c r="BD2821" s="17"/>
      <c r="BE2821" s="17"/>
      <c r="BF2821" s="17"/>
      <c r="BG2821" s="17"/>
      <c r="BH2821" s="17"/>
    </row>
    <row r="2822" spans="6:60">
      <c r="F2822" s="3"/>
      <c r="G2822" s="3"/>
      <c r="H2822" s="3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W2822" s="17"/>
      <c r="AX2822" s="17"/>
      <c r="AY2822" s="17"/>
      <c r="AZ2822" s="17"/>
      <c r="BA2822" s="17"/>
      <c r="BB2822" s="17"/>
      <c r="BC2822" s="17"/>
      <c r="BD2822" s="17"/>
      <c r="BE2822" s="17"/>
      <c r="BF2822" s="17"/>
      <c r="BG2822" s="17"/>
      <c r="BH2822" s="17"/>
    </row>
    <row r="2823" spans="6:60">
      <c r="F2823" s="3"/>
      <c r="G2823" s="3"/>
      <c r="H2823" s="3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W2823" s="17"/>
      <c r="AX2823" s="17"/>
      <c r="AY2823" s="17"/>
      <c r="AZ2823" s="17"/>
      <c r="BA2823" s="17"/>
      <c r="BB2823" s="17"/>
      <c r="BC2823" s="17"/>
      <c r="BD2823" s="17"/>
      <c r="BE2823" s="17"/>
      <c r="BF2823" s="17"/>
      <c r="BG2823" s="17"/>
      <c r="BH2823" s="17"/>
    </row>
    <row r="2824" spans="6:60">
      <c r="F2824" s="3"/>
      <c r="G2824" s="3"/>
      <c r="H2824" s="3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W2824" s="17"/>
      <c r="AX2824" s="17"/>
      <c r="AY2824" s="17"/>
      <c r="AZ2824" s="17"/>
      <c r="BA2824" s="17"/>
      <c r="BB2824" s="17"/>
      <c r="BC2824" s="17"/>
      <c r="BD2824" s="17"/>
      <c r="BE2824" s="17"/>
      <c r="BF2824" s="17"/>
      <c r="BG2824" s="17"/>
      <c r="BH2824" s="17"/>
    </row>
    <row r="2825" spans="6:60">
      <c r="F2825" s="3"/>
      <c r="G2825" s="3"/>
      <c r="H2825" s="3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W2825" s="17"/>
      <c r="AX2825" s="17"/>
      <c r="AY2825" s="17"/>
      <c r="AZ2825" s="17"/>
      <c r="BA2825" s="17"/>
      <c r="BB2825" s="17"/>
      <c r="BC2825" s="17"/>
      <c r="BD2825" s="17"/>
      <c r="BE2825" s="17"/>
      <c r="BF2825" s="17"/>
      <c r="BG2825" s="17"/>
      <c r="BH2825" s="17"/>
    </row>
    <row r="2826" spans="6:60">
      <c r="F2826" s="3"/>
      <c r="G2826" s="3"/>
      <c r="H2826" s="3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W2826" s="17"/>
      <c r="AX2826" s="17"/>
      <c r="AY2826" s="17"/>
      <c r="AZ2826" s="17"/>
      <c r="BA2826" s="17"/>
      <c r="BB2826" s="17"/>
      <c r="BC2826" s="17"/>
      <c r="BD2826" s="17"/>
      <c r="BE2826" s="17"/>
      <c r="BF2826" s="17"/>
      <c r="BG2826" s="17"/>
      <c r="BH2826" s="17"/>
    </row>
    <row r="2827" spans="6:60">
      <c r="F2827" s="3"/>
      <c r="G2827" s="3"/>
      <c r="H2827" s="3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W2827" s="17"/>
      <c r="AX2827" s="17"/>
      <c r="AY2827" s="17"/>
      <c r="AZ2827" s="17"/>
      <c r="BA2827" s="17"/>
      <c r="BB2827" s="17"/>
      <c r="BC2827" s="17"/>
      <c r="BD2827" s="17"/>
      <c r="BE2827" s="17"/>
      <c r="BF2827" s="17"/>
      <c r="BG2827" s="17"/>
      <c r="BH2827" s="17"/>
    </row>
    <row r="2828" spans="6:60">
      <c r="F2828" s="3"/>
      <c r="G2828" s="3"/>
      <c r="H2828" s="3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W2828" s="17"/>
      <c r="AX2828" s="17"/>
      <c r="AY2828" s="17"/>
      <c r="AZ2828" s="17"/>
      <c r="BA2828" s="17"/>
      <c r="BB2828" s="17"/>
      <c r="BC2828" s="17"/>
      <c r="BD2828" s="17"/>
      <c r="BE2828" s="17"/>
      <c r="BF2828" s="17"/>
      <c r="BG2828" s="17"/>
      <c r="BH2828" s="17"/>
    </row>
    <row r="2829" spans="6:60">
      <c r="F2829" s="3"/>
      <c r="G2829" s="3"/>
      <c r="H2829" s="3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W2829" s="17"/>
      <c r="AX2829" s="17"/>
      <c r="AY2829" s="17"/>
      <c r="AZ2829" s="17"/>
      <c r="BA2829" s="17"/>
      <c r="BB2829" s="17"/>
      <c r="BC2829" s="17"/>
      <c r="BD2829" s="17"/>
      <c r="BE2829" s="17"/>
      <c r="BF2829" s="17"/>
      <c r="BG2829" s="17"/>
      <c r="BH2829" s="17"/>
    </row>
    <row r="2830" spans="6:60">
      <c r="F2830" s="3"/>
      <c r="G2830" s="3"/>
      <c r="H2830" s="3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W2830" s="17"/>
      <c r="AX2830" s="17"/>
      <c r="AY2830" s="17"/>
      <c r="AZ2830" s="17"/>
      <c r="BA2830" s="17"/>
      <c r="BB2830" s="17"/>
      <c r="BC2830" s="17"/>
      <c r="BD2830" s="17"/>
      <c r="BE2830" s="17"/>
      <c r="BF2830" s="17"/>
      <c r="BG2830" s="17"/>
      <c r="BH2830" s="17"/>
    </row>
    <row r="2831" spans="6:60">
      <c r="F2831" s="3"/>
      <c r="G2831" s="3"/>
      <c r="H2831" s="3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W2831" s="17"/>
      <c r="AX2831" s="17"/>
      <c r="AY2831" s="17"/>
      <c r="AZ2831" s="17"/>
      <c r="BA2831" s="17"/>
      <c r="BB2831" s="17"/>
      <c r="BC2831" s="17"/>
      <c r="BD2831" s="17"/>
      <c r="BE2831" s="17"/>
      <c r="BF2831" s="17"/>
      <c r="BG2831" s="17"/>
      <c r="BH2831" s="17"/>
    </row>
    <row r="2832" spans="6:60">
      <c r="F2832" s="3"/>
      <c r="G2832" s="3"/>
      <c r="H2832" s="3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W2832" s="17"/>
      <c r="AX2832" s="17"/>
      <c r="AY2832" s="17"/>
      <c r="AZ2832" s="17"/>
      <c r="BA2832" s="17"/>
      <c r="BB2832" s="17"/>
      <c r="BC2832" s="17"/>
      <c r="BD2832" s="17"/>
      <c r="BE2832" s="17"/>
      <c r="BF2832" s="17"/>
      <c r="BG2832" s="17"/>
      <c r="BH2832" s="17"/>
    </row>
    <row r="2833" spans="6:60">
      <c r="F2833" s="3"/>
      <c r="G2833" s="3"/>
      <c r="H2833" s="3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W2833" s="17"/>
      <c r="AX2833" s="17"/>
      <c r="AY2833" s="17"/>
      <c r="AZ2833" s="17"/>
      <c r="BA2833" s="17"/>
      <c r="BB2833" s="17"/>
      <c r="BC2833" s="17"/>
      <c r="BD2833" s="17"/>
      <c r="BE2833" s="17"/>
      <c r="BF2833" s="17"/>
      <c r="BG2833" s="17"/>
      <c r="BH2833" s="17"/>
    </row>
    <row r="2834" spans="6:60">
      <c r="F2834" s="3"/>
      <c r="G2834" s="3"/>
      <c r="H2834" s="3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W2834" s="17"/>
      <c r="AX2834" s="17"/>
      <c r="AY2834" s="17"/>
      <c r="AZ2834" s="17"/>
      <c r="BA2834" s="17"/>
      <c r="BB2834" s="17"/>
      <c r="BC2834" s="17"/>
      <c r="BD2834" s="17"/>
      <c r="BE2834" s="17"/>
      <c r="BF2834" s="17"/>
      <c r="BG2834" s="17"/>
      <c r="BH2834" s="17"/>
    </row>
    <row r="2835" spans="6:60">
      <c r="F2835" s="3"/>
      <c r="G2835" s="3"/>
      <c r="H2835" s="3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W2835" s="17"/>
      <c r="AX2835" s="17"/>
      <c r="AY2835" s="17"/>
      <c r="AZ2835" s="17"/>
      <c r="BA2835" s="17"/>
      <c r="BB2835" s="17"/>
      <c r="BC2835" s="17"/>
      <c r="BD2835" s="17"/>
      <c r="BE2835" s="17"/>
      <c r="BF2835" s="17"/>
      <c r="BG2835" s="17"/>
      <c r="BH2835" s="17"/>
    </row>
    <row r="2836" spans="6:60">
      <c r="F2836" s="3"/>
      <c r="G2836" s="3"/>
      <c r="H2836" s="3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W2836" s="17"/>
      <c r="AX2836" s="17"/>
      <c r="AY2836" s="17"/>
      <c r="AZ2836" s="17"/>
      <c r="BA2836" s="17"/>
      <c r="BB2836" s="17"/>
      <c r="BC2836" s="17"/>
      <c r="BD2836" s="17"/>
      <c r="BE2836" s="17"/>
      <c r="BF2836" s="17"/>
      <c r="BG2836" s="17"/>
      <c r="BH2836" s="17"/>
    </row>
    <row r="2837" spans="6:60">
      <c r="F2837" s="3"/>
      <c r="G2837" s="3"/>
      <c r="H2837" s="3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W2837" s="17"/>
      <c r="AX2837" s="17"/>
      <c r="AY2837" s="17"/>
      <c r="AZ2837" s="17"/>
      <c r="BA2837" s="17"/>
      <c r="BB2837" s="17"/>
      <c r="BC2837" s="17"/>
      <c r="BD2837" s="17"/>
      <c r="BE2837" s="17"/>
      <c r="BF2837" s="17"/>
      <c r="BG2837" s="17"/>
      <c r="BH2837" s="17"/>
    </row>
    <row r="2838" spans="6:60">
      <c r="F2838" s="3"/>
      <c r="G2838" s="3"/>
      <c r="H2838" s="3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W2838" s="17"/>
      <c r="AX2838" s="17"/>
      <c r="AY2838" s="17"/>
      <c r="AZ2838" s="17"/>
      <c r="BA2838" s="17"/>
      <c r="BB2838" s="17"/>
      <c r="BC2838" s="17"/>
      <c r="BD2838" s="17"/>
      <c r="BE2838" s="17"/>
      <c r="BF2838" s="17"/>
      <c r="BG2838" s="17"/>
      <c r="BH2838" s="17"/>
    </row>
    <row r="2839" spans="6:60">
      <c r="F2839" s="3"/>
      <c r="G2839" s="3"/>
      <c r="H2839" s="3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W2839" s="17"/>
      <c r="AX2839" s="17"/>
      <c r="AY2839" s="17"/>
      <c r="AZ2839" s="17"/>
      <c r="BA2839" s="17"/>
      <c r="BB2839" s="17"/>
      <c r="BC2839" s="17"/>
      <c r="BD2839" s="17"/>
      <c r="BE2839" s="17"/>
      <c r="BF2839" s="17"/>
      <c r="BG2839" s="17"/>
      <c r="BH2839" s="17"/>
    </row>
    <row r="2840" spans="6:60">
      <c r="F2840" s="3"/>
      <c r="G2840" s="3"/>
      <c r="H2840" s="3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W2840" s="17"/>
      <c r="AX2840" s="17"/>
      <c r="AY2840" s="17"/>
      <c r="AZ2840" s="17"/>
      <c r="BA2840" s="17"/>
      <c r="BB2840" s="17"/>
      <c r="BC2840" s="17"/>
      <c r="BD2840" s="17"/>
      <c r="BE2840" s="17"/>
      <c r="BF2840" s="17"/>
      <c r="BG2840" s="17"/>
      <c r="BH2840" s="17"/>
    </row>
    <row r="2841" spans="6:60">
      <c r="F2841" s="3"/>
      <c r="G2841" s="3"/>
      <c r="H2841" s="3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W2841" s="17"/>
      <c r="AX2841" s="17"/>
      <c r="AY2841" s="17"/>
      <c r="AZ2841" s="17"/>
      <c r="BA2841" s="17"/>
      <c r="BB2841" s="17"/>
      <c r="BC2841" s="17"/>
      <c r="BD2841" s="17"/>
      <c r="BE2841" s="17"/>
      <c r="BF2841" s="17"/>
      <c r="BG2841" s="17"/>
      <c r="BH2841" s="17"/>
    </row>
    <row r="2842" spans="6:60">
      <c r="F2842" s="3"/>
      <c r="G2842" s="3"/>
      <c r="H2842" s="3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W2842" s="17"/>
      <c r="AX2842" s="17"/>
      <c r="AY2842" s="17"/>
      <c r="AZ2842" s="17"/>
      <c r="BA2842" s="17"/>
      <c r="BB2842" s="17"/>
      <c r="BC2842" s="17"/>
      <c r="BD2842" s="17"/>
      <c r="BE2842" s="17"/>
      <c r="BF2842" s="17"/>
      <c r="BG2842" s="17"/>
      <c r="BH2842" s="17"/>
    </row>
    <row r="2843" spans="6:60">
      <c r="F2843" s="3"/>
      <c r="G2843" s="3"/>
      <c r="H2843" s="3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W2843" s="17"/>
      <c r="AX2843" s="17"/>
      <c r="AY2843" s="17"/>
      <c r="AZ2843" s="17"/>
      <c r="BA2843" s="17"/>
      <c r="BB2843" s="17"/>
      <c r="BC2843" s="17"/>
      <c r="BD2843" s="17"/>
      <c r="BE2843" s="17"/>
      <c r="BF2843" s="17"/>
      <c r="BG2843" s="17"/>
      <c r="BH2843" s="17"/>
    </row>
    <row r="2844" spans="6:60">
      <c r="F2844" s="3"/>
      <c r="G2844" s="3"/>
      <c r="H2844" s="3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W2844" s="17"/>
      <c r="AX2844" s="17"/>
      <c r="AY2844" s="17"/>
      <c r="AZ2844" s="17"/>
      <c r="BA2844" s="17"/>
      <c r="BB2844" s="17"/>
      <c r="BC2844" s="17"/>
      <c r="BD2844" s="17"/>
      <c r="BE2844" s="17"/>
      <c r="BF2844" s="17"/>
      <c r="BG2844" s="17"/>
      <c r="BH2844" s="17"/>
    </row>
    <row r="2845" spans="6:60">
      <c r="F2845" s="3"/>
      <c r="G2845" s="3"/>
      <c r="H2845" s="3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W2845" s="17"/>
      <c r="AX2845" s="17"/>
      <c r="AY2845" s="17"/>
      <c r="AZ2845" s="17"/>
      <c r="BA2845" s="17"/>
      <c r="BB2845" s="17"/>
      <c r="BC2845" s="17"/>
      <c r="BD2845" s="17"/>
      <c r="BE2845" s="17"/>
      <c r="BF2845" s="17"/>
      <c r="BG2845" s="17"/>
      <c r="BH2845" s="17"/>
    </row>
    <row r="2846" spans="6:60">
      <c r="F2846" s="3"/>
      <c r="G2846" s="3"/>
      <c r="H2846" s="3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W2846" s="17"/>
      <c r="AX2846" s="17"/>
      <c r="AY2846" s="17"/>
      <c r="AZ2846" s="17"/>
      <c r="BA2846" s="17"/>
      <c r="BB2846" s="17"/>
      <c r="BC2846" s="17"/>
      <c r="BD2846" s="17"/>
      <c r="BE2846" s="17"/>
      <c r="BF2846" s="17"/>
      <c r="BG2846" s="17"/>
      <c r="BH2846" s="17"/>
    </row>
    <row r="2847" spans="6:60">
      <c r="F2847" s="3"/>
      <c r="G2847" s="3"/>
      <c r="H2847" s="3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W2847" s="17"/>
      <c r="AX2847" s="17"/>
      <c r="AY2847" s="17"/>
      <c r="AZ2847" s="17"/>
      <c r="BA2847" s="17"/>
      <c r="BB2847" s="17"/>
      <c r="BC2847" s="17"/>
      <c r="BD2847" s="17"/>
      <c r="BE2847" s="17"/>
      <c r="BF2847" s="17"/>
      <c r="BG2847" s="17"/>
      <c r="BH2847" s="17"/>
    </row>
    <row r="2848" spans="6:60">
      <c r="F2848" s="3"/>
      <c r="G2848" s="3"/>
      <c r="H2848" s="3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W2848" s="17"/>
      <c r="AX2848" s="17"/>
      <c r="AY2848" s="17"/>
      <c r="AZ2848" s="17"/>
      <c r="BA2848" s="17"/>
      <c r="BB2848" s="17"/>
      <c r="BC2848" s="17"/>
      <c r="BD2848" s="17"/>
      <c r="BE2848" s="17"/>
      <c r="BF2848" s="17"/>
      <c r="BG2848" s="17"/>
      <c r="BH2848" s="17"/>
    </row>
    <row r="2849" spans="6:60">
      <c r="F2849" s="3"/>
      <c r="G2849" s="3"/>
      <c r="H2849" s="3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W2849" s="17"/>
      <c r="AX2849" s="17"/>
      <c r="AY2849" s="17"/>
      <c r="AZ2849" s="17"/>
      <c r="BA2849" s="17"/>
      <c r="BB2849" s="17"/>
      <c r="BC2849" s="17"/>
      <c r="BD2849" s="17"/>
      <c r="BE2849" s="17"/>
      <c r="BF2849" s="17"/>
      <c r="BG2849" s="17"/>
      <c r="BH2849" s="17"/>
    </row>
    <row r="2850" spans="6:60">
      <c r="F2850" s="3"/>
      <c r="G2850" s="3"/>
      <c r="H2850" s="3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W2850" s="17"/>
      <c r="AX2850" s="17"/>
      <c r="AY2850" s="17"/>
      <c r="AZ2850" s="17"/>
      <c r="BA2850" s="17"/>
      <c r="BB2850" s="17"/>
      <c r="BC2850" s="17"/>
      <c r="BD2850" s="17"/>
      <c r="BE2850" s="17"/>
      <c r="BF2850" s="17"/>
      <c r="BG2850" s="17"/>
      <c r="BH2850" s="17"/>
    </row>
    <row r="2851" spans="6:60">
      <c r="F2851" s="3"/>
      <c r="G2851" s="3"/>
      <c r="H2851" s="3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W2851" s="17"/>
      <c r="AX2851" s="17"/>
      <c r="AY2851" s="17"/>
      <c r="AZ2851" s="17"/>
      <c r="BA2851" s="17"/>
      <c r="BB2851" s="17"/>
      <c r="BC2851" s="17"/>
      <c r="BD2851" s="17"/>
      <c r="BE2851" s="17"/>
      <c r="BF2851" s="17"/>
      <c r="BG2851" s="17"/>
      <c r="BH2851" s="17"/>
    </row>
    <row r="2852" spans="6:60">
      <c r="F2852" s="3"/>
      <c r="G2852" s="3"/>
      <c r="H2852" s="3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W2852" s="17"/>
      <c r="AX2852" s="17"/>
      <c r="AY2852" s="17"/>
      <c r="AZ2852" s="17"/>
      <c r="BA2852" s="17"/>
      <c r="BB2852" s="17"/>
      <c r="BC2852" s="17"/>
      <c r="BD2852" s="17"/>
      <c r="BE2852" s="17"/>
      <c r="BF2852" s="17"/>
      <c r="BG2852" s="17"/>
      <c r="BH2852" s="17"/>
    </row>
    <row r="2853" spans="6:60">
      <c r="F2853" s="3"/>
      <c r="G2853" s="3"/>
      <c r="H2853" s="3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W2853" s="17"/>
      <c r="AX2853" s="17"/>
      <c r="AY2853" s="17"/>
      <c r="AZ2853" s="17"/>
      <c r="BA2853" s="17"/>
      <c r="BB2853" s="17"/>
      <c r="BC2853" s="17"/>
      <c r="BD2853" s="17"/>
      <c r="BE2853" s="17"/>
      <c r="BF2853" s="17"/>
      <c r="BG2853" s="17"/>
      <c r="BH2853" s="17"/>
    </row>
    <row r="2854" spans="6:60">
      <c r="F2854" s="3"/>
      <c r="G2854" s="3"/>
      <c r="H2854" s="3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W2854" s="17"/>
      <c r="AX2854" s="17"/>
      <c r="AY2854" s="17"/>
      <c r="AZ2854" s="17"/>
      <c r="BA2854" s="17"/>
      <c r="BB2854" s="17"/>
      <c r="BC2854" s="17"/>
      <c r="BD2854" s="17"/>
      <c r="BE2854" s="17"/>
      <c r="BF2854" s="17"/>
      <c r="BG2854" s="17"/>
      <c r="BH2854" s="17"/>
    </row>
    <row r="2855" spans="6:60">
      <c r="F2855" s="3"/>
      <c r="G2855" s="3"/>
      <c r="H2855" s="3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W2855" s="17"/>
      <c r="AX2855" s="17"/>
      <c r="AY2855" s="17"/>
      <c r="AZ2855" s="17"/>
      <c r="BA2855" s="17"/>
      <c r="BB2855" s="17"/>
      <c r="BC2855" s="17"/>
      <c r="BD2855" s="17"/>
      <c r="BE2855" s="17"/>
      <c r="BF2855" s="17"/>
      <c r="BG2855" s="17"/>
      <c r="BH2855" s="17"/>
    </row>
    <row r="2856" spans="6:60">
      <c r="F2856" s="3"/>
      <c r="G2856" s="3"/>
      <c r="H2856" s="3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W2856" s="17"/>
      <c r="AX2856" s="17"/>
      <c r="AY2856" s="17"/>
      <c r="AZ2856" s="17"/>
      <c r="BA2856" s="17"/>
      <c r="BB2856" s="17"/>
      <c r="BC2856" s="17"/>
      <c r="BD2856" s="17"/>
      <c r="BE2856" s="17"/>
      <c r="BF2856" s="17"/>
      <c r="BG2856" s="17"/>
      <c r="BH2856" s="17"/>
    </row>
    <row r="2857" spans="6:60">
      <c r="F2857" s="3"/>
      <c r="G2857" s="3"/>
      <c r="H2857" s="3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W2857" s="17"/>
      <c r="AX2857" s="17"/>
      <c r="AY2857" s="17"/>
      <c r="AZ2857" s="17"/>
      <c r="BA2857" s="17"/>
      <c r="BB2857" s="17"/>
      <c r="BC2857" s="17"/>
      <c r="BD2857" s="17"/>
      <c r="BE2857" s="17"/>
      <c r="BF2857" s="17"/>
      <c r="BG2857" s="17"/>
      <c r="BH2857" s="17"/>
    </row>
    <row r="2858" spans="6:60">
      <c r="F2858" s="3"/>
      <c r="G2858" s="3"/>
      <c r="H2858" s="3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W2858" s="17"/>
      <c r="AX2858" s="17"/>
      <c r="AY2858" s="17"/>
      <c r="AZ2858" s="17"/>
      <c r="BA2858" s="17"/>
      <c r="BB2858" s="17"/>
      <c r="BC2858" s="17"/>
      <c r="BD2858" s="17"/>
      <c r="BE2858" s="17"/>
      <c r="BF2858" s="17"/>
      <c r="BG2858" s="17"/>
      <c r="BH2858" s="17"/>
    </row>
    <row r="2859" spans="6:60">
      <c r="F2859" s="3"/>
      <c r="G2859" s="3"/>
      <c r="H2859" s="3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W2859" s="17"/>
      <c r="AX2859" s="17"/>
      <c r="AY2859" s="17"/>
      <c r="AZ2859" s="17"/>
      <c r="BA2859" s="17"/>
      <c r="BB2859" s="17"/>
      <c r="BC2859" s="17"/>
      <c r="BD2859" s="17"/>
      <c r="BE2859" s="17"/>
      <c r="BF2859" s="17"/>
      <c r="BG2859" s="17"/>
      <c r="BH2859" s="17"/>
    </row>
    <row r="2860" spans="6:60">
      <c r="F2860" s="3"/>
      <c r="G2860" s="3"/>
      <c r="H2860" s="3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W2860" s="17"/>
      <c r="AX2860" s="17"/>
      <c r="AY2860" s="17"/>
      <c r="AZ2860" s="17"/>
      <c r="BA2860" s="17"/>
      <c r="BB2860" s="17"/>
      <c r="BC2860" s="17"/>
      <c r="BD2860" s="17"/>
      <c r="BE2860" s="17"/>
      <c r="BF2860" s="17"/>
      <c r="BG2860" s="17"/>
      <c r="BH2860" s="17"/>
    </row>
    <row r="2861" spans="6:60">
      <c r="F2861" s="3"/>
      <c r="G2861" s="3"/>
      <c r="H2861" s="3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W2861" s="17"/>
      <c r="AX2861" s="17"/>
      <c r="AY2861" s="17"/>
      <c r="AZ2861" s="17"/>
      <c r="BA2861" s="17"/>
      <c r="BB2861" s="17"/>
      <c r="BC2861" s="17"/>
      <c r="BD2861" s="17"/>
      <c r="BE2861" s="17"/>
      <c r="BF2861" s="17"/>
      <c r="BG2861" s="17"/>
      <c r="BH2861" s="17"/>
    </row>
    <row r="2862" spans="6:60">
      <c r="F2862" s="3"/>
      <c r="G2862" s="3"/>
      <c r="H2862" s="3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W2862" s="17"/>
      <c r="AX2862" s="17"/>
      <c r="AY2862" s="17"/>
      <c r="AZ2862" s="17"/>
      <c r="BA2862" s="17"/>
      <c r="BB2862" s="17"/>
      <c r="BC2862" s="17"/>
      <c r="BD2862" s="17"/>
      <c r="BE2862" s="17"/>
      <c r="BF2862" s="17"/>
      <c r="BG2862" s="17"/>
      <c r="BH2862" s="17"/>
    </row>
    <row r="2863" spans="6:60">
      <c r="F2863" s="3"/>
      <c r="G2863" s="3"/>
      <c r="H2863" s="3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W2863" s="17"/>
      <c r="AX2863" s="17"/>
      <c r="AY2863" s="17"/>
      <c r="AZ2863" s="17"/>
      <c r="BA2863" s="17"/>
      <c r="BB2863" s="17"/>
      <c r="BC2863" s="17"/>
      <c r="BD2863" s="17"/>
      <c r="BE2863" s="17"/>
      <c r="BF2863" s="17"/>
      <c r="BG2863" s="17"/>
      <c r="BH2863" s="17"/>
    </row>
    <row r="2864" spans="6:60">
      <c r="F2864" s="3"/>
      <c r="G2864" s="3"/>
      <c r="H2864" s="3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W2864" s="17"/>
      <c r="AX2864" s="17"/>
      <c r="AY2864" s="17"/>
      <c r="AZ2864" s="17"/>
      <c r="BA2864" s="17"/>
      <c r="BB2864" s="17"/>
      <c r="BC2864" s="17"/>
      <c r="BD2864" s="17"/>
      <c r="BE2864" s="17"/>
      <c r="BF2864" s="17"/>
      <c r="BG2864" s="17"/>
      <c r="BH2864" s="17"/>
    </row>
    <row r="2865" spans="6:60">
      <c r="F2865" s="3"/>
      <c r="G2865" s="3"/>
      <c r="H2865" s="3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W2865" s="17"/>
      <c r="AX2865" s="17"/>
      <c r="AY2865" s="17"/>
      <c r="AZ2865" s="17"/>
      <c r="BA2865" s="17"/>
      <c r="BB2865" s="17"/>
      <c r="BC2865" s="17"/>
      <c r="BD2865" s="17"/>
      <c r="BE2865" s="17"/>
      <c r="BF2865" s="17"/>
      <c r="BG2865" s="17"/>
      <c r="BH2865" s="17"/>
    </row>
    <row r="2866" spans="6:60">
      <c r="F2866" s="3"/>
      <c r="G2866" s="3"/>
      <c r="H2866" s="3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W2866" s="17"/>
      <c r="AX2866" s="17"/>
      <c r="AY2866" s="17"/>
      <c r="AZ2866" s="17"/>
      <c r="BA2866" s="17"/>
      <c r="BB2866" s="17"/>
      <c r="BC2866" s="17"/>
      <c r="BD2866" s="17"/>
      <c r="BE2866" s="17"/>
      <c r="BF2866" s="17"/>
      <c r="BG2866" s="17"/>
      <c r="BH2866" s="17"/>
    </row>
    <row r="2867" spans="6:60">
      <c r="F2867" s="3"/>
      <c r="G2867" s="3"/>
      <c r="H2867" s="3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W2867" s="17"/>
      <c r="AX2867" s="17"/>
      <c r="AY2867" s="17"/>
      <c r="AZ2867" s="17"/>
      <c r="BA2867" s="17"/>
      <c r="BB2867" s="17"/>
      <c r="BC2867" s="17"/>
      <c r="BD2867" s="17"/>
      <c r="BE2867" s="17"/>
      <c r="BF2867" s="17"/>
      <c r="BG2867" s="17"/>
      <c r="BH2867" s="17"/>
    </row>
    <row r="2868" spans="6:60">
      <c r="F2868" s="3"/>
      <c r="G2868" s="3"/>
      <c r="H2868" s="3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W2868" s="17"/>
      <c r="AX2868" s="17"/>
      <c r="AY2868" s="17"/>
      <c r="AZ2868" s="17"/>
      <c r="BA2868" s="17"/>
      <c r="BB2868" s="17"/>
      <c r="BC2868" s="17"/>
      <c r="BD2868" s="17"/>
      <c r="BE2868" s="17"/>
      <c r="BF2868" s="17"/>
      <c r="BG2868" s="17"/>
      <c r="BH2868" s="17"/>
    </row>
    <row r="2869" spans="6:60">
      <c r="F2869" s="3"/>
      <c r="G2869" s="3"/>
      <c r="H2869" s="3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W2869" s="17"/>
      <c r="AX2869" s="17"/>
      <c r="AY2869" s="17"/>
      <c r="AZ2869" s="17"/>
      <c r="BA2869" s="17"/>
      <c r="BB2869" s="17"/>
      <c r="BC2869" s="17"/>
      <c r="BD2869" s="17"/>
      <c r="BE2869" s="17"/>
      <c r="BF2869" s="17"/>
      <c r="BG2869" s="17"/>
      <c r="BH2869" s="17"/>
    </row>
    <row r="2870" spans="6:60">
      <c r="F2870" s="3"/>
      <c r="G2870" s="3"/>
      <c r="H2870" s="3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W2870" s="17"/>
      <c r="AX2870" s="17"/>
      <c r="AY2870" s="17"/>
      <c r="AZ2870" s="17"/>
      <c r="BA2870" s="17"/>
      <c r="BB2870" s="17"/>
      <c r="BC2870" s="17"/>
      <c r="BD2870" s="17"/>
      <c r="BE2870" s="17"/>
      <c r="BF2870" s="17"/>
      <c r="BG2870" s="17"/>
      <c r="BH2870" s="17"/>
    </row>
    <row r="2871" spans="6:60">
      <c r="F2871" s="3"/>
      <c r="G2871" s="3"/>
      <c r="H2871" s="3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W2871" s="17"/>
      <c r="AX2871" s="17"/>
      <c r="AY2871" s="17"/>
      <c r="AZ2871" s="17"/>
      <c r="BA2871" s="17"/>
      <c r="BB2871" s="17"/>
      <c r="BC2871" s="17"/>
      <c r="BD2871" s="17"/>
      <c r="BE2871" s="17"/>
      <c r="BF2871" s="17"/>
      <c r="BG2871" s="17"/>
      <c r="BH2871" s="17"/>
    </row>
    <row r="2872" spans="6:60">
      <c r="F2872" s="3"/>
      <c r="G2872" s="3"/>
      <c r="H2872" s="3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W2872" s="17"/>
      <c r="AX2872" s="17"/>
      <c r="AY2872" s="17"/>
      <c r="AZ2872" s="17"/>
      <c r="BA2872" s="17"/>
      <c r="BB2872" s="17"/>
      <c r="BC2872" s="17"/>
      <c r="BD2872" s="17"/>
      <c r="BE2872" s="17"/>
      <c r="BF2872" s="17"/>
      <c r="BG2872" s="17"/>
      <c r="BH2872" s="17"/>
    </row>
    <row r="2873" spans="6:60">
      <c r="F2873" s="3"/>
      <c r="G2873" s="3"/>
      <c r="H2873" s="3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W2873" s="17"/>
      <c r="AX2873" s="17"/>
      <c r="AY2873" s="17"/>
      <c r="AZ2873" s="17"/>
      <c r="BA2873" s="17"/>
      <c r="BB2873" s="17"/>
      <c r="BC2873" s="17"/>
      <c r="BD2873" s="17"/>
      <c r="BE2873" s="17"/>
      <c r="BF2873" s="17"/>
      <c r="BG2873" s="17"/>
      <c r="BH2873" s="17"/>
    </row>
    <row r="2874" spans="6:60">
      <c r="F2874" s="3"/>
      <c r="G2874" s="3"/>
      <c r="H2874" s="3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W2874" s="17"/>
      <c r="AX2874" s="17"/>
      <c r="AY2874" s="17"/>
      <c r="AZ2874" s="17"/>
      <c r="BA2874" s="17"/>
      <c r="BB2874" s="17"/>
      <c r="BC2874" s="17"/>
      <c r="BD2874" s="17"/>
      <c r="BE2874" s="17"/>
      <c r="BF2874" s="17"/>
      <c r="BG2874" s="17"/>
      <c r="BH2874" s="17"/>
    </row>
    <row r="2875" spans="6:60">
      <c r="F2875" s="3"/>
      <c r="G2875" s="3"/>
      <c r="H2875" s="3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W2875" s="17"/>
      <c r="AX2875" s="17"/>
      <c r="AY2875" s="17"/>
      <c r="AZ2875" s="17"/>
      <c r="BA2875" s="17"/>
      <c r="BB2875" s="17"/>
      <c r="BC2875" s="17"/>
      <c r="BD2875" s="17"/>
      <c r="BE2875" s="17"/>
      <c r="BF2875" s="17"/>
      <c r="BG2875" s="17"/>
      <c r="BH2875" s="17"/>
    </row>
    <row r="2876" spans="6:60">
      <c r="F2876" s="3"/>
      <c r="G2876" s="3"/>
      <c r="H2876" s="3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W2876" s="17"/>
      <c r="AX2876" s="17"/>
      <c r="AY2876" s="17"/>
      <c r="AZ2876" s="17"/>
      <c r="BA2876" s="17"/>
      <c r="BB2876" s="17"/>
      <c r="BC2876" s="17"/>
      <c r="BD2876" s="17"/>
      <c r="BE2876" s="17"/>
      <c r="BF2876" s="17"/>
      <c r="BG2876" s="17"/>
      <c r="BH2876" s="17"/>
    </row>
    <row r="2877" spans="6:60">
      <c r="F2877" s="3"/>
      <c r="G2877" s="3"/>
      <c r="H2877" s="3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W2877" s="17"/>
      <c r="AX2877" s="17"/>
      <c r="AY2877" s="17"/>
      <c r="AZ2877" s="17"/>
      <c r="BA2877" s="17"/>
      <c r="BB2877" s="17"/>
      <c r="BC2877" s="17"/>
      <c r="BD2877" s="17"/>
      <c r="BE2877" s="17"/>
      <c r="BF2877" s="17"/>
      <c r="BG2877" s="17"/>
      <c r="BH2877" s="17"/>
    </row>
    <row r="2878" spans="6:60">
      <c r="F2878" s="3"/>
      <c r="G2878" s="3"/>
      <c r="H2878" s="3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W2878" s="17"/>
      <c r="AX2878" s="17"/>
      <c r="AY2878" s="17"/>
      <c r="AZ2878" s="17"/>
      <c r="BA2878" s="17"/>
      <c r="BB2878" s="17"/>
      <c r="BC2878" s="17"/>
      <c r="BD2878" s="17"/>
      <c r="BE2878" s="17"/>
      <c r="BF2878" s="17"/>
      <c r="BG2878" s="17"/>
      <c r="BH2878" s="17"/>
    </row>
    <row r="2879" spans="6:60">
      <c r="F2879" s="3"/>
      <c r="G2879" s="3"/>
      <c r="H2879" s="3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W2879" s="17"/>
      <c r="AX2879" s="17"/>
      <c r="AY2879" s="17"/>
      <c r="AZ2879" s="17"/>
      <c r="BA2879" s="17"/>
      <c r="BB2879" s="17"/>
      <c r="BC2879" s="17"/>
      <c r="BD2879" s="17"/>
      <c r="BE2879" s="17"/>
      <c r="BF2879" s="17"/>
      <c r="BG2879" s="17"/>
      <c r="BH2879" s="17"/>
    </row>
    <row r="2880" spans="6:60">
      <c r="F2880" s="3"/>
      <c r="G2880" s="3"/>
      <c r="H2880" s="3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W2880" s="17"/>
      <c r="AX2880" s="17"/>
      <c r="AY2880" s="17"/>
      <c r="AZ2880" s="17"/>
      <c r="BA2880" s="17"/>
      <c r="BB2880" s="17"/>
      <c r="BC2880" s="17"/>
      <c r="BD2880" s="17"/>
      <c r="BE2880" s="17"/>
      <c r="BF2880" s="17"/>
      <c r="BG2880" s="17"/>
      <c r="BH2880" s="17"/>
    </row>
    <row r="2881" spans="6:60">
      <c r="F2881" s="3"/>
      <c r="G2881" s="3"/>
      <c r="H2881" s="3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W2881" s="17"/>
      <c r="AX2881" s="17"/>
      <c r="AY2881" s="17"/>
      <c r="AZ2881" s="17"/>
      <c r="BA2881" s="17"/>
      <c r="BB2881" s="17"/>
      <c r="BC2881" s="17"/>
      <c r="BD2881" s="17"/>
      <c r="BE2881" s="17"/>
      <c r="BF2881" s="17"/>
      <c r="BG2881" s="17"/>
      <c r="BH2881" s="17"/>
    </row>
    <row r="2882" spans="6:60">
      <c r="F2882" s="3"/>
      <c r="G2882" s="3"/>
      <c r="H2882" s="3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W2882" s="17"/>
      <c r="AX2882" s="17"/>
      <c r="AY2882" s="17"/>
      <c r="AZ2882" s="17"/>
      <c r="BA2882" s="17"/>
      <c r="BB2882" s="17"/>
      <c r="BC2882" s="17"/>
      <c r="BD2882" s="17"/>
      <c r="BE2882" s="17"/>
      <c r="BF2882" s="17"/>
      <c r="BG2882" s="17"/>
      <c r="BH2882" s="17"/>
    </row>
    <row r="2883" spans="6:60">
      <c r="F2883" s="3"/>
      <c r="G2883" s="3"/>
      <c r="H2883" s="3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W2883" s="17"/>
      <c r="AX2883" s="17"/>
      <c r="AY2883" s="17"/>
      <c r="AZ2883" s="17"/>
      <c r="BA2883" s="17"/>
      <c r="BB2883" s="17"/>
      <c r="BC2883" s="17"/>
      <c r="BD2883" s="17"/>
      <c r="BE2883" s="17"/>
      <c r="BF2883" s="17"/>
      <c r="BG2883" s="17"/>
      <c r="BH2883" s="17"/>
    </row>
    <row r="2884" spans="6:60">
      <c r="F2884" s="3"/>
      <c r="G2884" s="3"/>
      <c r="H2884" s="3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W2884" s="17"/>
      <c r="AX2884" s="17"/>
      <c r="AY2884" s="17"/>
      <c r="AZ2884" s="17"/>
      <c r="BA2884" s="17"/>
      <c r="BB2884" s="17"/>
      <c r="BC2884" s="17"/>
      <c r="BD2884" s="17"/>
      <c r="BE2884" s="17"/>
      <c r="BF2884" s="17"/>
      <c r="BG2884" s="17"/>
      <c r="BH2884" s="17"/>
    </row>
    <row r="2885" spans="6:60">
      <c r="F2885" s="3"/>
      <c r="G2885" s="3"/>
      <c r="H2885" s="3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W2885" s="17"/>
      <c r="AX2885" s="17"/>
      <c r="AY2885" s="17"/>
      <c r="AZ2885" s="17"/>
      <c r="BA2885" s="17"/>
      <c r="BB2885" s="17"/>
      <c r="BC2885" s="17"/>
      <c r="BD2885" s="17"/>
      <c r="BE2885" s="17"/>
      <c r="BF2885" s="17"/>
      <c r="BG2885" s="17"/>
      <c r="BH2885" s="17"/>
    </row>
    <row r="2886" spans="6:60">
      <c r="F2886" s="3"/>
      <c r="G2886" s="3"/>
      <c r="H2886" s="3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W2886" s="17"/>
      <c r="AX2886" s="17"/>
      <c r="AY2886" s="17"/>
      <c r="AZ2886" s="17"/>
      <c r="BA2886" s="17"/>
      <c r="BB2886" s="17"/>
      <c r="BC2886" s="17"/>
      <c r="BD2886" s="17"/>
      <c r="BE2886" s="17"/>
      <c r="BF2886" s="17"/>
      <c r="BG2886" s="17"/>
      <c r="BH2886" s="17"/>
    </row>
    <row r="2887" spans="6:60">
      <c r="F2887" s="3"/>
      <c r="G2887" s="3"/>
      <c r="H2887" s="3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W2887" s="17"/>
      <c r="AX2887" s="17"/>
      <c r="AY2887" s="17"/>
      <c r="AZ2887" s="17"/>
      <c r="BA2887" s="17"/>
      <c r="BB2887" s="17"/>
      <c r="BC2887" s="17"/>
      <c r="BD2887" s="17"/>
      <c r="BE2887" s="17"/>
      <c r="BF2887" s="17"/>
      <c r="BG2887" s="17"/>
      <c r="BH2887" s="17"/>
    </row>
    <row r="2888" spans="6:60">
      <c r="F2888" s="3"/>
      <c r="G2888" s="3"/>
      <c r="H2888" s="3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W2888" s="17"/>
      <c r="AX2888" s="17"/>
      <c r="AY2888" s="17"/>
      <c r="AZ2888" s="17"/>
      <c r="BA2888" s="17"/>
      <c r="BB2888" s="17"/>
      <c r="BC2888" s="17"/>
      <c r="BD2888" s="17"/>
      <c r="BE2888" s="17"/>
      <c r="BF2888" s="17"/>
      <c r="BG2888" s="17"/>
      <c r="BH2888" s="17"/>
    </row>
    <row r="2889" spans="6:60">
      <c r="F2889" s="3"/>
      <c r="G2889" s="3"/>
      <c r="H2889" s="3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W2889" s="17"/>
      <c r="AX2889" s="17"/>
      <c r="AY2889" s="17"/>
      <c r="AZ2889" s="17"/>
      <c r="BA2889" s="17"/>
      <c r="BB2889" s="17"/>
      <c r="BC2889" s="17"/>
      <c r="BD2889" s="17"/>
      <c r="BE2889" s="17"/>
      <c r="BF2889" s="17"/>
      <c r="BG2889" s="17"/>
      <c r="BH2889" s="17"/>
    </row>
    <row r="2890" spans="6:60">
      <c r="F2890" s="3"/>
      <c r="G2890" s="3"/>
      <c r="H2890" s="3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W2890" s="17"/>
      <c r="AX2890" s="17"/>
      <c r="AY2890" s="17"/>
      <c r="AZ2890" s="17"/>
      <c r="BA2890" s="17"/>
      <c r="BB2890" s="17"/>
      <c r="BC2890" s="17"/>
      <c r="BD2890" s="17"/>
      <c r="BE2890" s="17"/>
      <c r="BF2890" s="17"/>
      <c r="BG2890" s="17"/>
      <c r="BH2890" s="17"/>
    </row>
    <row r="2891" spans="6:60">
      <c r="F2891" s="3"/>
      <c r="G2891" s="3"/>
      <c r="H2891" s="3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W2891" s="17"/>
      <c r="AX2891" s="17"/>
      <c r="AY2891" s="17"/>
      <c r="AZ2891" s="17"/>
      <c r="BA2891" s="17"/>
      <c r="BB2891" s="17"/>
      <c r="BC2891" s="17"/>
      <c r="BD2891" s="17"/>
      <c r="BE2891" s="17"/>
      <c r="BF2891" s="17"/>
      <c r="BG2891" s="17"/>
      <c r="BH2891" s="17"/>
    </row>
    <row r="2892" spans="6:60">
      <c r="F2892" s="3"/>
      <c r="G2892" s="3"/>
      <c r="H2892" s="3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W2892" s="17"/>
      <c r="AX2892" s="17"/>
      <c r="AY2892" s="17"/>
      <c r="AZ2892" s="17"/>
      <c r="BA2892" s="17"/>
      <c r="BB2892" s="17"/>
      <c r="BC2892" s="17"/>
      <c r="BD2892" s="17"/>
      <c r="BE2892" s="17"/>
      <c r="BF2892" s="17"/>
      <c r="BG2892" s="17"/>
      <c r="BH2892" s="17"/>
    </row>
    <row r="2893" spans="6:60">
      <c r="F2893" s="3"/>
      <c r="G2893" s="3"/>
      <c r="H2893" s="3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W2893" s="17"/>
      <c r="AX2893" s="17"/>
      <c r="AY2893" s="17"/>
      <c r="AZ2893" s="17"/>
      <c r="BA2893" s="17"/>
      <c r="BB2893" s="17"/>
      <c r="BC2893" s="17"/>
      <c r="BD2893" s="17"/>
      <c r="BE2893" s="17"/>
      <c r="BF2893" s="17"/>
      <c r="BG2893" s="17"/>
      <c r="BH2893" s="17"/>
    </row>
    <row r="2894" spans="6:60">
      <c r="F2894" s="3"/>
      <c r="G2894" s="3"/>
      <c r="H2894" s="3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W2894" s="17"/>
      <c r="AX2894" s="17"/>
      <c r="AY2894" s="17"/>
      <c r="AZ2894" s="17"/>
      <c r="BA2894" s="17"/>
      <c r="BB2894" s="17"/>
      <c r="BC2894" s="17"/>
      <c r="BD2894" s="17"/>
      <c r="BE2894" s="17"/>
      <c r="BF2894" s="17"/>
      <c r="BG2894" s="17"/>
      <c r="BH2894" s="17"/>
    </row>
    <row r="2895" spans="6:60">
      <c r="F2895" s="3"/>
      <c r="G2895" s="3"/>
      <c r="H2895" s="3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W2895" s="17"/>
      <c r="AX2895" s="17"/>
      <c r="AY2895" s="17"/>
      <c r="AZ2895" s="17"/>
      <c r="BA2895" s="17"/>
      <c r="BB2895" s="17"/>
      <c r="BC2895" s="17"/>
      <c r="BD2895" s="17"/>
      <c r="BE2895" s="17"/>
      <c r="BF2895" s="17"/>
      <c r="BG2895" s="17"/>
      <c r="BH2895" s="17"/>
    </row>
    <row r="2896" spans="6:60">
      <c r="F2896" s="3"/>
      <c r="G2896" s="3"/>
      <c r="H2896" s="3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W2896" s="17"/>
      <c r="AX2896" s="17"/>
      <c r="AY2896" s="17"/>
      <c r="AZ2896" s="17"/>
      <c r="BA2896" s="17"/>
      <c r="BB2896" s="17"/>
      <c r="BC2896" s="17"/>
      <c r="BD2896" s="17"/>
      <c r="BE2896" s="17"/>
      <c r="BF2896" s="17"/>
      <c r="BG2896" s="17"/>
      <c r="BH2896" s="17"/>
    </row>
    <row r="2897" spans="6:60">
      <c r="F2897" s="3"/>
      <c r="G2897" s="3"/>
      <c r="H2897" s="3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W2897" s="17"/>
      <c r="AX2897" s="17"/>
      <c r="AY2897" s="17"/>
      <c r="AZ2897" s="17"/>
      <c r="BA2897" s="17"/>
      <c r="BB2897" s="17"/>
      <c r="BC2897" s="17"/>
      <c r="BD2897" s="17"/>
      <c r="BE2897" s="17"/>
      <c r="BF2897" s="17"/>
      <c r="BG2897" s="17"/>
      <c r="BH2897" s="17"/>
    </row>
    <row r="2898" spans="6:60">
      <c r="F2898" s="3"/>
      <c r="G2898" s="3"/>
      <c r="H2898" s="3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W2898" s="17"/>
      <c r="AX2898" s="17"/>
      <c r="AY2898" s="17"/>
      <c r="AZ2898" s="17"/>
      <c r="BA2898" s="17"/>
      <c r="BB2898" s="17"/>
      <c r="BC2898" s="17"/>
      <c r="BD2898" s="17"/>
      <c r="BE2898" s="17"/>
      <c r="BF2898" s="17"/>
      <c r="BG2898" s="17"/>
      <c r="BH2898" s="17"/>
    </row>
    <row r="2899" spans="6:60">
      <c r="F2899" s="3"/>
      <c r="G2899" s="3"/>
      <c r="H2899" s="3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W2899" s="17"/>
      <c r="AX2899" s="17"/>
      <c r="AY2899" s="17"/>
      <c r="AZ2899" s="17"/>
      <c r="BA2899" s="17"/>
      <c r="BB2899" s="17"/>
      <c r="BC2899" s="17"/>
      <c r="BD2899" s="17"/>
      <c r="BE2899" s="17"/>
      <c r="BF2899" s="17"/>
      <c r="BG2899" s="17"/>
      <c r="BH2899" s="17"/>
    </row>
    <row r="2900" spans="6:60">
      <c r="F2900" s="3"/>
      <c r="G2900" s="3"/>
      <c r="H2900" s="3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W2900" s="17"/>
      <c r="AX2900" s="17"/>
      <c r="AY2900" s="17"/>
      <c r="AZ2900" s="17"/>
      <c r="BA2900" s="17"/>
      <c r="BB2900" s="17"/>
      <c r="BC2900" s="17"/>
      <c r="BD2900" s="17"/>
      <c r="BE2900" s="17"/>
      <c r="BF2900" s="17"/>
      <c r="BG2900" s="17"/>
      <c r="BH2900" s="17"/>
    </row>
    <row r="2901" spans="6:60">
      <c r="F2901" s="3"/>
      <c r="G2901" s="3"/>
      <c r="H2901" s="3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W2901" s="17"/>
      <c r="AX2901" s="17"/>
      <c r="AY2901" s="17"/>
      <c r="AZ2901" s="17"/>
      <c r="BA2901" s="17"/>
      <c r="BB2901" s="17"/>
      <c r="BC2901" s="17"/>
      <c r="BD2901" s="17"/>
      <c r="BE2901" s="17"/>
      <c r="BF2901" s="17"/>
      <c r="BG2901" s="17"/>
      <c r="BH2901" s="17"/>
    </row>
    <row r="2902" spans="6:60">
      <c r="F2902" s="3"/>
      <c r="G2902" s="3"/>
      <c r="H2902" s="3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W2902" s="17"/>
      <c r="AX2902" s="17"/>
      <c r="AY2902" s="17"/>
      <c r="AZ2902" s="17"/>
      <c r="BA2902" s="17"/>
      <c r="BB2902" s="17"/>
      <c r="BC2902" s="17"/>
      <c r="BD2902" s="17"/>
      <c r="BE2902" s="17"/>
      <c r="BF2902" s="17"/>
      <c r="BG2902" s="17"/>
      <c r="BH2902" s="17"/>
    </row>
    <row r="2903" spans="6:60">
      <c r="F2903" s="3"/>
      <c r="G2903" s="3"/>
      <c r="H2903" s="3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W2903" s="17"/>
      <c r="AX2903" s="17"/>
      <c r="AY2903" s="17"/>
      <c r="AZ2903" s="17"/>
      <c r="BA2903" s="17"/>
      <c r="BB2903" s="17"/>
      <c r="BC2903" s="17"/>
      <c r="BD2903" s="17"/>
      <c r="BE2903" s="17"/>
      <c r="BF2903" s="17"/>
      <c r="BG2903" s="17"/>
      <c r="BH2903" s="17"/>
    </row>
    <row r="2904" spans="6:60">
      <c r="F2904" s="3"/>
      <c r="G2904" s="3"/>
      <c r="H2904" s="3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W2904" s="17"/>
      <c r="AX2904" s="17"/>
      <c r="AY2904" s="17"/>
      <c r="AZ2904" s="17"/>
      <c r="BA2904" s="17"/>
      <c r="BB2904" s="17"/>
      <c r="BC2904" s="17"/>
      <c r="BD2904" s="17"/>
      <c r="BE2904" s="17"/>
      <c r="BF2904" s="17"/>
      <c r="BG2904" s="17"/>
      <c r="BH2904" s="17"/>
    </row>
    <row r="2905" spans="6:60">
      <c r="F2905" s="3"/>
      <c r="G2905" s="3"/>
      <c r="H2905" s="3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W2905" s="17"/>
      <c r="AX2905" s="17"/>
      <c r="AY2905" s="17"/>
      <c r="AZ2905" s="17"/>
      <c r="BA2905" s="17"/>
      <c r="BB2905" s="17"/>
      <c r="BC2905" s="17"/>
      <c r="BD2905" s="17"/>
      <c r="BE2905" s="17"/>
      <c r="BF2905" s="17"/>
      <c r="BG2905" s="17"/>
      <c r="BH2905" s="17"/>
    </row>
    <row r="2906" spans="6:60">
      <c r="F2906" s="3"/>
      <c r="G2906" s="3"/>
      <c r="H2906" s="3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W2906" s="17"/>
      <c r="AX2906" s="17"/>
      <c r="AY2906" s="17"/>
      <c r="AZ2906" s="17"/>
      <c r="BA2906" s="17"/>
      <c r="BB2906" s="17"/>
      <c r="BC2906" s="17"/>
      <c r="BD2906" s="17"/>
      <c r="BE2906" s="17"/>
      <c r="BF2906" s="17"/>
      <c r="BG2906" s="17"/>
      <c r="BH2906" s="17"/>
    </row>
    <row r="2907" spans="6:60">
      <c r="F2907" s="3"/>
      <c r="G2907" s="3"/>
      <c r="H2907" s="3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W2907" s="17"/>
      <c r="AX2907" s="17"/>
      <c r="AY2907" s="17"/>
      <c r="AZ2907" s="17"/>
      <c r="BA2907" s="17"/>
      <c r="BB2907" s="17"/>
      <c r="BC2907" s="17"/>
      <c r="BD2907" s="17"/>
      <c r="BE2907" s="17"/>
      <c r="BF2907" s="17"/>
      <c r="BG2907" s="17"/>
      <c r="BH2907" s="17"/>
    </row>
    <row r="2908" spans="6:60">
      <c r="F2908" s="3"/>
      <c r="G2908" s="3"/>
      <c r="H2908" s="3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W2908" s="17"/>
      <c r="AX2908" s="17"/>
      <c r="AY2908" s="17"/>
      <c r="AZ2908" s="17"/>
      <c r="BA2908" s="17"/>
      <c r="BB2908" s="17"/>
      <c r="BC2908" s="17"/>
      <c r="BD2908" s="17"/>
      <c r="BE2908" s="17"/>
      <c r="BF2908" s="17"/>
      <c r="BG2908" s="17"/>
      <c r="BH2908" s="17"/>
    </row>
    <row r="2909" spans="6:60">
      <c r="F2909" s="3"/>
      <c r="G2909" s="3"/>
      <c r="H2909" s="3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BC2909" s="17"/>
      <c r="BD2909" s="17"/>
      <c r="BE2909" s="17"/>
      <c r="BF2909" s="17"/>
      <c r="BG2909" s="17"/>
      <c r="BH2909" s="17"/>
    </row>
    <row r="2910" spans="6:60">
      <c r="F2910" s="3"/>
      <c r="G2910" s="3"/>
      <c r="H2910" s="3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BC2910" s="17"/>
      <c r="BD2910" s="17"/>
      <c r="BE2910" s="17"/>
      <c r="BF2910" s="17"/>
      <c r="BG2910" s="17"/>
      <c r="BH2910" s="17"/>
    </row>
    <row r="2911" spans="6:60">
      <c r="F2911" s="3"/>
      <c r="G2911" s="3"/>
      <c r="H2911" s="3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BC2911" s="17"/>
      <c r="BD2911" s="17"/>
      <c r="BE2911" s="17"/>
      <c r="BF2911" s="17"/>
      <c r="BG2911" s="17"/>
      <c r="BH2911" s="17"/>
    </row>
    <row r="2912" spans="6:60">
      <c r="F2912" s="3"/>
      <c r="G2912" s="3"/>
      <c r="H2912" s="3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BC2912" s="17"/>
      <c r="BD2912" s="17"/>
      <c r="BE2912" s="17"/>
      <c r="BF2912" s="17"/>
      <c r="BG2912" s="17"/>
      <c r="BH2912" s="17"/>
    </row>
    <row r="2913" spans="6:38">
      <c r="F2913" s="3"/>
      <c r="G2913" s="3"/>
      <c r="H2913" s="3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6:38">
      <c r="F2914" s="3"/>
      <c r="G2914" s="3"/>
      <c r="H2914" s="3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6:38">
      <c r="F2915" s="3"/>
      <c r="G2915" s="3"/>
      <c r="H2915" s="3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6:38">
      <c r="F2916" s="3"/>
      <c r="G2916" s="3"/>
      <c r="H2916" s="3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6:38">
      <c r="F2917" s="3"/>
      <c r="G2917" s="3"/>
      <c r="H2917" s="3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6:38">
      <c r="F2918" s="3"/>
      <c r="G2918" s="3"/>
      <c r="H2918" s="3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6:38">
      <c r="F2919" s="3"/>
      <c r="G2919" s="3"/>
      <c r="H2919" s="3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6:38">
      <c r="F2920" s="3"/>
      <c r="G2920" s="3"/>
      <c r="H2920" s="3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6:38">
      <c r="F2921" s="3"/>
      <c r="G2921" s="3"/>
      <c r="H2921" s="3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6:38">
      <c r="F2922" s="3"/>
      <c r="G2922" s="3"/>
      <c r="H2922" s="3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6:38">
      <c r="F2923" s="3"/>
      <c r="G2923" s="3"/>
      <c r="H2923" s="3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6:38">
      <c r="F2924" s="3"/>
      <c r="G2924" s="3"/>
      <c r="H2924" s="3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6:38">
      <c r="F2925" s="3"/>
      <c r="G2925" s="3"/>
      <c r="H2925" s="3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6:38">
      <c r="F2926" s="3"/>
      <c r="G2926" s="3"/>
      <c r="H2926" s="3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6:38">
      <c r="F2927" s="3"/>
      <c r="G2927" s="3"/>
      <c r="H2927" s="3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6:38">
      <c r="F2928" s="3"/>
      <c r="G2928" s="3"/>
      <c r="H2928" s="3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6:38">
      <c r="F2929" s="3"/>
      <c r="G2929" s="3"/>
      <c r="H2929" s="3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6:38">
      <c r="F2930" s="3"/>
      <c r="G2930" s="3"/>
      <c r="H2930" s="3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6:38">
      <c r="F2931" s="3"/>
      <c r="G2931" s="3"/>
      <c r="H2931" s="3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6:38">
      <c r="F2932" s="3"/>
      <c r="G2932" s="3"/>
      <c r="H2932" s="3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6:38">
      <c r="F2933" s="3"/>
      <c r="G2933" s="3"/>
      <c r="H2933" s="3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6:38">
      <c r="F2934" s="3"/>
      <c r="G2934" s="3"/>
      <c r="H2934" s="3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6:38">
      <c r="F2935" s="3"/>
      <c r="G2935" s="3"/>
      <c r="H2935" s="3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6:38">
      <c r="F2936" s="3"/>
      <c r="G2936" s="3"/>
      <c r="H2936" s="3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6:38">
      <c r="F2937" s="3"/>
      <c r="G2937" s="3"/>
      <c r="H2937" s="3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6:38">
      <c r="F2938" s="3"/>
      <c r="G2938" s="3"/>
      <c r="H2938" s="3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6:38">
      <c r="F2939" s="3"/>
      <c r="G2939" s="3"/>
      <c r="H2939" s="3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6:38">
      <c r="F2940" s="3"/>
      <c r="G2940" s="3"/>
      <c r="H2940" s="3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6:38">
      <c r="F2941" s="3"/>
      <c r="G2941" s="3"/>
      <c r="H2941" s="3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6:38">
      <c r="F2942" s="3"/>
      <c r="G2942" s="3"/>
      <c r="H2942" s="3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6:38">
      <c r="F2943" s="3"/>
      <c r="G2943" s="3"/>
      <c r="H2943" s="3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6:38">
      <c r="F2944" s="3"/>
      <c r="G2944" s="3"/>
      <c r="H2944" s="3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6:38">
      <c r="F2945" s="3"/>
      <c r="G2945" s="3"/>
      <c r="H2945" s="3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6:38">
      <c r="F2946" s="3"/>
      <c r="G2946" s="3"/>
      <c r="H2946" s="3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6:38">
      <c r="F2947" s="3"/>
      <c r="G2947" s="3"/>
      <c r="H2947" s="3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6:38">
      <c r="F2948" s="3"/>
      <c r="G2948" s="3"/>
      <c r="H2948" s="3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6:38">
      <c r="F2949" s="3"/>
      <c r="G2949" s="3"/>
      <c r="H2949" s="3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6:38">
      <c r="F2950" s="3"/>
      <c r="G2950" s="3"/>
      <c r="H2950" s="3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6:38">
      <c r="F2951" s="3"/>
      <c r="G2951" s="3"/>
      <c r="H2951" s="3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6:38">
      <c r="F2952" s="3"/>
      <c r="G2952" s="3"/>
      <c r="H2952" s="3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6:38">
      <c r="F2953" s="3"/>
      <c r="G2953" s="3"/>
      <c r="H2953" s="3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6:38">
      <c r="F2954" s="3"/>
      <c r="G2954" s="3"/>
      <c r="H2954" s="3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6:38">
      <c r="F2955" s="3"/>
      <c r="G2955" s="3"/>
      <c r="H2955" s="3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6:38">
      <c r="F2956" s="3"/>
      <c r="G2956" s="3"/>
      <c r="H2956" s="3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6:38">
      <c r="F2957" s="3"/>
      <c r="G2957" s="3"/>
      <c r="H2957" s="3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6:38">
      <c r="F2958" s="3"/>
      <c r="G2958" s="3"/>
      <c r="H2958" s="3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6:38">
      <c r="F2959" s="3"/>
      <c r="G2959" s="3"/>
      <c r="H2959" s="3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6:38">
      <c r="F2960" s="3"/>
      <c r="G2960" s="3"/>
      <c r="H2960" s="3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6:38">
      <c r="F2961" s="3"/>
      <c r="G2961" s="3"/>
      <c r="H2961" s="3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6:38">
      <c r="F2962" s="3"/>
      <c r="G2962" s="3"/>
      <c r="H2962" s="3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6:38">
      <c r="F2963" s="3"/>
      <c r="G2963" s="3"/>
      <c r="H2963" s="3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6:38">
      <c r="F2964" s="3"/>
      <c r="G2964" s="3"/>
      <c r="H2964" s="3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6:38">
      <c r="F2965" s="3"/>
      <c r="G2965" s="3"/>
      <c r="H2965" s="3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6:38">
      <c r="F2966" s="3"/>
      <c r="G2966" s="3"/>
      <c r="H2966" s="3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6:38">
      <c r="F2967" s="3"/>
      <c r="G2967" s="3"/>
      <c r="H2967" s="3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6:38">
      <c r="F2968" s="3"/>
      <c r="G2968" s="3"/>
      <c r="H2968" s="3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6:38">
      <c r="F2969" s="3"/>
      <c r="G2969" s="3"/>
      <c r="H2969" s="3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6:38">
      <c r="F2970" s="3"/>
      <c r="G2970" s="3"/>
      <c r="H2970" s="3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6:38">
      <c r="F2971" s="3"/>
      <c r="G2971" s="3"/>
      <c r="H2971" s="3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6:38">
      <c r="F2972" s="3"/>
      <c r="G2972" s="3"/>
      <c r="H2972" s="3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6:38">
      <c r="F2973" s="3"/>
      <c r="G2973" s="3"/>
      <c r="H2973" s="3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6:38">
      <c r="F2974" s="3"/>
      <c r="G2974" s="3"/>
      <c r="H2974" s="3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6:38">
      <c r="F2975" s="3"/>
      <c r="G2975" s="3"/>
      <c r="H2975" s="3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6:38">
      <c r="F2976" s="3"/>
      <c r="G2976" s="3"/>
      <c r="H2976" s="3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6:38">
      <c r="F2977" s="3"/>
      <c r="G2977" s="3"/>
      <c r="H2977" s="3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6:38">
      <c r="F2978" s="3"/>
      <c r="G2978" s="3"/>
      <c r="H2978" s="3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6:38">
      <c r="F2979" s="3"/>
      <c r="G2979" s="3"/>
      <c r="H2979" s="3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6:38">
      <c r="F2980" s="3"/>
      <c r="G2980" s="3"/>
      <c r="H2980" s="3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6:38">
      <c r="F2981" s="3"/>
      <c r="G2981" s="3"/>
      <c r="H2981" s="3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6:38">
      <c r="F2982" s="3"/>
      <c r="G2982" s="3"/>
      <c r="H2982" s="3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6:38">
      <c r="F2983" s="3"/>
      <c r="G2983" s="3"/>
      <c r="H2983" s="3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6:38">
      <c r="F2984" s="3"/>
      <c r="G2984" s="3"/>
      <c r="H2984" s="3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6:38">
      <c r="F2985" s="3"/>
      <c r="G2985" s="3"/>
      <c r="H2985" s="3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6:38">
      <c r="F2986" s="3"/>
      <c r="G2986" s="3"/>
      <c r="H2986" s="3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6:38">
      <c r="F2987" s="3"/>
      <c r="G2987" s="3"/>
      <c r="H2987" s="3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6:38">
      <c r="F2988" s="3"/>
      <c r="G2988" s="3"/>
      <c r="H2988" s="3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6:38">
      <c r="F2989" s="3"/>
      <c r="G2989" s="3"/>
      <c r="H2989" s="3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6:38">
      <c r="F2990" s="3"/>
      <c r="G2990" s="3"/>
      <c r="H2990" s="3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6:38">
      <c r="F2991" s="3"/>
      <c r="G2991" s="3"/>
      <c r="H2991" s="3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6:38">
      <c r="F2992" s="3"/>
      <c r="G2992" s="3"/>
      <c r="H2992" s="3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6:38">
      <c r="F2993" s="3"/>
      <c r="G2993" s="3"/>
      <c r="H2993" s="3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6:38">
      <c r="F2994" s="3"/>
      <c r="G2994" s="3"/>
      <c r="H2994" s="3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6:38">
      <c r="F2995" s="3"/>
      <c r="G2995" s="3"/>
      <c r="H2995" s="3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6:38">
      <c r="F2996" s="3"/>
      <c r="G2996" s="3"/>
      <c r="H2996" s="3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6:38">
      <c r="F2997" s="3"/>
      <c r="G2997" s="3"/>
      <c r="H2997" s="3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6:38">
      <c r="F2998" s="3"/>
      <c r="G2998" s="3"/>
      <c r="H2998" s="3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6:38">
      <c r="F2999" s="3"/>
      <c r="G2999" s="3"/>
      <c r="H2999" s="3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6:38">
      <c r="F3000" s="3"/>
      <c r="G3000" s="3"/>
      <c r="H3000" s="3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6:38">
      <c r="F3001" s="3"/>
      <c r="G3001" s="3"/>
      <c r="H3001" s="3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6:38">
      <c r="F3002" s="3"/>
      <c r="G3002" s="3"/>
      <c r="H3002" s="3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6:38">
      <c r="F3003" s="3"/>
      <c r="G3003" s="3"/>
      <c r="H3003" s="3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6:38">
      <c r="F3004" s="3"/>
      <c r="G3004" s="3"/>
      <c r="H3004" s="3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6:38">
      <c r="F3005" s="3"/>
      <c r="G3005" s="3"/>
      <c r="H3005" s="3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6:38">
      <c r="F3006" s="3"/>
      <c r="G3006" s="3"/>
      <c r="H3006" s="3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6:38">
      <c r="F3007" s="3"/>
      <c r="G3007" s="3"/>
      <c r="H3007" s="3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6:38">
      <c r="F3008" s="3"/>
      <c r="G3008" s="3"/>
      <c r="H3008" s="3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6:38">
      <c r="F3009" s="3"/>
      <c r="G3009" s="3"/>
      <c r="H3009" s="3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6:38">
      <c r="F3010" s="3"/>
      <c r="G3010" s="3"/>
      <c r="H3010" s="3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6:38">
      <c r="F3011" s="3"/>
      <c r="G3011" s="3"/>
      <c r="H3011" s="3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6:38">
      <c r="F3012" s="3"/>
      <c r="G3012" s="3"/>
      <c r="H3012" s="3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6:38">
      <c r="F3013" s="3"/>
      <c r="G3013" s="3"/>
      <c r="H3013" s="3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6:38">
      <c r="F3014" s="3"/>
      <c r="G3014" s="3"/>
      <c r="H3014" s="3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6:38">
      <c r="F3015" s="3"/>
      <c r="G3015" s="3"/>
      <c r="H3015" s="3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6:38">
      <c r="F3016" s="3"/>
      <c r="G3016" s="3"/>
      <c r="H3016" s="3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6:38">
      <c r="F3017" s="3"/>
      <c r="G3017" s="3"/>
      <c r="H3017" s="3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6:38">
      <c r="F3018" s="3"/>
      <c r="G3018" s="3"/>
      <c r="H3018" s="3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6:38">
      <c r="F3019" s="3"/>
      <c r="G3019" s="3"/>
      <c r="H3019" s="3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6:38">
      <c r="F3020" s="3"/>
      <c r="G3020" s="3"/>
      <c r="H3020" s="3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6:38">
      <c r="F3021" s="3"/>
      <c r="G3021" s="3"/>
      <c r="H3021" s="3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6:38">
      <c r="F3022" s="3"/>
      <c r="G3022" s="3"/>
      <c r="H3022" s="3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6:38">
      <c r="F3023" s="3"/>
      <c r="G3023" s="3"/>
      <c r="H3023" s="3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6:38">
      <c r="F3024" s="3"/>
      <c r="G3024" s="3"/>
      <c r="H3024" s="3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6:38">
      <c r="F3025" s="3"/>
      <c r="G3025" s="3"/>
      <c r="H3025" s="3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6:38">
      <c r="F3026" s="3"/>
      <c r="G3026" s="3"/>
      <c r="H3026" s="3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6:38">
      <c r="F3027" s="3"/>
      <c r="G3027" s="3"/>
      <c r="H3027" s="3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6:38">
      <c r="F3028" s="3"/>
      <c r="G3028" s="3"/>
      <c r="H3028" s="3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6:38">
      <c r="F3029" s="3"/>
      <c r="G3029" s="3"/>
      <c r="H3029" s="3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6:38">
      <c r="F3030" s="3"/>
      <c r="G3030" s="3"/>
      <c r="H3030" s="3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6:38">
      <c r="F3031" s="3"/>
      <c r="G3031" s="3"/>
      <c r="H3031" s="3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6:38">
      <c r="F3032" s="3"/>
      <c r="G3032" s="3"/>
      <c r="H3032" s="3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6:38">
      <c r="F3033" s="3"/>
      <c r="G3033" s="3"/>
      <c r="H3033" s="3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6:38">
      <c r="F3034" s="3"/>
      <c r="G3034" s="3"/>
      <c r="H3034" s="3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6:38">
      <c r="F3035" s="3"/>
      <c r="G3035" s="3"/>
      <c r="H3035" s="3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6:38">
      <c r="F3036" s="3"/>
      <c r="G3036" s="3"/>
      <c r="H3036" s="3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6:38">
      <c r="F3037" s="3"/>
      <c r="G3037" s="3"/>
      <c r="H3037" s="3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6:38">
      <c r="F3038" s="3"/>
      <c r="G3038" s="3"/>
      <c r="H3038" s="3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6:38">
      <c r="F3039" s="3"/>
      <c r="G3039" s="3"/>
      <c r="H3039" s="3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6:38">
      <c r="F3040" s="3"/>
      <c r="G3040" s="3"/>
      <c r="H3040" s="3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6:38">
      <c r="F3041" s="3"/>
      <c r="G3041" s="3"/>
      <c r="H3041" s="3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6:38">
      <c r="F3042" s="3"/>
      <c r="G3042" s="3"/>
      <c r="H3042" s="3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6:38">
      <c r="F3043" s="3"/>
      <c r="G3043" s="3"/>
      <c r="H3043" s="3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6:38">
      <c r="F3044" s="3"/>
      <c r="G3044" s="3"/>
      <c r="H3044" s="3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6:38">
      <c r="F3045" s="3"/>
      <c r="G3045" s="3"/>
      <c r="H3045" s="3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6:38">
      <c r="F3046" s="3"/>
      <c r="G3046" s="3"/>
      <c r="H3046" s="3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6:38">
      <c r="F3047" s="3"/>
      <c r="G3047" s="3"/>
      <c r="H3047" s="3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6:38">
      <c r="F3048" s="3"/>
      <c r="G3048" s="3"/>
      <c r="H3048" s="3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6:38">
      <c r="F3049" s="3"/>
      <c r="G3049" s="3"/>
      <c r="H3049" s="3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6:38">
      <c r="F3050" s="3"/>
      <c r="G3050" s="3"/>
      <c r="H3050" s="3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6:38">
      <c r="F3051" s="3"/>
      <c r="G3051" s="3"/>
      <c r="H3051" s="3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6:38">
      <c r="F3052" s="3"/>
      <c r="G3052" s="3"/>
      <c r="H3052" s="3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6:38">
      <c r="F3053" s="3"/>
      <c r="G3053" s="3"/>
      <c r="H3053" s="3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6:38">
      <c r="F3054" s="3"/>
      <c r="G3054" s="3"/>
      <c r="H3054" s="3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6:38">
      <c r="F3055" s="3"/>
      <c r="G3055" s="3"/>
      <c r="H3055" s="3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6:38">
      <c r="F3056" s="3"/>
      <c r="G3056" s="3"/>
      <c r="H3056" s="3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6:38">
      <c r="F3057" s="3"/>
      <c r="G3057" s="3"/>
      <c r="H3057" s="3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6:38">
      <c r="F3058" s="3"/>
      <c r="G3058" s="3"/>
      <c r="H3058" s="3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6:38">
      <c r="F3059" s="3"/>
      <c r="G3059" s="3"/>
      <c r="H3059" s="3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6:38">
      <c r="F3060" s="3"/>
      <c r="G3060" s="3"/>
      <c r="H3060" s="3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6:38">
      <c r="F3061" s="3"/>
      <c r="G3061" s="3"/>
      <c r="H3061" s="3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6:38">
      <c r="F3062" s="3"/>
      <c r="G3062" s="3"/>
      <c r="H3062" s="3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6:38">
      <c r="F3063" s="3"/>
      <c r="G3063" s="3"/>
      <c r="H3063" s="3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6:38">
      <c r="F3064" s="3"/>
      <c r="G3064" s="3"/>
      <c r="H3064" s="3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6:38">
      <c r="F3065" s="3"/>
      <c r="G3065" s="3"/>
      <c r="H3065" s="3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6:38">
      <c r="F3066" s="3"/>
      <c r="G3066" s="3"/>
      <c r="H3066" s="3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6:38">
      <c r="F3067" s="3"/>
      <c r="G3067" s="3"/>
      <c r="H3067" s="3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6:38">
      <c r="F3068" s="3"/>
      <c r="G3068" s="3"/>
      <c r="H3068" s="3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6:38">
      <c r="F3069" s="3"/>
      <c r="G3069" s="3"/>
      <c r="H3069" s="3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6:38">
      <c r="F3070" s="3"/>
      <c r="G3070" s="3"/>
      <c r="H3070" s="3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6:38">
      <c r="F3071" s="3"/>
      <c r="G3071" s="3"/>
      <c r="H3071" s="3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6:38">
      <c r="F3072" s="3"/>
      <c r="G3072" s="3"/>
      <c r="H3072" s="3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6:38">
      <c r="F3073" s="3"/>
      <c r="G3073" s="3"/>
      <c r="H3073" s="3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6:38">
      <c r="F3074" s="3"/>
      <c r="G3074" s="3"/>
      <c r="H3074" s="3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6:38">
      <c r="F3075" s="3"/>
      <c r="G3075" s="3"/>
      <c r="H3075" s="3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6:38">
      <c r="F3076" s="3"/>
      <c r="G3076" s="3"/>
      <c r="H3076" s="3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6:38">
      <c r="F3077" s="3"/>
      <c r="G3077" s="3"/>
      <c r="H3077" s="3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6:38">
      <c r="F3078" s="3"/>
      <c r="G3078" s="3"/>
      <c r="H3078" s="3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6:38">
      <c r="F3079" s="3"/>
      <c r="G3079" s="3"/>
      <c r="H3079" s="3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6:38">
      <c r="F3080" s="3"/>
      <c r="G3080" s="3"/>
      <c r="H3080" s="3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6:38">
      <c r="F3081" s="3"/>
      <c r="G3081" s="3"/>
      <c r="H3081" s="3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6:38">
      <c r="F3082" s="3"/>
      <c r="G3082" s="3"/>
      <c r="H3082" s="3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6:38">
      <c r="F3083" s="3"/>
      <c r="G3083" s="3"/>
      <c r="H3083" s="3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6:38">
      <c r="F3084" s="3"/>
      <c r="G3084" s="3"/>
      <c r="H3084" s="3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6:38">
      <c r="F3085" s="3"/>
      <c r="G3085" s="3"/>
      <c r="H3085" s="3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6:38">
      <c r="F3086" s="3"/>
      <c r="G3086" s="3"/>
      <c r="H3086" s="3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6:38">
      <c r="F3087" s="3"/>
      <c r="G3087" s="3"/>
      <c r="H3087" s="3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6:38">
      <c r="F3088" s="3"/>
      <c r="G3088" s="3"/>
      <c r="H3088" s="3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6:38">
      <c r="F3089" s="3"/>
      <c r="G3089" s="3"/>
      <c r="H3089" s="3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6:38">
      <c r="F3090" s="3"/>
      <c r="G3090" s="3"/>
      <c r="H3090" s="3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6:38">
      <c r="F3091" s="3"/>
      <c r="G3091" s="3"/>
      <c r="H3091" s="3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6:38">
      <c r="F3092" s="3"/>
      <c r="G3092" s="3"/>
      <c r="H3092" s="3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6:38">
      <c r="F3093" s="3"/>
      <c r="G3093" s="3"/>
      <c r="H3093" s="3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6:38">
      <c r="F3094" s="3"/>
      <c r="G3094" s="3"/>
      <c r="H3094" s="3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6:38">
      <c r="F3095" s="3"/>
      <c r="G3095" s="3"/>
      <c r="H3095" s="3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6:38">
      <c r="F3096" s="3"/>
      <c r="G3096" s="3"/>
      <c r="H3096" s="3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6:38">
      <c r="F3097" s="3"/>
      <c r="G3097" s="3"/>
      <c r="H3097" s="3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6:38">
      <c r="F3098" s="3"/>
      <c r="G3098" s="3"/>
      <c r="H3098" s="3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6:38">
      <c r="F3099" s="3"/>
      <c r="G3099" s="3"/>
      <c r="H3099" s="3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6:38">
      <c r="F3100" s="3"/>
      <c r="G3100" s="3"/>
      <c r="H3100" s="3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6:38">
      <c r="F3101" s="3"/>
      <c r="G3101" s="3"/>
      <c r="H3101" s="3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6:38">
      <c r="F3102" s="3"/>
      <c r="G3102" s="3"/>
      <c r="H3102" s="3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6:38">
      <c r="F3103" s="3"/>
      <c r="G3103" s="3"/>
      <c r="H3103" s="3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6:38">
      <c r="F3104" s="3"/>
      <c r="G3104" s="3"/>
      <c r="H3104" s="3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6:38">
      <c r="F3105" s="3"/>
      <c r="G3105" s="3"/>
      <c r="H3105" s="3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6:38">
      <c r="F3106" s="3"/>
      <c r="G3106" s="3"/>
      <c r="H3106" s="3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6:38">
      <c r="F3107" s="3"/>
      <c r="G3107" s="3"/>
      <c r="H3107" s="3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6:38">
      <c r="F3108" s="3"/>
      <c r="G3108" s="3"/>
      <c r="H3108" s="3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6:38">
      <c r="F3109" s="3"/>
      <c r="G3109" s="3"/>
      <c r="H3109" s="3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6:38">
      <c r="F3110" s="3"/>
      <c r="G3110" s="3"/>
      <c r="H3110" s="3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6:38">
      <c r="F3111" s="3"/>
      <c r="G3111" s="3"/>
      <c r="H3111" s="3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6:38">
      <c r="F3112" s="3"/>
      <c r="G3112" s="3"/>
      <c r="H3112" s="3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6:38">
      <c r="F3113" s="3"/>
      <c r="G3113" s="3"/>
      <c r="H3113" s="3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6:38">
      <c r="F3114" s="3"/>
      <c r="G3114" s="3"/>
      <c r="H3114" s="3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6:38">
      <c r="F3115" s="3"/>
      <c r="G3115" s="3"/>
      <c r="H3115" s="3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6:38">
      <c r="F3116" s="3"/>
      <c r="G3116" s="3"/>
      <c r="H3116" s="3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6:38">
      <c r="F3117" s="3"/>
      <c r="G3117" s="3"/>
      <c r="H3117" s="3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6:38">
      <c r="F3118" s="3"/>
      <c r="G3118" s="3"/>
      <c r="H3118" s="3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6:38">
      <c r="F3119" s="3"/>
      <c r="G3119" s="3"/>
      <c r="H3119" s="3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6:38">
      <c r="F3120" s="3"/>
      <c r="G3120" s="3"/>
      <c r="H3120" s="3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6:38">
      <c r="F3121" s="3"/>
      <c r="G3121" s="3"/>
      <c r="H3121" s="3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6:38">
      <c r="F3122" s="3"/>
      <c r="G3122" s="3"/>
      <c r="H3122" s="3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6:38">
      <c r="F3123" s="3"/>
      <c r="G3123" s="3"/>
      <c r="H3123" s="3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6:38">
      <c r="F3124" s="3"/>
      <c r="G3124" s="3"/>
      <c r="H3124" s="3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6:38">
      <c r="F3125" s="3"/>
      <c r="G3125" s="3"/>
      <c r="H3125" s="3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6:38">
      <c r="F3126" s="3"/>
      <c r="G3126" s="3"/>
      <c r="H3126" s="3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6:38">
      <c r="F3127" s="3"/>
      <c r="G3127" s="3"/>
      <c r="H3127" s="3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6:38">
      <c r="F3128" s="3"/>
      <c r="G3128" s="3"/>
      <c r="H3128" s="3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6:38">
      <c r="F3129" s="3"/>
      <c r="G3129" s="3"/>
      <c r="H3129" s="3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6:38">
      <c r="F3130" s="3"/>
      <c r="G3130" s="3"/>
      <c r="H3130" s="3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6:38">
      <c r="F3131" s="3"/>
      <c r="G3131" s="3"/>
      <c r="H3131" s="3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6:38">
      <c r="F3132" s="3"/>
      <c r="G3132" s="3"/>
      <c r="H3132" s="3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6:38">
      <c r="F3133" s="3"/>
      <c r="G3133" s="3"/>
      <c r="H3133" s="3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6:38">
      <c r="F3134" s="3"/>
      <c r="G3134" s="3"/>
      <c r="H3134" s="3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6:38">
      <c r="F3135" s="3"/>
      <c r="G3135" s="3"/>
      <c r="H3135" s="3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6:38">
      <c r="F3136" s="3"/>
      <c r="G3136" s="3"/>
      <c r="H3136" s="3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6:38">
      <c r="F3137" s="3"/>
      <c r="G3137" s="3"/>
      <c r="H3137" s="3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6:38">
      <c r="F3138" s="3"/>
      <c r="G3138" s="3"/>
      <c r="H3138" s="3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6:38">
      <c r="F3139" s="3"/>
      <c r="G3139" s="3"/>
      <c r="H3139" s="3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6:38">
      <c r="F3140" s="3"/>
      <c r="G3140" s="3"/>
      <c r="H3140" s="3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6:38">
      <c r="F3141" s="3"/>
      <c r="G3141" s="3"/>
      <c r="H3141" s="3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6:38">
      <c r="F3142" s="3"/>
      <c r="G3142" s="3"/>
      <c r="H3142" s="3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6:38">
      <c r="F3143" s="3"/>
      <c r="G3143" s="3"/>
      <c r="H3143" s="3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6:38">
      <c r="F3144" s="3"/>
      <c r="G3144" s="3"/>
      <c r="H3144" s="3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6:38">
      <c r="F3145" s="3"/>
      <c r="G3145" s="3"/>
      <c r="H3145" s="3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6:38">
      <c r="F3146" s="3"/>
      <c r="G3146" s="3"/>
      <c r="H3146" s="3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6:38">
      <c r="F3147" s="3"/>
      <c r="G3147" s="3"/>
      <c r="H3147" s="3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6:38">
      <c r="F3148" s="3"/>
      <c r="G3148" s="3"/>
      <c r="H3148" s="3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6:38">
      <c r="F3149" s="3"/>
      <c r="G3149" s="3"/>
      <c r="H3149" s="3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6:38">
      <c r="F3150" s="3"/>
      <c r="G3150" s="3"/>
      <c r="H3150" s="3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6:38">
      <c r="F3151" s="3"/>
      <c r="G3151" s="3"/>
      <c r="H3151" s="3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6:38">
      <c r="F3152" s="3"/>
      <c r="G3152" s="3"/>
      <c r="H3152" s="3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6:38">
      <c r="F3153" s="3"/>
      <c r="G3153" s="3"/>
      <c r="H3153" s="3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6:38">
      <c r="F3154" s="3"/>
      <c r="G3154" s="3"/>
      <c r="H3154" s="3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6:38">
      <c r="F3155" s="3"/>
      <c r="G3155" s="3"/>
      <c r="H3155" s="3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6:38">
      <c r="F3156" s="3"/>
      <c r="G3156" s="3"/>
      <c r="H3156" s="3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6:38">
      <c r="F3157" s="3"/>
      <c r="G3157" s="3"/>
      <c r="H3157" s="3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6:38">
      <c r="F3158" s="3"/>
      <c r="G3158" s="3"/>
      <c r="H3158" s="3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6:38">
      <c r="F3159" s="3"/>
      <c r="G3159" s="3"/>
      <c r="H3159" s="3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6:38">
      <c r="F3160" s="3"/>
      <c r="G3160" s="3"/>
      <c r="H3160" s="3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6:38">
      <c r="F3161" s="3"/>
      <c r="G3161" s="3"/>
      <c r="H3161" s="3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6:38">
      <c r="F3162" s="3"/>
      <c r="G3162" s="3"/>
      <c r="H3162" s="3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6:38">
      <c r="F3163" s="3"/>
      <c r="G3163" s="3"/>
      <c r="H3163" s="3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6:38">
      <c r="F3164" s="3"/>
      <c r="G3164" s="3"/>
      <c r="H3164" s="3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6:38">
      <c r="F3165" s="3"/>
      <c r="G3165" s="3"/>
      <c r="H3165" s="3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6:38">
      <c r="F3166" s="3"/>
      <c r="G3166" s="3"/>
      <c r="H3166" s="3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6:38">
      <c r="F3167" s="3"/>
      <c r="G3167" s="3"/>
      <c r="H3167" s="3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6:38">
      <c r="F3168" s="3"/>
      <c r="G3168" s="3"/>
      <c r="H3168" s="3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6:38">
      <c r="F3169" s="3"/>
      <c r="G3169" s="3"/>
      <c r="H3169" s="3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6:38">
      <c r="F3170" s="3"/>
      <c r="G3170" s="3"/>
      <c r="H3170" s="3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6:38">
      <c r="F3171" s="3"/>
      <c r="G3171" s="3"/>
      <c r="H3171" s="3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6:38">
      <c r="F3172" s="3"/>
      <c r="G3172" s="3"/>
      <c r="H3172" s="3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6:38">
      <c r="F3173" s="3"/>
      <c r="G3173" s="3"/>
      <c r="H3173" s="3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6:38">
      <c r="F3174" s="3"/>
      <c r="G3174" s="3"/>
      <c r="H3174" s="3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6:38">
      <c r="F3175" s="3"/>
      <c r="G3175" s="3"/>
      <c r="H3175" s="3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6:38">
      <c r="F3176" s="3"/>
      <c r="G3176" s="3"/>
      <c r="H3176" s="3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6:38">
      <c r="F3177" s="3"/>
      <c r="G3177" s="3"/>
      <c r="H3177" s="3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6:38">
      <c r="F3178" s="3"/>
      <c r="G3178" s="3"/>
      <c r="H3178" s="3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6:38">
      <c r="F3179" s="3"/>
      <c r="G3179" s="3"/>
      <c r="H3179" s="3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6:38">
      <c r="F3180" s="3"/>
      <c r="G3180" s="3"/>
      <c r="H3180" s="3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6:38">
      <c r="F3181" s="3"/>
      <c r="G3181" s="3"/>
      <c r="H3181" s="3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6:38">
      <c r="F3182" s="3"/>
      <c r="G3182" s="3"/>
      <c r="H3182" s="3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6:38">
      <c r="F3183" s="3"/>
      <c r="G3183" s="3"/>
      <c r="H3183" s="3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6:38">
      <c r="F3184" s="3"/>
      <c r="G3184" s="3"/>
      <c r="H3184" s="3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6:38">
      <c r="F3185" s="3"/>
      <c r="G3185" s="3"/>
      <c r="H3185" s="3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6:38">
      <c r="F3186" s="3"/>
      <c r="G3186" s="3"/>
      <c r="H3186" s="3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6:38">
      <c r="F3187" s="3"/>
      <c r="G3187" s="3"/>
      <c r="H3187" s="3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6:38">
      <c r="F3188" s="3"/>
      <c r="G3188" s="3"/>
      <c r="H3188" s="3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6:38">
      <c r="F3189" s="3"/>
      <c r="G3189" s="3"/>
      <c r="H3189" s="3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6:38">
      <c r="F3190" s="3"/>
      <c r="G3190" s="3"/>
      <c r="H3190" s="3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6:38">
      <c r="F3191" s="3"/>
      <c r="G3191" s="3"/>
      <c r="H3191" s="3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6:38">
      <c r="F3192" s="3"/>
      <c r="G3192" s="3"/>
      <c r="H3192" s="3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6:38">
      <c r="F3193" s="3"/>
      <c r="G3193" s="3"/>
      <c r="H3193" s="3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6:38">
      <c r="F3194" s="3"/>
      <c r="G3194" s="3"/>
      <c r="H3194" s="3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6:38">
      <c r="F3195" s="3"/>
      <c r="G3195" s="3"/>
      <c r="H3195" s="3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6:38">
      <c r="F3196" s="3"/>
      <c r="G3196" s="3"/>
      <c r="H3196" s="3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6:38">
      <c r="F3197" s="3"/>
      <c r="G3197" s="3"/>
      <c r="H3197" s="3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6:38">
      <c r="F3198" s="3"/>
      <c r="G3198" s="3"/>
      <c r="H3198" s="3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6:38">
      <c r="F3199" s="3"/>
      <c r="G3199" s="3"/>
      <c r="H3199" s="3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6:38">
      <c r="F3200" s="3"/>
      <c r="G3200" s="3"/>
      <c r="H3200" s="3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6:38">
      <c r="F3201" s="3"/>
      <c r="G3201" s="3"/>
      <c r="H3201" s="3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6:38">
      <c r="F3202" s="3"/>
      <c r="G3202" s="3"/>
      <c r="H3202" s="3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6:38">
      <c r="F3203" s="3"/>
      <c r="G3203" s="3"/>
      <c r="H3203" s="3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6:38">
      <c r="F3204" s="3"/>
      <c r="G3204" s="3"/>
      <c r="H3204" s="3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6:38">
      <c r="F3205" s="3"/>
      <c r="G3205" s="3"/>
      <c r="H3205" s="3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6:38">
      <c r="F3206" s="3"/>
      <c r="G3206" s="3"/>
      <c r="H3206" s="3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6:38">
      <c r="F3207" s="3"/>
      <c r="G3207" s="3"/>
      <c r="H3207" s="3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6:38">
      <c r="F3208" s="3"/>
      <c r="G3208" s="3"/>
      <c r="H3208" s="3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6:38">
      <c r="F3209" s="3"/>
      <c r="G3209" s="3"/>
      <c r="H3209" s="3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6:38">
      <c r="F3210" s="3"/>
      <c r="G3210" s="3"/>
      <c r="H3210" s="3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6:38">
      <c r="F3211" s="3"/>
      <c r="G3211" s="3"/>
      <c r="H3211" s="3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6:38">
      <c r="F3212" s="3"/>
      <c r="G3212" s="3"/>
      <c r="H3212" s="3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6:38">
      <c r="F3213" s="3"/>
      <c r="G3213" s="3"/>
      <c r="H3213" s="3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6:38">
      <c r="F3214" s="3"/>
      <c r="G3214" s="3"/>
      <c r="H3214" s="3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6:38">
      <c r="F3215" s="3"/>
      <c r="G3215" s="3"/>
      <c r="H3215" s="3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6:38">
      <c r="F3216" s="3"/>
      <c r="G3216" s="3"/>
      <c r="H3216" s="3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6:38">
      <c r="F3217" s="3"/>
      <c r="G3217" s="3"/>
      <c r="H3217" s="3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6:38">
      <c r="F3218" s="3"/>
      <c r="G3218" s="3"/>
      <c r="H3218" s="3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6:38">
      <c r="F3219" s="3"/>
      <c r="G3219" s="3"/>
      <c r="H3219" s="3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6:38">
      <c r="F3220" s="3"/>
      <c r="G3220" s="3"/>
      <c r="H3220" s="3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6:38">
      <c r="F3221" s="3"/>
      <c r="G3221" s="3"/>
      <c r="H3221" s="3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6:38">
      <c r="F3222" s="3"/>
      <c r="G3222" s="3"/>
      <c r="H3222" s="3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6:38">
      <c r="F3223" s="3"/>
      <c r="G3223" s="3"/>
      <c r="H3223" s="3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6:38">
      <c r="F3224" s="3"/>
      <c r="G3224" s="3"/>
      <c r="H3224" s="3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6:38">
      <c r="F3225" s="3"/>
      <c r="G3225" s="3"/>
      <c r="H3225" s="3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6:38">
      <c r="F3226" s="3"/>
      <c r="G3226" s="3"/>
      <c r="H3226" s="3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6:38">
      <c r="F3227" s="3"/>
      <c r="G3227" s="3"/>
      <c r="H3227" s="3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6:38">
      <c r="F3228" s="3"/>
      <c r="G3228" s="3"/>
      <c r="H3228" s="3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6:38">
      <c r="F3229" s="3"/>
      <c r="G3229" s="3"/>
      <c r="H3229" s="3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6:38">
      <c r="F3230" s="3"/>
      <c r="G3230" s="3"/>
      <c r="H3230" s="3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6:38">
      <c r="F3231" s="3"/>
      <c r="G3231" s="3"/>
      <c r="H3231" s="3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6:38">
      <c r="F3232" s="3"/>
      <c r="G3232" s="3"/>
      <c r="H3232" s="3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6:38">
      <c r="F3233" s="3"/>
      <c r="G3233" s="3"/>
      <c r="H3233" s="3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6:38">
      <c r="F3234" s="3"/>
      <c r="G3234" s="3"/>
      <c r="H3234" s="3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6:38">
      <c r="F3235" s="3"/>
      <c r="G3235" s="3"/>
      <c r="H3235" s="3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6:38">
      <c r="F3236" s="3"/>
      <c r="G3236" s="3"/>
      <c r="H3236" s="3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6:38">
      <c r="F3237" s="3"/>
      <c r="G3237" s="3"/>
      <c r="H3237" s="3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6:38">
      <c r="F3238" s="3"/>
      <c r="G3238" s="3"/>
      <c r="H3238" s="3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6:38">
      <c r="F3239" s="3"/>
      <c r="G3239" s="3"/>
      <c r="H3239" s="3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6:38">
      <c r="F3240" s="3"/>
      <c r="G3240" s="3"/>
      <c r="H3240" s="3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6:38">
      <c r="F3241" s="3"/>
      <c r="G3241" s="3"/>
      <c r="H3241" s="3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6:38">
      <c r="F3242" s="3"/>
      <c r="G3242" s="3"/>
      <c r="H3242" s="3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6:38">
      <c r="F3243" s="3"/>
      <c r="G3243" s="3"/>
      <c r="H3243" s="3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6:38">
      <c r="F3244" s="3"/>
      <c r="G3244" s="3"/>
      <c r="H3244" s="3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6:38">
      <c r="F3245" s="3"/>
      <c r="G3245" s="3"/>
      <c r="H3245" s="3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6:38">
      <c r="F3246" s="3"/>
      <c r="G3246" s="3"/>
      <c r="H3246" s="3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6:38">
      <c r="F3247" s="3"/>
      <c r="G3247" s="3"/>
      <c r="H3247" s="3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6:38">
      <c r="F3248" s="3"/>
      <c r="G3248" s="3"/>
      <c r="H3248" s="3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6:38">
      <c r="F3249" s="3"/>
      <c r="G3249" s="3"/>
      <c r="H3249" s="3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6:38">
      <c r="F3250" s="3"/>
      <c r="G3250" s="3"/>
      <c r="H3250" s="3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6:38">
      <c r="F3251" s="3"/>
      <c r="G3251" s="3"/>
      <c r="H3251" s="3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6:38">
      <c r="F3252" s="3"/>
      <c r="G3252" s="3"/>
      <c r="H3252" s="3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6:38">
      <c r="F3253" s="3"/>
      <c r="G3253" s="3"/>
      <c r="H3253" s="3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6:38">
      <c r="F3254" s="3"/>
      <c r="G3254" s="3"/>
      <c r="H3254" s="3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6:38">
      <c r="F3255" s="3"/>
      <c r="G3255" s="3"/>
      <c r="H3255" s="3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6:38">
      <c r="F3256" s="3"/>
      <c r="G3256" s="3"/>
      <c r="H3256" s="3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6:38">
      <c r="F3257" s="3"/>
      <c r="G3257" s="3"/>
      <c r="H3257" s="3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6:38">
      <c r="F3258" s="3"/>
      <c r="G3258" s="3"/>
      <c r="H3258" s="3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6:38">
      <c r="F3259" s="3"/>
      <c r="G3259" s="3"/>
      <c r="H3259" s="3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6:38">
      <c r="F3260" s="3"/>
      <c r="G3260" s="3"/>
      <c r="H3260" s="3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6:38">
      <c r="F3261" s="3"/>
      <c r="G3261" s="3"/>
      <c r="H3261" s="3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6:38">
      <c r="F3262" s="3"/>
      <c r="G3262" s="3"/>
      <c r="H3262" s="3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6:38">
      <c r="F3263" s="3"/>
      <c r="G3263" s="3"/>
      <c r="H3263" s="3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6:38">
      <c r="F3264" s="3"/>
      <c r="G3264" s="3"/>
      <c r="H3264" s="3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6:38">
      <c r="F3265" s="3"/>
      <c r="G3265" s="3"/>
      <c r="H3265" s="3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6:38">
      <c r="F3266" s="3"/>
      <c r="G3266" s="3"/>
      <c r="H3266" s="3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6:38">
      <c r="F3267" s="3"/>
      <c r="G3267" s="3"/>
      <c r="H3267" s="3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6:38">
      <c r="F3268" s="3"/>
      <c r="G3268" s="3"/>
      <c r="H3268" s="3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6:38">
      <c r="F3269" s="3"/>
      <c r="G3269" s="3"/>
      <c r="H3269" s="3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6:38">
      <c r="F3270" s="3"/>
      <c r="G3270" s="3"/>
      <c r="H3270" s="3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6:38">
      <c r="F3271" s="3"/>
      <c r="G3271" s="3"/>
      <c r="H3271" s="3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6:38">
      <c r="F3272" s="3"/>
      <c r="G3272" s="3"/>
      <c r="H3272" s="3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6:38">
      <c r="F3273" s="3"/>
      <c r="G3273" s="3"/>
      <c r="H3273" s="3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6:38">
      <c r="F3274" s="3"/>
      <c r="G3274" s="3"/>
      <c r="H3274" s="3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6:38">
      <c r="F3275" s="3"/>
      <c r="G3275" s="3"/>
      <c r="H3275" s="3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6:38">
      <c r="F3276" s="3"/>
      <c r="G3276" s="3"/>
      <c r="H3276" s="3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6:38">
      <c r="F3277" s="3"/>
      <c r="G3277" s="3"/>
      <c r="H3277" s="3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6:38">
      <c r="F3278" s="3"/>
      <c r="G3278" s="3"/>
      <c r="H3278" s="3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6:38">
      <c r="F3279" s="3"/>
      <c r="G3279" s="3"/>
      <c r="H3279" s="3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6:38">
      <c r="F3280" s="3"/>
      <c r="G3280" s="3"/>
      <c r="H3280" s="3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6:38">
      <c r="F3281" s="3"/>
      <c r="G3281" s="3"/>
      <c r="H3281" s="3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6:38">
      <c r="F3282" s="3"/>
      <c r="G3282" s="3"/>
      <c r="H3282" s="3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6:38">
      <c r="F3283" s="3"/>
      <c r="G3283" s="3"/>
      <c r="H3283" s="3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6:38">
      <c r="F3284" s="3"/>
      <c r="G3284" s="3"/>
      <c r="H3284" s="3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6:38">
      <c r="F3285" s="3"/>
      <c r="G3285" s="3"/>
      <c r="H3285" s="3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6:38">
      <c r="F3286" s="3"/>
      <c r="G3286" s="3"/>
      <c r="H3286" s="3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6:38">
      <c r="F3287" s="3"/>
      <c r="G3287" s="3"/>
      <c r="H3287" s="3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6:38">
      <c r="F3288" s="3"/>
      <c r="G3288" s="3"/>
      <c r="H3288" s="3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6:38">
      <c r="F3289" s="3"/>
      <c r="G3289" s="3"/>
      <c r="H3289" s="3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6:38">
      <c r="F3290" s="3"/>
      <c r="G3290" s="3"/>
      <c r="H3290" s="3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6:38">
      <c r="F3291" s="3"/>
      <c r="G3291" s="3"/>
      <c r="H3291" s="3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6:38">
      <c r="F3292" s="3"/>
      <c r="G3292" s="3"/>
      <c r="H3292" s="3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6:38">
      <c r="F3293" s="3"/>
      <c r="G3293" s="3"/>
      <c r="H3293" s="3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6:38">
      <c r="F3294" s="3"/>
      <c r="G3294" s="3"/>
      <c r="H3294" s="3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6:38">
      <c r="F3295" s="3"/>
      <c r="G3295" s="3"/>
      <c r="H3295" s="3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6:38">
      <c r="F3296" s="3"/>
      <c r="G3296" s="3"/>
      <c r="H3296" s="3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6:38">
      <c r="F3297" s="3"/>
      <c r="G3297" s="3"/>
      <c r="H3297" s="3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6:38">
      <c r="F3298" s="3"/>
      <c r="G3298" s="3"/>
      <c r="H3298" s="3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6:38">
      <c r="F3299" s="3"/>
      <c r="G3299" s="3"/>
      <c r="H3299" s="3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6:38">
      <c r="F3300" s="3"/>
      <c r="G3300" s="3"/>
      <c r="H3300" s="3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6:38">
      <c r="F3301" s="3"/>
      <c r="G3301" s="3"/>
      <c r="H3301" s="3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6:38">
      <c r="F3302" s="3"/>
      <c r="G3302" s="3"/>
      <c r="H3302" s="3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6:38">
      <c r="F3303" s="3"/>
      <c r="G3303" s="3"/>
      <c r="H3303" s="3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6:38">
      <c r="F3304" s="3"/>
      <c r="G3304" s="3"/>
      <c r="H3304" s="3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6:38">
      <c r="F3305" s="3"/>
      <c r="G3305" s="3"/>
      <c r="H3305" s="3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6:38">
      <c r="F3306" s="3"/>
      <c r="G3306" s="3"/>
      <c r="H3306" s="3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6:38">
      <c r="F3307" s="3"/>
      <c r="G3307" s="3"/>
      <c r="H3307" s="3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6:38">
      <c r="F3308" s="3"/>
      <c r="G3308" s="3"/>
      <c r="H3308" s="3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6:38">
      <c r="F3309" s="3"/>
      <c r="G3309" s="3"/>
      <c r="H3309" s="3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6:38">
      <c r="F3310" s="3"/>
      <c r="G3310" s="3"/>
      <c r="H3310" s="3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6:38">
      <c r="F3311" s="3"/>
      <c r="G3311" s="3"/>
      <c r="H3311" s="3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6:38">
      <c r="F3312" s="3"/>
      <c r="G3312" s="3"/>
      <c r="H3312" s="3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6:38">
      <c r="F3313" s="3"/>
      <c r="G3313" s="3"/>
      <c r="H3313" s="3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6:38">
      <c r="F3314" s="3"/>
      <c r="G3314" s="3"/>
      <c r="H3314" s="3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6:38">
      <c r="F3315" s="3"/>
      <c r="G3315" s="3"/>
      <c r="H3315" s="3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6:38">
      <c r="F3316" s="3"/>
      <c r="G3316" s="3"/>
      <c r="H3316" s="3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6:38">
      <c r="F3317" s="3"/>
      <c r="G3317" s="3"/>
      <c r="H3317" s="3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6:38">
      <c r="F3318" s="3"/>
      <c r="G3318" s="3"/>
      <c r="H3318" s="3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6:38">
      <c r="F3319" s="3"/>
      <c r="G3319" s="3"/>
      <c r="H3319" s="3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6:38">
      <c r="F3320" s="3"/>
      <c r="G3320" s="3"/>
      <c r="H3320" s="3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6:38">
      <c r="F3321" s="3"/>
      <c r="G3321" s="3"/>
      <c r="H3321" s="3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6:38">
      <c r="F3322" s="3"/>
      <c r="G3322" s="3"/>
      <c r="H3322" s="3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6:38">
      <c r="F3323" s="3"/>
      <c r="G3323" s="3"/>
      <c r="H3323" s="3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6:38">
      <c r="F3324" s="3"/>
      <c r="G3324" s="3"/>
      <c r="H3324" s="3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6:38">
      <c r="F3325" s="3"/>
      <c r="G3325" s="3"/>
      <c r="H3325" s="3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6:38">
      <c r="F3326" s="3"/>
      <c r="G3326" s="3"/>
      <c r="H3326" s="3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6:38">
      <c r="F3327" s="3"/>
      <c r="G3327" s="3"/>
      <c r="H3327" s="3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6:38">
      <c r="F3328" s="3"/>
      <c r="G3328" s="3"/>
      <c r="H3328" s="3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6:38">
      <c r="F3329" s="3"/>
      <c r="G3329" s="3"/>
      <c r="H3329" s="3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6:38">
      <c r="F3330" s="3"/>
      <c r="G3330" s="3"/>
      <c r="H3330" s="3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6:38">
      <c r="F3331" s="3"/>
      <c r="G3331" s="3"/>
      <c r="H3331" s="3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6:38">
      <c r="F3332" s="3"/>
      <c r="G3332" s="3"/>
      <c r="H3332" s="3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6:38">
      <c r="F3333" s="3"/>
      <c r="G3333" s="3"/>
      <c r="H3333" s="3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6:38">
      <c r="F3334" s="3"/>
      <c r="G3334" s="3"/>
      <c r="H3334" s="3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6:38">
      <c r="F3335" s="3"/>
      <c r="G3335" s="3"/>
      <c r="H3335" s="3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6:38">
      <c r="F3336" s="3"/>
      <c r="G3336" s="3"/>
      <c r="H3336" s="3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6:38">
      <c r="F3337" s="3"/>
      <c r="G3337" s="3"/>
      <c r="H3337" s="3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6:38">
      <c r="F3338" s="3"/>
      <c r="G3338" s="3"/>
      <c r="H3338" s="3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6:38">
      <c r="F3339" s="3"/>
      <c r="G3339" s="3"/>
      <c r="H3339" s="3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6:38">
      <c r="F3340" s="3"/>
      <c r="G3340" s="3"/>
      <c r="H3340" s="3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6:38">
      <c r="F3341" s="3"/>
      <c r="G3341" s="3"/>
      <c r="H3341" s="3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6:38">
      <c r="F3342" s="3"/>
      <c r="G3342" s="3"/>
      <c r="H3342" s="3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6:38">
      <c r="F3343" s="3"/>
      <c r="G3343" s="3"/>
      <c r="H3343" s="3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6:38">
      <c r="F3344" s="3"/>
      <c r="G3344" s="3"/>
      <c r="H3344" s="3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6:38">
      <c r="F3345" s="3"/>
      <c r="G3345" s="3"/>
      <c r="H3345" s="3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6:38">
      <c r="F3346" s="3"/>
      <c r="G3346" s="3"/>
      <c r="H3346" s="3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6:38">
      <c r="F3347" s="3"/>
      <c r="G3347" s="3"/>
      <c r="H3347" s="3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6:38">
      <c r="F3348" s="3"/>
      <c r="G3348" s="3"/>
      <c r="H3348" s="3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6:38">
      <c r="F3349" s="3"/>
      <c r="G3349" s="3"/>
      <c r="H3349" s="3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6:38">
      <c r="F3350" s="3"/>
      <c r="G3350" s="3"/>
      <c r="H3350" s="3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6:38">
      <c r="F3351" s="3"/>
      <c r="G3351" s="3"/>
      <c r="H3351" s="3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6:38">
      <c r="F3352" s="3"/>
      <c r="G3352" s="3"/>
      <c r="H3352" s="3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6:38">
      <c r="F3353" s="3"/>
      <c r="G3353" s="3"/>
      <c r="H3353" s="3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6:38">
      <c r="F3354" s="3"/>
      <c r="G3354" s="3"/>
      <c r="H3354" s="3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6:38">
      <c r="F3355" s="3"/>
      <c r="G3355" s="3"/>
      <c r="H3355" s="3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6:38">
      <c r="F3356" s="3"/>
      <c r="G3356" s="3"/>
      <c r="H3356" s="3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6:38">
      <c r="F3357" s="3"/>
      <c r="G3357" s="3"/>
      <c r="H3357" s="3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6:38">
      <c r="F3358" s="3"/>
      <c r="G3358" s="3"/>
      <c r="H3358" s="3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6:38">
      <c r="F3359" s="3"/>
      <c r="G3359" s="3"/>
      <c r="H3359" s="3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6:38">
      <c r="F3360" s="3"/>
      <c r="G3360" s="3"/>
      <c r="H3360" s="3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6:38">
      <c r="F3361" s="3"/>
      <c r="G3361" s="3"/>
      <c r="H3361" s="3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6:38">
      <c r="F3362" s="3"/>
      <c r="G3362" s="3"/>
      <c r="H3362" s="3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6:38">
      <c r="F3363" s="3"/>
      <c r="G3363" s="3"/>
      <c r="H3363" s="3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6:38">
      <c r="F3364" s="3"/>
      <c r="G3364" s="3"/>
      <c r="H3364" s="3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6:38">
      <c r="F3365" s="3"/>
      <c r="G3365" s="3"/>
      <c r="H3365" s="3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6:38">
      <c r="F3366" s="3"/>
      <c r="G3366" s="3"/>
      <c r="H3366" s="3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6:38">
      <c r="F3367" s="3"/>
      <c r="G3367" s="3"/>
      <c r="H3367" s="3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6:38">
      <c r="F3368" s="3"/>
      <c r="G3368" s="3"/>
      <c r="H3368" s="3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6:38">
      <c r="F3369" s="3"/>
      <c r="G3369" s="3"/>
      <c r="H3369" s="3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6:38">
      <c r="F3370" s="3"/>
      <c r="G3370" s="3"/>
      <c r="H3370" s="3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6:38">
      <c r="F3371" s="3"/>
      <c r="G3371" s="3"/>
      <c r="H3371" s="3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6:38">
      <c r="F3372" s="3"/>
      <c r="G3372" s="3"/>
      <c r="H3372" s="3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6:38">
      <c r="F3373" s="3"/>
      <c r="G3373" s="3"/>
      <c r="H3373" s="3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6:38">
      <c r="F3374" s="3"/>
      <c r="G3374" s="3"/>
      <c r="H3374" s="3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6:38">
      <c r="F3375" s="3"/>
      <c r="G3375" s="3"/>
      <c r="H3375" s="3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6:38">
      <c r="F3376" s="3"/>
      <c r="G3376" s="3"/>
      <c r="H3376" s="3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6:38">
      <c r="F3377" s="3"/>
      <c r="G3377" s="3"/>
      <c r="H3377" s="3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6:38">
      <c r="F3378" s="3"/>
      <c r="G3378" s="3"/>
      <c r="H3378" s="3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6:38">
      <c r="F3379" s="3"/>
      <c r="G3379" s="3"/>
      <c r="H3379" s="3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6:38">
      <c r="F3380" s="3"/>
      <c r="G3380" s="3"/>
      <c r="H3380" s="3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6:38">
      <c r="F3381" s="3"/>
      <c r="G3381" s="3"/>
      <c r="H3381" s="3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6:38">
      <c r="F3382" s="3"/>
      <c r="G3382" s="3"/>
      <c r="H3382" s="3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6:38">
      <c r="F3383" s="3"/>
      <c r="G3383" s="3"/>
      <c r="H3383" s="3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6:38">
      <c r="F3384" s="3"/>
      <c r="G3384" s="3"/>
      <c r="H3384" s="3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6:38">
      <c r="F3385" s="3"/>
      <c r="G3385" s="3"/>
      <c r="H3385" s="3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6:38">
      <c r="F3386" s="3"/>
      <c r="G3386" s="3"/>
      <c r="H3386" s="3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6:38">
      <c r="F3387" s="3"/>
      <c r="G3387" s="3"/>
      <c r="H3387" s="3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6:38">
      <c r="F3388" s="3"/>
      <c r="G3388" s="3"/>
      <c r="H3388" s="3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6:38">
      <c r="F3389" s="3"/>
      <c r="G3389" s="3"/>
      <c r="H3389" s="3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6:38">
      <c r="F3390" s="3"/>
      <c r="G3390" s="3"/>
      <c r="H3390" s="3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6:38">
      <c r="F3391" s="3"/>
      <c r="G3391" s="3"/>
      <c r="H3391" s="3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6:38">
      <c r="F3392" s="3"/>
      <c r="G3392" s="3"/>
      <c r="H3392" s="3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6:38">
      <c r="F3393" s="3"/>
      <c r="G3393" s="3"/>
      <c r="H3393" s="3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6:38">
      <c r="F3394" s="3"/>
      <c r="G3394" s="3"/>
      <c r="H3394" s="3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6:38">
      <c r="F3395" s="3"/>
      <c r="G3395" s="3"/>
      <c r="H3395" s="3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6:38">
      <c r="F3396" s="3"/>
      <c r="G3396" s="3"/>
      <c r="H3396" s="3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6:38">
      <c r="F3397" s="3"/>
      <c r="G3397" s="3"/>
      <c r="H3397" s="3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6:38">
      <c r="F3398" s="3"/>
      <c r="G3398" s="3"/>
      <c r="H3398" s="3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6:38">
      <c r="F3399" s="3"/>
      <c r="G3399" s="3"/>
      <c r="H3399" s="3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6:38">
      <c r="F3400" s="3"/>
      <c r="G3400" s="3"/>
      <c r="H3400" s="3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6:38">
      <c r="F3401" s="3"/>
      <c r="G3401" s="3"/>
      <c r="H3401" s="3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6:38">
      <c r="F3402" s="3"/>
      <c r="G3402" s="3"/>
      <c r="H3402" s="3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6:38">
      <c r="F3403" s="3"/>
      <c r="G3403" s="3"/>
      <c r="H3403" s="3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6:38">
      <c r="F3404" s="3"/>
      <c r="G3404" s="3"/>
      <c r="H3404" s="3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6:38">
      <c r="F3405" s="3"/>
      <c r="G3405" s="3"/>
      <c r="H3405" s="3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6:38">
      <c r="F3406" s="3"/>
      <c r="G3406" s="3"/>
      <c r="H3406" s="3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6:38">
      <c r="F3407" s="3"/>
      <c r="G3407" s="3"/>
      <c r="H3407" s="3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6:38">
      <c r="F3408" s="3"/>
      <c r="G3408" s="3"/>
      <c r="H3408" s="3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6:38">
      <c r="F3409" s="3"/>
      <c r="G3409" s="3"/>
      <c r="H3409" s="3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6:38">
      <c r="F3410" s="3"/>
      <c r="G3410" s="3"/>
      <c r="H3410" s="3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6:38">
      <c r="F3411" s="3"/>
      <c r="G3411" s="3"/>
      <c r="H3411" s="3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6:38">
      <c r="F3412" s="3"/>
      <c r="G3412" s="3"/>
      <c r="H3412" s="3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6:38">
      <c r="F3413" s="3"/>
      <c r="G3413" s="3"/>
      <c r="H3413" s="3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6:38">
      <c r="F3414" s="3"/>
      <c r="G3414" s="3"/>
      <c r="H3414" s="3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6:38">
      <c r="F3415" s="3"/>
      <c r="G3415" s="3"/>
      <c r="H3415" s="3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6:38">
      <c r="F3416" s="3"/>
      <c r="G3416" s="3"/>
      <c r="H3416" s="3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6:38">
      <c r="F3417" s="3"/>
      <c r="G3417" s="3"/>
      <c r="H3417" s="3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6:38">
      <c r="F3418" s="3"/>
      <c r="G3418" s="3"/>
      <c r="H3418" s="3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6:38">
      <c r="F3419" s="3"/>
      <c r="G3419" s="3"/>
      <c r="H3419" s="3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6:38">
      <c r="F3420" s="3"/>
      <c r="G3420" s="3"/>
      <c r="H3420" s="3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6:38">
      <c r="F3421" s="3"/>
      <c r="G3421" s="3"/>
      <c r="H3421" s="3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6:38">
      <c r="F3422" s="3"/>
      <c r="G3422" s="3"/>
      <c r="H3422" s="3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6:38">
      <c r="F3423" s="3"/>
      <c r="G3423" s="3"/>
      <c r="H3423" s="3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6:38">
      <c r="F3424" s="3"/>
      <c r="G3424" s="3"/>
      <c r="H3424" s="3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6:38">
      <c r="F3425" s="3"/>
      <c r="G3425" s="3"/>
      <c r="H3425" s="3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6:38">
      <c r="F3426" s="3"/>
      <c r="G3426" s="3"/>
      <c r="H3426" s="3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6:38">
      <c r="F3427" s="3"/>
      <c r="G3427" s="3"/>
      <c r="H3427" s="3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6:38">
      <c r="F3428" s="3"/>
      <c r="G3428" s="3"/>
      <c r="H3428" s="3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6:38">
      <c r="F3429" s="3"/>
      <c r="G3429" s="3"/>
      <c r="H3429" s="3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6:38">
      <c r="F3430" s="3"/>
      <c r="G3430" s="3"/>
      <c r="H3430" s="3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6:38">
      <c r="F3431" s="3"/>
      <c r="G3431" s="3"/>
      <c r="H3431" s="3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6:38">
      <c r="F3432" s="3"/>
      <c r="G3432" s="3"/>
      <c r="H3432" s="3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6:38">
      <c r="F3433" s="3"/>
      <c r="G3433" s="3"/>
      <c r="H3433" s="3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6:38">
      <c r="F3434" s="3"/>
      <c r="G3434" s="3"/>
      <c r="H3434" s="3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6:38">
      <c r="F3435" s="3"/>
      <c r="G3435" s="3"/>
      <c r="H3435" s="3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6:38">
      <c r="F3436" s="3"/>
      <c r="G3436" s="3"/>
      <c r="H3436" s="3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6:38">
      <c r="F3437" s="3"/>
      <c r="G3437" s="3"/>
      <c r="H3437" s="3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6:38">
      <c r="F3438" s="3"/>
      <c r="G3438" s="3"/>
      <c r="H3438" s="3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6:38">
      <c r="F3439" s="3"/>
      <c r="G3439" s="3"/>
      <c r="H3439" s="3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6:38">
      <c r="F3440" s="3"/>
      <c r="G3440" s="3"/>
      <c r="H3440" s="3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6:38">
      <c r="F3441" s="3"/>
      <c r="G3441" s="3"/>
      <c r="H3441" s="3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6:38">
      <c r="F3442" s="3"/>
      <c r="G3442" s="3"/>
      <c r="H3442" s="3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6:38">
      <c r="F3443" s="3"/>
      <c r="G3443" s="3"/>
      <c r="H3443" s="3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6:38">
      <c r="F3444" s="3"/>
      <c r="G3444" s="3"/>
      <c r="H3444" s="3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6:38">
      <c r="F3445" s="3"/>
      <c r="G3445" s="3"/>
      <c r="H3445" s="3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6:38">
      <c r="F3446" s="3"/>
      <c r="G3446" s="3"/>
      <c r="H3446" s="3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6:38">
      <c r="F3447" s="3"/>
      <c r="G3447" s="3"/>
      <c r="H3447" s="3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6:38">
      <c r="F3448" s="3"/>
      <c r="G3448" s="3"/>
      <c r="H3448" s="3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6:38">
      <c r="F3449" s="3"/>
      <c r="G3449" s="3"/>
      <c r="H3449" s="3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6:38">
      <c r="F3450" s="3"/>
      <c r="G3450" s="3"/>
      <c r="H3450" s="3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6:38">
      <c r="F3451" s="3"/>
      <c r="G3451" s="3"/>
      <c r="H3451" s="3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6:38">
      <c r="F3452" s="3"/>
      <c r="G3452" s="3"/>
      <c r="H3452" s="3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6:38">
      <c r="F3453" s="3"/>
      <c r="G3453" s="3"/>
      <c r="H3453" s="3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6:38">
      <c r="F3454" s="3"/>
      <c r="G3454" s="3"/>
      <c r="H3454" s="3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6:38">
      <c r="F3455" s="3"/>
      <c r="G3455" s="3"/>
      <c r="H3455" s="3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6:38">
      <c r="F3456" s="3"/>
      <c r="G3456" s="3"/>
      <c r="H3456" s="3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6:38">
      <c r="F3457" s="3"/>
      <c r="G3457" s="3"/>
      <c r="H3457" s="3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6:38">
      <c r="F3458" s="3"/>
      <c r="G3458" s="3"/>
      <c r="H3458" s="3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6:38">
      <c r="F3459" s="3"/>
      <c r="G3459" s="3"/>
      <c r="H3459" s="3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6:38">
      <c r="F3460" s="3"/>
      <c r="G3460" s="3"/>
      <c r="H3460" s="3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6:38">
      <c r="F3461" s="3"/>
      <c r="G3461" s="3"/>
      <c r="H3461" s="3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6:38">
      <c r="F3462" s="3"/>
      <c r="G3462" s="3"/>
      <c r="H3462" s="3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6:38">
      <c r="F3463" s="3"/>
      <c r="G3463" s="3"/>
      <c r="H3463" s="3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6:38">
      <c r="F3464" s="3"/>
      <c r="G3464" s="3"/>
      <c r="H3464" s="3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6:38">
      <c r="F3465" s="3"/>
      <c r="G3465" s="3"/>
      <c r="H3465" s="3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6:38">
      <c r="F3466" s="3"/>
      <c r="G3466" s="3"/>
      <c r="H3466" s="3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6:38">
      <c r="F3467" s="3"/>
      <c r="G3467" s="3"/>
      <c r="H3467" s="3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6:38">
      <c r="F3468" s="3"/>
      <c r="G3468" s="3"/>
      <c r="H3468" s="3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6:38">
      <c r="F3469" s="3"/>
      <c r="G3469" s="3"/>
      <c r="H3469" s="3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6:38">
      <c r="F3470" s="3"/>
      <c r="G3470" s="3"/>
      <c r="H3470" s="3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6:38">
      <c r="F3471" s="3"/>
      <c r="G3471" s="3"/>
      <c r="H3471" s="3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6:38">
      <c r="F3472" s="3"/>
      <c r="G3472" s="3"/>
      <c r="H3472" s="3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6:38">
      <c r="F3473" s="3"/>
      <c r="G3473" s="3"/>
      <c r="H3473" s="3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6:38">
      <c r="F3474" s="3"/>
      <c r="G3474" s="3"/>
      <c r="H3474" s="3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6:38">
      <c r="F3475" s="3"/>
      <c r="G3475" s="3"/>
      <c r="H3475" s="3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6:38">
      <c r="F3476" s="3"/>
      <c r="G3476" s="3"/>
      <c r="H3476" s="3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6:38">
      <c r="F3477" s="3"/>
      <c r="G3477" s="3"/>
      <c r="H3477" s="3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6:38">
      <c r="F3478" s="3"/>
      <c r="G3478" s="3"/>
      <c r="H3478" s="3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6:38">
      <c r="F3479" s="3"/>
      <c r="G3479" s="3"/>
      <c r="H3479" s="3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6:38">
      <c r="F3480" s="3"/>
      <c r="G3480" s="3"/>
      <c r="H3480" s="3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6:38">
      <c r="F3481" s="3"/>
      <c r="G3481" s="3"/>
      <c r="H3481" s="3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6:38">
      <c r="F3482" s="3"/>
      <c r="G3482" s="3"/>
      <c r="H3482" s="3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6:38">
      <c r="F3483" s="3"/>
      <c r="G3483" s="3"/>
      <c r="H3483" s="3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6:38">
      <c r="F3484" s="3"/>
      <c r="G3484" s="3"/>
      <c r="H3484" s="3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6:38">
      <c r="F3485" s="3"/>
      <c r="G3485" s="3"/>
      <c r="H3485" s="3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6:38">
      <c r="F3486" s="3"/>
      <c r="G3486" s="3"/>
      <c r="H3486" s="3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6:38">
      <c r="F3487" s="3"/>
      <c r="G3487" s="3"/>
      <c r="H3487" s="3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6:38">
      <c r="F3488" s="3"/>
      <c r="G3488" s="3"/>
      <c r="H3488" s="3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6:38">
      <c r="F3489" s="3"/>
      <c r="G3489" s="3"/>
      <c r="H3489" s="3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6:38">
      <c r="F3490" s="3"/>
      <c r="G3490" s="3"/>
      <c r="H3490" s="3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6:38">
      <c r="F3491" s="3"/>
      <c r="G3491" s="3"/>
      <c r="H3491" s="3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6:38">
      <c r="F3492" s="3"/>
      <c r="G3492" s="3"/>
      <c r="H3492" s="3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6:38">
      <c r="F3493" s="3"/>
      <c r="G3493" s="3"/>
      <c r="H3493" s="3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6:38">
      <c r="F3494" s="3"/>
      <c r="G3494" s="3"/>
      <c r="H3494" s="3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6:38">
      <c r="F3495" s="3"/>
      <c r="G3495" s="3"/>
      <c r="H3495" s="3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6:38">
      <c r="F3496" s="3"/>
      <c r="G3496" s="3"/>
      <c r="H3496" s="3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6:38">
      <c r="F3497" s="3"/>
      <c r="G3497" s="3"/>
      <c r="H3497" s="3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6:38">
      <c r="F3498" s="3"/>
      <c r="G3498" s="3"/>
      <c r="H3498" s="3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6:38">
      <c r="F3499" s="3"/>
      <c r="G3499" s="3"/>
      <c r="H3499" s="3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6:38">
      <c r="F3500" s="3"/>
      <c r="G3500" s="3"/>
      <c r="H3500" s="3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6:38">
      <c r="F3501" s="3"/>
      <c r="G3501" s="3"/>
      <c r="H3501" s="3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6:38">
      <c r="F3502" s="3"/>
      <c r="G3502" s="3"/>
      <c r="H3502" s="3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6:38">
      <c r="F3503" s="3"/>
      <c r="G3503" s="3"/>
      <c r="H3503" s="3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6:38">
      <c r="F3504" s="3"/>
      <c r="G3504" s="3"/>
      <c r="H3504" s="3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6:38">
      <c r="F3505" s="3"/>
      <c r="G3505" s="3"/>
      <c r="H3505" s="3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6:38">
      <c r="F3506" s="3"/>
      <c r="G3506" s="3"/>
      <c r="H3506" s="3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6:38">
      <c r="F3507" s="3"/>
      <c r="G3507" s="3"/>
      <c r="H3507" s="3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6:38">
      <c r="F3508" s="3"/>
      <c r="G3508" s="3"/>
      <c r="H3508" s="3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6:38">
      <c r="F3509" s="3"/>
      <c r="G3509" s="3"/>
      <c r="H3509" s="3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6:38">
      <c r="F3510" s="3"/>
      <c r="G3510" s="3"/>
      <c r="H3510" s="3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6:38">
      <c r="F3511" s="3"/>
      <c r="G3511" s="3"/>
      <c r="H3511" s="3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6:38">
      <c r="F3512" s="3"/>
      <c r="G3512" s="3"/>
      <c r="H3512" s="3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6:38">
      <c r="F3513" s="3"/>
      <c r="G3513" s="3"/>
      <c r="H3513" s="3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6:38">
      <c r="F3514" s="3"/>
      <c r="G3514" s="3"/>
      <c r="H3514" s="3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6:38">
      <c r="F3515" s="3"/>
      <c r="G3515" s="3"/>
      <c r="H3515" s="3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6:38">
      <c r="F3516" s="3"/>
      <c r="G3516" s="3"/>
      <c r="H3516" s="3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6:38">
      <c r="F3517" s="3"/>
      <c r="G3517" s="3"/>
      <c r="H3517" s="3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6:38">
      <c r="F3518" s="3"/>
      <c r="G3518" s="3"/>
      <c r="H3518" s="3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6:38">
      <c r="F3519" s="3"/>
      <c r="G3519" s="3"/>
      <c r="H3519" s="3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6:38">
      <c r="F3520" s="3"/>
      <c r="G3520" s="3"/>
      <c r="H3520" s="3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6:38">
      <c r="F3521" s="3"/>
      <c r="G3521" s="3"/>
      <c r="H3521" s="3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6:38">
      <c r="F3522" s="3"/>
      <c r="G3522" s="3"/>
      <c r="H3522" s="3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6:38">
      <c r="F3523" s="3"/>
      <c r="G3523" s="3"/>
      <c r="H3523" s="3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6:38">
      <c r="F3524" s="3"/>
      <c r="G3524" s="3"/>
      <c r="H3524" s="3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6:38">
      <c r="F3525" s="3"/>
      <c r="G3525" s="3"/>
      <c r="H3525" s="3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6:38">
      <c r="F3526" s="3"/>
      <c r="G3526" s="3"/>
      <c r="H3526" s="3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6:38">
      <c r="F3527" s="3"/>
      <c r="G3527" s="3"/>
      <c r="H3527" s="3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6:38">
      <c r="F3528" s="3"/>
      <c r="G3528" s="3"/>
      <c r="H3528" s="3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6:38">
      <c r="F3529" s="3"/>
      <c r="G3529" s="3"/>
      <c r="H3529" s="3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6:38">
      <c r="F3530" s="3"/>
      <c r="G3530" s="3"/>
      <c r="H3530" s="3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6:38">
      <c r="F3531" s="3"/>
      <c r="G3531" s="3"/>
      <c r="H3531" s="3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6:38">
      <c r="F3532" s="3"/>
      <c r="G3532" s="3"/>
      <c r="H3532" s="3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6:38">
      <c r="F3533" s="3"/>
      <c r="G3533" s="3"/>
      <c r="H3533" s="3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6:38">
      <c r="F3534" s="3"/>
      <c r="G3534" s="3"/>
      <c r="H3534" s="3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6:38">
      <c r="F3535" s="3"/>
      <c r="G3535" s="3"/>
      <c r="H3535" s="3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6:38">
      <c r="F3536" s="3"/>
      <c r="G3536" s="3"/>
      <c r="H3536" s="3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6:38">
      <c r="F3537" s="3"/>
      <c r="G3537" s="3"/>
      <c r="H3537" s="3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6:38">
      <c r="F3538" s="3"/>
      <c r="G3538" s="3"/>
      <c r="H3538" s="3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6:38">
      <c r="F3539" s="3"/>
      <c r="G3539" s="3"/>
      <c r="H3539" s="3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6:38">
      <c r="F3540" s="3"/>
      <c r="G3540" s="3"/>
      <c r="H3540" s="3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6:38">
      <c r="F3541" s="3"/>
      <c r="G3541" s="3"/>
      <c r="H3541" s="3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6:38">
      <c r="F3542" s="3"/>
      <c r="G3542" s="3"/>
      <c r="H3542" s="3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6:38">
      <c r="F3543" s="3"/>
      <c r="G3543" s="3"/>
      <c r="H3543" s="3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6:38">
      <c r="F3544" s="3"/>
      <c r="G3544" s="3"/>
      <c r="H3544" s="3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6:38">
      <c r="F3545" s="3"/>
      <c r="G3545" s="3"/>
      <c r="H3545" s="3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6:38">
      <c r="F3546" s="3"/>
      <c r="G3546" s="3"/>
      <c r="H3546" s="3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6:38">
      <c r="F3547" s="3"/>
      <c r="G3547" s="3"/>
      <c r="H3547" s="3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6:38">
      <c r="F3548" s="3"/>
      <c r="G3548" s="3"/>
      <c r="H3548" s="3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6:38">
      <c r="F3549" s="3"/>
      <c r="G3549" s="3"/>
      <c r="H3549" s="3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6:38">
      <c r="F3550" s="3"/>
      <c r="G3550" s="3"/>
      <c r="H3550" s="3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6:38">
      <c r="F3551" s="3"/>
      <c r="G3551" s="3"/>
      <c r="H3551" s="3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6:38">
      <c r="F3552" s="3"/>
      <c r="G3552" s="3"/>
      <c r="H3552" s="3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6:38">
      <c r="F3553" s="3"/>
      <c r="G3553" s="3"/>
      <c r="H3553" s="3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6:38">
      <c r="F3554" s="3"/>
      <c r="G3554" s="3"/>
      <c r="H3554" s="3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6:38">
      <c r="F3555" s="3"/>
      <c r="G3555" s="3"/>
      <c r="H3555" s="3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6:38">
      <c r="F3556" s="3"/>
      <c r="G3556" s="3"/>
      <c r="H3556" s="3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6:38">
      <c r="F3557" s="3"/>
      <c r="G3557" s="3"/>
      <c r="H3557" s="3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6:38">
      <c r="F3558" s="3"/>
      <c r="G3558" s="3"/>
      <c r="H3558" s="3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6:38">
      <c r="F3559" s="3"/>
      <c r="G3559" s="3"/>
      <c r="H3559" s="3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6:38">
      <c r="F3560" s="3"/>
      <c r="G3560" s="3"/>
      <c r="H3560" s="3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6:38">
      <c r="F3561" s="3"/>
      <c r="G3561" s="3"/>
      <c r="H3561" s="3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6:38">
      <c r="F3562" s="3"/>
      <c r="G3562" s="3"/>
      <c r="H3562" s="3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6:38">
      <c r="F3563" s="3"/>
      <c r="G3563" s="3"/>
      <c r="H3563" s="3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6:38">
      <c r="F3564" s="3"/>
      <c r="G3564" s="3"/>
      <c r="H3564" s="3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6:38">
      <c r="F3565" s="3"/>
      <c r="G3565" s="3"/>
      <c r="H3565" s="3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6:38">
      <c r="F3566" s="3"/>
      <c r="G3566" s="3"/>
      <c r="H3566" s="3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6:38">
      <c r="F3567" s="3"/>
      <c r="G3567" s="3"/>
      <c r="H3567" s="3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6:38">
      <c r="F3568" s="3"/>
      <c r="G3568" s="3"/>
      <c r="H3568" s="3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6:38">
      <c r="F3569" s="3"/>
      <c r="G3569" s="3"/>
      <c r="H3569" s="3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6:38">
      <c r="F3570" s="3"/>
      <c r="G3570" s="3"/>
      <c r="H3570" s="3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6:38">
      <c r="F3571" s="3"/>
      <c r="G3571" s="3"/>
      <c r="H3571" s="3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6:38">
      <c r="F3572" s="3"/>
      <c r="G3572" s="3"/>
      <c r="H3572" s="3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6:38">
      <c r="F3573" s="3"/>
      <c r="G3573" s="3"/>
      <c r="H3573" s="3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6:38">
      <c r="F3574" s="3"/>
      <c r="G3574" s="3"/>
      <c r="H3574" s="3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6:38">
      <c r="F3575" s="3"/>
      <c r="G3575" s="3"/>
      <c r="H3575" s="3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6:38">
      <c r="F3576" s="3"/>
      <c r="G3576" s="3"/>
      <c r="H3576" s="3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6:38">
      <c r="F3577" s="3"/>
      <c r="G3577" s="3"/>
      <c r="H3577" s="3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6:38">
      <c r="F3578" s="3"/>
      <c r="G3578" s="3"/>
      <c r="H3578" s="3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6:38">
      <c r="F3579" s="3"/>
      <c r="G3579" s="3"/>
      <c r="H3579" s="3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6:38">
      <c r="F3580" s="3"/>
      <c r="G3580" s="3"/>
      <c r="H3580" s="3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6:38">
      <c r="F3581" s="3"/>
      <c r="G3581" s="3"/>
      <c r="H3581" s="3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6:38">
      <c r="F3582" s="3"/>
      <c r="G3582" s="3"/>
      <c r="H3582" s="3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6:38">
      <c r="F3583" s="3"/>
      <c r="G3583" s="3"/>
      <c r="H3583" s="3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6:38">
      <c r="F3584" s="3"/>
      <c r="G3584" s="3"/>
      <c r="H3584" s="3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6:38">
      <c r="F3585" s="3"/>
      <c r="G3585" s="3"/>
      <c r="H3585" s="3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6:38">
      <c r="F3586" s="3"/>
      <c r="G3586" s="3"/>
      <c r="H3586" s="3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6:38">
      <c r="F3587" s="3"/>
      <c r="G3587" s="3"/>
      <c r="H3587" s="3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6:38">
      <c r="F3588" s="3"/>
      <c r="G3588" s="3"/>
      <c r="H3588" s="3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6:38">
      <c r="F3589" s="3"/>
      <c r="G3589" s="3"/>
      <c r="H3589" s="3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6:38">
      <c r="F3590" s="3"/>
      <c r="G3590" s="3"/>
      <c r="H3590" s="3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6:38">
      <c r="F3591" s="3"/>
      <c r="G3591" s="3"/>
      <c r="H3591" s="3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6:38">
      <c r="F3592" s="3"/>
      <c r="G3592" s="3"/>
      <c r="H3592" s="3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6:38">
      <c r="F3593" s="3"/>
      <c r="G3593" s="3"/>
      <c r="H3593" s="3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6:38">
      <c r="F3594" s="3"/>
      <c r="G3594" s="3"/>
      <c r="H3594" s="3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6:38">
      <c r="F3595" s="3"/>
      <c r="G3595" s="3"/>
      <c r="H3595" s="3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6:38">
      <c r="F3596" s="3"/>
      <c r="G3596" s="3"/>
      <c r="H3596" s="3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6:38">
      <c r="F3597" s="3"/>
      <c r="G3597" s="3"/>
      <c r="H3597" s="3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6:38">
      <c r="F3598" s="3"/>
      <c r="G3598" s="3"/>
      <c r="H3598" s="3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6:38">
      <c r="F3599" s="3"/>
      <c r="G3599" s="3"/>
      <c r="H3599" s="3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6:38">
      <c r="F3600" s="3"/>
      <c r="G3600" s="3"/>
      <c r="H3600" s="3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6:38">
      <c r="F3601" s="3"/>
      <c r="G3601" s="3"/>
      <c r="H3601" s="3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6:38">
      <c r="F3602" s="3"/>
      <c r="G3602" s="3"/>
      <c r="H3602" s="3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6:38">
      <c r="F3603" s="3"/>
      <c r="G3603" s="3"/>
      <c r="H3603" s="3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6:38">
      <c r="F3604" s="3"/>
      <c r="G3604" s="3"/>
      <c r="H3604" s="3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6:38">
      <c r="F3605" s="3"/>
      <c r="G3605" s="3"/>
      <c r="H3605" s="3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6:38">
      <c r="F3606" s="3"/>
      <c r="G3606" s="3"/>
      <c r="H3606" s="3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6:38">
      <c r="F3607" s="3"/>
      <c r="G3607" s="3"/>
      <c r="H3607" s="3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6:38">
      <c r="F3608" s="3"/>
      <c r="G3608" s="3"/>
      <c r="H3608" s="3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6:38">
      <c r="F3609" s="3"/>
      <c r="G3609" s="3"/>
      <c r="H3609" s="3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6:38">
      <c r="F3610" s="3"/>
      <c r="G3610" s="3"/>
      <c r="H3610" s="3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6:38">
      <c r="F3611" s="3"/>
      <c r="G3611" s="3"/>
      <c r="H3611" s="3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6:38">
      <c r="F3612" s="3"/>
      <c r="G3612" s="3"/>
      <c r="H3612" s="3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6:38">
      <c r="F3613" s="3"/>
      <c r="G3613" s="3"/>
      <c r="H3613" s="3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6:38">
      <c r="F3614" s="3"/>
      <c r="G3614" s="3"/>
      <c r="H3614" s="3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6:38">
      <c r="F3615" s="3"/>
      <c r="G3615" s="3"/>
      <c r="H3615" s="3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6:38">
      <c r="F3616" s="3"/>
      <c r="G3616" s="3"/>
      <c r="H3616" s="3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6:38">
      <c r="F3617" s="3"/>
      <c r="G3617" s="3"/>
      <c r="H3617" s="3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6:38">
      <c r="F3618" s="3"/>
      <c r="G3618" s="3"/>
      <c r="H3618" s="3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6:38">
      <c r="F3619" s="3"/>
      <c r="G3619" s="3"/>
      <c r="H3619" s="3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6:38">
      <c r="F3620" s="3"/>
      <c r="G3620" s="3"/>
      <c r="H3620" s="3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6:38">
      <c r="F3621" s="3"/>
      <c r="G3621" s="3"/>
      <c r="H3621" s="3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6:38">
      <c r="F3622" s="3"/>
      <c r="G3622" s="3"/>
      <c r="H3622" s="3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6:38">
      <c r="F3623" s="3"/>
      <c r="G3623" s="3"/>
      <c r="H3623" s="3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6:38">
      <c r="F3624" s="3"/>
      <c r="G3624" s="3"/>
      <c r="H3624" s="3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6:38">
      <c r="F3625" s="3"/>
      <c r="G3625" s="3"/>
      <c r="H3625" s="3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6:38">
      <c r="F3626" s="3"/>
      <c r="G3626" s="3"/>
      <c r="H3626" s="3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6:38">
      <c r="F3627" s="3"/>
      <c r="G3627" s="3"/>
      <c r="H3627" s="3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6:38">
      <c r="F3628" s="3"/>
      <c r="G3628" s="3"/>
      <c r="H3628" s="3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6:38">
      <c r="F3629" s="3"/>
      <c r="G3629" s="3"/>
      <c r="H3629" s="3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6:38">
      <c r="F3630" s="3"/>
      <c r="G3630" s="3"/>
      <c r="H3630" s="3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6:38">
      <c r="F3631" s="3"/>
      <c r="G3631" s="3"/>
      <c r="H3631" s="3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6:38">
      <c r="F3632" s="3"/>
      <c r="G3632" s="3"/>
      <c r="H3632" s="3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6:38">
      <c r="F3633" s="3"/>
      <c r="G3633" s="3"/>
      <c r="H3633" s="3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6:38">
      <c r="F3634" s="3"/>
      <c r="G3634" s="3"/>
      <c r="H3634" s="3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6:38">
      <c r="F3635" s="3"/>
      <c r="G3635" s="3"/>
      <c r="H3635" s="3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6:38">
      <c r="F3636" s="3"/>
      <c r="G3636" s="3"/>
      <c r="H3636" s="3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6:38">
      <c r="F3637" s="3"/>
      <c r="G3637" s="3"/>
      <c r="H3637" s="3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6:38">
      <c r="F3638" s="3"/>
      <c r="G3638" s="3"/>
      <c r="H3638" s="3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6:38">
      <c r="F3639" s="3"/>
      <c r="G3639" s="3"/>
      <c r="H3639" s="3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6:38">
      <c r="F3640" s="3"/>
      <c r="G3640" s="3"/>
      <c r="H3640" s="3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6:38">
      <c r="F3641" s="3"/>
      <c r="G3641" s="3"/>
      <c r="H3641" s="3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6:38">
      <c r="F3642" s="3"/>
      <c r="G3642" s="3"/>
      <c r="H3642" s="3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6:38">
      <c r="F3643" s="3"/>
      <c r="G3643" s="3"/>
      <c r="H3643" s="3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6:38">
      <c r="F3644" s="3"/>
      <c r="G3644" s="3"/>
      <c r="H3644" s="3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6:38">
      <c r="F3645" s="3"/>
      <c r="G3645" s="3"/>
      <c r="H3645" s="3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6:38">
      <c r="F3646" s="3"/>
      <c r="G3646" s="3"/>
      <c r="H3646" s="3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6:38">
      <c r="F3647" s="3"/>
      <c r="G3647" s="3"/>
      <c r="H3647" s="3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6:38">
      <c r="F3648" s="3"/>
      <c r="G3648" s="3"/>
      <c r="H3648" s="3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6:38">
      <c r="F3649" s="3"/>
      <c r="G3649" s="3"/>
      <c r="H3649" s="3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6:38">
      <c r="F3650" s="3"/>
      <c r="G3650" s="3"/>
      <c r="H3650" s="3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6:38">
      <c r="F3651" s="3"/>
      <c r="G3651" s="3"/>
      <c r="H3651" s="3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6:38">
      <c r="F3652" s="3"/>
      <c r="G3652" s="3"/>
      <c r="H3652" s="3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6:38">
      <c r="F3653" s="3"/>
      <c r="G3653" s="3"/>
      <c r="H3653" s="3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6:38">
      <c r="F3654" s="3"/>
      <c r="G3654" s="3"/>
      <c r="H3654" s="3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6:38">
      <c r="F3655" s="3"/>
      <c r="G3655" s="3"/>
      <c r="H3655" s="3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6:38">
      <c r="F3656" s="3"/>
      <c r="G3656" s="3"/>
      <c r="H3656" s="3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6:38">
      <c r="F3657" s="3"/>
      <c r="G3657" s="3"/>
      <c r="H3657" s="3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6:38">
      <c r="F3658" s="3"/>
      <c r="G3658" s="3"/>
      <c r="H3658" s="3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6:38">
      <c r="F3659" s="3"/>
      <c r="G3659" s="3"/>
      <c r="H3659" s="3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6:38">
      <c r="F3660" s="3"/>
      <c r="G3660" s="3"/>
      <c r="H3660" s="3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6:38">
      <c r="F3661" s="3"/>
      <c r="G3661" s="3"/>
      <c r="H3661" s="3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6:38">
      <c r="F3662" s="3"/>
      <c r="G3662" s="3"/>
      <c r="H3662" s="3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6:38">
      <c r="F3663" s="3"/>
      <c r="G3663" s="3"/>
      <c r="H3663" s="3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6:38">
      <c r="F3664" s="3"/>
      <c r="G3664" s="3"/>
      <c r="H3664" s="3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6:38">
      <c r="F3665" s="3"/>
      <c r="G3665" s="3"/>
      <c r="H3665" s="3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6:38">
      <c r="F3666" s="3"/>
      <c r="G3666" s="3"/>
      <c r="H3666" s="3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6:38">
      <c r="F3667" s="3"/>
      <c r="G3667" s="3"/>
      <c r="H3667" s="3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6:38">
      <c r="F3668" s="3"/>
      <c r="G3668" s="3"/>
      <c r="H3668" s="3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6:38">
      <c r="F3669" s="3"/>
      <c r="G3669" s="3"/>
      <c r="H3669" s="3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6:38">
      <c r="F3670" s="3"/>
      <c r="G3670" s="3"/>
      <c r="H3670" s="3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6:38">
      <c r="F3671" s="3"/>
      <c r="G3671" s="3"/>
      <c r="H3671" s="3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6:38">
      <c r="F3672" s="3"/>
      <c r="G3672" s="3"/>
      <c r="H3672" s="3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6:38">
      <c r="F3673" s="3"/>
      <c r="G3673" s="3"/>
      <c r="H3673" s="3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6:38">
      <c r="F3674" s="3"/>
      <c r="G3674" s="3"/>
      <c r="H3674" s="3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6:38">
      <c r="F3675" s="3"/>
      <c r="G3675" s="3"/>
      <c r="H3675" s="3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6:38">
      <c r="F3676" s="3"/>
      <c r="G3676" s="3"/>
      <c r="H3676" s="3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6:38">
      <c r="F3677" s="3"/>
      <c r="G3677" s="3"/>
      <c r="H3677" s="3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6:38">
      <c r="F3678" s="3"/>
      <c r="G3678" s="3"/>
      <c r="H3678" s="3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6:38">
      <c r="F3679" s="3"/>
      <c r="G3679" s="3"/>
      <c r="H3679" s="3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6:38">
      <c r="F3680" s="3"/>
      <c r="G3680" s="3"/>
      <c r="H3680" s="3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6:38">
      <c r="F3681" s="3"/>
      <c r="G3681" s="3"/>
      <c r="H3681" s="3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6:38">
      <c r="F3682" s="3"/>
      <c r="G3682" s="3"/>
      <c r="H3682" s="3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6:38">
      <c r="F3683" s="3"/>
      <c r="G3683" s="3"/>
      <c r="H3683" s="3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6:38">
      <c r="F3684" s="3"/>
      <c r="G3684" s="3"/>
      <c r="H3684" s="3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6:38">
      <c r="F3685" s="3"/>
      <c r="G3685" s="3"/>
      <c r="H3685" s="3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6:38">
      <c r="F3686" s="3"/>
      <c r="G3686" s="3"/>
      <c r="H3686" s="3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6:38">
      <c r="F3687" s="3"/>
      <c r="G3687" s="3"/>
      <c r="H3687" s="3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6:38">
      <c r="F3688" s="3"/>
      <c r="G3688" s="3"/>
      <c r="H3688" s="3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6:38">
      <c r="F3689" s="3"/>
      <c r="G3689" s="3"/>
      <c r="H3689" s="3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6:38">
      <c r="F3690" s="3"/>
      <c r="G3690" s="3"/>
      <c r="H3690" s="3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6:38">
      <c r="F3691" s="3"/>
      <c r="G3691" s="3"/>
      <c r="H3691" s="3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6:38">
      <c r="F3692" s="3"/>
      <c r="G3692" s="3"/>
      <c r="H3692" s="3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6:38">
      <c r="F3693" s="3"/>
      <c r="G3693" s="3"/>
      <c r="H3693" s="3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6:38">
      <c r="F3694" s="3"/>
      <c r="G3694" s="3"/>
      <c r="H3694" s="3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6:38">
      <c r="F3695" s="3"/>
      <c r="G3695" s="3"/>
      <c r="H3695" s="3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6:38">
      <c r="F3696" s="3"/>
      <c r="G3696" s="3"/>
      <c r="H3696" s="3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6:38">
      <c r="F3697" s="3"/>
      <c r="G3697" s="3"/>
      <c r="H3697" s="3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6:38">
      <c r="F3698" s="3"/>
      <c r="G3698" s="3"/>
      <c r="H3698" s="3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6:38">
      <c r="F3699" s="3"/>
      <c r="G3699" s="3"/>
      <c r="H3699" s="3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6:38">
      <c r="F3700" s="3"/>
      <c r="G3700" s="3"/>
      <c r="H3700" s="3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6:38">
      <c r="F3701" s="3"/>
      <c r="G3701" s="3"/>
      <c r="H3701" s="3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6:38">
      <c r="F3702" s="3"/>
      <c r="G3702" s="3"/>
      <c r="H3702" s="3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6:38">
      <c r="F3703" s="3"/>
      <c r="G3703" s="3"/>
      <c r="H3703" s="3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6:38">
      <c r="F3704" s="3"/>
      <c r="G3704" s="3"/>
      <c r="H3704" s="3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6:38">
      <c r="F3705" s="3"/>
      <c r="G3705" s="3"/>
      <c r="H3705" s="3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6:38">
      <c r="F3706" s="3"/>
      <c r="G3706" s="3"/>
      <c r="H3706" s="3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6:38">
      <c r="F3707" s="3"/>
      <c r="G3707" s="3"/>
      <c r="H3707" s="3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6:38">
      <c r="F3708" s="3"/>
      <c r="G3708" s="3"/>
      <c r="H3708" s="3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6:38">
      <c r="F3709" s="3"/>
      <c r="G3709" s="3"/>
      <c r="H3709" s="3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6:38">
      <c r="F3710" s="3"/>
      <c r="G3710" s="3"/>
      <c r="H3710" s="3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6:38">
      <c r="F3711" s="3"/>
      <c r="G3711" s="3"/>
      <c r="H3711" s="3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6:38">
      <c r="F3712" s="3"/>
      <c r="G3712" s="3"/>
      <c r="H3712" s="3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6:38">
      <c r="F3713" s="3"/>
      <c r="G3713" s="3"/>
      <c r="H3713" s="3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6:38">
      <c r="F3714" s="3"/>
      <c r="G3714" s="3"/>
      <c r="H3714" s="3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6:38">
      <c r="F3715" s="3"/>
      <c r="G3715" s="3"/>
      <c r="H3715" s="3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6:38">
      <c r="F3716" s="3"/>
      <c r="G3716" s="3"/>
      <c r="H3716" s="3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6:38">
      <c r="F3717" s="3"/>
      <c r="G3717" s="3"/>
      <c r="H3717" s="3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6:38">
      <c r="F3718" s="3"/>
      <c r="G3718" s="3"/>
      <c r="H3718" s="3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6:38">
      <c r="F3719" s="3"/>
      <c r="G3719" s="3"/>
      <c r="H3719" s="3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6:38">
      <c r="F3720" s="3"/>
      <c r="G3720" s="3"/>
      <c r="H3720" s="3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6:38">
      <c r="F3721" s="3"/>
      <c r="G3721" s="3"/>
      <c r="H3721" s="3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6:38">
      <c r="F3722" s="3"/>
      <c r="G3722" s="3"/>
      <c r="H3722" s="3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6:38">
      <c r="F3723" s="3"/>
      <c r="G3723" s="3"/>
      <c r="H3723" s="3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6:38">
      <c r="F3724" s="3"/>
      <c r="G3724" s="3"/>
      <c r="H3724" s="3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6:38">
      <c r="F3725" s="3"/>
      <c r="G3725" s="3"/>
      <c r="H3725" s="3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6:38">
      <c r="F3726" s="3"/>
      <c r="G3726" s="3"/>
      <c r="H3726" s="3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6:38">
      <c r="F3727" s="3"/>
      <c r="G3727" s="3"/>
      <c r="H3727" s="3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6:38">
      <c r="F3728" s="3"/>
      <c r="G3728" s="3"/>
      <c r="H3728" s="3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6:38">
      <c r="F3729" s="3"/>
      <c r="G3729" s="3"/>
      <c r="H3729" s="3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6:38">
      <c r="F3730" s="3"/>
      <c r="G3730" s="3"/>
      <c r="H3730" s="3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6:38">
      <c r="F3731" s="3"/>
      <c r="G3731" s="3"/>
      <c r="H3731" s="3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6:38">
      <c r="F3732" s="3"/>
      <c r="G3732" s="3"/>
      <c r="H3732" s="3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6:38">
      <c r="F3733" s="3"/>
      <c r="G3733" s="3"/>
      <c r="H3733" s="3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6:38">
      <c r="F3734" s="3"/>
      <c r="G3734" s="3"/>
      <c r="H3734" s="3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6:38">
      <c r="F3735" s="3"/>
      <c r="G3735" s="3"/>
      <c r="H3735" s="3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6:38">
      <c r="F3736" s="3"/>
      <c r="G3736" s="3"/>
      <c r="H3736" s="3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6:38">
      <c r="F3737" s="3"/>
      <c r="G3737" s="3"/>
      <c r="H3737" s="3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6:38">
      <c r="F3738" s="3"/>
      <c r="G3738" s="3"/>
      <c r="H3738" s="3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6:38">
      <c r="F3739" s="3"/>
      <c r="G3739" s="3"/>
      <c r="H3739" s="3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6:38">
      <c r="F3740" s="3"/>
      <c r="G3740" s="3"/>
      <c r="H3740" s="3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6:38">
      <c r="F3741" s="3"/>
      <c r="G3741" s="3"/>
      <c r="H3741" s="3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6:38">
      <c r="F3742" s="3"/>
      <c r="G3742" s="3"/>
      <c r="H3742" s="3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6:38">
      <c r="F3743" s="3"/>
      <c r="G3743" s="3"/>
      <c r="H3743" s="3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6:38">
      <c r="F3744" s="3"/>
      <c r="G3744" s="3"/>
      <c r="H3744" s="3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6:38">
      <c r="F3745" s="3"/>
      <c r="G3745" s="3"/>
      <c r="H3745" s="3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6:38">
      <c r="F3746" s="3"/>
      <c r="G3746" s="3"/>
      <c r="H3746" s="3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6:38">
      <c r="F3747" s="3"/>
      <c r="G3747" s="3"/>
      <c r="H3747" s="3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6:38">
      <c r="F3748" s="3"/>
      <c r="G3748" s="3"/>
      <c r="H3748" s="3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6:38">
      <c r="F3749" s="3"/>
      <c r="G3749" s="3"/>
      <c r="H3749" s="3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6:38">
      <c r="F3750" s="3"/>
      <c r="G3750" s="3"/>
      <c r="H3750" s="3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6:38">
      <c r="F3751" s="3"/>
      <c r="G3751" s="3"/>
      <c r="H3751" s="3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6:38">
      <c r="F3752" s="3"/>
      <c r="G3752" s="3"/>
      <c r="H3752" s="3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6:38">
      <c r="F3753" s="3"/>
      <c r="G3753" s="3"/>
      <c r="H3753" s="3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6:38">
      <c r="F3754" s="3"/>
      <c r="G3754" s="3"/>
      <c r="H3754" s="3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6:38">
      <c r="F3755" s="3"/>
      <c r="G3755" s="3"/>
      <c r="H3755" s="3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6:38">
      <c r="F3756" s="3"/>
      <c r="G3756" s="3"/>
      <c r="H3756" s="3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6:38">
      <c r="F3757" s="3"/>
      <c r="G3757" s="3"/>
      <c r="H3757" s="3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6:38">
      <c r="F3758" s="3"/>
      <c r="G3758" s="3"/>
      <c r="H3758" s="3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6:38">
      <c r="F3759" s="3"/>
      <c r="G3759" s="3"/>
      <c r="H3759" s="3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6:38">
      <c r="F3760" s="3"/>
      <c r="G3760" s="3"/>
      <c r="H3760" s="3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6:38">
      <c r="F3761" s="3"/>
      <c r="G3761" s="3"/>
      <c r="H3761" s="3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6:38">
      <c r="F3762" s="3"/>
      <c r="G3762" s="3"/>
      <c r="H3762" s="3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6:38">
      <c r="F3763" s="3"/>
      <c r="G3763" s="3"/>
      <c r="H3763" s="3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6:38">
      <c r="F3764" s="3"/>
      <c r="G3764" s="3"/>
      <c r="H3764" s="3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6:38">
      <c r="F3765" s="3"/>
      <c r="G3765" s="3"/>
      <c r="H3765" s="3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6:38">
      <c r="F3766" s="3"/>
      <c r="G3766" s="3"/>
      <c r="H3766" s="3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6:38">
      <c r="F3767" s="3"/>
      <c r="G3767" s="3"/>
      <c r="H3767" s="3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6:38">
      <c r="F3768" s="3"/>
      <c r="G3768" s="3"/>
      <c r="H3768" s="3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6:38">
      <c r="F3769" s="3"/>
      <c r="G3769" s="3"/>
      <c r="H3769" s="3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6:38">
      <c r="F3770" s="3"/>
      <c r="G3770" s="3"/>
      <c r="H3770" s="3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6:38">
      <c r="F3771" s="3"/>
      <c r="G3771" s="3"/>
      <c r="H3771" s="3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6:38">
      <c r="F3772" s="3"/>
      <c r="G3772" s="3"/>
      <c r="H3772" s="3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6:38">
      <c r="F3773" s="3"/>
      <c r="G3773" s="3"/>
      <c r="H3773" s="3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6:38">
      <c r="F3774" s="3"/>
      <c r="G3774" s="3"/>
      <c r="H3774" s="3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6:38">
      <c r="F3775" s="3"/>
      <c r="G3775" s="3"/>
      <c r="H3775" s="3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6:38">
      <c r="F3776" s="3"/>
      <c r="G3776" s="3"/>
      <c r="H3776" s="3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6:38">
      <c r="F3777" s="3"/>
      <c r="G3777" s="3"/>
      <c r="H3777" s="3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6:38">
      <c r="F3778" s="3"/>
      <c r="G3778" s="3"/>
      <c r="H3778" s="3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6:38">
      <c r="F3779" s="3"/>
      <c r="G3779" s="3"/>
      <c r="H3779" s="3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6:38">
      <c r="F3780" s="3"/>
      <c r="G3780" s="3"/>
      <c r="H3780" s="3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6:38">
      <c r="F3781" s="3"/>
      <c r="G3781" s="3"/>
      <c r="H3781" s="3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6:38">
      <c r="F3782" s="3"/>
      <c r="G3782" s="3"/>
      <c r="H3782" s="3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6:38">
      <c r="F3783" s="3"/>
      <c r="G3783" s="3"/>
      <c r="H3783" s="3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6:38">
      <c r="F3784" s="3"/>
      <c r="G3784" s="3"/>
      <c r="H3784" s="3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6:38">
      <c r="F3785" s="3"/>
      <c r="G3785" s="3"/>
      <c r="H3785" s="3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6:38">
      <c r="F3786" s="3"/>
      <c r="G3786" s="3"/>
      <c r="H3786" s="3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6:38">
      <c r="F3787" s="3"/>
      <c r="G3787" s="3"/>
      <c r="H3787" s="3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6:38">
      <c r="F3788" s="3"/>
      <c r="G3788" s="3"/>
      <c r="H3788" s="3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6:38">
      <c r="F3789" s="3"/>
      <c r="G3789" s="3"/>
      <c r="H3789" s="3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6:38">
      <c r="F3790" s="3"/>
      <c r="G3790" s="3"/>
      <c r="H3790" s="3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6:38">
      <c r="F3791" s="3"/>
      <c r="G3791" s="3"/>
      <c r="H3791" s="3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6:38">
      <c r="F3792" s="3"/>
      <c r="G3792" s="3"/>
      <c r="H3792" s="3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6:38">
      <c r="F3793" s="3"/>
      <c r="G3793" s="3"/>
      <c r="H3793" s="3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6:38">
      <c r="F3794" s="3"/>
      <c r="G3794" s="3"/>
      <c r="H3794" s="3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6:38">
      <c r="F3795" s="3"/>
      <c r="G3795" s="3"/>
      <c r="H3795" s="3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6:38">
      <c r="F3796" s="3"/>
      <c r="G3796" s="3"/>
      <c r="H3796" s="3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6:38">
      <c r="F3797" s="3"/>
      <c r="G3797" s="3"/>
      <c r="H3797" s="3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6:38">
      <c r="F3798" s="3"/>
      <c r="G3798" s="3"/>
      <c r="H3798" s="3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6:38">
      <c r="F3799" s="3"/>
      <c r="G3799" s="3"/>
      <c r="H3799" s="3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6:38">
      <c r="F3800" s="3"/>
      <c r="G3800" s="3"/>
      <c r="H3800" s="3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6:38">
      <c r="F3801" s="3"/>
      <c r="G3801" s="3"/>
      <c r="H3801" s="3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6:38">
      <c r="F3802" s="3"/>
      <c r="G3802" s="3"/>
      <c r="H3802" s="3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6:38">
      <c r="F3803" s="3"/>
      <c r="G3803" s="3"/>
      <c r="H3803" s="3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6:38">
      <c r="F3804" s="3"/>
      <c r="G3804" s="3"/>
      <c r="H3804" s="3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6:38">
      <c r="F3805" s="3"/>
      <c r="G3805" s="3"/>
      <c r="H3805" s="3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6:38">
      <c r="F3806" s="3"/>
      <c r="G3806" s="3"/>
      <c r="H3806" s="3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6:38">
      <c r="F3807" s="3"/>
      <c r="G3807" s="3"/>
      <c r="H3807" s="3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6:38">
      <c r="F3808" s="3"/>
      <c r="G3808" s="3"/>
      <c r="H3808" s="3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6:38">
      <c r="F3809" s="3"/>
      <c r="G3809" s="3"/>
      <c r="H3809" s="3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6:38">
      <c r="F3810" s="3"/>
      <c r="G3810" s="3"/>
      <c r="H3810" s="3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6:38">
      <c r="F3811" s="3"/>
      <c r="G3811" s="3"/>
      <c r="H3811" s="3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6:38">
      <c r="F3812" s="3"/>
      <c r="G3812" s="3"/>
      <c r="H3812" s="3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6:38">
      <c r="F3813" s="3"/>
      <c r="G3813" s="3"/>
      <c r="H3813" s="3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6:38">
      <c r="F3814" s="3"/>
      <c r="G3814" s="3"/>
      <c r="H3814" s="3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6:38">
      <c r="F3815" s="3"/>
      <c r="G3815" s="3"/>
      <c r="H3815" s="3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6:38">
      <c r="F3816" s="3"/>
      <c r="G3816" s="3"/>
      <c r="H3816" s="3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6:38">
      <c r="F3817" s="3"/>
      <c r="G3817" s="3"/>
      <c r="H3817" s="3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6:38">
      <c r="F3818" s="3"/>
      <c r="G3818" s="3"/>
      <c r="H3818" s="3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6:38">
      <c r="F3819" s="3"/>
      <c r="G3819" s="3"/>
      <c r="H3819" s="3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6:38">
      <c r="F3820" s="3"/>
      <c r="G3820" s="3"/>
      <c r="H3820" s="3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6:38">
      <c r="F3821" s="3"/>
      <c r="G3821" s="3"/>
      <c r="H3821" s="3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6:38">
      <c r="F3822" s="3"/>
      <c r="G3822" s="3"/>
      <c r="H3822" s="3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6:38">
      <c r="F3823" s="3"/>
      <c r="G3823" s="3"/>
      <c r="H3823" s="3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6:38">
      <c r="F3824" s="3"/>
      <c r="G3824" s="3"/>
      <c r="H3824" s="3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6:38">
      <c r="F3825" s="3"/>
      <c r="G3825" s="3"/>
      <c r="H3825" s="3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6:38">
      <c r="F3826" s="3"/>
      <c r="G3826" s="3"/>
      <c r="H3826" s="3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6:38">
      <c r="F3827" s="3"/>
      <c r="G3827" s="3"/>
      <c r="H3827" s="3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6:38">
      <c r="F3828" s="3"/>
      <c r="G3828" s="3"/>
      <c r="H3828" s="3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6:38">
      <c r="F3829" s="3"/>
      <c r="G3829" s="3"/>
      <c r="H3829" s="3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6:38">
      <c r="F3830" s="3"/>
      <c r="G3830" s="3"/>
      <c r="H3830" s="3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6:38">
      <c r="F3831" s="3"/>
      <c r="G3831" s="3"/>
      <c r="H3831" s="3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6:38">
      <c r="F3832" s="3"/>
      <c r="G3832" s="3"/>
      <c r="H3832" s="3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6:38">
      <c r="F3833" s="3"/>
      <c r="G3833" s="3"/>
      <c r="H3833" s="3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6:38">
      <c r="F3834" s="3"/>
      <c r="G3834" s="3"/>
      <c r="H3834" s="3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6:38">
      <c r="F3835" s="3"/>
      <c r="G3835" s="3"/>
      <c r="H3835" s="3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6:38">
      <c r="F3836" s="3"/>
      <c r="G3836" s="3"/>
      <c r="H3836" s="3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6:38">
      <c r="F3837" s="3"/>
      <c r="G3837" s="3"/>
      <c r="H3837" s="3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6:38">
      <c r="F3838" s="3"/>
      <c r="G3838" s="3"/>
      <c r="H3838" s="3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6:38">
      <c r="F3839" s="3"/>
      <c r="G3839" s="3"/>
      <c r="H3839" s="3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6:38">
      <c r="F3840" s="3"/>
      <c r="G3840" s="3"/>
      <c r="H3840" s="3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6:38">
      <c r="F3841" s="3"/>
      <c r="G3841" s="3"/>
      <c r="H3841" s="3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6:38">
      <c r="F3842" s="3"/>
      <c r="G3842" s="3"/>
      <c r="H3842" s="3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6:38">
      <c r="F3843" s="3"/>
      <c r="G3843" s="3"/>
      <c r="H3843" s="3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6:38">
      <c r="F3844" s="3"/>
      <c r="G3844" s="3"/>
      <c r="H3844" s="3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6:38">
      <c r="F3845" s="3"/>
      <c r="G3845" s="3"/>
      <c r="H3845" s="3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6:38">
      <c r="F3846" s="3"/>
      <c r="G3846" s="3"/>
      <c r="H3846" s="3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6:38">
      <c r="F3847" s="3"/>
      <c r="G3847" s="3"/>
      <c r="H3847" s="3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6:38">
      <c r="F3848" s="3"/>
      <c r="G3848" s="3"/>
      <c r="H3848" s="3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6:38">
      <c r="F3849" s="3"/>
      <c r="G3849" s="3"/>
      <c r="H3849" s="3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6:38">
      <c r="F3850" s="3"/>
      <c r="G3850" s="3"/>
      <c r="H3850" s="3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6:38">
      <c r="F3851" s="3"/>
      <c r="G3851" s="3"/>
      <c r="H3851" s="3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6:38">
      <c r="F3852" s="3"/>
      <c r="G3852" s="3"/>
      <c r="H3852" s="3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6:38">
      <c r="F3853" s="3"/>
      <c r="G3853" s="3"/>
      <c r="H3853" s="3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6:38">
      <c r="F3854" s="3"/>
      <c r="G3854" s="3"/>
      <c r="H3854" s="3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6:38">
      <c r="F3855" s="3"/>
      <c r="G3855" s="3"/>
      <c r="H3855" s="3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6:38">
      <c r="F3856" s="3"/>
      <c r="G3856" s="3"/>
      <c r="H3856" s="3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6:38">
      <c r="F3857" s="3"/>
      <c r="G3857" s="3"/>
      <c r="H3857" s="3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6:38">
      <c r="F3858" s="3"/>
      <c r="G3858" s="3"/>
      <c r="H3858" s="3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6:38">
      <c r="F3859" s="3"/>
      <c r="G3859" s="3"/>
      <c r="H3859" s="3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6:38">
      <c r="F3860" s="3"/>
      <c r="G3860" s="3"/>
      <c r="H3860" s="3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6:38">
      <c r="F3861" s="3"/>
      <c r="G3861" s="3"/>
      <c r="H3861" s="3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6:38">
      <c r="F3862" s="3"/>
      <c r="G3862" s="3"/>
      <c r="H3862" s="3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6:38">
      <c r="F3863" s="3"/>
      <c r="G3863" s="3"/>
      <c r="H3863" s="3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6:38">
      <c r="F3864" s="3"/>
      <c r="G3864" s="3"/>
      <c r="H3864" s="3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6:38">
      <c r="F3865" s="3"/>
      <c r="G3865" s="3"/>
      <c r="H3865" s="3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6:38">
      <c r="F3866" s="3"/>
      <c r="G3866" s="3"/>
      <c r="H3866" s="3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6:38">
      <c r="F3867" s="3"/>
      <c r="G3867" s="3"/>
      <c r="H3867" s="3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6:38">
      <c r="F3868" s="3"/>
      <c r="G3868" s="3"/>
      <c r="H3868" s="3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6:38">
      <c r="F3869" s="3"/>
      <c r="G3869" s="3"/>
      <c r="H3869" s="3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6:38">
      <c r="F3870" s="3"/>
      <c r="G3870" s="3"/>
      <c r="H3870" s="3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6:38">
      <c r="F3871" s="3"/>
      <c r="G3871" s="3"/>
      <c r="H3871" s="3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6:38">
      <c r="F3872" s="3"/>
      <c r="G3872" s="3"/>
      <c r="H3872" s="3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6:38">
      <c r="F3873" s="3"/>
      <c r="G3873" s="3"/>
      <c r="H3873" s="3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6:38">
      <c r="F3874" s="3"/>
      <c r="G3874" s="3"/>
      <c r="H3874" s="3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6:38">
      <c r="F3875" s="3"/>
      <c r="G3875" s="3"/>
      <c r="H3875" s="3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6:38">
      <c r="F3876" s="3"/>
      <c r="G3876" s="3"/>
      <c r="H3876" s="3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6:38">
      <c r="F3877" s="3"/>
      <c r="G3877" s="3"/>
      <c r="H3877" s="3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6:38">
      <c r="F3878" s="3"/>
      <c r="G3878" s="3"/>
      <c r="H3878" s="3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6:38">
      <c r="F3879" s="3"/>
      <c r="G3879" s="3"/>
      <c r="H3879" s="3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6:38">
      <c r="F3880" s="3"/>
      <c r="G3880" s="3"/>
      <c r="H3880" s="3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6:38">
      <c r="F3881" s="3"/>
      <c r="G3881" s="3"/>
      <c r="H3881" s="3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6:38">
      <c r="F3882" s="3"/>
      <c r="G3882" s="3"/>
      <c r="H3882" s="3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6:38">
      <c r="F3883" s="3"/>
      <c r="G3883" s="3"/>
      <c r="H3883" s="3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6:38">
      <c r="F3884" s="3"/>
      <c r="G3884" s="3"/>
      <c r="H3884" s="3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6:38">
      <c r="F3885" s="3"/>
      <c r="G3885" s="3"/>
      <c r="H3885" s="3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6:38">
      <c r="F3886" s="3"/>
      <c r="G3886" s="3"/>
      <c r="H3886" s="3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6:38">
      <c r="F3887" s="3"/>
      <c r="G3887" s="3"/>
      <c r="H3887" s="3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6:38">
      <c r="F3888" s="3"/>
      <c r="G3888" s="3"/>
      <c r="H3888" s="3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6:38">
      <c r="F3889" s="3"/>
      <c r="G3889" s="3"/>
      <c r="H3889" s="3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6:38">
      <c r="F3890" s="3"/>
      <c r="G3890" s="3"/>
      <c r="H3890" s="3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6:38">
      <c r="F3891" s="3"/>
      <c r="G3891" s="3"/>
      <c r="H3891" s="3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6:38">
      <c r="F3892" s="3"/>
      <c r="G3892" s="3"/>
      <c r="H3892" s="3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6:38">
      <c r="F3893" s="3"/>
      <c r="G3893" s="3"/>
      <c r="H3893" s="3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6:38">
      <c r="F3894" s="3"/>
      <c r="G3894" s="3"/>
      <c r="H3894" s="3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6:38">
      <c r="F3895" s="3"/>
      <c r="G3895" s="3"/>
      <c r="H3895" s="3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6:38">
      <c r="F3896" s="3"/>
      <c r="G3896" s="3"/>
      <c r="H3896" s="3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6:38">
      <c r="F3897" s="3"/>
      <c r="G3897" s="3"/>
      <c r="H3897" s="3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6:38">
      <c r="F3898" s="3"/>
      <c r="G3898" s="3"/>
      <c r="H3898" s="3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6:38">
      <c r="F3899" s="3"/>
      <c r="G3899" s="3"/>
      <c r="H3899" s="3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6:38">
      <c r="F3900" s="3"/>
      <c r="G3900" s="3"/>
      <c r="H3900" s="3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6:38">
      <c r="F3901" s="3"/>
      <c r="G3901" s="3"/>
      <c r="H3901" s="3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6:38">
      <c r="F3902" s="3"/>
      <c r="G3902" s="3"/>
      <c r="H3902" s="3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6:38">
      <c r="F3903" s="3"/>
      <c r="G3903" s="3"/>
      <c r="H3903" s="3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6:38">
      <c r="F3904" s="3"/>
      <c r="G3904" s="3"/>
      <c r="H3904" s="3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6:38">
      <c r="F3905" s="3"/>
      <c r="G3905" s="3"/>
      <c r="H3905" s="3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6:38">
      <c r="F3906" s="3"/>
      <c r="G3906" s="3"/>
      <c r="H3906" s="3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6:38">
      <c r="F3907" s="3"/>
      <c r="G3907" s="3"/>
      <c r="H3907" s="3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6:38">
      <c r="F3908" s="3"/>
      <c r="G3908" s="3"/>
      <c r="H3908" s="3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6:38">
      <c r="F3909" s="3"/>
      <c r="G3909" s="3"/>
      <c r="H3909" s="3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6:38">
      <c r="F3910" s="3"/>
      <c r="G3910" s="3"/>
      <c r="H3910" s="3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6:38">
      <c r="F3911" s="3"/>
      <c r="G3911" s="3"/>
      <c r="H3911" s="3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6:38">
      <c r="F3912" s="3"/>
      <c r="G3912" s="3"/>
      <c r="H3912" s="3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6:38">
      <c r="F3913" s="3"/>
      <c r="G3913" s="3"/>
      <c r="H3913" s="3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6:38">
      <c r="F3914" s="3"/>
      <c r="G3914" s="3"/>
      <c r="H3914" s="3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6:38">
      <c r="F3915" s="3"/>
      <c r="G3915" s="3"/>
      <c r="H3915" s="3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6:38">
      <c r="F3916" s="3"/>
      <c r="G3916" s="3"/>
      <c r="H3916" s="3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6:38">
      <c r="F3917" s="3"/>
      <c r="G3917" s="3"/>
      <c r="H3917" s="3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6:38">
      <c r="F3918" s="3"/>
      <c r="G3918" s="3"/>
      <c r="H3918" s="3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6:38">
      <c r="F3919" s="3"/>
      <c r="G3919" s="3"/>
      <c r="H3919" s="3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6:38">
      <c r="F3920" s="3"/>
      <c r="G3920" s="3"/>
      <c r="H3920" s="3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6:38">
      <c r="F3921" s="3"/>
      <c r="G3921" s="3"/>
      <c r="H3921" s="3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6:38">
      <c r="F3922" s="3"/>
      <c r="G3922" s="3"/>
      <c r="H3922" s="3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6:38">
      <c r="F3923" s="3"/>
      <c r="G3923" s="3"/>
      <c r="H3923" s="3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6:38">
      <c r="F3924" s="3"/>
      <c r="G3924" s="3"/>
      <c r="H3924" s="3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6:38">
      <c r="F3925" s="3"/>
      <c r="G3925" s="3"/>
      <c r="H3925" s="3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6:38">
      <c r="F3926" s="3"/>
      <c r="G3926" s="3"/>
      <c r="H3926" s="3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6:38">
      <c r="F3927" s="3"/>
      <c r="G3927" s="3"/>
      <c r="H3927" s="3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6:38">
      <c r="F3928" s="3"/>
      <c r="G3928" s="3"/>
      <c r="H3928" s="3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6:38">
      <c r="F3929" s="3"/>
      <c r="G3929" s="3"/>
      <c r="H3929" s="3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6:38">
      <c r="F3930" s="3"/>
      <c r="G3930" s="3"/>
      <c r="H3930" s="3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6:38">
      <c r="F3931" s="3"/>
      <c r="G3931" s="3"/>
      <c r="H3931" s="3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6:38">
      <c r="F3932" s="3"/>
      <c r="G3932" s="3"/>
      <c r="H3932" s="3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6:38">
      <c r="F3933" s="3"/>
      <c r="G3933" s="3"/>
      <c r="H3933" s="3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6:38">
      <c r="F3934" s="3"/>
      <c r="G3934" s="3"/>
      <c r="H3934" s="3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6:38">
      <c r="F3935" s="3"/>
      <c r="G3935" s="3"/>
      <c r="H3935" s="3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6:38">
      <c r="F3936" s="3"/>
      <c r="G3936" s="3"/>
      <c r="H3936" s="3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6:38">
      <c r="F3937" s="3"/>
      <c r="G3937" s="3"/>
      <c r="H3937" s="3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6:38">
      <c r="F3938" s="3"/>
      <c r="G3938" s="3"/>
      <c r="H3938" s="3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6:38">
      <c r="F3939" s="3"/>
      <c r="G3939" s="3"/>
      <c r="H3939" s="3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6:38">
      <c r="F3940" s="3"/>
      <c r="G3940" s="3"/>
      <c r="H3940" s="3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6:38">
      <c r="F3941" s="3"/>
      <c r="G3941" s="3"/>
      <c r="H3941" s="3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6:38">
      <c r="F3942" s="3"/>
      <c r="G3942" s="3"/>
      <c r="H3942" s="3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6:38">
      <c r="F3943" s="3"/>
      <c r="G3943" s="3"/>
      <c r="H3943" s="3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6:38">
      <c r="F3944" s="3"/>
      <c r="G3944" s="3"/>
      <c r="H3944" s="3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6:38">
      <c r="F3945" s="3"/>
      <c r="G3945" s="3"/>
      <c r="H3945" s="3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6:38">
      <c r="F3946" s="3"/>
      <c r="G3946" s="3"/>
      <c r="H3946" s="3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6:38">
      <c r="F3947" s="3"/>
      <c r="G3947" s="3"/>
      <c r="H3947" s="3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6:38">
      <c r="F3948" s="3"/>
      <c r="G3948" s="3"/>
      <c r="H3948" s="3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6:38">
      <c r="F3949" s="3"/>
      <c r="G3949" s="3"/>
      <c r="H3949" s="3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6:38">
      <c r="F3950" s="3"/>
      <c r="G3950" s="3"/>
      <c r="H3950" s="3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6:38">
      <c r="F3951" s="3"/>
      <c r="G3951" s="3"/>
      <c r="H3951" s="3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6:38">
      <c r="F3952" s="3"/>
      <c r="G3952" s="3"/>
      <c r="H3952" s="3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6:38">
      <c r="F3953" s="3"/>
      <c r="G3953" s="3"/>
      <c r="H3953" s="3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6:38">
      <c r="F3954" s="3"/>
      <c r="G3954" s="3"/>
      <c r="H3954" s="3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6:38">
      <c r="F3955" s="3"/>
      <c r="G3955" s="3"/>
      <c r="H3955" s="3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6:38">
      <c r="F3956" s="3"/>
      <c r="G3956" s="3"/>
      <c r="H3956" s="3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6:38">
      <c r="F3957" s="3"/>
      <c r="G3957" s="3"/>
      <c r="H3957" s="3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6:38">
      <c r="F3958" s="3"/>
      <c r="G3958" s="3"/>
      <c r="H3958" s="3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6:38">
      <c r="F3959" s="3"/>
      <c r="G3959" s="3"/>
      <c r="H3959" s="3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6:38">
      <c r="F3960" s="3"/>
      <c r="G3960" s="3"/>
      <c r="H3960" s="3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6:38">
      <c r="F3961" s="3"/>
      <c r="G3961" s="3"/>
      <c r="H3961" s="3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6:38">
      <c r="F3962" s="3"/>
      <c r="G3962" s="3"/>
      <c r="H3962" s="3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6:38">
      <c r="F3963" s="3"/>
      <c r="G3963" s="3"/>
      <c r="H3963" s="3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6:38">
      <c r="F3964" s="3"/>
      <c r="G3964" s="3"/>
      <c r="H3964" s="3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6:38">
      <c r="F3965" s="3"/>
      <c r="G3965" s="3"/>
      <c r="H3965" s="3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6:38">
      <c r="F3966" s="3"/>
      <c r="G3966" s="3"/>
      <c r="H3966" s="3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6:38">
      <c r="F3967" s="3"/>
      <c r="G3967" s="3"/>
      <c r="H3967" s="3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6:38">
      <c r="F3968" s="3"/>
      <c r="G3968" s="3"/>
      <c r="H3968" s="3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6:38">
      <c r="F3969" s="3"/>
      <c r="G3969" s="3"/>
      <c r="H3969" s="3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6:38">
      <c r="F3970" s="3"/>
      <c r="G3970" s="3"/>
      <c r="H3970" s="3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6:38">
      <c r="F3971" s="3"/>
      <c r="G3971" s="3"/>
      <c r="H3971" s="3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6:38">
      <c r="F3972" s="3"/>
      <c r="G3972" s="3"/>
      <c r="H3972" s="3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6:38">
      <c r="F3973" s="3"/>
      <c r="G3973" s="3"/>
      <c r="H3973" s="3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6:38">
      <c r="F3974" s="3"/>
      <c r="G3974" s="3"/>
      <c r="H3974" s="3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6:38">
      <c r="F3975" s="3"/>
      <c r="G3975" s="3"/>
      <c r="H3975" s="3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6:38">
      <c r="F3976" s="3"/>
      <c r="G3976" s="3"/>
      <c r="H3976" s="3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6:38">
      <c r="F3977" s="3"/>
      <c r="G3977" s="3"/>
      <c r="H3977" s="3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6:38">
      <c r="F3978" s="3"/>
      <c r="G3978" s="3"/>
      <c r="H3978" s="3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6:38">
      <c r="F3979" s="3"/>
      <c r="G3979" s="3"/>
      <c r="H3979" s="3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6:38">
      <c r="F3980" s="3"/>
      <c r="G3980" s="3"/>
      <c r="H3980" s="3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6:38">
      <c r="F3981" s="3"/>
      <c r="G3981" s="3"/>
      <c r="H3981" s="3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6:38">
      <c r="F3982" s="3"/>
      <c r="G3982" s="3"/>
      <c r="H3982" s="3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6:38">
      <c r="F3983" s="3"/>
      <c r="G3983" s="3"/>
      <c r="H3983" s="3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6:38">
      <c r="F3984" s="3"/>
      <c r="G3984" s="3"/>
      <c r="H3984" s="3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6:38">
      <c r="F3985" s="3"/>
      <c r="G3985" s="3"/>
      <c r="H3985" s="3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6:38">
      <c r="F3986" s="3"/>
      <c r="G3986" s="3"/>
      <c r="H3986" s="3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6:38">
      <c r="F3987" s="3"/>
      <c r="G3987" s="3"/>
      <c r="H3987" s="3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6:38">
      <c r="F3988" s="3"/>
      <c r="G3988" s="3"/>
      <c r="H3988" s="3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6:38">
      <c r="F3989" s="3"/>
      <c r="G3989" s="3"/>
      <c r="H3989" s="3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6:38">
      <c r="F3990" s="3"/>
      <c r="G3990" s="3"/>
      <c r="H3990" s="3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6:38">
      <c r="F3991" s="3"/>
      <c r="G3991" s="3"/>
      <c r="H3991" s="3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6:38">
      <c r="F3992" s="3"/>
      <c r="G3992" s="3"/>
      <c r="H3992" s="3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6:38">
      <c r="F3993" s="3"/>
      <c r="G3993" s="3"/>
      <c r="H3993" s="3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6:38">
      <c r="F3994" s="3"/>
      <c r="G3994" s="3"/>
      <c r="H3994" s="3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6:38">
      <c r="F3995" s="3"/>
      <c r="G3995" s="3"/>
      <c r="H3995" s="3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6:38">
      <c r="F3996" s="3"/>
      <c r="G3996" s="3"/>
      <c r="H3996" s="3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6:38">
      <c r="F3997" s="3"/>
      <c r="G3997" s="3"/>
      <c r="H3997" s="3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6:38">
      <c r="F3998" s="3"/>
      <c r="G3998" s="3"/>
      <c r="H3998" s="3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6:38">
      <c r="F3999" s="3"/>
      <c r="G3999" s="3"/>
      <c r="H3999" s="3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6:38">
      <c r="F4000" s="3"/>
      <c r="G4000" s="3"/>
      <c r="H4000" s="3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6:38">
      <c r="F4001" s="3"/>
      <c r="G4001" s="3"/>
      <c r="H4001" s="3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6:38">
      <c r="F4002" s="3"/>
      <c r="G4002" s="3"/>
      <c r="H4002" s="3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6:38">
      <c r="F4003" s="3"/>
      <c r="G4003" s="3"/>
      <c r="H4003" s="3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6:38">
      <c r="F4004" s="3"/>
      <c r="G4004" s="3"/>
      <c r="H4004" s="3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6:38">
      <c r="F4005" s="3"/>
      <c r="G4005" s="3"/>
      <c r="H4005" s="3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6:38">
      <c r="F4006" s="3"/>
      <c r="G4006" s="3"/>
      <c r="H4006" s="3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6:38">
      <c r="F4007" s="3"/>
      <c r="G4007" s="3"/>
      <c r="H4007" s="3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6:38">
      <c r="F4008" s="3"/>
      <c r="G4008" s="3"/>
      <c r="H4008" s="3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6:38">
      <c r="F4009" s="3"/>
      <c r="G4009" s="3"/>
      <c r="H4009" s="3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6:38">
      <c r="F4010" s="3"/>
      <c r="G4010" s="3"/>
      <c r="H4010" s="3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6:38">
      <c r="F4011" s="3"/>
      <c r="G4011" s="3"/>
      <c r="H4011" s="3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6:38">
      <c r="F4012" s="3"/>
      <c r="G4012" s="3"/>
      <c r="H4012" s="3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6:38">
      <c r="F4013" s="3"/>
      <c r="G4013" s="3"/>
      <c r="H4013" s="3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6:38">
      <c r="F4014" s="3"/>
      <c r="G4014" s="3"/>
      <c r="H4014" s="3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6:38">
      <c r="F4015" s="3"/>
      <c r="G4015" s="3"/>
      <c r="H4015" s="3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6:38">
      <c r="F4016" s="3"/>
      <c r="G4016" s="3"/>
      <c r="H4016" s="3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6:38">
      <c r="F4017" s="3"/>
      <c r="G4017" s="3"/>
      <c r="H4017" s="3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6:38">
      <c r="F4018" s="3"/>
      <c r="G4018" s="3"/>
      <c r="H4018" s="3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6:38">
      <c r="F4019" s="3"/>
      <c r="G4019" s="3"/>
      <c r="H4019" s="3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6:38">
      <c r="F4020" s="3"/>
      <c r="G4020" s="3"/>
      <c r="H4020" s="3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6:38">
      <c r="F4021" s="3"/>
      <c r="G4021" s="3"/>
      <c r="H4021" s="3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6:38">
      <c r="F4022" s="3"/>
      <c r="G4022" s="3"/>
      <c r="H4022" s="3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6:38">
      <c r="F4023" s="3"/>
      <c r="G4023" s="3"/>
      <c r="H4023" s="3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6:38">
      <c r="F4024" s="3"/>
      <c r="G4024" s="3"/>
      <c r="H4024" s="3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6:38">
      <c r="F4025" s="3"/>
      <c r="G4025" s="3"/>
      <c r="H4025" s="3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6:38">
      <c r="F4026" s="3"/>
      <c r="G4026" s="3"/>
      <c r="H4026" s="3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6:38">
      <c r="F4027" s="3"/>
      <c r="G4027" s="3"/>
      <c r="H4027" s="3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6:38">
      <c r="F4028" s="3"/>
      <c r="G4028" s="3"/>
      <c r="H4028" s="3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6:38">
      <c r="F4029" s="3"/>
      <c r="G4029" s="3"/>
      <c r="H4029" s="3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6:38">
      <c r="F4030" s="3"/>
      <c r="G4030" s="3"/>
      <c r="H4030" s="3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6:38">
      <c r="F4031" s="3"/>
      <c r="G4031" s="3"/>
      <c r="H4031" s="3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6:38">
      <c r="F4032" s="3"/>
      <c r="G4032" s="3"/>
      <c r="H4032" s="3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6:38">
      <c r="F4033" s="3"/>
      <c r="G4033" s="3"/>
      <c r="H4033" s="3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6:38">
      <c r="F4034" s="3"/>
      <c r="G4034" s="3"/>
      <c r="H4034" s="3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6:38">
      <c r="F4035" s="3"/>
      <c r="G4035" s="3"/>
      <c r="H4035" s="3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6:38">
      <c r="F4036" s="3"/>
      <c r="G4036" s="3"/>
      <c r="H4036" s="3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6:38">
      <c r="F4037" s="3"/>
      <c r="G4037" s="3"/>
      <c r="H4037" s="3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6:38">
      <c r="F4038" s="3"/>
      <c r="G4038" s="3"/>
      <c r="H4038" s="3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6:38">
      <c r="F4039" s="3"/>
      <c r="G4039" s="3"/>
      <c r="H4039" s="3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6:38">
      <c r="F4040" s="3"/>
      <c r="G4040" s="3"/>
      <c r="H4040" s="3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6:38">
      <c r="F4041" s="3"/>
      <c r="G4041" s="3"/>
      <c r="H4041" s="3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6:38">
      <c r="F4042" s="3"/>
      <c r="G4042" s="3"/>
      <c r="H4042" s="3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6:38">
      <c r="F4043" s="3"/>
      <c r="G4043" s="3"/>
      <c r="H4043" s="3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6:38">
      <c r="F4044" s="3"/>
      <c r="G4044" s="3"/>
      <c r="H4044" s="3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6:38">
      <c r="F4045" s="3"/>
      <c r="G4045" s="3"/>
      <c r="H4045" s="3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6:38">
      <c r="F4046" s="3"/>
      <c r="G4046" s="3"/>
      <c r="H4046" s="3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6:38">
      <c r="F4047" s="3"/>
      <c r="G4047" s="3"/>
      <c r="H4047" s="3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6:38">
      <c r="F4048" s="3"/>
      <c r="G4048" s="3"/>
      <c r="H4048" s="3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6:38">
      <c r="F4049" s="3"/>
      <c r="G4049" s="3"/>
      <c r="H4049" s="3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6:38">
      <c r="F4050" s="3"/>
      <c r="G4050" s="3"/>
      <c r="H4050" s="3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6:38">
      <c r="F4051" s="3"/>
      <c r="G4051" s="3"/>
      <c r="H4051" s="3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6:38">
      <c r="F4052" s="3"/>
      <c r="G4052" s="3"/>
      <c r="H4052" s="3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6:38">
      <c r="F4053" s="3"/>
      <c r="G4053" s="3"/>
      <c r="H4053" s="3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6:38">
      <c r="F4054" s="3"/>
      <c r="G4054" s="3"/>
      <c r="H4054" s="3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6:38">
      <c r="F4055" s="3"/>
      <c r="G4055" s="3"/>
      <c r="H4055" s="3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6:38">
      <c r="F4056" s="3"/>
      <c r="G4056" s="3"/>
      <c r="H4056" s="3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6:38">
      <c r="F4057" s="3"/>
      <c r="G4057" s="3"/>
      <c r="H4057" s="3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6:38">
      <c r="F4058" s="3"/>
      <c r="G4058" s="3"/>
      <c r="H4058" s="3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6:38">
      <c r="F4059" s="3"/>
      <c r="G4059" s="3"/>
      <c r="H4059" s="3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6:38">
      <c r="F4060" s="3"/>
      <c r="G4060" s="3"/>
      <c r="H4060" s="3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6:38">
      <c r="F4061" s="3"/>
      <c r="G4061" s="3"/>
      <c r="H4061" s="3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6:38">
      <c r="F4062" s="3"/>
      <c r="G4062" s="3"/>
      <c r="H4062" s="3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6:38">
      <c r="F4063" s="3"/>
      <c r="G4063" s="3"/>
      <c r="H4063" s="3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6:38">
      <c r="F4064" s="3"/>
      <c r="G4064" s="3"/>
      <c r="H4064" s="3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6:38">
      <c r="F4065" s="3"/>
      <c r="G4065" s="3"/>
      <c r="H4065" s="3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6:38">
      <c r="F4066" s="3"/>
      <c r="G4066" s="3"/>
      <c r="H4066" s="3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6:38">
      <c r="F4067" s="3"/>
      <c r="G4067" s="3"/>
      <c r="H4067" s="3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6:38">
      <c r="F4068" s="3"/>
      <c r="G4068" s="3"/>
      <c r="H4068" s="3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6:38">
      <c r="F4069" s="3"/>
      <c r="G4069" s="3"/>
      <c r="H4069" s="3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6:38">
      <c r="F4070" s="3"/>
      <c r="G4070" s="3"/>
      <c r="H4070" s="3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6:38">
      <c r="F4071" s="3"/>
      <c r="G4071" s="3"/>
      <c r="H4071" s="3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6:38">
      <c r="F4072" s="3"/>
      <c r="G4072" s="3"/>
      <c r="H4072" s="3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6:38">
      <c r="F4073" s="3"/>
      <c r="G4073" s="3"/>
      <c r="H4073" s="3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6:38">
      <c r="F4074" s="3"/>
      <c r="G4074" s="3"/>
      <c r="H4074" s="3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6:38">
      <c r="F4075" s="3"/>
      <c r="G4075" s="3"/>
      <c r="H4075" s="3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6:38">
      <c r="F4076" s="3"/>
      <c r="G4076" s="3"/>
      <c r="H4076" s="3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6:38">
      <c r="F4077" s="3"/>
      <c r="G4077" s="3"/>
      <c r="H4077" s="3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6:38">
      <c r="F4078" s="3"/>
      <c r="G4078" s="3"/>
      <c r="H4078" s="3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6:38">
      <c r="F4079" s="3"/>
      <c r="G4079" s="3"/>
      <c r="H4079" s="3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6:38">
      <c r="F4080" s="3"/>
      <c r="G4080" s="3"/>
      <c r="H4080" s="3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6:38">
      <c r="F4081" s="3"/>
      <c r="G4081" s="3"/>
      <c r="H4081" s="3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6:38">
      <c r="F4082" s="3"/>
      <c r="G4082" s="3"/>
      <c r="H4082" s="3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6:38">
      <c r="F4083" s="3"/>
      <c r="G4083" s="3"/>
      <c r="H4083" s="3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6:38">
      <c r="F4084" s="3"/>
      <c r="G4084" s="3"/>
      <c r="H4084" s="3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6:38">
      <c r="F4085" s="3"/>
      <c r="G4085" s="3"/>
      <c r="H4085" s="3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6:38">
      <c r="F4086" s="3"/>
      <c r="G4086" s="3"/>
      <c r="H4086" s="3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6:38">
      <c r="F4087" s="3"/>
      <c r="G4087" s="3"/>
      <c r="H4087" s="3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6:38">
      <c r="F4088" s="3"/>
      <c r="G4088" s="3"/>
      <c r="H4088" s="3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6:38">
      <c r="F4089" s="3"/>
      <c r="G4089" s="3"/>
      <c r="H4089" s="3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6:38">
      <c r="F4090" s="3"/>
      <c r="G4090" s="3"/>
      <c r="H4090" s="3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6:38">
      <c r="F4091" s="3"/>
      <c r="G4091" s="3"/>
      <c r="H4091" s="3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6:38">
      <c r="F4092" s="3"/>
      <c r="G4092" s="3"/>
      <c r="H4092" s="3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6:38">
      <c r="F4093" s="3"/>
      <c r="G4093" s="3"/>
      <c r="H4093" s="3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6:38">
      <c r="F4094" s="3"/>
      <c r="G4094" s="3"/>
      <c r="H4094" s="3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6:38">
      <c r="F4095" s="3"/>
      <c r="G4095" s="3"/>
      <c r="H4095" s="3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6:38">
      <c r="F4096" s="3"/>
      <c r="G4096" s="3"/>
      <c r="H4096" s="3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6:38">
      <c r="F4097" s="3"/>
      <c r="G4097" s="3"/>
      <c r="H4097" s="3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6:38">
      <c r="F4098" s="3"/>
      <c r="G4098" s="3"/>
      <c r="H4098" s="3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6:38">
      <c r="F4099" s="3"/>
      <c r="G4099" s="3"/>
      <c r="H4099" s="3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6:38">
      <c r="F4100" s="3"/>
      <c r="G4100" s="3"/>
      <c r="H4100" s="3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6:38">
      <c r="F4101" s="3"/>
      <c r="G4101" s="3"/>
      <c r="H4101" s="3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6:38">
      <c r="F4102" s="3"/>
      <c r="G4102" s="3"/>
      <c r="H4102" s="3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6:38">
      <c r="F4103" s="3"/>
      <c r="G4103" s="3"/>
      <c r="H4103" s="3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6:38">
      <c r="F4104" s="3"/>
      <c r="G4104" s="3"/>
      <c r="H4104" s="3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6:38">
      <c r="F4105" s="3"/>
      <c r="G4105" s="3"/>
      <c r="H4105" s="3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6:38">
      <c r="F4106" s="3"/>
      <c r="G4106" s="3"/>
      <c r="H4106" s="3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6:38">
      <c r="F4107" s="3"/>
      <c r="G4107" s="3"/>
      <c r="H4107" s="3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6:38">
      <c r="F4108" s="3"/>
      <c r="G4108" s="3"/>
      <c r="H4108" s="3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6:38">
      <c r="F4109" s="3"/>
      <c r="G4109" s="3"/>
      <c r="H4109" s="3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6:38">
      <c r="F4110" s="3"/>
      <c r="G4110" s="3"/>
      <c r="H4110" s="3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6:38">
      <c r="F4111" s="3"/>
      <c r="G4111" s="3"/>
      <c r="H4111" s="3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6:38">
      <c r="F4112" s="3"/>
      <c r="G4112" s="3"/>
      <c r="H4112" s="3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6:38">
      <c r="F4113" s="3"/>
      <c r="G4113" s="3"/>
      <c r="H4113" s="3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6:38">
      <c r="F4114" s="3"/>
      <c r="G4114" s="3"/>
      <c r="H4114" s="3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6:38">
      <c r="F4115" s="3"/>
      <c r="G4115" s="3"/>
      <c r="H4115" s="3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6:38">
      <c r="F4116" s="3"/>
      <c r="G4116" s="3"/>
      <c r="H4116" s="3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6:38">
      <c r="F4117" s="3"/>
      <c r="G4117" s="3"/>
      <c r="H4117" s="3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6:38">
      <c r="F4118" s="3"/>
      <c r="G4118" s="3"/>
      <c r="H4118" s="3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6:38">
      <c r="F4119" s="3"/>
      <c r="G4119" s="3"/>
      <c r="H4119" s="3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6:38">
      <c r="F4120" s="3"/>
      <c r="G4120" s="3"/>
      <c r="H4120" s="3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6:38">
      <c r="F4121" s="3"/>
      <c r="G4121" s="3"/>
      <c r="H4121" s="3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6:38">
      <c r="F4122" s="3"/>
      <c r="G4122" s="3"/>
      <c r="H4122" s="3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6:38">
      <c r="F4123" s="3"/>
      <c r="G4123" s="3"/>
      <c r="H4123" s="3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6:38">
      <c r="F4124" s="3"/>
      <c r="G4124" s="3"/>
      <c r="H4124" s="3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6:38">
      <c r="F4125" s="3"/>
      <c r="G4125" s="3"/>
      <c r="H4125" s="3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6:38">
      <c r="F4126" s="3"/>
      <c r="G4126" s="3"/>
      <c r="H4126" s="3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6:38">
      <c r="F4127" s="3"/>
      <c r="G4127" s="3"/>
      <c r="H4127" s="3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6:38">
      <c r="F4128" s="3"/>
      <c r="G4128" s="3"/>
      <c r="H4128" s="3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6:38">
      <c r="F4129" s="3"/>
      <c r="G4129" s="3"/>
      <c r="H4129" s="3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6:38">
      <c r="F4130" s="3"/>
      <c r="G4130" s="3"/>
      <c r="H4130" s="3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6:38">
      <c r="F4131" s="3"/>
      <c r="G4131" s="3"/>
      <c r="H4131" s="3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6:38">
      <c r="F4132" s="3"/>
      <c r="G4132" s="3"/>
      <c r="H4132" s="3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6:38">
      <c r="F4133" s="3"/>
      <c r="G4133" s="3"/>
      <c r="H4133" s="3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6:38">
      <c r="F4134" s="3"/>
      <c r="G4134" s="3"/>
      <c r="H4134" s="3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6:38">
      <c r="F4135" s="3"/>
      <c r="G4135" s="3"/>
      <c r="H4135" s="3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6:38">
      <c r="F4136" s="3"/>
      <c r="G4136" s="3"/>
      <c r="H4136" s="3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6:38">
      <c r="F4137" s="3"/>
      <c r="G4137" s="3"/>
      <c r="H4137" s="3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6:38">
      <c r="F4138" s="3"/>
      <c r="G4138" s="3"/>
      <c r="H4138" s="3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6:38">
      <c r="F4139" s="3"/>
      <c r="G4139" s="3"/>
      <c r="H4139" s="3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6:38">
      <c r="F4140" s="3"/>
      <c r="G4140" s="3"/>
      <c r="H4140" s="3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6:38">
      <c r="F4141" s="3"/>
      <c r="G4141" s="3"/>
      <c r="H4141" s="3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6:38">
      <c r="F4142" s="3"/>
      <c r="G4142" s="3"/>
      <c r="H4142" s="3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6:38">
      <c r="F4143" s="3"/>
      <c r="G4143" s="3"/>
      <c r="H4143" s="3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6:38">
      <c r="F4144" s="3"/>
      <c r="G4144" s="3"/>
      <c r="H4144" s="3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6:38">
      <c r="F4145" s="3"/>
      <c r="G4145" s="3"/>
      <c r="H4145" s="3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6:38">
      <c r="F4146" s="3"/>
      <c r="G4146" s="3"/>
      <c r="H4146" s="3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6:38">
      <c r="F4147" s="3"/>
      <c r="G4147" s="3"/>
      <c r="H4147" s="3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6:38">
      <c r="F4148" s="3"/>
      <c r="G4148" s="3"/>
      <c r="H4148" s="3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6:38">
      <c r="F4149" s="3"/>
      <c r="G4149" s="3"/>
      <c r="H4149" s="3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6:38">
      <c r="F4150" s="3"/>
      <c r="G4150" s="3"/>
      <c r="H4150" s="3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6:38">
      <c r="F4151" s="3"/>
      <c r="G4151" s="3"/>
      <c r="H4151" s="3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6:38">
      <c r="F4152" s="3"/>
      <c r="G4152" s="3"/>
      <c r="H4152" s="3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6:38">
      <c r="F4153" s="3"/>
      <c r="G4153" s="3"/>
      <c r="H4153" s="3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6:38">
      <c r="F4154" s="3"/>
      <c r="G4154" s="3"/>
      <c r="H4154" s="3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6:38">
      <c r="F4155" s="3"/>
      <c r="G4155" s="3"/>
      <c r="H4155" s="3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6:38">
      <c r="F4156" s="3"/>
      <c r="G4156" s="3"/>
      <c r="H4156" s="3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6:38">
      <c r="F4157" s="3"/>
      <c r="G4157" s="3"/>
      <c r="H4157" s="3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6:38">
      <c r="F4158" s="3"/>
      <c r="G4158" s="3"/>
      <c r="H4158" s="3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6:38">
      <c r="F4159" s="3"/>
      <c r="G4159" s="3"/>
      <c r="H4159" s="3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6:38">
      <c r="F4160" s="3"/>
      <c r="G4160" s="3"/>
      <c r="H4160" s="3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6:38">
      <c r="F4161" s="3"/>
      <c r="G4161" s="3"/>
      <c r="H4161" s="3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6:38">
      <c r="F4162" s="3"/>
      <c r="G4162" s="3"/>
      <c r="H4162" s="3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6:38">
      <c r="F4163" s="3"/>
      <c r="G4163" s="3"/>
      <c r="H4163" s="3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6:38">
      <c r="F4164" s="3"/>
      <c r="G4164" s="3"/>
      <c r="H4164" s="3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6:38">
      <c r="F4165" s="3"/>
      <c r="G4165" s="3"/>
      <c r="H4165" s="3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6:38">
      <c r="F4166" s="3"/>
      <c r="G4166" s="3"/>
      <c r="H4166" s="3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6:38">
      <c r="F4167" s="3"/>
      <c r="G4167" s="3"/>
      <c r="H4167" s="3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6:38">
      <c r="F4168" s="3"/>
      <c r="G4168" s="3"/>
      <c r="H4168" s="3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6:38">
      <c r="F4169" s="3"/>
      <c r="G4169" s="3"/>
      <c r="H4169" s="3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6:38">
      <c r="F4170" s="3"/>
      <c r="G4170" s="3"/>
      <c r="H4170" s="3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6:38">
      <c r="F4171" s="3"/>
      <c r="G4171" s="3"/>
      <c r="H4171" s="3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6:38">
      <c r="F4172" s="3"/>
      <c r="G4172" s="3"/>
      <c r="H4172" s="3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6:38">
      <c r="F4173" s="3"/>
      <c r="G4173" s="3"/>
      <c r="H4173" s="3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6:38">
      <c r="F4174" s="3"/>
      <c r="G4174" s="3"/>
      <c r="H4174" s="3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6:38">
      <c r="F4175" s="3"/>
      <c r="G4175" s="3"/>
      <c r="H4175" s="3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6:38">
      <c r="F4176" s="3"/>
      <c r="G4176" s="3"/>
      <c r="H4176" s="3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6:38">
      <c r="F4177" s="3"/>
      <c r="G4177" s="3"/>
      <c r="H4177" s="3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6:38">
      <c r="F4178" s="3"/>
      <c r="G4178" s="3"/>
      <c r="H4178" s="3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6:38">
      <c r="F4179" s="3"/>
      <c r="G4179" s="3"/>
      <c r="H4179" s="3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6:38">
      <c r="F4180" s="3"/>
      <c r="G4180" s="3"/>
      <c r="H4180" s="3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6:38">
      <c r="F4181" s="3"/>
      <c r="G4181" s="3"/>
      <c r="H4181" s="3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6:38">
      <c r="F4182" s="3"/>
      <c r="G4182" s="3"/>
      <c r="H4182" s="3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6:38">
      <c r="F4183" s="3"/>
      <c r="G4183" s="3"/>
      <c r="H4183" s="3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6:38">
      <c r="F4184" s="3"/>
      <c r="G4184" s="3"/>
      <c r="H4184" s="3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6:38">
      <c r="F4185" s="3"/>
      <c r="G4185" s="3"/>
      <c r="H4185" s="3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6:38">
      <c r="F4186" s="3"/>
      <c r="G4186" s="3"/>
      <c r="H4186" s="3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6:38">
      <c r="F4187" s="3"/>
      <c r="G4187" s="3"/>
      <c r="H4187" s="3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6:38">
      <c r="F4188" s="3"/>
      <c r="G4188" s="3"/>
      <c r="H4188" s="3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6:38">
      <c r="F4189" s="3"/>
      <c r="G4189" s="3"/>
      <c r="H4189" s="3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6:38">
      <c r="F4190" s="3"/>
      <c r="G4190" s="3"/>
      <c r="H4190" s="3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6:38">
      <c r="F4191" s="3"/>
      <c r="G4191" s="3"/>
      <c r="H4191" s="3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6:38">
      <c r="F4192" s="3"/>
      <c r="G4192" s="3"/>
      <c r="H4192" s="3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6:38">
      <c r="F4193" s="3"/>
      <c r="G4193" s="3"/>
      <c r="H4193" s="3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6:38">
      <c r="F4194" s="3"/>
      <c r="G4194" s="3"/>
      <c r="H4194" s="3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6:38">
      <c r="F4195" s="3"/>
      <c r="G4195" s="3"/>
      <c r="H4195" s="3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6:38">
      <c r="F4196" s="3"/>
      <c r="G4196" s="3"/>
      <c r="H4196" s="3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6:38">
      <c r="F4197" s="3"/>
      <c r="G4197" s="3"/>
      <c r="H4197" s="3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6:38">
      <c r="F4198" s="3"/>
      <c r="G4198" s="3"/>
      <c r="H4198" s="3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6:38">
      <c r="F4199" s="3"/>
      <c r="G4199" s="3"/>
      <c r="H4199" s="3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6:38">
      <c r="F4200" s="3"/>
      <c r="G4200" s="3"/>
      <c r="H4200" s="3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6:38">
      <c r="F4201" s="3"/>
      <c r="G4201" s="3"/>
      <c r="H4201" s="3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6:38">
      <c r="F4202" s="3"/>
      <c r="G4202" s="3"/>
      <c r="H4202" s="3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6:38">
      <c r="F4203" s="3"/>
      <c r="G4203" s="3"/>
      <c r="H4203" s="3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6:38">
      <c r="F4204" s="3"/>
      <c r="G4204" s="3"/>
      <c r="H4204" s="3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6:38">
      <c r="F4205" s="3"/>
      <c r="G4205" s="3"/>
      <c r="H4205" s="3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6:38">
      <c r="F4206" s="3"/>
      <c r="G4206" s="3"/>
      <c r="H4206" s="3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6:38">
      <c r="F4207" s="3"/>
      <c r="G4207" s="3"/>
      <c r="H4207" s="3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6:38">
      <c r="F4208" s="3"/>
      <c r="G4208" s="3"/>
      <c r="H4208" s="3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6:38">
      <c r="F4209" s="3"/>
      <c r="G4209" s="3"/>
      <c r="H4209" s="3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6:38">
      <c r="F4210" s="3"/>
      <c r="G4210" s="3"/>
      <c r="H4210" s="3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6:38">
      <c r="F4211" s="3"/>
      <c r="G4211" s="3"/>
      <c r="H4211" s="3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6:38">
      <c r="F4212" s="3"/>
      <c r="G4212" s="3"/>
      <c r="H4212" s="3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6:38">
      <c r="F4213" s="3"/>
      <c r="G4213" s="3"/>
      <c r="H4213" s="3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6:38">
      <c r="F4214" s="3"/>
      <c r="G4214" s="3"/>
      <c r="H4214" s="3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6:38">
      <c r="F4215" s="3"/>
      <c r="G4215" s="3"/>
      <c r="H4215" s="3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6:38">
      <c r="F4216" s="3"/>
      <c r="G4216" s="3"/>
      <c r="H4216" s="3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6:38">
      <c r="F4217" s="3"/>
      <c r="G4217" s="3"/>
      <c r="H4217" s="3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6:38">
      <c r="F4218" s="3"/>
      <c r="G4218" s="3"/>
      <c r="H4218" s="3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6:38">
      <c r="F4219" s="3"/>
      <c r="G4219" s="3"/>
      <c r="H4219" s="3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6:38">
      <c r="F4220" s="3"/>
      <c r="G4220" s="3"/>
      <c r="H4220" s="3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6:38">
      <c r="F4221" s="3"/>
      <c r="G4221" s="3"/>
      <c r="H4221" s="3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6:38">
      <c r="F4222" s="3"/>
      <c r="G4222" s="3"/>
      <c r="H4222" s="3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6:38">
      <c r="F4223" s="3"/>
      <c r="G4223" s="3"/>
      <c r="H4223" s="3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6:38">
      <c r="F4224" s="3"/>
      <c r="G4224" s="3"/>
      <c r="H4224" s="3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6:38">
      <c r="F4225" s="3"/>
      <c r="G4225" s="3"/>
      <c r="H4225" s="3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6:38">
      <c r="F4226" s="3"/>
      <c r="G4226" s="3"/>
      <c r="H4226" s="3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6:38">
      <c r="F4227" s="3"/>
      <c r="G4227" s="3"/>
      <c r="H4227" s="3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6:38">
      <c r="F4228" s="3"/>
      <c r="G4228" s="3"/>
      <c r="H4228" s="3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6:38">
      <c r="F4229" s="3"/>
      <c r="G4229" s="3"/>
      <c r="H4229" s="3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6:38">
      <c r="F4230" s="3"/>
      <c r="G4230" s="3"/>
      <c r="H4230" s="3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6:38">
      <c r="F4231" s="3"/>
      <c r="G4231" s="3"/>
      <c r="H4231" s="3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6:38">
      <c r="F4232" s="3"/>
      <c r="G4232" s="3"/>
      <c r="H4232" s="3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6:38">
      <c r="F4233" s="3"/>
      <c r="G4233" s="3"/>
      <c r="H4233" s="3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6:38">
      <c r="F4234" s="3"/>
      <c r="G4234" s="3"/>
      <c r="H4234" s="3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6:38">
      <c r="F4235" s="3"/>
      <c r="G4235" s="3"/>
      <c r="H4235" s="3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6:38">
      <c r="F4236" s="3"/>
      <c r="G4236" s="3"/>
      <c r="H4236" s="3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6:38">
      <c r="F4237" s="3"/>
      <c r="G4237" s="3"/>
      <c r="H4237" s="3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6:38">
      <c r="F4238" s="3"/>
      <c r="G4238" s="3"/>
      <c r="H4238" s="3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6:38">
      <c r="F4239" s="3"/>
      <c r="G4239" s="3"/>
      <c r="H4239" s="3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6:38">
      <c r="F4240" s="3"/>
      <c r="G4240" s="3"/>
      <c r="H4240" s="3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6:38">
      <c r="F4241" s="3"/>
      <c r="G4241" s="3"/>
      <c r="H4241" s="3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6:38">
      <c r="F4242" s="3"/>
      <c r="G4242" s="3"/>
      <c r="H4242" s="3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6:38">
      <c r="F4243" s="3"/>
      <c r="G4243" s="3"/>
      <c r="H4243" s="3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6:38">
      <c r="F4244" s="3"/>
      <c r="G4244" s="3"/>
      <c r="H4244" s="3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6:38">
      <c r="F4245" s="3"/>
      <c r="G4245" s="3"/>
      <c r="H4245" s="3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6:38">
      <c r="F4246" s="3"/>
      <c r="G4246" s="3"/>
      <c r="H4246" s="3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6:38">
      <c r="F4247" s="3"/>
      <c r="G4247" s="3"/>
      <c r="H4247" s="3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6:38">
      <c r="F4248" s="3"/>
      <c r="G4248" s="3"/>
      <c r="H4248" s="3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6:38">
      <c r="F4249" s="3"/>
      <c r="G4249" s="3"/>
      <c r="H4249" s="3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6:38">
      <c r="F4250" s="3"/>
      <c r="G4250" s="3"/>
      <c r="H4250" s="3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6:38">
      <c r="F4251" s="3"/>
      <c r="G4251" s="3"/>
      <c r="H4251" s="3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6:38">
      <c r="F4252" s="3"/>
      <c r="G4252" s="3"/>
      <c r="H4252" s="3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6:38">
      <c r="F4253" s="3"/>
      <c r="G4253" s="3"/>
      <c r="H4253" s="3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6:38">
      <c r="F4254" s="3"/>
      <c r="G4254" s="3"/>
      <c r="H4254" s="3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6:38">
      <c r="F4255" s="3"/>
      <c r="G4255" s="3"/>
      <c r="H4255" s="3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6:38">
      <c r="F4256" s="3"/>
      <c r="G4256" s="3"/>
      <c r="H4256" s="3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6:38">
      <c r="F4257" s="3"/>
      <c r="G4257" s="3"/>
      <c r="H4257" s="3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6:38">
      <c r="F4258" s="3"/>
      <c r="G4258" s="3"/>
      <c r="H4258" s="3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6:38">
      <c r="F4259" s="3"/>
      <c r="G4259" s="3"/>
      <c r="H4259" s="3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6:38">
      <c r="F4260" s="3"/>
      <c r="G4260" s="3"/>
      <c r="H4260" s="3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6:38">
      <c r="F4261" s="3"/>
      <c r="G4261" s="3"/>
      <c r="H4261" s="3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6:38">
      <c r="F4262" s="3"/>
      <c r="G4262" s="3"/>
      <c r="H4262" s="3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6:38">
      <c r="F4263" s="3"/>
      <c r="G4263" s="3"/>
      <c r="H4263" s="3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6:38">
      <c r="F4264" s="3"/>
      <c r="G4264" s="3"/>
      <c r="H4264" s="3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6:38">
      <c r="F4265" s="3"/>
      <c r="G4265" s="3"/>
      <c r="H4265" s="3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6:38">
      <c r="F4266" s="3"/>
      <c r="G4266" s="3"/>
      <c r="H4266" s="3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6:38">
      <c r="F4267" s="3"/>
      <c r="G4267" s="3"/>
      <c r="H4267" s="3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6:38">
      <c r="F4268" s="3"/>
      <c r="G4268" s="3"/>
      <c r="H4268" s="3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6:38">
      <c r="F4269" s="3"/>
      <c r="G4269" s="3"/>
      <c r="H4269" s="3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6:38">
      <c r="F4270" s="3"/>
      <c r="G4270" s="3"/>
      <c r="H4270" s="3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6:38">
      <c r="F4271" s="3"/>
      <c r="G4271" s="3"/>
      <c r="H4271" s="3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6:38">
      <c r="F4272" s="3"/>
      <c r="G4272" s="3"/>
      <c r="H4272" s="3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6:38">
      <c r="F4273" s="3"/>
      <c r="G4273" s="3"/>
      <c r="H4273" s="3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6:38">
      <c r="F4274" s="3"/>
      <c r="G4274" s="3"/>
      <c r="H4274" s="3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6:38">
      <c r="F4275" s="3"/>
      <c r="G4275" s="3"/>
      <c r="H4275" s="3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6:38">
      <c r="F4276" s="3"/>
      <c r="G4276" s="3"/>
      <c r="H4276" s="3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6:38">
      <c r="F4277" s="3"/>
      <c r="G4277" s="3"/>
      <c r="H4277" s="3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6:38">
      <c r="F4278" s="3"/>
      <c r="G4278" s="3"/>
      <c r="H4278" s="3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6:38">
      <c r="F4279" s="3"/>
      <c r="G4279" s="3"/>
      <c r="H4279" s="3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6:38">
      <c r="F4280" s="3"/>
      <c r="G4280" s="3"/>
      <c r="H4280" s="3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6:38">
      <c r="F4281" s="3"/>
      <c r="G4281" s="3"/>
      <c r="H4281" s="3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6:38">
      <c r="F4282" s="3"/>
      <c r="G4282" s="3"/>
      <c r="H4282" s="3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6:38">
      <c r="F4283" s="3"/>
      <c r="G4283" s="3"/>
      <c r="H4283" s="3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6:38">
      <c r="F4284" s="3"/>
      <c r="G4284" s="3"/>
      <c r="H4284" s="3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6:38">
      <c r="F4285" s="3"/>
      <c r="G4285" s="3"/>
      <c r="H4285" s="3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6:38">
      <c r="F4286" s="3"/>
      <c r="G4286" s="3"/>
      <c r="H4286" s="3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6:38">
      <c r="F4287" s="3"/>
      <c r="G4287" s="3"/>
      <c r="H4287" s="3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6:38">
      <c r="F4288" s="3"/>
      <c r="G4288" s="3"/>
      <c r="H4288" s="3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6:38">
      <c r="F4289" s="3"/>
      <c r="G4289" s="3"/>
      <c r="H4289" s="3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6:38">
      <c r="F4290" s="3"/>
      <c r="G4290" s="3"/>
      <c r="H4290" s="3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6:38">
      <c r="F4291" s="3"/>
      <c r="G4291" s="3"/>
      <c r="H4291" s="3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6:38">
      <c r="F4292" s="3"/>
      <c r="G4292" s="3"/>
      <c r="H4292" s="3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6:38">
      <c r="F4293" s="3"/>
      <c r="G4293" s="3"/>
      <c r="H4293" s="3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6:38">
      <c r="F4294" s="3"/>
      <c r="G4294" s="3"/>
      <c r="H4294" s="3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6:38">
      <c r="F4295" s="3"/>
      <c r="G4295" s="3"/>
      <c r="H4295" s="3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6:38">
      <c r="F4296" s="3"/>
      <c r="G4296" s="3"/>
      <c r="H4296" s="3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6:38">
      <c r="F4297" s="3"/>
      <c r="G4297" s="3"/>
      <c r="H4297" s="3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6:38">
      <c r="F4298" s="3"/>
      <c r="G4298" s="3"/>
      <c r="H4298" s="3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6:38">
      <c r="F4299" s="3"/>
      <c r="G4299" s="3"/>
      <c r="H4299" s="3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6:38">
      <c r="F4300" s="3"/>
      <c r="G4300" s="3"/>
      <c r="H4300" s="3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6:38">
      <c r="F4301" s="3"/>
      <c r="G4301" s="3"/>
      <c r="H4301" s="3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6:38">
      <c r="F4302" s="3"/>
      <c r="G4302" s="3"/>
      <c r="H4302" s="3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6:38">
      <c r="F4303" s="3"/>
      <c r="G4303" s="3"/>
      <c r="H4303" s="3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6:38">
      <c r="F4304" s="3"/>
      <c r="G4304" s="3"/>
      <c r="H4304" s="3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6:38">
      <c r="F4305" s="3"/>
      <c r="G4305" s="3"/>
      <c r="H4305" s="3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6:38">
      <c r="F4306" s="3"/>
      <c r="G4306" s="3"/>
      <c r="H4306" s="3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6:38">
      <c r="F4307" s="3"/>
      <c r="G4307" s="3"/>
      <c r="H4307" s="3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6:38">
      <c r="F4308" s="3"/>
      <c r="G4308" s="3"/>
      <c r="H4308" s="3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6:38">
      <c r="F4309" s="3"/>
      <c r="G4309" s="3"/>
      <c r="H4309" s="3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6:38">
      <c r="F4310" s="3"/>
      <c r="G4310" s="3"/>
      <c r="H4310" s="3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6:38">
      <c r="F4311" s="3"/>
      <c r="G4311" s="3"/>
      <c r="H4311" s="3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6:38">
      <c r="F4312" s="3"/>
      <c r="G4312" s="3"/>
      <c r="H4312" s="3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6:38">
      <c r="F4313" s="3"/>
      <c r="G4313" s="3"/>
      <c r="H4313" s="3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6:38">
      <c r="F4314" s="3"/>
      <c r="G4314" s="3"/>
      <c r="H4314" s="3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6:38">
      <c r="F4315" s="3"/>
      <c r="G4315" s="3"/>
      <c r="H4315" s="3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6:38">
      <c r="F4316" s="3"/>
      <c r="G4316" s="3"/>
      <c r="H4316" s="3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6:38">
      <c r="F4317" s="3"/>
      <c r="G4317" s="3"/>
      <c r="H4317" s="3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6:38">
      <c r="F4318" s="3"/>
      <c r="G4318" s="3"/>
      <c r="H4318" s="3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6:38">
      <c r="F4319" s="3"/>
      <c r="G4319" s="3"/>
      <c r="H4319" s="3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6:38">
      <c r="F4320" s="3"/>
      <c r="G4320" s="3"/>
      <c r="H4320" s="3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6:38">
      <c r="F4321" s="3"/>
      <c r="G4321" s="3"/>
      <c r="H4321" s="3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6:38">
      <c r="F4322" s="3"/>
      <c r="G4322" s="3"/>
      <c r="H4322" s="3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6:38">
      <c r="F4323" s="3"/>
      <c r="G4323" s="3"/>
      <c r="H4323" s="3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6:38">
      <c r="F4324" s="3"/>
      <c r="G4324" s="3"/>
      <c r="H4324" s="3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6:38">
      <c r="F4325" s="3"/>
      <c r="G4325" s="3"/>
      <c r="H4325" s="3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6:38">
      <c r="F4326" s="3"/>
      <c r="G4326" s="3"/>
      <c r="H4326" s="3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6:38">
      <c r="F4327" s="3"/>
      <c r="G4327" s="3"/>
      <c r="H4327" s="3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6:38">
      <c r="F4328" s="3"/>
      <c r="G4328" s="3"/>
      <c r="H4328" s="3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6:38">
      <c r="F4329" s="3"/>
      <c r="G4329" s="3"/>
      <c r="H4329" s="3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6:38">
      <c r="F4330" s="3"/>
      <c r="G4330" s="3"/>
      <c r="H4330" s="3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6:38">
      <c r="F4331" s="3"/>
      <c r="G4331" s="3"/>
      <c r="H4331" s="3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6:38">
      <c r="F4332" s="3"/>
      <c r="G4332" s="3"/>
      <c r="H4332" s="3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6:38">
      <c r="F4333" s="3"/>
      <c r="G4333" s="3"/>
      <c r="H4333" s="3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6:38">
      <c r="F4334" s="3"/>
      <c r="G4334" s="3"/>
      <c r="H4334" s="3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6:38">
      <c r="F4335" s="3"/>
      <c r="G4335" s="3"/>
      <c r="H4335" s="3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6:38">
      <c r="F4336" s="3"/>
      <c r="G4336" s="3"/>
      <c r="H4336" s="3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6:38">
      <c r="F4337" s="3"/>
      <c r="G4337" s="3"/>
      <c r="H4337" s="3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6:38">
      <c r="F4338" s="3"/>
      <c r="G4338" s="3"/>
      <c r="H4338" s="3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6:38">
      <c r="F4339" s="3"/>
      <c r="G4339" s="3"/>
      <c r="H4339" s="3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6:38">
      <c r="F4340" s="3"/>
      <c r="G4340" s="3"/>
      <c r="H4340" s="3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6:38">
      <c r="F4341" s="3"/>
      <c r="G4341" s="3"/>
      <c r="H4341" s="3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6:38">
      <c r="F4342" s="3"/>
      <c r="G4342" s="3"/>
      <c r="H4342" s="3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6:38">
      <c r="F4343" s="3"/>
      <c r="G4343" s="3"/>
      <c r="H4343" s="3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6:38">
      <c r="F4344" s="3"/>
      <c r="G4344" s="3"/>
      <c r="H4344" s="3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6:38">
      <c r="F4345" s="3"/>
      <c r="G4345" s="3"/>
      <c r="H4345" s="3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6:38">
      <c r="F4346" s="3"/>
      <c r="G4346" s="3"/>
      <c r="H4346" s="3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6:38">
      <c r="F4347" s="3"/>
      <c r="G4347" s="3"/>
      <c r="H4347" s="3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6:38">
      <c r="F4348" s="3"/>
      <c r="G4348" s="3"/>
      <c r="H4348" s="3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6:38">
      <c r="F4349" s="3"/>
      <c r="G4349" s="3"/>
      <c r="H4349" s="3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6:38">
      <c r="F4350" s="3"/>
      <c r="G4350" s="3"/>
      <c r="H4350" s="3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6:38">
      <c r="F4351" s="3"/>
      <c r="G4351" s="3"/>
      <c r="H4351" s="3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6:38">
      <c r="F4352" s="3"/>
      <c r="G4352" s="3"/>
      <c r="H4352" s="3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6:38">
      <c r="F4353" s="3"/>
      <c r="G4353" s="3"/>
      <c r="H4353" s="3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6:38">
      <c r="F4354" s="3"/>
      <c r="G4354" s="3"/>
      <c r="H4354" s="3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6:38">
      <c r="F4355" s="3"/>
      <c r="G4355" s="3"/>
      <c r="H4355" s="3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6:38">
      <c r="F4356" s="3"/>
      <c r="G4356" s="3"/>
      <c r="H4356" s="3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6:38">
      <c r="F4357" s="3"/>
      <c r="G4357" s="3"/>
      <c r="H4357" s="3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6:38">
      <c r="F4358" s="3"/>
      <c r="G4358" s="3"/>
      <c r="H4358" s="3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6:38">
      <c r="F4359" s="3"/>
      <c r="G4359" s="3"/>
      <c r="H4359" s="3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6:38">
      <c r="F4360" s="3"/>
      <c r="G4360" s="3"/>
      <c r="H4360" s="3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6:38">
      <c r="F4361" s="3"/>
      <c r="G4361" s="3"/>
      <c r="H4361" s="3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6:38">
      <c r="F4362" s="3"/>
      <c r="G4362" s="3"/>
      <c r="H4362" s="3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6:38">
      <c r="F4363" s="3"/>
      <c r="G4363" s="3"/>
      <c r="H4363" s="3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6:38">
      <c r="F4364" s="3"/>
      <c r="G4364" s="3"/>
      <c r="H4364" s="3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6:38">
      <c r="F4365" s="3"/>
      <c r="G4365" s="3"/>
      <c r="H4365" s="3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6:38">
      <c r="F4366" s="3"/>
      <c r="G4366" s="3"/>
      <c r="H4366" s="3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6:38">
      <c r="F4367" s="3"/>
      <c r="G4367" s="3"/>
      <c r="H4367" s="3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6:38">
      <c r="F4368" s="3"/>
      <c r="G4368" s="3"/>
      <c r="H4368" s="3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6:38">
      <c r="F4369" s="3"/>
      <c r="G4369" s="3"/>
      <c r="H4369" s="3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6:38">
      <c r="F4370" s="3"/>
      <c r="G4370" s="3"/>
      <c r="H4370" s="3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6:38">
      <c r="F4371" s="3"/>
      <c r="G4371" s="3"/>
      <c r="H4371" s="3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6:38">
      <c r="F4372" s="3"/>
      <c r="G4372" s="3"/>
      <c r="H4372" s="3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6:38">
      <c r="F4373" s="3"/>
      <c r="G4373" s="3"/>
      <c r="H4373" s="3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6:38">
      <c r="F4374" s="3"/>
      <c r="G4374" s="3"/>
      <c r="H4374" s="3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6:38">
      <c r="F4375" s="3"/>
      <c r="G4375" s="3"/>
      <c r="H4375" s="3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6:38">
      <c r="F4376" s="3"/>
      <c r="G4376" s="3"/>
      <c r="H4376" s="3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6:38">
      <c r="F4377" s="3"/>
      <c r="G4377" s="3"/>
      <c r="H4377" s="3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6:38">
      <c r="F4378" s="3"/>
      <c r="G4378" s="3"/>
      <c r="H4378" s="3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6:38">
      <c r="F4379" s="3"/>
      <c r="G4379" s="3"/>
      <c r="H4379" s="3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6:38">
      <c r="F4380" s="3"/>
      <c r="G4380" s="3"/>
      <c r="H4380" s="3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6:38">
      <c r="F4381" s="3"/>
      <c r="G4381" s="3"/>
      <c r="H4381" s="3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6:38">
      <c r="F4382" s="3"/>
      <c r="G4382" s="3"/>
      <c r="H4382" s="3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6:38">
      <c r="F4383" s="3"/>
      <c r="G4383" s="3"/>
      <c r="H4383" s="3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6:38">
      <c r="F4384" s="3"/>
      <c r="G4384" s="3"/>
      <c r="H4384" s="3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6:38">
      <c r="F4385" s="3"/>
      <c r="G4385" s="3"/>
      <c r="H4385" s="3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6:38">
      <c r="F4386" s="3"/>
      <c r="G4386" s="3"/>
      <c r="H4386" s="3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6:38">
      <c r="F4387" s="3"/>
      <c r="G4387" s="3"/>
      <c r="H4387" s="3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6:38">
      <c r="F4388" s="3"/>
      <c r="G4388" s="3"/>
      <c r="H4388" s="3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6:38">
      <c r="F4389" s="3"/>
      <c r="G4389" s="3"/>
      <c r="H4389" s="3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6:38">
      <c r="F4390" s="3"/>
      <c r="G4390" s="3"/>
      <c r="H4390" s="3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6:38">
      <c r="F4391" s="3"/>
      <c r="G4391" s="3"/>
      <c r="H4391" s="3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6:38">
      <c r="F4392" s="3"/>
      <c r="G4392" s="3"/>
      <c r="H4392" s="3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6:38">
      <c r="F4393" s="3"/>
      <c r="G4393" s="3"/>
      <c r="H4393" s="3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6:38">
      <c r="F4394" s="3"/>
      <c r="G4394" s="3"/>
      <c r="H4394" s="3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6:38">
      <c r="F4395" s="3"/>
      <c r="G4395" s="3"/>
      <c r="H4395" s="3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6:38">
      <c r="F4396" s="3"/>
      <c r="G4396" s="3"/>
      <c r="H4396" s="3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6:38">
      <c r="F4397" s="3"/>
      <c r="G4397" s="3"/>
      <c r="H4397" s="3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6:38">
      <c r="F4398" s="3"/>
      <c r="G4398" s="3"/>
      <c r="H4398" s="3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6:38">
      <c r="F4399" s="3"/>
      <c r="G4399" s="3"/>
      <c r="H4399" s="3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6:38">
      <c r="F4400" s="3"/>
      <c r="G4400" s="3"/>
      <c r="H4400" s="3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6:38">
      <c r="F4401" s="3"/>
      <c r="G4401" s="3"/>
      <c r="H4401" s="3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6:38">
      <c r="F4402" s="3"/>
      <c r="G4402" s="3"/>
      <c r="H4402" s="3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6:38">
      <c r="F4403" s="3"/>
      <c r="G4403" s="3"/>
      <c r="H4403" s="3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6:38">
      <c r="F4404" s="3"/>
      <c r="G4404" s="3"/>
      <c r="H4404" s="3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6:38">
      <c r="F4405" s="3"/>
      <c r="G4405" s="3"/>
      <c r="H4405" s="3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6:38">
      <c r="F4406" s="3"/>
      <c r="G4406" s="3"/>
      <c r="H4406" s="3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6:38">
      <c r="F4407" s="3"/>
      <c r="G4407" s="3"/>
      <c r="H4407" s="3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6:38">
      <c r="F4408" s="3"/>
      <c r="G4408" s="3"/>
      <c r="H4408" s="3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6:38">
      <c r="F4409" s="3"/>
      <c r="G4409" s="3"/>
      <c r="H4409" s="3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6:38">
      <c r="F4410" s="3"/>
      <c r="G4410" s="3"/>
      <c r="H4410" s="3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6:38">
      <c r="F4411" s="3"/>
      <c r="G4411" s="3"/>
      <c r="H4411" s="3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6:38">
      <c r="F4412" s="3"/>
      <c r="G4412" s="3"/>
      <c r="H4412" s="3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6:38">
      <c r="F4413" s="3"/>
      <c r="G4413" s="3"/>
      <c r="H4413" s="3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6:38">
      <c r="F4414" s="3"/>
      <c r="G4414" s="3"/>
      <c r="H4414" s="3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6:38">
      <c r="F4415" s="3"/>
      <c r="G4415" s="3"/>
      <c r="H4415" s="3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6:38">
      <c r="F4416" s="3"/>
      <c r="G4416" s="3"/>
      <c r="H4416" s="3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6:38">
      <c r="F4417" s="3"/>
      <c r="G4417" s="3"/>
      <c r="H4417" s="3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6:38">
      <c r="F4418" s="3"/>
      <c r="G4418" s="3"/>
      <c r="H4418" s="3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6:38">
      <c r="F4419" s="3"/>
      <c r="G4419" s="3"/>
      <c r="H4419" s="3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6:38">
      <c r="F4420" s="3"/>
      <c r="G4420" s="3"/>
      <c r="H4420" s="3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6:38">
      <c r="F4421" s="3"/>
      <c r="G4421" s="3"/>
      <c r="H4421" s="3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6:38">
      <c r="F4422" s="3"/>
      <c r="G4422" s="3"/>
      <c r="H4422" s="3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6:38">
      <c r="F4423" s="3"/>
      <c r="G4423" s="3"/>
      <c r="H4423" s="3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6:38">
      <c r="F4424" s="3"/>
      <c r="G4424" s="3"/>
      <c r="H4424" s="3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6:38">
      <c r="F4425" s="3"/>
      <c r="G4425" s="3"/>
      <c r="H4425" s="3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6:38">
      <c r="F4426" s="3"/>
      <c r="G4426" s="3"/>
      <c r="H4426" s="3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6:38">
      <c r="F4427" s="3"/>
      <c r="G4427" s="3"/>
      <c r="H4427" s="3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6:38">
      <c r="F4428" s="3"/>
      <c r="G4428" s="3"/>
      <c r="H4428" s="3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6:38">
      <c r="F4429" s="3"/>
      <c r="G4429" s="3"/>
      <c r="H4429" s="3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6:38">
      <c r="F4430" s="3"/>
      <c r="G4430" s="3"/>
      <c r="H4430" s="3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6:38">
      <c r="F4431" s="3"/>
      <c r="G4431" s="3"/>
      <c r="H4431" s="3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6:38">
      <c r="F4432" s="3"/>
      <c r="G4432" s="3"/>
      <c r="H4432" s="3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6:38">
      <c r="F4433" s="3"/>
      <c r="G4433" s="3"/>
      <c r="H4433" s="3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6:38">
      <c r="F4434" s="3"/>
      <c r="G4434" s="3"/>
      <c r="H4434" s="3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6:38">
      <c r="F4435" s="3"/>
      <c r="G4435" s="3"/>
      <c r="H4435" s="3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6:38">
      <c r="F4436" s="3"/>
      <c r="G4436" s="3"/>
      <c r="H4436" s="3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6:38">
      <c r="F4437" s="3"/>
      <c r="G4437" s="3"/>
      <c r="H4437" s="3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6:38">
      <c r="F4438" s="3"/>
      <c r="G4438" s="3"/>
      <c r="H4438" s="3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6:38">
      <c r="F4439" s="3"/>
      <c r="G4439" s="3"/>
      <c r="H4439" s="3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6:38">
      <c r="F4440" s="3"/>
      <c r="G4440" s="3"/>
      <c r="H4440" s="3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6:38">
      <c r="F4441" s="3"/>
      <c r="G4441" s="3"/>
      <c r="H4441" s="3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6:38">
      <c r="F4442" s="3"/>
      <c r="G4442" s="3"/>
      <c r="H4442" s="3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6:38">
      <c r="F4443" s="3"/>
      <c r="G4443" s="3"/>
      <c r="H4443" s="3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6:38">
      <c r="F4444" s="3"/>
      <c r="G4444" s="3"/>
      <c r="H4444" s="3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6:38">
      <c r="F4445" s="3"/>
      <c r="G4445" s="3"/>
      <c r="H4445" s="3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6:38">
      <c r="F4446" s="3"/>
      <c r="G4446" s="3"/>
      <c r="H4446" s="3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6:38">
      <c r="F4447" s="3"/>
      <c r="G4447" s="3"/>
      <c r="H4447" s="3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6:38">
      <c r="F4448" s="3"/>
      <c r="G4448" s="3"/>
      <c r="H4448" s="3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6:38">
      <c r="F4449" s="3"/>
      <c r="G4449" s="3"/>
      <c r="H4449" s="3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6:38">
      <c r="F4450" s="3"/>
      <c r="G4450" s="3"/>
      <c r="H4450" s="3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6:38">
      <c r="F4451" s="3"/>
      <c r="G4451" s="3"/>
      <c r="H4451" s="3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6:38">
      <c r="F4452" s="3"/>
      <c r="G4452" s="3"/>
      <c r="H4452" s="3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6:38">
      <c r="F4453" s="3"/>
      <c r="G4453" s="3"/>
      <c r="H4453" s="3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6:38">
      <c r="F4454" s="3"/>
      <c r="G4454" s="3"/>
      <c r="H4454" s="3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6:38">
      <c r="F4455" s="3"/>
      <c r="G4455" s="3"/>
      <c r="H4455" s="3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6:38">
      <c r="F4456" s="3"/>
      <c r="G4456" s="3"/>
      <c r="H4456" s="3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6:38">
      <c r="F4457" s="3"/>
      <c r="G4457" s="3"/>
      <c r="H4457" s="3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6:38">
      <c r="F4458" s="3"/>
      <c r="G4458" s="3"/>
      <c r="H4458" s="3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6:38">
      <c r="F4459" s="3"/>
      <c r="G4459" s="3"/>
      <c r="H4459" s="3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6:38">
      <c r="F4460" s="3"/>
      <c r="G4460" s="3"/>
      <c r="H4460" s="3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6:38">
      <c r="F4461" s="3"/>
      <c r="G4461" s="3"/>
      <c r="H4461" s="3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6:38">
      <c r="F4462" s="3"/>
      <c r="G4462" s="3"/>
      <c r="H4462" s="3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6:38">
      <c r="F4463" s="3"/>
      <c r="G4463" s="3"/>
      <c r="H4463" s="3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6:38">
      <c r="F4464" s="3"/>
      <c r="G4464" s="3"/>
      <c r="H4464" s="3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6:38">
      <c r="F4465" s="3"/>
      <c r="G4465" s="3"/>
      <c r="H4465" s="3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6:38">
      <c r="F4466" s="3"/>
      <c r="G4466" s="3"/>
      <c r="H4466" s="3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6:38">
      <c r="F4467" s="3"/>
      <c r="G4467" s="3"/>
      <c r="H4467" s="3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6:38">
      <c r="F4468" s="3"/>
      <c r="G4468" s="3"/>
      <c r="H4468" s="3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6:38">
      <c r="F4469" s="3"/>
      <c r="G4469" s="3"/>
      <c r="H4469" s="3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6:38">
      <c r="F4470" s="3"/>
      <c r="G4470" s="3"/>
      <c r="H4470" s="3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6:38">
      <c r="F4471" s="3"/>
      <c r="G4471" s="3"/>
      <c r="H4471" s="3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6:38">
      <c r="F4472" s="3"/>
      <c r="G4472" s="3"/>
      <c r="H4472" s="3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6:38">
      <c r="F4473" s="3"/>
      <c r="G4473" s="3"/>
      <c r="H4473" s="3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6:38">
      <c r="F4474" s="3"/>
      <c r="G4474" s="3"/>
      <c r="H4474" s="3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6:38">
      <c r="F4475" s="3"/>
      <c r="G4475" s="3"/>
      <c r="H4475" s="3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6:38">
      <c r="F4476" s="3"/>
      <c r="G4476" s="3"/>
      <c r="H4476" s="3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6:38">
      <c r="F4477" s="3"/>
      <c r="G4477" s="3"/>
      <c r="H4477" s="3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6:38">
      <c r="F4478" s="3"/>
      <c r="G4478" s="3"/>
      <c r="H4478" s="3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6:38">
      <c r="F4479" s="3"/>
      <c r="G4479" s="3"/>
      <c r="H4479" s="3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6:38">
      <c r="F4480" s="3"/>
      <c r="G4480" s="3"/>
      <c r="H4480" s="3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6:38">
      <c r="F4481" s="3"/>
      <c r="G4481" s="3"/>
      <c r="H4481" s="3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6:38">
      <c r="F4482" s="3"/>
      <c r="G4482" s="3"/>
      <c r="H4482" s="3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6:38">
      <c r="F4483" s="3"/>
      <c r="G4483" s="3"/>
      <c r="H4483" s="3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6:38">
      <c r="F4484" s="3"/>
      <c r="G4484" s="3"/>
      <c r="H4484" s="3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6:38">
      <c r="F4485" s="3"/>
      <c r="G4485" s="3"/>
      <c r="H4485" s="3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6:38">
      <c r="F4486" s="3"/>
      <c r="G4486" s="3"/>
      <c r="H4486" s="3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6:38">
      <c r="F4487" s="3"/>
      <c r="G4487" s="3"/>
      <c r="H4487" s="3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6:38">
      <c r="F4488" s="3"/>
      <c r="G4488" s="3"/>
      <c r="H4488" s="3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6:38">
      <c r="F4489" s="3"/>
      <c r="G4489" s="3"/>
      <c r="H4489" s="3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6:38">
      <c r="F4490" s="3"/>
      <c r="G4490" s="3"/>
      <c r="H4490" s="3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6:38">
      <c r="F4491" s="3"/>
      <c r="G4491" s="3"/>
      <c r="H4491" s="3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6:38">
      <c r="F4492" s="3"/>
      <c r="G4492" s="3"/>
      <c r="H4492" s="3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6:38">
      <c r="F4493" s="3"/>
      <c r="G4493" s="3"/>
      <c r="H4493" s="3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6:38">
      <c r="F4494" s="3"/>
      <c r="G4494" s="3"/>
      <c r="H4494" s="3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6:38">
      <c r="F4495" s="3"/>
      <c r="G4495" s="3"/>
      <c r="H4495" s="3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6:38">
      <c r="F4496" s="3"/>
      <c r="G4496" s="3"/>
      <c r="H4496" s="3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6:38">
      <c r="F4497" s="3"/>
      <c r="G4497" s="3"/>
      <c r="H4497" s="3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6:38">
      <c r="F4498" s="3"/>
      <c r="G4498" s="3"/>
      <c r="H4498" s="3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6:38">
      <c r="F4499" s="3"/>
      <c r="G4499" s="3"/>
      <c r="H4499" s="3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6:38">
      <c r="F4500" s="3"/>
      <c r="G4500" s="3"/>
      <c r="H4500" s="3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6:38">
      <c r="F4501" s="3"/>
      <c r="G4501" s="3"/>
      <c r="H4501" s="3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6:38">
      <c r="F4502" s="3"/>
      <c r="G4502" s="3"/>
      <c r="H4502" s="3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6:38">
      <c r="F4503" s="3"/>
      <c r="G4503" s="3"/>
      <c r="H4503" s="3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6:38">
      <c r="F4504" s="3"/>
      <c r="G4504" s="3"/>
      <c r="H4504" s="3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6:38">
      <c r="F4505" s="3"/>
      <c r="G4505" s="3"/>
      <c r="H4505" s="3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6:38">
      <c r="F4506" s="3"/>
      <c r="G4506" s="3"/>
      <c r="H4506" s="3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6:38">
      <c r="F4507" s="3"/>
      <c r="G4507" s="3"/>
      <c r="H4507" s="3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6:38">
      <c r="F4508" s="3"/>
      <c r="G4508" s="3"/>
      <c r="H4508" s="3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6:38">
      <c r="F4509" s="3"/>
      <c r="G4509" s="3"/>
      <c r="H4509" s="3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6:38">
      <c r="F4510" s="3"/>
      <c r="G4510" s="3"/>
      <c r="H4510" s="3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6:38">
      <c r="F4511" s="3"/>
      <c r="G4511" s="3"/>
      <c r="H4511" s="3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6:38">
      <c r="F4512" s="3"/>
      <c r="G4512" s="3"/>
      <c r="H4512" s="3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6:38">
      <c r="F4513" s="3"/>
      <c r="G4513" s="3"/>
      <c r="H4513" s="3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6:38">
      <c r="F4514" s="3"/>
      <c r="G4514" s="3"/>
      <c r="H4514" s="3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6:38">
      <c r="F4515" s="3"/>
      <c r="G4515" s="3"/>
      <c r="H4515" s="3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6:38">
      <c r="F4516" s="3"/>
      <c r="G4516" s="3"/>
      <c r="H4516" s="3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6:38">
      <c r="F4517" s="3"/>
      <c r="G4517" s="3"/>
      <c r="H4517" s="3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6:38">
      <c r="F4518" s="3"/>
      <c r="G4518" s="3"/>
      <c r="H4518" s="3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6:38">
      <c r="F4519" s="3"/>
      <c r="G4519" s="3"/>
      <c r="H4519" s="3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6:38">
      <c r="F4520" s="3"/>
      <c r="G4520" s="3"/>
      <c r="H4520" s="3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6:38">
      <c r="F4521" s="3"/>
      <c r="G4521" s="3"/>
      <c r="H4521" s="3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6:38">
      <c r="F4522" s="3"/>
      <c r="G4522" s="3"/>
      <c r="H4522" s="3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6:38">
      <c r="F4523" s="3"/>
      <c r="G4523" s="3"/>
      <c r="H4523" s="3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6:38">
      <c r="F4524" s="3"/>
      <c r="G4524" s="3"/>
      <c r="H4524" s="3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6:38">
      <c r="F4525" s="3"/>
      <c r="G4525" s="3"/>
      <c r="H4525" s="3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6:38">
      <c r="F4526" s="3"/>
      <c r="G4526" s="3"/>
      <c r="H4526" s="3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6:38">
      <c r="F4527" s="3"/>
      <c r="G4527" s="3"/>
      <c r="H4527" s="3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6:38">
      <c r="F4528" s="3"/>
      <c r="G4528" s="3"/>
      <c r="H4528" s="3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6:38">
      <c r="F4529" s="3"/>
      <c r="G4529" s="3"/>
      <c r="H4529" s="3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6:38">
      <c r="F4530" s="3"/>
      <c r="G4530" s="3"/>
      <c r="H4530" s="3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6:38">
      <c r="F4531" s="3"/>
      <c r="G4531" s="3"/>
      <c r="H4531" s="3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6:38">
      <c r="F4532" s="3"/>
      <c r="G4532" s="3"/>
      <c r="H4532" s="3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6:38">
      <c r="F4533" s="3"/>
      <c r="G4533" s="3"/>
      <c r="H4533" s="3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6:38">
      <c r="F4534" s="3"/>
      <c r="G4534" s="3"/>
      <c r="H4534" s="3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6:38">
      <c r="F4535" s="3"/>
      <c r="G4535" s="3"/>
      <c r="H4535" s="3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6:38">
      <c r="F4536" s="3"/>
      <c r="G4536" s="3"/>
      <c r="H4536" s="3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6:38">
      <c r="F4537" s="3"/>
      <c r="G4537" s="3"/>
      <c r="H4537" s="3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6:38">
      <c r="F4538" s="3"/>
      <c r="G4538" s="3"/>
      <c r="H4538" s="3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6:38">
      <c r="F4539" s="3"/>
      <c r="G4539" s="3"/>
      <c r="H4539" s="3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6:38">
      <c r="F4540" s="3"/>
      <c r="G4540" s="3"/>
      <c r="H4540" s="3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6:38">
      <c r="F4541" s="3"/>
      <c r="G4541" s="3"/>
      <c r="H4541" s="3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6:38">
      <c r="F4542" s="3"/>
      <c r="G4542" s="3"/>
      <c r="H4542" s="3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6:38">
      <c r="F4543" s="3"/>
      <c r="G4543" s="3"/>
      <c r="H4543" s="3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6:38">
      <c r="F4544" s="3"/>
      <c r="G4544" s="3"/>
      <c r="H4544" s="3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6:38">
      <c r="F4545" s="3"/>
      <c r="G4545" s="3"/>
      <c r="H4545" s="3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6:38">
      <c r="F4546" s="3"/>
      <c r="G4546" s="3"/>
      <c r="H4546" s="3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6:38">
      <c r="F4547" s="3"/>
      <c r="G4547" s="3"/>
      <c r="H4547" s="3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6:38">
      <c r="F4548" s="3"/>
      <c r="G4548" s="3"/>
      <c r="H4548" s="3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6:38">
      <c r="F4549" s="3"/>
      <c r="G4549" s="3"/>
      <c r="H4549" s="3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6:38">
      <c r="F4550" s="3"/>
      <c r="G4550" s="3"/>
      <c r="H4550" s="3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6:38">
      <c r="F4551" s="3"/>
      <c r="G4551" s="3"/>
      <c r="H4551" s="3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6:38">
      <c r="F4552" s="3"/>
      <c r="G4552" s="3"/>
      <c r="H4552" s="3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6:38">
      <c r="F4553" s="3"/>
      <c r="G4553" s="3"/>
      <c r="H4553" s="3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6:38">
      <c r="F4554" s="3"/>
      <c r="G4554" s="3"/>
      <c r="H4554" s="3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6:38">
      <c r="F4555" s="3"/>
      <c r="G4555" s="3"/>
      <c r="H4555" s="3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6:38">
      <c r="F4556" s="3"/>
      <c r="G4556" s="3"/>
      <c r="H4556" s="3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6:38">
      <c r="F4557" s="3"/>
      <c r="G4557" s="3"/>
      <c r="H4557" s="3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6:38">
      <c r="F4558" s="3"/>
      <c r="G4558" s="3"/>
      <c r="H4558" s="3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6:38">
      <c r="F4559" s="3"/>
      <c r="G4559" s="3"/>
      <c r="H4559" s="3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6:38">
      <c r="F4560" s="3"/>
      <c r="G4560" s="3"/>
      <c r="H4560" s="3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6:38">
      <c r="F4561" s="3"/>
      <c r="G4561" s="3"/>
      <c r="H4561" s="3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6:38">
      <c r="F4562" s="3"/>
      <c r="G4562" s="3"/>
      <c r="H4562" s="3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6:38">
      <c r="F4563" s="3"/>
      <c r="G4563" s="3"/>
      <c r="H4563" s="3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6:38">
      <c r="F4564" s="3"/>
      <c r="G4564" s="3"/>
      <c r="H4564" s="3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6:38">
      <c r="F4565" s="3"/>
      <c r="G4565" s="3"/>
      <c r="H4565" s="3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6:38">
      <c r="F4566" s="3"/>
      <c r="G4566" s="3"/>
      <c r="H4566" s="3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6:38">
      <c r="F4567" s="3"/>
      <c r="G4567" s="3"/>
      <c r="H4567" s="3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6:38">
      <c r="F4568" s="3"/>
      <c r="G4568" s="3"/>
      <c r="H4568" s="3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6:38">
      <c r="F4569" s="3"/>
      <c r="G4569" s="3"/>
      <c r="H4569" s="3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6:38">
      <c r="F4570" s="3"/>
      <c r="G4570" s="3"/>
      <c r="H4570" s="3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6:38">
      <c r="F4571" s="3"/>
      <c r="G4571" s="3"/>
      <c r="H4571" s="3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6:38">
      <c r="F4572" s="3"/>
      <c r="G4572" s="3"/>
      <c r="H4572" s="3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6:38">
      <c r="F4573" s="3"/>
      <c r="G4573" s="3"/>
      <c r="H4573" s="3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6:38">
      <c r="F4574" s="3"/>
      <c r="G4574" s="3"/>
      <c r="H4574" s="3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6:38">
      <c r="F4575" s="3"/>
      <c r="G4575" s="3"/>
      <c r="H4575" s="3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6:38">
      <c r="F4576" s="3"/>
      <c r="G4576" s="3"/>
      <c r="H4576" s="3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6:38">
      <c r="F4577" s="3"/>
      <c r="G4577" s="3"/>
      <c r="H4577" s="3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6:38">
      <c r="F4578" s="3"/>
      <c r="G4578" s="3"/>
      <c r="H4578" s="3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6:38">
      <c r="F4579" s="3"/>
      <c r="G4579" s="3"/>
      <c r="H4579" s="3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6:38">
      <c r="F4580" s="3"/>
      <c r="G4580" s="3"/>
      <c r="H4580" s="3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6:38">
      <c r="F4581" s="3"/>
      <c r="G4581" s="3"/>
      <c r="H4581" s="3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6:38">
      <c r="F4582" s="3"/>
      <c r="G4582" s="3"/>
      <c r="H4582" s="3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6:38">
      <c r="F4583" s="3"/>
      <c r="G4583" s="3"/>
      <c r="H4583" s="3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6:38">
      <c r="F4584" s="3"/>
      <c r="G4584" s="3"/>
      <c r="H4584" s="3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6:38">
      <c r="F4585" s="3"/>
      <c r="G4585" s="3"/>
      <c r="H4585" s="3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6:38">
      <c r="F4586" s="3"/>
      <c r="G4586" s="3"/>
      <c r="H4586" s="3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6:38">
      <c r="F4587" s="3"/>
      <c r="G4587" s="3"/>
      <c r="H4587" s="3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6:38">
      <c r="F4588" s="3"/>
      <c r="G4588" s="3"/>
      <c r="H4588" s="3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6:38">
      <c r="F4589" s="3"/>
      <c r="G4589" s="3"/>
      <c r="H4589" s="3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6:38">
      <c r="F4590" s="3"/>
      <c r="G4590" s="3"/>
      <c r="H4590" s="3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6:38">
      <c r="F4591" s="3"/>
      <c r="G4591" s="3"/>
      <c r="H4591" s="3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6:38">
      <c r="F4592" s="3"/>
      <c r="G4592" s="3"/>
      <c r="H4592" s="3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6:38">
      <c r="F4593" s="3"/>
      <c r="G4593" s="3"/>
      <c r="H4593" s="3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6:38">
      <c r="F4594" s="3"/>
      <c r="G4594" s="3"/>
      <c r="H4594" s="3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6:38">
      <c r="F4595" s="3"/>
      <c r="G4595" s="3"/>
      <c r="H4595" s="3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6:38">
      <c r="F4596" s="3"/>
      <c r="G4596" s="3"/>
      <c r="H4596" s="3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6:38">
      <c r="F4597" s="3"/>
      <c r="G4597" s="3"/>
      <c r="H4597" s="3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6:38">
      <c r="F4598" s="3"/>
      <c r="G4598" s="3"/>
      <c r="H4598" s="3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6:38">
      <c r="F4599" s="3"/>
      <c r="G4599" s="3"/>
      <c r="H4599" s="3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6:38">
      <c r="F4600" s="3"/>
      <c r="G4600" s="3"/>
      <c r="H4600" s="3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6:38">
      <c r="F4601" s="3"/>
      <c r="G4601" s="3"/>
      <c r="H4601" s="3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6:38">
      <c r="F4602" s="3"/>
      <c r="G4602" s="3"/>
      <c r="H4602" s="3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6:38">
      <c r="F4603" s="3"/>
      <c r="G4603" s="3"/>
      <c r="H4603" s="3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6:38">
      <c r="F4604" s="3"/>
      <c r="G4604" s="3"/>
      <c r="H4604" s="3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6:38">
      <c r="F4605" s="3"/>
      <c r="G4605" s="3"/>
      <c r="H4605" s="3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6:38">
      <c r="F4606" s="3"/>
      <c r="G4606" s="3"/>
      <c r="H4606" s="3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6:38">
      <c r="F4607" s="3"/>
      <c r="G4607" s="3"/>
      <c r="H4607" s="3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6:38">
      <c r="F4608" s="3"/>
      <c r="G4608" s="3"/>
      <c r="H4608" s="3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6:38">
      <c r="F4609" s="3"/>
      <c r="G4609" s="3"/>
      <c r="H4609" s="3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6:38">
      <c r="F4610" s="3"/>
      <c r="G4610" s="3"/>
      <c r="H4610" s="3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6:38">
      <c r="F4611" s="3"/>
      <c r="G4611" s="3"/>
      <c r="H4611" s="3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6:38">
      <c r="F4612" s="3"/>
      <c r="G4612" s="3"/>
      <c r="H4612" s="3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6:38">
      <c r="F4613" s="3"/>
      <c r="G4613" s="3"/>
      <c r="H4613" s="3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6:38">
      <c r="F4614" s="3"/>
      <c r="G4614" s="3"/>
      <c r="H4614" s="3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6:38">
      <c r="F4615" s="3"/>
      <c r="G4615" s="3"/>
      <c r="H4615" s="3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6:38">
      <c r="F4616" s="3"/>
      <c r="G4616" s="3"/>
      <c r="H4616" s="3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6:38">
      <c r="F4617" s="3"/>
      <c r="G4617" s="3"/>
      <c r="H4617" s="3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6:38">
      <c r="F4618" s="3"/>
      <c r="G4618" s="3"/>
      <c r="H4618" s="3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6:38">
      <c r="F4619" s="3"/>
      <c r="G4619" s="3"/>
      <c r="H4619" s="3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6:38">
      <c r="F4620" s="3"/>
      <c r="G4620" s="3"/>
      <c r="H4620" s="3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6:38">
      <c r="F4621" s="3"/>
      <c r="G4621" s="3"/>
      <c r="H4621" s="3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6:38">
      <c r="F4622" s="3"/>
      <c r="G4622" s="3"/>
      <c r="H4622" s="3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6:38">
      <c r="F4623" s="3"/>
      <c r="G4623" s="3"/>
      <c r="H4623" s="3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6:38">
      <c r="F4624" s="3"/>
      <c r="G4624" s="3"/>
      <c r="H4624" s="3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6:38">
      <c r="F4625" s="3"/>
      <c r="G4625" s="3"/>
      <c r="H4625" s="3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6:38">
      <c r="F4626" s="3"/>
      <c r="G4626" s="3"/>
      <c r="H4626" s="3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6:38">
      <c r="F4627" s="3"/>
      <c r="G4627" s="3"/>
      <c r="H4627" s="3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6:38">
      <c r="F4628" s="3"/>
      <c r="G4628" s="3"/>
      <c r="H4628" s="3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6:38">
      <c r="F4629" s="3"/>
      <c r="G4629" s="3"/>
      <c r="H4629" s="3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6:38">
      <c r="F4630" s="3"/>
      <c r="G4630" s="3"/>
      <c r="H4630" s="3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6:38">
      <c r="F4631" s="3"/>
      <c r="G4631" s="3"/>
      <c r="H4631" s="3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6:38">
      <c r="F4632" s="3"/>
      <c r="G4632" s="3"/>
      <c r="H4632" s="3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6:38">
      <c r="F4633" s="3"/>
      <c r="G4633" s="3"/>
      <c r="H4633" s="3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6:38">
      <c r="F4634" s="3"/>
      <c r="G4634" s="3"/>
      <c r="H4634" s="3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6:38">
      <c r="F4635" s="3"/>
      <c r="G4635" s="3"/>
      <c r="H4635" s="3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6:38">
      <c r="F4636" s="3"/>
      <c r="G4636" s="3"/>
      <c r="H4636" s="3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6:38">
      <c r="F4637" s="3"/>
      <c r="G4637" s="3"/>
      <c r="H4637" s="3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6:38">
      <c r="F4638" s="3"/>
      <c r="G4638" s="3"/>
      <c r="H4638" s="3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6:38">
      <c r="F4639" s="3"/>
      <c r="G4639" s="3"/>
      <c r="H4639" s="3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6:38">
      <c r="F4640" s="3"/>
      <c r="G4640" s="3"/>
      <c r="H4640" s="3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6:38">
      <c r="F4641" s="3"/>
      <c r="G4641" s="3"/>
      <c r="H4641" s="3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6:38">
      <c r="F4642" s="3"/>
      <c r="G4642" s="3"/>
      <c r="H4642" s="3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6:38">
      <c r="F4643" s="3"/>
      <c r="G4643" s="3"/>
      <c r="H4643" s="3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6:38">
      <c r="F4644" s="3"/>
      <c r="G4644" s="3"/>
      <c r="H4644" s="3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6:38">
      <c r="F4645" s="3"/>
      <c r="G4645" s="3"/>
      <c r="H4645" s="3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6:38">
      <c r="F4646" s="3"/>
      <c r="G4646" s="3"/>
      <c r="H4646" s="3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6:38">
      <c r="F4647" s="3"/>
      <c r="G4647" s="3"/>
      <c r="H4647" s="3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6:38">
      <c r="F4648" s="3"/>
      <c r="G4648" s="3"/>
      <c r="H4648" s="3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6:38">
      <c r="F4649" s="3"/>
      <c r="G4649" s="3"/>
      <c r="H4649" s="3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6:38">
      <c r="F4650" s="3"/>
      <c r="G4650" s="3"/>
      <c r="H4650" s="3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6:38">
      <c r="F4651" s="3"/>
      <c r="G4651" s="3"/>
      <c r="H4651" s="3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6:38">
      <c r="F4652" s="3"/>
      <c r="G4652" s="3"/>
      <c r="H4652" s="3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6:38">
      <c r="F4653" s="3"/>
      <c r="G4653" s="3"/>
      <c r="H4653" s="3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6:38">
      <c r="F4654" s="3"/>
      <c r="G4654" s="3"/>
      <c r="H4654" s="3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6:38">
      <c r="F4655" s="3"/>
      <c r="G4655" s="3"/>
      <c r="H4655" s="3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6:38">
      <c r="F4656" s="3"/>
      <c r="G4656" s="3"/>
      <c r="H4656" s="3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6:38">
      <c r="F4657" s="3"/>
      <c r="G4657" s="3"/>
      <c r="H4657" s="3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6:38">
      <c r="F4658" s="3"/>
      <c r="G4658" s="3"/>
      <c r="H4658" s="3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6:38">
      <c r="F4659" s="3"/>
      <c r="G4659" s="3"/>
      <c r="H4659" s="3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6:38">
      <c r="F4660" s="3"/>
      <c r="G4660" s="3"/>
      <c r="H4660" s="3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6:38">
      <c r="F4661" s="3"/>
      <c r="G4661" s="3"/>
      <c r="H4661" s="3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6:38">
      <c r="F4662" s="3"/>
      <c r="G4662" s="3"/>
      <c r="H4662" s="3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6:38">
      <c r="F4663" s="3"/>
      <c r="G4663" s="3"/>
      <c r="H4663" s="3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6:38">
      <c r="F4664" s="3"/>
      <c r="G4664" s="3"/>
      <c r="H4664" s="3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6:38">
      <c r="F4665" s="3"/>
      <c r="G4665" s="3"/>
      <c r="H4665" s="3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6:38">
      <c r="F4666" s="3"/>
      <c r="G4666" s="3"/>
      <c r="H4666" s="3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6:38">
      <c r="F4667" s="3"/>
      <c r="G4667" s="3"/>
      <c r="H4667" s="3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6:38">
      <c r="F4668" s="3"/>
      <c r="G4668" s="3"/>
      <c r="H4668" s="3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6:38">
      <c r="F4669" s="3"/>
      <c r="G4669" s="3"/>
      <c r="H4669" s="3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6:38">
      <c r="F4670" s="3"/>
      <c r="G4670" s="3"/>
      <c r="H4670" s="3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6:38">
      <c r="F4671" s="3"/>
      <c r="G4671" s="3"/>
      <c r="H4671" s="3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6:38">
      <c r="F4672" s="3"/>
      <c r="G4672" s="3"/>
      <c r="H4672" s="3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6:38">
      <c r="F4673" s="3"/>
      <c r="G4673" s="3"/>
      <c r="H4673" s="3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6:38">
      <c r="F4674" s="3"/>
      <c r="G4674" s="3"/>
      <c r="H4674" s="3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6:38">
      <c r="F4675" s="3"/>
      <c r="G4675" s="3"/>
      <c r="H4675" s="3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6:38">
      <c r="F4676" s="3"/>
      <c r="G4676" s="3"/>
      <c r="H4676" s="3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6:38">
      <c r="F4677" s="3"/>
      <c r="G4677" s="3"/>
      <c r="H4677" s="3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6:38">
      <c r="F4678" s="3"/>
      <c r="G4678" s="3"/>
      <c r="H4678" s="3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6:38">
      <c r="F4679" s="3"/>
      <c r="G4679" s="3"/>
      <c r="H4679" s="3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6:38">
      <c r="F4680" s="3"/>
      <c r="G4680" s="3"/>
      <c r="H4680" s="3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6:38">
      <c r="F4681" s="3"/>
      <c r="G4681" s="3"/>
      <c r="H4681" s="3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6:38">
      <c r="F4682" s="3"/>
      <c r="G4682" s="3"/>
      <c r="H4682" s="3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6:38">
      <c r="F4683" s="3"/>
      <c r="G4683" s="3"/>
      <c r="H4683" s="3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6:38">
      <c r="F4684" s="3"/>
      <c r="G4684" s="3"/>
      <c r="H4684" s="3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6:38">
      <c r="F4685" s="3"/>
      <c r="G4685" s="3"/>
      <c r="H4685" s="3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6:38">
      <c r="F4686" s="3"/>
      <c r="G4686" s="3"/>
      <c r="H4686" s="3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6:38">
      <c r="F4687" s="3"/>
      <c r="G4687" s="3"/>
      <c r="H4687" s="3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6:38">
      <c r="F4688" s="3"/>
      <c r="G4688" s="3"/>
      <c r="H4688" s="3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6:38">
      <c r="F4689" s="3"/>
      <c r="G4689" s="3"/>
      <c r="H4689" s="3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6:38">
      <c r="F4690" s="3"/>
      <c r="G4690" s="3"/>
      <c r="H4690" s="3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6:38">
      <c r="F4691" s="3"/>
      <c r="G4691" s="3"/>
      <c r="H4691" s="3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6:38">
      <c r="F4692" s="3"/>
      <c r="G4692" s="3"/>
      <c r="H4692" s="3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6:38">
      <c r="F4693" s="3"/>
      <c r="G4693" s="3"/>
      <c r="H4693" s="3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6:38">
      <c r="F4694" s="3"/>
      <c r="G4694" s="3"/>
      <c r="H4694" s="3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6:38">
      <c r="F4695" s="3"/>
      <c r="G4695" s="3"/>
      <c r="H4695" s="3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6:38">
      <c r="F4696" s="3"/>
      <c r="G4696" s="3"/>
      <c r="H4696" s="3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6:38">
      <c r="F4697" s="3"/>
      <c r="G4697" s="3"/>
      <c r="H4697" s="3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6:38">
      <c r="F4698" s="3"/>
      <c r="G4698" s="3"/>
      <c r="H4698" s="3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6:38">
      <c r="F4699" s="3"/>
      <c r="G4699" s="3"/>
      <c r="H4699" s="3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6:38">
      <c r="F4700" s="3"/>
      <c r="G4700" s="3"/>
      <c r="H4700" s="3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6:38">
      <c r="F4701" s="3"/>
      <c r="G4701" s="3"/>
      <c r="H4701" s="3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6:38">
      <c r="F4702" s="3"/>
      <c r="G4702" s="3"/>
      <c r="H4702" s="3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6:38">
      <c r="F4703" s="3"/>
      <c r="G4703" s="3"/>
      <c r="H4703" s="3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6:38">
      <c r="F4704" s="3"/>
      <c r="G4704" s="3"/>
      <c r="H4704" s="3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6:38">
      <c r="F4705" s="3"/>
      <c r="G4705" s="3"/>
      <c r="H4705" s="3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6:38">
      <c r="F4706" s="3"/>
      <c r="G4706" s="3"/>
      <c r="H4706" s="3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6:38">
      <c r="F4707" s="3"/>
      <c r="G4707" s="3"/>
      <c r="H4707" s="3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6:38">
      <c r="F4708" s="3"/>
      <c r="G4708" s="3"/>
      <c r="H4708" s="3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6:38">
      <c r="F4709" s="3"/>
      <c r="G4709" s="3"/>
      <c r="H4709" s="3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6:38">
      <c r="F4710" s="3"/>
      <c r="G4710" s="3"/>
      <c r="H4710" s="3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6:38">
      <c r="F4711" s="3"/>
      <c r="G4711" s="3"/>
      <c r="H4711" s="3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6:38">
      <c r="F4712" s="3"/>
      <c r="G4712" s="3"/>
      <c r="H4712" s="3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6:38">
      <c r="F4713" s="3"/>
      <c r="G4713" s="3"/>
      <c r="H4713" s="3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6:38">
      <c r="F4714" s="3"/>
      <c r="G4714" s="3"/>
      <c r="H4714" s="3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6:38">
      <c r="F4715" s="3"/>
      <c r="G4715" s="3"/>
      <c r="H4715" s="3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6:38">
      <c r="F4716" s="3"/>
      <c r="G4716" s="3"/>
      <c r="H4716" s="3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6:38">
      <c r="F4717" s="3"/>
      <c r="G4717" s="3"/>
      <c r="H4717" s="3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6:38">
      <c r="F4718" s="3"/>
      <c r="G4718" s="3"/>
      <c r="H4718" s="3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6:38">
      <c r="F4719" s="3"/>
      <c r="G4719" s="3"/>
      <c r="H4719" s="3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6:38">
      <c r="F4720" s="3"/>
      <c r="G4720" s="3"/>
      <c r="H4720" s="3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6:38">
      <c r="F4721" s="3"/>
      <c r="G4721" s="3"/>
      <c r="H4721" s="3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6:38">
      <c r="F4722" s="3"/>
      <c r="G4722" s="3"/>
      <c r="H4722" s="3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6:38">
      <c r="F4723" s="3"/>
      <c r="G4723" s="3"/>
      <c r="H4723" s="3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6:38">
      <c r="F4724" s="3"/>
      <c r="G4724" s="3"/>
      <c r="H4724" s="3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6:38">
      <c r="F4725" s="3"/>
      <c r="G4725" s="3"/>
      <c r="H4725" s="3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6:38">
      <c r="F4726" s="3"/>
      <c r="G4726" s="3"/>
      <c r="H4726" s="3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6:38">
      <c r="F4727" s="3"/>
      <c r="G4727" s="3"/>
      <c r="H4727" s="3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1"/>
      <c r="W4727" s="11"/>
      <c r="X4727" s="11"/>
      <c r="Y4727" s="11"/>
      <c r="Z4727" s="11"/>
      <c r="AA4727" s="11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6:38">
      <c r="F4728" s="3"/>
      <c r="G4728" s="3"/>
      <c r="H4728" s="3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1"/>
      <c r="W4728" s="11"/>
      <c r="X4728" s="11"/>
      <c r="Y4728" s="11"/>
      <c r="Z4728" s="11"/>
      <c r="AA4728" s="11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6:38">
      <c r="F4729" s="3"/>
      <c r="G4729" s="3"/>
      <c r="H4729" s="3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1"/>
      <c r="W4729" s="11"/>
      <c r="X4729" s="11"/>
      <c r="Y4729" s="11"/>
      <c r="Z4729" s="11"/>
      <c r="AA4729" s="11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6:38">
      <c r="F4730" s="3"/>
      <c r="G4730" s="3"/>
      <c r="H4730" s="3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1"/>
      <c r="W4730" s="11"/>
      <c r="X4730" s="11"/>
      <c r="Y4730" s="11"/>
      <c r="Z4730" s="11"/>
      <c r="AA4730" s="11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6:38">
      <c r="F4731" s="3"/>
      <c r="G4731" s="3"/>
      <c r="H4731" s="3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1"/>
      <c r="W4731" s="11"/>
      <c r="X4731" s="11"/>
      <c r="Y4731" s="11"/>
      <c r="Z4731" s="11"/>
      <c r="AA4731" s="11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6:38">
      <c r="F4732" s="3"/>
      <c r="G4732" s="3"/>
      <c r="H4732" s="3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1"/>
      <c r="W4732" s="11"/>
      <c r="X4732" s="11"/>
      <c r="Y4732" s="11"/>
      <c r="Z4732" s="11"/>
      <c r="AA4732" s="11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6:38">
      <c r="F4733" s="3"/>
      <c r="G4733" s="3"/>
      <c r="H4733" s="3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1"/>
      <c r="W4733" s="11"/>
      <c r="X4733" s="11"/>
      <c r="Y4733" s="11"/>
      <c r="Z4733" s="11"/>
      <c r="AA4733" s="11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6:38">
      <c r="F4734" s="3"/>
      <c r="G4734" s="3"/>
      <c r="H4734" s="3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1"/>
      <c r="W4734" s="11"/>
      <c r="X4734" s="11"/>
      <c r="Y4734" s="11"/>
      <c r="Z4734" s="11"/>
      <c r="AA4734" s="11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6:38">
      <c r="F4735" s="3"/>
      <c r="G4735" s="3"/>
      <c r="H4735" s="3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1"/>
      <c r="W4735" s="11"/>
      <c r="X4735" s="11"/>
      <c r="Y4735" s="11"/>
      <c r="Z4735" s="11"/>
      <c r="AA4735" s="11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6:38">
      <c r="F4736" s="3"/>
      <c r="G4736" s="3"/>
      <c r="H4736" s="3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1"/>
      <c r="W4736" s="11"/>
      <c r="X4736" s="11"/>
      <c r="Y4736" s="11"/>
      <c r="Z4736" s="11"/>
      <c r="AA4736" s="11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6:38">
      <c r="F4737" s="3"/>
      <c r="G4737" s="3"/>
      <c r="H4737" s="3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1"/>
      <c r="W4737" s="11"/>
      <c r="X4737" s="11"/>
      <c r="Y4737" s="11"/>
      <c r="Z4737" s="11"/>
      <c r="AA4737" s="11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6:38">
      <c r="F4738" s="3"/>
      <c r="G4738" s="3"/>
      <c r="H4738" s="3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1"/>
      <c r="W4738" s="11"/>
      <c r="X4738" s="11"/>
      <c r="Y4738" s="11"/>
      <c r="Z4738" s="11"/>
      <c r="AA4738" s="11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6:38">
      <c r="F4739" s="3"/>
      <c r="G4739" s="3"/>
      <c r="H4739" s="3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1"/>
      <c r="W4739" s="11"/>
      <c r="X4739" s="11"/>
      <c r="Y4739" s="11"/>
      <c r="Z4739" s="11"/>
      <c r="AA4739" s="11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6:38">
      <c r="F4740" s="3"/>
      <c r="G4740" s="3"/>
      <c r="H4740" s="3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1"/>
      <c r="W4740" s="11"/>
      <c r="X4740" s="11"/>
      <c r="Y4740" s="11"/>
      <c r="Z4740" s="11"/>
      <c r="AA4740" s="11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6:38">
      <c r="F4741" s="3"/>
      <c r="G4741" s="3"/>
      <c r="H4741" s="3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1"/>
      <c r="W4741" s="11"/>
      <c r="X4741" s="11"/>
      <c r="Y4741" s="11"/>
      <c r="Z4741" s="11"/>
      <c r="AA4741" s="11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6:38">
      <c r="F4742" s="3"/>
      <c r="G4742" s="3"/>
      <c r="H4742" s="3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1"/>
      <c r="W4742" s="11"/>
      <c r="X4742" s="11"/>
      <c r="Y4742" s="11"/>
      <c r="Z4742" s="11"/>
      <c r="AA4742" s="11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6:38">
      <c r="F4743" s="3"/>
      <c r="G4743" s="3"/>
      <c r="H4743" s="3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1"/>
      <c r="W4743" s="11"/>
      <c r="X4743" s="11"/>
      <c r="Y4743" s="11"/>
      <c r="Z4743" s="11"/>
      <c r="AA4743" s="11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6:38">
      <c r="F4744" s="3"/>
      <c r="G4744" s="3"/>
      <c r="H4744" s="3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1"/>
      <c r="W4744" s="11"/>
      <c r="X4744" s="11"/>
      <c r="Y4744" s="11"/>
      <c r="Z4744" s="11"/>
      <c r="AA4744" s="11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6:38">
      <c r="F4745" s="3"/>
      <c r="G4745" s="3"/>
      <c r="H4745" s="3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1"/>
      <c r="W4745" s="11"/>
      <c r="X4745" s="11"/>
      <c r="Y4745" s="11"/>
      <c r="Z4745" s="11"/>
      <c r="AA4745" s="11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6:38">
      <c r="F4746" s="3"/>
      <c r="G4746" s="3"/>
      <c r="H4746" s="3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1"/>
      <c r="W4746" s="11"/>
      <c r="X4746" s="11"/>
      <c r="Y4746" s="11"/>
      <c r="Z4746" s="11"/>
      <c r="AA4746" s="11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6:38">
      <c r="F4747" s="3"/>
      <c r="G4747" s="3"/>
      <c r="H4747" s="3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1"/>
      <c r="W4747" s="11"/>
      <c r="X4747" s="11"/>
      <c r="Y4747" s="11"/>
      <c r="Z4747" s="11"/>
      <c r="AA4747" s="11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6:38">
      <c r="F4748" s="3"/>
      <c r="G4748" s="3"/>
      <c r="H4748" s="3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1"/>
      <c r="W4748" s="11"/>
      <c r="X4748" s="11"/>
      <c r="Y4748" s="11"/>
      <c r="Z4748" s="11"/>
      <c r="AA4748" s="11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6:38">
      <c r="F4749" s="3"/>
      <c r="G4749" s="3"/>
      <c r="H4749" s="3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1"/>
      <c r="W4749" s="11"/>
      <c r="X4749" s="11"/>
      <c r="Y4749" s="11"/>
      <c r="Z4749" s="11"/>
      <c r="AA4749" s="11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6:38">
      <c r="F4750" s="3"/>
      <c r="G4750" s="3"/>
      <c r="H4750" s="3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1"/>
      <c r="W4750" s="11"/>
      <c r="X4750" s="11"/>
      <c r="Y4750" s="11"/>
      <c r="Z4750" s="11"/>
      <c r="AA4750" s="11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6:38">
      <c r="F4751" s="3"/>
      <c r="G4751" s="3"/>
      <c r="H4751" s="3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1"/>
      <c r="W4751" s="11"/>
      <c r="X4751" s="11"/>
      <c r="Y4751" s="11"/>
      <c r="Z4751" s="11"/>
      <c r="AA4751" s="11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6:38">
      <c r="F4752" s="3"/>
      <c r="G4752" s="3"/>
      <c r="H4752" s="3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1"/>
      <c r="W4752" s="11"/>
      <c r="X4752" s="11"/>
      <c r="Y4752" s="11"/>
      <c r="Z4752" s="11"/>
      <c r="AA4752" s="11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6:38">
      <c r="F4753" s="3"/>
      <c r="G4753" s="3"/>
      <c r="H4753" s="3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1"/>
      <c r="W4753" s="11"/>
      <c r="X4753" s="11"/>
      <c r="Y4753" s="11"/>
      <c r="Z4753" s="11"/>
      <c r="AA4753" s="11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6:38">
      <c r="F4754" s="3"/>
      <c r="G4754" s="3"/>
      <c r="H4754" s="3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1"/>
      <c r="W4754" s="11"/>
      <c r="X4754" s="11"/>
      <c r="Y4754" s="11"/>
      <c r="Z4754" s="11"/>
      <c r="AA4754" s="11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6:38">
      <c r="F4755" s="3"/>
      <c r="G4755" s="3"/>
      <c r="H4755" s="3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1"/>
      <c r="W4755" s="11"/>
      <c r="X4755" s="11"/>
      <c r="Y4755" s="11"/>
      <c r="Z4755" s="11"/>
      <c r="AA4755" s="11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6:38">
      <c r="F4756" s="3"/>
      <c r="G4756" s="3"/>
      <c r="H4756" s="3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1"/>
      <c r="W4756" s="11"/>
      <c r="X4756" s="11"/>
      <c r="Y4756" s="11"/>
      <c r="Z4756" s="11"/>
      <c r="AA4756" s="11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6:38">
      <c r="F4757" s="3"/>
      <c r="G4757" s="3"/>
      <c r="H4757" s="3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1"/>
      <c r="W4757" s="11"/>
      <c r="X4757" s="11"/>
      <c r="Y4757" s="11"/>
      <c r="Z4757" s="11"/>
      <c r="AA4757" s="11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6:38">
      <c r="F4758" s="3"/>
      <c r="G4758" s="3"/>
      <c r="H4758" s="3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1"/>
      <c r="W4758" s="11"/>
      <c r="X4758" s="11"/>
      <c r="Y4758" s="11"/>
      <c r="Z4758" s="11"/>
      <c r="AA4758" s="11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6:38">
      <c r="F4759" s="3"/>
      <c r="G4759" s="3"/>
      <c r="H4759" s="3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1"/>
      <c r="W4759" s="11"/>
      <c r="X4759" s="11"/>
      <c r="Y4759" s="11"/>
      <c r="Z4759" s="11"/>
      <c r="AA4759" s="11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6:38">
      <c r="F4760" s="3"/>
      <c r="G4760" s="3"/>
      <c r="H4760" s="3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1"/>
      <c r="W4760" s="11"/>
      <c r="X4760" s="11"/>
      <c r="Y4760" s="11"/>
      <c r="Z4760" s="11"/>
      <c r="AA4760" s="11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6:38">
      <c r="F4761" s="3"/>
      <c r="G4761" s="3"/>
      <c r="H4761" s="3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1"/>
      <c r="W4761" s="11"/>
      <c r="X4761" s="11"/>
      <c r="Y4761" s="11"/>
      <c r="Z4761" s="11"/>
      <c r="AA4761" s="11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6:38">
      <c r="F4762" s="3"/>
      <c r="G4762" s="3"/>
      <c r="H4762" s="3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1"/>
      <c r="W4762" s="11"/>
      <c r="X4762" s="11"/>
      <c r="Y4762" s="11"/>
      <c r="Z4762" s="11"/>
      <c r="AA4762" s="11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6:38">
      <c r="F4763" s="3"/>
      <c r="G4763" s="3"/>
      <c r="H4763" s="3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1"/>
      <c r="W4763" s="11"/>
      <c r="X4763" s="11"/>
      <c r="Y4763" s="11"/>
      <c r="Z4763" s="11"/>
      <c r="AA4763" s="11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6:38">
      <c r="F4764" s="3"/>
      <c r="G4764" s="3"/>
      <c r="H4764" s="3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1"/>
      <c r="W4764" s="11"/>
      <c r="X4764" s="11"/>
      <c r="Y4764" s="11"/>
      <c r="Z4764" s="11"/>
      <c r="AA4764" s="11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6:38">
      <c r="F4765" s="3"/>
      <c r="G4765" s="3"/>
      <c r="H4765" s="3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1"/>
      <c r="W4765" s="11"/>
      <c r="X4765" s="11"/>
      <c r="Y4765" s="11"/>
      <c r="Z4765" s="11"/>
      <c r="AA4765" s="11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6:38">
      <c r="F4766" s="3"/>
      <c r="G4766" s="3"/>
      <c r="H4766" s="3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1"/>
      <c r="W4766" s="11"/>
      <c r="X4766" s="11"/>
      <c r="Y4766" s="11"/>
      <c r="Z4766" s="11"/>
      <c r="AA4766" s="11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6:38">
      <c r="F4767" s="3"/>
      <c r="G4767" s="3"/>
      <c r="H4767" s="3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1"/>
      <c r="W4767" s="11"/>
      <c r="X4767" s="11"/>
      <c r="Y4767" s="11"/>
      <c r="Z4767" s="11"/>
      <c r="AA4767" s="11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6:38">
      <c r="F4768" s="3"/>
      <c r="G4768" s="3"/>
      <c r="H4768" s="3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1"/>
      <c r="W4768" s="11"/>
      <c r="X4768" s="11"/>
      <c r="Y4768" s="11"/>
      <c r="Z4768" s="11"/>
      <c r="AA4768" s="11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6:38">
      <c r="F4769" s="3"/>
      <c r="G4769" s="3"/>
      <c r="H4769" s="3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1"/>
      <c r="W4769" s="11"/>
      <c r="X4769" s="11"/>
      <c r="Y4769" s="11"/>
      <c r="Z4769" s="11"/>
      <c r="AA4769" s="11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6:38">
      <c r="F4770" s="3"/>
      <c r="G4770" s="3"/>
      <c r="H4770" s="3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1"/>
      <c r="W4770" s="11"/>
      <c r="X4770" s="11"/>
      <c r="Y4770" s="11"/>
      <c r="Z4770" s="11"/>
      <c r="AA4770" s="11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6:38">
      <c r="F4771" s="3"/>
      <c r="G4771" s="3"/>
      <c r="H4771" s="3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1"/>
      <c r="W4771" s="11"/>
      <c r="X4771" s="11"/>
      <c r="Y4771" s="11"/>
      <c r="Z4771" s="11"/>
      <c r="AA4771" s="11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6:38">
      <c r="F4772" s="3"/>
      <c r="G4772" s="3"/>
      <c r="H4772" s="3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1"/>
      <c r="W4772" s="11"/>
      <c r="X4772" s="11"/>
      <c r="Y4772" s="11"/>
      <c r="Z4772" s="11"/>
      <c r="AA4772" s="11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6:38">
      <c r="F4773" s="3"/>
      <c r="G4773" s="3"/>
      <c r="H4773" s="3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1"/>
      <c r="W4773" s="11"/>
      <c r="X4773" s="11"/>
      <c r="Y4773" s="11"/>
      <c r="Z4773" s="11"/>
      <c r="AA4773" s="11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6:38">
      <c r="F4774" s="3"/>
      <c r="G4774" s="3"/>
      <c r="H4774" s="3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1"/>
      <c r="W4774" s="11"/>
      <c r="X4774" s="11"/>
      <c r="Y4774" s="11"/>
      <c r="Z4774" s="11"/>
      <c r="AA4774" s="11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6:38">
      <c r="F4775" s="3"/>
      <c r="G4775" s="3"/>
      <c r="H4775" s="3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1"/>
      <c r="W4775" s="11"/>
      <c r="X4775" s="11"/>
      <c r="Y4775" s="11"/>
      <c r="Z4775" s="11"/>
      <c r="AA4775" s="11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6:38">
      <c r="F4776" s="3"/>
      <c r="G4776" s="3"/>
      <c r="H4776" s="3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1"/>
      <c r="W4776" s="11"/>
      <c r="X4776" s="11"/>
      <c r="Y4776" s="11"/>
      <c r="Z4776" s="11"/>
      <c r="AA4776" s="11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6:38">
      <c r="F4777" s="3"/>
      <c r="G4777" s="3"/>
      <c r="H4777" s="3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1"/>
      <c r="W4777" s="11"/>
      <c r="X4777" s="11"/>
      <c r="Y4777" s="11"/>
      <c r="Z4777" s="11"/>
      <c r="AA4777" s="11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6:38">
      <c r="F4778" s="3"/>
      <c r="G4778" s="3"/>
      <c r="H4778" s="3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1"/>
      <c r="W4778" s="11"/>
      <c r="X4778" s="11"/>
      <c r="Y4778" s="11"/>
      <c r="Z4778" s="11"/>
      <c r="AA4778" s="11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6:38">
      <c r="F4779" s="3"/>
      <c r="G4779" s="3"/>
      <c r="H4779" s="3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1"/>
      <c r="W4779" s="11"/>
      <c r="X4779" s="11"/>
      <c r="Y4779" s="11"/>
      <c r="Z4779" s="11"/>
      <c r="AA4779" s="11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6:38">
      <c r="F4780" s="3"/>
      <c r="G4780" s="3"/>
      <c r="H4780" s="3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1"/>
      <c r="W4780" s="11"/>
      <c r="X4780" s="11"/>
      <c r="Y4780" s="11"/>
      <c r="Z4780" s="11"/>
      <c r="AA4780" s="11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6:38">
      <c r="F4781" s="3"/>
      <c r="G4781" s="3"/>
      <c r="H4781" s="3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1"/>
      <c r="W4781" s="11"/>
      <c r="X4781" s="11"/>
      <c r="Y4781" s="11"/>
      <c r="Z4781" s="11"/>
      <c r="AA4781" s="11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6:38">
      <c r="F4782" s="3"/>
      <c r="G4782" s="3"/>
      <c r="H4782" s="3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1"/>
      <c r="W4782" s="11"/>
      <c r="X4782" s="11"/>
      <c r="Y4782" s="11"/>
      <c r="Z4782" s="11"/>
      <c r="AA4782" s="11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6:38">
      <c r="F4783" s="3"/>
      <c r="G4783" s="3"/>
      <c r="H4783" s="3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1"/>
      <c r="W4783" s="11"/>
      <c r="X4783" s="11"/>
      <c r="Y4783" s="11"/>
      <c r="Z4783" s="11"/>
      <c r="AA4783" s="11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6:38">
      <c r="F4784" s="3"/>
      <c r="G4784" s="3"/>
      <c r="H4784" s="3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1"/>
      <c r="W4784" s="11"/>
      <c r="X4784" s="11"/>
      <c r="Y4784" s="11"/>
      <c r="Z4784" s="11"/>
      <c r="AA4784" s="11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6:38">
      <c r="F4785" s="3"/>
      <c r="G4785" s="3"/>
      <c r="H4785" s="3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1"/>
      <c r="W4785" s="11"/>
      <c r="X4785" s="11"/>
      <c r="Y4785" s="11"/>
      <c r="Z4785" s="11"/>
      <c r="AA4785" s="11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6:38">
      <c r="F4786" s="3"/>
      <c r="G4786" s="3"/>
      <c r="H4786" s="3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1"/>
      <c r="W4786" s="11"/>
      <c r="X4786" s="11"/>
      <c r="Y4786" s="11"/>
      <c r="Z4786" s="11"/>
      <c r="AA4786" s="11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6:38">
      <c r="F4787" s="3"/>
      <c r="G4787" s="3"/>
      <c r="H4787" s="3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1"/>
      <c r="W4787" s="11"/>
      <c r="X4787" s="11"/>
      <c r="Y4787" s="11"/>
      <c r="Z4787" s="11"/>
      <c r="AA4787" s="11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6:38">
      <c r="F4788" s="3"/>
      <c r="G4788" s="3"/>
      <c r="H4788" s="3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1"/>
      <c r="W4788" s="11"/>
      <c r="X4788" s="11"/>
      <c r="Y4788" s="11"/>
      <c r="Z4788" s="11"/>
      <c r="AA4788" s="11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6:38">
      <c r="F4789" s="3"/>
      <c r="G4789" s="3"/>
      <c r="H4789" s="3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1"/>
      <c r="W4789" s="11"/>
      <c r="X4789" s="11"/>
      <c r="Y4789" s="11"/>
      <c r="Z4789" s="11"/>
      <c r="AA4789" s="11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6:38">
      <c r="F4790" s="3"/>
      <c r="G4790" s="3"/>
      <c r="H4790" s="3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1"/>
      <c r="W4790" s="11"/>
      <c r="X4790" s="11"/>
      <c r="Y4790" s="11"/>
      <c r="Z4790" s="11"/>
      <c r="AA4790" s="11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6:38">
      <c r="F4791" s="3"/>
      <c r="G4791" s="3"/>
      <c r="H4791" s="3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1"/>
      <c r="W4791" s="11"/>
      <c r="X4791" s="11"/>
      <c r="Y4791" s="11"/>
      <c r="Z4791" s="11"/>
      <c r="AA4791" s="11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6:38">
      <c r="F4792" s="3"/>
      <c r="G4792" s="3"/>
      <c r="H4792" s="3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1"/>
      <c r="W4792" s="11"/>
      <c r="X4792" s="11"/>
      <c r="Y4792" s="11"/>
      <c r="Z4792" s="11"/>
      <c r="AA4792" s="11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6:38">
      <c r="F4793" s="3"/>
      <c r="G4793" s="3"/>
      <c r="H4793" s="3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1"/>
      <c r="W4793" s="11"/>
      <c r="X4793" s="11"/>
      <c r="Y4793" s="11"/>
      <c r="Z4793" s="11"/>
      <c r="AA4793" s="11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6:38">
      <c r="F4794" s="3"/>
      <c r="G4794" s="3"/>
      <c r="H4794" s="3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1"/>
      <c r="W4794" s="11"/>
      <c r="X4794" s="11"/>
      <c r="Y4794" s="11"/>
      <c r="Z4794" s="11"/>
      <c r="AA4794" s="11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6:38">
      <c r="F4795" s="3"/>
      <c r="G4795" s="3"/>
      <c r="H4795" s="3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1"/>
      <c r="W4795" s="11"/>
      <c r="X4795" s="11"/>
      <c r="Y4795" s="11"/>
      <c r="Z4795" s="11"/>
      <c r="AA4795" s="11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6:38">
      <c r="F4796" s="3"/>
      <c r="G4796" s="3"/>
      <c r="H4796" s="3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1"/>
      <c r="W4796" s="11"/>
      <c r="X4796" s="11"/>
      <c r="Y4796" s="11"/>
      <c r="Z4796" s="11"/>
      <c r="AA4796" s="11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6:38">
      <c r="F4797" s="3"/>
      <c r="G4797" s="3"/>
      <c r="H4797" s="3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1"/>
      <c r="W4797" s="11"/>
      <c r="X4797" s="11"/>
      <c r="Y4797" s="11"/>
      <c r="Z4797" s="11"/>
      <c r="AA4797" s="11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6:38">
      <c r="F4798" s="3"/>
      <c r="G4798" s="3"/>
      <c r="H4798" s="3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1"/>
      <c r="W4798" s="11"/>
      <c r="X4798" s="11"/>
      <c r="Y4798" s="11"/>
      <c r="Z4798" s="11"/>
      <c r="AA4798" s="11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6:38">
      <c r="F4799" s="3"/>
      <c r="G4799" s="3"/>
      <c r="H4799" s="3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1"/>
      <c r="W4799" s="11"/>
      <c r="X4799" s="11"/>
      <c r="Y4799" s="11"/>
      <c r="Z4799" s="11"/>
      <c r="AA4799" s="11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6:38">
      <c r="F4800" s="3"/>
      <c r="G4800" s="3"/>
      <c r="H4800" s="3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1"/>
      <c r="W4800" s="11"/>
      <c r="X4800" s="11"/>
      <c r="Y4800" s="11"/>
      <c r="Z4800" s="11"/>
      <c r="AA4800" s="11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6:38">
      <c r="F4801" s="3"/>
      <c r="G4801" s="3"/>
      <c r="H4801" s="3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1"/>
      <c r="W4801" s="11"/>
      <c r="X4801" s="11"/>
      <c r="Y4801" s="11"/>
      <c r="Z4801" s="11"/>
      <c r="AA4801" s="11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6:38">
      <c r="F4802" s="3"/>
      <c r="G4802" s="3"/>
      <c r="H4802" s="3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1"/>
      <c r="W4802" s="11"/>
      <c r="X4802" s="11"/>
      <c r="Y4802" s="11"/>
      <c r="Z4802" s="11"/>
      <c r="AA4802" s="11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6:38">
      <c r="F4803" s="3"/>
      <c r="G4803" s="3"/>
      <c r="H4803" s="3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1"/>
      <c r="W4803" s="11"/>
      <c r="X4803" s="11"/>
      <c r="Y4803" s="11"/>
      <c r="Z4803" s="11"/>
      <c r="AA4803" s="11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6:38">
      <c r="F4804" s="3"/>
      <c r="G4804" s="3"/>
      <c r="H4804" s="3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1"/>
      <c r="W4804" s="11"/>
      <c r="X4804" s="11"/>
      <c r="Y4804" s="11"/>
      <c r="Z4804" s="11"/>
      <c r="AA4804" s="11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6:38">
      <c r="F4805" s="3"/>
      <c r="G4805" s="3"/>
      <c r="H4805" s="3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1"/>
      <c r="W4805" s="11"/>
      <c r="X4805" s="11"/>
      <c r="Y4805" s="11"/>
      <c r="Z4805" s="11"/>
      <c r="AA4805" s="11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6:38">
      <c r="F4806" s="3"/>
      <c r="G4806" s="3"/>
      <c r="H4806" s="3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1"/>
      <c r="W4806" s="11"/>
      <c r="X4806" s="11"/>
      <c r="Y4806" s="11"/>
      <c r="Z4806" s="11"/>
      <c r="AA4806" s="11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6:38">
      <c r="F4807" s="3"/>
      <c r="G4807" s="3"/>
      <c r="H4807" s="3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1"/>
      <c r="W4807" s="11"/>
      <c r="X4807" s="11"/>
      <c r="Y4807" s="11"/>
      <c r="Z4807" s="11"/>
      <c r="AA4807" s="11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6:38">
      <c r="F4808" s="3"/>
      <c r="G4808" s="3"/>
      <c r="H4808" s="3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1"/>
      <c r="W4808" s="11"/>
      <c r="X4808" s="11"/>
      <c r="Y4808" s="11"/>
      <c r="Z4808" s="11"/>
      <c r="AA4808" s="11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6:38">
      <c r="F4809" s="3"/>
      <c r="G4809" s="3"/>
      <c r="H4809" s="3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1"/>
      <c r="W4809" s="11"/>
      <c r="X4809" s="11"/>
      <c r="Y4809" s="11"/>
      <c r="Z4809" s="11"/>
      <c r="AA4809" s="11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6:38">
      <c r="F4810" s="3"/>
      <c r="G4810" s="3"/>
      <c r="H4810" s="3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1"/>
      <c r="W4810" s="11"/>
      <c r="X4810" s="11"/>
      <c r="Y4810" s="11"/>
      <c r="Z4810" s="11"/>
      <c r="AA4810" s="11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6:38">
      <c r="F4811" s="3"/>
      <c r="G4811" s="3"/>
      <c r="H4811" s="3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1"/>
      <c r="W4811" s="11"/>
      <c r="X4811" s="11"/>
      <c r="Y4811" s="11"/>
      <c r="Z4811" s="11"/>
      <c r="AA4811" s="11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6:38">
      <c r="F4812" s="3"/>
      <c r="G4812" s="3"/>
      <c r="H4812" s="3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1"/>
      <c r="W4812" s="11"/>
      <c r="X4812" s="11"/>
      <c r="Y4812" s="11"/>
      <c r="Z4812" s="11"/>
      <c r="AA4812" s="11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6:38">
      <c r="F4813" s="3"/>
      <c r="G4813" s="3"/>
      <c r="H4813" s="3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1"/>
      <c r="W4813" s="11"/>
      <c r="X4813" s="11"/>
      <c r="Y4813" s="11"/>
      <c r="Z4813" s="11"/>
      <c r="AA4813" s="11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6:38">
      <c r="F4814" s="3"/>
      <c r="G4814" s="3"/>
      <c r="H4814" s="3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1"/>
      <c r="W4814" s="11"/>
      <c r="X4814" s="11"/>
      <c r="Y4814" s="11"/>
      <c r="Z4814" s="11"/>
      <c r="AA4814" s="11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6:38">
      <c r="F4815" s="3"/>
      <c r="G4815" s="3"/>
      <c r="H4815" s="3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1"/>
      <c r="W4815" s="11"/>
      <c r="X4815" s="11"/>
      <c r="Y4815" s="11"/>
      <c r="Z4815" s="11"/>
      <c r="AA4815" s="11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6:38">
      <c r="F4816" s="3"/>
      <c r="G4816" s="3"/>
      <c r="H4816" s="3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1"/>
      <c r="W4816" s="11"/>
      <c r="X4816" s="11"/>
      <c r="Y4816" s="11"/>
      <c r="Z4816" s="11"/>
      <c r="AA4816" s="11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6:38">
      <c r="F4817" s="3"/>
      <c r="G4817" s="3"/>
      <c r="H4817" s="3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1"/>
      <c r="W4817" s="11"/>
      <c r="X4817" s="11"/>
      <c r="Y4817" s="11"/>
      <c r="Z4817" s="11"/>
      <c r="AA4817" s="11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6:38">
      <c r="F4818" s="3"/>
      <c r="G4818" s="3"/>
      <c r="H4818" s="3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1"/>
      <c r="W4818" s="11"/>
      <c r="X4818" s="11"/>
      <c r="Y4818" s="11"/>
      <c r="Z4818" s="11"/>
      <c r="AA4818" s="11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6:38">
      <c r="F4819" s="3"/>
      <c r="G4819" s="3"/>
      <c r="H4819" s="3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1"/>
      <c r="W4819" s="11"/>
      <c r="X4819" s="11"/>
      <c r="Y4819" s="11"/>
      <c r="Z4819" s="11"/>
      <c r="AA4819" s="11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6:38">
      <c r="F4820" s="3"/>
      <c r="G4820" s="3"/>
      <c r="H4820" s="3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1"/>
      <c r="W4820" s="11"/>
      <c r="X4820" s="11"/>
      <c r="Y4820" s="11"/>
      <c r="Z4820" s="11"/>
      <c r="AA4820" s="11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6:38">
      <c r="F4821" s="3"/>
      <c r="G4821" s="3"/>
      <c r="H4821" s="3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1"/>
      <c r="W4821" s="11"/>
      <c r="X4821" s="11"/>
      <c r="Y4821" s="11"/>
      <c r="Z4821" s="11"/>
      <c r="AA4821" s="11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6:38">
      <c r="F4822" s="3"/>
      <c r="G4822" s="3"/>
      <c r="H4822" s="3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1"/>
      <c r="W4822" s="11"/>
      <c r="X4822" s="11"/>
      <c r="Y4822" s="11"/>
      <c r="Z4822" s="11"/>
      <c r="AA4822" s="11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6:38">
      <c r="F4823" s="3"/>
      <c r="G4823" s="3"/>
      <c r="H4823" s="3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1"/>
      <c r="W4823" s="11"/>
      <c r="X4823" s="11"/>
      <c r="Y4823" s="11"/>
      <c r="Z4823" s="11"/>
      <c r="AA4823" s="11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6:38">
      <c r="F4824" s="3"/>
      <c r="G4824" s="3"/>
      <c r="H4824" s="3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1"/>
      <c r="W4824" s="11"/>
      <c r="X4824" s="11"/>
      <c r="Y4824" s="11"/>
      <c r="Z4824" s="11"/>
      <c r="AA4824" s="11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6:38">
      <c r="F4825" s="3"/>
      <c r="G4825" s="3"/>
      <c r="H4825" s="3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1"/>
      <c r="W4825" s="11"/>
      <c r="X4825" s="11"/>
      <c r="Y4825" s="11"/>
      <c r="Z4825" s="11"/>
      <c r="AA4825" s="11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6:38">
      <c r="F4826" s="3"/>
      <c r="G4826" s="3"/>
      <c r="H4826" s="3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1"/>
      <c r="W4826" s="11"/>
      <c r="X4826" s="11"/>
      <c r="Y4826" s="11"/>
      <c r="Z4826" s="11"/>
      <c r="AA4826" s="11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6:38">
      <c r="F4827" s="3"/>
      <c r="G4827" s="3"/>
      <c r="H4827" s="3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1"/>
      <c r="W4827" s="11"/>
      <c r="X4827" s="11"/>
      <c r="Y4827" s="11"/>
      <c r="Z4827" s="11"/>
      <c r="AA4827" s="11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6:38">
      <c r="F4828" s="3"/>
      <c r="G4828" s="3"/>
      <c r="H4828" s="3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1"/>
      <c r="W4828" s="11"/>
      <c r="X4828" s="11"/>
      <c r="Y4828" s="11"/>
      <c r="Z4828" s="11"/>
      <c r="AA4828" s="11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6:38">
      <c r="F4829" s="3"/>
      <c r="G4829" s="3"/>
      <c r="H4829" s="3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1"/>
      <c r="W4829" s="11"/>
      <c r="X4829" s="11"/>
      <c r="Y4829" s="11"/>
      <c r="Z4829" s="11"/>
      <c r="AA4829" s="11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6:38">
      <c r="F4830" s="3"/>
      <c r="G4830" s="3"/>
      <c r="H4830" s="3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1"/>
      <c r="W4830" s="11"/>
      <c r="X4830" s="11"/>
      <c r="Y4830" s="11"/>
      <c r="Z4830" s="11"/>
      <c r="AA4830" s="11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6:38">
      <c r="F4831" s="3"/>
      <c r="G4831" s="3"/>
      <c r="H4831" s="3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1"/>
      <c r="W4831" s="11"/>
      <c r="X4831" s="11"/>
      <c r="Y4831" s="11"/>
      <c r="Z4831" s="11"/>
      <c r="AA4831" s="11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6:38">
      <c r="F4832" s="3"/>
      <c r="G4832" s="3"/>
      <c r="H4832" s="3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1"/>
      <c r="W4832" s="11"/>
      <c r="X4832" s="11"/>
      <c r="Y4832" s="11"/>
      <c r="Z4832" s="11"/>
      <c r="AA4832" s="11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6:38">
      <c r="F4833" s="3"/>
      <c r="G4833" s="3"/>
      <c r="H4833" s="3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1"/>
      <c r="W4833" s="11"/>
      <c r="X4833" s="11"/>
      <c r="Y4833" s="11"/>
      <c r="Z4833" s="11"/>
      <c r="AA4833" s="11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6:38">
      <c r="F4834" s="3"/>
      <c r="G4834" s="3"/>
      <c r="H4834" s="3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1"/>
      <c r="W4834" s="11"/>
      <c r="X4834" s="11"/>
      <c r="Y4834" s="11"/>
      <c r="Z4834" s="11"/>
      <c r="AA4834" s="11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6:38">
      <c r="F4835" s="3"/>
      <c r="G4835" s="3"/>
      <c r="H4835" s="3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1"/>
      <c r="W4835" s="11"/>
      <c r="X4835" s="11"/>
      <c r="Y4835" s="11"/>
      <c r="Z4835" s="11"/>
      <c r="AA4835" s="11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6:38">
      <c r="F4836" s="3"/>
      <c r="G4836" s="3"/>
      <c r="H4836" s="3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1"/>
      <c r="W4836" s="11"/>
      <c r="X4836" s="11"/>
      <c r="Y4836" s="11"/>
      <c r="Z4836" s="11"/>
      <c r="AA4836" s="11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6:38">
      <c r="F4837" s="3"/>
      <c r="G4837" s="3"/>
      <c r="H4837" s="3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1"/>
      <c r="W4837" s="11"/>
      <c r="X4837" s="11"/>
      <c r="Y4837" s="11"/>
      <c r="Z4837" s="11"/>
      <c r="AA4837" s="11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6:38">
      <c r="F4838" s="3"/>
      <c r="G4838" s="3"/>
      <c r="H4838" s="3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1"/>
      <c r="W4838" s="11"/>
      <c r="X4838" s="11"/>
      <c r="Y4838" s="11"/>
      <c r="Z4838" s="11"/>
      <c r="AA4838" s="11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6:38">
      <c r="F4839" s="3"/>
      <c r="G4839" s="3"/>
      <c r="H4839" s="3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1"/>
      <c r="W4839" s="11"/>
      <c r="X4839" s="11"/>
      <c r="Y4839" s="11"/>
      <c r="Z4839" s="11"/>
      <c r="AA4839" s="11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6:38">
      <c r="F4840" s="3"/>
      <c r="G4840" s="3"/>
      <c r="H4840" s="3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1"/>
      <c r="W4840" s="11"/>
      <c r="X4840" s="11"/>
      <c r="Y4840" s="11"/>
      <c r="Z4840" s="11"/>
      <c r="AA4840" s="11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6:38">
      <c r="F4841" s="3"/>
      <c r="G4841" s="3"/>
      <c r="H4841" s="3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1"/>
      <c r="W4841" s="11"/>
      <c r="X4841" s="11"/>
      <c r="Y4841" s="11"/>
      <c r="Z4841" s="11"/>
      <c r="AA4841" s="11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6:38">
      <c r="F4842" s="3"/>
      <c r="G4842" s="3"/>
      <c r="H4842" s="3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1"/>
      <c r="W4842" s="11"/>
      <c r="X4842" s="11"/>
      <c r="Y4842" s="11"/>
      <c r="Z4842" s="11"/>
      <c r="AA4842" s="11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6:38">
      <c r="F4843" s="3"/>
      <c r="G4843" s="3"/>
      <c r="H4843" s="3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1"/>
      <c r="W4843" s="11"/>
      <c r="X4843" s="11"/>
      <c r="Y4843" s="11"/>
      <c r="Z4843" s="11"/>
      <c r="AA4843" s="11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6:38">
      <c r="F4844" s="3"/>
      <c r="G4844" s="3"/>
      <c r="H4844" s="3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1"/>
      <c r="W4844" s="11"/>
      <c r="X4844" s="11"/>
      <c r="Y4844" s="11"/>
      <c r="Z4844" s="11"/>
      <c r="AA4844" s="11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6:38">
      <c r="F4845" s="3"/>
      <c r="G4845" s="3"/>
      <c r="H4845" s="3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1"/>
      <c r="W4845" s="11"/>
      <c r="X4845" s="11"/>
      <c r="Y4845" s="11"/>
      <c r="Z4845" s="11"/>
      <c r="AA4845" s="11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6:38">
      <c r="F4846" s="3"/>
      <c r="G4846" s="3"/>
      <c r="H4846" s="3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1"/>
      <c r="W4846" s="11"/>
      <c r="X4846" s="11"/>
      <c r="Y4846" s="11"/>
      <c r="Z4846" s="11"/>
      <c r="AA4846" s="11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6:38">
      <c r="F4847" s="3"/>
      <c r="G4847" s="3"/>
      <c r="H4847" s="3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1"/>
      <c r="W4847" s="11"/>
      <c r="X4847" s="11"/>
      <c r="Y4847" s="11"/>
      <c r="Z4847" s="11"/>
      <c r="AA4847" s="11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6:38">
      <c r="F4848" s="3"/>
      <c r="G4848" s="3"/>
      <c r="H4848" s="3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1"/>
      <c r="W4848" s="11"/>
      <c r="X4848" s="11"/>
      <c r="Y4848" s="11"/>
      <c r="Z4848" s="11"/>
      <c r="AA4848" s="11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6:38">
      <c r="F4849" s="3"/>
      <c r="G4849" s="3"/>
      <c r="H4849" s="3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1"/>
      <c r="W4849" s="11"/>
      <c r="X4849" s="11"/>
      <c r="Y4849" s="11"/>
      <c r="Z4849" s="11"/>
      <c r="AA4849" s="11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6:38">
      <c r="F4850" s="3"/>
      <c r="G4850" s="3"/>
      <c r="H4850" s="3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1"/>
      <c r="W4850" s="11"/>
      <c r="X4850" s="11"/>
      <c r="Y4850" s="11"/>
      <c r="Z4850" s="11"/>
      <c r="AA4850" s="11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6:38">
      <c r="F4851" s="3"/>
      <c r="G4851" s="3"/>
      <c r="H4851" s="3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1"/>
      <c r="W4851" s="11"/>
      <c r="X4851" s="11"/>
      <c r="Y4851" s="11"/>
      <c r="Z4851" s="11"/>
      <c r="AA4851" s="11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6:38">
      <c r="F4852" s="3"/>
      <c r="G4852" s="3"/>
      <c r="H4852" s="3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1"/>
      <c r="W4852" s="11"/>
      <c r="X4852" s="11"/>
      <c r="Y4852" s="11"/>
      <c r="Z4852" s="11"/>
      <c r="AA4852" s="11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6:38">
      <c r="F4853" s="3"/>
      <c r="G4853" s="3"/>
      <c r="H4853" s="3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1"/>
      <c r="W4853" s="11"/>
      <c r="X4853" s="11"/>
      <c r="Y4853" s="11"/>
      <c r="Z4853" s="11"/>
      <c r="AA4853" s="11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6:38">
      <c r="F4854" s="3"/>
      <c r="G4854" s="3"/>
      <c r="H4854" s="3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1"/>
      <c r="W4854" s="11"/>
      <c r="X4854" s="11"/>
      <c r="Y4854" s="11"/>
      <c r="Z4854" s="11"/>
      <c r="AA4854" s="11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6:38">
      <c r="F4855" s="3"/>
      <c r="G4855" s="3"/>
      <c r="H4855" s="3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1"/>
      <c r="W4855" s="11"/>
      <c r="X4855" s="11"/>
      <c r="Y4855" s="11"/>
      <c r="Z4855" s="11"/>
      <c r="AA4855" s="11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6:38">
      <c r="F4856" s="3"/>
      <c r="G4856" s="3"/>
      <c r="H4856" s="3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1"/>
      <c r="W4856" s="11"/>
      <c r="X4856" s="11"/>
      <c r="Y4856" s="11"/>
      <c r="Z4856" s="11"/>
      <c r="AA4856" s="11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6:38">
      <c r="F4857" s="3"/>
      <c r="G4857" s="3"/>
      <c r="H4857" s="3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1"/>
      <c r="W4857" s="11"/>
      <c r="X4857" s="11"/>
      <c r="Y4857" s="11"/>
      <c r="Z4857" s="11"/>
      <c r="AA4857" s="11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6:38">
      <c r="F4858" s="3"/>
      <c r="G4858" s="3"/>
      <c r="H4858" s="3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1"/>
      <c r="W4858" s="11"/>
      <c r="X4858" s="11"/>
      <c r="Y4858" s="11"/>
      <c r="Z4858" s="11"/>
      <c r="AA4858" s="11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6:38">
      <c r="F4859" s="3"/>
      <c r="G4859" s="3"/>
      <c r="H4859" s="3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1"/>
      <c r="W4859" s="11"/>
      <c r="X4859" s="11"/>
      <c r="Y4859" s="11"/>
      <c r="Z4859" s="11"/>
      <c r="AA4859" s="11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6:38">
      <c r="F4860" s="3"/>
      <c r="G4860" s="3"/>
      <c r="H4860" s="3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1"/>
      <c r="W4860" s="11"/>
      <c r="X4860" s="11"/>
      <c r="Y4860" s="11"/>
      <c r="Z4860" s="11"/>
      <c r="AA4860" s="11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6:38">
      <c r="F4861" s="3"/>
      <c r="G4861" s="3"/>
      <c r="H4861" s="3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1"/>
      <c r="W4861" s="11"/>
      <c r="X4861" s="11"/>
      <c r="Y4861" s="11"/>
      <c r="Z4861" s="11"/>
      <c r="AA4861" s="11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6:38">
      <c r="F4862" s="3"/>
      <c r="G4862" s="3"/>
      <c r="H4862" s="3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1"/>
      <c r="W4862" s="11"/>
      <c r="X4862" s="11"/>
      <c r="Y4862" s="11"/>
      <c r="Z4862" s="11"/>
      <c r="AA4862" s="11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6:38">
      <c r="F4863" s="3"/>
      <c r="G4863" s="3"/>
      <c r="H4863" s="3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1"/>
      <c r="W4863" s="11"/>
      <c r="X4863" s="11"/>
      <c r="Y4863" s="11"/>
      <c r="Z4863" s="11"/>
      <c r="AA4863" s="11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6:38">
      <c r="F4864" s="3"/>
      <c r="G4864" s="3"/>
      <c r="H4864" s="3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1"/>
      <c r="W4864" s="11"/>
      <c r="X4864" s="11"/>
      <c r="Y4864" s="11"/>
      <c r="Z4864" s="11"/>
      <c r="AA4864" s="11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6:38">
      <c r="F4865" s="3"/>
      <c r="G4865" s="3"/>
      <c r="H4865" s="3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1"/>
      <c r="W4865" s="11"/>
      <c r="X4865" s="11"/>
      <c r="Y4865" s="11"/>
      <c r="Z4865" s="11"/>
      <c r="AA4865" s="11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6:38">
      <c r="F4866" s="3"/>
      <c r="G4866" s="3"/>
      <c r="H4866" s="3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1"/>
      <c r="W4866" s="11"/>
      <c r="X4866" s="11"/>
      <c r="Y4866" s="11"/>
      <c r="Z4866" s="11"/>
      <c r="AA4866" s="11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6:38">
      <c r="F4867" s="3"/>
      <c r="G4867" s="3"/>
      <c r="H4867" s="3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1"/>
      <c r="W4867" s="11"/>
      <c r="X4867" s="11"/>
      <c r="Y4867" s="11"/>
      <c r="Z4867" s="11"/>
      <c r="AA4867" s="11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6:38">
      <c r="F4868" s="3"/>
      <c r="G4868" s="3"/>
      <c r="H4868" s="3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1"/>
      <c r="W4868" s="11"/>
      <c r="X4868" s="11"/>
      <c r="Y4868" s="11"/>
      <c r="Z4868" s="11"/>
      <c r="AA4868" s="11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6:38">
      <c r="F4869" s="3"/>
      <c r="G4869" s="3"/>
      <c r="H4869" s="3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1"/>
      <c r="W4869" s="11"/>
      <c r="X4869" s="11"/>
      <c r="Y4869" s="11"/>
      <c r="Z4869" s="11"/>
      <c r="AA4869" s="11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6:38">
      <c r="F4870" s="3"/>
      <c r="G4870" s="3"/>
      <c r="H4870" s="3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1"/>
      <c r="W4870" s="11"/>
      <c r="X4870" s="11"/>
      <c r="Y4870" s="11"/>
      <c r="Z4870" s="11"/>
      <c r="AA4870" s="11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6:38">
      <c r="F4871" s="3"/>
      <c r="G4871" s="3"/>
      <c r="H4871" s="3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1"/>
      <c r="W4871" s="11"/>
      <c r="X4871" s="11"/>
      <c r="Y4871" s="11"/>
      <c r="Z4871" s="11"/>
      <c r="AA4871" s="11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6:38">
      <c r="F4872" s="3"/>
      <c r="G4872" s="3"/>
      <c r="H4872" s="3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1"/>
      <c r="W4872" s="11"/>
      <c r="X4872" s="11"/>
      <c r="Y4872" s="11"/>
      <c r="Z4872" s="11"/>
      <c r="AA4872" s="11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6:38">
      <c r="F4873" s="3"/>
      <c r="G4873" s="3"/>
      <c r="H4873" s="3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1"/>
      <c r="W4873" s="11"/>
      <c r="X4873" s="11"/>
      <c r="Y4873" s="11"/>
      <c r="Z4873" s="11"/>
      <c r="AA4873" s="11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6:38">
      <c r="F4874" s="3"/>
      <c r="G4874" s="3"/>
      <c r="H4874" s="3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1"/>
      <c r="W4874" s="11"/>
      <c r="X4874" s="11"/>
      <c r="Y4874" s="11"/>
      <c r="Z4874" s="11"/>
      <c r="AA4874" s="11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6:38">
      <c r="F4875" s="3"/>
      <c r="G4875" s="3"/>
      <c r="H4875" s="3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1"/>
      <c r="W4875" s="11"/>
      <c r="X4875" s="11"/>
      <c r="Y4875" s="11"/>
      <c r="Z4875" s="11"/>
      <c r="AA4875" s="11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6:38">
      <c r="F4876" s="3"/>
      <c r="G4876" s="3"/>
      <c r="H4876" s="3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1"/>
      <c r="W4876" s="11"/>
      <c r="X4876" s="11"/>
      <c r="Y4876" s="11"/>
      <c r="Z4876" s="11"/>
      <c r="AA4876" s="11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6:38">
      <c r="F4877" s="3"/>
      <c r="G4877" s="3"/>
      <c r="H4877" s="3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1"/>
      <c r="W4877" s="11"/>
      <c r="X4877" s="11"/>
      <c r="Y4877" s="11"/>
      <c r="Z4877" s="11"/>
      <c r="AA4877" s="11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6:38">
      <c r="F4878" s="3"/>
      <c r="G4878" s="3"/>
      <c r="H4878" s="3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1"/>
      <c r="W4878" s="11"/>
      <c r="X4878" s="11"/>
      <c r="Y4878" s="11"/>
      <c r="Z4878" s="11"/>
      <c r="AA4878" s="11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6:38">
      <c r="F4879" s="3"/>
      <c r="G4879" s="3"/>
      <c r="H4879" s="3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1"/>
      <c r="W4879" s="11"/>
      <c r="X4879" s="11"/>
      <c r="Y4879" s="11"/>
      <c r="Z4879" s="11"/>
      <c r="AA4879" s="11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6:38">
      <c r="F4880" s="3"/>
      <c r="G4880" s="3"/>
      <c r="H4880" s="3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1"/>
      <c r="W4880" s="11"/>
      <c r="X4880" s="11"/>
      <c r="Y4880" s="11"/>
      <c r="Z4880" s="11"/>
      <c r="AA4880" s="11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6:38">
      <c r="F4881" s="3"/>
      <c r="G4881" s="3"/>
      <c r="H4881" s="3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1"/>
      <c r="W4881" s="11"/>
      <c r="X4881" s="11"/>
      <c r="Y4881" s="11"/>
      <c r="Z4881" s="11"/>
      <c r="AA4881" s="11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6:38">
      <c r="F4882" s="3"/>
      <c r="G4882" s="3"/>
      <c r="H4882" s="3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1"/>
      <c r="W4882" s="11"/>
      <c r="X4882" s="11"/>
      <c r="Y4882" s="11"/>
      <c r="Z4882" s="11"/>
      <c r="AA4882" s="11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6:38">
      <c r="F4883" s="3"/>
      <c r="G4883" s="3"/>
      <c r="H4883" s="3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1"/>
      <c r="W4883" s="11"/>
      <c r="X4883" s="11"/>
      <c r="Y4883" s="11"/>
      <c r="Z4883" s="11"/>
      <c r="AA4883" s="11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6:38">
      <c r="F4884" s="3"/>
      <c r="G4884" s="3"/>
      <c r="H4884" s="3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1"/>
      <c r="W4884" s="11"/>
      <c r="X4884" s="11"/>
      <c r="Y4884" s="11"/>
      <c r="Z4884" s="11"/>
      <c r="AA4884" s="11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6:38">
      <c r="F4885" s="3"/>
      <c r="G4885" s="3"/>
      <c r="H4885" s="3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1"/>
      <c r="W4885" s="11"/>
      <c r="X4885" s="11"/>
      <c r="Y4885" s="11"/>
      <c r="Z4885" s="11"/>
      <c r="AA4885" s="11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6:38">
      <c r="F4886" s="3"/>
      <c r="G4886" s="3"/>
      <c r="H4886" s="3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1"/>
      <c r="W4886" s="11"/>
      <c r="X4886" s="11"/>
      <c r="Y4886" s="11"/>
      <c r="Z4886" s="11"/>
      <c r="AA4886" s="11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6:38">
      <c r="F4887" s="3"/>
      <c r="G4887" s="3"/>
      <c r="H4887" s="3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1"/>
      <c r="W4887" s="11"/>
      <c r="X4887" s="11"/>
      <c r="Y4887" s="11"/>
      <c r="Z4887" s="11"/>
      <c r="AA4887" s="11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6:38">
      <c r="F4888" s="3"/>
      <c r="G4888" s="3"/>
      <c r="H4888" s="3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1"/>
      <c r="W4888" s="11"/>
      <c r="X4888" s="11"/>
      <c r="Y4888" s="11"/>
      <c r="Z4888" s="11"/>
      <c r="AA4888" s="11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6:38">
      <c r="F4889" s="3"/>
      <c r="G4889" s="3"/>
      <c r="H4889" s="3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1"/>
      <c r="W4889" s="11"/>
      <c r="X4889" s="11"/>
      <c r="Y4889" s="11"/>
      <c r="Z4889" s="11"/>
      <c r="AA4889" s="11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6:38">
      <c r="F4890" s="3"/>
      <c r="G4890" s="3"/>
      <c r="H4890" s="3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1"/>
      <c r="W4890" s="11"/>
      <c r="X4890" s="11"/>
      <c r="Y4890" s="11"/>
      <c r="Z4890" s="11"/>
      <c r="AA4890" s="11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6:38">
      <c r="F4891" s="3"/>
      <c r="G4891" s="3"/>
      <c r="H4891" s="3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1"/>
      <c r="W4891" s="11"/>
      <c r="X4891" s="11"/>
      <c r="Y4891" s="11"/>
      <c r="Z4891" s="11"/>
      <c r="AA4891" s="11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6:38">
      <c r="F4892" s="3"/>
      <c r="G4892" s="3"/>
      <c r="H4892" s="3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1"/>
      <c r="W4892" s="11"/>
      <c r="X4892" s="11"/>
      <c r="Y4892" s="11"/>
      <c r="Z4892" s="11"/>
      <c r="AA4892" s="11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6:38">
      <c r="F4893" s="3"/>
      <c r="G4893" s="3"/>
      <c r="H4893" s="3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1"/>
      <c r="W4893" s="11"/>
      <c r="X4893" s="11"/>
      <c r="Y4893" s="11"/>
      <c r="Z4893" s="11"/>
      <c r="AA4893" s="11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6:38">
      <c r="F4894" s="3"/>
      <c r="G4894" s="3"/>
      <c r="H4894" s="3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1"/>
      <c r="W4894" s="11"/>
      <c r="X4894" s="11"/>
      <c r="Y4894" s="11"/>
      <c r="Z4894" s="11"/>
      <c r="AA4894" s="11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6:38">
      <c r="F4895" s="3"/>
      <c r="G4895" s="3"/>
      <c r="H4895" s="3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1"/>
      <c r="W4895" s="11"/>
      <c r="X4895" s="11"/>
      <c r="Y4895" s="11"/>
      <c r="Z4895" s="11"/>
      <c r="AA4895" s="11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6:38">
      <c r="F4896" s="3"/>
      <c r="G4896" s="3"/>
      <c r="H4896" s="3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1"/>
      <c r="W4896" s="11"/>
      <c r="X4896" s="11"/>
      <c r="Y4896" s="11"/>
      <c r="Z4896" s="11"/>
      <c r="AA4896" s="11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6:38">
      <c r="F4897" s="3"/>
      <c r="G4897" s="3"/>
      <c r="H4897" s="3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1"/>
      <c r="W4897" s="11"/>
      <c r="X4897" s="11"/>
      <c r="Y4897" s="11"/>
      <c r="Z4897" s="11"/>
      <c r="AA4897" s="11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6:38">
      <c r="F4898" s="3"/>
      <c r="G4898" s="3"/>
      <c r="H4898" s="3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1"/>
      <c r="W4898" s="11"/>
      <c r="X4898" s="11"/>
      <c r="Y4898" s="11"/>
      <c r="Z4898" s="11"/>
      <c r="AA4898" s="11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6:38">
      <c r="F4899" s="3"/>
      <c r="G4899" s="3"/>
      <c r="H4899" s="3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1"/>
      <c r="W4899" s="11"/>
      <c r="X4899" s="11"/>
      <c r="Y4899" s="11"/>
      <c r="Z4899" s="11"/>
      <c r="AA4899" s="11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6:38">
      <c r="F4900" s="3"/>
      <c r="G4900" s="3"/>
      <c r="H4900" s="3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1"/>
      <c r="W4900" s="11"/>
      <c r="X4900" s="11"/>
      <c r="Y4900" s="11"/>
      <c r="Z4900" s="11"/>
      <c r="AA4900" s="11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6:38">
      <c r="F4901" s="3"/>
      <c r="G4901" s="3"/>
      <c r="H4901" s="3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1"/>
      <c r="W4901" s="11"/>
      <c r="X4901" s="11"/>
      <c r="Y4901" s="11"/>
      <c r="Z4901" s="11"/>
      <c r="AA4901" s="11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6:38">
      <c r="F4902" s="3"/>
      <c r="G4902" s="3"/>
      <c r="H4902" s="3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1"/>
      <c r="W4902" s="11"/>
      <c r="X4902" s="11"/>
      <c r="Y4902" s="11"/>
      <c r="Z4902" s="11"/>
      <c r="AA4902" s="11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6:38">
      <c r="F4903" s="3"/>
      <c r="G4903" s="3"/>
      <c r="H4903" s="3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1"/>
      <c r="W4903" s="11"/>
      <c r="X4903" s="11"/>
      <c r="Y4903" s="11"/>
      <c r="Z4903" s="11"/>
      <c r="AA4903" s="11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6:38">
      <c r="F4904" s="3"/>
      <c r="G4904" s="3"/>
      <c r="H4904" s="3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1"/>
      <c r="W4904" s="11"/>
      <c r="X4904" s="11"/>
      <c r="Y4904" s="11"/>
      <c r="Z4904" s="11"/>
      <c r="AA4904" s="11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6:38">
      <c r="F4905" s="3"/>
      <c r="G4905" s="3"/>
      <c r="H4905" s="3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1"/>
      <c r="W4905" s="11"/>
      <c r="X4905" s="11"/>
      <c r="Y4905" s="11"/>
      <c r="Z4905" s="11"/>
      <c r="AA4905" s="11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6:38">
      <c r="F4906" s="3"/>
      <c r="G4906" s="3"/>
      <c r="H4906" s="3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1"/>
      <c r="W4906" s="11"/>
      <c r="X4906" s="11"/>
      <c r="Y4906" s="11"/>
      <c r="Z4906" s="11"/>
      <c r="AA4906" s="11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6:38">
      <c r="F4907" s="3"/>
      <c r="G4907" s="3"/>
      <c r="H4907" s="3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1"/>
      <c r="W4907" s="11"/>
      <c r="X4907" s="11"/>
      <c r="Y4907" s="11"/>
      <c r="Z4907" s="11"/>
      <c r="AA4907" s="11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6:38">
      <c r="F4908" s="3"/>
      <c r="G4908" s="3"/>
      <c r="H4908" s="3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1"/>
      <c r="W4908" s="11"/>
      <c r="X4908" s="11"/>
      <c r="Y4908" s="11"/>
      <c r="Z4908" s="11"/>
      <c r="AA4908" s="11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6:38">
      <c r="F4909" s="3"/>
      <c r="G4909" s="3"/>
      <c r="H4909" s="3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1"/>
      <c r="W4909" s="11"/>
      <c r="X4909" s="11"/>
      <c r="Y4909" s="11"/>
      <c r="Z4909" s="11"/>
      <c r="AA4909" s="11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6:38">
      <c r="F4910" s="3"/>
      <c r="G4910" s="3"/>
      <c r="H4910" s="3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1"/>
      <c r="W4910" s="11"/>
      <c r="X4910" s="11"/>
      <c r="Y4910" s="11"/>
      <c r="Z4910" s="11"/>
      <c r="AA4910" s="11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6:38">
      <c r="F4911" s="3"/>
      <c r="G4911" s="3"/>
      <c r="H4911" s="3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1"/>
      <c r="W4911" s="11"/>
      <c r="X4911" s="11"/>
      <c r="Y4911" s="11"/>
      <c r="Z4911" s="11"/>
      <c r="AA4911" s="11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6:38">
      <c r="F4912" s="3"/>
      <c r="G4912" s="3"/>
      <c r="H4912" s="3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1"/>
      <c r="W4912" s="11"/>
      <c r="X4912" s="11"/>
      <c r="Y4912" s="11"/>
      <c r="Z4912" s="11"/>
      <c r="AA4912" s="11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6:38">
      <c r="F4913" s="3"/>
      <c r="G4913" s="3"/>
      <c r="H4913" s="3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1"/>
      <c r="W4913" s="11"/>
      <c r="X4913" s="11"/>
      <c r="Y4913" s="11"/>
      <c r="Z4913" s="11"/>
      <c r="AA4913" s="11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6:38">
      <c r="F4914" s="3"/>
      <c r="G4914" s="3"/>
      <c r="H4914" s="3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1"/>
      <c r="W4914" s="11"/>
      <c r="X4914" s="11"/>
      <c r="Y4914" s="11"/>
      <c r="Z4914" s="11"/>
      <c r="AA4914" s="11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6:38">
      <c r="F4915" s="3"/>
      <c r="G4915" s="3"/>
      <c r="H4915" s="3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1"/>
      <c r="W4915" s="11"/>
      <c r="X4915" s="11"/>
      <c r="Y4915" s="11"/>
      <c r="Z4915" s="11"/>
      <c r="AA4915" s="11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6:38">
      <c r="F4916" s="3"/>
      <c r="G4916" s="3"/>
      <c r="H4916" s="3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1"/>
      <c r="W4916" s="11"/>
      <c r="X4916" s="11"/>
      <c r="Y4916" s="11"/>
      <c r="Z4916" s="11"/>
      <c r="AA4916" s="11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6:38">
      <c r="F4917" s="3"/>
      <c r="G4917" s="3"/>
      <c r="H4917" s="3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1"/>
      <c r="W4917" s="11"/>
      <c r="X4917" s="11"/>
      <c r="Y4917" s="11"/>
      <c r="Z4917" s="11"/>
      <c r="AA4917" s="11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6:38">
      <c r="F4918" s="3"/>
      <c r="G4918" s="3"/>
      <c r="H4918" s="3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1"/>
      <c r="W4918" s="11"/>
      <c r="X4918" s="11"/>
      <c r="Y4918" s="11"/>
      <c r="Z4918" s="11"/>
      <c r="AA4918" s="11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6:38">
      <c r="F4919" s="3"/>
      <c r="G4919" s="3"/>
      <c r="H4919" s="3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1"/>
      <c r="W4919" s="11"/>
      <c r="X4919" s="11"/>
      <c r="Y4919" s="11"/>
      <c r="Z4919" s="11"/>
      <c r="AA4919" s="11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6:38">
      <c r="F4920" s="3"/>
      <c r="G4920" s="3"/>
      <c r="H4920" s="3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1"/>
      <c r="W4920" s="11"/>
      <c r="X4920" s="11"/>
      <c r="Y4920" s="11"/>
      <c r="Z4920" s="11"/>
      <c r="AA4920" s="11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6:38">
      <c r="F4921" s="3"/>
      <c r="G4921" s="3"/>
      <c r="H4921" s="3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1"/>
      <c r="W4921" s="11"/>
      <c r="X4921" s="11"/>
      <c r="Y4921" s="11"/>
      <c r="Z4921" s="11"/>
      <c r="AA4921" s="11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6:38">
      <c r="F4922" s="3"/>
      <c r="G4922" s="3"/>
      <c r="H4922" s="3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1"/>
      <c r="W4922" s="11"/>
      <c r="X4922" s="11"/>
      <c r="Y4922" s="11"/>
      <c r="Z4922" s="11"/>
      <c r="AA4922" s="11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6:38">
      <c r="F4923" s="3"/>
      <c r="G4923" s="3"/>
      <c r="H4923" s="3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1"/>
      <c r="W4923" s="11"/>
      <c r="X4923" s="11"/>
      <c r="Y4923" s="11"/>
      <c r="Z4923" s="11"/>
      <c r="AA4923" s="11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6:38">
      <c r="F4924" s="3"/>
      <c r="G4924" s="3"/>
      <c r="H4924" s="3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1"/>
      <c r="W4924" s="11"/>
      <c r="X4924" s="11"/>
      <c r="Y4924" s="11"/>
      <c r="Z4924" s="11"/>
      <c r="AA4924" s="11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6:38">
      <c r="F4925" s="3"/>
      <c r="G4925" s="3"/>
      <c r="H4925" s="3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1"/>
      <c r="W4925" s="11"/>
      <c r="X4925" s="11"/>
      <c r="Y4925" s="11"/>
      <c r="Z4925" s="11"/>
      <c r="AA4925" s="11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6:38">
      <c r="F4926" s="3"/>
      <c r="G4926" s="3"/>
      <c r="H4926" s="3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1"/>
      <c r="W4926" s="11"/>
      <c r="X4926" s="11"/>
      <c r="Y4926" s="11"/>
      <c r="Z4926" s="11"/>
      <c r="AA4926" s="11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6:38">
      <c r="F4927" s="3"/>
      <c r="G4927" s="3"/>
      <c r="H4927" s="3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1"/>
      <c r="W4927" s="11"/>
      <c r="X4927" s="11"/>
      <c r="Y4927" s="11"/>
      <c r="Z4927" s="11"/>
      <c r="AA4927" s="11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6:38">
      <c r="F4928" s="3"/>
      <c r="G4928" s="3"/>
      <c r="H4928" s="3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1"/>
      <c r="W4928" s="11"/>
      <c r="X4928" s="11"/>
      <c r="Y4928" s="11"/>
      <c r="Z4928" s="11"/>
      <c r="AA4928" s="11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6:38">
      <c r="F4929" s="3"/>
      <c r="G4929" s="3"/>
      <c r="H4929" s="3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1"/>
      <c r="W4929" s="11"/>
      <c r="X4929" s="11"/>
      <c r="Y4929" s="11"/>
      <c r="Z4929" s="11"/>
      <c r="AA4929" s="11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6:38">
      <c r="F4930" s="3"/>
      <c r="G4930" s="3"/>
      <c r="H4930" s="3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1"/>
      <c r="W4930" s="11"/>
      <c r="X4930" s="11"/>
      <c r="Y4930" s="11"/>
      <c r="Z4930" s="11"/>
      <c r="AA4930" s="11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6:38">
      <c r="F4931" s="3"/>
      <c r="G4931" s="3"/>
      <c r="H4931" s="3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1"/>
      <c r="W4931" s="11"/>
      <c r="X4931" s="11"/>
      <c r="Y4931" s="11"/>
      <c r="Z4931" s="11"/>
      <c r="AA4931" s="11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6:38">
      <c r="F4932" s="3"/>
      <c r="G4932" s="3"/>
      <c r="H4932" s="3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1"/>
      <c r="W4932" s="11"/>
      <c r="X4932" s="11"/>
      <c r="Y4932" s="11"/>
      <c r="Z4932" s="11"/>
      <c r="AA4932" s="11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6:38">
      <c r="F4933" s="3"/>
      <c r="G4933" s="3"/>
      <c r="H4933" s="3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1"/>
      <c r="W4933" s="11"/>
      <c r="X4933" s="11"/>
      <c r="Y4933" s="11"/>
      <c r="Z4933" s="11"/>
      <c r="AA4933" s="11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6:38">
      <c r="F4934" s="3"/>
      <c r="G4934" s="3"/>
      <c r="H4934" s="3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1"/>
      <c r="W4934" s="11"/>
      <c r="X4934" s="11"/>
      <c r="Y4934" s="11"/>
      <c r="Z4934" s="11"/>
      <c r="AA4934" s="11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6:38">
      <c r="F4935" s="3"/>
      <c r="G4935" s="3"/>
      <c r="H4935" s="3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1"/>
      <c r="W4935" s="11"/>
      <c r="X4935" s="11"/>
      <c r="Y4935" s="11"/>
      <c r="Z4935" s="11"/>
      <c r="AA4935" s="11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6:38">
      <c r="F4936" s="3"/>
      <c r="G4936" s="3"/>
      <c r="H4936" s="3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1"/>
      <c r="W4936" s="11"/>
      <c r="X4936" s="11"/>
      <c r="Y4936" s="11"/>
      <c r="Z4936" s="11"/>
      <c r="AA4936" s="11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6:38">
      <c r="F4937" s="3"/>
      <c r="G4937" s="3"/>
      <c r="H4937" s="3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1"/>
      <c r="W4937" s="11"/>
      <c r="X4937" s="11"/>
      <c r="Y4937" s="11"/>
      <c r="Z4937" s="11"/>
      <c r="AA4937" s="11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6:38">
      <c r="F4938" s="3"/>
      <c r="G4938" s="3"/>
      <c r="H4938" s="3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1"/>
      <c r="W4938" s="11"/>
      <c r="X4938" s="11"/>
      <c r="Y4938" s="11"/>
      <c r="Z4938" s="11"/>
      <c r="AA4938" s="11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6:38">
      <c r="F4939" s="3"/>
      <c r="G4939" s="3"/>
      <c r="H4939" s="3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1"/>
      <c r="W4939" s="11"/>
      <c r="X4939" s="11"/>
      <c r="Y4939" s="11"/>
      <c r="Z4939" s="11"/>
      <c r="AA4939" s="11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6:38">
      <c r="F4940" s="3"/>
      <c r="G4940" s="3"/>
      <c r="H4940" s="3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1"/>
      <c r="W4940" s="11"/>
      <c r="X4940" s="11"/>
      <c r="Y4940" s="11"/>
      <c r="Z4940" s="11"/>
      <c r="AA4940" s="11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6:38">
      <c r="F4941" s="3"/>
      <c r="G4941" s="3"/>
      <c r="H4941" s="3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1"/>
      <c r="W4941" s="11"/>
      <c r="X4941" s="11"/>
      <c r="Y4941" s="11"/>
      <c r="Z4941" s="11"/>
      <c r="AA4941" s="11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6:38">
      <c r="F4942" s="3"/>
      <c r="G4942" s="3"/>
      <c r="H4942" s="3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1"/>
      <c r="W4942" s="11"/>
      <c r="X4942" s="11"/>
      <c r="Y4942" s="11"/>
      <c r="Z4942" s="11"/>
      <c r="AA4942" s="11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6:38">
      <c r="F4943" s="3"/>
      <c r="G4943" s="3"/>
      <c r="H4943" s="3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1"/>
      <c r="W4943" s="11"/>
      <c r="X4943" s="11"/>
      <c r="Y4943" s="11"/>
      <c r="Z4943" s="11"/>
      <c r="AA4943" s="11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6:38">
      <c r="F4944" s="3"/>
      <c r="G4944" s="3"/>
      <c r="H4944" s="3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1"/>
      <c r="W4944" s="11"/>
      <c r="X4944" s="11"/>
      <c r="Y4944" s="11"/>
      <c r="Z4944" s="11"/>
      <c r="AA4944" s="11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6:38">
      <c r="F4945" s="3"/>
      <c r="G4945" s="3"/>
      <c r="H4945" s="3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1"/>
      <c r="W4945" s="11"/>
      <c r="X4945" s="11"/>
      <c r="Y4945" s="11"/>
      <c r="Z4945" s="11"/>
      <c r="AA4945" s="11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6:38">
      <c r="F4946" s="3"/>
      <c r="G4946" s="3"/>
      <c r="H4946" s="3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1"/>
      <c r="W4946" s="11"/>
      <c r="X4946" s="11"/>
      <c r="Y4946" s="11"/>
      <c r="Z4946" s="11"/>
      <c r="AA4946" s="11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6:38">
      <c r="F4947" s="3"/>
      <c r="G4947" s="3"/>
      <c r="H4947" s="3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1"/>
      <c r="W4947" s="11"/>
      <c r="X4947" s="11"/>
      <c r="Y4947" s="11"/>
      <c r="Z4947" s="11"/>
      <c r="AA4947" s="11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6:38">
      <c r="F4948" s="3"/>
      <c r="G4948" s="3"/>
      <c r="H4948" s="3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1"/>
      <c r="W4948" s="11"/>
      <c r="X4948" s="11"/>
      <c r="Y4948" s="11"/>
      <c r="Z4948" s="11"/>
      <c r="AA4948" s="11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6:38">
      <c r="F4949" s="3"/>
      <c r="G4949" s="3"/>
      <c r="H4949" s="3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1"/>
      <c r="W4949" s="11"/>
      <c r="X4949" s="11"/>
      <c r="Y4949" s="11"/>
      <c r="Z4949" s="11"/>
      <c r="AA4949" s="11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6:38">
      <c r="F4950" s="3"/>
      <c r="G4950" s="3"/>
      <c r="H4950" s="3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1"/>
      <c r="W4950" s="11"/>
      <c r="X4950" s="11"/>
      <c r="Y4950" s="11"/>
      <c r="Z4950" s="11"/>
      <c r="AA4950" s="11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6:38">
      <c r="F4951" s="3"/>
      <c r="G4951" s="3"/>
      <c r="H4951" s="3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1"/>
      <c r="W4951" s="11"/>
      <c r="X4951" s="11"/>
      <c r="Y4951" s="11"/>
      <c r="Z4951" s="11"/>
      <c r="AA4951" s="11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6:38">
      <c r="F4952" s="3"/>
      <c r="G4952" s="3"/>
      <c r="H4952" s="3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1"/>
      <c r="W4952" s="11"/>
      <c r="X4952" s="11"/>
      <c r="Y4952" s="11"/>
      <c r="Z4952" s="11"/>
      <c r="AA4952" s="11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6:38">
      <c r="F4953" s="3"/>
      <c r="G4953" s="3"/>
      <c r="H4953" s="3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1"/>
      <c r="W4953" s="11"/>
      <c r="X4953" s="11"/>
      <c r="Y4953" s="11"/>
      <c r="Z4953" s="11"/>
      <c r="AA4953" s="11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6:38">
      <c r="F4954" s="3"/>
      <c r="G4954" s="3"/>
      <c r="H4954" s="3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1"/>
      <c r="W4954" s="11"/>
      <c r="X4954" s="11"/>
      <c r="Y4954" s="11"/>
      <c r="Z4954" s="11"/>
      <c r="AA4954" s="11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6:38">
      <c r="F4955" s="3"/>
      <c r="G4955" s="3"/>
      <c r="H4955" s="3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1"/>
      <c r="W4955" s="11"/>
      <c r="X4955" s="11"/>
      <c r="Y4955" s="11"/>
      <c r="Z4955" s="11"/>
      <c r="AA4955" s="11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6:38">
      <c r="F4956" s="3"/>
      <c r="G4956" s="3"/>
      <c r="H4956" s="3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1"/>
      <c r="W4956" s="11"/>
      <c r="X4956" s="11"/>
      <c r="Y4956" s="11"/>
      <c r="Z4956" s="11"/>
      <c r="AA4956" s="11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6:38">
      <c r="F4957" s="3"/>
      <c r="G4957" s="3"/>
      <c r="H4957" s="3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1"/>
      <c r="W4957" s="11"/>
      <c r="X4957" s="11"/>
      <c r="Y4957" s="11"/>
      <c r="Z4957" s="11"/>
      <c r="AA4957" s="11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6:38">
      <c r="F4958" s="3"/>
      <c r="G4958" s="3"/>
      <c r="H4958" s="3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1"/>
      <c r="W4958" s="11"/>
      <c r="X4958" s="11"/>
      <c r="Y4958" s="11"/>
      <c r="Z4958" s="11"/>
      <c r="AA4958" s="11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6:38">
      <c r="F4959" s="3"/>
      <c r="G4959" s="3"/>
      <c r="H4959" s="3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1"/>
      <c r="W4959" s="11"/>
      <c r="X4959" s="11"/>
      <c r="Y4959" s="11"/>
      <c r="Z4959" s="11"/>
      <c r="AA4959" s="11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6:38">
      <c r="F4960" s="3"/>
      <c r="G4960" s="3"/>
      <c r="H4960" s="3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1"/>
      <c r="W4960" s="11"/>
      <c r="X4960" s="11"/>
      <c r="Y4960" s="11"/>
      <c r="Z4960" s="11"/>
      <c r="AA4960" s="11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6:38">
      <c r="F4961" s="3"/>
      <c r="G4961" s="3"/>
      <c r="H4961" s="3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1"/>
      <c r="W4961" s="11"/>
      <c r="X4961" s="11"/>
      <c r="Y4961" s="11"/>
      <c r="Z4961" s="11"/>
      <c r="AA4961" s="11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6:38">
      <c r="F4962" s="3"/>
      <c r="G4962" s="3"/>
      <c r="H4962" s="3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1"/>
      <c r="W4962" s="11"/>
      <c r="X4962" s="11"/>
      <c r="Y4962" s="11"/>
      <c r="Z4962" s="11"/>
      <c r="AA4962" s="11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6:38">
      <c r="F4963" s="3"/>
      <c r="G4963" s="3"/>
      <c r="H4963" s="3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1"/>
      <c r="W4963" s="11"/>
      <c r="X4963" s="11"/>
      <c r="Y4963" s="11"/>
      <c r="Z4963" s="11"/>
      <c r="AA4963" s="11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6:38">
      <c r="F4964" s="3"/>
      <c r="G4964" s="3"/>
      <c r="H4964" s="3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1"/>
      <c r="W4964" s="11"/>
      <c r="X4964" s="11"/>
      <c r="Y4964" s="11"/>
      <c r="Z4964" s="11"/>
      <c r="AA4964" s="11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6:38">
      <c r="F4965" s="3"/>
      <c r="G4965" s="3"/>
      <c r="H4965" s="3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1"/>
      <c r="W4965" s="11"/>
      <c r="X4965" s="11"/>
      <c r="Y4965" s="11"/>
      <c r="Z4965" s="11"/>
      <c r="AA4965" s="11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6:38">
      <c r="F4966" s="3"/>
      <c r="G4966" s="3"/>
      <c r="H4966" s="3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1"/>
      <c r="W4966" s="11"/>
      <c r="X4966" s="11"/>
      <c r="Y4966" s="11"/>
      <c r="Z4966" s="11"/>
      <c r="AA4966" s="11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6:38">
      <c r="F4967" s="3"/>
      <c r="G4967" s="3"/>
      <c r="H4967" s="3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1"/>
      <c r="W4967" s="11"/>
      <c r="X4967" s="11"/>
      <c r="Y4967" s="11"/>
      <c r="Z4967" s="11"/>
      <c r="AA4967" s="11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6:38">
      <c r="F4968" s="3"/>
      <c r="G4968" s="3"/>
      <c r="H4968" s="3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1"/>
      <c r="W4968" s="11"/>
      <c r="X4968" s="11"/>
      <c r="Y4968" s="11"/>
      <c r="Z4968" s="11"/>
      <c r="AA4968" s="11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6:38">
      <c r="F4969" s="3"/>
      <c r="G4969" s="3"/>
      <c r="H4969" s="3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1"/>
      <c r="W4969" s="11"/>
      <c r="X4969" s="11"/>
      <c r="Y4969" s="11"/>
      <c r="Z4969" s="11"/>
      <c r="AA4969" s="11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6:38">
      <c r="F4970" s="3"/>
      <c r="G4970" s="3"/>
      <c r="H4970" s="3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1"/>
      <c r="W4970" s="11"/>
      <c r="X4970" s="11"/>
      <c r="Y4970" s="11"/>
      <c r="Z4970" s="11"/>
      <c r="AA4970" s="11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6:38">
      <c r="F4971" s="3"/>
      <c r="G4971" s="3"/>
      <c r="H4971" s="3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1"/>
      <c r="W4971" s="11"/>
      <c r="X4971" s="11"/>
      <c r="Y4971" s="11"/>
      <c r="Z4971" s="11"/>
      <c r="AA4971" s="11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6:38">
      <c r="F4972" s="3"/>
      <c r="G4972" s="3"/>
      <c r="H4972" s="3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1"/>
      <c r="W4972" s="11"/>
      <c r="X4972" s="11"/>
      <c r="Y4972" s="11"/>
      <c r="Z4972" s="11"/>
      <c r="AA4972" s="11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6:38">
      <c r="F4973" s="3"/>
      <c r="G4973" s="3"/>
      <c r="H4973" s="3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1"/>
      <c r="W4973" s="11"/>
      <c r="X4973" s="11"/>
      <c r="Y4973" s="11"/>
      <c r="Z4973" s="11"/>
      <c r="AA4973" s="11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6:38">
      <c r="F4974" s="3"/>
      <c r="G4974" s="3"/>
      <c r="H4974" s="3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1"/>
      <c r="W4974" s="11"/>
      <c r="X4974" s="11"/>
      <c r="Y4974" s="11"/>
      <c r="Z4974" s="11"/>
      <c r="AA4974" s="11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6:38">
      <c r="F4975" s="3"/>
      <c r="G4975" s="3"/>
      <c r="H4975" s="3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1"/>
      <c r="W4975" s="11"/>
      <c r="X4975" s="11"/>
      <c r="Y4975" s="11"/>
      <c r="Z4975" s="11"/>
      <c r="AA4975" s="11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6:38">
      <c r="F4976" s="3"/>
      <c r="G4976" s="3"/>
      <c r="H4976" s="3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1"/>
      <c r="W4976" s="11"/>
      <c r="X4976" s="11"/>
      <c r="Y4976" s="11"/>
      <c r="Z4976" s="11"/>
      <c r="AA4976" s="11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6:38">
      <c r="F4977" s="3"/>
      <c r="G4977" s="3"/>
      <c r="H4977" s="3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1"/>
      <c r="W4977" s="11"/>
      <c r="X4977" s="11"/>
      <c r="Y4977" s="11"/>
      <c r="Z4977" s="11"/>
      <c r="AA4977" s="11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6:38">
      <c r="F4978" s="3"/>
      <c r="G4978" s="3"/>
      <c r="H4978" s="3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1"/>
      <c r="W4978" s="11"/>
      <c r="X4978" s="11"/>
      <c r="Y4978" s="11"/>
      <c r="Z4978" s="11"/>
      <c r="AA4978" s="11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6:38">
      <c r="F4979" s="3"/>
      <c r="G4979" s="3"/>
      <c r="H4979" s="3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1"/>
      <c r="W4979" s="11"/>
      <c r="X4979" s="11"/>
      <c r="Y4979" s="11"/>
      <c r="Z4979" s="11"/>
      <c r="AA4979" s="11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6:38">
      <c r="F4980" s="3"/>
      <c r="G4980" s="3"/>
      <c r="H4980" s="3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1"/>
      <c r="W4980" s="11"/>
      <c r="X4980" s="11"/>
      <c r="Y4980" s="11"/>
      <c r="Z4980" s="11"/>
      <c r="AA4980" s="11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6:38">
      <c r="F4981" s="3"/>
      <c r="G4981" s="3"/>
      <c r="H4981" s="3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1"/>
      <c r="W4981" s="11"/>
      <c r="X4981" s="11"/>
      <c r="Y4981" s="11"/>
      <c r="Z4981" s="11"/>
      <c r="AA4981" s="11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6:38">
      <c r="F4982" s="3"/>
      <c r="G4982" s="3"/>
      <c r="H4982" s="3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1"/>
      <c r="W4982" s="11"/>
      <c r="X4982" s="11"/>
      <c r="Y4982" s="11"/>
      <c r="Z4982" s="11"/>
      <c r="AA4982" s="11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6:38">
      <c r="F4983" s="3"/>
      <c r="G4983" s="3"/>
      <c r="H4983" s="3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1"/>
      <c r="W4983" s="11"/>
      <c r="X4983" s="11"/>
      <c r="Y4983" s="11"/>
      <c r="Z4983" s="11"/>
      <c r="AA4983" s="11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6:38">
      <c r="F4984" s="3"/>
      <c r="G4984" s="3"/>
      <c r="H4984" s="3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1"/>
      <c r="W4984" s="11"/>
      <c r="X4984" s="11"/>
      <c r="Y4984" s="11"/>
      <c r="Z4984" s="11"/>
      <c r="AA4984" s="11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6:38">
      <c r="F4985" s="3"/>
      <c r="G4985" s="3"/>
      <c r="H4985" s="3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1"/>
      <c r="W4985" s="11"/>
      <c r="X4985" s="11"/>
      <c r="Y4985" s="11"/>
      <c r="Z4985" s="11"/>
      <c r="AA4985" s="11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6:38">
      <c r="F4986" s="3"/>
      <c r="G4986" s="3"/>
      <c r="H4986" s="3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1"/>
      <c r="W4986" s="11"/>
      <c r="X4986" s="11"/>
      <c r="Y4986" s="11"/>
      <c r="Z4986" s="11"/>
      <c r="AA4986" s="11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6:38">
      <c r="F4987" s="3"/>
      <c r="G4987" s="3"/>
      <c r="H4987" s="3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1"/>
      <c r="W4987" s="11"/>
      <c r="X4987" s="11"/>
      <c r="Y4987" s="11"/>
      <c r="Z4987" s="11"/>
      <c r="AA4987" s="11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6:38">
      <c r="F4988" s="3"/>
      <c r="G4988" s="3"/>
      <c r="H4988" s="3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1"/>
      <c r="W4988" s="11"/>
      <c r="X4988" s="11"/>
      <c r="Y4988" s="11"/>
      <c r="Z4988" s="11"/>
      <c r="AA4988" s="11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6:38">
      <c r="F4989" s="3"/>
      <c r="G4989" s="3"/>
      <c r="H4989" s="3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1"/>
      <c r="W4989" s="11"/>
      <c r="X4989" s="11"/>
      <c r="Y4989" s="11"/>
      <c r="Z4989" s="11"/>
      <c r="AA4989" s="11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6:38">
      <c r="F4990" s="3"/>
      <c r="G4990" s="3"/>
      <c r="H4990" s="3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1"/>
      <c r="W4990" s="11"/>
      <c r="X4990" s="11"/>
      <c r="Y4990" s="11"/>
      <c r="Z4990" s="11"/>
      <c r="AA4990" s="11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6:38">
      <c r="F4991" s="3"/>
      <c r="G4991" s="3"/>
      <c r="H4991" s="3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1"/>
      <c r="W4991" s="11"/>
      <c r="X4991" s="11"/>
      <c r="Y4991" s="11"/>
      <c r="Z4991" s="11"/>
      <c r="AA4991" s="11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6:38">
      <c r="F4992" s="3"/>
      <c r="G4992" s="3"/>
      <c r="H4992" s="3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1"/>
      <c r="W4992" s="11"/>
      <c r="X4992" s="11"/>
      <c r="Y4992" s="11"/>
      <c r="Z4992" s="11"/>
      <c r="AA4992" s="11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6:38">
      <c r="F4993" s="3"/>
      <c r="G4993" s="3"/>
      <c r="H4993" s="3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1"/>
      <c r="W4993" s="11"/>
      <c r="X4993" s="11"/>
      <c r="Y4993" s="11"/>
      <c r="Z4993" s="11"/>
      <c r="AA4993" s="11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6:38">
      <c r="F4994" s="3"/>
      <c r="G4994" s="3"/>
      <c r="H4994" s="3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1"/>
      <c r="W4994" s="11"/>
      <c r="X4994" s="11"/>
      <c r="Y4994" s="11"/>
      <c r="Z4994" s="11"/>
      <c r="AA4994" s="11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6:38">
      <c r="F4995" s="3"/>
      <c r="G4995" s="3"/>
      <c r="H4995" s="3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1"/>
      <c r="W4995" s="11"/>
      <c r="X4995" s="11"/>
      <c r="Y4995" s="11"/>
      <c r="Z4995" s="11"/>
      <c r="AA4995" s="11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6:38">
      <c r="F4996" s="3"/>
      <c r="G4996" s="3"/>
      <c r="H4996" s="3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1"/>
      <c r="W4996" s="11"/>
      <c r="X4996" s="11"/>
      <c r="Y4996" s="11"/>
      <c r="Z4996" s="11"/>
      <c r="AA4996" s="11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6:38">
      <c r="F4997" s="3"/>
      <c r="G4997" s="3"/>
      <c r="H4997" s="3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1"/>
      <c r="W4997" s="11"/>
      <c r="X4997" s="11"/>
      <c r="Y4997" s="11"/>
      <c r="Z4997" s="11"/>
      <c r="AA4997" s="11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6:38">
      <c r="F4998" s="3"/>
      <c r="G4998" s="3"/>
      <c r="H4998" s="3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1"/>
      <c r="W4998" s="11"/>
      <c r="X4998" s="11"/>
      <c r="Y4998" s="11"/>
      <c r="Z4998" s="11"/>
      <c r="AA4998" s="11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6:38">
      <c r="F4999" s="3"/>
      <c r="G4999" s="3"/>
      <c r="H4999" s="3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1"/>
      <c r="W4999" s="11"/>
      <c r="X4999" s="11"/>
      <c r="Y4999" s="11"/>
      <c r="Z4999" s="11"/>
      <c r="AA4999" s="11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6:38">
      <c r="F5000" s="3"/>
      <c r="G5000" s="3"/>
      <c r="H5000" s="3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1"/>
      <c r="W5000" s="11"/>
      <c r="X5000" s="11"/>
      <c r="Y5000" s="11"/>
      <c r="Z5000" s="11"/>
      <c r="AA5000" s="11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6:38">
      <c r="F5001" s="3"/>
      <c r="G5001" s="3"/>
      <c r="H5001" s="3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1"/>
      <c r="W5001" s="11"/>
      <c r="X5001" s="11"/>
      <c r="Y5001" s="11"/>
      <c r="Z5001" s="11"/>
      <c r="AA5001" s="11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6:38">
      <c r="F5002" s="3"/>
      <c r="G5002" s="3"/>
      <c r="H5002" s="3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1"/>
      <c r="W5002" s="11"/>
      <c r="X5002" s="11"/>
      <c r="Y5002" s="11"/>
      <c r="Z5002" s="11"/>
      <c r="AA5002" s="11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6:38">
      <c r="F5003" s="3"/>
      <c r="G5003" s="3"/>
      <c r="H5003" s="3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1"/>
      <c r="W5003" s="11"/>
      <c r="X5003" s="11"/>
      <c r="Y5003" s="11"/>
      <c r="Z5003" s="11"/>
      <c r="AA5003" s="11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6:38">
      <c r="F5004" s="3"/>
      <c r="G5004" s="3"/>
      <c r="H5004" s="3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1"/>
      <c r="W5004" s="11"/>
      <c r="X5004" s="11"/>
      <c r="Y5004" s="11"/>
      <c r="Z5004" s="11"/>
      <c r="AA5004" s="11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6:38">
      <c r="F5005" s="3"/>
      <c r="G5005" s="3"/>
      <c r="H5005" s="3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1"/>
      <c r="W5005" s="11"/>
      <c r="X5005" s="11"/>
      <c r="Y5005" s="11"/>
      <c r="Z5005" s="11"/>
      <c r="AA5005" s="11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6:38">
      <c r="F5006" s="3"/>
      <c r="G5006" s="3"/>
      <c r="H5006" s="3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1"/>
      <c r="W5006" s="11"/>
      <c r="X5006" s="11"/>
      <c r="Y5006" s="11"/>
      <c r="Z5006" s="11"/>
      <c r="AA5006" s="11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6:38">
      <c r="F5007" s="3"/>
      <c r="G5007" s="3"/>
      <c r="H5007" s="3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1"/>
      <c r="W5007" s="11"/>
      <c r="X5007" s="11"/>
      <c r="Y5007" s="11"/>
      <c r="Z5007" s="11"/>
      <c r="AA5007" s="11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6:38">
      <c r="F5008" s="3"/>
      <c r="G5008" s="3"/>
      <c r="H5008" s="3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1"/>
      <c r="W5008" s="11"/>
      <c r="X5008" s="11"/>
      <c r="Y5008" s="11"/>
      <c r="Z5008" s="11"/>
      <c r="AA5008" s="11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6:38">
      <c r="F5009" s="3"/>
      <c r="G5009" s="3"/>
      <c r="H5009" s="3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1"/>
      <c r="W5009" s="11"/>
      <c r="X5009" s="11"/>
      <c r="Y5009" s="11"/>
      <c r="Z5009" s="11"/>
      <c r="AA5009" s="11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6:38">
      <c r="F5010" s="3"/>
      <c r="G5010" s="3"/>
      <c r="H5010" s="3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1"/>
      <c r="W5010" s="11"/>
      <c r="X5010" s="11"/>
      <c r="Y5010" s="11"/>
      <c r="Z5010" s="11"/>
      <c r="AA5010" s="11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6:38">
      <c r="F5011" s="3"/>
      <c r="G5011" s="3"/>
      <c r="H5011" s="3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1"/>
      <c r="W5011" s="11"/>
      <c r="X5011" s="11"/>
      <c r="Y5011" s="11"/>
      <c r="Z5011" s="11"/>
      <c r="AA5011" s="11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6:38">
      <c r="F5012" s="3"/>
      <c r="G5012" s="3"/>
      <c r="H5012" s="3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1"/>
      <c r="W5012" s="11"/>
      <c r="X5012" s="11"/>
      <c r="Y5012" s="11"/>
      <c r="Z5012" s="11"/>
      <c r="AA5012" s="11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6:38">
      <c r="F5013" s="3"/>
      <c r="G5013" s="3"/>
      <c r="H5013" s="3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1"/>
      <c r="W5013" s="11"/>
      <c r="X5013" s="11"/>
      <c r="Y5013" s="11"/>
      <c r="Z5013" s="11"/>
      <c r="AA5013" s="11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6:38">
      <c r="F5014" s="3"/>
      <c r="G5014" s="3"/>
      <c r="H5014" s="3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1"/>
      <c r="W5014" s="11"/>
      <c r="X5014" s="11"/>
      <c r="Y5014" s="11"/>
      <c r="Z5014" s="11"/>
      <c r="AA5014" s="11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6:38">
      <c r="F5015" s="3"/>
      <c r="G5015" s="3"/>
      <c r="H5015" s="3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1"/>
      <c r="W5015" s="11"/>
      <c r="X5015" s="11"/>
      <c r="Y5015" s="11"/>
      <c r="Z5015" s="11"/>
      <c r="AA5015" s="11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6:38">
      <c r="F5016" s="3"/>
      <c r="G5016" s="3"/>
      <c r="H5016" s="3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1"/>
      <c r="W5016" s="11"/>
      <c r="X5016" s="11"/>
      <c r="Y5016" s="11"/>
      <c r="Z5016" s="11"/>
      <c r="AA5016" s="11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6:38">
      <c r="F5017" s="3"/>
      <c r="G5017" s="3"/>
      <c r="H5017" s="3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1"/>
      <c r="W5017" s="11"/>
      <c r="X5017" s="11"/>
      <c r="Y5017" s="11"/>
      <c r="Z5017" s="11"/>
      <c r="AA5017" s="11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6:38">
      <c r="F5018" s="3"/>
      <c r="G5018" s="3"/>
      <c r="H5018" s="3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1"/>
      <c r="W5018" s="11"/>
      <c r="X5018" s="11"/>
      <c r="Y5018" s="11"/>
      <c r="Z5018" s="11"/>
      <c r="AA5018" s="11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6:38">
      <c r="F5019" s="3"/>
      <c r="G5019" s="3"/>
      <c r="H5019" s="3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1"/>
      <c r="W5019" s="11"/>
      <c r="X5019" s="11"/>
      <c r="Y5019" s="11"/>
      <c r="Z5019" s="11"/>
      <c r="AA5019" s="11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6:38">
      <c r="F5020" s="3"/>
      <c r="G5020" s="3"/>
      <c r="H5020" s="3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1"/>
      <c r="W5020" s="11"/>
      <c r="X5020" s="11"/>
      <c r="Y5020" s="11"/>
      <c r="Z5020" s="11"/>
      <c r="AA5020" s="11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6:38">
      <c r="F5021" s="3"/>
      <c r="G5021" s="3"/>
      <c r="H5021" s="3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1"/>
      <c r="W5021" s="11"/>
      <c r="X5021" s="11"/>
      <c r="Y5021" s="11"/>
      <c r="Z5021" s="11"/>
      <c r="AA5021" s="11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6:38">
      <c r="F5022" s="3"/>
      <c r="G5022" s="3"/>
      <c r="H5022" s="3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1"/>
      <c r="W5022" s="11"/>
      <c r="X5022" s="11"/>
      <c r="Y5022" s="11"/>
      <c r="Z5022" s="11"/>
      <c r="AA5022" s="11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6:38">
      <c r="F5023" s="3"/>
      <c r="G5023" s="3"/>
      <c r="H5023" s="3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1"/>
      <c r="W5023" s="11"/>
      <c r="X5023" s="11"/>
      <c r="Y5023" s="11"/>
      <c r="Z5023" s="11"/>
      <c r="AA5023" s="11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6:38">
      <c r="F5024" s="3"/>
      <c r="G5024" s="3"/>
      <c r="H5024" s="3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1"/>
      <c r="W5024" s="11"/>
      <c r="X5024" s="11"/>
      <c r="Y5024" s="11"/>
      <c r="Z5024" s="11"/>
      <c r="AA5024" s="11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6:38">
      <c r="F5025" s="3"/>
      <c r="G5025" s="3"/>
      <c r="H5025" s="3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1"/>
      <c r="W5025" s="11"/>
      <c r="X5025" s="11"/>
      <c r="Y5025" s="11"/>
      <c r="Z5025" s="11"/>
      <c r="AA5025" s="11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6:38">
      <c r="F5026" s="3"/>
      <c r="G5026" s="3"/>
      <c r="H5026" s="3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1"/>
      <c r="W5026" s="11"/>
      <c r="X5026" s="11"/>
      <c r="Y5026" s="11"/>
      <c r="Z5026" s="11"/>
      <c r="AA5026" s="11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6:38">
      <c r="F5027" s="3"/>
      <c r="G5027" s="3"/>
      <c r="H5027" s="3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1"/>
      <c r="W5027" s="11"/>
      <c r="X5027" s="11"/>
      <c r="Y5027" s="11"/>
      <c r="Z5027" s="11"/>
      <c r="AA5027" s="11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6:38">
      <c r="F5028" s="3"/>
      <c r="G5028" s="3"/>
      <c r="H5028" s="3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1"/>
      <c r="W5028" s="11"/>
      <c r="X5028" s="11"/>
      <c r="Y5028" s="11"/>
      <c r="Z5028" s="11"/>
      <c r="AA5028" s="11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6:38">
      <c r="F5029" s="3"/>
      <c r="G5029" s="3"/>
      <c r="H5029" s="3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1"/>
      <c r="W5029" s="11"/>
      <c r="X5029" s="11"/>
      <c r="Y5029" s="11"/>
      <c r="Z5029" s="11"/>
      <c r="AA5029" s="11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6:38">
      <c r="F5030" s="3"/>
      <c r="G5030" s="3"/>
      <c r="H5030" s="3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1"/>
      <c r="W5030" s="11"/>
      <c r="X5030" s="11"/>
      <c r="Y5030" s="11"/>
      <c r="Z5030" s="11"/>
      <c r="AA5030" s="11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6:38">
      <c r="F5031" s="3"/>
      <c r="G5031" s="3"/>
      <c r="H5031" s="3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1"/>
      <c r="W5031" s="11"/>
      <c r="X5031" s="11"/>
      <c r="Y5031" s="11"/>
      <c r="Z5031" s="11"/>
      <c r="AA5031" s="11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6:38">
      <c r="F5032" s="3"/>
      <c r="G5032" s="3"/>
      <c r="H5032" s="3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1"/>
      <c r="W5032" s="11"/>
      <c r="X5032" s="11"/>
      <c r="Y5032" s="11"/>
      <c r="Z5032" s="11"/>
      <c r="AA5032" s="11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6:38">
      <c r="F5033" s="3"/>
      <c r="G5033" s="3"/>
      <c r="H5033" s="3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1"/>
      <c r="W5033" s="11"/>
      <c r="X5033" s="11"/>
      <c r="Y5033" s="11"/>
      <c r="Z5033" s="11"/>
      <c r="AA5033" s="11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6:38">
      <c r="F5034" s="3"/>
      <c r="G5034" s="3"/>
      <c r="H5034" s="3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1"/>
      <c r="W5034" s="11"/>
      <c r="X5034" s="11"/>
      <c r="Y5034" s="11"/>
      <c r="Z5034" s="11"/>
      <c r="AA5034" s="11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6:38">
      <c r="F5035" s="3"/>
      <c r="G5035" s="3"/>
      <c r="H5035" s="3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1"/>
      <c r="W5035" s="11"/>
      <c r="X5035" s="11"/>
      <c r="Y5035" s="11"/>
      <c r="Z5035" s="11"/>
      <c r="AA5035" s="11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6:38">
      <c r="F5036" s="3"/>
      <c r="G5036" s="3"/>
      <c r="H5036" s="3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1"/>
      <c r="W5036" s="11"/>
      <c r="X5036" s="11"/>
      <c r="Y5036" s="11"/>
      <c r="Z5036" s="11"/>
      <c r="AA5036" s="11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6:38">
      <c r="F5037" s="3"/>
      <c r="G5037" s="3"/>
      <c r="H5037" s="3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1"/>
      <c r="W5037" s="11"/>
      <c r="X5037" s="11"/>
      <c r="Y5037" s="11"/>
      <c r="Z5037" s="11"/>
      <c r="AA5037" s="11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6:38">
      <c r="F5038" s="3"/>
      <c r="G5038" s="3"/>
      <c r="H5038" s="3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1"/>
      <c r="W5038" s="11"/>
      <c r="X5038" s="11"/>
      <c r="Y5038" s="11"/>
      <c r="Z5038" s="11"/>
      <c r="AA5038" s="11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6:38">
      <c r="F5039" s="3"/>
      <c r="G5039" s="3"/>
      <c r="H5039" s="3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1"/>
      <c r="W5039" s="11"/>
      <c r="X5039" s="11"/>
      <c r="Y5039" s="11"/>
      <c r="Z5039" s="11"/>
      <c r="AA5039" s="11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6:38">
      <c r="F5040" s="3"/>
      <c r="G5040" s="3"/>
      <c r="H5040" s="3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1"/>
      <c r="W5040" s="11"/>
      <c r="X5040" s="11"/>
      <c r="Y5040" s="11"/>
      <c r="Z5040" s="11"/>
      <c r="AA5040" s="11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6:38">
      <c r="F5041" s="3"/>
      <c r="G5041" s="3"/>
      <c r="H5041" s="3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1"/>
      <c r="W5041" s="11"/>
      <c r="X5041" s="11"/>
      <c r="Y5041" s="11"/>
      <c r="Z5041" s="11"/>
      <c r="AA5041" s="11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6:38">
      <c r="F5042" s="3"/>
      <c r="G5042" s="3"/>
      <c r="H5042" s="3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1"/>
      <c r="W5042" s="11"/>
      <c r="X5042" s="11"/>
      <c r="Y5042" s="11"/>
      <c r="Z5042" s="11"/>
      <c r="AA5042" s="11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6:38">
      <c r="F5043" s="3"/>
      <c r="G5043" s="3"/>
      <c r="H5043" s="3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1"/>
      <c r="W5043" s="11"/>
      <c r="X5043" s="11"/>
      <c r="Y5043" s="11"/>
      <c r="Z5043" s="11"/>
      <c r="AA5043" s="11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6:38">
      <c r="F5044" s="3"/>
      <c r="G5044" s="3"/>
      <c r="H5044" s="3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1"/>
      <c r="W5044" s="11"/>
      <c r="X5044" s="11"/>
      <c r="Y5044" s="11"/>
      <c r="Z5044" s="11"/>
      <c r="AA5044" s="11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6:38">
      <c r="F5045" s="3"/>
      <c r="G5045" s="3"/>
      <c r="H5045" s="3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1"/>
      <c r="W5045" s="11"/>
      <c r="X5045" s="11"/>
      <c r="Y5045" s="11"/>
      <c r="Z5045" s="11"/>
      <c r="AA5045" s="11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6:38">
      <c r="F5046" s="3"/>
      <c r="G5046" s="3"/>
      <c r="H5046" s="3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1"/>
      <c r="W5046" s="11"/>
      <c r="X5046" s="11"/>
      <c r="Y5046" s="11"/>
      <c r="Z5046" s="11"/>
      <c r="AA5046" s="11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6:38">
      <c r="F5047" s="3"/>
      <c r="G5047" s="3"/>
      <c r="H5047" s="3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1"/>
      <c r="W5047" s="11"/>
      <c r="X5047" s="11"/>
      <c r="Y5047" s="11"/>
      <c r="Z5047" s="11"/>
      <c r="AA5047" s="11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6:38">
      <c r="F5048" s="3"/>
      <c r="G5048" s="3"/>
      <c r="H5048" s="3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1"/>
      <c r="W5048" s="11"/>
      <c r="X5048" s="11"/>
      <c r="Y5048" s="11"/>
      <c r="Z5048" s="11"/>
      <c r="AA5048" s="11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6:38">
      <c r="F5049" s="3"/>
      <c r="G5049" s="3"/>
      <c r="H5049" s="3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1"/>
      <c r="W5049" s="11"/>
      <c r="X5049" s="11"/>
      <c r="Y5049" s="11"/>
      <c r="Z5049" s="11"/>
      <c r="AA5049" s="11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6:38">
      <c r="F5050" s="3"/>
      <c r="G5050" s="3"/>
      <c r="H5050" s="3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1"/>
      <c r="W5050" s="11"/>
      <c r="X5050" s="11"/>
      <c r="Y5050" s="11"/>
      <c r="Z5050" s="11"/>
      <c r="AA5050" s="11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6:38">
      <c r="F5051" s="3"/>
      <c r="G5051" s="3"/>
      <c r="H5051" s="3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1"/>
      <c r="W5051" s="11"/>
      <c r="X5051" s="11"/>
      <c r="Y5051" s="11"/>
      <c r="Z5051" s="11"/>
      <c r="AA5051" s="11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6:38">
      <c r="F5052" s="3"/>
      <c r="G5052" s="3"/>
      <c r="H5052" s="3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1"/>
      <c r="W5052" s="11"/>
      <c r="X5052" s="11"/>
      <c r="Y5052" s="11"/>
      <c r="Z5052" s="11"/>
      <c r="AA5052" s="11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6:38">
      <c r="F5053" s="3"/>
      <c r="G5053" s="3"/>
      <c r="H5053" s="3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1"/>
      <c r="W5053" s="11"/>
      <c r="X5053" s="11"/>
      <c r="Y5053" s="11"/>
      <c r="Z5053" s="11"/>
      <c r="AA5053" s="11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6:38">
      <c r="F5054" s="3"/>
      <c r="G5054" s="3"/>
      <c r="H5054" s="3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1"/>
      <c r="W5054" s="11"/>
      <c r="X5054" s="11"/>
      <c r="Y5054" s="11"/>
      <c r="Z5054" s="11"/>
      <c r="AA5054" s="11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6:38">
      <c r="F5055" s="3"/>
      <c r="G5055" s="3"/>
      <c r="H5055" s="3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1"/>
      <c r="W5055" s="11"/>
      <c r="X5055" s="11"/>
      <c r="Y5055" s="11"/>
      <c r="Z5055" s="11"/>
      <c r="AA5055" s="11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6:38">
      <c r="F5056" s="3"/>
      <c r="G5056" s="3"/>
      <c r="H5056" s="3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1"/>
      <c r="W5056" s="11"/>
      <c r="X5056" s="11"/>
      <c r="Y5056" s="11"/>
      <c r="Z5056" s="11"/>
      <c r="AA5056" s="11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6:38">
      <c r="F5057" s="3"/>
      <c r="G5057" s="3"/>
      <c r="H5057" s="3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1"/>
      <c r="W5057" s="11"/>
      <c r="X5057" s="11"/>
      <c r="Y5057" s="11"/>
      <c r="Z5057" s="11"/>
      <c r="AA5057" s="11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6:38">
      <c r="F5058" s="3"/>
      <c r="G5058" s="3"/>
      <c r="H5058" s="3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1"/>
      <c r="W5058" s="11"/>
      <c r="X5058" s="11"/>
      <c r="Y5058" s="11"/>
      <c r="Z5058" s="11"/>
      <c r="AA5058" s="11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6:38">
      <c r="F5059" s="3"/>
      <c r="G5059" s="3"/>
      <c r="H5059" s="3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1"/>
      <c r="W5059" s="11"/>
      <c r="X5059" s="11"/>
      <c r="Y5059" s="11"/>
      <c r="Z5059" s="11"/>
      <c r="AA5059" s="11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6:38">
      <c r="F5060" s="3"/>
      <c r="G5060" s="3"/>
      <c r="H5060" s="3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1"/>
      <c r="W5060" s="11"/>
      <c r="X5060" s="11"/>
      <c r="Y5060" s="11"/>
      <c r="Z5060" s="11"/>
      <c r="AA5060" s="11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6:38">
      <c r="F5061" s="3"/>
      <c r="G5061" s="3"/>
      <c r="H5061" s="3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1"/>
      <c r="W5061" s="11"/>
      <c r="X5061" s="11"/>
      <c r="Y5061" s="11"/>
      <c r="Z5061" s="11"/>
      <c r="AA5061" s="11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6:38">
      <c r="F5062" s="3"/>
      <c r="G5062" s="3"/>
      <c r="H5062" s="3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1"/>
      <c r="W5062" s="11"/>
      <c r="X5062" s="11"/>
      <c r="Y5062" s="11"/>
      <c r="Z5062" s="11"/>
      <c r="AA5062" s="11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6:38">
      <c r="F5063" s="3"/>
      <c r="G5063" s="3"/>
      <c r="H5063" s="3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1"/>
      <c r="W5063" s="11"/>
      <c r="X5063" s="11"/>
      <c r="Y5063" s="11"/>
      <c r="Z5063" s="11"/>
      <c r="AA5063" s="11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6:38">
      <c r="F5064" s="3"/>
      <c r="G5064" s="3"/>
      <c r="H5064" s="3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1"/>
      <c r="W5064" s="11"/>
      <c r="X5064" s="11"/>
      <c r="Y5064" s="11"/>
      <c r="Z5064" s="11"/>
      <c r="AA5064" s="11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6:38">
      <c r="F5065" s="3"/>
      <c r="G5065" s="3"/>
      <c r="H5065" s="3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1"/>
      <c r="W5065" s="11"/>
      <c r="X5065" s="11"/>
      <c r="Y5065" s="11"/>
      <c r="Z5065" s="11"/>
      <c r="AA5065" s="11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6:38">
      <c r="F5066" s="3"/>
      <c r="G5066" s="3"/>
      <c r="H5066" s="3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1"/>
      <c r="W5066" s="11"/>
      <c r="X5066" s="11"/>
      <c r="Y5066" s="11"/>
      <c r="Z5066" s="11"/>
      <c r="AA5066" s="11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6:38">
      <c r="F5067" s="3"/>
      <c r="G5067" s="3"/>
      <c r="H5067" s="3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1"/>
      <c r="W5067" s="11"/>
      <c r="X5067" s="11"/>
      <c r="Y5067" s="11"/>
      <c r="Z5067" s="11"/>
      <c r="AA5067" s="11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6:38">
      <c r="F5068" s="3"/>
      <c r="G5068" s="3"/>
      <c r="H5068" s="3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1"/>
      <c r="W5068" s="11"/>
      <c r="X5068" s="11"/>
      <c r="Y5068" s="11"/>
      <c r="Z5068" s="11"/>
      <c r="AA5068" s="11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6:38">
      <c r="F5069" s="3"/>
      <c r="G5069" s="3"/>
      <c r="H5069" s="3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1"/>
      <c r="W5069" s="11"/>
      <c r="X5069" s="11"/>
      <c r="Y5069" s="11"/>
      <c r="Z5069" s="11"/>
      <c r="AA5069" s="11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6:38">
      <c r="F5070" s="3"/>
      <c r="G5070" s="3"/>
      <c r="H5070" s="3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1"/>
      <c r="W5070" s="11"/>
      <c r="X5070" s="11"/>
      <c r="Y5070" s="11"/>
      <c r="Z5070" s="11"/>
      <c r="AA5070" s="11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6:38">
      <c r="F5071" s="3"/>
      <c r="G5071" s="3"/>
      <c r="H5071" s="3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1"/>
      <c r="W5071" s="11"/>
      <c r="X5071" s="11"/>
      <c r="Y5071" s="11"/>
      <c r="Z5071" s="11"/>
      <c r="AA5071" s="11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6:38">
      <c r="F5072" s="3"/>
      <c r="G5072" s="3"/>
      <c r="H5072" s="3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1"/>
      <c r="W5072" s="11"/>
      <c r="X5072" s="11"/>
      <c r="Y5072" s="11"/>
      <c r="Z5072" s="11"/>
      <c r="AA5072" s="11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6:38">
      <c r="F5073" s="3"/>
      <c r="G5073" s="3"/>
      <c r="H5073" s="3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1"/>
      <c r="W5073" s="11"/>
      <c r="X5073" s="11"/>
      <c r="Y5073" s="11"/>
      <c r="Z5073" s="11"/>
      <c r="AA5073" s="11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6:38">
      <c r="F5074" s="3"/>
      <c r="G5074" s="3"/>
      <c r="H5074" s="3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1"/>
      <c r="W5074" s="11"/>
      <c r="X5074" s="11"/>
      <c r="Y5074" s="11"/>
      <c r="Z5074" s="11"/>
      <c r="AA5074" s="11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6:38">
      <c r="F5075" s="3"/>
      <c r="G5075" s="3"/>
      <c r="H5075" s="3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1"/>
      <c r="W5075" s="11"/>
      <c r="X5075" s="11"/>
      <c r="Y5075" s="11"/>
      <c r="Z5075" s="11"/>
      <c r="AA5075" s="11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6:38">
      <c r="F5076" s="3"/>
      <c r="G5076" s="3"/>
      <c r="H5076" s="3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1"/>
      <c r="W5076" s="11"/>
      <c r="X5076" s="11"/>
      <c r="Y5076" s="11"/>
      <c r="Z5076" s="11"/>
      <c r="AA5076" s="11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6:38">
      <c r="F5077" s="3"/>
      <c r="G5077" s="3"/>
      <c r="H5077" s="3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1"/>
      <c r="W5077" s="11"/>
      <c r="X5077" s="11"/>
      <c r="Y5077" s="11"/>
      <c r="Z5077" s="11"/>
      <c r="AA5077" s="11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6:38">
      <c r="F5078" s="3"/>
      <c r="G5078" s="3"/>
      <c r="H5078" s="3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1"/>
      <c r="W5078" s="11"/>
      <c r="X5078" s="11"/>
      <c r="Y5078" s="11"/>
      <c r="Z5078" s="11"/>
      <c r="AA5078" s="11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6:38">
      <c r="F5079" s="3"/>
      <c r="G5079" s="3"/>
      <c r="H5079" s="3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1"/>
      <c r="W5079" s="11"/>
      <c r="X5079" s="11"/>
      <c r="Y5079" s="11"/>
      <c r="Z5079" s="11"/>
      <c r="AA5079" s="11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6:38">
      <c r="F5080" s="3"/>
      <c r="G5080" s="3"/>
      <c r="H5080" s="3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1"/>
      <c r="W5080" s="11"/>
      <c r="X5080" s="11"/>
      <c r="Y5080" s="11"/>
      <c r="Z5080" s="11"/>
      <c r="AA5080" s="11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6:38">
      <c r="F5081" s="3"/>
      <c r="G5081" s="3"/>
      <c r="H5081" s="3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1"/>
      <c r="W5081" s="11"/>
      <c r="X5081" s="11"/>
      <c r="Y5081" s="11"/>
      <c r="Z5081" s="11"/>
      <c r="AA5081" s="11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6:38">
      <c r="F5082" s="3"/>
      <c r="G5082" s="3"/>
      <c r="H5082" s="3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1"/>
      <c r="W5082" s="11"/>
      <c r="X5082" s="11"/>
      <c r="Y5082" s="11"/>
      <c r="Z5082" s="11"/>
      <c r="AA5082" s="11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6:38">
      <c r="F5083" s="3"/>
      <c r="G5083" s="3"/>
      <c r="H5083" s="3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1"/>
      <c r="W5083" s="11"/>
      <c r="X5083" s="11"/>
      <c r="Y5083" s="11"/>
      <c r="Z5083" s="11"/>
      <c r="AA5083" s="11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6:38">
      <c r="F5084" s="3"/>
      <c r="G5084" s="3"/>
      <c r="H5084" s="3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1"/>
      <c r="W5084" s="11"/>
      <c r="X5084" s="11"/>
      <c r="Y5084" s="11"/>
      <c r="Z5084" s="11"/>
      <c r="AA5084" s="11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6:38">
      <c r="F5085" s="3"/>
      <c r="G5085" s="3"/>
      <c r="H5085" s="3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1"/>
      <c r="W5085" s="11"/>
      <c r="X5085" s="11"/>
      <c r="Y5085" s="11"/>
      <c r="Z5085" s="11"/>
      <c r="AA5085" s="11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6:38">
      <c r="F5086" s="3"/>
      <c r="G5086" s="3"/>
      <c r="H5086" s="3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1"/>
      <c r="W5086" s="11"/>
      <c r="X5086" s="11"/>
      <c r="Y5086" s="11"/>
      <c r="Z5086" s="11"/>
      <c r="AA5086" s="11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6:38">
      <c r="F5087" s="3"/>
      <c r="G5087" s="3"/>
      <c r="H5087" s="3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1"/>
      <c r="W5087" s="11"/>
      <c r="X5087" s="11"/>
      <c r="Y5087" s="11"/>
      <c r="Z5087" s="11"/>
      <c r="AA5087" s="11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6:38">
      <c r="F5088" s="3"/>
      <c r="G5088" s="3"/>
      <c r="H5088" s="3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1"/>
      <c r="W5088" s="11"/>
      <c r="X5088" s="11"/>
      <c r="Y5088" s="11"/>
      <c r="Z5088" s="11"/>
      <c r="AA5088" s="11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6:38">
      <c r="F5089" s="3"/>
      <c r="G5089" s="3"/>
      <c r="H5089" s="3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1"/>
      <c r="W5089" s="11"/>
      <c r="X5089" s="11"/>
      <c r="Y5089" s="11"/>
      <c r="Z5089" s="11"/>
      <c r="AA5089" s="11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6:38">
      <c r="F5090" s="3"/>
      <c r="G5090" s="3"/>
      <c r="H5090" s="3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1"/>
      <c r="W5090" s="11"/>
      <c r="X5090" s="11"/>
      <c r="Y5090" s="11"/>
      <c r="Z5090" s="11"/>
      <c r="AA5090" s="11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6:38">
      <c r="F5091" s="3"/>
      <c r="G5091" s="3"/>
      <c r="H5091" s="3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1"/>
      <c r="W5091" s="11"/>
      <c r="X5091" s="11"/>
      <c r="Y5091" s="11"/>
      <c r="Z5091" s="11"/>
      <c r="AA5091" s="11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6:38">
      <c r="F5092" s="3"/>
      <c r="G5092" s="3"/>
      <c r="H5092" s="3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1"/>
      <c r="W5092" s="11"/>
      <c r="X5092" s="11"/>
      <c r="Y5092" s="11"/>
      <c r="Z5092" s="11"/>
      <c r="AA5092" s="11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6:38">
      <c r="F5093" s="3"/>
      <c r="G5093" s="3"/>
      <c r="H5093" s="3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1"/>
      <c r="W5093" s="11"/>
      <c r="X5093" s="11"/>
      <c r="Y5093" s="11"/>
      <c r="Z5093" s="11"/>
      <c r="AA5093" s="11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6:38">
      <c r="F5094" s="3"/>
      <c r="G5094" s="3"/>
      <c r="H5094" s="3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1"/>
      <c r="W5094" s="11"/>
      <c r="X5094" s="11"/>
      <c r="Y5094" s="11"/>
      <c r="Z5094" s="11"/>
      <c r="AA5094" s="11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6:38">
      <c r="F5095" s="3"/>
      <c r="G5095" s="3"/>
      <c r="H5095" s="3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1"/>
      <c r="W5095" s="11"/>
      <c r="X5095" s="11"/>
      <c r="Y5095" s="11"/>
      <c r="Z5095" s="11"/>
      <c r="AA5095" s="11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6:38">
      <c r="F5096" s="3"/>
      <c r="G5096" s="3"/>
      <c r="H5096" s="3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1"/>
      <c r="W5096" s="11"/>
      <c r="X5096" s="11"/>
      <c r="Y5096" s="11"/>
      <c r="Z5096" s="11"/>
      <c r="AA5096" s="11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6:38">
      <c r="F5097" s="3"/>
      <c r="G5097" s="3"/>
      <c r="H5097" s="3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1"/>
      <c r="W5097" s="11"/>
      <c r="X5097" s="11"/>
      <c r="Y5097" s="11"/>
      <c r="Z5097" s="11"/>
      <c r="AA5097" s="11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6:38">
      <c r="F5098" s="3"/>
      <c r="G5098" s="3"/>
      <c r="H5098" s="3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1"/>
      <c r="W5098" s="11"/>
      <c r="X5098" s="11"/>
      <c r="Y5098" s="11"/>
      <c r="Z5098" s="11"/>
      <c r="AA5098" s="11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6:38">
      <c r="F5099" s="3"/>
      <c r="G5099" s="3"/>
      <c r="H5099" s="3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1"/>
      <c r="W5099" s="11"/>
      <c r="X5099" s="11"/>
      <c r="Y5099" s="11"/>
      <c r="Z5099" s="11"/>
      <c r="AA5099" s="11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6:38">
      <c r="F5100" s="3"/>
      <c r="G5100" s="3"/>
      <c r="H5100" s="3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1"/>
      <c r="W5100" s="11"/>
      <c r="X5100" s="11"/>
      <c r="Y5100" s="11"/>
      <c r="Z5100" s="11"/>
      <c r="AA5100" s="11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6:38">
      <c r="F5101" s="3"/>
      <c r="G5101" s="3"/>
      <c r="H5101" s="3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1"/>
      <c r="W5101" s="11"/>
      <c r="X5101" s="11"/>
      <c r="Y5101" s="11"/>
      <c r="Z5101" s="11"/>
      <c r="AA5101" s="11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6:38">
      <c r="F5102" s="3"/>
      <c r="G5102" s="3"/>
      <c r="H5102" s="3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1"/>
      <c r="W5102" s="11"/>
      <c r="X5102" s="11"/>
      <c r="Y5102" s="11"/>
      <c r="Z5102" s="11"/>
      <c r="AA5102" s="11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6:38">
      <c r="F5103" s="3"/>
      <c r="G5103" s="3"/>
      <c r="H5103" s="3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1"/>
      <c r="W5103" s="11"/>
      <c r="X5103" s="11"/>
      <c r="Y5103" s="11"/>
      <c r="Z5103" s="11"/>
      <c r="AA5103" s="11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6:38">
      <c r="F5104" s="3"/>
      <c r="G5104" s="3"/>
      <c r="H5104" s="3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1"/>
      <c r="W5104" s="11"/>
      <c r="X5104" s="11"/>
      <c r="Y5104" s="11"/>
      <c r="Z5104" s="11"/>
      <c r="AA5104" s="11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6:38">
      <c r="F5105" s="3"/>
      <c r="G5105" s="3"/>
      <c r="H5105" s="3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1"/>
      <c r="W5105" s="11"/>
      <c r="X5105" s="11"/>
      <c r="Y5105" s="11"/>
      <c r="Z5105" s="11"/>
      <c r="AA5105" s="11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6:38">
      <c r="F5106" s="3"/>
      <c r="G5106" s="3"/>
      <c r="H5106" s="3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1"/>
      <c r="W5106" s="11"/>
      <c r="X5106" s="11"/>
      <c r="Y5106" s="11"/>
      <c r="Z5106" s="11"/>
      <c r="AA5106" s="11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6:38">
      <c r="F5107" s="3"/>
      <c r="G5107" s="3"/>
      <c r="H5107" s="3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1"/>
      <c r="W5107" s="11"/>
      <c r="X5107" s="11"/>
      <c r="Y5107" s="11"/>
      <c r="Z5107" s="11"/>
      <c r="AA5107" s="11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6:38">
      <c r="F5108" s="3"/>
      <c r="G5108" s="3"/>
      <c r="H5108" s="3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1"/>
      <c r="W5108" s="11"/>
      <c r="X5108" s="11"/>
      <c r="Y5108" s="11"/>
      <c r="Z5108" s="11"/>
      <c r="AA5108" s="11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6:38">
      <c r="F5109" s="3"/>
      <c r="G5109" s="3"/>
      <c r="H5109" s="3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1"/>
      <c r="W5109" s="11"/>
      <c r="X5109" s="11"/>
      <c r="Y5109" s="11"/>
      <c r="Z5109" s="11"/>
      <c r="AA5109" s="11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6:38">
      <c r="F5110" s="3"/>
      <c r="G5110" s="3"/>
      <c r="H5110" s="3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1"/>
      <c r="W5110" s="11"/>
      <c r="X5110" s="11"/>
      <c r="Y5110" s="11"/>
      <c r="Z5110" s="11"/>
      <c r="AA5110" s="11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6:38">
      <c r="F5111" s="3"/>
      <c r="G5111" s="3"/>
      <c r="H5111" s="3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1"/>
      <c r="W5111" s="11"/>
      <c r="X5111" s="11"/>
      <c r="Y5111" s="11"/>
      <c r="Z5111" s="11"/>
      <c r="AA5111" s="11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6:38">
      <c r="F5112" s="3"/>
      <c r="G5112" s="3"/>
      <c r="H5112" s="3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1"/>
      <c r="W5112" s="11"/>
      <c r="X5112" s="11"/>
      <c r="Y5112" s="11"/>
      <c r="Z5112" s="11"/>
      <c r="AA5112" s="11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6:38">
      <c r="F5113" s="3"/>
      <c r="G5113" s="3"/>
      <c r="H5113" s="3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1"/>
      <c r="W5113" s="11"/>
      <c r="X5113" s="11"/>
      <c r="Y5113" s="11"/>
      <c r="Z5113" s="11"/>
      <c r="AA5113" s="11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6:38">
      <c r="F5114" s="3"/>
      <c r="G5114" s="3"/>
      <c r="H5114" s="3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1"/>
      <c r="W5114" s="11"/>
      <c r="X5114" s="11"/>
      <c r="Y5114" s="11"/>
      <c r="Z5114" s="11"/>
      <c r="AA5114" s="11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6:38">
      <c r="F5115" s="3"/>
      <c r="G5115" s="3"/>
      <c r="H5115" s="3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1"/>
      <c r="W5115" s="11"/>
      <c r="X5115" s="11"/>
      <c r="Y5115" s="11"/>
      <c r="Z5115" s="11"/>
      <c r="AA5115" s="11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6:38">
      <c r="F5116" s="3"/>
      <c r="G5116" s="3"/>
      <c r="H5116" s="3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1"/>
      <c r="W5116" s="11"/>
      <c r="X5116" s="11"/>
      <c r="Y5116" s="11"/>
      <c r="Z5116" s="11"/>
      <c r="AA5116" s="11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6:38">
      <c r="F5117" s="3"/>
      <c r="G5117" s="3"/>
      <c r="H5117" s="3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1"/>
      <c r="W5117" s="11"/>
      <c r="X5117" s="11"/>
      <c r="Y5117" s="11"/>
      <c r="Z5117" s="11"/>
      <c r="AA5117" s="11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6:38">
      <c r="F5118" s="3"/>
      <c r="G5118" s="3"/>
      <c r="H5118" s="3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1"/>
      <c r="W5118" s="11"/>
      <c r="X5118" s="11"/>
      <c r="Y5118" s="11"/>
      <c r="Z5118" s="11"/>
      <c r="AA5118" s="11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6:38">
      <c r="F5119" s="3"/>
      <c r="G5119" s="3"/>
      <c r="H5119" s="3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1"/>
      <c r="W5119" s="11"/>
      <c r="X5119" s="11"/>
      <c r="Y5119" s="11"/>
      <c r="Z5119" s="11"/>
      <c r="AA5119" s="11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6:38">
      <c r="F5120" s="3"/>
      <c r="G5120" s="3"/>
      <c r="H5120" s="3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1"/>
      <c r="W5120" s="11"/>
      <c r="X5120" s="11"/>
      <c r="Y5120" s="11"/>
      <c r="Z5120" s="11"/>
      <c r="AA5120" s="11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6:38">
      <c r="F5121" s="3"/>
      <c r="G5121" s="3"/>
      <c r="H5121" s="3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1"/>
      <c r="W5121" s="11"/>
      <c r="X5121" s="11"/>
      <c r="Y5121" s="11"/>
      <c r="Z5121" s="11"/>
      <c r="AA5121" s="11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6:38">
      <c r="F5122" s="3"/>
      <c r="G5122" s="3"/>
      <c r="H5122" s="3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1"/>
      <c r="W5122" s="11"/>
      <c r="X5122" s="11"/>
      <c r="Y5122" s="11"/>
      <c r="Z5122" s="11"/>
      <c r="AA5122" s="11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6:38">
      <c r="F5123" s="3"/>
      <c r="G5123" s="3"/>
      <c r="H5123" s="3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1"/>
      <c r="W5123" s="11"/>
      <c r="X5123" s="11"/>
      <c r="Y5123" s="11"/>
      <c r="Z5123" s="11"/>
      <c r="AA5123" s="11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6:38">
      <c r="F5124" s="3"/>
      <c r="G5124" s="3"/>
      <c r="H5124" s="3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1"/>
      <c r="W5124" s="11"/>
      <c r="X5124" s="11"/>
      <c r="Y5124" s="11"/>
      <c r="Z5124" s="11"/>
      <c r="AA5124" s="11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6:38">
      <c r="F5125" s="3"/>
      <c r="G5125" s="3"/>
      <c r="H5125" s="3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1"/>
      <c r="W5125" s="11"/>
      <c r="X5125" s="11"/>
      <c r="Y5125" s="11"/>
      <c r="Z5125" s="11"/>
      <c r="AA5125" s="11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6:38">
      <c r="F5126" s="3"/>
      <c r="G5126" s="3"/>
      <c r="H5126" s="3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1"/>
      <c r="W5126" s="11"/>
      <c r="X5126" s="11"/>
      <c r="Y5126" s="11"/>
      <c r="Z5126" s="11"/>
      <c r="AA5126" s="11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6:38">
      <c r="F5127" s="3"/>
      <c r="G5127" s="3"/>
      <c r="H5127" s="3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1"/>
      <c r="W5127" s="11"/>
      <c r="X5127" s="11"/>
      <c r="Y5127" s="11"/>
      <c r="Z5127" s="11"/>
      <c r="AA5127" s="11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6:38">
      <c r="F5128" s="3"/>
      <c r="G5128" s="3"/>
      <c r="H5128" s="3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1"/>
      <c r="W5128" s="11"/>
      <c r="X5128" s="11"/>
      <c r="Y5128" s="11"/>
      <c r="Z5128" s="11"/>
      <c r="AA5128" s="11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6:38">
      <c r="F5129" s="3"/>
      <c r="G5129" s="3"/>
      <c r="H5129" s="3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1"/>
      <c r="W5129" s="11"/>
      <c r="X5129" s="11"/>
      <c r="Y5129" s="11"/>
      <c r="Z5129" s="11"/>
      <c r="AA5129" s="11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6:38">
      <c r="F5130" s="3"/>
      <c r="G5130" s="3"/>
      <c r="H5130" s="3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1"/>
      <c r="W5130" s="11"/>
      <c r="X5130" s="11"/>
      <c r="Y5130" s="11"/>
      <c r="Z5130" s="11"/>
      <c r="AA5130" s="11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6:38">
      <c r="F5131" s="3"/>
      <c r="G5131" s="3"/>
      <c r="H5131" s="3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1"/>
      <c r="W5131" s="11"/>
      <c r="X5131" s="11"/>
      <c r="Y5131" s="11"/>
      <c r="Z5131" s="11"/>
      <c r="AA5131" s="11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6:38">
      <c r="F5132" s="3"/>
      <c r="G5132" s="3"/>
      <c r="H5132" s="3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1"/>
      <c r="W5132" s="11"/>
      <c r="X5132" s="11"/>
      <c r="Y5132" s="11"/>
      <c r="Z5132" s="11"/>
      <c r="AA5132" s="11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6:38">
      <c r="F5133" s="3"/>
      <c r="G5133" s="3"/>
      <c r="H5133" s="3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1"/>
      <c r="W5133" s="11"/>
      <c r="X5133" s="11"/>
      <c r="Y5133" s="11"/>
      <c r="Z5133" s="11"/>
      <c r="AA5133" s="11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6:38">
      <c r="F5134" s="3"/>
      <c r="G5134" s="3"/>
      <c r="H5134" s="3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1"/>
      <c r="W5134" s="11"/>
      <c r="X5134" s="11"/>
      <c r="Y5134" s="11"/>
      <c r="Z5134" s="11"/>
      <c r="AA5134" s="11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6:38">
      <c r="F5135" s="3"/>
      <c r="G5135" s="3"/>
      <c r="H5135" s="3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1"/>
      <c r="W5135" s="11"/>
      <c r="X5135" s="11"/>
      <c r="Y5135" s="11"/>
      <c r="Z5135" s="11"/>
      <c r="AA5135" s="11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6:38">
      <c r="F5136" s="3"/>
      <c r="G5136" s="3"/>
      <c r="H5136" s="3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1"/>
      <c r="W5136" s="11"/>
      <c r="X5136" s="11"/>
      <c r="Y5136" s="11"/>
      <c r="Z5136" s="11"/>
      <c r="AA5136" s="11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6:38">
      <c r="F5137" s="3"/>
      <c r="G5137" s="3"/>
      <c r="H5137" s="3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1"/>
      <c r="W5137" s="11"/>
      <c r="X5137" s="11"/>
      <c r="Y5137" s="11"/>
      <c r="Z5137" s="11"/>
      <c r="AA5137" s="11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6:38">
      <c r="F5138" s="3"/>
      <c r="G5138" s="3"/>
      <c r="H5138" s="3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1"/>
      <c r="W5138" s="11"/>
      <c r="X5138" s="11"/>
      <c r="Y5138" s="11"/>
      <c r="Z5138" s="11"/>
      <c r="AA5138" s="11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6:38">
      <c r="F5139" s="3"/>
      <c r="G5139" s="3"/>
      <c r="H5139" s="3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1"/>
      <c r="W5139" s="11"/>
      <c r="X5139" s="11"/>
      <c r="Y5139" s="11"/>
      <c r="Z5139" s="11"/>
      <c r="AA5139" s="11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6:38">
      <c r="F5140" s="3"/>
      <c r="G5140" s="3"/>
      <c r="H5140" s="3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1"/>
      <c r="W5140" s="11"/>
      <c r="X5140" s="11"/>
      <c r="Y5140" s="11"/>
      <c r="Z5140" s="11"/>
      <c r="AA5140" s="11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6:38">
      <c r="F5141" s="3"/>
      <c r="G5141" s="3"/>
      <c r="H5141" s="3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1"/>
      <c r="W5141" s="11"/>
      <c r="X5141" s="11"/>
      <c r="Y5141" s="11"/>
      <c r="Z5141" s="11"/>
      <c r="AA5141" s="11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6:38">
      <c r="F5142" s="3"/>
      <c r="G5142" s="3"/>
      <c r="H5142" s="3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1"/>
      <c r="W5142" s="11"/>
      <c r="X5142" s="11"/>
      <c r="Y5142" s="11"/>
      <c r="Z5142" s="11"/>
      <c r="AA5142" s="11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6:38">
      <c r="F5143" s="3"/>
      <c r="G5143" s="3"/>
      <c r="H5143" s="3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1"/>
      <c r="W5143" s="11"/>
      <c r="X5143" s="11"/>
      <c r="Y5143" s="11"/>
      <c r="Z5143" s="11"/>
      <c r="AA5143" s="11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6:38">
      <c r="F5144" s="3"/>
      <c r="G5144" s="3"/>
      <c r="H5144" s="3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1"/>
      <c r="W5144" s="11"/>
      <c r="X5144" s="11"/>
      <c r="Y5144" s="11"/>
      <c r="Z5144" s="11"/>
      <c r="AA5144" s="11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6:38">
      <c r="F5145" s="3"/>
      <c r="G5145" s="3"/>
      <c r="H5145" s="3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1"/>
      <c r="W5145" s="11"/>
      <c r="X5145" s="11"/>
      <c r="Y5145" s="11"/>
      <c r="Z5145" s="11"/>
      <c r="AA5145" s="11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6:38">
      <c r="F5146" s="3"/>
      <c r="G5146" s="3"/>
      <c r="H5146" s="3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1"/>
      <c r="W5146" s="11"/>
      <c r="X5146" s="11"/>
      <c r="Y5146" s="11"/>
      <c r="Z5146" s="11"/>
      <c r="AA5146" s="11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6:38">
      <c r="F5147" s="3"/>
      <c r="G5147" s="3"/>
      <c r="H5147" s="3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1"/>
      <c r="W5147" s="11"/>
      <c r="X5147" s="11"/>
      <c r="Y5147" s="11"/>
      <c r="Z5147" s="11"/>
      <c r="AA5147" s="11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6:38">
      <c r="F5148" s="3"/>
      <c r="G5148" s="3"/>
      <c r="H5148" s="3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1"/>
      <c r="W5148" s="11"/>
      <c r="X5148" s="11"/>
      <c r="Y5148" s="11"/>
      <c r="Z5148" s="11"/>
      <c r="AA5148" s="11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6:38">
      <c r="F5149" s="3"/>
      <c r="G5149" s="3"/>
      <c r="H5149" s="3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1"/>
      <c r="W5149" s="11"/>
      <c r="X5149" s="11"/>
      <c r="Y5149" s="11"/>
      <c r="Z5149" s="11"/>
      <c r="AA5149" s="11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6:38">
      <c r="F5150" s="3"/>
      <c r="G5150" s="3"/>
      <c r="H5150" s="3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1"/>
      <c r="W5150" s="11"/>
      <c r="X5150" s="11"/>
      <c r="Y5150" s="11"/>
      <c r="Z5150" s="11"/>
      <c r="AA5150" s="11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6:38">
      <c r="F5151" s="3"/>
      <c r="G5151" s="3"/>
      <c r="H5151" s="3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1"/>
      <c r="W5151" s="11"/>
      <c r="X5151" s="11"/>
      <c r="Y5151" s="11"/>
      <c r="Z5151" s="11"/>
      <c r="AA5151" s="11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6:38">
      <c r="F5152" s="3"/>
      <c r="G5152" s="3"/>
      <c r="H5152" s="3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1"/>
      <c r="W5152" s="11"/>
      <c r="X5152" s="11"/>
      <c r="Y5152" s="11"/>
      <c r="Z5152" s="11"/>
      <c r="AA5152" s="11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6:38">
      <c r="F5153" s="3"/>
      <c r="G5153" s="3"/>
      <c r="H5153" s="3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1"/>
      <c r="W5153" s="11"/>
      <c r="X5153" s="11"/>
      <c r="Y5153" s="11"/>
      <c r="Z5153" s="11"/>
      <c r="AA5153" s="11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6:38">
      <c r="F5154" s="3"/>
      <c r="G5154" s="3"/>
      <c r="H5154" s="3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1"/>
      <c r="W5154" s="11"/>
      <c r="X5154" s="11"/>
      <c r="Y5154" s="11"/>
      <c r="Z5154" s="11"/>
      <c r="AA5154" s="11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6:38">
      <c r="F5155" s="3"/>
      <c r="G5155" s="3"/>
      <c r="H5155" s="3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1"/>
      <c r="W5155" s="11"/>
      <c r="X5155" s="11"/>
      <c r="Y5155" s="11"/>
      <c r="Z5155" s="11"/>
      <c r="AA5155" s="11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6:38">
      <c r="F5156" s="3"/>
      <c r="G5156" s="3"/>
      <c r="H5156" s="3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1"/>
      <c r="W5156" s="11"/>
      <c r="X5156" s="11"/>
      <c r="Y5156" s="11"/>
      <c r="Z5156" s="11"/>
      <c r="AA5156" s="11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6:38">
      <c r="F5157" s="3"/>
      <c r="G5157" s="3"/>
      <c r="H5157" s="3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1"/>
      <c r="W5157" s="11"/>
      <c r="X5157" s="11"/>
      <c r="Y5157" s="11"/>
      <c r="Z5157" s="11"/>
      <c r="AA5157" s="11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6:38">
      <c r="F5158" s="3"/>
      <c r="G5158" s="3"/>
      <c r="H5158" s="3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1"/>
      <c r="W5158" s="11"/>
      <c r="X5158" s="11"/>
      <c r="Y5158" s="11"/>
      <c r="Z5158" s="11"/>
      <c r="AA5158" s="11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6:38">
      <c r="F5159" s="3"/>
      <c r="G5159" s="3"/>
      <c r="H5159" s="3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1"/>
      <c r="W5159" s="11"/>
      <c r="X5159" s="11"/>
      <c r="Y5159" s="11"/>
      <c r="Z5159" s="11"/>
      <c r="AA5159" s="11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6:38">
      <c r="F5160" s="3"/>
      <c r="G5160" s="3"/>
      <c r="H5160" s="3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1"/>
      <c r="W5160" s="11"/>
      <c r="X5160" s="11"/>
      <c r="Y5160" s="11"/>
      <c r="Z5160" s="11"/>
      <c r="AA5160" s="11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6:38">
      <c r="F5161" s="3"/>
      <c r="G5161" s="3"/>
      <c r="H5161" s="3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1"/>
      <c r="W5161" s="11"/>
      <c r="X5161" s="11"/>
      <c r="Y5161" s="11"/>
      <c r="Z5161" s="11"/>
      <c r="AA5161" s="11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6:38">
      <c r="F5162" s="3"/>
      <c r="G5162" s="3"/>
      <c r="H5162" s="3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1"/>
      <c r="W5162" s="11"/>
      <c r="X5162" s="11"/>
      <c r="Y5162" s="11"/>
      <c r="Z5162" s="11"/>
      <c r="AA5162" s="11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6:38">
      <c r="F5163" s="3"/>
      <c r="G5163" s="3"/>
      <c r="H5163" s="3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1"/>
      <c r="W5163" s="11"/>
      <c r="X5163" s="11"/>
      <c r="Y5163" s="11"/>
      <c r="Z5163" s="11"/>
      <c r="AA5163" s="11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6:38">
      <c r="F5164" s="3"/>
      <c r="G5164" s="3"/>
      <c r="H5164" s="3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1"/>
      <c r="W5164" s="11"/>
      <c r="X5164" s="11"/>
      <c r="Y5164" s="11"/>
      <c r="Z5164" s="11"/>
      <c r="AA5164" s="11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6:38">
      <c r="F5165" s="3"/>
      <c r="G5165" s="3"/>
      <c r="H5165" s="3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1"/>
      <c r="W5165" s="11"/>
      <c r="X5165" s="11"/>
      <c r="Y5165" s="11"/>
      <c r="Z5165" s="11"/>
      <c r="AA5165" s="11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6:38">
      <c r="F5166" s="3"/>
      <c r="G5166" s="3"/>
      <c r="H5166" s="3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1"/>
      <c r="W5166" s="11"/>
      <c r="X5166" s="11"/>
      <c r="Y5166" s="11"/>
      <c r="Z5166" s="11"/>
      <c r="AA5166" s="11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6:38">
      <c r="F5167" s="3"/>
      <c r="G5167" s="3"/>
      <c r="H5167" s="3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1"/>
      <c r="W5167" s="11"/>
      <c r="X5167" s="11"/>
      <c r="Y5167" s="11"/>
      <c r="Z5167" s="11"/>
      <c r="AA5167" s="11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6:38">
      <c r="F5168" s="3"/>
      <c r="G5168" s="3"/>
      <c r="H5168" s="3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1"/>
      <c r="W5168" s="11"/>
      <c r="X5168" s="11"/>
      <c r="Y5168" s="11"/>
      <c r="Z5168" s="11"/>
      <c r="AA5168" s="11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6:38">
      <c r="F5169" s="3"/>
      <c r="G5169" s="3"/>
      <c r="H5169" s="3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1"/>
      <c r="W5169" s="11"/>
      <c r="X5169" s="11"/>
      <c r="Y5169" s="11"/>
      <c r="Z5169" s="11"/>
      <c r="AA5169" s="11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6:38">
      <c r="F5170" s="3"/>
      <c r="G5170" s="3"/>
      <c r="H5170" s="3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1"/>
      <c r="W5170" s="11"/>
      <c r="X5170" s="11"/>
      <c r="Y5170" s="11"/>
      <c r="Z5170" s="11"/>
      <c r="AA5170" s="11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6:38">
      <c r="F5171" s="3"/>
      <c r="G5171" s="3"/>
      <c r="H5171" s="3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1"/>
      <c r="W5171" s="11"/>
      <c r="X5171" s="11"/>
      <c r="Y5171" s="11"/>
      <c r="Z5171" s="11"/>
      <c r="AA5171" s="11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6:38">
      <c r="F5172" s="3"/>
      <c r="G5172" s="3"/>
      <c r="H5172" s="3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1"/>
      <c r="W5172" s="11"/>
      <c r="X5172" s="11"/>
      <c r="Y5172" s="11"/>
      <c r="Z5172" s="11"/>
      <c r="AA5172" s="11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6:38">
      <c r="F5173" s="3"/>
      <c r="G5173" s="3"/>
      <c r="H5173" s="3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1"/>
      <c r="W5173" s="11"/>
      <c r="X5173" s="11"/>
      <c r="Y5173" s="11"/>
      <c r="Z5173" s="11"/>
      <c r="AA5173" s="11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6:38">
      <c r="F5174" s="3"/>
      <c r="G5174" s="3"/>
      <c r="H5174" s="3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1"/>
      <c r="W5174" s="11"/>
      <c r="X5174" s="11"/>
      <c r="Y5174" s="11"/>
      <c r="Z5174" s="11"/>
      <c r="AA5174" s="11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6:38">
      <c r="F5175" s="3"/>
      <c r="G5175" s="3"/>
      <c r="H5175" s="3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1"/>
      <c r="W5175" s="11"/>
      <c r="X5175" s="11"/>
      <c r="Y5175" s="11"/>
      <c r="Z5175" s="11"/>
      <c r="AA5175" s="11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6:38">
      <c r="F5176" s="3"/>
      <c r="G5176" s="3"/>
      <c r="H5176" s="3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1"/>
      <c r="W5176" s="11"/>
      <c r="X5176" s="11"/>
      <c r="Y5176" s="11"/>
      <c r="Z5176" s="11"/>
      <c r="AA5176" s="11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6:38">
      <c r="F5177" s="3"/>
      <c r="G5177" s="3"/>
      <c r="H5177" s="3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1"/>
      <c r="W5177" s="11"/>
      <c r="X5177" s="11"/>
      <c r="Y5177" s="11"/>
      <c r="Z5177" s="11"/>
      <c r="AA5177" s="11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6:38">
      <c r="F5178" s="3"/>
      <c r="G5178" s="3"/>
      <c r="H5178" s="3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1"/>
      <c r="W5178" s="11"/>
      <c r="X5178" s="11"/>
      <c r="Y5178" s="11"/>
      <c r="Z5178" s="11"/>
      <c r="AA5178" s="11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6:38">
      <c r="F5179" s="3"/>
      <c r="G5179" s="3"/>
      <c r="H5179" s="3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1"/>
      <c r="W5179" s="11"/>
      <c r="X5179" s="11"/>
      <c r="Y5179" s="11"/>
      <c r="Z5179" s="11"/>
      <c r="AA5179" s="11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6:38">
      <c r="F5180" s="3"/>
      <c r="G5180" s="3"/>
      <c r="H5180" s="3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1"/>
      <c r="W5180" s="11"/>
      <c r="X5180" s="11"/>
      <c r="Y5180" s="11"/>
      <c r="Z5180" s="11"/>
      <c r="AA5180" s="11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6:38">
      <c r="F5181" s="3"/>
      <c r="G5181" s="3"/>
      <c r="H5181" s="3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1"/>
      <c r="W5181" s="11"/>
      <c r="X5181" s="11"/>
      <c r="Y5181" s="11"/>
      <c r="Z5181" s="11"/>
      <c r="AA5181" s="11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6:38">
      <c r="F5182" s="3"/>
      <c r="G5182" s="3"/>
      <c r="H5182" s="3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1"/>
      <c r="W5182" s="11"/>
      <c r="X5182" s="11"/>
      <c r="Y5182" s="11"/>
      <c r="Z5182" s="11"/>
      <c r="AA5182" s="11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6:38">
      <c r="F5183" s="3"/>
      <c r="G5183" s="3"/>
      <c r="H5183" s="3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1"/>
      <c r="W5183" s="11"/>
      <c r="X5183" s="11"/>
      <c r="Y5183" s="11"/>
      <c r="Z5183" s="11"/>
      <c r="AA5183" s="11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6:38">
      <c r="F5184" s="3"/>
      <c r="G5184" s="3"/>
      <c r="H5184" s="3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1"/>
      <c r="W5184" s="11"/>
      <c r="X5184" s="11"/>
      <c r="Y5184" s="11"/>
      <c r="Z5184" s="11"/>
      <c r="AA5184" s="11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6:38">
      <c r="F5185" s="3"/>
      <c r="G5185" s="3"/>
      <c r="H5185" s="3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1"/>
      <c r="W5185" s="11"/>
      <c r="X5185" s="11"/>
      <c r="Y5185" s="11"/>
      <c r="Z5185" s="11"/>
      <c r="AA5185" s="11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6:38">
      <c r="F5186" s="3"/>
      <c r="G5186" s="3"/>
      <c r="H5186" s="3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1"/>
      <c r="W5186" s="11"/>
      <c r="X5186" s="11"/>
      <c r="Y5186" s="11"/>
      <c r="Z5186" s="11"/>
      <c r="AA5186" s="11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6:38">
      <c r="F5187" s="3"/>
      <c r="G5187" s="3"/>
      <c r="H5187" s="3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1"/>
      <c r="W5187" s="11"/>
      <c r="X5187" s="11"/>
      <c r="Y5187" s="11"/>
      <c r="Z5187" s="11"/>
      <c r="AA5187" s="11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6:38">
      <c r="F5188" s="3"/>
      <c r="G5188" s="3"/>
      <c r="H5188" s="3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1"/>
      <c r="W5188" s="11"/>
      <c r="X5188" s="11"/>
      <c r="Y5188" s="11"/>
      <c r="Z5188" s="11"/>
      <c r="AA5188" s="11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6:38">
      <c r="F5189" s="3"/>
      <c r="G5189" s="3"/>
      <c r="H5189" s="3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1"/>
      <c r="W5189" s="11"/>
      <c r="X5189" s="11"/>
      <c r="Y5189" s="11"/>
      <c r="Z5189" s="11"/>
      <c r="AA5189" s="11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6:38">
      <c r="F5190" s="3"/>
      <c r="G5190" s="3"/>
      <c r="H5190" s="3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1"/>
      <c r="W5190" s="11"/>
      <c r="X5190" s="11"/>
      <c r="Y5190" s="11"/>
      <c r="Z5190" s="11"/>
      <c r="AA5190" s="11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6:38">
      <c r="F5191" s="3"/>
      <c r="G5191" s="3"/>
      <c r="H5191" s="3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1"/>
      <c r="W5191" s="11"/>
      <c r="X5191" s="11"/>
      <c r="Y5191" s="11"/>
      <c r="Z5191" s="11"/>
      <c r="AA5191" s="11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6:38">
      <c r="F5192" s="3"/>
      <c r="G5192" s="3"/>
      <c r="H5192" s="3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1"/>
      <c r="W5192" s="11"/>
      <c r="X5192" s="11"/>
      <c r="Y5192" s="11"/>
      <c r="Z5192" s="11"/>
      <c r="AA5192" s="11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6:38">
      <c r="F5193" s="3"/>
      <c r="G5193" s="3"/>
      <c r="H5193" s="3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1"/>
      <c r="W5193" s="11"/>
      <c r="X5193" s="11"/>
      <c r="Y5193" s="11"/>
      <c r="Z5193" s="11"/>
      <c r="AA5193" s="11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6:38">
      <c r="F5194" s="3"/>
      <c r="G5194" s="3"/>
      <c r="H5194" s="3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1"/>
      <c r="W5194" s="11"/>
      <c r="X5194" s="11"/>
      <c r="Y5194" s="11"/>
      <c r="Z5194" s="11"/>
      <c r="AA5194" s="11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6:38">
      <c r="F5195" s="3"/>
      <c r="G5195" s="3"/>
      <c r="H5195" s="3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1"/>
      <c r="W5195" s="11"/>
      <c r="X5195" s="11"/>
      <c r="Y5195" s="11"/>
      <c r="Z5195" s="11"/>
      <c r="AA5195" s="11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6:38">
      <c r="F5196" s="3"/>
      <c r="G5196" s="3"/>
      <c r="H5196" s="3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1"/>
      <c r="W5196" s="11"/>
      <c r="X5196" s="11"/>
      <c r="Y5196" s="11"/>
      <c r="Z5196" s="11"/>
      <c r="AA5196" s="11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6:38">
      <c r="F5197" s="3"/>
      <c r="G5197" s="3"/>
      <c r="H5197" s="3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1"/>
      <c r="W5197" s="11"/>
      <c r="X5197" s="11"/>
      <c r="Y5197" s="11"/>
      <c r="Z5197" s="11"/>
      <c r="AA5197" s="11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6:38">
      <c r="F5198" s="3"/>
      <c r="G5198" s="3"/>
      <c r="H5198" s="3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1"/>
      <c r="W5198" s="11"/>
      <c r="X5198" s="11"/>
      <c r="Y5198" s="11"/>
      <c r="Z5198" s="11"/>
      <c r="AA5198" s="11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6:38">
      <c r="F5199" s="3"/>
      <c r="G5199" s="3"/>
      <c r="H5199" s="3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1"/>
      <c r="W5199" s="11"/>
      <c r="X5199" s="11"/>
      <c r="Y5199" s="11"/>
      <c r="Z5199" s="11"/>
      <c r="AA5199" s="11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6:38">
      <c r="F5200" s="3"/>
      <c r="G5200" s="3"/>
      <c r="H5200" s="3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1"/>
      <c r="W5200" s="11"/>
      <c r="X5200" s="11"/>
      <c r="Y5200" s="11"/>
      <c r="Z5200" s="11"/>
      <c r="AA5200" s="11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6:38">
      <c r="F5201" s="3"/>
      <c r="G5201" s="3"/>
      <c r="H5201" s="3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1"/>
      <c r="W5201" s="11"/>
      <c r="X5201" s="11"/>
      <c r="Y5201" s="11"/>
      <c r="Z5201" s="11"/>
      <c r="AA5201" s="11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6:38">
      <c r="F5202" s="3"/>
      <c r="G5202" s="3"/>
      <c r="H5202" s="3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1"/>
      <c r="W5202" s="11"/>
      <c r="X5202" s="11"/>
      <c r="Y5202" s="11"/>
      <c r="Z5202" s="11"/>
      <c r="AA5202" s="11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6:38">
      <c r="F5203" s="3"/>
      <c r="G5203" s="3"/>
      <c r="H5203" s="3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1"/>
      <c r="W5203" s="11"/>
      <c r="X5203" s="11"/>
      <c r="Y5203" s="11"/>
      <c r="Z5203" s="11"/>
      <c r="AA5203" s="11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6:38">
      <c r="F5204" s="3"/>
      <c r="G5204" s="3"/>
      <c r="H5204" s="3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1"/>
      <c r="W5204" s="11"/>
      <c r="X5204" s="11"/>
      <c r="Y5204" s="11"/>
      <c r="Z5204" s="11"/>
      <c r="AA5204" s="11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6:38">
      <c r="F5205" s="3"/>
      <c r="G5205" s="3"/>
      <c r="H5205" s="3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1"/>
      <c r="W5205" s="11"/>
      <c r="X5205" s="11"/>
      <c r="Y5205" s="11"/>
      <c r="Z5205" s="11"/>
      <c r="AA5205" s="11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6:38">
      <c r="F5206" s="3"/>
      <c r="G5206" s="3"/>
      <c r="H5206" s="3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1"/>
      <c r="W5206" s="11"/>
      <c r="X5206" s="11"/>
      <c r="Y5206" s="11"/>
      <c r="Z5206" s="11"/>
      <c r="AA5206" s="11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6:38">
      <c r="F5207" s="3"/>
      <c r="G5207" s="3"/>
      <c r="H5207" s="3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1"/>
      <c r="W5207" s="11"/>
      <c r="X5207" s="11"/>
      <c r="Y5207" s="11"/>
      <c r="Z5207" s="11"/>
      <c r="AA5207" s="11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6:38">
      <c r="F5208" s="3"/>
      <c r="G5208" s="3"/>
      <c r="H5208" s="3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1"/>
      <c r="W5208" s="11"/>
      <c r="X5208" s="11"/>
      <c r="Y5208" s="11"/>
      <c r="Z5208" s="11"/>
      <c r="AA5208" s="11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6:38">
      <c r="F5209" s="3"/>
      <c r="G5209" s="3"/>
      <c r="H5209" s="3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1"/>
      <c r="W5209" s="11"/>
      <c r="X5209" s="11"/>
      <c r="Y5209" s="11"/>
      <c r="Z5209" s="11"/>
      <c r="AA5209" s="11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6:38">
      <c r="F5210" s="3"/>
      <c r="G5210" s="3"/>
      <c r="H5210" s="3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1"/>
      <c r="W5210" s="11"/>
      <c r="X5210" s="11"/>
      <c r="Y5210" s="11"/>
      <c r="Z5210" s="11"/>
      <c r="AA5210" s="11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6:38">
      <c r="F5211" s="3"/>
      <c r="G5211" s="3"/>
      <c r="H5211" s="3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1"/>
      <c r="W5211" s="11"/>
      <c r="X5211" s="11"/>
      <c r="Y5211" s="11"/>
      <c r="Z5211" s="11"/>
      <c r="AA5211" s="11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6:38">
      <c r="F5212" s="3"/>
      <c r="G5212" s="3"/>
      <c r="H5212" s="3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1"/>
      <c r="W5212" s="11"/>
      <c r="X5212" s="11"/>
      <c r="Y5212" s="11"/>
      <c r="Z5212" s="11"/>
      <c r="AA5212" s="11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6:38">
      <c r="F5213" s="3"/>
      <c r="G5213" s="3"/>
      <c r="H5213" s="3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1"/>
      <c r="W5213" s="11"/>
      <c r="X5213" s="11"/>
      <c r="Y5213" s="11"/>
      <c r="Z5213" s="11"/>
      <c r="AA5213" s="11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6:38">
      <c r="F5214" s="3"/>
      <c r="G5214" s="3"/>
      <c r="H5214" s="3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1"/>
      <c r="W5214" s="11"/>
      <c r="X5214" s="11"/>
      <c r="Y5214" s="11"/>
      <c r="Z5214" s="11"/>
      <c r="AA5214" s="11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6:38">
      <c r="F5215" s="3"/>
      <c r="G5215" s="3"/>
      <c r="H5215" s="3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1"/>
      <c r="W5215" s="11"/>
      <c r="X5215" s="11"/>
      <c r="Y5215" s="11"/>
      <c r="Z5215" s="11"/>
      <c r="AA5215" s="11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6:38">
      <c r="F5216" s="3"/>
      <c r="G5216" s="3"/>
      <c r="H5216" s="3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1"/>
      <c r="W5216" s="11"/>
      <c r="X5216" s="11"/>
      <c r="Y5216" s="11"/>
      <c r="Z5216" s="11"/>
      <c r="AA5216" s="11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6:38">
      <c r="F5217" s="3"/>
      <c r="G5217" s="3"/>
      <c r="H5217" s="3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1"/>
      <c r="W5217" s="11"/>
      <c r="X5217" s="11"/>
      <c r="Y5217" s="11"/>
      <c r="Z5217" s="11"/>
      <c r="AA5217" s="11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6:38">
      <c r="F5218" s="3"/>
      <c r="G5218" s="3"/>
      <c r="H5218" s="3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1"/>
      <c r="W5218" s="11"/>
      <c r="X5218" s="11"/>
      <c r="Y5218" s="11"/>
      <c r="Z5218" s="11"/>
      <c r="AA5218" s="11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6:38">
      <c r="F5219" s="3"/>
      <c r="G5219" s="3"/>
      <c r="H5219" s="3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1"/>
      <c r="W5219" s="11"/>
      <c r="X5219" s="11"/>
      <c r="Y5219" s="11"/>
      <c r="Z5219" s="11"/>
      <c r="AA5219" s="11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6:38">
      <c r="F5220" s="3"/>
      <c r="G5220" s="3"/>
      <c r="H5220" s="3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1"/>
      <c r="W5220" s="11"/>
      <c r="X5220" s="11"/>
      <c r="Y5220" s="11"/>
      <c r="Z5220" s="11"/>
      <c r="AA5220" s="11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6:38">
      <c r="F5221" s="3"/>
      <c r="G5221" s="3"/>
      <c r="H5221" s="3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1"/>
      <c r="W5221" s="11"/>
      <c r="X5221" s="11"/>
      <c r="Y5221" s="11"/>
      <c r="Z5221" s="11"/>
      <c r="AA5221" s="11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6:38">
      <c r="F5222" s="3"/>
      <c r="G5222" s="3"/>
      <c r="H5222" s="3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1"/>
      <c r="W5222" s="11"/>
      <c r="X5222" s="11"/>
      <c r="Y5222" s="11"/>
      <c r="Z5222" s="11"/>
      <c r="AA5222" s="11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6:38">
      <c r="F5223" s="3"/>
      <c r="G5223" s="3"/>
      <c r="H5223" s="3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1"/>
      <c r="W5223" s="11"/>
      <c r="X5223" s="11"/>
      <c r="Y5223" s="11"/>
      <c r="Z5223" s="11"/>
      <c r="AA5223" s="11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6:38">
      <c r="F5224" s="3"/>
      <c r="G5224" s="3"/>
      <c r="H5224" s="3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1"/>
      <c r="W5224" s="11"/>
      <c r="X5224" s="11"/>
      <c r="Y5224" s="11"/>
      <c r="Z5224" s="11"/>
      <c r="AA5224" s="11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6:38">
      <c r="F5225" s="3"/>
      <c r="G5225" s="3"/>
      <c r="H5225" s="3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1"/>
      <c r="W5225" s="11"/>
      <c r="X5225" s="11"/>
      <c r="Y5225" s="11"/>
      <c r="Z5225" s="11"/>
      <c r="AA5225" s="11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6:38">
      <c r="F5226" s="3"/>
      <c r="G5226" s="3"/>
      <c r="H5226" s="3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1"/>
      <c r="W5226" s="11"/>
      <c r="X5226" s="11"/>
      <c r="Y5226" s="11"/>
      <c r="Z5226" s="11"/>
      <c r="AA5226" s="11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6:38">
      <c r="F5227" s="3"/>
      <c r="G5227" s="3"/>
      <c r="H5227" s="3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1"/>
      <c r="W5227" s="11"/>
      <c r="X5227" s="11"/>
      <c r="Y5227" s="11"/>
      <c r="Z5227" s="11"/>
      <c r="AA5227" s="11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6:38">
      <c r="F5228" s="3"/>
      <c r="G5228" s="3"/>
      <c r="H5228" s="3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1"/>
      <c r="W5228" s="11"/>
      <c r="X5228" s="11"/>
      <c r="Y5228" s="11"/>
      <c r="Z5228" s="11"/>
      <c r="AA5228" s="11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6:38">
      <c r="F5229" s="3"/>
      <c r="G5229" s="3"/>
      <c r="H5229" s="3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1"/>
      <c r="W5229" s="11"/>
      <c r="X5229" s="11"/>
      <c r="Y5229" s="11"/>
      <c r="Z5229" s="11"/>
      <c r="AA5229" s="11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6:38">
      <c r="F5230" s="3"/>
      <c r="G5230" s="3"/>
      <c r="H5230" s="3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1"/>
      <c r="W5230" s="11"/>
      <c r="X5230" s="11"/>
      <c r="Y5230" s="11"/>
      <c r="Z5230" s="11"/>
      <c r="AA5230" s="11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6:38">
      <c r="F5231" s="3"/>
      <c r="G5231" s="3"/>
      <c r="H5231" s="3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1"/>
      <c r="W5231" s="11"/>
      <c r="X5231" s="11"/>
      <c r="Y5231" s="11"/>
      <c r="Z5231" s="11"/>
      <c r="AA5231" s="11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6:38">
      <c r="F5232" s="3"/>
      <c r="G5232" s="3"/>
      <c r="H5232" s="3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1"/>
      <c r="W5232" s="11"/>
      <c r="X5232" s="11"/>
      <c r="Y5232" s="11"/>
      <c r="Z5232" s="11"/>
      <c r="AA5232" s="11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6:38">
      <c r="F5233" s="3"/>
      <c r="G5233" s="3"/>
      <c r="H5233" s="3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1"/>
      <c r="W5233" s="11"/>
      <c r="X5233" s="11"/>
      <c r="Y5233" s="11"/>
      <c r="Z5233" s="11"/>
      <c r="AA5233" s="11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6:38">
      <c r="F5234" s="3"/>
      <c r="G5234" s="3"/>
      <c r="H5234" s="3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1"/>
      <c r="W5234" s="11"/>
      <c r="X5234" s="11"/>
      <c r="Y5234" s="11"/>
      <c r="Z5234" s="11"/>
      <c r="AA5234" s="11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6:38">
      <c r="F5235" s="3"/>
      <c r="G5235" s="3"/>
      <c r="H5235" s="3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1"/>
      <c r="W5235" s="11"/>
      <c r="X5235" s="11"/>
      <c r="Y5235" s="11"/>
      <c r="Z5235" s="11"/>
      <c r="AA5235" s="11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6:38">
      <c r="F5236" s="3"/>
      <c r="G5236" s="3"/>
      <c r="H5236" s="3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1"/>
      <c r="W5236" s="11"/>
      <c r="X5236" s="11"/>
      <c r="Y5236" s="11"/>
      <c r="Z5236" s="11"/>
      <c r="AA5236" s="11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6:38">
      <c r="F5237" s="3"/>
      <c r="G5237" s="3"/>
      <c r="H5237" s="3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1"/>
      <c r="W5237" s="11"/>
      <c r="X5237" s="11"/>
      <c r="Y5237" s="11"/>
      <c r="Z5237" s="11"/>
      <c r="AA5237" s="11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6:38">
      <c r="F5238" s="3"/>
      <c r="G5238" s="3"/>
      <c r="H5238" s="3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1"/>
      <c r="W5238" s="11"/>
      <c r="X5238" s="11"/>
      <c r="Y5238" s="11"/>
      <c r="Z5238" s="11"/>
      <c r="AA5238" s="11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6:38">
      <c r="F5239" s="3"/>
      <c r="G5239" s="3"/>
      <c r="H5239" s="3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1"/>
      <c r="W5239" s="11"/>
      <c r="X5239" s="11"/>
      <c r="Y5239" s="11"/>
      <c r="Z5239" s="11"/>
      <c r="AA5239" s="11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6:38">
      <c r="F5240" s="3"/>
      <c r="G5240" s="3"/>
      <c r="H5240" s="3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1"/>
      <c r="W5240" s="11"/>
      <c r="X5240" s="11"/>
      <c r="Y5240" s="11"/>
      <c r="Z5240" s="11"/>
      <c r="AA5240" s="11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6:38">
      <c r="F5241" s="3"/>
      <c r="G5241" s="3"/>
      <c r="H5241" s="3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1"/>
      <c r="W5241" s="11"/>
      <c r="X5241" s="11"/>
      <c r="Y5241" s="11"/>
      <c r="Z5241" s="11"/>
      <c r="AA5241" s="11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6:38">
      <c r="F5242" s="3"/>
      <c r="G5242" s="3"/>
      <c r="H5242" s="3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1"/>
      <c r="W5242" s="11"/>
      <c r="X5242" s="11"/>
      <c r="Y5242" s="11"/>
      <c r="Z5242" s="11"/>
      <c r="AA5242" s="11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6:38">
      <c r="F5243" s="3"/>
      <c r="G5243" s="3"/>
      <c r="H5243" s="3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1"/>
      <c r="W5243" s="11"/>
      <c r="X5243" s="11"/>
      <c r="Y5243" s="11"/>
      <c r="Z5243" s="11"/>
      <c r="AA5243" s="11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6:38">
      <c r="F5244" s="3"/>
      <c r="G5244" s="3"/>
      <c r="H5244" s="3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1"/>
      <c r="W5244" s="11"/>
      <c r="X5244" s="11"/>
      <c r="Y5244" s="11"/>
      <c r="Z5244" s="11"/>
      <c r="AA5244" s="11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6:38">
      <c r="F5245" s="3"/>
      <c r="G5245" s="3"/>
      <c r="H5245" s="3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1"/>
      <c r="W5245" s="11"/>
      <c r="X5245" s="11"/>
      <c r="Y5245" s="11"/>
      <c r="Z5245" s="11"/>
      <c r="AA5245" s="11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6:38">
      <c r="F5246" s="3"/>
      <c r="G5246" s="3"/>
      <c r="H5246" s="3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1"/>
      <c r="W5246" s="11"/>
      <c r="X5246" s="11"/>
      <c r="Y5246" s="11"/>
      <c r="Z5246" s="11"/>
      <c r="AA5246" s="11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6:38">
      <c r="F5247" s="3"/>
      <c r="G5247" s="3"/>
      <c r="H5247" s="3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1"/>
      <c r="W5247" s="11"/>
      <c r="X5247" s="11"/>
      <c r="Y5247" s="11"/>
      <c r="Z5247" s="11"/>
      <c r="AA5247" s="11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6:38">
      <c r="F5248" s="3"/>
      <c r="G5248" s="3"/>
      <c r="H5248" s="3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1"/>
      <c r="W5248" s="11"/>
      <c r="X5248" s="11"/>
      <c r="Y5248" s="11"/>
      <c r="Z5248" s="11"/>
      <c r="AA5248" s="11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6:38">
      <c r="F5249" s="3"/>
      <c r="G5249" s="3"/>
      <c r="H5249" s="3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1"/>
      <c r="W5249" s="11"/>
      <c r="X5249" s="11"/>
      <c r="Y5249" s="11"/>
      <c r="Z5249" s="11"/>
      <c r="AA5249" s="11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6:38">
      <c r="F5250" s="3"/>
      <c r="G5250" s="3"/>
      <c r="H5250" s="3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1"/>
      <c r="W5250" s="11"/>
      <c r="X5250" s="11"/>
      <c r="Y5250" s="11"/>
      <c r="Z5250" s="11"/>
      <c r="AA5250" s="11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6:38">
      <c r="F5251" s="3"/>
      <c r="G5251" s="3"/>
      <c r="H5251" s="3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1"/>
      <c r="W5251" s="11"/>
      <c r="X5251" s="11"/>
      <c r="Y5251" s="11"/>
      <c r="Z5251" s="11"/>
      <c r="AA5251" s="11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6:38">
      <c r="F5252" s="3"/>
      <c r="G5252" s="3"/>
      <c r="H5252" s="3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1"/>
      <c r="W5252" s="11"/>
      <c r="X5252" s="11"/>
      <c r="Y5252" s="11"/>
      <c r="Z5252" s="11"/>
      <c r="AA5252" s="11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6:38">
      <c r="F5253" s="3"/>
      <c r="G5253" s="3"/>
      <c r="H5253" s="3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1"/>
      <c r="W5253" s="11"/>
      <c r="X5253" s="11"/>
      <c r="Y5253" s="11"/>
      <c r="Z5253" s="11"/>
      <c r="AA5253" s="11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6:38">
      <c r="F5254" s="3"/>
      <c r="G5254" s="3"/>
      <c r="H5254" s="3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1"/>
      <c r="W5254" s="11"/>
      <c r="X5254" s="11"/>
      <c r="Y5254" s="11"/>
      <c r="Z5254" s="11"/>
      <c r="AA5254" s="11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6:38">
      <c r="F5255" s="3"/>
      <c r="G5255" s="3"/>
      <c r="H5255" s="3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1"/>
      <c r="W5255" s="11"/>
      <c r="X5255" s="11"/>
      <c r="Y5255" s="11"/>
      <c r="Z5255" s="11"/>
      <c r="AA5255" s="11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6:38">
      <c r="F5256" s="3"/>
      <c r="G5256" s="3"/>
      <c r="H5256" s="3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1"/>
      <c r="W5256" s="11"/>
      <c r="X5256" s="11"/>
      <c r="Y5256" s="11"/>
      <c r="Z5256" s="11"/>
      <c r="AA5256" s="11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6:38">
      <c r="F5257" s="3"/>
      <c r="G5257" s="3"/>
      <c r="H5257" s="3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1"/>
      <c r="W5257" s="11"/>
      <c r="X5257" s="11"/>
      <c r="Y5257" s="11"/>
      <c r="Z5257" s="11"/>
      <c r="AA5257" s="11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6:38">
      <c r="F5258" s="3"/>
      <c r="G5258" s="3"/>
      <c r="H5258" s="3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1"/>
      <c r="W5258" s="11"/>
      <c r="X5258" s="11"/>
      <c r="Y5258" s="11"/>
      <c r="Z5258" s="11"/>
      <c r="AA5258" s="11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6:38">
      <c r="F5259" s="3"/>
      <c r="G5259" s="3"/>
      <c r="H5259" s="3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1"/>
      <c r="W5259" s="11"/>
      <c r="X5259" s="11"/>
      <c r="Y5259" s="11"/>
      <c r="Z5259" s="11"/>
      <c r="AA5259" s="11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6:38">
      <c r="F5260" s="3"/>
      <c r="G5260" s="3"/>
      <c r="H5260" s="3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1"/>
      <c r="W5260" s="11"/>
      <c r="X5260" s="11"/>
      <c r="Y5260" s="11"/>
      <c r="Z5260" s="11"/>
      <c r="AA5260" s="11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6:38">
      <c r="F5261" s="3"/>
      <c r="G5261" s="3"/>
      <c r="H5261" s="3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1"/>
      <c r="W5261" s="11"/>
      <c r="X5261" s="11"/>
      <c r="Y5261" s="11"/>
      <c r="Z5261" s="11"/>
      <c r="AA5261" s="11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6:38">
      <c r="F5262" s="3"/>
      <c r="G5262" s="3"/>
      <c r="H5262" s="3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1"/>
      <c r="W5262" s="11"/>
      <c r="X5262" s="11"/>
      <c r="Y5262" s="11"/>
      <c r="Z5262" s="11"/>
      <c r="AA5262" s="11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6:38">
      <c r="F5263" s="3"/>
      <c r="G5263" s="3"/>
      <c r="H5263" s="3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1"/>
      <c r="W5263" s="11"/>
      <c r="X5263" s="11"/>
      <c r="Y5263" s="11"/>
      <c r="Z5263" s="11"/>
      <c r="AA5263" s="11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6:38">
      <c r="F5264" s="3"/>
      <c r="G5264" s="3"/>
      <c r="H5264" s="3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1"/>
      <c r="W5264" s="11"/>
      <c r="X5264" s="11"/>
      <c r="Y5264" s="11"/>
      <c r="Z5264" s="11"/>
      <c r="AA5264" s="11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6:38">
      <c r="F5265" s="3"/>
      <c r="G5265" s="3"/>
      <c r="H5265" s="3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1"/>
      <c r="W5265" s="11"/>
      <c r="X5265" s="11"/>
      <c r="Y5265" s="11"/>
      <c r="Z5265" s="11"/>
      <c r="AA5265" s="11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6:38">
      <c r="F5266" s="3"/>
      <c r="G5266" s="3"/>
      <c r="H5266" s="3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1"/>
      <c r="W5266" s="11"/>
      <c r="X5266" s="11"/>
      <c r="Y5266" s="11"/>
      <c r="Z5266" s="11"/>
      <c r="AA5266" s="11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6:38">
      <c r="F5267" s="3"/>
      <c r="G5267" s="3"/>
      <c r="H5267" s="3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1"/>
      <c r="W5267" s="11"/>
      <c r="X5267" s="11"/>
      <c r="Y5267" s="11"/>
      <c r="Z5267" s="11"/>
      <c r="AA5267" s="11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6:38">
      <c r="F5268" s="3"/>
      <c r="G5268" s="3"/>
      <c r="H5268" s="3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1"/>
      <c r="W5268" s="11"/>
      <c r="X5268" s="11"/>
      <c r="Y5268" s="11"/>
      <c r="Z5268" s="11"/>
      <c r="AA5268" s="11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6:38">
      <c r="F5269" s="3"/>
      <c r="G5269" s="3"/>
      <c r="H5269" s="3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1"/>
      <c r="W5269" s="11"/>
      <c r="X5269" s="11"/>
      <c r="Y5269" s="11"/>
      <c r="Z5269" s="11"/>
      <c r="AA5269" s="11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6:38">
      <c r="F5270" s="3"/>
      <c r="G5270" s="3"/>
      <c r="H5270" s="3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1"/>
      <c r="W5270" s="11"/>
      <c r="X5270" s="11"/>
      <c r="Y5270" s="11"/>
      <c r="Z5270" s="11"/>
      <c r="AA5270" s="11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6:38">
      <c r="F5271" s="3"/>
      <c r="G5271" s="3"/>
      <c r="H5271" s="3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1"/>
      <c r="W5271" s="11"/>
      <c r="X5271" s="11"/>
      <c r="Y5271" s="11"/>
      <c r="Z5271" s="11"/>
      <c r="AA5271" s="11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6:38">
      <c r="F5272" s="3"/>
      <c r="G5272" s="3"/>
      <c r="H5272" s="3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1"/>
      <c r="W5272" s="11"/>
      <c r="X5272" s="11"/>
      <c r="Y5272" s="11"/>
      <c r="Z5272" s="11"/>
      <c r="AA5272" s="11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6:38">
      <c r="F5273" s="3"/>
      <c r="G5273" s="3"/>
      <c r="H5273" s="3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1"/>
      <c r="W5273" s="11"/>
      <c r="X5273" s="11"/>
      <c r="Y5273" s="11"/>
      <c r="Z5273" s="11"/>
      <c r="AA5273" s="11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6:38">
      <c r="F5274" s="3"/>
      <c r="G5274" s="3"/>
      <c r="H5274" s="3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1"/>
      <c r="W5274" s="11"/>
      <c r="X5274" s="11"/>
      <c r="Y5274" s="11"/>
      <c r="Z5274" s="11"/>
      <c r="AA5274" s="11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6:38">
      <c r="F5275" s="3"/>
      <c r="G5275" s="3"/>
      <c r="H5275" s="3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1"/>
      <c r="W5275" s="11"/>
      <c r="X5275" s="11"/>
      <c r="Y5275" s="11"/>
      <c r="Z5275" s="11"/>
      <c r="AA5275" s="11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6:38">
      <c r="F5276" s="3"/>
      <c r="G5276" s="3"/>
      <c r="H5276" s="3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1"/>
      <c r="W5276" s="11"/>
      <c r="X5276" s="11"/>
      <c r="Y5276" s="11"/>
      <c r="Z5276" s="11"/>
      <c r="AA5276" s="11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6:38">
      <c r="F5277" s="3"/>
      <c r="G5277" s="3"/>
      <c r="H5277" s="3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1"/>
      <c r="W5277" s="11"/>
      <c r="X5277" s="11"/>
      <c r="Y5277" s="11"/>
      <c r="Z5277" s="11"/>
      <c r="AA5277" s="11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6:38">
      <c r="F5278" s="3"/>
      <c r="G5278" s="3"/>
      <c r="H5278" s="3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1"/>
      <c r="W5278" s="11"/>
      <c r="X5278" s="11"/>
      <c r="Y5278" s="11"/>
      <c r="Z5278" s="11"/>
      <c r="AA5278" s="11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6:38">
      <c r="F5279" s="3"/>
      <c r="G5279" s="3"/>
      <c r="H5279" s="3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1"/>
      <c r="W5279" s="11"/>
      <c r="X5279" s="11"/>
      <c r="Y5279" s="11"/>
      <c r="Z5279" s="11"/>
      <c r="AA5279" s="11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6:38">
      <c r="F5280" s="3"/>
      <c r="G5280" s="3"/>
      <c r="H5280" s="3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1"/>
      <c r="W5280" s="11"/>
      <c r="X5280" s="11"/>
      <c r="Y5280" s="11"/>
      <c r="Z5280" s="11"/>
      <c r="AA5280" s="11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6:38">
      <c r="F5281" s="3"/>
      <c r="G5281" s="3"/>
      <c r="H5281" s="3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1"/>
      <c r="W5281" s="11"/>
      <c r="X5281" s="11"/>
      <c r="Y5281" s="11"/>
      <c r="Z5281" s="11"/>
      <c r="AA5281" s="11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6:38">
      <c r="F5282" s="3"/>
      <c r="G5282" s="3"/>
      <c r="H5282" s="3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1"/>
      <c r="W5282" s="11"/>
      <c r="X5282" s="11"/>
      <c r="Y5282" s="11"/>
      <c r="Z5282" s="11"/>
      <c r="AA5282" s="11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6:38">
      <c r="F5283" s="3"/>
      <c r="G5283" s="3"/>
      <c r="H5283" s="3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1"/>
      <c r="W5283" s="11"/>
      <c r="X5283" s="11"/>
      <c r="Y5283" s="11"/>
      <c r="Z5283" s="11"/>
      <c r="AA5283" s="11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6:38">
      <c r="F5284" s="3"/>
      <c r="G5284" s="3"/>
      <c r="H5284" s="3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1"/>
      <c r="W5284" s="11"/>
      <c r="X5284" s="11"/>
      <c r="Y5284" s="11"/>
      <c r="Z5284" s="11"/>
      <c r="AA5284" s="11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6:38">
      <c r="F5285" s="3"/>
      <c r="G5285" s="3"/>
      <c r="H5285" s="3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1"/>
      <c r="W5285" s="11"/>
      <c r="X5285" s="11"/>
      <c r="Y5285" s="11"/>
      <c r="Z5285" s="11"/>
      <c r="AA5285" s="11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6:38">
      <c r="F5286" s="3"/>
      <c r="G5286" s="3"/>
      <c r="H5286" s="3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1"/>
      <c r="W5286" s="11"/>
      <c r="X5286" s="11"/>
      <c r="Y5286" s="11"/>
      <c r="Z5286" s="11"/>
      <c r="AA5286" s="11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6:38">
      <c r="F5287" s="3"/>
      <c r="G5287" s="3"/>
      <c r="H5287" s="3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1"/>
      <c r="W5287" s="11"/>
      <c r="X5287" s="11"/>
      <c r="Y5287" s="11"/>
      <c r="Z5287" s="11"/>
      <c r="AA5287" s="11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6:38">
      <c r="F5288" s="3"/>
      <c r="G5288" s="3"/>
      <c r="H5288" s="3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1"/>
      <c r="W5288" s="11"/>
      <c r="X5288" s="11"/>
      <c r="Y5288" s="11"/>
      <c r="Z5288" s="11"/>
      <c r="AA5288" s="11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6:38">
      <c r="F5289" s="3"/>
      <c r="G5289" s="3"/>
      <c r="H5289" s="3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1"/>
      <c r="W5289" s="11"/>
      <c r="X5289" s="11"/>
      <c r="Y5289" s="11"/>
      <c r="Z5289" s="11"/>
      <c r="AA5289" s="11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6:38">
      <c r="F5290" s="3"/>
      <c r="G5290" s="3"/>
      <c r="H5290" s="3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1"/>
      <c r="W5290" s="11"/>
      <c r="X5290" s="11"/>
      <c r="Y5290" s="11"/>
      <c r="Z5290" s="11"/>
      <c r="AA5290" s="11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6:38">
      <c r="F5291" s="3"/>
      <c r="G5291" s="3"/>
      <c r="H5291" s="3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1"/>
      <c r="W5291" s="11"/>
      <c r="X5291" s="11"/>
      <c r="Y5291" s="11"/>
      <c r="Z5291" s="11"/>
      <c r="AA5291" s="11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6:38">
      <c r="F5292" s="3"/>
      <c r="G5292" s="3"/>
      <c r="H5292" s="3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1"/>
      <c r="W5292" s="11"/>
      <c r="X5292" s="11"/>
      <c r="Y5292" s="11"/>
      <c r="Z5292" s="11"/>
      <c r="AA5292" s="11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6:38">
      <c r="F5293" s="3"/>
      <c r="G5293" s="3"/>
      <c r="H5293" s="3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1"/>
      <c r="W5293" s="11"/>
      <c r="X5293" s="11"/>
      <c r="Y5293" s="11"/>
      <c r="Z5293" s="11"/>
      <c r="AA5293" s="11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6:38">
      <c r="F5294" s="3"/>
      <c r="G5294" s="3"/>
      <c r="H5294" s="3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1"/>
      <c r="W5294" s="11"/>
      <c r="X5294" s="11"/>
      <c r="Y5294" s="11"/>
      <c r="Z5294" s="11"/>
      <c r="AA5294" s="11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6:38">
      <c r="F5295" s="3"/>
      <c r="G5295" s="3"/>
      <c r="H5295" s="3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1"/>
      <c r="W5295" s="11"/>
      <c r="X5295" s="11"/>
      <c r="Y5295" s="11"/>
      <c r="Z5295" s="11"/>
      <c r="AA5295" s="11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6:38">
      <c r="F5296" s="3"/>
      <c r="G5296" s="3"/>
      <c r="H5296" s="3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1"/>
      <c r="W5296" s="11"/>
      <c r="X5296" s="11"/>
      <c r="Y5296" s="11"/>
      <c r="Z5296" s="11"/>
      <c r="AA5296" s="11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6:38">
      <c r="F5297" s="3"/>
      <c r="G5297" s="3"/>
      <c r="H5297" s="3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1"/>
      <c r="W5297" s="11"/>
      <c r="X5297" s="11"/>
      <c r="Y5297" s="11"/>
      <c r="Z5297" s="11"/>
      <c r="AA5297" s="11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6:38">
      <c r="F5298" s="3"/>
      <c r="G5298" s="3"/>
      <c r="H5298" s="3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1"/>
      <c r="W5298" s="11"/>
      <c r="X5298" s="11"/>
      <c r="Y5298" s="11"/>
      <c r="Z5298" s="11"/>
      <c r="AA5298" s="11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6:38">
      <c r="F5299" s="3"/>
      <c r="G5299" s="3"/>
      <c r="H5299" s="3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1"/>
      <c r="W5299" s="11"/>
      <c r="X5299" s="11"/>
      <c r="Y5299" s="11"/>
      <c r="Z5299" s="11"/>
      <c r="AA5299" s="11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6:38">
      <c r="F5300" s="3"/>
      <c r="G5300" s="3"/>
      <c r="H5300" s="3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1"/>
      <c r="W5300" s="11"/>
      <c r="X5300" s="11"/>
      <c r="Y5300" s="11"/>
      <c r="Z5300" s="11"/>
      <c r="AA5300" s="11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6:38">
      <c r="F5301" s="3"/>
      <c r="G5301" s="3"/>
      <c r="H5301" s="3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1"/>
      <c r="W5301" s="11"/>
      <c r="X5301" s="11"/>
      <c r="Y5301" s="11"/>
      <c r="Z5301" s="11"/>
      <c r="AA5301" s="11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6:38">
      <c r="F5302" s="3"/>
      <c r="G5302" s="3"/>
      <c r="H5302" s="3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1"/>
      <c r="W5302" s="11"/>
      <c r="X5302" s="11"/>
      <c r="Y5302" s="11"/>
      <c r="Z5302" s="11"/>
      <c r="AA5302" s="11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6:38">
      <c r="F5303" s="3"/>
      <c r="G5303" s="3"/>
      <c r="H5303" s="3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1"/>
      <c r="W5303" s="11"/>
      <c r="X5303" s="11"/>
      <c r="Y5303" s="11"/>
      <c r="Z5303" s="11"/>
      <c r="AA5303" s="11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6:38">
      <c r="F5304" s="3"/>
      <c r="G5304" s="3"/>
      <c r="H5304" s="3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1"/>
      <c r="W5304" s="11"/>
      <c r="X5304" s="11"/>
      <c r="Y5304" s="11"/>
      <c r="Z5304" s="11"/>
      <c r="AA5304" s="11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6:38">
      <c r="F5305" s="3"/>
      <c r="G5305" s="3"/>
      <c r="H5305" s="3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1"/>
      <c r="W5305" s="11"/>
      <c r="X5305" s="11"/>
      <c r="Y5305" s="11"/>
      <c r="Z5305" s="11"/>
      <c r="AA5305" s="11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6:38">
      <c r="F5306" s="3"/>
      <c r="G5306" s="3"/>
      <c r="H5306" s="3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1"/>
      <c r="W5306" s="11"/>
      <c r="X5306" s="11"/>
      <c r="Y5306" s="11"/>
      <c r="Z5306" s="11"/>
      <c r="AA5306" s="11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6:38">
      <c r="F5307" s="3"/>
      <c r="G5307" s="3"/>
      <c r="H5307" s="3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1"/>
      <c r="W5307" s="11"/>
      <c r="X5307" s="11"/>
      <c r="Y5307" s="11"/>
      <c r="Z5307" s="11"/>
      <c r="AA5307" s="11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6:38">
      <c r="F5308" s="3"/>
      <c r="G5308" s="3"/>
      <c r="H5308" s="3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1"/>
      <c r="W5308" s="11"/>
      <c r="X5308" s="11"/>
      <c r="Y5308" s="11"/>
      <c r="Z5308" s="11"/>
      <c r="AA5308" s="11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6:38">
      <c r="F5309" s="3"/>
      <c r="G5309" s="3"/>
      <c r="H5309" s="3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1"/>
      <c r="W5309" s="11"/>
      <c r="X5309" s="11"/>
      <c r="Y5309" s="11"/>
      <c r="Z5309" s="11"/>
      <c r="AA5309" s="11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6:38">
      <c r="F5310" s="3"/>
      <c r="G5310" s="3"/>
      <c r="H5310" s="3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  <c r="AA5310" s="11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6:38">
      <c r="F5311" s="3"/>
      <c r="G5311" s="3"/>
      <c r="H5311" s="3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  <c r="AA5311" s="11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6:38">
      <c r="F5312" s="3"/>
      <c r="G5312" s="3"/>
      <c r="H5312" s="3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  <c r="AA5312" s="11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6:38">
      <c r="F5313" s="3"/>
      <c r="G5313" s="3"/>
      <c r="H5313" s="3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  <c r="AA5313" s="11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6:38">
      <c r="F5314" s="3"/>
      <c r="G5314" s="3"/>
      <c r="H5314" s="3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  <c r="AA5314" s="11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6:38">
      <c r="F5315" s="3"/>
      <c r="G5315" s="3"/>
      <c r="H5315" s="3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  <c r="AA5315" s="11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6:38">
      <c r="F5316" s="3"/>
      <c r="G5316" s="3"/>
      <c r="H5316" s="3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  <c r="AA5316" s="11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6:38">
      <c r="F5317" s="3"/>
      <c r="G5317" s="3"/>
      <c r="H5317" s="3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  <c r="AA5317" s="11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6:38">
      <c r="F5318" s="3"/>
      <c r="G5318" s="3"/>
      <c r="H5318" s="3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  <c r="AA5318" s="11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6:38">
      <c r="F5319" s="3"/>
      <c r="G5319" s="3"/>
      <c r="H5319" s="3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  <c r="AA5319" s="11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6:38">
      <c r="F5320" s="3"/>
      <c r="G5320" s="3"/>
      <c r="H5320" s="3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  <c r="AA5320" s="11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6:38">
      <c r="F5321" s="3"/>
      <c r="G5321" s="3"/>
      <c r="H5321" s="3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  <c r="AA5321" s="11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6:38">
      <c r="F5322" s="3"/>
      <c r="G5322" s="3"/>
      <c r="H5322" s="3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  <c r="AA5322" s="11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6:38">
      <c r="F5323" s="3"/>
      <c r="G5323" s="3"/>
      <c r="H5323" s="3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  <c r="AA5323" s="11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6:38">
      <c r="F5324" s="3"/>
      <c r="G5324" s="3"/>
      <c r="H5324" s="3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  <c r="AA5324" s="11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6:38">
      <c r="F5325" s="3"/>
      <c r="G5325" s="3"/>
      <c r="H5325" s="3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  <c r="AA5325" s="11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6:38">
      <c r="F5326" s="3"/>
      <c r="G5326" s="3"/>
      <c r="H5326" s="3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  <c r="AA5326" s="11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6:38">
      <c r="F5327" s="3"/>
      <c r="G5327" s="3"/>
      <c r="H5327" s="3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  <c r="AA5327" s="11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6:38">
      <c r="F5328" s="3"/>
      <c r="G5328" s="3"/>
      <c r="H5328" s="3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  <c r="AA5328" s="11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6:38">
      <c r="F5329" s="3"/>
      <c r="G5329" s="3"/>
      <c r="H5329" s="3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  <c r="AA5329" s="11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6:38">
      <c r="F5330" s="3"/>
      <c r="G5330" s="3"/>
      <c r="H5330" s="3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  <c r="AA5330" s="11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6:38">
      <c r="F5331" s="3"/>
      <c r="G5331" s="3"/>
      <c r="H5331" s="3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  <c r="AA5331" s="11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6:38">
      <c r="F5332" s="3"/>
      <c r="G5332" s="3"/>
      <c r="H5332" s="3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  <c r="AA5332" s="11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6:38">
      <c r="F5333" s="3"/>
      <c r="G5333" s="3"/>
      <c r="H5333" s="3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  <c r="AA5333" s="11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6:38">
      <c r="F5334" s="3"/>
      <c r="G5334" s="3"/>
      <c r="H5334" s="3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  <c r="AA5334" s="11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6:38">
      <c r="F5335" s="3"/>
      <c r="G5335" s="3"/>
      <c r="H5335" s="3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  <c r="AA5335" s="11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6:38">
      <c r="F5336" s="3"/>
      <c r="G5336" s="3"/>
      <c r="H5336" s="3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  <c r="AA5336" s="11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6:38">
      <c r="F5337" s="3"/>
      <c r="G5337" s="3"/>
      <c r="H5337" s="3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  <c r="AA5337" s="11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6:38">
      <c r="F5338" s="3"/>
      <c r="G5338" s="3"/>
      <c r="H5338" s="3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  <c r="AA5338" s="11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6:38">
      <c r="F5339" s="3"/>
      <c r="G5339" s="3"/>
      <c r="H5339" s="3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  <c r="AA5339" s="11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6:38">
      <c r="F5340" s="3"/>
      <c r="G5340" s="3"/>
      <c r="H5340" s="3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  <c r="AA5340" s="11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6:38">
      <c r="F5341" s="3"/>
      <c r="G5341" s="3"/>
      <c r="H5341" s="3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  <c r="AA5341" s="11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6:38">
      <c r="F5342" s="3"/>
      <c r="G5342" s="3"/>
      <c r="H5342" s="3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  <c r="AA5342" s="11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6:38">
      <c r="F5343" s="3"/>
      <c r="G5343" s="3"/>
      <c r="H5343" s="3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  <c r="AA5343" s="11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6:38">
      <c r="F5344" s="3"/>
      <c r="G5344" s="3"/>
      <c r="H5344" s="3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  <c r="AA5344" s="11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6:38">
      <c r="F5345" s="3"/>
      <c r="G5345" s="3"/>
      <c r="H5345" s="3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  <c r="AA5345" s="11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6:38">
      <c r="F5346" s="3"/>
      <c r="G5346" s="3"/>
      <c r="H5346" s="3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  <c r="AA5346" s="11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6:38">
      <c r="F5347" s="3"/>
      <c r="G5347" s="3"/>
      <c r="H5347" s="3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  <c r="AA5347" s="11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6:38">
      <c r="F5348" s="3"/>
      <c r="G5348" s="3"/>
      <c r="H5348" s="3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  <c r="AA5348" s="11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6:38">
      <c r="F5349" s="3"/>
      <c r="G5349" s="3"/>
      <c r="H5349" s="3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  <c r="AA5349" s="11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6:38">
      <c r="F5350" s="3"/>
      <c r="G5350" s="3"/>
      <c r="H5350" s="3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  <c r="AA5350" s="11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6:38">
      <c r="F5351" s="3"/>
      <c r="G5351" s="3"/>
      <c r="H5351" s="3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  <c r="AA5351" s="11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6:38">
      <c r="F5352" s="3"/>
      <c r="G5352" s="3"/>
      <c r="H5352" s="3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  <c r="AA5352" s="11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6:38">
      <c r="F5353" s="3"/>
      <c r="G5353" s="3"/>
      <c r="H5353" s="3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  <c r="AA5353" s="11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6:38">
      <c r="F5354" s="3"/>
      <c r="G5354" s="3"/>
      <c r="H5354" s="3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  <c r="AA5354" s="11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6:38">
      <c r="F5355" s="3"/>
      <c r="G5355" s="3"/>
      <c r="H5355" s="3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  <c r="AA5355" s="11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6:38">
      <c r="F5356" s="3"/>
      <c r="G5356" s="3"/>
      <c r="H5356" s="3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  <c r="AA5356" s="11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6:38">
      <c r="F5357" s="3"/>
      <c r="G5357" s="3"/>
      <c r="H5357" s="3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  <c r="AA5357" s="11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6:38">
      <c r="F5358" s="3"/>
      <c r="G5358" s="3"/>
      <c r="H5358" s="3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  <c r="AA5358" s="11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6:38">
      <c r="F5359" s="3"/>
      <c r="G5359" s="3"/>
      <c r="H5359" s="3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  <c r="AA5359" s="11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6:38">
      <c r="F5360" s="3"/>
      <c r="G5360" s="3"/>
      <c r="H5360" s="3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  <c r="AA5360" s="11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6:38">
      <c r="F5361" s="3"/>
      <c r="G5361" s="3"/>
      <c r="H5361" s="3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  <c r="AA5361" s="11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6:38">
      <c r="F5362" s="3"/>
      <c r="G5362" s="3"/>
      <c r="H5362" s="3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  <c r="AA5362" s="11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6:38">
      <c r="F5363" s="3"/>
      <c r="G5363" s="3"/>
      <c r="H5363" s="3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  <c r="AA5363" s="11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6:38">
      <c r="F5364" s="3"/>
      <c r="G5364" s="3"/>
      <c r="H5364" s="3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  <c r="AA5364" s="11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6:38">
      <c r="F5365" s="3"/>
      <c r="G5365" s="3"/>
      <c r="H5365" s="3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  <c r="AA5365" s="11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6:38">
      <c r="F5366" s="3"/>
      <c r="G5366" s="3"/>
      <c r="H5366" s="3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  <c r="AA5366" s="11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6:38">
      <c r="F5367" s="3"/>
      <c r="G5367" s="3"/>
      <c r="H5367" s="3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  <c r="AA5367" s="11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6:38">
      <c r="F5368" s="3"/>
      <c r="G5368" s="3"/>
      <c r="H5368" s="3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  <c r="AA5368" s="11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6:38">
      <c r="F5369" s="3"/>
      <c r="G5369" s="3"/>
      <c r="H5369" s="3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  <c r="AA5369" s="11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6:38">
      <c r="F5370" s="3"/>
      <c r="G5370" s="3"/>
      <c r="H5370" s="3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  <c r="AA5370" s="11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6:38">
      <c r="F5371" s="3"/>
      <c r="G5371" s="3"/>
      <c r="H5371" s="3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  <c r="AA5371" s="11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6:38">
      <c r="F5372" s="3"/>
      <c r="G5372" s="3"/>
      <c r="H5372" s="3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  <c r="AA5372" s="11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6:38">
      <c r="F5373" s="3"/>
      <c r="G5373" s="3"/>
      <c r="H5373" s="3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  <c r="AA5373" s="11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6:38">
      <c r="F5374" s="3"/>
      <c r="G5374" s="3"/>
      <c r="H5374" s="3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  <c r="AA5374" s="11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6:38">
      <c r="F5375" s="3"/>
      <c r="G5375" s="3"/>
      <c r="H5375" s="3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  <c r="AA5375" s="11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6:38">
      <c r="F5376" s="3"/>
      <c r="G5376" s="3"/>
      <c r="H5376" s="3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  <c r="AA5376" s="11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6:38">
      <c r="F5377" s="3"/>
      <c r="G5377" s="3"/>
      <c r="H5377" s="3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  <c r="AA5377" s="11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6:38">
      <c r="F5378" s="3"/>
      <c r="G5378" s="3"/>
      <c r="H5378" s="3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  <c r="AA5378" s="11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6:38">
      <c r="F5379" s="3"/>
      <c r="G5379" s="3"/>
      <c r="H5379" s="3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  <c r="AA5379" s="11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6:38">
      <c r="F5380" s="3"/>
      <c r="G5380" s="3"/>
      <c r="H5380" s="3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  <c r="AA5380" s="11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6:38">
      <c r="F5381" s="3"/>
      <c r="G5381" s="3"/>
      <c r="H5381" s="3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  <c r="AA5381" s="11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6:38">
      <c r="F5382" s="3"/>
      <c r="G5382" s="3"/>
      <c r="H5382" s="3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  <c r="AA5382" s="11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6:38">
      <c r="F5383" s="3"/>
      <c r="G5383" s="3"/>
      <c r="H5383" s="3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  <c r="AA5383" s="11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6:38">
      <c r="F5384" s="3"/>
      <c r="G5384" s="3"/>
      <c r="H5384" s="3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  <c r="AA5384" s="11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6:38">
      <c r="F5385" s="3"/>
      <c r="G5385" s="3"/>
      <c r="H5385" s="3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  <c r="AA5385" s="11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6:38">
      <c r="F5386" s="3"/>
      <c r="G5386" s="3"/>
      <c r="H5386" s="3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  <c r="AA5386" s="11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6:38">
      <c r="F5387" s="3"/>
      <c r="G5387" s="3"/>
      <c r="H5387" s="3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  <c r="AA5387" s="11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6:38">
      <c r="F5388" s="3"/>
      <c r="G5388" s="3"/>
      <c r="H5388" s="3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  <c r="AA5388" s="11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6:38">
      <c r="F5389" s="3"/>
      <c r="G5389" s="3"/>
      <c r="H5389" s="3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  <c r="AA5389" s="11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6:38">
      <c r="F5390" s="3"/>
      <c r="G5390" s="3"/>
      <c r="H5390" s="3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  <c r="AA5390" s="11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6:38">
      <c r="F5391" s="3"/>
      <c r="G5391" s="3"/>
      <c r="H5391" s="3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  <c r="AA5391" s="11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6:38">
      <c r="F5392" s="3"/>
      <c r="G5392" s="3"/>
      <c r="H5392" s="3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  <c r="AA5392" s="11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6:38">
      <c r="F5393" s="3"/>
      <c r="G5393" s="3"/>
      <c r="H5393" s="3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  <c r="AA5393" s="11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6:38">
      <c r="F5394" s="3"/>
      <c r="G5394" s="3"/>
      <c r="H5394" s="3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  <c r="AA5394" s="11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6:38">
      <c r="F5395" s="3"/>
      <c r="G5395" s="3"/>
      <c r="H5395" s="3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  <c r="AA5395" s="11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6:38">
      <c r="F5396" s="3"/>
      <c r="G5396" s="3"/>
      <c r="H5396" s="3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  <c r="AA5396" s="11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6:38">
      <c r="F5397" s="3"/>
      <c r="G5397" s="3"/>
      <c r="H5397" s="3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  <c r="AA5397" s="11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6:38">
      <c r="F5398" s="3"/>
      <c r="G5398" s="3"/>
      <c r="H5398" s="3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  <c r="AA5398" s="11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6:38">
      <c r="F5399" s="3"/>
      <c r="G5399" s="3"/>
      <c r="H5399" s="3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  <c r="AA5399" s="11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6:38">
      <c r="F5400" s="3"/>
      <c r="G5400" s="3"/>
      <c r="H5400" s="3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  <c r="AA5400" s="11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6:38">
      <c r="F5401" s="3"/>
      <c r="G5401" s="3"/>
      <c r="H5401" s="3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  <c r="AA5401" s="11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6:38">
      <c r="F5402" s="3"/>
      <c r="G5402" s="3"/>
      <c r="H5402" s="3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  <c r="AA5402" s="11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6:38">
      <c r="F5403" s="3"/>
      <c r="G5403" s="3"/>
      <c r="H5403" s="3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  <c r="AA5403" s="11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6:38">
      <c r="F5404" s="3"/>
      <c r="G5404" s="3"/>
      <c r="H5404" s="3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  <c r="AA5404" s="11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6:38">
      <c r="F5405" s="3"/>
      <c r="G5405" s="3"/>
      <c r="H5405" s="3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  <c r="AA5405" s="11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6:38">
      <c r="F5406" s="3"/>
      <c r="G5406" s="3"/>
      <c r="H5406" s="3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  <c r="AA5406" s="11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6:38">
      <c r="F5407" s="3"/>
      <c r="G5407" s="3"/>
      <c r="H5407" s="3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  <c r="AA5407" s="11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6:38">
      <c r="F5408" s="3"/>
      <c r="G5408" s="3"/>
      <c r="H5408" s="3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  <c r="AA5408" s="11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6:38">
      <c r="F5409" s="3"/>
      <c r="G5409" s="3"/>
      <c r="H5409" s="3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  <c r="AA5409" s="11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6:38">
      <c r="F5410" s="3"/>
      <c r="G5410" s="3"/>
      <c r="H5410" s="3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  <c r="AA5410" s="11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6:38">
      <c r="F5411" s="3"/>
      <c r="G5411" s="3"/>
      <c r="H5411" s="3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  <c r="AA5411" s="11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6:38">
      <c r="F5412" s="3"/>
      <c r="G5412" s="3"/>
      <c r="H5412" s="3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  <c r="AA5412" s="11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6:38">
      <c r="F5413" s="3"/>
      <c r="G5413" s="3"/>
      <c r="H5413" s="3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  <c r="AA5413" s="11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6:38">
      <c r="F5414" s="3"/>
      <c r="G5414" s="3"/>
      <c r="H5414" s="3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  <c r="AA5414" s="11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6:38">
      <c r="F5415" s="3"/>
      <c r="G5415" s="3"/>
      <c r="H5415" s="3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  <c r="AA5415" s="11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6:38">
      <c r="F5416" s="3"/>
      <c r="G5416" s="3"/>
      <c r="H5416" s="3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  <c r="AA5416" s="11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6:38">
      <c r="F5417" s="3"/>
      <c r="G5417" s="3"/>
      <c r="H5417" s="3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  <c r="AA5417" s="11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6:38">
      <c r="F5418" s="3"/>
      <c r="G5418" s="3"/>
      <c r="H5418" s="3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  <c r="AA5418" s="11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6:38">
      <c r="F5419" s="3"/>
      <c r="G5419" s="3"/>
      <c r="H5419" s="3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  <c r="AA5419" s="11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6:38">
      <c r="F5420" s="3"/>
      <c r="G5420" s="3"/>
      <c r="H5420" s="3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  <c r="AA5420" s="11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6:38">
      <c r="F5421" s="3"/>
      <c r="G5421" s="3"/>
      <c r="H5421" s="3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  <c r="AA5421" s="11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6:38">
      <c r="F5422" s="3"/>
      <c r="G5422" s="3"/>
      <c r="H5422" s="3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  <c r="AA5422" s="11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6:38">
      <c r="F5423" s="3"/>
      <c r="G5423" s="3"/>
      <c r="H5423" s="3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  <c r="AA5423" s="11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6:38">
      <c r="F5424" s="3"/>
      <c r="G5424" s="3"/>
      <c r="H5424" s="3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  <c r="AA5424" s="11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6:38">
      <c r="F5425" s="3"/>
      <c r="G5425" s="3"/>
      <c r="H5425" s="3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  <c r="AA5425" s="11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6:38">
      <c r="F5426" s="3"/>
      <c r="G5426" s="3"/>
      <c r="H5426" s="3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  <c r="AA5426" s="11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6:38">
      <c r="F5427" s="3"/>
      <c r="G5427" s="3"/>
      <c r="H5427" s="3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  <c r="AA5427" s="11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6:38">
      <c r="F5428" s="3"/>
      <c r="G5428" s="3"/>
      <c r="H5428" s="3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  <c r="AA5428" s="11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6:38">
      <c r="F5429" s="3"/>
      <c r="G5429" s="3"/>
      <c r="H5429" s="3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  <c r="AA5429" s="11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6:38">
      <c r="F5430" s="3"/>
      <c r="G5430" s="3"/>
      <c r="H5430" s="3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  <c r="AA5430" s="11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6:38">
      <c r="F5431" s="3"/>
      <c r="G5431" s="3"/>
      <c r="H5431" s="3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  <c r="AA5431" s="11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6:38">
      <c r="F5432" s="3"/>
      <c r="G5432" s="3"/>
      <c r="H5432" s="3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  <c r="AA5432" s="11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6:38">
      <c r="F5433" s="3"/>
      <c r="G5433" s="3"/>
      <c r="H5433" s="3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  <c r="AA5433" s="11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6:38">
      <c r="F5434" s="3"/>
      <c r="G5434" s="3"/>
      <c r="H5434" s="3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  <c r="AA5434" s="11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6:38">
      <c r="F5435" s="3"/>
      <c r="G5435" s="3"/>
      <c r="H5435" s="3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  <c r="AA5435" s="11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6:38">
      <c r="F5436" s="3"/>
      <c r="G5436" s="3"/>
      <c r="H5436" s="3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  <c r="AA5436" s="11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6:38">
      <c r="F5437" s="3"/>
      <c r="G5437" s="3"/>
      <c r="H5437" s="3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  <c r="AA5437" s="11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6:38">
      <c r="F5438" s="3"/>
      <c r="G5438" s="3"/>
      <c r="H5438" s="3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  <c r="AA5438" s="11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6:38">
      <c r="F5439" s="3"/>
      <c r="G5439" s="3"/>
      <c r="H5439" s="3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  <c r="AA5439" s="11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6:38">
      <c r="F5440" s="3"/>
      <c r="G5440" s="3"/>
      <c r="H5440" s="3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  <c r="AA5440" s="11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6:38">
      <c r="F5441" s="3"/>
      <c r="G5441" s="3"/>
      <c r="H5441" s="3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  <c r="AA5441" s="11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6:38">
      <c r="F5442" s="3"/>
      <c r="G5442" s="3"/>
      <c r="H5442" s="3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  <c r="AA5442" s="11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6:38">
      <c r="F5443" s="3"/>
      <c r="G5443" s="3"/>
      <c r="H5443" s="3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  <c r="AA5443" s="11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6:38">
      <c r="F5444" s="3"/>
      <c r="G5444" s="3"/>
      <c r="H5444" s="3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  <c r="AA5444" s="11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6:38">
      <c r="F5445" s="3"/>
      <c r="G5445" s="3"/>
      <c r="H5445" s="3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  <c r="AA5445" s="11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6:38">
      <c r="F5446" s="3"/>
      <c r="G5446" s="3"/>
      <c r="H5446" s="3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  <c r="AA5446" s="11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6:38">
      <c r="F5447" s="3"/>
      <c r="G5447" s="3"/>
      <c r="H5447" s="3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  <c r="AA5447" s="11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6:38">
      <c r="F5448" s="3"/>
      <c r="G5448" s="3"/>
      <c r="H5448" s="3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  <c r="AA5448" s="11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6:38">
      <c r="F5449" s="3"/>
      <c r="G5449" s="3"/>
      <c r="H5449" s="3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  <c r="AA5449" s="11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6:38">
      <c r="F5450" s="3"/>
      <c r="G5450" s="3"/>
      <c r="H5450" s="3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  <c r="AA5450" s="11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6:38">
      <c r="F5451" s="3"/>
      <c r="G5451" s="3"/>
      <c r="H5451" s="3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  <c r="AA5451" s="11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6:38">
      <c r="F5452" s="3"/>
      <c r="G5452" s="3"/>
      <c r="H5452" s="3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  <c r="AA5452" s="11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6:38">
      <c r="F5453" s="3"/>
      <c r="G5453" s="3"/>
      <c r="H5453" s="3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  <c r="AA5453" s="11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6:38">
      <c r="F5454" s="3"/>
      <c r="G5454" s="3"/>
      <c r="H5454" s="3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  <c r="AA5454" s="11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6:38">
      <c r="F5455" s="3"/>
      <c r="G5455" s="3"/>
      <c r="H5455" s="3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  <c r="AA5455" s="11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6:38">
      <c r="F5456" s="3"/>
      <c r="G5456" s="3"/>
      <c r="H5456" s="3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  <c r="AA5456" s="11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6:38">
      <c r="F5457" s="3"/>
      <c r="G5457" s="3"/>
      <c r="H5457" s="3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  <c r="AA5457" s="11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6:38">
      <c r="F5458" s="3"/>
      <c r="G5458" s="3"/>
      <c r="H5458" s="3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  <c r="AA5458" s="11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6:38">
      <c r="F5459" s="3"/>
      <c r="G5459" s="3"/>
      <c r="H5459" s="3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  <c r="AA5459" s="11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6:38">
      <c r="F5460" s="3"/>
      <c r="G5460" s="3"/>
      <c r="H5460" s="3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  <c r="AA5460" s="11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6:38">
      <c r="F5461" s="3"/>
      <c r="G5461" s="3"/>
      <c r="H5461" s="3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  <c r="AA5461" s="11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6:38">
      <c r="F5462" s="3"/>
      <c r="G5462" s="3"/>
      <c r="H5462" s="3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  <c r="AA5462" s="11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6:38">
      <c r="F5463" s="3"/>
      <c r="G5463" s="3"/>
      <c r="H5463" s="3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  <c r="AA5463" s="11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6:38">
      <c r="F5464" s="3"/>
      <c r="G5464" s="3"/>
      <c r="H5464" s="3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  <c r="AA5464" s="11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6:38">
      <c r="F5465" s="3"/>
      <c r="G5465" s="3"/>
      <c r="H5465" s="3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  <c r="AA5465" s="11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6:38">
      <c r="F5466" s="3"/>
      <c r="G5466" s="3"/>
      <c r="H5466" s="3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  <c r="AA5466" s="11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6:38">
      <c r="F5467" s="3"/>
      <c r="G5467" s="3"/>
      <c r="H5467" s="3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  <c r="AA5467" s="11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6:38">
      <c r="F5468" s="3"/>
      <c r="G5468" s="3"/>
      <c r="H5468" s="3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  <c r="AA5468" s="11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6:38">
      <c r="F5469" s="3"/>
      <c r="G5469" s="3"/>
      <c r="H5469" s="3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  <c r="AA5469" s="11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6:38">
      <c r="F5470" s="3"/>
      <c r="G5470" s="3"/>
      <c r="H5470" s="3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  <c r="AA5470" s="11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6:38">
      <c r="F5471" s="3"/>
      <c r="G5471" s="3"/>
      <c r="H5471" s="3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  <c r="AA5471" s="11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6:38">
      <c r="F5472" s="3"/>
      <c r="G5472" s="3"/>
      <c r="H5472" s="3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  <c r="AA5472" s="11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6:38">
      <c r="F5473" s="3"/>
      <c r="G5473" s="3"/>
      <c r="H5473" s="3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  <c r="AA5473" s="11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6:38">
      <c r="F5474" s="3"/>
      <c r="G5474" s="3"/>
      <c r="H5474" s="3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  <c r="AA5474" s="11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6:38">
      <c r="F5475" s="3"/>
      <c r="G5475" s="3"/>
      <c r="H5475" s="3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  <c r="AA5475" s="11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6:38">
      <c r="F5476" s="3"/>
      <c r="G5476" s="3"/>
      <c r="H5476" s="3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  <c r="AA5476" s="11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6:38">
      <c r="F5477" s="3"/>
      <c r="G5477" s="3"/>
      <c r="H5477" s="3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  <c r="AA5477" s="11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6:38">
      <c r="F5478" s="3"/>
      <c r="G5478" s="3"/>
      <c r="H5478" s="3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  <c r="AA5478" s="11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6:38">
      <c r="F5479" s="3"/>
      <c r="G5479" s="3"/>
      <c r="H5479" s="3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  <c r="AA5479" s="11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6:38">
      <c r="F5480" s="3"/>
      <c r="G5480" s="3"/>
      <c r="H5480" s="3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  <c r="AA5480" s="11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6:38">
      <c r="F5481" s="3"/>
      <c r="G5481" s="3"/>
      <c r="H5481" s="3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  <c r="AA5481" s="11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6:38">
      <c r="F5482" s="3"/>
      <c r="G5482" s="3"/>
      <c r="H5482" s="3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  <c r="AA5482" s="11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6:38">
      <c r="F5483" s="3"/>
      <c r="G5483" s="3"/>
      <c r="H5483" s="3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1"/>
      <c r="W5483" s="11"/>
      <c r="X5483" s="11"/>
      <c r="Y5483" s="11"/>
      <c r="Z5483" s="11"/>
      <c r="AA5483" s="11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6:38">
      <c r="F5484" s="3"/>
      <c r="G5484" s="3"/>
      <c r="H5484" s="3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1"/>
      <c r="W5484" s="11"/>
      <c r="X5484" s="11"/>
      <c r="Y5484" s="11"/>
      <c r="Z5484" s="11"/>
      <c r="AA5484" s="11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6:38">
      <c r="F5485" s="3"/>
      <c r="G5485" s="3"/>
      <c r="H5485" s="3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1"/>
      <c r="W5485" s="11"/>
      <c r="X5485" s="11"/>
      <c r="Y5485" s="11"/>
      <c r="Z5485" s="11"/>
      <c r="AA5485" s="11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6:38">
      <c r="F5486" s="3"/>
      <c r="G5486" s="3"/>
      <c r="H5486" s="3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1"/>
      <c r="W5486" s="11"/>
      <c r="X5486" s="11"/>
      <c r="Y5486" s="11"/>
      <c r="Z5486" s="11"/>
      <c r="AA5486" s="11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6:38">
      <c r="F5487" s="3"/>
      <c r="G5487" s="3"/>
      <c r="H5487" s="3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1"/>
      <c r="W5487" s="11"/>
      <c r="X5487" s="11"/>
      <c r="Y5487" s="11"/>
      <c r="Z5487" s="11"/>
      <c r="AA5487" s="11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6:38">
      <c r="F5488" s="3"/>
      <c r="G5488" s="3"/>
      <c r="H5488" s="3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1"/>
      <c r="W5488" s="11"/>
      <c r="X5488" s="11"/>
      <c r="Y5488" s="11"/>
      <c r="Z5488" s="11"/>
      <c r="AA5488" s="11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6:38">
      <c r="F5489" s="3"/>
      <c r="G5489" s="3"/>
      <c r="H5489" s="3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1"/>
      <c r="W5489" s="11"/>
      <c r="X5489" s="11"/>
      <c r="Y5489" s="11"/>
      <c r="Z5489" s="11"/>
      <c r="AA5489" s="11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6:38">
      <c r="F5490" s="3"/>
      <c r="G5490" s="3"/>
      <c r="H5490" s="3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1"/>
      <c r="W5490" s="11"/>
      <c r="X5490" s="11"/>
      <c r="Y5490" s="11"/>
      <c r="Z5490" s="11"/>
      <c r="AA5490" s="11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6:38">
      <c r="F5491" s="3"/>
      <c r="G5491" s="3"/>
      <c r="H5491" s="3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1"/>
      <c r="W5491" s="11"/>
      <c r="X5491" s="11"/>
      <c r="Y5491" s="11"/>
      <c r="Z5491" s="11"/>
      <c r="AA5491" s="11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6:38">
      <c r="F5492" s="3"/>
      <c r="G5492" s="3"/>
      <c r="H5492" s="3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1"/>
      <c r="W5492" s="11"/>
      <c r="X5492" s="11"/>
      <c r="Y5492" s="11"/>
      <c r="Z5492" s="11"/>
      <c r="AA5492" s="11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6:38">
      <c r="F5493" s="3"/>
      <c r="G5493" s="3"/>
      <c r="H5493" s="3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1"/>
      <c r="W5493" s="11"/>
      <c r="X5493" s="11"/>
      <c r="Y5493" s="11"/>
      <c r="Z5493" s="11"/>
      <c r="AA5493" s="11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6:38">
      <c r="F5494" s="3"/>
      <c r="G5494" s="3"/>
      <c r="H5494" s="3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1"/>
      <c r="W5494" s="11"/>
      <c r="X5494" s="11"/>
      <c r="Y5494" s="11"/>
      <c r="Z5494" s="11"/>
      <c r="AA5494" s="11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6:38">
      <c r="F5495" s="3"/>
      <c r="G5495" s="3"/>
      <c r="H5495" s="3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1"/>
      <c r="W5495" s="11"/>
      <c r="X5495" s="11"/>
      <c r="Y5495" s="11"/>
      <c r="Z5495" s="11"/>
      <c r="AA5495" s="11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6:38">
      <c r="F5496" s="3"/>
      <c r="G5496" s="3"/>
      <c r="H5496" s="3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1"/>
      <c r="W5496" s="11"/>
      <c r="X5496" s="11"/>
      <c r="Y5496" s="11"/>
      <c r="Z5496" s="11"/>
      <c r="AA5496" s="11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6:38">
      <c r="F5497" s="3"/>
      <c r="G5497" s="3"/>
      <c r="H5497" s="3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1"/>
      <c r="W5497" s="11"/>
      <c r="X5497" s="11"/>
      <c r="Y5497" s="11"/>
      <c r="Z5497" s="11"/>
      <c r="AA5497" s="11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6:38">
      <c r="F5498" s="3"/>
      <c r="G5498" s="3"/>
      <c r="H5498" s="3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1"/>
      <c r="W5498" s="11"/>
      <c r="X5498" s="11"/>
      <c r="Y5498" s="11"/>
      <c r="Z5498" s="11"/>
      <c r="AA5498" s="11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6:38">
      <c r="F5499" s="3"/>
      <c r="G5499" s="3"/>
      <c r="H5499" s="3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1"/>
      <c r="W5499" s="11"/>
      <c r="X5499" s="11"/>
      <c r="Y5499" s="11"/>
      <c r="Z5499" s="11"/>
      <c r="AA5499" s="11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6:38">
      <c r="F5500" s="3"/>
      <c r="G5500" s="3"/>
      <c r="H5500" s="3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1"/>
      <c r="W5500" s="11"/>
      <c r="X5500" s="11"/>
      <c r="Y5500" s="11"/>
      <c r="Z5500" s="11"/>
      <c r="AA5500" s="11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6:38">
      <c r="F5501" s="3"/>
      <c r="G5501" s="3"/>
      <c r="H5501" s="3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1"/>
      <c r="W5501" s="11"/>
      <c r="X5501" s="11"/>
      <c r="Y5501" s="11"/>
      <c r="Z5501" s="11"/>
      <c r="AA5501" s="11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6:38">
      <c r="F5502" s="3"/>
      <c r="G5502" s="3"/>
      <c r="H5502" s="3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1"/>
      <c r="W5502" s="11"/>
      <c r="X5502" s="11"/>
      <c r="Y5502" s="11"/>
      <c r="Z5502" s="11"/>
      <c r="AA5502" s="11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6:38">
      <c r="F5503" s="3"/>
      <c r="G5503" s="3"/>
      <c r="H5503" s="3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1"/>
      <c r="W5503" s="11"/>
      <c r="X5503" s="11"/>
      <c r="Y5503" s="11"/>
      <c r="Z5503" s="11"/>
      <c r="AA5503" s="11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6:38">
      <c r="F5504" s="3"/>
      <c r="G5504" s="3"/>
      <c r="H5504" s="3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1"/>
      <c r="W5504" s="11"/>
      <c r="X5504" s="11"/>
      <c r="Y5504" s="11"/>
      <c r="Z5504" s="11"/>
      <c r="AA5504" s="11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6:38">
      <c r="F5505" s="3"/>
      <c r="G5505" s="3"/>
      <c r="H5505" s="3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1"/>
      <c r="W5505" s="11"/>
      <c r="X5505" s="11"/>
      <c r="Y5505" s="11"/>
      <c r="Z5505" s="11"/>
      <c r="AA5505" s="11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6:38">
      <c r="F5506" s="3"/>
      <c r="G5506" s="3"/>
      <c r="H5506" s="3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1"/>
      <c r="W5506" s="11"/>
      <c r="X5506" s="11"/>
      <c r="Y5506" s="11"/>
      <c r="Z5506" s="11"/>
      <c r="AA5506" s="11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6:38">
      <c r="F5507" s="3"/>
      <c r="G5507" s="3"/>
      <c r="H5507" s="3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1"/>
      <c r="W5507" s="11"/>
      <c r="X5507" s="11"/>
      <c r="Y5507" s="11"/>
      <c r="Z5507" s="11"/>
      <c r="AA5507" s="11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6:38">
      <c r="F5508" s="3"/>
      <c r="G5508" s="3"/>
      <c r="H5508" s="3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1"/>
      <c r="W5508" s="11"/>
      <c r="X5508" s="11"/>
      <c r="Y5508" s="11"/>
      <c r="Z5508" s="11"/>
      <c r="AA5508" s="11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6:38">
      <c r="F5509" s="3"/>
      <c r="G5509" s="3"/>
      <c r="H5509" s="3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1"/>
      <c r="W5509" s="11"/>
      <c r="X5509" s="11"/>
      <c r="Y5509" s="11"/>
      <c r="Z5509" s="11"/>
      <c r="AA5509" s="11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6:38">
      <c r="F5510" s="3"/>
      <c r="G5510" s="3"/>
      <c r="H5510" s="3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1"/>
      <c r="W5510" s="11"/>
      <c r="X5510" s="11"/>
      <c r="Y5510" s="11"/>
      <c r="Z5510" s="11"/>
      <c r="AA5510" s="11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6:38">
      <c r="F5511" s="3"/>
      <c r="G5511" s="3"/>
      <c r="H5511" s="3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1"/>
      <c r="W5511" s="11"/>
      <c r="X5511" s="11"/>
      <c r="Y5511" s="11"/>
      <c r="Z5511" s="11"/>
      <c r="AA5511" s="11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6:38">
      <c r="F5512" s="3"/>
      <c r="G5512" s="3"/>
      <c r="H5512" s="3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1"/>
      <c r="W5512" s="11"/>
      <c r="X5512" s="11"/>
      <c r="Y5512" s="11"/>
      <c r="Z5512" s="11"/>
      <c r="AA5512" s="11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6:38">
      <c r="F5513" s="3"/>
      <c r="G5513" s="3"/>
      <c r="H5513" s="3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1"/>
      <c r="W5513" s="11"/>
      <c r="X5513" s="11"/>
      <c r="Y5513" s="11"/>
      <c r="Z5513" s="11"/>
      <c r="AA5513" s="11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6:38">
      <c r="F5514" s="3"/>
      <c r="G5514" s="3"/>
      <c r="H5514" s="3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  <c r="AA5514" s="11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6:38">
      <c r="F5515" s="3"/>
      <c r="G5515" s="3"/>
      <c r="H5515" s="3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  <c r="AA5515" s="11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6:38">
      <c r="F5516" s="3"/>
      <c r="G5516" s="3"/>
      <c r="H5516" s="3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  <c r="AA5516" s="11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6:38">
      <c r="F5517" s="3"/>
      <c r="G5517" s="3"/>
      <c r="H5517" s="3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  <c r="AA5517" s="11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6:38">
      <c r="F5518" s="3"/>
      <c r="G5518" s="3"/>
      <c r="H5518" s="3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  <c r="AA5518" s="11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6:38">
      <c r="F5519" s="3"/>
      <c r="G5519" s="3"/>
      <c r="H5519" s="3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  <c r="AA5519" s="11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6:38">
      <c r="F5520" s="3"/>
      <c r="G5520" s="3"/>
      <c r="H5520" s="3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  <c r="AA5520" s="11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6:38">
      <c r="F5521" s="3"/>
      <c r="G5521" s="3"/>
      <c r="H5521" s="3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  <c r="AA5521" s="11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6:38">
      <c r="F5522" s="3"/>
      <c r="G5522" s="3"/>
      <c r="H5522" s="3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  <c r="AA5522" s="11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6:38">
      <c r="F5523" s="3"/>
      <c r="G5523" s="3"/>
      <c r="H5523" s="3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  <c r="AA5523" s="11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6:38">
      <c r="F5524" s="3"/>
      <c r="G5524" s="3"/>
      <c r="H5524" s="3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  <c r="AA5524" s="11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6:38">
      <c r="F5525" s="3"/>
      <c r="G5525" s="3"/>
      <c r="H5525" s="3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  <c r="AA5525" s="11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6:38">
      <c r="F5526" s="3"/>
      <c r="G5526" s="3"/>
      <c r="H5526" s="3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  <c r="AA5526" s="11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6:38">
      <c r="F5527" s="3"/>
      <c r="G5527" s="3"/>
      <c r="H5527" s="3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  <c r="AA5527" s="11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6:38">
      <c r="F5528" s="3"/>
      <c r="G5528" s="3"/>
      <c r="H5528" s="3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1"/>
      <c r="W5528" s="11"/>
      <c r="X5528" s="11"/>
      <c r="Y5528" s="11"/>
      <c r="Z5528" s="11"/>
      <c r="AA5528" s="11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6:38">
      <c r="F5529" s="3"/>
      <c r="G5529" s="3"/>
      <c r="H5529" s="3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1"/>
      <c r="W5529" s="11"/>
      <c r="X5529" s="11"/>
      <c r="Y5529" s="11"/>
      <c r="Z5529" s="11"/>
      <c r="AA5529" s="11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6:38">
      <c r="F5530" s="3"/>
      <c r="G5530" s="3"/>
      <c r="H5530" s="3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1"/>
      <c r="W5530" s="11"/>
      <c r="X5530" s="11"/>
      <c r="Y5530" s="11"/>
      <c r="Z5530" s="11"/>
      <c r="AA5530" s="11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6:38">
      <c r="F5531" s="3"/>
      <c r="G5531" s="3"/>
      <c r="H5531" s="3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1"/>
      <c r="W5531" s="11"/>
      <c r="X5531" s="11"/>
      <c r="Y5531" s="11"/>
      <c r="Z5531" s="11"/>
      <c r="AA5531" s="11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6:38">
      <c r="F5532" s="3"/>
      <c r="G5532" s="3"/>
      <c r="H5532" s="3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1"/>
      <c r="W5532" s="11"/>
      <c r="X5532" s="11"/>
      <c r="Y5532" s="11"/>
      <c r="Z5532" s="11"/>
      <c r="AA5532" s="11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6:38">
      <c r="F5533" s="3"/>
      <c r="G5533" s="3"/>
      <c r="H5533" s="3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1"/>
      <c r="W5533" s="11"/>
      <c r="X5533" s="11"/>
      <c r="Y5533" s="11"/>
      <c r="Z5533" s="11"/>
      <c r="AA5533" s="11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6:38">
      <c r="F5534" s="3"/>
      <c r="G5534" s="3"/>
      <c r="H5534" s="3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1"/>
      <c r="W5534" s="11"/>
      <c r="X5534" s="11"/>
      <c r="Y5534" s="11"/>
      <c r="Z5534" s="11"/>
      <c r="AA5534" s="11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6:38">
      <c r="F5535" s="3"/>
      <c r="G5535" s="3"/>
      <c r="H5535" s="3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1"/>
      <c r="W5535" s="11"/>
      <c r="X5535" s="11"/>
      <c r="Y5535" s="11"/>
      <c r="Z5535" s="11"/>
      <c r="AA5535" s="11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6:38">
      <c r="F5536" s="3"/>
      <c r="G5536" s="3"/>
      <c r="H5536" s="3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1"/>
      <c r="W5536" s="11"/>
      <c r="X5536" s="11"/>
      <c r="Y5536" s="11"/>
      <c r="Z5536" s="11"/>
      <c r="AA5536" s="11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6:38">
      <c r="F5537" s="3"/>
      <c r="G5537" s="3"/>
      <c r="H5537" s="3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1"/>
      <c r="W5537" s="11"/>
      <c r="X5537" s="11"/>
      <c r="Y5537" s="11"/>
      <c r="Z5537" s="11"/>
      <c r="AA5537" s="11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6:38">
      <c r="F5538" s="3"/>
      <c r="G5538" s="3"/>
      <c r="H5538" s="3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1"/>
      <c r="W5538" s="11"/>
      <c r="X5538" s="11"/>
      <c r="Y5538" s="11"/>
      <c r="Z5538" s="11"/>
      <c r="AA5538" s="11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6:38">
      <c r="F5539" s="3"/>
      <c r="G5539" s="3"/>
      <c r="H5539" s="3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1"/>
      <c r="W5539" s="11"/>
      <c r="X5539" s="11"/>
      <c r="Y5539" s="11"/>
      <c r="Z5539" s="11"/>
      <c r="AA5539" s="11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6:38">
      <c r="F5540" s="3"/>
      <c r="G5540" s="3"/>
      <c r="H5540" s="3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1"/>
      <c r="W5540" s="11"/>
      <c r="X5540" s="11"/>
      <c r="Y5540" s="11"/>
      <c r="Z5540" s="11"/>
      <c r="AA5540" s="11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6:38">
      <c r="F5541" s="3"/>
      <c r="G5541" s="3"/>
      <c r="H5541" s="3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1"/>
      <c r="W5541" s="11"/>
      <c r="X5541" s="11"/>
      <c r="Y5541" s="11"/>
      <c r="Z5541" s="11"/>
      <c r="AA5541" s="11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6:38">
      <c r="F5542" s="3"/>
      <c r="G5542" s="3"/>
      <c r="H5542" s="3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1"/>
      <c r="W5542" s="11"/>
      <c r="X5542" s="11"/>
      <c r="Y5542" s="11"/>
      <c r="Z5542" s="11"/>
      <c r="AA5542" s="11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6:38">
      <c r="F5543" s="3"/>
      <c r="G5543" s="3"/>
      <c r="H5543" s="3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1"/>
      <c r="W5543" s="11"/>
      <c r="X5543" s="11"/>
      <c r="Y5543" s="11"/>
      <c r="Z5543" s="11"/>
      <c r="AA5543" s="11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6:38">
      <c r="F5544" s="3"/>
      <c r="G5544" s="3"/>
      <c r="H5544" s="3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1"/>
      <c r="W5544" s="11"/>
      <c r="X5544" s="11"/>
      <c r="Y5544" s="11"/>
      <c r="Z5544" s="11"/>
      <c r="AA5544" s="11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6:38">
      <c r="F5545" s="3"/>
      <c r="G5545" s="3"/>
      <c r="H5545" s="3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1"/>
      <c r="W5545" s="11"/>
      <c r="X5545" s="11"/>
      <c r="Y5545" s="11"/>
      <c r="Z5545" s="11"/>
      <c r="AA5545" s="11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6:38">
      <c r="F5546" s="3"/>
      <c r="G5546" s="3"/>
      <c r="H5546" s="3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1"/>
      <c r="W5546" s="11"/>
      <c r="X5546" s="11"/>
      <c r="Y5546" s="11"/>
      <c r="Z5546" s="11"/>
      <c r="AA5546" s="11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6:38">
      <c r="F5547" s="3"/>
      <c r="G5547" s="3"/>
      <c r="H5547" s="3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1"/>
      <c r="W5547" s="11"/>
      <c r="X5547" s="11"/>
      <c r="Y5547" s="11"/>
      <c r="Z5547" s="11"/>
      <c r="AA5547" s="11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6:38">
      <c r="F5548" s="3"/>
      <c r="G5548" s="3"/>
      <c r="H5548" s="3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1"/>
      <c r="W5548" s="11"/>
      <c r="X5548" s="11"/>
      <c r="Y5548" s="11"/>
      <c r="Z5548" s="11"/>
      <c r="AA5548" s="11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6:38">
      <c r="F5549" s="3"/>
      <c r="G5549" s="3"/>
      <c r="H5549" s="3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1"/>
      <c r="W5549" s="11"/>
      <c r="X5549" s="11"/>
      <c r="Y5549" s="11"/>
      <c r="Z5549" s="11"/>
      <c r="AA5549" s="11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6:38">
      <c r="F5550" s="3"/>
      <c r="G5550" s="3"/>
      <c r="H5550" s="3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1"/>
      <c r="W5550" s="11"/>
      <c r="X5550" s="11"/>
      <c r="Y5550" s="11"/>
      <c r="Z5550" s="11"/>
      <c r="AA5550" s="11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6:38">
      <c r="F5551" s="3"/>
      <c r="G5551" s="3"/>
      <c r="H5551" s="3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1"/>
      <c r="W5551" s="11"/>
      <c r="X5551" s="11"/>
      <c r="Y5551" s="11"/>
      <c r="Z5551" s="11"/>
      <c r="AA5551" s="11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6:38">
      <c r="F5552" s="3"/>
      <c r="G5552" s="3"/>
      <c r="H5552" s="3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1"/>
      <c r="W5552" s="11"/>
      <c r="X5552" s="11"/>
      <c r="Y5552" s="11"/>
      <c r="Z5552" s="11"/>
      <c r="AA5552" s="11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6:38">
      <c r="F5553" s="3"/>
      <c r="G5553" s="3"/>
      <c r="H5553" s="3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1"/>
      <c r="W5553" s="11"/>
      <c r="X5553" s="11"/>
      <c r="Y5553" s="11"/>
      <c r="Z5553" s="11"/>
      <c r="AA5553" s="11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6:38">
      <c r="F5554" s="3"/>
      <c r="G5554" s="3"/>
      <c r="H5554" s="3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1"/>
      <c r="W5554" s="11"/>
      <c r="X5554" s="11"/>
      <c r="Y5554" s="11"/>
      <c r="Z5554" s="11"/>
      <c r="AA5554" s="11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6:38">
      <c r="F5555" s="3"/>
      <c r="G5555" s="3"/>
      <c r="H5555" s="3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1"/>
      <c r="W5555" s="11"/>
      <c r="X5555" s="11"/>
      <c r="Y5555" s="11"/>
      <c r="Z5555" s="11"/>
      <c r="AA5555" s="11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6:38">
      <c r="F5556" s="3"/>
      <c r="G5556" s="3"/>
      <c r="H5556" s="3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1"/>
      <c r="W5556" s="11"/>
      <c r="X5556" s="11"/>
      <c r="Y5556" s="11"/>
      <c r="Z5556" s="11"/>
      <c r="AA5556" s="11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6:38">
      <c r="F5557" s="3"/>
      <c r="G5557" s="3"/>
      <c r="H5557" s="3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1"/>
      <c r="W5557" s="11"/>
      <c r="X5557" s="11"/>
      <c r="Y5557" s="11"/>
      <c r="Z5557" s="11"/>
      <c r="AA5557" s="11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6:38">
      <c r="F5558" s="3"/>
      <c r="G5558" s="3"/>
      <c r="H5558" s="3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1"/>
      <c r="W5558" s="11"/>
      <c r="X5558" s="11"/>
      <c r="Y5558" s="11"/>
      <c r="Z5558" s="11"/>
      <c r="AA5558" s="11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6:38">
      <c r="F5559" s="3"/>
      <c r="G5559" s="3"/>
      <c r="H5559" s="3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1"/>
      <c r="W5559" s="11"/>
      <c r="X5559" s="11"/>
      <c r="Y5559" s="11"/>
      <c r="Z5559" s="11"/>
      <c r="AA5559" s="11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6:38">
      <c r="F5560" s="3"/>
      <c r="G5560" s="3"/>
      <c r="H5560" s="3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1"/>
      <c r="W5560" s="11"/>
      <c r="X5560" s="11"/>
      <c r="Y5560" s="11"/>
      <c r="Z5560" s="11"/>
      <c r="AA5560" s="11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6:38">
      <c r="F5561" s="3"/>
      <c r="G5561" s="3"/>
      <c r="H5561" s="3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1"/>
      <c r="W5561" s="11"/>
      <c r="X5561" s="11"/>
      <c r="Y5561" s="11"/>
      <c r="Z5561" s="11"/>
      <c r="AA5561" s="11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6:38">
      <c r="F5562" s="3"/>
      <c r="G5562" s="3"/>
      <c r="H5562" s="3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1"/>
      <c r="W5562" s="11"/>
      <c r="X5562" s="11"/>
      <c r="Y5562" s="11"/>
      <c r="Z5562" s="11"/>
      <c r="AA5562" s="11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6:38">
      <c r="F5563" s="3"/>
      <c r="G5563" s="3"/>
      <c r="H5563" s="3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1"/>
      <c r="W5563" s="11"/>
      <c r="X5563" s="11"/>
      <c r="Y5563" s="11"/>
      <c r="Z5563" s="11"/>
      <c r="AA5563" s="11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6:38">
      <c r="F5564" s="3"/>
      <c r="G5564" s="3"/>
      <c r="H5564" s="3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1"/>
      <c r="W5564" s="11"/>
      <c r="X5564" s="11"/>
      <c r="Y5564" s="11"/>
      <c r="Z5564" s="11"/>
      <c r="AA5564" s="11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6:38">
      <c r="F5565" s="3"/>
      <c r="G5565" s="3"/>
      <c r="H5565" s="3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1"/>
      <c r="W5565" s="11"/>
      <c r="X5565" s="11"/>
      <c r="Y5565" s="11"/>
      <c r="Z5565" s="11"/>
      <c r="AA5565" s="11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6:38">
      <c r="F5566" s="3"/>
      <c r="G5566" s="3"/>
      <c r="H5566" s="3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1"/>
      <c r="W5566" s="11"/>
      <c r="X5566" s="11"/>
      <c r="Y5566" s="11"/>
      <c r="Z5566" s="11"/>
      <c r="AA5566" s="11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6:38">
      <c r="F5567" s="3"/>
      <c r="G5567" s="3"/>
      <c r="H5567" s="3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1"/>
      <c r="W5567" s="11"/>
      <c r="X5567" s="11"/>
      <c r="Y5567" s="11"/>
      <c r="Z5567" s="11"/>
      <c r="AA5567" s="11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6:38">
      <c r="F5568" s="3"/>
      <c r="G5568" s="3"/>
      <c r="H5568" s="3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1"/>
      <c r="W5568" s="11"/>
      <c r="X5568" s="11"/>
      <c r="Y5568" s="11"/>
      <c r="Z5568" s="11"/>
      <c r="AA5568" s="11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6:38">
      <c r="F5569" s="3"/>
      <c r="G5569" s="3"/>
      <c r="H5569" s="3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1"/>
      <c r="W5569" s="11"/>
      <c r="X5569" s="11"/>
      <c r="Y5569" s="11"/>
      <c r="Z5569" s="11"/>
      <c r="AA5569" s="11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6:38">
      <c r="F5570" s="3"/>
      <c r="G5570" s="3"/>
      <c r="H5570" s="3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1"/>
      <c r="W5570" s="11"/>
      <c r="X5570" s="11"/>
      <c r="Y5570" s="11"/>
      <c r="Z5570" s="11"/>
      <c r="AA5570" s="11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6:38">
      <c r="F5571" s="3"/>
      <c r="G5571" s="3"/>
      <c r="H5571" s="3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1"/>
      <c r="W5571" s="11"/>
      <c r="X5571" s="11"/>
      <c r="Y5571" s="11"/>
      <c r="Z5571" s="11"/>
      <c r="AA5571" s="11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6:38">
      <c r="F5572" s="3"/>
      <c r="G5572" s="3"/>
      <c r="H5572" s="3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1"/>
      <c r="W5572" s="11"/>
      <c r="X5572" s="11"/>
      <c r="Y5572" s="11"/>
      <c r="Z5572" s="11"/>
      <c r="AA5572" s="11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6:38">
      <c r="F5573" s="3"/>
      <c r="G5573" s="3"/>
      <c r="H5573" s="3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1"/>
      <c r="W5573" s="11"/>
      <c r="X5573" s="11"/>
      <c r="Y5573" s="11"/>
      <c r="Z5573" s="11"/>
      <c r="AA5573" s="11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6:38">
      <c r="F5574" s="3"/>
      <c r="G5574" s="3"/>
      <c r="H5574" s="3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1"/>
      <c r="W5574" s="11"/>
      <c r="X5574" s="11"/>
      <c r="Y5574" s="11"/>
      <c r="Z5574" s="11"/>
      <c r="AA5574" s="11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6:38">
      <c r="F5575" s="3"/>
      <c r="G5575" s="3"/>
      <c r="H5575" s="3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1"/>
      <c r="W5575" s="11"/>
      <c r="X5575" s="11"/>
      <c r="Y5575" s="11"/>
      <c r="Z5575" s="11"/>
      <c r="AA5575" s="11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6:38">
      <c r="F5576" s="3"/>
      <c r="G5576" s="3"/>
      <c r="H5576" s="3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1"/>
      <c r="W5576" s="11"/>
      <c r="X5576" s="11"/>
      <c r="Y5576" s="11"/>
      <c r="Z5576" s="11"/>
      <c r="AA5576" s="11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6:38">
      <c r="F5577" s="3"/>
      <c r="G5577" s="3"/>
      <c r="H5577" s="3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1"/>
      <c r="W5577" s="11"/>
      <c r="X5577" s="11"/>
      <c r="Y5577" s="11"/>
      <c r="Z5577" s="11"/>
      <c r="AA5577" s="11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6:38">
      <c r="F5578" s="3"/>
      <c r="G5578" s="3"/>
      <c r="H5578" s="3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1"/>
      <c r="W5578" s="11"/>
      <c r="X5578" s="11"/>
      <c r="Y5578" s="11"/>
      <c r="Z5578" s="11"/>
      <c r="AA5578" s="11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6:38">
      <c r="F5579" s="3"/>
      <c r="G5579" s="3"/>
      <c r="H5579" s="3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1"/>
      <c r="W5579" s="11"/>
      <c r="X5579" s="11"/>
      <c r="Y5579" s="11"/>
      <c r="Z5579" s="11"/>
      <c r="AA5579" s="11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6:38">
      <c r="F5580" s="3"/>
      <c r="G5580" s="3"/>
      <c r="H5580" s="3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1"/>
      <c r="W5580" s="11"/>
      <c r="X5580" s="11"/>
      <c r="Y5580" s="11"/>
      <c r="Z5580" s="11"/>
      <c r="AA5580" s="11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6:38">
      <c r="F5581" s="3"/>
      <c r="G5581" s="3"/>
      <c r="H5581" s="3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1"/>
      <c r="W5581" s="11"/>
      <c r="X5581" s="11"/>
      <c r="Y5581" s="11"/>
      <c r="Z5581" s="11"/>
      <c r="AA5581" s="11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6:38">
      <c r="F5582" s="3"/>
      <c r="G5582" s="3"/>
      <c r="H5582" s="3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1"/>
      <c r="W5582" s="11"/>
      <c r="X5582" s="11"/>
      <c r="Y5582" s="11"/>
      <c r="Z5582" s="11"/>
      <c r="AA5582" s="11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6:38">
      <c r="F5583" s="3"/>
      <c r="G5583" s="3"/>
      <c r="H5583" s="3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1"/>
      <c r="W5583" s="11"/>
      <c r="X5583" s="11"/>
      <c r="Y5583" s="11"/>
      <c r="Z5583" s="11"/>
      <c r="AA5583" s="11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6:38">
      <c r="F5584" s="3"/>
      <c r="G5584" s="3"/>
      <c r="H5584" s="3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1"/>
      <c r="W5584" s="11"/>
      <c r="X5584" s="11"/>
      <c r="Y5584" s="11"/>
      <c r="Z5584" s="11"/>
      <c r="AA5584" s="11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6:38">
      <c r="F5585" s="3"/>
      <c r="G5585" s="3"/>
      <c r="H5585" s="3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1"/>
      <c r="W5585" s="11"/>
      <c r="X5585" s="11"/>
      <c r="Y5585" s="11"/>
      <c r="Z5585" s="11"/>
      <c r="AA5585" s="11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6:38">
      <c r="F5586" s="3"/>
      <c r="G5586" s="3"/>
      <c r="H5586" s="3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1"/>
      <c r="W5586" s="11"/>
      <c r="X5586" s="11"/>
      <c r="Y5586" s="11"/>
      <c r="Z5586" s="11"/>
      <c r="AA5586" s="11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6:38">
      <c r="F5587" s="3"/>
      <c r="G5587" s="3"/>
      <c r="H5587" s="3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1"/>
      <c r="W5587" s="11"/>
      <c r="X5587" s="11"/>
      <c r="Y5587" s="11"/>
      <c r="Z5587" s="11"/>
      <c r="AA5587" s="11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6:38">
      <c r="F5588" s="3"/>
      <c r="G5588" s="3"/>
      <c r="H5588" s="3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1"/>
      <c r="W5588" s="11"/>
      <c r="X5588" s="11"/>
      <c r="Y5588" s="11"/>
      <c r="Z5588" s="11"/>
      <c r="AA5588" s="11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6:38">
      <c r="F5589" s="3"/>
      <c r="G5589" s="3"/>
      <c r="H5589" s="3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1"/>
      <c r="W5589" s="11"/>
      <c r="X5589" s="11"/>
      <c r="Y5589" s="11"/>
      <c r="Z5589" s="11"/>
      <c r="AA5589" s="11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6:38">
      <c r="F5590" s="3"/>
      <c r="G5590" s="3"/>
      <c r="H5590" s="3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1"/>
      <c r="W5590" s="11"/>
      <c r="X5590" s="11"/>
      <c r="Y5590" s="11"/>
      <c r="Z5590" s="11"/>
      <c r="AA5590" s="11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6:38">
      <c r="F5591" s="3"/>
      <c r="G5591" s="3"/>
      <c r="H5591" s="3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1"/>
      <c r="W5591" s="11"/>
      <c r="X5591" s="11"/>
      <c r="Y5591" s="11"/>
      <c r="Z5591" s="11"/>
      <c r="AA5591" s="11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6:38">
      <c r="F5592" s="3"/>
      <c r="G5592" s="3"/>
      <c r="H5592" s="3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1"/>
      <c r="W5592" s="11"/>
      <c r="X5592" s="11"/>
      <c r="Y5592" s="11"/>
      <c r="Z5592" s="11"/>
      <c r="AA5592" s="11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6:38">
      <c r="F5593" s="3"/>
      <c r="G5593" s="3"/>
      <c r="H5593" s="3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1"/>
      <c r="W5593" s="11"/>
      <c r="X5593" s="11"/>
      <c r="Y5593" s="11"/>
      <c r="Z5593" s="11"/>
      <c r="AA5593" s="11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6:38">
      <c r="F5594" s="3"/>
      <c r="G5594" s="3"/>
      <c r="H5594" s="3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1"/>
      <c r="W5594" s="11"/>
      <c r="X5594" s="11"/>
      <c r="Y5594" s="11"/>
      <c r="Z5594" s="11"/>
      <c r="AA5594" s="11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6:38">
      <c r="F5595" s="3"/>
      <c r="G5595" s="3"/>
      <c r="H5595" s="3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1"/>
      <c r="W5595" s="11"/>
      <c r="X5595" s="11"/>
      <c r="Y5595" s="11"/>
      <c r="Z5595" s="11"/>
      <c r="AA5595" s="11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6:38">
      <c r="F5596" s="3"/>
      <c r="G5596" s="3"/>
      <c r="H5596" s="3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1"/>
      <c r="W5596" s="11"/>
      <c r="X5596" s="11"/>
      <c r="Y5596" s="11"/>
      <c r="Z5596" s="11"/>
      <c r="AA5596" s="11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6:38">
      <c r="F5597" s="3"/>
      <c r="G5597" s="3"/>
      <c r="H5597" s="3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1"/>
      <c r="W5597" s="11"/>
      <c r="X5597" s="11"/>
      <c r="Y5597" s="11"/>
      <c r="Z5597" s="11"/>
      <c r="AA5597" s="11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6:38">
      <c r="F5598" s="3"/>
      <c r="G5598" s="3"/>
      <c r="H5598" s="3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1"/>
      <c r="W5598" s="11"/>
      <c r="X5598" s="11"/>
      <c r="Y5598" s="11"/>
      <c r="Z5598" s="11"/>
      <c r="AA5598" s="11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6:38">
      <c r="F5599" s="3"/>
      <c r="G5599" s="3"/>
      <c r="H5599" s="3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1"/>
      <c r="W5599" s="11"/>
      <c r="X5599" s="11"/>
      <c r="Y5599" s="11"/>
      <c r="Z5599" s="11"/>
      <c r="AA5599" s="11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6:38">
      <c r="F5600" s="3"/>
      <c r="G5600" s="3"/>
      <c r="H5600" s="3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1"/>
      <c r="W5600" s="11"/>
      <c r="X5600" s="11"/>
      <c r="Y5600" s="11"/>
      <c r="Z5600" s="11"/>
      <c r="AA5600" s="11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6:38">
      <c r="F5601" s="3"/>
      <c r="G5601" s="3"/>
      <c r="H5601" s="3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1"/>
      <c r="W5601" s="11"/>
      <c r="X5601" s="11"/>
      <c r="Y5601" s="11"/>
      <c r="Z5601" s="11"/>
      <c r="AA5601" s="11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6:38">
      <c r="F5602" s="3"/>
      <c r="G5602" s="3"/>
      <c r="H5602" s="3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1"/>
      <c r="W5602" s="11"/>
      <c r="X5602" s="11"/>
      <c r="Y5602" s="11"/>
      <c r="Z5602" s="11"/>
      <c r="AA5602" s="11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6:38">
      <c r="F5603" s="3"/>
      <c r="G5603" s="3"/>
      <c r="H5603" s="3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1"/>
      <c r="W5603" s="11"/>
      <c r="X5603" s="11"/>
      <c r="Y5603" s="11"/>
      <c r="Z5603" s="11"/>
      <c r="AA5603" s="11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6:38">
      <c r="F5604" s="3"/>
      <c r="G5604" s="3"/>
      <c r="H5604" s="3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1"/>
      <c r="W5604" s="11"/>
      <c r="X5604" s="11"/>
      <c r="Y5604" s="11"/>
      <c r="Z5604" s="11"/>
      <c r="AA5604" s="11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6:38">
      <c r="F5605" s="3"/>
      <c r="G5605" s="3"/>
      <c r="H5605" s="3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1"/>
      <c r="W5605" s="11"/>
      <c r="X5605" s="11"/>
      <c r="Y5605" s="11"/>
      <c r="Z5605" s="11"/>
      <c r="AA5605" s="11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6:38">
      <c r="F5606" s="3"/>
      <c r="G5606" s="3"/>
      <c r="H5606" s="3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1"/>
      <c r="W5606" s="11"/>
      <c r="X5606" s="11"/>
      <c r="Y5606" s="11"/>
      <c r="Z5606" s="11"/>
      <c r="AA5606" s="11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6:38">
      <c r="F5607" s="3"/>
      <c r="G5607" s="3"/>
      <c r="H5607" s="3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1"/>
      <c r="W5607" s="11"/>
      <c r="X5607" s="11"/>
      <c r="Y5607" s="11"/>
      <c r="Z5607" s="11"/>
      <c r="AA5607" s="11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6:38">
      <c r="F5608" s="3"/>
      <c r="G5608" s="3"/>
      <c r="H5608" s="3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1"/>
      <c r="W5608" s="11"/>
      <c r="X5608" s="11"/>
      <c r="Y5608" s="11"/>
      <c r="Z5608" s="11"/>
      <c r="AA5608" s="11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6:38">
      <c r="F5609" s="3"/>
      <c r="G5609" s="3"/>
      <c r="H5609" s="3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1"/>
      <c r="W5609" s="11"/>
      <c r="X5609" s="11"/>
      <c r="Y5609" s="11"/>
      <c r="Z5609" s="11"/>
      <c r="AA5609" s="11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6:38">
      <c r="F5610" s="3"/>
      <c r="G5610" s="3"/>
      <c r="H5610" s="3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1"/>
      <c r="W5610" s="11"/>
      <c r="X5610" s="11"/>
      <c r="Y5610" s="11"/>
      <c r="Z5610" s="11"/>
      <c r="AA5610" s="11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6:38">
      <c r="F5611" s="3"/>
      <c r="G5611" s="3"/>
      <c r="H5611" s="3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1"/>
      <c r="W5611" s="11"/>
      <c r="X5611" s="11"/>
      <c r="Y5611" s="11"/>
      <c r="Z5611" s="11"/>
      <c r="AA5611" s="11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6:38">
      <c r="F5612" s="3"/>
      <c r="G5612" s="3"/>
      <c r="H5612" s="3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1"/>
      <c r="W5612" s="11"/>
      <c r="X5612" s="11"/>
      <c r="Y5612" s="11"/>
      <c r="Z5612" s="11"/>
      <c r="AA5612" s="11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6:38">
      <c r="F5613" s="3"/>
      <c r="G5613" s="3"/>
      <c r="H5613" s="3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1"/>
      <c r="W5613" s="11"/>
      <c r="X5613" s="11"/>
      <c r="Y5613" s="11"/>
      <c r="Z5613" s="11"/>
      <c r="AA5613" s="11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6:38">
      <c r="F5614" s="3"/>
      <c r="G5614" s="3"/>
      <c r="H5614" s="3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1"/>
      <c r="W5614" s="11"/>
      <c r="X5614" s="11"/>
      <c r="Y5614" s="11"/>
      <c r="Z5614" s="11"/>
      <c r="AA5614" s="11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6:38">
      <c r="F5615" s="3"/>
      <c r="G5615" s="3"/>
      <c r="H5615" s="3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1"/>
      <c r="W5615" s="11"/>
      <c r="X5615" s="11"/>
      <c r="Y5615" s="11"/>
      <c r="Z5615" s="11"/>
      <c r="AA5615" s="11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6:38">
      <c r="F5616" s="3"/>
      <c r="G5616" s="3"/>
      <c r="H5616" s="3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1"/>
      <c r="W5616" s="11"/>
      <c r="X5616" s="11"/>
      <c r="Y5616" s="11"/>
      <c r="Z5616" s="11"/>
      <c r="AA5616" s="11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6:38">
      <c r="F5617" s="3"/>
      <c r="G5617" s="3"/>
      <c r="H5617" s="3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1"/>
      <c r="W5617" s="11"/>
      <c r="X5617" s="11"/>
      <c r="Y5617" s="11"/>
      <c r="Z5617" s="11"/>
      <c r="AA5617" s="11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6:38">
      <c r="F5618" s="3"/>
      <c r="G5618" s="3"/>
      <c r="H5618" s="3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1"/>
      <c r="W5618" s="11"/>
      <c r="X5618" s="11"/>
      <c r="Y5618" s="11"/>
      <c r="Z5618" s="11"/>
      <c r="AA5618" s="11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6:38">
      <c r="F5619" s="3"/>
      <c r="G5619" s="3"/>
      <c r="H5619" s="3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1"/>
      <c r="W5619" s="11"/>
      <c r="X5619" s="11"/>
      <c r="Y5619" s="11"/>
      <c r="Z5619" s="11"/>
      <c r="AA5619" s="11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6:38">
      <c r="F5620" s="3"/>
      <c r="G5620" s="3"/>
      <c r="H5620" s="3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1"/>
      <c r="W5620" s="11"/>
      <c r="X5620" s="11"/>
      <c r="Y5620" s="11"/>
      <c r="Z5620" s="11"/>
      <c r="AA5620" s="11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6:38">
      <c r="F5621" s="3"/>
      <c r="G5621" s="3"/>
      <c r="H5621" s="3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1"/>
      <c r="W5621" s="11"/>
      <c r="X5621" s="11"/>
      <c r="Y5621" s="11"/>
      <c r="Z5621" s="11"/>
      <c r="AA5621" s="11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6:38">
      <c r="F5622" s="3"/>
      <c r="G5622" s="3"/>
      <c r="H5622" s="3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1"/>
      <c r="W5622" s="11"/>
      <c r="X5622" s="11"/>
      <c r="Y5622" s="11"/>
      <c r="Z5622" s="11"/>
      <c r="AA5622" s="11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6:38">
      <c r="F5623" s="3"/>
      <c r="G5623" s="3"/>
      <c r="H5623" s="3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1"/>
      <c r="W5623" s="11"/>
      <c r="X5623" s="11"/>
      <c r="Y5623" s="11"/>
      <c r="Z5623" s="11"/>
      <c r="AA5623" s="11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6:38">
      <c r="F5624" s="3"/>
      <c r="G5624" s="3"/>
      <c r="H5624" s="3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1"/>
      <c r="W5624" s="11"/>
      <c r="X5624" s="11"/>
      <c r="Y5624" s="11"/>
      <c r="Z5624" s="11"/>
      <c r="AA5624" s="11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6:38">
      <c r="F5625" s="3"/>
      <c r="G5625" s="3"/>
      <c r="H5625" s="3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1"/>
      <c r="W5625" s="11"/>
      <c r="X5625" s="11"/>
      <c r="Y5625" s="11"/>
      <c r="Z5625" s="11"/>
      <c r="AA5625" s="11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6:38">
      <c r="F5626" s="3"/>
      <c r="G5626" s="3"/>
      <c r="H5626" s="3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1"/>
      <c r="W5626" s="11"/>
      <c r="X5626" s="11"/>
      <c r="Y5626" s="11"/>
      <c r="Z5626" s="11"/>
      <c r="AA5626" s="11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6:38">
      <c r="F5627" s="3"/>
      <c r="G5627" s="3"/>
      <c r="H5627" s="3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1"/>
      <c r="W5627" s="11"/>
      <c r="X5627" s="11"/>
      <c r="Y5627" s="11"/>
      <c r="Z5627" s="11"/>
      <c r="AA5627" s="11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6:38">
      <c r="F5628" s="3"/>
      <c r="G5628" s="3"/>
      <c r="H5628" s="3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1"/>
      <c r="W5628" s="11"/>
      <c r="X5628" s="11"/>
      <c r="Y5628" s="11"/>
      <c r="Z5628" s="11"/>
      <c r="AA5628" s="11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6:38">
      <c r="F5629" s="3"/>
      <c r="G5629" s="3"/>
      <c r="H5629" s="3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1"/>
      <c r="W5629" s="11"/>
      <c r="X5629" s="11"/>
      <c r="Y5629" s="11"/>
      <c r="Z5629" s="11"/>
      <c r="AA5629" s="11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6:38">
      <c r="F5630" s="3"/>
      <c r="G5630" s="3"/>
      <c r="H5630" s="3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1"/>
      <c r="W5630" s="11"/>
      <c r="X5630" s="11"/>
      <c r="Y5630" s="11"/>
      <c r="Z5630" s="11"/>
      <c r="AA5630" s="11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6:38">
      <c r="F5631" s="3"/>
      <c r="G5631" s="3"/>
      <c r="H5631" s="3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1"/>
      <c r="W5631" s="11"/>
      <c r="X5631" s="11"/>
      <c r="Y5631" s="11"/>
      <c r="Z5631" s="11"/>
      <c r="AA5631" s="11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6:38">
      <c r="F5632" s="3"/>
      <c r="G5632" s="3"/>
      <c r="H5632" s="3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1"/>
      <c r="W5632" s="11"/>
      <c r="X5632" s="11"/>
      <c r="Y5632" s="11"/>
      <c r="Z5632" s="11"/>
      <c r="AA5632" s="11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6:38">
      <c r="F5633" s="3"/>
      <c r="G5633" s="3"/>
      <c r="H5633" s="3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1"/>
      <c r="W5633" s="11"/>
      <c r="X5633" s="11"/>
      <c r="Y5633" s="11"/>
      <c r="Z5633" s="11"/>
      <c r="AA5633" s="11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6:38">
      <c r="F5634" s="3"/>
      <c r="G5634" s="3"/>
      <c r="H5634" s="3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1"/>
      <c r="W5634" s="11"/>
      <c r="X5634" s="11"/>
      <c r="Y5634" s="11"/>
      <c r="Z5634" s="11"/>
      <c r="AA5634" s="11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6:38">
      <c r="F5635" s="3"/>
      <c r="G5635" s="3"/>
      <c r="H5635" s="3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1"/>
      <c r="W5635" s="11"/>
      <c r="X5635" s="11"/>
      <c r="Y5635" s="11"/>
      <c r="Z5635" s="11"/>
      <c r="AA5635" s="11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6:38">
      <c r="F5636" s="3"/>
      <c r="G5636" s="3"/>
      <c r="H5636" s="3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1"/>
      <c r="W5636" s="11"/>
      <c r="X5636" s="11"/>
      <c r="Y5636" s="11"/>
      <c r="Z5636" s="11"/>
      <c r="AA5636" s="11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6:38">
      <c r="F5637" s="3"/>
      <c r="G5637" s="3"/>
      <c r="H5637" s="3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1"/>
      <c r="W5637" s="11"/>
      <c r="X5637" s="11"/>
      <c r="Y5637" s="11"/>
      <c r="Z5637" s="11"/>
      <c r="AA5637" s="11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6:38">
      <c r="F5638" s="3"/>
      <c r="G5638" s="3"/>
      <c r="H5638" s="3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1"/>
      <c r="W5638" s="11"/>
      <c r="X5638" s="11"/>
      <c r="Y5638" s="11"/>
      <c r="Z5638" s="11"/>
      <c r="AA5638" s="11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6:38">
      <c r="F5639" s="3"/>
      <c r="G5639" s="3"/>
      <c r="H5639" s="3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1"/>
      <c r="W5639" s="11"/>
      <c r="X5639" s="11"/>
      <c r="Y5639" s="11"/>
      <c r="Z5639" s="11"/>
      <c r="AA5639" s="11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6:38">
      <c r="F5640" s="3"/>
      <c r="G5640" s="3"/>
      <c r="H5640" s="3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1"/>
      <c r="W5640" s="11"/>
      <c r="X5640" s="11"/>
      <c r="Y5640" s="11"/>
      <c r="Z5640" s="11"/>
      <c r="AA5640" s="11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6:38">
      <c r="F5641" s="3"/>
      <c r="G5641" s="3"/>
      <c r="H5641" s="3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1"/>
      <c r="W5641" s="11"/>
      <c r="X5641" s="11"/>
      <c r="Y5641" s="11"/>
      <c r="Z5641" s="11"/>
      <c r="AA5641" s="11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6:38">
      <c r="F5642" s="3"/>
      <c r="G5642" s="3"/>
      <c r="H5642" s="3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1"/>
      <c r="W5642" s="11"/>
      <c r="X5642" s="11"/>
      <c r="Y5642" s="11"/>
      <c r="Z5642" s="11"/>
      <c r="AA5642" s="11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6:38">
      <c r="F5643" s="3"/>
      <c r="G5643" s="3"/>
      <c r="H5643" s="3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1"/>
      <c r="W5643" s="11"/>
      <c r="X5643" s="11"/>
      <c r="Y5643" s="11"/>
      <c r="Z5643" s="11"/>
      <c r="AA5643" s="11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6:38">
      <c r="F5644" s="3"/>
      <c r="G5644" s="3"/>
      <c r="H5644" s="3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1"/>
      <c r="W5644" s="11"/>
      <c r="X5644" s="11"/>
      <c r="Y5644" s="11"/>
      <c r="Z5644" s="11"/>
      <c r="AA5644" s="11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6:38">
      <c r="F5645" s="3"/>
      <c r="G5645" s="3"/>
      <c r="H5645" s="3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1"/>
      <c r="W5645" s="11"/>
      <c r="X5645" s="11"/>
      <c r="Y5645" s="11"/>
      <c r="Z5645" s="11"/>
      <c r="AA5645" s="11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6:38">
      <c r="F5646" s="3"/>
      <c r="G5646" s="3"/>
      <c r="H5646" s="3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1"/>
      <c r="W5646" s="11"/>
      <c r="X5646" s="11"/>
      <c r="Y5646" s="11"/>
      <c r="Z5646" s="11"/>
      <c r="AA5646" s="11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6:38">
      <c r="F5647" s="3"/>
      <c r="G5647" s="3"/>
      <c r="H5647" s="3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1"/>
      <c r="W5647" s="11"/>
      <c r="X5647" s="11"/>
      <c r="Y5647" s="11"/>
      <c r="Z5647" s="11"/>
      <c r="AA5647" s="11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6:38">
      <c r="F5648" s="3"/>
      <c r="G5648" s="3"/>
      <c r="H5648" s="3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1"/>
      <c r="W5648" s="11"/>
      <c r="X5648" s="11"/>
      <c r="Y5648" s="11"/>
      <c r="Z5648" s="11"/>
      <c r="AA5648" s="11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6:38">
      <c r="F5649" s="3"/>
      <c r="G5649" s="3"/>
      <c r="H5649" s="3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1"/>
      <c r="W5649" s="11"/>
      <c r="X5649" s="11"/>
      <c r="Y5649" s="11"/>
      <c r="Z5649" s="11"/>
      <c r="AA5649" s="11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6:38">
      <c r="F5650" s="3"/>
      <c r="G5650" s="3"/>
      <c r="H5650" s="3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1"/>
      <c r="W5650" s="11"/>
      <c r="X5650" s="11"/>
      <c r="Y5650" s="11"/>
      <c r="Z5650" s="11"/>
      <c r="AA5650" s="11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6:38">
      <c r="F5651" s="3"/>
      <c r="G5651" s="3"/>
      <c r="H5651" s="3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1"/>
      <c r="W5651" s="11"/>
      <c r="X5651" s="11"/>
      <c r="Y5651" s="11"/>
      <c r="Z5651" s="11"/>
      <c r="AA5651" s="11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6:38">
      <c r="F5652" s="3"/>
      <c r="G5652" s="3"/>
      <c r="H5652" s="3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1"/>
      <c r="W5652" s="11"/>
      <c r="X5652" s="11"/>
      <c r="Y5652" s="11"/>
      <c r="Z5652" s="11"/>
      <c r="AA5652" s="11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6:38">
      <c r="F5653" s="3"/>
      <c r="G5653" s="3"/>
      <c r="H5653" s="3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1"/>
      <c r="W5653" s="11"/>
      <c r="X5653" s="11"/>
      <c r="Y5653" s="11"/>
      <c r="Z5653" s="11"/>
      <c r="AA5653" s="11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6:38">
      <c r="F5654" s="3"/>
      <c r="G5654" s="3"/>
      <c r="H5654" s="3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1"/>
      <c r="W5654" s="11"/>
      <c r="X5654" s="11"/>
      <c r="Y5654" s="11"/>
      <c r="Z5654" s="11"/>
      <c r="AA5654" s="11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6:38">
      <c r="F5655" s="3"/>
      <c r="G5655" s="3"/>
      <c r="H5655" s="3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1"/>
      <c r="W5655" s="11"/>
      <c r="X5655" s="11"/>
      <c r="Y5655" s="11"/>
      <c r="Z5655" s="11"/>
      <c r="AA5655" s="11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6:38">
      <c r="F5656" s="3"/>
      <c r="G5656" s="3"/>
      <c r="H5656" s="3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1"/>
      <c r="W5656" s="11"/>
      <c r="X5656" s="11"/>
      <c r="Y5656" s="11"/>
      <c r="Z5656" s="11"/>
      <c r="AA5656" s="11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6:38">
      <c r="F5657" s="3"/>
      <c r="G5657" s="3"/>
      <c r="H5657" s="3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1"/>
      <c r="W5657" s="11"/>
      <c r="X5657" s="11"/>
      <c r="Y5657" s="11"/>
      <c r="Z5657" s="11"/>
      <c r="AA5657" s="11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6:38">
      <c r="F5658" s="3"/>
      <c r="G5658" s="3"/>
      <c r="H5658" s="3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1"/>
      <c r="W5658" s="11"/>
      <c r="X5658" s="11"/>
      <c r="Y5658" s="11"/>
      <c r="Z5658" s="11"/>
      <c r="AA5658" s="11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6:38">
      <c r="F5659" s="3"/>
      <c r="G5659" s="3"/>
      <c r="H5659" s="3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1"/>
      <c r="W5659" s="11"/>
      <c r="X5659" s="11"/>
      <c r="Y5659" s="11"/>
      <c r="Z5659" s="11"/>
      <c r="AA5659" s="11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6:38">
      <c r="F5660" s="3"/>
      <c r="G5660" s="3"/>
      <c r="H5660" s="3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1"/>
      <c r="W5660" s="11"/>
      <c r="X5660" s="11"/>
      <c r="Y5660" s="11"/>
      <c r="Z5660" s="11"/>
      <c r="AA5660" s="11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6:38">
      <c r="F5661" s="3"/>
      <c r="G5661" s="3"/>
      <c r="H5661" s="3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1"/>
      <c r="W5661" s="11"/>
      <c r="X5661" s="11"/>
      <c r="Y5661" s="11"/>
      <c r="Z5661" s="11"/>
      <c r="AA5661" s="11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6:38">
      <c r="F5662" s="3"/>
      <c r="G5662" s="3"/>
      <c r="H5662" s="3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1"/>
      <c r="W5662" s="11"/>
      <c r="X5662" s="11"/>
      <c r="Y5662" s="11"/>
      <c r="Z5662" s="11"/>
      <c r="AA5662" s="11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6:38">
      <c r="F5663" s="3"/>
      <c r="G5663" s="3"/>
      <c r="H5663" s="3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1"/>
      <c r="W5663" s="11"/>
      <c r="X5663" s="11"/>
      <c r="Y5663" s="11"/>
      <c r="Z5663" s="11"/>
      <c r="AA5663" s="11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6:38">
      <c r="F5664" s="3"/>
      <c r="G5664" s="3"/>
      <c r="H5664" s="3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1"/>
      <c r="W5664" s="11"/>
      <c r="X5664" s="11"/>
      <c r="Y5664" s="11"/>
      <c r="Z5664" s="11"/>
      <c r="AA5664" s="11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6:38">
      <c r="F5665" s="3"/>
      <c r="G5665" s="3"/>
      <c r="H5665" s="3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1"/>
      <c r="W5665" s="11"/>
      <c r="X5665" s="11"/>
      <c r="Y5665" s="11"/>
      <c r="Z5665" s="11"/>
      <c r="AA5665" s="11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6:38">
      <c r="F5666" s="3"/>
      <c r="G5666" s="3"/>
      <c r="H5666" s="3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1"/>
      <c r="W5666" s="11"/>
      <c r="X5666" s="11"/>
      <c r="Y5666" s="11"/>
      <c r="Z5666" s="11"/>
      <c r="AA5666" s="11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6:38">
      <c r="F5667" s="3"/>
      <c r="G5667" s="3"/>
      <c r="H5667" s="3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1"/>
      <c r="W5667" s="11"/>
      <c r="X5667" s="11"/>
      <c r="Y5667" s="11"/>
      <c r="Z5667" s="11"/>
      <c r="AA5667" s="11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6:38">
      <c r="F5668" s="3"/>
      <c r="G5668" s="3"/>
      <c r="H5668" s="3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1"/>
      <c r="W5668" s="11"/>
      <c r="X5668" s="11"/>
      <c r="Y5668" s="11"/>
      <c r="Z5668" s="11"/>
      <c r="AA5668" s="11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6:38">
      <c r="F5669" s="3"/>
      <c r="G5669" s="3"/>
      <c r="H5669" s="3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1"/>
      <c r="W5669" s="11"/>
      <c r="X5669" s="11"/>
      <c r="Y5669" s="11"/>
      <c r="Z5669" s="11"/>
      <c r="AA5669" s="11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6:38">
      <c r="F5670" s="3"/>
      <c r="G5670" s="3"/>
      <c r="H5670" s="3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1"/>
      <c r="W5670" s="11"/>
      <c r="X5670" s="11"/>
      <c r="Y5670" s="11"/>
      <c r="Z5670" s="11"/>
      <c r="AA5670" s="11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6:38">
      <c r="F5671" s="3"/>
      <c r="G5671" s="3"/>
      <c r="H5671" s="3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1"/>
      <c r="W5671" s="11"/>
      <c r="X5671" s="11"/>
      <c r="Y5671" s="11"/>
      <c r="Z5671" s="11"/>
      <c r="AA5671" s="11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6:38">
      <c r="F5672" s="3"/>
      <c r="G5672" s="3"/>
      <c r="H5672" s="3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1"/>
      <c r="W5672" s="11"/>
      <c r="X5672" s="11"/>
      <c r="Y5672" s="11"/>
      <c r="Z5672" s="11"/>
      <c r="AA5672" s="11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6:38">
      <c r="F5673" s="3"/>
      <c r="G5673" s="3"/>
      <c r="H5673" s="3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1"/>
      <c r="W5673" s="11"/>
      <c r="X5673" s="11"/>
      <c r="Y5673" s="11"/>
      <c r="Z5673" s="11"/>
      <c r="AA5673" s="11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6:38">
      <c r="F5674" s="3"/>
      <c r="G5674" s="3"/>
      <c r="H5674" s="3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1"/>
      <c r="W5674" s="11"/>
      <c r="X5674" s="11"/>
      <c r="Y5674" s="11"/>
      <c r="Z5674" s="11"/>
      <c r="AA5674" s="11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6:38">
      <c r="F5675" s="3"/>
      <c r="G5675" s="3"/>
      <c r="H5675" s="3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1"/>
      <c r="W5675" s="11"/>
      <c r="X5675" s="11"/>
      <c r="Y5675" s="11"/>
      <c r="Z5675" s="11"/>
      <c r="AA5675" s="11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6:38">
      <c r="F5676" s="3"/>
      <c r="G5676" s="3"/>
      <c r="H5676" s="3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1"/>
      <c r="W5676" s="11"/>
      <c r="X5676" s="11"/>
      <c r="Y5676" s="11"/>
      <c r="Z5676" s="11"/>
      <c r="AA5676" s="11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6:38">
      <c r="F5677" s="3"/>
      <c r="G5677" s="3"/>
      <c r="H5677" s="3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1"/>
      <c r="W5677" s="11"/>
      <c r="X5677" s="11"/>
      <c r="Y5677" s="11"/>
      <c r="Z5677" s="11"/>
      <c r="AA5677" s="11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6:38">
      <c r="F5678" s="3"/>
      <c r="G5678" s="3"/>
      <c r="H5678" s="3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1"/>
      <c r="W5678" s="11"/>
      <c r="X5678" s="11"/>
      <c r="Y5678" s="11"/>
      <c r="Z5678" s="11"/>
      <c r="AA5678" s="11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6:38">
      <c r="F5679" s="3"/>
      <c r="G5679" s="3"/>
      <c r="H5679" s="3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1"/>
      <c r="W5679" s="11"/>
      <c r="X5679" s="11"/>
      <c r="Y5679" s="11"/>
      <c r="Z5679" s="11"/>
      <c r="AA5679" s="11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6:38">
      <c r="F5680" s="3"/>
      <c r="G5680" s="3"/>
      <c r="H5680" s="3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1"/>
      <c r="W5680" s="11"/>
      <c r="X5680" s="11"/>
      <c r="Y5680" s="11"/>
      <c r="Z5680" s="11"/>
      <c r="AA5680" s="11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6:38">
      <c r="F5681" s="3"/>
      <c r="G5681" s="3"/>
      <c r="H5681" s="3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1"/>
      <c r="W5681" s="11"/>
      <c r="X5681" s="11"/>
      <c r="Y5681" s="11"/>
      <c r="Z5681" s="11"/>
      <c r="AA5681" s="11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6:38">
      <c r="F5682" s="3"/>
      <c r="G5682" s="3"/>
      <c r="H5682" s="3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1"/>
      <c r="W5682" s="11"/>
      <c r="X5682" s="11"/>
      <c r="Y5682" s="11"/>
      <c r="Z5682" s="11"/>
      <c r="AA5682" s="11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6:38">
      <c r="F5683" s="3"/>
      <c r="G5683" s="3"/>
      <c r="H5683" s="3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1"/>
      <c r="W5683" s="11"/>
      <c r="X5683" s="11"/>
      <c r="Y5683" s="11"/>
      <c r="Z5683" s="11"/>
      <c r="AA5683" s="11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6:38">
      <c r="F5684" s="3"/>
      <c r="G5684" s="3"/>
      <c r="H5684" s="3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1"/>
      <c r="W5684" s="11"/>
      <c r="X5684" s="11"/>
      <c r="Y5684" s="11"/>
      <c r="Z5684" s="11"/>
      <c r="AA5684" s="11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6:38">
      <c r="F5685" s="3"/>
      <c r="G5685" s="3"/>
      <c r="H5685" s="3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1"/>
      <c r="W5685" s="11"/>
      <c r="X5685" s="11"/>
      <c r="Y5685" s="11"/>
      <c r="Z5685" s="11"/>
      <c r="AA5685" s="11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6:38">
      <c r="F5686" s="3"/>
      <c r="G5686" s="3"/>
      <c r="H5686" s="3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1"/>
      <c r="W5686" s="11"/>
      <c r="X5686" s="11"/>
      <c r="Y5686" s="11"/>
      <c r="Z5686" s="11"/>
      <c r="AA5686" s="11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6:38">
      <c r="F5687" s="3"/>
      <c r="G5687" s="3"/>
      <c r="H5687" s="3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1"/>
      <c r="W5687" s="11"/>
      <c r="X5687" s="11"/>
      <c r="Y5687" s="11"/>
      <c r="Z5687" s="11"/>
      <c r="AA5687" s="11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6:38">
      <c r="F5688" s="3"/>
      <c r="G5688" s="3"/>
      <c r="H5688" s="3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1"/>
      <c r="W5688" s="11"/>
      <c r="X5688" s="11"/>
      <c r="Y5688" s="11"/>
      <c r="Z5688" s="11"/>
      <c r="AA5688" s="11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6:38">
      <c r="F5689" s="3"/>
      <c r="G5689" s="3"/>
      <c r="H5689" s="3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1"/>
      <c r="W5689" s="11"/>
      <c r="X5689" s="11"/>
      <c r="Y5689" s="11"/>
      <c r="Z5689" s="11"/>
      <c r="AA5689" s="11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6:38">
      <c r="F5690" s="3"/>
      <c r="G5690" s="3"/>
      <c r="H5690" s="3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1"/>
      <c r="W5690" s="11"/>
      <c r="X5690" s="11"/>
      <c r="Y5690" s="11"/>
      <c r="Z5690" s="11"/>
      <c r="AA5690" s="11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6:38">
      <c r="F5691" s="3"/>
      <c r="G5691" s="3"/>
      <c r="H5691" s="3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1"/>
      <c r="W5691" s="11"/>
      <c r="X5691" s="11"/>
      <c r="Y5691" s="11"/>
      <c r="Z5691" s="11"/>
      <c r="AA5691" s="11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6:38">
      <c r="F5692" s="3"/>
      <c r="G5692" s="3"/>
      <c r="H5692" s="3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1"/>
      <c r="W5692" s="11"/>
      <c r="X5692" s="11"/>
      <c r="Y5692" s="11"/>
      <c r="Z5692" s="11"/>
      <c r="AA5692" s="11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6:38">
      <c r="F5693" s="3"/>
      <c r="G5693" s="3"/>
      <c r="H5693" s="3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1"/>
      <c r="W5693" s="11"/>
      <c r="X5693" s="11"/>
      <c r="Y5693" s="11"/>
      <c r="Z5693" s="11"/>
      <c r="AA5693" s="11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6:38">
      <c r="F5694" s="3"/>
      <c r="G5694" s="3"/>
      <c r="H5694" s="3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1"/>
      <c r="W5694" s="11"/>
      <c r="X5694" s="11"/>
      <c r="Y5694" s="11"/>
      <c r="Z5694" s="11"/>
      <c r="AA5694" s="11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6:38">
      <c r="F5695" s="3"/>
      <c r="G5695" s="3"/>
      <c r="H5695" s="3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1"/>
      <c r="W5695" s="11"/>
      <c r="X5695" s="11"/>
      <c r="Y5695" s="11"/>
      <c r="Z5695" s="11"/>
      <c r="AA5695" s="11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6:38">
      <c r="F5696" s="3"/>
      <c r="G5696" s="3"/>
      <c r="H5696" s="3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1"/>
      <c r="W5696" s="11"/>
      <c r="X5696" s="11"/>
      <c r="Y5696" s="11"/>
      <c r="Z5696" s="11"/>
      <c r="AA5696" s="11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6:38">
      <c r="F5697" s="3"/>
      <c r="G5697" s="3"/>
      <c r="H5697" s="3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1"/>
      <c r="W5697" s="11"/>
      <c r="X5697" s="11"/>
      <c r="Y5697" s="11"/>
      <c r="Z5697" s="11"/>
      <c r="AA5697" s="11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6:38">
      <c r="F5698" s="3"/>
      <c r="G5698" s="3"/>
      <c r="H5698" s="3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1"/>
      <c r="W5698" s="11"/>
      <c r="X5698" s="11"/>
      <c r="Y5698" s="11"/>
      <c r="Z5698" s="11"/>
      <c r="AA5698" s="11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6:38">
      <c r="F5699" s="3"/>
      <c r="G5699" s="3"/>
      <c r="H5699" s="3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1"/>
      <c r="W5699" s="11"/>
      <c r="X5699" s="11"/>
      <c r="Y5699" s="11"/>
      <c r="Z5699" s="11"/>
      <c r="AA5699" s="11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6:38">
      <c r="F5700" s="3"/>
      <c r="G5700" s="3"/>
      <c r="H5700" s="3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1"/>
      <c r="W5700" s="11"/>
      <c r="X5700" s="11"/>
      <c r="Y5700" s="11"/>
      <c r="Z5700" s="11"/>
      <c r="AA5700" s="11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6:38">
      <c r="F5701" s="3"/>
      <c r="G5701" s="3"/>
      <c r="H5701" s="3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1"/>
      <c r="W5701" s="11"/>
      <c r="X5701" s="11"/>
      <c r="Y5701" s="11"/>
      <c r="Z5701" s="11"/>
      <c r="AA5701" s="11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6:38">
      <c r="F5702" s="3"/>
      <c r="G5702" s="3"/>
      <c r="H5702" s="3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1"/>
      <c r="W5702" s="11"/>
      <c r="X5702" s="11"/>
      <c r="Y5702" s="11"/>
      <c r="Z5702" s="11"/>
      <c r="AA5702" s="11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6:38">
      <c r="F5703" s="3"/>
      <c r="G5703" s="3"/>
      <c r="H5703" s="3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1"/>
      <c r="W5703" s="11"/>
      <c r="X5703" s="11"/>
      <c r="Y5703" s="11"/>
      <c r="Z5703" s="11"/>
      <c r="AA5703" s="11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6:38">
      <c r="F5704" s="3"/>
      <c r="G5704" s="3"/>
      <c r="H5704" s="3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1"/>
      <c r="W5704" s="11"/>
      <c r="X5704" s="11"/>
      <c r="Y5704" s="11"/>
      <c r="Z5704" s="11"/>
      <c r="AA5704" s="11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6:38">
      <c r="F5705" s="3"/>
      <c r="G5705" s="3"/>
      <c r="H5705" s="3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1"/>
      <c r="W5705" s="11"/>
      <c r="X5705" s="11"/>
      <c r="Y5705" s="11"/>
      <c r="Z5705" s="11"/>
      <c r="AA5705" s="11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6:38">
      <c r="F5706" s="3"/>
      <c r="G5706" s="3"/>
      <c r="H5706" s="3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1"/>
      <c r="W5706" s="11"/>
      <c r="X5706" s="11"/>
      <c r="Y5706" s="11"/>
      <c r="Z5706" s="11"/>
      <c r="AA5706" s="11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6:38">
      <c r="F5707" s="3"/>
      <c r="G5707" s="3"/>
      <c r="H5707" s="3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1"/>
      <c r="W5707" s="11"/>
      <c r="X5707" s="11"/>
      <c r="Y5707" s="11"/>
      <c r="Z5707" s="11"/>
      <c r="AA5707" s="11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6:38">
      <c r="F5708" s="3"/>
      <c r="G5708" s="3"/>
      <c r="H5708" s="3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1"/>
      <c r="W5708" s="11"/>
      <c r="X5708" s="11"/>
      <c r="Y5708" s="11"/>
      <c r="Z5708" s="11"/>
      <c r="AA5708" s="11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6:38">
      <c r="F5709" s="3"/>
      <c r="G5709" s="3"/>
      <c r="H5709" s="3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1"/>
      <c r="W5709" s="11"/>
      <c r="X5709" s="11"/>
      <c r="Y5709" s="11"/>
      <c r="Z5709" s="11"/>
      <c r="AA5709" s="11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6:38">
      <c r="F5710" s="3"/>
      <c r="G5710" s="3"/>
      <c r="H5710" s="3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1"/>
      <c r="W5710" s="11"/>
      <c r="X5710" s="11"/>
      <c r="Y5710" s="11"/>
      <c r="Z5710" s="11"/>
      <c r="AA5710" s="11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6:38">
      <c r="F5711" s="3"/>
      <c r="G5711" s="3"/>
      <c r="H5711" s="3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1"/>
      <c r="W5711" s="11"/>
      <c r="X5711" s="11"/>
      <c r="Y5711" s="11"/>
      <c r="Z5711" s="11"/>
      <c r="AA5711" s="11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6:38">
      <c r="F5712" s="3"/>
      <c r="G5712" s="3"/>
      <c r="H5712" s="3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1"/>
      <c r="W5712" s="11"/>
      <c r="X5712" s="11"/>
      <c r="Y5712" s="11"/>
      <c r="Z5712" s="11"/>
      <c r="AA5712" s="11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6:38">
      <c r="F5713" s="3"/>
      <c r="G5713" s="3"/>
      <c r="H5713" s="3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1"/>
      <c r="W5713" s="11"/>
      <c r="X5713" s="11"/>
      <c r="Y5713" s="11"/>
      <c r="Z5713" s="11"/>
      <c r="AA5713" s="11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6:38">
      <c r="F5714" s="3"/>
      <c r="G5714" s="3"/>
      <c r="H5714" s="3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1"/>
      <c r="W5714" s="11"/>
      <c r="X5714" s="11"/>
      <c r="Y5714" s="11"/>
      <c r="Z5714" s="11"/>
      <c r="AA5714" s="11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6:38">
      <c r="F5715" s="3"/>
      <c r="G5715" s="3"/>
      <c r="H5715" s="3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1"/>
      <c r="W5715" s="11"/>
      <c r="X5715" s="11"/>
      <c r="Y5715" s="11"/>
      <c r="Z5715" s="11"/>
      <c r="AA5715" s="11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6:38">
      <c r="F5716" s="3"/>
      <c r="G5716" s="3"/>
      <c r="H5716" s="3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1"/>
      <c r="W5716" s="11"/>
      <c r="X5716" s="11"/>
      <c r="Y5716" s="11"/>
      <c r="Z5716" s="11"/>
      <c r="AA5716" s="11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6:38">
      <c r="F5717" s="3"/>
      <c r="G5717" s="3"/>
      <c r="H5717" s="3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1"/>
      <c r="W5717" s="11"/>
      <c r="X5717" s="11"/>
      <c r="Y5717" s="11"/>
      <c r="Z5717" s="11"/>
      <c r="AA5717" s="11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6:38">
      <c r="F5718" s="3"/>
      <c r="G5718" s="3"/>
      <c r="H5718" s="3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1"/>
      <c r="W5718" s="11"/>
      <c r="X5718" s="11"/>
      <c r="Y5718" s="11"/>
      <c r="Z5718" s="11"/>
      <c r="AA5718" s="11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6:38">
      <c r="F5719" s="3"/>
      <c r="G5719" s="3"/>
      <c r="H5719" s="3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1"/>
      <c r="W5719" s="11"/>
      <c r="X5719" s="11"/>
      <c r="Y5719" s="11"/>
      <c r="Z5719" s="11"/>
      <c r="AA5719" s="11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6:38">
      <c r="F5720" s="3"/>
      <c r="G5720" s="3"/>
      <c r="H5720" s="3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1"/>
      <c r="W5720" s="11"/>
      <c r="X5720" s="11"/>
      <c r="Y5720" s="11"/>
      <c r="Z5720" s="11"/>
      <c r="AA5720" s="11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6:38">
      <c r="F5721" s="3"/>
      <c r="G5721" s="3"/>
      <c r="H5721" s="3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1"/>
      <c r="W5721" s="11"/>
      <c r="X5721" s="11"/>
      <c r="Y5721" s="11"/>
      <c r="Z5721" s="11"/>
      <c r="AA5721" s="11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6:38">
      <c r="F5722" s="3"/>
      <c r="G5722" s="3"/>
      <c r="H5722" s="3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1"/>
      <c r="W5722" s="11"/>
      <c r="X5722" s="11"/>
      <c r="Y5722" s="11"/>
      <c r="Z5722" s="11"/>
      <c r="AA5722" s="11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6:38">
      <c r="F5723" s="3"/>
      <c r="G5723" s="3"/>
      <c r="H5723" s="3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1"/>
      <c r="W5723" s="11"/>
      <c r="X5723" s="11"/>
      <c r="Y5723" s="11"/>
      <c r="Z5723" s="11"/>
      <c r="AA5723" s="11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6:38">
      <c r="F5724" s="3"/>
      <c r="G5724" s="3"/>
      <c r="H5724" s="3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1"/>
      <c r="W5724" s="11"/>
      <c r="X5724" s="11"/>
      <c r="Y5724" s="11"/>
      <c r="Z5724" s="11"/>
      <c r="AA5724" s="11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6:38">
      <c r="F5725" s="3"/>
      <c r="G5725" s="3"/>
      <c r="H5725" s="3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1"/>
      <c r="W5725" s="11"/>
      <c r="X5725" s="11"/>
      <c r="Y5725" s="11"/>
      <c r="Z5725" s="11"/>
      <c r="AA5725" s="11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6:38">
      <c r="F5726" s="3"/>
      <c r="G5726" s="3"/>
      <c r="H5726" s="3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1"/>
      <c r="W5726" s="11"/>
      <c r="X5726" s="11"/>
      <c r="Y5726" s="11"/>
      <c r="Z5726" s="11"/>
      <c r="AA5726" s="11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6:38">
      <c r="F5727" s="3"/>
      <c r="G5727" s="3"/>
      <c r="H5727" s="3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1"/>
      <c r="W5727" s="11"/>
      <c r="X5727" s="11"/>
      <c r="Y5727" s="11"/>
      <c r="Z5727" s="11"/>
      <c r="AA5727" s="11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6:38">
      <c r="F5728" s="3"/>
      <c r="G5728" s="3"/>
      <c r="H5728" s="3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1"/>
      <c r="W5728" s="11"/>
      <c r="X5728" s="11"/>
      <c r="Y5728" s="11"/>
      <c r="Z5728" s="11"/>
      <c r="AA5728" s="11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6:38">
      <c r="F5729" s="3"/>
      <c r="G5729" s="3"/>
      <c r="H5729" s="3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1"/>
      <c r="W5729" s="11"/>
      <c r="X5729" s="11"/>
      <c r="Y5729" s="11"/>
      <c r="Z5729" s="11"/>
      <c r="AA5729" s="11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6:38">
      <c r="F5730" s="3"/>
      <c r="G5730" s="3"/>
      <c r="H5730" s="3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1"/>
      <c r="W5730" s="11"/>
      <c r="X5730" s="11"/>
      <c r="Y5730" s="11"/>
      <c r="Z5730" s="11"/>
      <c r="AA5730" s="11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6:38">
      <c r="F5731" s="3"/>
      <c r="G5731" s="3"/>
      <c r="H5731" s="3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1"/>
      <c r="W5731" s="11"/>
      <c r="X5731" s="11"/>
      <c r="Y5731" s="11"/>
      <c r="Z5731" s="11"/>
      <c r="AA5731" s="11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6:38">
      <c r="F5732" s="3"/>
      <c r="G5732" s="3"/>
      <c r="H5732" s="3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1"/>
      <c r="W5732" s="11"/>
      <c r="X5732" s="11"/>
      <c r="Y5732" s="11"/>
      <c r="Z5732" s="11"/>
      <c r="AA5732" s="11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6:38">
      <c r="F5733" s="3"/>
      <c r="G5733" s="3"/>
      <c r="H5733" s="3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1"/>
      <c r="W5733" s="11"/>
      <c r="X5733" s="11"/>
      <c r="Y5733" s="11"/>
      <c r="Z5733" s="11"/>
      <c r="AA5733" s="11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6:38">
      <c r="F5734" s="3"/>
      <c r="G5734" s="3"/>
      <c r="H5734" s="3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1"/>
      <c r="W5734" s="11"/>
      <c r="X5734" s="11"/>
      <c r="Y5734" s="11"/>
      <c r="Z5734" s="11"/>
      <c r="AA5734" s="11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6:38">
      <c r="F5735" s="3"/>
      <c r="G5735" s="3"/>
      <c r="H5735" s="3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1"/>
      <c r="W5735" s="11"/>
      <c r="X5735" s="11"/>
      <c r="Y5735" s="11"/>
      <c r="Z5735" s="11"/>
      <c r="AA5735" s="11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6:38">
      <c r="F5736" s="3"/>
      <c r="G5736" s="3"/>
      <c r="H5736" s="3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1"/>
      <c r="W5736" s="11"/>
      <c r="X5736" s="11"/>
      <c r="Y5736" s="11"/>
      <c r="Z5736" s="11"/>
      <c r="AA5736" s="11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6:38">
      <c r="F5737" s="3"/>
      <c r="G5737" s="3"/>
      <c r="H5737" s="3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1"/>
      <c r="W5737" s="11"/>
      <c r="X5737" s="11"/>
      <c r="Y5737" s="11"/>
      <c r="Z5737" s="11"/>
      <c r="AA5737" s="11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6:38">
      <c r="F5738" s="3"/>
      <c r="G5738" s="3"/>
      <c r="H5738" s="3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1"/>
      <c r="W5738" s="11"/>
      <c r="X5738" s="11"/>
      <c r="Y5738" s="11"/>
      <c r="Z5738" s="11"/>
      <c r="AA5738" s="11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6:38">
      <c r="F5739" s="3"/>
      <c r="G5739" s="3"/>
      <c r="H5739" s="3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1"/>
      <c r="W5739" s="11"/>
      <c r="X5739" s="11"/>
      <c r="Y5739" s="11"/>
      <c r="Z5739" s="11"/>
      <c r="AA5739" s="11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6:38">
      <c r="F5740" s="3"/>
      <c r="G5740" s="3"/>
      <c r="H5740" s="3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1"/>
      <c r="W5740" s="11"/>
      <c r="X5740" s="11"/>
      <c r="Y5740" s="11"/>
      <c r="Z5740" s="11"/>
      <c r="AA5740" s="11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6:38">
      <c r="F5741" s="3"/>
      <c r="G5741" s="3"/>
      <c r="H5741" s="3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1"/>
      <c r="W5741" s="11"/>
      <c r="X5741" s="11"/>
      <c r="Y5741" s="11"/>
      <c r="Z5741" s="11"/>
      <c r="AA5741" s="11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6:38">
      <c r="F5742" s="3"/>
      <c r="G5742" s="3"/>
      <c r="H5742" s="3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1"/>
      <c r="W5742" s="11"/>
      <c r="X5742" s="11"/>
      <c r="Y5742" s="11"/>
      <c r="Z5742" s="11"/>
      <c r="AA5742" s="11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6:38">
      <c r="F5743" s="3"/>
      <c r="G5743" s="3"/>
      <c r="H5743" s="3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1"/>
      <c r="W5743" s="11"/>
      <c r="X5743" s="11"/>
      <c r="Y5743" s="11"/>
      <c r="Z5743" s="11"/>
      <c r="AA5743" s="11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6:38">
      <c r="F5744" s="3"/>
      <c r="G5744" s="3"/>
      <c r="H5744" s="3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1"/>
      <c r="W5744" s="11"/>
      <c r="X5744" s="11"/>
      <c r="Y5744" s="11"/>
      <c r="Z5744" s="11"/>
      <c r="AA5744" s="11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6:38">
      <c r="F5745" s="3"/>
      <c r="G5745" s="3"/>
      <c r="H5745" s="3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1"/>
      <c r="W5745" s="11"/>
      <c r="X5745" s="11"/>
      <c r="Y5745" s="11"/>
      <c r="Z5745" s="11"/>
      <c r="AA5745" s="11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6:38">
      <c r="F5746" s="3"/>
      <c r="G5746" s="3"/>
      <c r="H5746" s="3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1"/>
      <c r="W5746" s="11"/>
      <c r="X5746" s="11"/>
      <c r="Y5746" s="11"/>
      <c r="Z5746" s="11"/>
      <c r="AA5746" s="11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6:38">
      <c r="F5747" s="3"/>
      <c r="G5747" s="3"/>
      <c r="H5747" s="3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1"/>
      <c r="W5747" s="11"/>
      <c r="X5747" s="11"/>
      <c r="Y5747" s="11"/>
      <c r="Z5747" s="11"/>
      <c r="AA5747" s="11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6:38">
      <c r="F5748" s="3"/>
      <c r="G5748" s="3"/>
      <c r="H5748" s="3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1"/>
      <c r="W5748" s="11"/>
      <c r="X5748" s="11"/>
      <c r="Y5748" s="11"/>
      <c r="Z5748" s="11"/>
      <c r="AA5748" s="11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6:38">
      <c r="F5749" s="3"/>
      <c r="G5749" s="3"/>
      <c r="H5749" s="3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1"/>
      <c r="W5749" s="11"/>
      <c r="X5749" s="11"/>
      <c r="Y5749" s="11"/>
      <c r="Z5749" s="11"/>
      <c r="AA5749" s="11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6:38">
      <c r="F5750" s="3"/>
      <c r="G5750" s="3"/>
      <c r="H5750" s="3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1"/>
      <c r="W5750" s="11"/>
      <c r="X5750" s="11"/>
      <c r="Y5750" s="11"/>
      <c r="Z5750" s="11"/>
      <c r="AA5750" s="11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6:38">
      <c r="F5751" s="3"/>
      <c r="G5751" s="3"/>
      <c r="H5751" s="3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1"/>
      <c r="W5751" s="11"/>
      <c r="X5751" s="11"/>
      <c r="Y5751" s="11"/>
      <c r="Z5751" s="11"/>
      <c r="AA5751" s="11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6:38">
      <c r="F5752" s="3"/>
      <c r="G5752" s="3"/>
      <c r="H5752" s="3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1"/>
      <c r="W5752" s="11"/>
      <c r="X5752" s="11"/>
      <c r="Y5752" s="11"/>
      <c r="Z5752" s="11"/>
      <c r="AA5752" s="11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6:38">
      <c r="F5753" s="3"/>
      <c r="G5753" s="3"/>
      <c r="H5753" s="3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1"/>
      <c r="W5753" s="11"/>
      <c r="X5753" s="11"/>
      <c r="Y5753" s="11"/>
      <c r="Z5753" s="11"/>
      <c r="AA5753" s="11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6:38">
      <c r="F5754" s="3"/>
      <c r="G5754" s="3"/>
      <c r="H5754" s="3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1"/>
      <c r="W5754" s="11"/>
      <c r="X5754" s="11"/>
      <c r="Y5754" s="11"/>
      <c r="Z5754" s="11"/>
      <c r="AA5754" s="11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6:38">
      <c r="F5755" s="3"/>
      <c r="G5755" s="3"/>
      <c r="H5755" s="3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1"/>
      <c r="W5755" s="11"/>
      <c r="X5755" s="11"/>
      <c r="Y5755" s="11"/>
      <c r="Z5755" s="11"/>
      <c r="AA5755" s="11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6:38">
      <c r="F5756" s="3"/>
      <c r="G5756" s="3"/>
      <c r="H5756" s="3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1"/>
      <c r="W5756" s="11"/>
      <c r="X5756" s="11"/>
      <c r="Y5756" s="11"/>
      <c r="Z5756" s="11"/>
      <c r="AA5756" s="11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6:38">
      <c r="F5757" s="3"/>
      <c r="G5757" s="3"/>
      <c r="H5757" s="3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1"/>
      <c r="W5757" s="11"/>
      <c r="X5757" s="11"/>
      <c r="Y5757" s="11"/>
      <c r="Z5757" s="11"/>
      <c r="AA5757" s="11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6:38">
      <c r="F5758" s="3"/>
      <c r="G5758" s="3"/>
      <c r="H5758" s="3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1"/>
      <c r="W5758" s="11"/>
      <c r="X5758" s="11"/>
      <c r="Y5758" s="11"/>
      <c r="Z5758" s="11"/>
      <c r="AA5758" s="11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6:38">
      <c r="F5759" s="3"/>
      <c r="G5759" s="3"/>
      <c r="H5759" s="3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1"/>
      <c r="W5759" s="11"/>
      <c r="X5759" s="11"/>
      <c r="Y5759" s="11"/>
      <c r="Z5759" s="11"/>
      <c r="AA5759" s="11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6:38">
      <c r="F5760" s="3"/>
      <c r="G5760" s="3"/>
      <c r="H5760" s="3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1"/>
      <c r="W5760" s="11"/>
      <c r="X5760" s="11"/>
      <c r="Y5760" s="11"/>
      <c r="Z5760" s="11"/>
      <c r="AA5760" s="11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6:38">
      <c r="F5761" s="3"/>
      <c r="G5761" s="3"/>
      <c r="H5761" s="3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1"/>
      <c r="W5761" s="11"/>
      <c r="X5761" s="11"/>
      <c r="Y5761" s="11"/>
      <c r="Z5761" s="11"/>
      <c r="AA5761" s="11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6:38">
      <c r="F5762" s="3"/>
      <c r="G5762" s="3"/>
      <c r="H5762" s="3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1"/>
      <c r="W5762" s="11"/>
      <c r="X5762" s="11"/>
      <c r="Y5762" s="11"/>
      <c r="Z5762" s="11"/>
      <c r="AA5762" s="11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6:38">
      <c r="F5763" s="3"/>
      <c r="G5763" s="3"/>
      <c r="H5763" s="3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1"/>
      <c r="W5763" s="11"/>
      <c r="X5763" s="11"/>
      <c r="Y5763" s="11"/>
      <c r="Z5763" s="11"/>
      <c r="AA5763" s="11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6:38">
      <c r="F5764" s="3"/>
      <c r="G5764" s="3"/>
      <c r="H5764" s="3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1"/>
      <c r="W5764" s="11"/>
      <c r="X5764" s="11"/>
      <c r="Y5764" s="11"/>
      <c r="Z5764" s="11"/>
      <c r="AA5764" s="11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6:38">
      <c r="F5765" s="3"/>
      <c r="G5765" s="3"/>
      <c r="H5765" s="3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1"/>
      <c r="W5765" s="11"/>
      <c r="X5765" s="11"/>
      <c r="Y5765" s="11"/>
      <c r="Z5765" s="11"/>
      <c r="AA5765" s="11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6:38">
      <c r="F5766" s="3"/>
      <c r="G5766" s="3"/>
      <c r="H5766" s="3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1"/>
      <c r="W5766" s="11"/>
      <c r="X5766" s="11"/>
      <c r="Y5766" s="11"/>
      <c r="Z5766" s="11"/>
      <c r="AA5766" s="11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6:38">
      <c r="F5767" s="3"/>
      <c r="G5767" s="3"/>
      <c r="H5767" s="3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1"/>
      <c r="W5767" s="11"/>
      <c r="X5767" s="11"/>
      <c r="Y5767" s="11"/>
      <c r="Z5767" s="11"/>
      <c r="AA5767" s="11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6:38">
      <c r="F5768" s="3"/>
      <c r="G5768" s="3"/>
      <c r="H5768" s="3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1"/>
      <c r="W5768" s="11"/>
      <c r="X5768" s="11"/>
      <c r="Y5768" s="11"/>
      <c r="Z5768" s="11"/>
      <c r="AA5768" s="11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6:38">
      <c r="F5769" s="3"/>
      <c r="G5769" s="3"/>
      <c r="H5769" s="3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1"/>
      <c r="W5769" s="11"/>
      <c r="X5769" s="11"/>
      <c r="Y5769" s="11"/>
      <c r="Z5769" s="11"/>
      <c r="AA5769" s="11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6:38">
      <c r="F5770" s="3"/>
      <c r="G5770" s="3"/>
      <c r="H5770" s="3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1"/>
      <c r="W5770" s="11"/>
      <c r="X5770" s="11"/>
      <c r="Y5770" s="11"/>
      <c r="Z5770" s="11"/>
      <c r="AA5770" s="11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6:38">
      <c r="F5771" s="3"/>
      <c r="G5771" s="3"/>
      <c r="H5771" s="3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1"/>
      <c r="W5771" s="11"/>
      <c r="X5771" s="11"/>
      <c r="Y5771" s="11"/>
      <c r="Z5771" s="11"/>
      <c r="AA5771" s="11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6:38">
      <c r="F5772" s="3"/>
      <c r="G5772" s="3"/>
      <c r="H5772" s="3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1"/>
      <c r="W5772" s="11"/>
      <c r="X5772" s="11"/>
      <c r="Y5772" s="11"/>
      <c r="Z5772" s="11"/>
      <c r="AA5772" s="11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6:38">
      <c r="F5773" s="3"/>
      <c r="G5773" s="3"/>
      <c r="H5773" s="3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1"/>
      <c r="W5773" s="11"/>
      <c r="X5773" s="11"/>
      <c r="Y5773" s="11"/>
      <c r="Z5773" s="11"/>
      <c r="AA5773" s="11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6:38">
      <c r="F5774" s="3"/>
      <c r="G5774" s="3"/>
      <c r="H5774" s="3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1"/>
      <c r="W5774" s="11"/>
      <c r="X5774" s="11"/>
      <c r="Y5774" s="11"/>
      <c r="Z5774" s="11"/>
      <c r="AA5774" s="11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6:38">
      <c r="F5775" s="3"/>
      <c r="G5775" s="3"/>
      <c r="H5775" s="3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1"/>
      <c r="W5775" s="11"/>
      <c r="X5775" s="11"/>
      <c r="Y5775" s="11"/>
      <c r="Z5775" s="11"/>
      <c r="AA5775" s="11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6:38">
      <c r="F5776" s="3"/>
      <c r="G5776" s="3"/>
      <c r="H5776" s="3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1"/>
      <c r="W5776" s="11"/>
      <c r="X5776" s="11"/>
      <c r="Y5776" s="11"/>
      <c r="Z5776" s="11"/>
      <c r="AA5776" s="11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6:38">
      <c r="F5777" s="3"/>
      <c r="G5777" s="3"/>
      <c r="H5777" s="3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1"/>
      <c r="W5777" s="11"/>
      <c r="X5777" s="11"/>
      <c r="Y5777" s="11"/>
      <c r="Z5777" s="11"/>
      <c r="AA5777" s="11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6:38">
      <c r="F5778" s="3"/>
      <c r="G5778" s="3"/>
      <c r="H5778" s="3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1"/>
      <c r="W5778" s="11"/>
      <c r="X5778" s="11"/>
      <c r="Y5778" s="11"/>
      <c r="Z5778" s="11"/>
      <c r="AA5778" s="11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6:38">
      <c r="F5779" s="3"/>
      <c r="G5779" s="3"/>
      <c r="H5779" s="3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1"/>
      <c r="W5779" s="11"/>
      <c r="X5779" s="11"/>
      <c r="Y5779" s="11"/>
      <c r="Z5779" s="11"/>
      <c r="AA5779" s="11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6:38">
      <c r="F5780" s="3"/>
      <c r="G5780" s="3"/>
      <c r="H5780" s="3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1"/>
      <c r="W5780" s="11"/>
      <c r="X5780" s="11"/>
      <c r="Y5780" s="11"/>
      <c r="Z5780" s="11"/>
      <c r="AA5780" s="11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6:38">
      <c r="F5781" s="3"/>
      <c r="G5781" s="3"/>
      <c r="H5781" s="3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1"/>
      <c r="W5781" s="11"/>
      <c r="X5781" s="11"/>
      <c r="Y5781" s="11"/>
      <c r="Z5781" s="11"/>
      <c r="AA5781" s="11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6:38">
      <c r="F5782" s="3"/>
      <c r="G5782" s="3"/>
      <c r="H5782" s="3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1"/>
      <c r="W5782" s="11"/>
      <c r="X5782" s="11"/>
      <c r="Y5782" s="11"/>
      <c r="Z5782" s="11"/>
      <c r="AA5782" s="11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6:38">
      <c r="F5783" s="3"/>
      <c r="G5783" s="3"/>
      <c r="H5783" s="3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1"/>
      <c r="W5783" s="11"/>
      <c r="X5783" s="11"/>
      <c r="Y5783" s="11"/>
      <c r="Z5783" s="11"/>
      <c r="AA5783" s="11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6:38">
      <c r="F5784" s="3"/>
      <c r="G5784" s="3"/>
      <c r="H5784" s="3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1"/>
      <c r="W5784" s="11"/>
      <c r="X5784" s="11"/>
      <c r="Y5784" s="11"/>
      <c r="Z5784" s="11"/>
      <c r="AA5784" s="11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6:38">
      <c r="F5785" s="3"/>
      <c r="G5785" s="3"/>
      <c r="H5785" s="3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1"/>
      <c r="W5785" s="11"/>
      <c r="X5785" s="11"/>
      <c r="Y5785" s="11"/>
      <c r="Z5785" s="11"/>
      <c r="AA5785" s="11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6:38">
      <c r="F5786" s="3"/>
      <c r="G5786" s="3"/>
      <c r="H5786" s="3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1"/>
      <c r="W5786" s="11"/>
      <c r="X5786" s="11"/>
      <c r="Y5786" s="11"/>
      <c r="Z5786" s="11"/>
      <c r="AA5786" s="11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6:38">
      <c r="F5787" s="3"/>
      <c r="G5787" s="3"/>
      <c r="H5787" s="3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1"/>
      <c r="W5787" s="11"/>
      <c r="X5787" s="11"/>
      <c r="Y5787" s="11"/>
      <c r="Z5787" s="11"/>
      <c r="AA5787" s="11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6:38">
      <c r="F5788" s="3"/>
      <c r="G5788" s="3"/>
      <c r="H5788" s="3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1"/>
      <c r="W5788" s="11"/>
      <c r="X5788" s="11"/>
      <c r="Y5788" s="11"/>
      <c r="Z5788" s="11"/>
      <c r="AA5788" s="11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6:38">
      <c r="F5789" s="3"/>
      <c r="G5789" s="3"/>
      <c r="H5789" s="3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1"/>
      <c r="W5789" s="11"/>
      <c r="X5789" s="11"/>
      <c r="Y5789" s="11"/>
      <c r="Z5789" s="11"/>
      <c r="AA5789" s="11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6:38">
      <c r="F5790" s="3"/>
      <c r="G5790" s="3"/>
      <c r="H5790" s="3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1"/>
      <c r="W5790" s="11"/>
      <c r="X5790" s="11"/>
      <c r="Y5790" s="11"/>
      <c r="Z5790" s="11"/>
      <c r="AA5790" s="11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6:38">
      <c r="F5791" s="3"/>
      <c r="G5791" s="3"/>
      <c r="H5791" s="3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1"/>
      <c r="W5791" s="11"/>
      <c r="X5791" s="11"/>
      <c r="Y5791" s="11"/>
      <c r="Z5791" s="11"/>
      <c r="AA5791" s="11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6:38">
      <c r="F5792" s="3"/>
      <c r="G5792" s="3"/>
      <c r="H5792" s="3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1"/>
      <c r="W5792" s="11"/>
      <c r="X5792" s="11"/>
      <c r="Y5792" s="11"/>
      <c r="Z5792" s="11"/>
      <c r="AA5792" s="11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6:38">
      <c r="F5793" s="3"/>
      <c r="G5793" s="3"/>
      <c r="H5793" s="3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1"/>
      <c r="W5793" s="11"/>
      <c r="X5793" s="11"/>
      <c r="Y5793" s="11"/>
      <c r="Z5793" s="11"/>
      <c r="AA5793" s="11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6:38">
      <c r="F5794" s="3"/>
      <c r="G5794" s="3"/>
      <c r="H5794" s="3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1"/>
      <c r="W5794" s="11"/>
      <c r="X5794" s="11"/>
      <c r="Y5794" s="11"/>
      <c r="Z5794" s="11"/>
      <c r="AA5794" s="11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6:38">
      <c r="F5795" s="3"/>
      <c r="G5795" s="3"/>
      <c r="H5795" s="3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1"/>
      <c r="W5795" s="11"/>
      <c r="X5795" s="11"/>
      <c r="Y5795" s="11"/>
      <c r="Z5795" s="11"/>
      <c r="AA5795" s="11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6:38">
      <c r="F5796" s="3"/>
      <c r="G5796" s="3"/>
      <c r="H5796" s="3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1"/>
      <c r="W5796" s="11"/>
      <c r="X5796" s="11"/>
      <c r="Y5796" s="11"/>
      <c r="Z5796" s="11"/>
      <c r="AA5796" s="11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6:38">
      <c r="F5797" s="3"/>
      <c r="G5797" s="3"/>
      <c r="H5797" s="3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1"/>
      <c r="W5797" s="11"/>
      <c r="X5797" s="11"/>
      <c r="Y5797" s="11"/>
      <c r="Z5797" s="11"/>
      <c r="AA5797" s="11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6:38">
      <c r="F5798" s="3"/>
      <c r="G5798" s="3"/>
      <c r="H5798" s="3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1"/>
      <c r="W5798" s="11"/>
      <c r="X5798" s="11"/>
      <c r="Y5798" s="11"/>
      <c r="Z5798" s="11"/>
      <c r="AA5798" s="11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6:38">
      <c r="F5799" s="3"/>
      <c r="G5799" s="3"/>
      <c r="H5799" s="3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1"/>
      <c r="W5799" s="11"/>
      <c r="X5799" s="11"/>
      <c r="Y5799" s="11"/>
      <c r="Z5799" s="11"/>
      <c r="AA5799" s="11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6:38">
      <c r="F5800" s="3"/>
      <c r="G5800" s="3"/>
      <c r="H5800" s="3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1"/>
      <c r="W5800" s="11"/>
      <c r="X5800" s="11"/>
      <c r="Y5800" s="11"/>
      <c r="Z5800" s="11"/>
      <c r="AA5800" s="11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6:38">
      <c r="F5801" s="3"/>
      <c r="G5801" s="3"/>
      <c r="H5801" s="3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1"/>
      <c r="W5801" s="11"/>
      <c r="X5801" s="11"/>
      <c r="Y5801" s="11"/>
      <c r="Z5801" s="11"/>
      <c r="AA5801" s="11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6:38">
      <c r="F5802" s="3"/>
      <c r="G5802" s="3"/>
      <c r="H5802" s="3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1"/>
      <c r="W5802" s="11"/>
      <c r="X5802" s="11"/>
      <c r="Y5802" s="11"/>
      <c r="Z5802" s="11"/>
      <c r="AA5802" s="11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6:38">
      <c r="F5803" s="3"/>
      <c r="G5803" s="3"/>
      <c r="H5803" s="3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1"/>
      <c r="W5803" s="11"/>
      <c r="X5803" s="11"/>
      <c r="Y5803" s="11"/>
      <c r="Z5803" s="11"/>
      <c r="AA5803" s="11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6:38">
      <c r="F5804" s="3"/>
      <c r="G5804" s="3"/>
      <c r="H5804" s="3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1"/>
      <c r="W5804" s="11"/>
      <c r="X5804" s="11"/>
      <c r="Y5804" s="11"/>
      <c r="Z5804" s="11"/>
      <c r="AA5804" s="11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6:38">
      <c r="F5805" s="3"/>
      <c r="G5805" s="3"/>
      <c r="H5805" s="3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1"/>
      <c r="W5805" s="11"/>
      <c r="X5805" s="11"/>
      <c r="Y5805" s="11"/>
      <c r="Z5805" s="11"/>
      <c r="AA5805" s="11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6:38">
      <c r="F5806" s="3"/>
      <c r="G5806" s="3"/>
      <c r="H5806" s="3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1"/>
      <c r="W5806" s="11"/>
      <c r="X5806" s="11"/>
      <c r="Y5806" s="11"/>
      <c r="Z5806" s="11"/>
      <c r="AA5806" s="11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6:38">
      <c r="F5807" s="3"/>
      <c r="G5807" s="3"/>
      <c r="H5807" s="3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1"/>
      <c r="W5807" s="11"/>
      <c r="X5807" s="11"/>
      <c r="Y5807" s="11"/>
      <c r="Z5807" s="11"/>
      <c r="AA5807" s="11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6:38">
      <c r="F5808" s="3"/>
      <c r="G5808" s="3"/>
      <c r="H5808" s="3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1"/>
      <c r="W5808" s="11"/>
      <c r="X5808" s="11"/>
      <c r="Y5808" s="11"/>
      <c r="Z5808" s="11"/>
      <c r="AA5808" s="11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6:38">
      <c r="F5809" s="3"/>
      <c r="G5809" s="3"/>
      <c r="H5809" s="3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1"/>
      <c r="W5809" s="11"/>
      <c r="X5809" s="11"/>
      <c r="Y5809" s="11"/>
      <c r="Z5809" s="11"/>
      <c r="AA5809" s="11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6:38">
      <c r="F5810" s="3"/>
      <c r="G5810" s="3"/>
      <c r="H5810" s="3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1"/>
      <c r="W5810" s="11"/>
      <c r="X5810" s="11"/>
      <c r="Y5810" s="11"/>
      <c r="Z5810" s="11"/>
      <c r="AA5810" s="11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6:38">
      <c r="F5811" s="3"/>
      <c r="G5811" s="3"/>
      <c r="H5811" s="3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1"/>
      <c r="W5811" s="11"/>
      <c r="X5811" s="11"/>
      <c r="Y5811" s="11"/>
      <c r="Z5811" s="11"/>
      <c r="AA5811" s="11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6:38">
      <c r="F5812" s="3"/>
      <c r="G5812" s="3"/>
      <c r="H5812" s="3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1"/>
      <c r="W5812" s="11"/>
      <c r="X5812" s="11"/>
      <c r="Y5812" s="11"/>
      <c r="Z5812" s="11"/>
      <c r="AA5812" s="11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6:38">
      <c r="F5813" s="3"/>
      <c r="G5813" s="3"/>
      <c r="H5813" s="3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1"/>
      <c r="W5813" s="11"/>
      <c r="X5813" s="11"/>
      <c r="Y5813" s="11"/>
      <c r="Z5813" s="11"/>
      <c r="AA5813" s="11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6:38">
      <c r="F5814" s="3"/>
      <c r="G5814" s="3"/>
      <c r="H5814" s="3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1"/>
      <c r="W5814" s="11"/>
      <c r="X5814" s="11"/>
      <c r="Y5814" s="11"/>
      <c r="Z5814" s="11"/>
      <c r="AA5814" s="11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6:38">
      <c r="F5815" s="3"/>
      <c r="G5815" s="3"/>
      <c r="H5815" s="3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1"/>
      <c r="W5815" s="11"/>
      <c r="X5815" s="11"/>
      <c r="Y5815" s="11"/>
      <c r="Z5815" s="11"/>
      <c r="AA5815" s="11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6:38">
      <c r="F5816" s="3"/>
      <c r="G5816" s="3"/>
      <c r="H5816" s="3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1"/>
      <c r="W5816" s="11"/>
      <c r="X5816" s="11"/>
      <c r="Y5816" s="11"/>
      <c r="Z5816" s="11"/>
      <c r="AA5816" s="11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6:38">
      <c r="F5817" s="3"/>
      <c r="G5817" s="3"/>
      <c r="H5817" s="3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1"/>
      <c r="W5817" s="11"/>
      <c r="X5817" s="11"/>
      <c r="Y5817" s="11"/>
      <c r="Z5817" s="11"/>
      <c r="AA5817" s="11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6:38">
      <c r="F5818" s="3"/>
      <c r="G5818" s="3"/>
      <c r="H5818" s="3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1"/>
      <c r="W5818" s="11"/>
      <c r="X5818" s="11"/>
      <c r="Y5818" s="11"/>
      <c r="Z5818" s="11"/>
      <c r="AA5818" s="11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6:38">
      <c r="F5819" s="3"/>
      <c r="G5819" s="3"/>
      <c r="H5819" s="3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1"/>
      <c r="W5819" s="11"/>
      <c r="X5819" s="11"/>
      <c r="Y5819" s="11"/>
      <c r="Z5819" s="11"/>
      <c r="AA5819" s="11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6:38">
      <c r="F5820" s="3"/>
      <c r="G5820" s="3"/>
      <c r="H5820" s="3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1"/>
      <c r="W5820" s="11"/>
      <c r="X5820" s="11"/>
      <c r="Y5820" s="11"/>
      <c r="Z5820" s="11"/>
      <c r="AA5820" s="11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6:38">
      <c r="F5821" s="3"/>
      <c r="G5821" s="3"/>
      <c r="H5821" s="3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1"/>
      <c r="W5821" s="11"/>
      <c r="X5821" s="11"/>
      <c r="Y5821" s="11"/>
      <c r="Z5821" s="11"/>
      <c r="AA5821" s="11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6:38">
      <c r="F5822" s="3"/>
      <c r="G5822" s="3"/>
      <c r="H5822" s="3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1"/>
      <c r="W5822" s="11"/>
      <c r="X5822" s="11"/>
      <c r="Y5822" s="11"/>
      <c r="Z5822" s="11"/>
      <c r="AA5822" s="11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6:38">
      <c r="F5823" s="3"/>
      <c r="G5823" s="3"/>
      <c r="H5823" s="3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1"/>
      <c r="W5823" s="11"/>
      <c r="X5823" s="11"/>
      <c r="Y5823" s="11"/>
      <c r="Z5823" s="11"/>
      <c r="AA5823" s="11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6:38">
      <c r="F5824" s="3"/>
      <c r="G5824" s="3"/>
      <c r="H5824" s="3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1"/>
      <c r="W5824" s="11"/>
      <c r="X5824" s="11"/>
      <c r="Y5824" s="11"/>
      <c r="Z5824" s="11"/>
      <c r="AA5824" s="11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6:38">
      <c r="F5825" s="3"/>
      <c r="G5825" s="3"/>
      <c r="H5825" s="3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1"/>
      <c r="W5825" s="11"/>
      <c r="X5825" s="11"/>
      <c r="Y5825" s="11"/>
      <c r="Z5825" s="11"/>
      <c r="AA5825" s="11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6:38">
      <c r="F5826" s="3"/>
      <c r="G5826" s="3"/>
      <c r="H5826" s="3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1"/>
      <c r="W5826" s="11"/>
      <c r="X5826" s="11"/>
      <c r="Y5826" s="11"/>
      <c r="Z5826" s="11"/>
      <c r="AA5826" s="11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6:38">
      <c r="F5827" s="3"/>
      <c r="G5827" s="3"/>
      <c r="H5827" s="3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1"/>
      <c r="W5827" s="11"/>
      <c r="X5827" s="11"/>
      <c r="Y5827" s="11"/>
      <c r="Z5827" s="11"/>
      <c r="AA5827" s="11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6:38">
      <c r="F5828" s="3"/>
      <c r="G5828" s="3"/>
      <c r="H5828" s="3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1"/>
      <c r="W5828" s="11"/>
      <c r="X5828" s="11"/>
      <c r="Y5828" s="11"/>
      <c r="Z5828" s="11"/>
      <c r="AA5828" s="11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6:38">
      <c r="F5829" s="3"/>
      <c r="G5829" s="3"/>
      <c r="H5829" s="3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1"/>
      <c r="W5829" s="11"/>
      <c r="X5829" s="11"/>
      <c r="Y5829" s="11"/>
      <c r="Z5829" s="11"/>
      <c r="AA5829" s="11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6:38">
      <c r="F5830" s="3"/>
      <c r="G5830" s="3"/>
      <c r="H5830" s="3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1"/>
      <c r="W5830" s="11"/>
      <c r="X5830" s="11"/>
      <c r="Y5830" s="11"/>
      <c r="Z5830" s="11"/>
      <c r="AA5830" s="11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6:38">
      <c r="F5831" s="3"/>
      <c r="G5831" s="3"/>
      <c r="H5831" s="3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1"/>
      <c r="W5831" s="11"/>
      <c r="X5831" s="11"/>
      <c r="Y5831" s="11"/>
      <c r="Z5831" s="11"/>
      <c r="AA5831" s="11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6:38">
      <c r="F5832" s="3"/>
      <c r="G5832" s="3"/>
      <c r="H5832" s="3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1"/>
      <c r="W5832" s="11"/>
      <c r="X5832" s="11"/>
      <c r="Y5832" s="11"/>
      <c r="Z5832" s="11"/>
      <c r="AA5832" s="11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6:38">
      <c r="F5833" s="3"/>
      <c r="G5833" s="3"/>
      <c r="H5833" s="3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1"/>
      <c r="W5833" s="11"/>
      <c r="X5833" s="11"/>
      <c r="Y5833" s="11"/>
      <c r="Z5833" s="11"/>
      <c r="AA5833" s="11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6:38">
      <c r="F5834" s="3"/>
      <c r="G5834" s="3"/>
      <c r="H5834" s="3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1"/>
      <c r="W5834" s="11"/>
      <c r="X5834" s="11"/>
      <c r="Y5834" s="11"/>
      <c r="Z5834" s="11"/>
      <c r="AA5834" s="11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6:38">
      <c r="F5835" s="3"/>
      <c r="G5835" s="3"/>
      <c r="H5835" s="3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1"/>
      <c r="W5835" s="11"/>
      <c r="X5835" s="11"/>
      <c r="Y5835" s="11"/>
      <c r="Z5835" s="11"/>
      <c r="AA5835" s="11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6:38">
      <c r="F5836" s="3"/>
      <c r="G5836" s="3"/>
      <c r="H5836" s="3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1"/>
      <c r="W5836" s="11"/>
      <c r="X5836" s="11"/>
      <c r="Y5836" s="11"/>
      <c r="Z5836" s="11"/>
      <c r="AA5836" s="11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6:38">
      <c r="F5837" s="3"/>
      <c r="G5837" s="3"/>
      <c r="H5837" s="3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1"/>
      <c r="W5837" s="11"/>
      <c r="X5837" s="11"/>
      <c r="Y5837" s="11"/>
      <c r="Z5837" s="11"/>
      <c r="AA5837" s="11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6:38">
      <c r="F5838" s="3"/>
      <c r="G5838" s="3"/>
      <c r="H5838" s="3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1"/>
      <c r="W5838" s="11"/>
      <c r="X5838" s="11"/>
      <c r="Y5838" s="11"/>
      <c r="Z5838" s="11"/>
      <c r="AA5838" s="11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6:38">
      <c r="F5839" s="3"/>
      <c r="G5839" s="3"/>
      <c r="H5839" s="3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1"/>
      <c r="W5839" s="11"/>
      <c r="X5839" s="11"/>
      <c r="Y5839" s="11"/>
      <c r="Z5839" s="11"/>
      <c r="AA5839" s="11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6:38">
      <c r="F5840" s="3"/>
      <c r="G5840" s="3"/>
      <c r="H5840" s="3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1"/>
      <c r="W5840" s="11"/>
      <c r="X5840" s="11"/>
      <c r="Y5840" s="11"/>
      <c r="Z5840" s="11"/>
      <c r="AA5840" s="11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6:38">
      <c r="F5841" s="3"/>
      <c r="G5841" s="3"/>
      <c r="H5841" s="3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1"/>
      <c r="W5841" s="11"/>
      <c r="X5841" s="11"/>
      <c r="Y5841" s="11"/>
      <c r="Z5841" s="11"/>
      <c r="AA5841" s="11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6:38">
      <c r="F5842" s="3"/>
      <c r="G5842" s="3"/>
      <c r="H5842" s="3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1"/>
      <c r="W5842" s="11"/>
      <c r="X5842" s="11"/>
      <c r="Y5842" s="11"/>
      <c r="Z5842" s="11"/>
      <c r="AA5842" s="11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6:38">
      <c r="F5843" s="3"/>
      <c r="G5843" s="3"/>
      <c r="H5843" s="3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1"/>
      <c r="W5843" s="11"/>
      <c r="X5843" s="11"/>
      <c r="Y5843" s="11"/>
      <c r="Z5843" s="11"/>
      <c r="AA5843" s="11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6:38">
      <c r="F5844" s="3"/>
      <c r="G5844" s="3"/>
      <c r="H5844" s="3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1"/>
      <c r="W5844" s="11"/>
      <c r="X5844" s="11"/>
      <c r="Y5844" s="11"/>
      <c r="Z5844" s="11"/>
      <c r="AA5844" s="11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6:38">
      <c r="F5845" s="3"/>
      <c r="G5845" s="3"/>
      <c r="H5845" s="3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1"/>
      <c r="W5845" s="11"/>
      <c r="X5845" s="11"/>
      <c r="Y5845" s="11"/>
      <c r="Z5845" s="11"/>
      <c r="AA5845" s="11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6:38">
      <c r="F5846" s="3"/>
      <c r="G5846" s="3"/>
      <c r="H5846" s="3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1"/>
      <c r="W5846" s="11"/>
      <c r="X5846" s="11"/>
      <c r="Y5846" s="11"/>
      <c r="Z5846" s="11"/>
      <c r="AA5846" s="11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6:38">
      <c r="F5847" s="3"/>
      <c r="G5847" s="3"/>
      <c r="H5847" s="3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1"/>
      <c r="W5847" s="11"/>
      <c r="X5847" s="11"/>
      <c r="Y5847" s="11"/>
      <c r="Z5847" s="11"/>
      <c r="AA5847" s="11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6:38">
      <c r="F5848" s="3"/>
      <c r="G5848" s="3"/>
      <c r="H5848" s="3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1"/>
      <c r="W5848" s="11"/>
      <c r="X5848" s="11"/>
      <c r="Y5848" s="11"/>
      <c r="Z5848" s="11"/>
      <c r="AA5848" s="11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6:38">
      <c r="F5849" s="3"/>
      <c r="G5849" s="3"/>
      <c r="H5849" s="3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1"/>
      <c r="W5849" s="11"/>
      <c r="X5849" s="11"/>
      <c r="Y5849" s="11"/>
      <c r="Z5849" s="11"/>
      <c r="AA5849" s="11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6:38">
      <c r="F5850" s="3"/>
      <c r="G5850" s="3"/>
      <c r="H5850" s="3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1"/>
      <c r="W5850" s="11"/>
      <c r="X5850" s="11"/>
      <c r="Y5850" s="11"/>
      <c r="Z5850" s="11"/>
      <c r="AA5850" s="11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6:38">
      <c r="F5851" s="3"/>
      <c r="G5851" s="3"/>
      <c r="H5851" s="3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1"/>
      <c r="W5851" s="11"/>
      <c r="X5851" s="11"/>
      <c r="Y5851" s="11"/>
      <c r="Z5851" s="11"/>
      <c r="AA5851" s="11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6:38">
      <c r="F5852" s="3"/>
      <c r="G5852" s="3"/>
      <c r="H5852" s="3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1"/>
      <c r="W5852" s="11"/>
      <c r="X5852" s="11"/>
      <c r="Y5852" s="11"/>
      <c r="Z5852" s="11"/>
      <c r="AA5852" s="11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6:38">
      <c r="F5853" s="3"/>
      <c r="G5853" s="3"/>
      <c r="H5853" s="3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1"/>
      <c r="W5853" s="11"/>
      <c r="X5853" s="11"/>
      <c r="Y5853" s="11"/>
      <c r="Z5853" s="11"/>
      <c r="AA5853" s="11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6:38">
      <c r="F5854" s="3"/>
      <c r="G5854" s="3"/>
      <c r="H5854" s="3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1"/>
      <c r="W5854" s="11"/>
      <c r="X5854" s="11"/>
      <c r="Y5854" s="11"/>
      <c r="Z5854" s="11"/>
      <c r="AA5854" s="11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  <row r="5855" spans="6:38">
      <c r="F5855" s="3"/>
      <c r="G5855" s="3"/>
      <c r="H5855" s="3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1"/>
      <c r="W5855" s="11"/>
      <c r="X5855" s="11"/>
      <c r="Y5855" s="11"/>
      <c r="Z5855" s="11"/>
      <c r="AA5855" s="11"/>
      <c r="AB5855" s="3"/>
      <c r="AC5855" s="3"/>
      <c r="AD5855" s="3"/>
      <c r="AE5855" s="3"/>
      <c r="AF5855" s="3"/>
      <c r="AG5855" s="3"/>
      <c r="AH5855" s="3"/>
      <c r="AI5855" s="3"/>
      <c r="AJ5855" s="3"/>
      <c r="AK5855" s="3"/>
      <c r="AL5855" s="3"/>
    </row>
    <row r="5856" spans="6:38">
      <c r="F5856" s="3"/>
      <c r="G5856" s="3"/>
      <c r="H5856" s="3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1"/>
      <c r="W5856" s="11"/>
      <c r="X5856" s="11"/>
      <c r="Y5856" s="11"/>
      <c r="Z5856" s="11"/>
      <c r="AA5856" s="11"/>
      <c r="AB5856" s="3"/>
      <c r="AC5856" s="3"/>
      <c r="AD5856" s="3"/>
      <c r="AE5856" s="3"/>
      <c r="AF5856" s="3"/>
      <c r="AG5856" s="3"/>
      <c r="AH5856" s="3"/>
      <c r="AI5856" s="3"/>
      <c r="AJ5856" s="3"/>
      <c r="AK5856" s="3"/>
      <c r="AL5856" s="3"/>
    </row>
    <row r="5857" spans="6:38">
      <c r="F5857" s="3"/>
      <c r="G5857" s="3"/>
      <c r="H5857" s="3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1"/>
      <c r="W5857" s="11"/>
      <c r="X5857" s="11"/>
      <c r="Y5857" s="11"/>
      <c r="Z5857" s="11"/>
      <c r="AA5857" s="11"/>
      <c r="AB5857" s="3"/>
      <c r="AC5857" s="3"/>
      <c r="AD5857" s="3"/>
      <c r="AE5857" s="3"/>
      <c r="AF5857" s="3"/>
      <c r="AG5857" s="3"/>
      <c r="AH5857" s="3"/>
      <c r="AI5857" s="3"/>
      <c r="AJ5857" s="3"/>
      <c r="AK5857" s="3"/>
      <c r="AL5857" s="3"/>
    </row>
    <row r="5858" spans="6:38">
      <c r="F5858" s="3"/>
      <c r="G5858" s="3"/>
      <c r="H5858" s="3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1"/>
      <c r="W5858" s="11"/>
      <c r="X5858" s="11"/>
      <c r="Y5858" s="11"/>
      <c r="Z5858" s="11"/>
      <c r="AA5858" s="11"/>
      <c r="AB5858" s="3"/>
      <c r="AC5858" s="3"/>
      <c r="AD5858" s="3"/>
      <c r="AE5858" s="3"/>
      <c r="AF5858" s="3"/>
      <c r="AG5858" s="3"/>
      <c r="AH5858" s="3"/>
      <c r="AI5858" s="3"/>
      <c r="AJ5858" s="3"/>
      <c r="AK5858" s="3"/>
      <c r="AL5858" s="3"/>
    </row>
    <row r="5859" spans="6:38">
      <c r="F5859" s="3"/>
      <c r="G5859" s="3"/>
      <c r="H5859" s="3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1"/>
      <c r="W5859" s="11"/>
      <c r="X5859" s="11"/>
      <c r="Y5859" s="11"/>
      <c r="Z5859" s="11"/>
      <c r="AA5859" s="11"/>
      <c r="AB5859" s="3"/>
      <c r="AC5859" s="3"/>
      <c r="AD5859" s="3"/>
      <c r="AE5859" s="3"/>
      <c r="AF5859" s="3"/>
      <c r="AG5859" s="3"/>
      <c r="AH5859" s="3"/>
      <c r="AI5859" s="3"/>
      <c r="AJ5859" s="3"/>
      <c r="AK5859" s="3"/>
      <c r="AL5859" s="3"/>
    </row>
    <row r="5860" spans="6:38">
      <c r="F5860" s="3"/>
      <c r="G5860" s="3"/>
      <c r="H5860" s="3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1"/>
      <c r="W5860" s="11"/>
      <c r="X5860" s="11"/>
      <c r="Y5860" s="11"/>
      <c r="Z5860" s="11"/>
      <c r="AA5860" s="11"/>
      <c r="AB5860" s="3"/>
      <c r="AC5860" s="3"/>
      <c r="AD5860" s="3"/>
      <c r="AE5860" s="3"/>
      <c r="AF5860" s="3"/>
      <c r="AG5860" s="3"/>
      <c r="AH5860" s="3"/>
      <c r="AI5860" s="3"/>
      <c r="AJ5860" s="3"/>
      <c r="AK5860" s="3"/>
      <c r="AL5860" s="3"/>
    </row>
    <row r="5861" spans="6:38">
      <c r="F5861" s="3"/>
      <c r="G5861" s="3"/>
      <c r="H5861" s="3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1"/>
      <c r="W5861" s="11"/>
      <c r="X5861" s="11"/>
      <c r="Y5861" s="11"/>
      <c r="Z5861" s="11"/>
      <c r="AA5861" s="11"/>
      <c r="AB5861" s="3"/>
      <c r="AC5861" s="3"/>
      <c r="AD5861" s="3"/>
      <c r="AE5861" s="3"/>
      <c r="AF5861" s="3"/>
      <c r="AG5861" s="3"/>
      <c r="AH5861" s="3"/>
      <c r="AI5861" s="3"/>
      <c r="AJ5861" s="3"/>
      <c r="AK5861" s="3"/>
      <c r="AL5861" s="3"/>
    </row>
    <row r="5862" spans="6:38">
      <c r="F5862" s="3"/>
      <c r="G5862" s="3"/>
      <c r="H5862" s="3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1"/>
      <c r="W5862" s="11"/>
      <c r="X5862" s="11"/>
      <c r="Y5862" s="11"/>
      <c r="Z5862" s="11"/>
      <c r="AA5862" s="11"/>
      <c r="AB5862" s="3"/>
      <c r="AC5862" s="3"/>
      <c r="AD5862" s="3"/>
      <c r="AE5862" s="3"/>
      <c r="AF5862" s="3"/>
      <c r="AG5862" s="3"/>
      <c r="AH5862" s="3"/>
      <c r="AI5862" s="3"/>
      <c r="AJ5862" s="3"/>
      <c r="AK5862" s="3"/>
      <c r="AL5862" s="3"/>
    </row>
    <row r="5863" spans="6:38">
      <c r="F5863" s="3"/>
      <c r="G5863" s="3"/>
      <c r="H5863" s="3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1"/>
      <c r="W5863" s="11"/>
      <c r="X5863" s="11"/>
      <c r="Y5863" s="11"/>
      <c r="Z5863" s="11"/>
      <c r="AA5863" s="11"/>
      <c r="AB5863" s="3"/>
      <c r="AC5863" s="3"/>
      <c r="AD5863" s="3"/>
      <c r="AE5863" s="3"/>
      <c r="AF5863" s="3"/>
      <c r="AG5863" s="3"/>
      <c r="AH5863" s="3"/>
      <c r="AI5863" s="3"/>
      <c r="AJ5863" s="3"/>
      <c r="AK5863" s="3"/>
      <c r="AL5863" s="3"/>
    </row>
    <row r="5864" spans="6:38">
      <c r="F5864" s="3"/>
      <c r="G5864" s="3"/>
      <c r="H5864" s="3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1"/>
      <c r="W5864" s="11"/>
      <c r="X5864" s="11"/>
      <c r="Y5864" s="11"/>
      <c r="Z5864" s="11"/>
      <c r="AA5864" s="11"/>
      <c r="AB5864" s="3"/>
      <c r="AC5864" s="3"/>
      <c r="AD5864" s="3"/>
      <c r="AE5864" s="3"/>
      <c r="AF5864" s="3"/>
      <c r="AG5864" s="3"/>
      <c r="AH5864" s="3"/>
      <c r="AI5864" s="3"/>
      <c r="AJ5864" s="3"/>
      <c r="AK5864" s="3"/>
      <c r="AL5864" s="3"/>
    </row>
    <row r="5865" spans="6:38">
      <c r="F5865" s="3"/>
      <c r="G5865" s="3"/>
      <c r="H5865" s="3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1"/>
      <c r="W5865" s="11"/>
      <c r="X5865" s="11"/>
      <c r="Y5865" s="11"/>
      <c r="Z5865" s="11"/>
      <c r="AA5865" s="11"/>
      <c r="AB5865" s="3"/>
      <c r="AC5865" s="3"/>
      <c r="AD5865" s="3"/>
      <c r="AE5865" s="3"/>
      <c r="AF5865" s="3"/>
      <c r="AG5865" s="3"/>
      <c r="AH5865" s="3"/>
      <c r="AI5865" s="3"/>
      <c r="AJ5865" s="3"/>
      <c r="AK5865" s="3"/>
      <c r="AL5865" s="3"/>
    </row>
    <row r="5866" spans="6:38">
      <c r="F5866" s="3"/>
      <c r="G5866" s="3"/>
      <c r="H5866" s="3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1"/>
      <c r="W5866" s="11"/>
      <c r="X5866" s="11"/>
      <c r="Y5866" s="11"/>
      <c r="Z5866" s="11"/>
      <c r="AA5866" s="11"/>
      <c r="AB5866" s="3"/>
      <c r="AC5866" s="3"/>
      <c r="AD5866" s="3"/>
      <c r="AE5866" s="3"/>
      <c r="AF5866" s="3"/>
      <c r="AG5866" s="3"/>
      <c r="AH5866" s="3"/>
      <c r="AI5866" s="3"/>
      <c r="AJ5866" s="3"/>
      <c r="AK5866" s="3"/>
      <c r="AL5866" s="3"/>
    </row>
    <row r="5867" spans="6:38">
      <c r="F5867" s="3"/>
      <c r="G5867" s="3"/>
      <c r="H5867" s="3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1"/>
      <c r="W5867" s="11"/>
      <c r="X5867" s="11"/>
      <c r="Y5867" s="11"/>
      <c r="Z5867" s="11"/>
      <c r="AA5867" s="11"/>
      <c r="AB5867" s="3"/>
      <c r="AC5867" s="3"/>
      <c r="AD5867" s="3"/>
      <c r="AE5867" s="3"/>
      <c r="AF5867" s="3"/>
      <c r="AG5867" s="3"/>
      <c r="AH5867" s="3"/>
      <c r="AI5867" s="3"/>
      <c r="AJ5867" s="3"/>
      <c r="AK5867" s="3"/>
      <c r="AL5867" s="3"/>
    </row>
    <row r="5868" spans="6:38">
      <c r="F5868" s="3"/>
      <c r="G5868" s="3"/>
      <c r="H5868" s="3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1"/>
      <c r="W5868" s="11"/>
      <c r="X5868" s="11"/>
      <c r="Y5868" s="11"/>
      <c r="Z5868" s="11"/>
      <c r="AA5868" s="11"/>
      <c r="AB5868" s="3"/>
      <c r="AC5868" s="3"/>
      <c r="AD5868" s="3"/>
      <c r="AE5868" s="3"/>
      <c r="AF5868" s="3"/>
      <c r="AG5868" s="3"/>
      <c r="AH5868" s="3"/>
      <c r="AI5868" s="3"/>
      <c r="AJ5868" s="3"/>
      <c r="AK5868" s="3"/>
      <c r="AL5868" s="3"/>
    </row>
    <row r="5869" spans="6:38">
      <c r="F5869" s="3"/>
      <c r="G5869" s="3"/>
      <c r="H5869" s="3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1"/>
      <c r="W5869" s="11"/>
      <c r="X5869" s="11"/>
      <c r="Y5869" s="11"/>
      <c r="Z5869" s="11"/>
      <c r="AA5869" s="11"/>
      <c r="AB5869" s="3"/>
      <c r="AC5869" s="3"/>
      <c r="AD5869" s="3"/>
      <c r="AE5869" s="3"/>
      <c r="AF5869" s="3"/>
      <c r="AG5869" s="3"/>
      <c r="AH5869" s="3"/>
      <c r="AI5869" s="3"/>
      <c r="AJ5869" s="3"/>
      <c r="AK5869" s="3"/>
      <c r="AL5869" s="3"/>
    </row>
    <row r="5870" spans="6:38">
      <c r="F5870" s="3"/>
      <c r="G5870" s="3"/>
      <c r="H5870" s="3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1"/>
      <c r="W5870" s="11"/>
      <c r="X5870" s="11"/>
      <c r="Y5870" s="11"/>
      <c r="Z5870" s="11"/>
      <c r="AA5870" s="11"/>
      <c r="AB5870" s="3"/>
      <c r="AC5870" s="3"/>
      <c r="AD5870" s="3"/>
      <c r="AE5870" s="3"/>
      <c r="AF5870" s="3"/>
      <c r="AG5870" s="3"/>
      <c r="AH5870" s="3"/>
      <c r="AI5870" s="3"/>
      <c r="AJ5870" s="3"/>
      <c r="AK5870" s="3"/>
      <c r="AL5870" s="3"/>
    </row>
    <row r="5871" spans="6:38">
      <c r="F5871" s="3"/>
      <c r="G5871" s="3"/>
      <c r="H5871" s="3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1"/>
      <c r="W5871" s="11"/>
      <c r="X5871" s="11"/>
      <c r="Y5871" s="11"/>
      <c r="Z5871" s="11"/>
      <c r="AA5871" s="11"/>
      <c r="AB5871" s="3"/>
      <c r="AC5871" s="3"/>
      <c r="AD5871" s="3"/>
      <c r="AE5871" s="3"/>
      <c r="AF5871" s="3"/>
      <c r="AG5871" s="3"/>
      <c r="AH5871" s="3"/>
      <c r="AI5871" s="3"/>
      <c r="AJ5871" s="3"/>
      <c r="AK5871" s="3"/>
      <c r="AL5871" s="3"/>
    </row>
    <row r="5872" spans="6:38">
      <c r="F5872" s="3"/>
      <c r="G5872" s="3"/>
      <c r="H5872" s="3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1"/>
      <c r="W5872" s="11"/>
      <c r="X5872" s="11"/>
      <c r="Y5872" s="11"/>
      <c r="Z5872" s="11"/>
      <c r="AA5872" s="11"/>
      <c r="AB5872" s="3"/>
      <c r="AC5872" s="3"/>
      <c r="AD5872" s="3"/>
      <c r="AE5872" s="3"/>
      <c r="AF5872" s="3"/>
      <c r="AG5872" s="3"/>
      <c r="AH5872" s="3"/>
      <c r="AI5872" s="3"/>
      <c r="AJ5872" s="3"/>
      <c r="AK5872" s="3"/>
      <c r="AL5872" s="3"/>
    </row>
    <row r="5873" spans="6:38">
      <c r="F5873" s="3"/>
      <c r="G5873" s="3"/>
      <c r="H5873" s="3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1"/>
      <c r="W5873" s="11"/>
      <c r="X5873" s="11"/>
      <c r="Y5873" s="11"/>
      <c r="Z5873" s="11"/>
      <c r="AA5873" s="11"/>
      <c r="AB5873" s="3"/>
      <c r="AC5873" s="3"/>
      <c r="AD5873" s="3"/>
      <c r="AE5873" s="3"/>
      <c r="AF5873" s="3"/>
      <c r="AG5873" s="3"/>
      <c r="AH5873" s="3"/>
      <c r="AI5873" s="3"/>
      <c r="AJ5873" s="3"/>
      <c r="AK5873" s="3"/>
      <c r="AL5873" s="3"/>
    </row>
    <row r="5874" spans="6:38">
      <c r="F5874" s="3"/>
      <c r="G5874" s="3"/>
      <c r="H5874" s="3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1"/>
      <c r="W5874" s="11"/>
      <c r="X5874" s="11"/>
      <c r="Y5874" s="11"/>
      <c r="Z5874" s="11"/>
      <c r="AA5874" s="11"/>
      <c r="AB5874" s="3"/>
      <c r="AC5874" s="3"/>
      <c r="AD5874" s="3"/>
      <c r="AE5874" s="3"/>
      <c r="AF5874" s="3"/>
      <c r="AG5874" s="3"/>
      <c r="AH5874" s="3"/>
      <c r="AI5874" s="3"/>
      <c r="AJ5874" s="3"/>
      <c r="AK5874" s="3"/>
      <c r="AL5874" s="3"/>
    </row>
    <row r="5875" spans="6:38">
      <c r="F5875" s="3"/>
      <c r="G5875" s="3"/>
      <c r="H5875" s="3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1"/>
      <c r="W5875" s="11"/>
      <c r="X5875" s="11"/>
      <c r="Y5875" s="11"/>
      <c r="Z5875" s="11"/>
      <c r="AA5875" s="11"/>
      <c r="AB5875" s="3"/>
      <c r="AC5875" s="3"/>
      <c r="AD5875" s="3"/>
      <c r="AE5875" s="3"/>
      <c r="AF5875" s="3"/>
      <c r="AG5875" s="3"/>
      <c r="AH5875" s="3"/>
      <c r="AI5875" s="3"/>
      <c r="AJ5875" s="3"/>
      <c r="AK5875" s="3"/>
      <c r="AL5875" s="3"/>
    </row>
    <row r="5876" spans="6:38">
      <c r="F5876" s="3"/>
      <c r="G5876" s="3"/>
      <c r="H5876" s="3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1"/>
      <c r="W5876" s="11"/>
      <c r="X5876" s="11"/>
      <c r="Y5876" s="11"/>
      <c r="Z5876" s="11"/>
      <c r="AA5876" s="11"/>
      <c r="AB5876" s="3"/>
      <c r="AC5876" s="3"/>
      <c r="AD5876" s="3"/>
      <c r="AE5876" s="3"/>
      <c r="AF5876" s="3"/>
      <c r="AG5876" s="3"/>
      <c r="AH5876" s="3"/>
      <c r="AI5876" s="3"/>
      <c r="AJ5876" s="3"/>
      <c r="AK5876" s="3"/>
      <c r="AL5876" s="3"/>
    </row>
    <row r="5877" spans="6:38">
      <c r="F5877" s="3"/>
      <c r="G5877" s="3"/>
      <c r="H5877" s="3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1"/>
      <c r="W5877" s="11"/>
      <c r="X5877" s="11"/>
      <c r="Y5877" s="11"/>
      <c r="Z5877" s="11"/>
      <c r="AA5877" s="11"/>
      <c r="AB5877" s="3"/>
      <c r="AC5877" s="3"/>
      <c r="AD5877" s="3"/>
      <c r="AE5877" s="3"/>
      <c r="AF5877" s="3"/>
      <c r="AG5877" s="3"/>
      <c r="AH5877" s="3"/>
      <c r="AI5877" s="3"/>
      <c r="AJ5877" s="3"/>
      <c r="AK5877" s="3"/>
      <c r="AL5877" s="3"/>
    </row>
    <row r="5878" spans="6:38">
      <c r="F5878" s="3"/>
      <c r="G5878" s="3"/>
      <c r="H5878" s="3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1"/>
      <c r="W5878" s="11"/>
      <c r="X5878" s="11"/>
      <c r="Y5878" s="11"/>
      <c r="Z5878" s="11"/>
      <c r="AA5878" s="11"/>
      <c r="AB5878" s="3"/>
      <c r="AC5878" s="3"/>
      <c r="AD5878" s="3"/>
      <c r="AE5878" s="3"/>
      <c r="AF5878" s="3"/>
      <c r="AG5878" s="3"/>
      <c r="AH5878" s="3"/>
      <c r="AI5878" s="3"/>
      <c r="AJ5878" s="3"/>
      <c r="AK5878" s="3"/>
      <c r="AL5878" s="3"/>
    </row>
    <row r="5879" spans="6:38">
      <c r="F5879" s="3"/>
      <c r="G5879" s="3"/>
      <c r="H5879" s="3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1"/>
      <c r="W5879" s="11"/>
      <c r="X5879" s="11"/>
      <c r="Y5879" s="11"/>
      <c r="Z5879" s="11"/>
      <c r="AA5879" s="11"/>
      <c r="AB5879" s="3"/>
      <c r="AC5879" s="3"/>
      <c r="AD5879" s="3"/>
      <c r="AE5879" s="3"/>
      <c r="AF5879" s="3"/>
      <c r="AG5879" s="3"/>
      <c r="AH5879" s="3"/>
      <c r="AI5879" s="3"/>
      <c r="AJ5879" s="3"/>
      <c r="AK5879" s="3"/>
      <c r="AL5879" s="3"/>
    </row>
    <row r="5880" spans="6:38">
      <c r="F5880" s="3"/>
      <c r="G5880" s="3"/>
      <c r="H5880" s="3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1"/>
      <c r="W5880" s="11"/>
      <c r="X5880" s="11"/>
      <c r="Y5880" s="11"/>
      <c r="Z5880" s="11"/>
      <c r="AA5880" s="11"/>
      <c r="AB5880" s="3"/>
      <c r="AC5880" s="3"/>
      <c r="AD5880" s="3"/>
      <c r="AE5880" s="3"/>
      <c r="AF5880" s="3"/>
      <c r="AG5880" s="3"/>
      <c r="AH5880" s="3"/>
      <c r="AI5880" s="3"/>
      <c r="AJ5880" s="3"/>
      <c r="AK5880" s="3"/>
      <c r="AL5880" s="3"/>
    </row>
    <row r="5881" spans="6:38">
      <c r="F5881" s="3"/>
      <c r="G5881" s="3"/>
      <c r="H5881" s="3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1"/>
      <c r="W5881" s="11"/>
      <c r="X5881" s="11"/>
      <c r="Y5881" s="11"/>
      <c r="Z5881" s="11"/>
      <c r="AA5881" s="11"/>
      <c r="AB5881" s="3"/>
      <c r="AC5881" s="3"/>
      <c r="AD5881" s="3"/>
      <c r="AE5881" s="3"/>
      <c r="AF5881" s="3"/>
      <c r="AG5881" s="3"/>
      <c r="AH5881" s="3"/>
      <c r="AI5881" s="3"/>
      <c r="AJ5881" s="3"/>
      <c r="AK5881" s="3"/>
      <c r="AL5881" s="3"/>
    </row>
    <row r="5882" spans="6:38">
      <c r="F5882" s="3"/>
      <c r="G5882" s="3"/>
      <c r="H5882" s="3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1"/>
      <c r="W5882" s="11"/>
      <c r="X5882" s="11"/>
      <c r="Y5882" s="11"/>
      <c r="Z5882" s="11"/>
      <c r="AA5882" s="11"/>
      <c r="AB5882" s="3"/>
      <c r="AC5882" s="3"/>
      <c r="AD5882" s="3"/>
      <c r="AE5882" s="3"/>
      <c r="AF5882" s="3"/>
      <c r="AG5882" s="3"/>
      <c r="AH5882" s="3"/>
      <c r="AI5882" s="3"/>
      <c r="AJ5882" s="3"/>
      <c r="AK5882" s="3"/>
      <c r="AL5882" s="3"/>
    </row>
    <row r="5883" spans="6:38">
      <c r="F5883" s="3"/>
      <c r="G5883" s="3"/>
      <c r="H5883" s="3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1"/>
      <c r="W5883" s="11"/>
      <c r="X5883" s="11"/>
      <c r="Y5883" s="11"/>
      <c r="Z5883" s="11"/>
      <c r="AA5883" s="11"/>
      <c r="AB5883" s="3"/>
      <c r="AC5883" s="3"/>
      <c r="AD5883" s="3"/>
      <c r="AE5883" s="3"/>
      <c r="AF5883" s="3"/>
      <c r="AG5883" s="3"/>
      <c r="AH5883" s="3"/>
      <c r="AI5883" s="3"/>
      <c r="AJ5883" s="3"/>
      <c r="AK5883" s="3"/>
      <c r="AL5883" s="3"/>
    </row>
    <row r="5884" spans="6:38">
      <c r="F5884" s="3"/>
      <c r="G5884" s="3"/>
      <c r="H5884" s="3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1"/>
      <c r="W5884" s="11"/>
      <c r="X5884" s="11"/>
      <c r="Y5884" s="11"/>
      <c r="Z5884" s="11"/>
      <c r="AA5884" s="11"/>
      <c r="AB5884" s="3"/>
      <c r="AC5884" s="3"/>
      <c r="AD5884" s="3"/>
      <c r="AE5884" s="3"/>
      <c r="AF5884" s="3"/>
      <c r="AG5884" s="3"/>
      <c r="AH5884" s="3"/>
      <c r="AI5884" s="3"/>
      <c r="AJ5884" s="3"/>
      <c r="AK5884" s="3"/>
      <c r="AL5884" s="3"/>
    </row>
    <row r="5885" spans="6:38">
      <c r="F5885" s="3"/>
      <c r="G5885" s="3"/>
      <c r="H5885" s="3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1"/>
      <c r="W5885" s="11"/>
      <c r="X5885" s="11"/>
      <c r="Y5885" s="11"/>
      <c r="Z5885" s="11"/>
      <c r="AA5885" s="11"/>
      <c r="AB5885" s="3"/>
      <c r="AC5885" s="3"/>
      <c r="AD5885" s="3"/>
      <c r="AE5885" s="3"/>
      <c r="AF5885" s="3"/>
      <c r="AG5885" s="3"/>
      <c r="AH5885" s="3"/>
      <c r="AI5885" s="3"/>
      <c r="AJ5885" s="3"/>
      <c r="AK5885" s="3"/>
      <c r="AL5885" s="3"/>
    </row>
    <row r="5886" spans="6:38">
      <c r="F5886" s="3"/>
      <c r="G5886" s="3"/>
      <c r="H5886" s="3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1"/>
      <c r="W5886" s="11"/>
      <c r="X5886" s="11"/>
      <c r="Y5886" s="11"/>
      <c r="Z5886" s="11"/>
      <c r="AA5886" s="11"/>
      <c r="AB5886" s="3"/>
      <c r="AC5886" s="3"/>
      <c r="AD5886" s="3"/>
      <c r="AE5886" s="3"/>
      <c r="AF5886" s="3"/>
      <c r="AG5886" s="3"/>
      <c r="AH5886" s="3"/>
      <c r="AI5886" s="3"/>
      <c r="AJ5886" s="3"/>
      <c r="AK5886" s="3"/>
      <c r="AL5886" s="3"/>
    </row>
    <row r="5887" spans="6:38">
      <c r="F5887" s="3"/>
      <c r="G5887" s="3"/>
      <c r="H5887" s="3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1"/>
      <c r="W5887" s="11"/>
      <c r="X5887" s="11"/>
      <c r="Y5887" s="11"/>
      <c r="Z5887" s="11"/>
      <c r="AA5887" s="11"/>
      <c r="AB5887" s="3"/>
      <c r="AC5887" s="3"/>
      <c r="AD5887" s="3"/>
      <c r="AE5887" s="3"/>
      <c r="AF5887" s="3"/>
      <c r="AG5887" s="3"/>
      <c r="AH5887" s="3"/>
      <c r="AI5887" s="3"/>
      <c r="AJ5887" s="3"/>
      <c r="AK5887" s="3"/>
      <c r="AL5887" s="3"/>
    </row>
    <row r="5888" spans="6:38">
      <c r="F5888" s="3"/>
      <c r="G5888" s="3"/>
      <c r="H5888" s="3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1"/>
      <c r="W5888" s="11"/>
      <c r="X5888" s="11"/>
      <c r="Y5888" s="11"/>
      <c r="Z5888" s="11"/>
      <c r="AA5888" s="11"/>
      <c r="AB5888" s="3"/>
      <c r="AC5888" s="3"/>
      <c r="AD5888" s="3"/>
      <c r="AE5888" s="3"/>
      <c r="AF5888" s="3"/>
      <c r="AG5888" s="3"/>
      <c r="AH5888" s="3"/>
      <c r="AI5888" s="3"/>
      <c r="AJ5888" s="3"/>
      <c r="AK5888" s="3"/>
      <c r="AL5888" s="3"/>
    </row>
    <row r="5889" spans="6:38">
      <c r="F5889" s="3"/>
      <c r="G5889" s="3"/>
      <c r="H5889" s="3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1"/>
      <c r="W5889" s="11"/>
      <c r="X5889" s="11"/>
      <c r="Y5889" s="11"/>
      <c r="Z5889" s="11"/>
      <c r="AA5889" s="11"/>
      <c r="AB5889" s="3"/>
      <c r="AC5889" s="3"/>
      <c r="AD5889" s="3"/>
      <c r="AE5889" s="3"/>
      <c r="AF5889" s="3"/>
      <c r="AG5889" s="3"/>
      <c r="AH5889" s="3"/>
      <c r="AI5889" s="3"/>
      <c r="AJ5889" s="3"/>
      <c r="AK5889" s="3"/>
      <c r="AL5889" s="3"/>
    </row>
    <row r="5890" spans="6:38">
      <c r="F5890" s="3"/>
      <c r="G5890" s="3"/>
      <c r="H5890" s="3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1"/>
      <c r="W5890" s="11"/>
      <c r="X5890" s="11"/>
      <c r="Y5890" s="11"/>
      <c r="Z5890" s="11"/>
      <c r="AA5890" s="11"/>
      <c r="AB5890" s="3"/>
      <c r="AC5890" s="3"/>
      <c r="AD5890" s="3"/>
      <c r="AE5890" s="3"/>
      <c r="AF5890" s="3"/>
      <c r="AG5890" s="3"/>
      <c r="AH5890" s="3"/>
      <c r="AI5890" s="3"/>
      <c r="AJ5890" s="3"/>
      <c r="AK5890" s="3"/>
      <c r="AL5890" s="3"/>
    </row>
    <row r="5891" spans="6:38">
      <c r="F5891" s="3"/>
      <c r="G5891" s="3"/>
      <c r="H5891" s="3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1"/>
      <c r="W5891" s="11"/>
      <c r="X5891" s="11"/>
      <c r="Y5891" s="11"/>
      <c r="Z5891" s="11"/>
      <c r="AA5891" s="11"/>
      <c r="AB5891" s="3"/>
      <c r="AC5891" s="3"/>
      <c r="AD5891" s="3"/>
      <c r="AE5891" s="3"/>
      <c r="AF5891" s="3"/>
      <c r="AG5891" s="3"/>
      <c r="AH5891" s="3"/>
      <c r="AI5891" s="3"/>
      <c r="AJ5891" s="3"/>
      <c r="AK5891" s="3"/>
      <c r="AL5891" s="3"/>
    </row>
    <row r="5892" spans="6:38">
      <c r="F5892" s="3"/>
      <c r="G5892" s="3"/>
      <c r="H5892" s="3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1"/>
      <c r="W5892" s="11"/>
      <c r="X5892" s="11"/>
      <c r="Y5892" s="11"/>
      <c r="Z5892" s="11"/>
      <c r="AA5892" s="11"/>
      <c r="AB5892" s="3"/>
      <c r="AC5892" s="3"/>
      <c r="AD5892" s="3"/>
      <c r="AE5892" s="3"/>
      <c r="AF5892" s="3"/>
      <c r="AG5892" s="3"/>
      <c r="AH5892" s="3"/>
      <c r="AI5892" s="3"/>
      <c r="AJ5892" s="3"/>
      <c r="AK5892" s="3"/>
      <c r="AL5892" s="3"/>
    </row>
    <row r="5893" spans="6:38">
      <c r="F5893" s="3"/>
      <c r="G5893" s="3"/>
      <c r="H5893" s="3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1"/>
      <c r="W5893" s="11"/>
      <c r="X5893" s="11"/>
      <c r="Y5893" s="11"/>
      <c r="Z5893" s="11"/>
      <c r="AA5893" s="11"/>
      <c r="AB5893" s="3"/>
      <c r="AC5893" s="3"/>
      <c r="AD5893" s="3"/>
      <c r="AE5893" s="3"/>
      <c r="AF5893" s="3"/>
      <c r="AG5893" s="3"/>
      <c r="AH5893" s="3"/>
      <c r="AI5893" s="3"/>
      <c r="AJ5893" s="3"/>
      <c r="AK5893" s="3"/>
      <c r="AL5893" s="3"/>
    </row>
    <row r="5894" spans="6:38">
      <c r="F5894" s="3"/>
      <c r="G5894" s="3"/>
      <c r="H5894" s="3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1"/>
      <c r="W5894" s="11"/>
      <c r="X5894" s="11"/>
      <c r="Y5894" s="11"/>
      <c r="Z5894" s="11"/>
      <c r="AA5894" s="11"/>
      <c r="AB5894" s="3"/>
      <c r="AC5894" s="3"/>
      <c r="AD5894" s="3"/>
      <c r="AE5894" s="3"/>
      <c r="AF5894" s="3"/>
      <c r="AG5894" s="3"/>
      <c r="AH5894" s="3"/>
      <c r="AI5894" s="3"/>
      <c r="AJ5894" s="3"/>
      <c r="AK5894" s="3"/>
      <c r="AL5894" s="3"/>
    </row>
    <row r="5895" spans="6:38">
      <c r="F5895" s="3"/>
      <c r="G5895" s="3"/>
      <c r="H5895" s="3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1"/>
      <c r="W5895" s="11"/>
      <c r="X5895" s="11"/>
      <c r="Y5895" s="11"/>
      <c r="Z5895" s="11"/>
      <c r="AA5895" s="11"/>
      <c r="AB5895" s="3"/>
      <c r="AC5895" s="3"/>
      <c r="AD5895" s="3"/>
      <c r="AE5895" s="3"/>
      <c r="AF5895" s="3"/>
      <c r="AG5895" s="3"/>
      <c r="AH5895" s="3"/>
      <c r="AI5895" s="3"/>
      <c r="AJ5895" s="3"/>
      <c r="AK5895" s="3"/>
      <c r="AL5895" s="3"/>
    </row>
    <row r="5896" spans="6:38">
      <c r="F5896" s="3"/>
      <c r="G5896" s="3"/>
      <c r="H5896" s="3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1"/>
      <c r="W5896" s="11"/>
      <c r="X5896" s="11"/>
      <c r="Y5896" s="11"/>
      <c r="Z5896" s="11"/>
      <c r="AA5896" s="11"/>
      <c r="AB5896" s="3"/>
      <c r="AC5896" s="3"/>
      <c r="AD5896" s="3"/>
      <c r="AE5896" s="3"/>
      <c r="AF5896" s="3"/>
      <c r="AG5896" s="3"/>
      <c r="AH5896" s="3"/>
      <c r="AI5896" s="3"/>
      <c r="AJ5896" s="3"/>
      <c r="AK5896" s="3"/>
      <c r="AL5896" s="3"/>
    </row>
    <row r="5897" spans="6:38">
      <c r="F5897" s="3"/>
      <c r="G5897" s="3"/>
      <c r="H5897" s="3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1"/>
      <c r="W5897" s="11"/>
      <c r="X5897" s="11"/>
      <c r="Y5897" s="11"/>
      <c r="Z5897" s="11"/>
      <c r="AA5897" s="11"/>
      <c r="AB5897" s="3"/>
      <c r="AC5897" s="3"/>
      <c r="AD5897" s="3"/>
      <c r="AE5897" s="3"/>
      <c r="AF5897" s="3"/>
      <c r="AG5897" s="3"/>
      <c r="AH5897" s="3"/>
      <c r="AI5897" s="3"/>
      <c r="AJ5897" s="3"/>
      <c r="AK5897" s="3"/>
      <c r="AL5897" s="3"/>
    </row>
    <row r="5898" spans="6:38">
      <c r="F5898" s="3"/>
      <c r="G5898" s="3"/>
      <c r="H5898" s="3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1"/>
      <c r="W5898" s="11"/>
      <c r="X5898" s="11"/>
      <c r="Y5898" s="11"/>
      <c r="Z5898" s="11"/>
      <c r="AA5898" s="11"/>
      <c r="AB5898" s="3"/>
      <c r="AC5898" s="3"/>
      <c r="AD5898" s="3"/>
      <c r="AE5898" s="3"/>
      <c r="AF5898" s="3"/>
      <c r="AG5898" s="3"/>
      <c r="AH5898" s="3"/>
      <c r="AI5898" s="3"/>
      <c r="AJ5898" s="3"/>
      <c r="AK5898" s="3"/>
      <c r="AL5898" s="3"/>
    </row>
    <row r="5899" spans="6:38">
      <c r="F5899" s="3"/>
      <c r="G5899" s="3"/>
      <c r="H5899" s="3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1"/>
      <c r="W5899" s="11"/>
      <c r="X5899" s="11"/>
      <c r="Y5899" s="11"/>
      <c r="Z5899" s="11"/>
      <c r="AA5899" s="11"/>
      <c r="AB5899" s="3"/>
      <c r="AC5899" s="3"/>
      <c r="AD5899" s="3"/>
      <c r="AE5899" s="3"/>
      <c r="AF5899" s="3"/>
      <c r="AG5899" s="3"/>
      <c r="AH5899" s="3"/>
      <c r="AI5899" s="3"/>
      <c r="AJ5899" s="3"/>
      <c r="AK5899" s="3"/>
      <c r="AL5899" s="3"/>
    </row>
    <row r="5900" spans="6:38">
      <c r="F5900" s="3"/>
      <c r="G5900" s="3"/>
      <c r="H5900" s="3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1"/>
      <c r="W5900" s="11"/>
      <c r="X5900" s="11"/>
      <c r="Y5900" s="11"/>
      <c r="Z5900" s="11"/>
      <c r="AA5900" s="11"/>
      <c r="AB5900" s="3"/>
      <c r="AC5900" s="3"/>
      <c r="AD5900" s="3"/>
      <c r="AE5900" s="3"/>
      <c r="AF5900" s="3"/>
      <c r="AG5900" s="3"/>
      <c r="AH5900" s="3"/>
      <c r="AI5900" s="3"/>
      <c r="AJ5900" s="3"/>
      <c r="AK5900" s="3"/>
      <c r="AL5900" s="3"/>
    </row>
    <row r="5901" spans="6:38">
      <c r="F5901" s="3"/>
      <c r="G5901" s="3"/>
      <c r="H5901" s="3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1"/>
      <c r="W5901" s="11"/>
      <c r="X5901" s="11"/>
      <c r="Y5901" s="11"/>
      <c r="Z5901" s="11"/>
      <c r="AA5901" s="11"/>
      <c r="AB5901" s="3"/>
      <c r="AC5901" s="3"/>
      <c r="AD5901" s="3"/>
      <c r="AE5901" s="3"/>
      <c r="AF5901" s="3"/>
      <c r="AG5901" s="3"/>
      <c r="AH5901" s="3"/>
      <c r="AI5901" s="3"/>
      <c r="AJ5901" s="3"/>
      <c r="AK5901" s="3"/>
      <c r="AL5901" s="3"/>
    </row>
    <row r="5902" spans="6:38">
      <c r="F5902" s="3"/>
      <c r="G5902" s="3"/>
      <c r="H5902" s="3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1"/>
      <c r="W5902" s="11"/>
      <c r="X5902" s="11"/>
      <c r="Y5902" s="11"/>
      <c r="Z5902" s="11"/>
      <c r="AA5902" s="11"/>
      <c r="AB5902" s="3"/>
      <c r="AC5902" s="3"/>
      <c r="AD5902" s="3"/>
      <c r="AE5902" s="3"/>
      <c r="AF5902" s="3"/>
      <c r="AG5902" s="3"/>
      <c r="AH5902" s="3"/>
      <c r="AI5902" s="3"/>
      <c r="AJ5902" s="3"/>
      <c r="AK5902" s="3"/>
      <c r="AL5902" s="3"/>
    </row>
    <row r="5903" spans="6:38">
      <c r="F5903" s="3"/>
      <c r="G5903" s="3"/>
      <c r="H5903" s="3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1"/>
      <c r="W5903" s="11"/>
      <c r="X5903" s="11"/>
      <c r="Y5903" s="11"/>
      <c r="Z5903" s="11"/>
      <c r="AA5903" s="11"/>
      <c r="AB5903" s="3"/>
      <c r="AC5903" s="3"/>
      <c r="AD5903" s="3"/>
      <c r="AE5903" s="3"/>
      <c r="AF5903" s="3"/>
      <c r="AG5903" s="3"/>
      <c r="AH5903" s="3"/>
      <c r="AI5903" s="3"/>
      <c r="AJ5903" s="3"/>
      <c r="AK5903" s="3"/>
      <c r="AL5903" s="3"/>
    </row>
    <row r="5904" spans="6:38">
      <c r="F5904" s="3"/>
      <c r="G5904" s="3"/>
      <c r="H5904" s="3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1"/>
      <c r="W5904" s="11"/>
      <c r="X5904" s="11"/>
      <c r="Y5904" s="11"/>
      <c r="Z5904" s="11"/>
      <c r="AA5904" s="11"/>
      <c r="AB5904" s="3"/>
      <c r="AC5904" s="3"/>
      <c r="AD5904" s="3"/>
      <c r="AE5904" s="3"/>
      <c r="AF5904" s="3"/>
      <c r="AG5904" s="3"/>
      <c r="AH5904" s="3"/>
      <c r="AI5904" s="3"/>
      <c r="AJ5904" s="3"/>
      <c r="AK5904" s="3"/>
      <c r="AL5904" s="3"/>
    </row>
    <row r="5905" spans="6:38">
      <c r="F5905" s="3"/>
      <c r="G5905" s="3"/>
      <c r="H5905" s="3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1"/>
      <c r="W5905" s="11"/>
      <c r="X5905" s="11"/>
      <c r="Y5905" s="11"/>
      <c r="Z5905" s="11"/>
      <c r="AA5905" s="11"/>
      <c r="AB5905" s="3"/>
      <c r="AC5905" s="3"/>
      <c r="AD5905" s="3"/>
      <c r="AE5905" s="3"/>
      <c r="AF5905" s="3"/>
      <c r="AG5905" s="3"/>
      <c r="AH5905" s="3"/>
      <c r="AI5905" s="3"/>
      <c r="AJ5905" s="3"/>
      <c r="AK5905" s="3"/>
      <c r="AL5905" s="3"/>
    </row>
    <row r="5906" spans="6:38">
      <c r="F5906" s="3"/>
      <c r="G5906" s="3"/>
      <c r="H5906" s="3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1"/>
      <c r="W5906" s="11"/>
      <c r="X5906" s="11"/>
      <c r="Y5906" s="11"/>
      <c r="Z5906" s="11"/>
      <c r="AA5906" s="11"/>
      <c r="AB5906" s="3"/>
      <c r="AC5906" s="3"/>
      <c r="AD5906" s="3"/>
      <c r="AE5906" s="3"/>
      <c r="AF5906" s="3"/>
      <c r="AG5906" s="3"/>
      <c r="AH5906" s="3"/>
      <c r="AI5906" s="3"/>
      <c r="AJ5906" s="3"/>
      <c r="AK5906" s="3"/>
      <c r="AL5906" s="3"/>
    </row>
    <row r="5907" spans="6:38">
      <c r="F5907" s="3"/>
      <c r="G5907" s="3"/>
      <c r="H5907" s="3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1"/>
      <c r="W5907" s="11"/>
      <c r="X5907" s="11"/>
      <c r="Y5907" s="11"/>
      <c r="Z5907" s="11"/>
      <c r="AA5907" s="11"/>
      <c r="AB5907" s="3"/>
      <c r="AC5907" s="3"/>
      <c r="AD5907" s="3"/>
      <c r="AE5907" s="3"/>
      <c r="AF5907" s="3"/>
      <c r="AG5907" s="3"/>
      <c r="AH5907" s="3"/>
      <c r="AI5907" s="3"/>
      <c r="AJ5907" s="3"/>
      <c r="AK5907" s="3"/>
      <c r="AL5907" s="3"/>
    </row>
    <row r="5908" spans="6:38">
      <c r="F5908" s="3"/>
      <c r="G5908" s="3"/>
      <c r="H5908" s="3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1"/>
      <c r="W5908" s="11"/>
      <c r="X5908" s="11"/>
      <c r="Y5908" s="11"/>
      <c r="Z5908" s="11"/>
      <c r="AA5908" s="11"/>
      <c r="AB5908" s="3"/>
      <c r="AC5908" s="3"/>
      <c r="AD5908" s="3"/>
      <c r="AE5908" s="3"/>
      <c r="AF5908" s="3"/>
      <c r="AG5908" s="3"/>
      <c r="AH5908" s="3"/>
      <c r="AI5908" s="3"/>
      <c r="AJ5908" s="3"/>
      <c r="AK5908" s="3"/>
      <c r="AL5908" s="3"/>
    </row>
    <row r="5909" spans="6:38">
      <c r="F5909" s="3"/>
      <c r="G5909" s="3"/>
      <c r="H5909" s="3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1"/>
      <c r="W5909" s="11"/>
      <c r="X5909" s="11"/>
      <c r="Y5909" s="11"/>
      <c r="Z5909" s="11"/>
      <c r="AA5909" s="11"/>
      <c r="AB5909" s="3"/>
      <c r="AC5909" s="3"/>
      <c r="AD5909" s="3"/>
      <c r="AE5909" s="3"/>
      <c r="AF5909" s="3"/>
      <c r="AG5909" s="3"/>
      <c r="AH5909" s="3"/>
      <c r="AI5909" s="3"/>
      <c r="AJ5909" s="3"/>
      <c r="AK5909" s="3"/>
      <c r="AL5909" s="3"/>
    </row>
    <row r="5910" spans="6:38">
      <c r="F5910" s="3"/>
      <c r="G5910" s="3"/>
      <c r="H5910" s="3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1"/>
      <c r="W5910" s="11"/>
      <c r="X5910" s="11"/>
      <c r="Y5910" s="11"/>
      <c r="Z5910" s="11"/>
      <c r="AA5910" s="11"/>
      <c r="AB5910" s="3"/>
      <c r="AC5910" s="3"/>
      <c r="AD5910" s="3"/>
      <c r="AE5910" s="3"/>
      <c r="AF5910" s="3"/>
      <c r="AG5910" s="3"/>
      <c r="AH5910" s="3"/>
      <c r="AI5910" s="3"/>
      <c r="AJ5910" s="3"/>
      <c r="AK5910" s="3"/>
      <c r="AL5910" s="3"/>
    </row>
    <row r="5911" spans="6:38">
      <c r="F5911" s="3"/>
      <c r="G5911" s="3"/>
      <c r="H5911" s="3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1"/>
      <c r="W5911" s="11"/>
      <c r="X5911" s="11"/>
      <c r="Y5911" s="11"/>
      <c r="Z5911" s="11"/>
      <c r="AA5911" s="11"/>
      <c r="AB5911" s="3"/>
      <c r="AC5911" s="3"/>
      <c r="AD5911" s="3"/>
      <c r="AE5911" s="3"/>
      <c r="AF5911" s="3"/>
      <c r="AG5911" s="3"/>
      <c r="AH5911" s="3"/>
      <c r="AI5911" s="3"/>
      <c r="AJ5911" s="3"/>
      <c r="AK5911" s="3"/>
      <c r="AL5911" s="3"/>
    </row>
    <row r="5912" spans="6:38">
      <c r="F5912" s="3"/>
      <c r="G5912" s="3"/>
      <c r="H5912" s="3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1"/>
      <c r="W5912" s="11"/>
      <c r="X5912" s="11"/>
      <c r="Y5912" s="11"/>
      <c r="Z5912" s="11"/>
      <c r="AA5912" s="11"/>
      <c r="AB5912" s="3"/>
      <c r="AC5912" s="3"/>
      <c r="AD5912" s="3"/>
      <c r="AE5912" s="3"/>
      <c r="AF5912" s="3"/>
      <c r="AG5912" s="3"/>
      <c r="AH5912" s="3"/>
      <c r="AI5912" s="3"/>
      <c r="AJ5912" s="3"/>
      <c r="AK5912" s="3"/>
      <c r="AL5912" s="3"/>
    </row>
    <row r="5913" spans="6:38">
      <c r="F5913" s="3"/>
      <c r="G5913" s="3"/>
      <c r="H5913" s="3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1"/>
      <c r="W5913" s="11"/>
      <c r="X5913" s="11"/>
      <c r="Y5913" s="11"/>
      <c r="Z5913" s="11"/>
      <c r="AA5913" s="11"/>
      <c r="AB5913" s="3"/>
      <c r="AC5913" s="3"/>
      <c r="AD5913" s="3"/>
      <c r="AE5913" s="3"/>
      <c r="AF5913" s="3"/>
      <c r="AG5913" s="3"/>
      <c r="AH5913" s="3"/>
      <c r="AI5913" s="3"/>
      <c r="AJ5913" s="3"/>
      <c r="AK5913" s="3"/>
      <c r="AL5913" s="3"/>
    </row>
    <row r="5914" spans="6:38">
      <c r="F5914" s="3"/>
      <c r="G5914" s="3"/>
      <c r="H5914" s="3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1"/>
      <c r="W5914" s="11"/>
      <c r="X5914" s="11"/>
      <c r="Y5914" s="11"/>
      <c r="Z5914" s="11"/>
      <c r="AA5914" s="11"/>
      <c r="AB5914" s="3"/>
      <c r="AC5914" s="3"/>
      <c r="AD5914" s="3"/>
      <c r="AE5914" s="3"/>
      <c r="AF5914" s="3"/>
      <c r="AG5914" s="3"/>
      <c r="AH5914" s="3"/>
      <c r="AI5914" s="3"/>
      <c r="AJ5914" s="3"/>
      <c r="AK5914" s="3"/>
      <c r="AL5914" s="3"/>
    </row>
    <row r="5915" spans="6:38">
      <c r="F5915" s="3"/>
      <c r="G5915" s="3"/>
      <c r="H5915" s="3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1"/>
      <c r="W5915" s="11"/>
      <c r="X5915" s="11"/>
      <c r="Y5915" s="11"/>
      <c r="Z5915" s="11"/>
      <c r="AA5915" s="11"/>
      <c r="AB5915" s="3"/>
      <c r="AC5915" s="3"/>
      <c r="AD5915" s="3"/>
      <c r="AE5915" s="3"/>
      <c r="AF5915" s="3"/>
      <c r="AG5915" s="3"/>
      <c r="AH5915" s="3"/>
      <c r="AI5915" s="3"/>
      <c r="AJ5915" s="3"/>
      <c r="AK5915" s="3"/>
      <c r="AL5915" s="3"/>
    </row>
    <row r="5916" spans="6:38">
      <c r="F5916" s="3"/>
      <c r="G5916" s="3"/>
      <c r="H5916" s="3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1"/>
      <c r="W5916" s="11"/>
      <c r="X5916" s="11"/>
      <c r="Y5916" s="11"/>
      <c r="Z5916" s="11"/>
      <c r="AA5916" s="11"/>
      <c r="AB5916" s="3"/>
      <c r="AC5916" s="3"/>
      <c r="AD5916" s="3"/>
      <c r="AE5916" s="3"/>
      <c r="AF5916" s="3"/>
      <c r="AG5916" s="3"/>
      <c r="AH5916" s="3"/>
      <c r="AI5916" s="3"/>
      <c r="AJ5916" s="3"/>
      <c r="AK5916" s="3"/>
      <c r="AL5916" s="3"/>
    </row>
    <row r="5917" spans="6:38">
      <c r="F5917" s="3"/>
      <c r="G5917" s="3"/>
      <c r="H5917" s="3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1"/>
      <c r="W5917" s="11"/>
      <c r="X5917" s="11"/>
      <c r="Y5917" s="11"/>
      <c r="Z5917" s="11"/>
      <c r="AA5917" s="11"/>
      <c r="AB5917" s="3"/>
      <c r="AC5917" s="3"/>
      <c r="AD5917" s="3"/>
      <c r="AE5917" s="3"/>
      <c r="AF5917" s="3"/>
      <c r="AG5917" s="3"/>
      <c r="AH5917" s="3"/>
      <c r="AI5917" s="3"/>
      <c r="AJ5917" s="3"/>
      <c r="AK5917" s="3"/>
      <c r="AL5917" s="3"/>
    </row>
    <row r="5918" spans="6:38">
      <c r="F5918" s="3"/>
      <c r="G5918" s="3"/>
      <c r="H5918" s="3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1"/>
      <c r="W5918" s="11"/>
      <c r="X5918" s="11"/>
      <c r="Y5918" s="11"/>
      <c r="Z5918" s="11"/>
      <c r="AA5918" s="11"/>
      <c r="AB5918" s="3"/>
      <c r="AC5918" s="3"/>
      <c r="AD5918" s="3"/>
      <c r="AE5918" s="3"/>
      <c r="AF5918" s="3"/>
      <c r="AG5918" s="3"/>
      <c r="AH5918" s="3"/>
      <c r="AI5918" s="3"/>
      <c r="AJ5918" s="3"/>
      <c r="AK5918" s="3"/>
      <c r="AL5918" s="3"/>
    </row>
    <row r="5919" spans="6:38">
      <c r="F5919" s="3"/>
      <c r="G5919" s="3"/>
      <c r="H5919" s="3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1"/>
      <c r="W5919" s="11"/>
      <c r="X5919" s="11"/>
      <c r="Y5919" s="11"/>
      <c r="Z5919" s="11"/>
      <c r="AA5919" s="11"/>
      <c r="AB5919" s="3"/>
      <c r="AC5919" s="3"/>
      <c r="AD5919" s="3"/>
      <c r="AE5919" s="3"/>
      <c r="AF5919" s="3"/>
      <c r="AG5919" s="3"/>
      <c r="AH5919" s="3"/>
      <c r="AI5919" s="3"/>
      <c r="AJ5919" s="3"/>
      <c r="AK5919" s="3"/>
      <c r="AL5919" s="3"/>
    </row>
    <row r="5920" spans="6:38">
      <c r="F5920" s="3"/>
      <c r="G5920" s="3"/>
      <c r="H5920" s="3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1"/>
      <c r="W5920" s="11"/>
      <c r="X5920" s="11"/>
      <c r="Y5920" s="11"/>
      <c r="Z5920" s="11"/>
      <c r="AA5920" s="11"/>
      <c r="AB5920" s="3"/>
      <c r="AC5920" s="3"/>
      <c r="AD5920" s="3"/>
      <c r="AE5920" s="3"/>
      <c r="AF5920" s="3"/>
      <c r="AG5920" s="3"/>
      <c r="AH5920" s="3"/>
      <c r="AI5920" s="3"/>
      <c r="AJ5920" s="3"/>
      <c r="AK5920" s="3"/>
      <c r="AL5920" s="3"/>
    </row>
    <row r="5921" spans="6:38">
      <c r="F5921" s="3"/>
      <c r="G5921" s="3"/>
      <c r="H5921" s="3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1"/>
      <c r="W5921" s="11"/>
      <c r="X5921" s="11"/>
      <c r="Y5921" s="11"/>
      <c r="Z5921" s="11"/>
      <c r="AA5921" s="11"/>
      <c r="AB5921" s="3"/>
      <c r="AC5921" s="3"/>
      <c r="AD5921" s="3"/>
      <c r="AE5921" s="3"/>
      <c r="AF5921" s="3"/>
      <c r="AG5921" s="3"/>
      <c r="AH5921" s="3"/>
      <c r="AI5921" s="3"/>
      <c r="AJ5921" s="3"/>
      <c r="AK5921" s="3"/>
      <c r="AL5921" s="3"/>
    </row>
    <row r="5922" spans="6:38">
      <c r="F5922" s="3"/>
      <c r="G5922" s="3"/>
      <c r="H5922" s="3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1"/>
      <c r="W5922" s="11"/>
      <c r="X5922" s="11"/>
      <c r="Y5922" s="11"/>
      <c r="Z5922" s="11"/>
      <c r="AA5922" s="11"/>
      <c r="AB5922" s="3"/>
      <c r="AC5922" s="3"/>
      <c r="AD5922" s="3"/>
      <c r="AE5922" s="3"/>
      <c r="AF5922" s="3"/>
      <c r="AG5922" s="3"/>
      <c r="AH5922" s="3"/>
      <c r="AI5922" s="3"/>
      <c r="AJ5922" s="3"/>
      <c r="AK5922" s="3"/>
      <c r="AL5922" s="3"/>
    </row>
    <row r="5923" spans="6:38">
      <c r="F5923" s="3"/>
      <c r="G5923" s="3"/>
      <c r="H5923" s="3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1"/>
      <c r="W5923" s="11"/>
      <c r="X5923" s="11"/>
      <c r="Y5923" s="11"/>
      <c r="Z5923" s="11"/>
      <c r="AA5923" s="11"/>
      <c r="AB5923" s="3"/>
      <c r="AC5923" s="3"/>
      <c r="AD5923" s="3"/>
      <c r="AE5923" s="3"/>
      <c r="AF5923" s="3"/>
      <c r="AG5923" s="3"/>
      <c r="AH5923" s="3"/>
      <c r="AI5923" s="3"/>
      <c r="AJ5923" s="3"/>
      <c r="AK5923" s="3"/>
      <c r="AL5923" s="3"/>
    </row>
    <row r="5924" spans="6:38">
      <c r="F5924" s="3"/>
      <c r="G5924" s="3"/>
      <c r="H5924" s="3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1"/>
      <c r="W5924" s="11"/>
      <c r="X5924" s="11"/>
      <c r="Y5924" s="11"/>
      <c r="Z5924" s="11"/>
      <c r="AA5924" s="11"/>
      <c r="AB5924" s="3"/>
      <c r="AC5924" s="3"/>
      <c r="AD5924" s="3"/>
      <c r="AE5924" s="3"/>
      <c r="AF5924" s="3"/>
      <c r="AG5924" s="3"/>
      <c r="AH5924" s="3"/>
      <c r="AI5924" s="3"/>
      <c r="AJ5924" s="3"/>
      <c r="AK5924" s="3"/>
      <c r="AL5924" s="3"/>
    </row>
    <row r="5925" spans="6:38">
      <c r="F5925" s="3"/>
      <c r="G5925" s="3"/>
      <c r="H5925" s="3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1"/>
      <c r="W5925" s="11"/>
      <c r="X5925" s="11"/>
      <c r="Y5925" s="11"/>
      <c r="Z5925" s="11"/>
      <c r="AA5925" s="11"/>
      <c r="AB5925" s="3"/>
      <c r="AC5925" s="3"/>
      <c r="AD5925" s="3"/>
      <c r="AE5925" s="3"/>
      <c r="AF5925" s="3"/>
      <c r="AG5925" s="3"/>
      <c r="AH5925" s="3"/>
      <c r="AI5925" s="3"/>
      <c r="AJ5925" s="3"/>
      <c r="AK5925" s="3"/>
      <c r="AL5925" s="3"/>
    </row>
    <row r="5926" spans="6:38">
      <c r="F5926" s="3"/>
      <c r="G5926" s="3"/>
      <c r="H5926" s="3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1"/>
      <c r="W5926" s="11"/>
      <c r="X5926" s="11"/>
      <c r="Y5926" s="11"/>
      <c r="Z5926" s="11"/>
      <c r="AA5926" s="11"/>
      <c r="AB5926" s="3"/>
      <c r="AC5926" s="3"/>
      <c r="AD5926" s="3"/>
      <c r="AE5926" s="3"/>
      <c r="AF5926" s="3"/>
      <c r="AG5926" s="3"/>
      <c r="AH5926" s="3"/>
      <c r="AI5926" s="3"/>
      <c r="AJ5926" s="3"/>
      <c r="AK5926" s="3"/>
      <c r="AL5926" s="3"/>
    </row>
    <row r="5927" spans="6:38">
      <c r="F5927" s="3"/>
      <c r="G5927" s="3"/>
      <c r="H5927" s="3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1"/>
      <c r="W5927" s="11"/>
      <c r="X5927" s="11"/>
      <c r="Y5927" s="11"/>
      <c r="Z5927" s="11"/>
      <c r="AA5927" s="11"/>
      <c r="AB5927" s="3"/>
      <c r="AC5927" s="3"/>
      <c r="AD5927" s="3"/>
      <c r="AE5927" s="3"/>
      <c r="AF5927" s="3"/>
      <c r="AG5927" s="3"/>
      <c r="AH5927" s="3"/>
      <c r="AI5927" s="3"/>
      <c r="AJ5927" s="3"/>
      <c r="AK5927" s="3"/>
      <c r="AL5927" s="3"/>
    </row>
    <row r="5928" spans="6:38">
      <c r="F5928" s="3"/>
      <c r="G5928" s="3"/>
      <c r="H5928" s="3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1"/>
      <c r="W5928" s="11"/>
      <c r="X5928" s="11"/>
      <c r="Y5928" s="11"/>
      <c r="Z5928" s="11"/>
      <c r="AA5928" s="11"/>
      <c r="AB5928" s="3"/>
      <c r="AC5928" s="3"/>
      <c r="AD5928" s="3"/>
      <c r="AE5928" s="3"/>
      <c r="AF5928" s="3"/>
      <c r="AG5928" s="3"/>
      <c r="AH5928" s="3"/>
      <c r="AI5928" s="3"/>
      <c r="AJ5928" s="3"/>
      <c r="AK5928" s="3"/>
      <c r="AL5928" s="3"/>
    </row>
    <row r="5929" spans="6:38">
      <c r="F5929" s="3"/>
      <c r="G5929" s="3"/>
      <c r="H5929" s="3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1"/>
      <c r="W5929" s="11"/>
      <c r="X5929" s="11"/>
      <c r="Y5929" s="11"/>
      <c r="Z5929" s="11"/>
      <c r="AA5929" s="11"/>
      <c r="AB5929" s="3"/>
      <c r="AC5929" s="3"/>
      <c r="AD5929" s="3"/>
      <c r="AE5929" s="3"/>
      <c r="AF5929" s="3"/>
      <c r="AG5929" s="3"/>
      <c r="AH5929" s="3"/>
      <c r="AI5929" s="3"/>
      <c r="AJ5929" s="3"/>
      <c r="AK5929" s="3"/>
      <c r="AL5929" s="3"/>
    </row>
    <row r="5930" spans="6:38">
      <c r="F5930" s="3"/>
      <c r="G5930" s="3"/>
      <c r="H5930" s="3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1"/>
      <c r="W5930" s="11"/>
      <c r="X5930" s="11"/>
      <c r="Y5930" s="11"/>
      <c r="Z5930" s="11"/>
      <c r="AA5930" s="11"/>
      <c r="AB5930" s="3"/>
      <c r="AC5930" s="3"/>
      <c r="AD5930" s="3"/>
      <c r="AE5930" s="3"/>
      <c r="AF5930" s="3"/>
      <c r="AG5930" s="3"/>
      <c r="AH5930" s="3"/>
      <c r="AI5930" s="3"/>
      <c r="AJ5930" s="3"/>
      <c r="AK5930" s="3"/>
      <c r="AL5930" s="3"/>
    </row>
    <row r="5931" spans="6:38">
      <c r="F5931" s="3"/>
      <c r="G5931" s="3"/>
      <c r="H5931" s="3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1"/>
      <c r="W5931" s="11"/>
      <c r="X5931" s="11"/>
      <c r="Y5931" s="11"/>
      <c r="Z5931" s="11"/>
      <c r="AA5931" s="11"/>
      <c r="AB5931" s="3"/>
      <c r="AC5931" s="3"/>
      <c r="AD5931" s="3"/>
      <c r="AE5931" s="3"/>
      <c r="AF5931" s="3"/>
      <c r="AG5931" s="3"/>
      <c r="AH5931" s="3"/>
      <c r="AI5931" s="3"/>
      <c r="AJ5931" s="3"/>
      <c r="AK5931" s="3"/>
      <c r="AL5931" s="3"/>
    </row>
    <row r="5932" spans="6:38">
      <c r="F5932" s="3"/>
      <c r="G5932" s="3"/>
      <c r="H5932" s="3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1"/>
      <c r="W5932" s="11"/>
      <c r="X5932" s="11"/>
      <c r="Y5932" s="11"/>
      <c r="Z5932" s="11"/>
      <c r="AA5932" s="11"/>
      <c r="AB5932" s="3"/>
      <c r="AC5932" s="3"/>
      <c r="AD5932" s="3"/>
      <c r="AE5932" s="3"/>
      <c r="AF5932" s="3"/>
      <c r="AG5932" s="3"/>
      <c r="AH5932" s="3"/>
      <c r="AI5932" s="3"/>
      <c r="AJ5932" s="3"/>
      <c r="AK5932" s="3"/>
      <c r="AL5932" s="3"/>
    </row>
    <row r="5933" spans="6:38">
      <c r="F5933" s="3"/>
      <c r="G5933" s="3"/>
      <c r="H5933" s="3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1"/>
      <c r="W5933" s="11"/>
      <c r="X5933" s="11"/>
      <c r="Y5933" s="11"/>
      <c r="Z5933" s="11"/>
      <c r="AA5933" s="11"/>
      <c r="AB5933" s="3"/>
      <c r="AC5933" s="3"/>
      <c r="AD5933" s="3"/>
      <c r="AE5933" s="3"/>
      <c r="AF5933" s="3"/>
      <c r="AG5933" s="3"/>
      <c r="AH5933" s="3"/>
      <c r="AI5933" s="3"/>
      <c r="AJ5933" s="3"/>
      <c r="AK5933" s="3"/>
      <c r="AL5933" s="3"/>
    </row>
    <row r="5934" spans="6:38">
      <c r="F5934" s="3"/>
      <c r="G5934" s="3"/>
      <c r="H5934" s="3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1"/>
      <c r="W5934" s="11"/>
      <c r="X5934" s="11"/>
      <c r="Y5934" s="11"/>
      <c r="Z5934" s="11"/>
      <c r="AA5934" s="11"/>
      <c r="AB5934" s="3"/>
      <c r="AC5934" s="3"/>
      <c r="AD5934" s="3"/>
      <c r="AE5934" s="3"/>
      <c r="AF5934" s="3"/>
      <c r="AG5934" s="3"/>
      <c r="AH5934" s="3"/>
      <c r="AI5934" s="3"/>
      <c r="AJ5934" s="3"/>
      <c r="AK5934" s="3"/>
      <c r="AL5934" s="3"/>
    </row>
    <row r="5935" spans="6:38">
      <c r="F5935" s="3"/>
      <c r="G5935" s="3"/>
      <c r="H5935" s="3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1"/>
      <c r="W5935" s="11"/>
      <c r="X5935" s="11"/>
      <c r="Y5935" s="11"/>
      <c r="Z5935" s="11"/>
      <c r="AA5935" s="11"/>
      <c r="AB5935" s="3"/>
      <c r="AC5935" s="3"/>
      <c r="AD5935" s="3"/>
      <c r="AE5935" s="3"/>
      <c r="AF5935" s="3"/>
      <c r="AG5935" s="3"/>
      <c r="AH5935" s="3"/>
      <c r="AI5935" s="3"/>
      <c r="AJ5935" s="3"/>
      <c r="AK5935" s="3"/>
      <c r="AL5935" s="3"/>
    </row>
    <row r="5936" spans="6:38">
      <c r="F5936" s="3"/>
      <c r="G5936" s="3"/>
      <c r="H5936" s="3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1"/>
      <c r="W5936" s="11"/>
      <c r="X5936" s="11"/>
      <c r="Y5936" s="11"/>
      <c r="Z5936" s="11"/>
      <c r="AA5936" s="11"/>
      <c r="AB5936" s="3"/>
      <c r="AC5936" s="3"/>
      <c r="AD5936" s="3"/>
      <c r="AE5936" s="3"/>
      <c r="AF5936" s="3"/>
      <c r="AG5936" s="3"/>
      <c r="AH5936" s="3"/>
      <c r="AI5936" s="3"/>
      <c r="AJ5936" s="3"/>
      <c r="AK5936" s="3"/>
      <c r="AL5936" s="3"/>
    </row>
    <row r="5937" spans="6:38">
      <c r="F5937" s="3"/>
      <c r="G5937" s="3"/>
      <c r="H5937" s="3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1"/>
      <c r="W5937" s="11"/>
      <c r="X5937" s="11"/>
      <c r="Y5937" s="11"/>
      <c r="Z5937" s="11"/>
      <c r="AA5937" s="11"/>
      <c r="AB5937" s="3"/>
      <c r="AC5937" s="3"/>
      <c r="AD5937" s="3"/>
      <c r="AE5937" s="3"/>
      <c r="AF5937" s="3"/>
      <c r="AG5937" s="3"/>
      <c r="AH5937" s="3"/>
      <c r="AI5937" s="3"/>
      <c r="AJ5937" s="3"/>
      <c r="AK5937" s="3"/>
      <c r="AL5937" s="3"/>
    </row>
    <row r="5938" spans="6:38">
      <c r="F5938" s="3"/>
      <c r="G5938" s="3"/>
      <c r="H5938" s="3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1"/>
      <c r="W5938" s="11"/>
      <c r="X5938" s="11"/>
      <c r="Y5938" s="11"/>
      <c r="Z5938" s="11"/>
      <c r="AA5938" s="11"/>
      <c r="AB5938" s="3"/>
      <c r="AC5938" s="3"/>
      <c r="AD5938" s="3"/>
      <c r="AE5938" s="3"/>
      <c r="AF5938" s="3"/>
      <c r="AG5938" s="3"/>
      <c r="AH5938" s="3"/>
      <c r="AI5938" s="3"/>
      <c r="AJ5938" s="3"/>
      <c r="AK5938" s="3"/>
      <c r="AL5938" s="3"/>
    </row>
    <row r="5939" spans="6:38">
      <c r="F5939" s="3"/>
      <c r="G5939" s="3"/>
      <c r="H5939" s="3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1"/>
      <c r="W5939" s="11"/>
      <c r="X5939" s="11"/>
      <c r="Y5939" s="11"/>
      <c r="Z5939" s="11"/>
      <c r="AA5939" s="11"/>
      <c r="AB5939" s="3"/>
      <c r="AC5939" s="3"/>
      <c r="AD5939" s="3"/>
      <c r="AE5939" s="3"/>
      <c r="AF5939" s="3"/>
      <c r="AG5939" s="3"/>
      <c r="AH5939" s="3"/>
      <c r="AI5939" s="3"/>
      <c r="AJ5939" s="3"/>
      <c r="AK5939" s="3"/>
      <c r="AL5939" s="3"/>
    </row>
    <row r="5940" spans="6:38">
      <c r="F5940" s="3"/>
      <c r="G5940" s="3"/>
      <c r="H5940" s="3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1"/>
      <c r="W5940" s="11"/>
      <c r="X5940" s="11"/>
      <c r="Y5940" s="11"/>
      <c r="Z5940" s="11"/>
      <c r="AA5940" s="11"/>
      <c r="AB5940" s="3"/>
      <c r="AC5940" s="3"/>
      <c r="AD5940" s="3"/>
      <c r="AE5940" s="3"/>
      <c r="AF5940" s="3"/>
      <c r="AG5940" s="3"/>
      <c r="AH5940" s="3"/>
      <c r="AI5940" s="3"/>
      <c r="AJ5940" s="3"/>
      <c r="AK5940" s="3"/>
      <c r="AL5940" s="3"/>
    </row>
    <row r="5941" spans="6:38">
      <c r="F5941" s="3"/>
      <c r="G5941" s="3"/>
      <c r="H5941" s="3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1"/>
      <c r="W5941" s="11"/>
      <c r="X5941" s="11"/>
      <c r="Y5941" s="11"/>
      <c r="Z5941" s="11"/>
      <c r="AA5941" s="11"/>
      <c r="AB5941" s="3"/>
      <c r="AC5941" s="3"/>
      <c r="AD5941" s="3"/>
      <c r="AE5941" s="3"/>
      <c r="AF5941" s="3"/>
      <c r="AG5941" s="3"/>
      <c r="AH5941" s="3"/>
      <c r="AI5941" s="3"/>
      <c r="AJ5941" s="3"/>
      <c r="AK5941" s="3"/>
      <c r="AL5941" s="3"/>
    </row>
    <row r="5942" spans="6:38">
      <c r="F5942" s="3"/>
      <c r="G5942" s="3"/>
      <c r="H5942" s="3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1"/>
      <c r="W5942" s="11"/>
      <c r="X5942" s="11"/>
      <c r="Y5942" s="11"/>
      <c r="Z5942" s="11"/>
      <c r="AA5942" s="11"/>
      <c r="AB5942" s="3"/>
      <c r="AC5942" s="3"/>
      <c r="AD5942" s="3"/>
      <c r="AE5942" s="3"/>
      <c r="AF5942" s="3"/>
      <c r="AG5942" s="3"/>
      <c r="AH5942" s="3"/>
      <c r="AI5942" s="3"/>
      <c r="AJ5942" s="3"/>
      <c r="AK5942" s="3"/>
      <c r="AL5942" s="3"/>
    </row>
    <row r="5943" spans="6:38">
      <c r="F5943" s="3"/>
      <c r="G5943" s="3"/>
      <c r="H5943" s="3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1"/>
      <c r="W5943" s="11"/>
      <c r="X5943" s="11"/>
      <c r="Y5943" s="11"/>
      <c r="Z5943" s="11"/>
      <c r="AA5943" s="11"/>
      <c r="AB5943" s="3"/>
      <c r="AC5943" s="3"/>
      <c r="AD5943" s="3"/>
      <c r="AE5943" s="3"/>
      <c r="AF5943" s="3"/>
      <c r="AG5943" s="3"/>
      <c r="AH5943" s="3"/>
      <c r="AI5943" s="3"/>
      <c r="AJ5943" s="3"/>
      <c r="AK5943" s="3"/>
      <c r="AL5943" s="3"/>
    </row>
    <row r="5944" spans="6:38">
      <c r="F5944" s="3"/>
      <c r="G5944" s="3"/>
      <c r="H5944" s="3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1"/>
      <c r="W5944" s="11"/>
      <c r="X5944" s="11"/>
      <c r="Y5944" s="11"/>
      <c r="Z5944" s="11"/>
      <c r="AA5944" s="11"/>
      <c r="AB5944" s="3"/>
      <c r="AC5944" s="3"/>
      <c r="AD5944" s="3"/>
      <c r="AE5944" s="3"/>
      <c r="AF5944" s="3"/>
      <c r="AG5944" s="3"/>
      <c r="AH5944" s="3"/>
      <c r="AI5944" s="3"/>
      <c r="AJ5944" s="3"/>
      <c r="AK5944" s="3"/>
      <c r="AL5944" s="3"/>
    </row>
    <row r="5945" spans="6:38">
      <c r="F5945" s="3"/>
      <c r="G5945" s="3"/>
      <c r="H5945" s="3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1"/>
      <c r="W5945" s="11"/>
      <c r="X5945" s="11"/>
      <c r="Y5945" s="11"/>
      <c r="Z5945" s="11"/>
      <c r="AA5945" s="11"/>
      <c r="AB5945" s="3"/>
      <c r="AC5945" s="3"/>
      <c r="AD5945" s="3"/>
      <c r="AE5945" s="3"/>
      <c r="AF5945" s="3"/>
      <c r="AG5945" s="3"/>
      <c r="AH5945" s="3"/>
      <c r="AI5945" s="3"/>
      <c r="AJ5945" s="3"/>
      <c r="AK5945" s="3"/>
      <c r="AL5945" s="3"/>
    </row>
    <row r="5946" spans="6:38">
      <c r="F5946" s="3"/>
      <c r="G5946" s="3"/>
      <c r="H5946" s="3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1"/>
      <c r="W5946" s="11"/>
      <c r="X5946" s="11"/>
      <c r="Y5946" s="11"/>
      <c r="Z5946" s="11"/>
      <c r="AA5946" s="11"/>
      <c r="AB5946" s="3"/>
      <c r="AC5946" s="3"/>
      <c r="AD5946" s="3"/>
      <c r="AE5946" s="3"/>
      <c r="AF5946" s="3"/>
      <c r="AG5946" s="3"/>
      <c r="AH5946" s="3"/>
      <c r="AI5946" s="3"/>
      <c r="AJ5946" s="3"/>
      <c r="AK5946" s="3"/>
      <c r="AL5946" s="3"/>
    </row>
    <row r="5947" spans="6:38">
      <c r="F5947" s="3"/>
      <c r="G5947" s="3"/>
      <c r="H5947" s="3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1"/>
      <c r="W5947" s="11"/>
      <c r="X5947" s="11"/>
      <c r="Y5947" s="11"/>
      <c r="Z5947" s="11"/>
      <c r="AA5947" s="11"/>
      <c r="AB5947" s="3"/>
      <c r="AC5947" s="3"/>
      <c r="AD5947" s="3"/>
      <c r="AE5947" s="3"/>
      <c r="AF5947" s="3"/>
      <c r="AG5947" s="3"/>
      <c r="AH5947" s="3"/>
      <c r="AI5947" s="3"/>
      <c r="AJ5947" s="3"/>
      <c r="AK5947" s="3"/>
      <c r="AL5947" s="3"/>
    </row>
    <row r="5948" spans="6:38">
      <c r="F5948" s="3"/>
      <c r="G5948" s="3"/>
      <c r="H5948" s="3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1"/>
      <c r="W5948" s="11"/>
      <c r="X5948" s="11"/>
      <c r="Y5948" s="11"/>
      <c r="Z5948" s="11"/>
      <c r="AA5948" s="11"/>
      <c r="AB5948" s="3"/>
      <c r="AC5948" s="3"/>
      <c r="AD5948" s="3"/>
      <c r="AE5948" s="3"/>
      <c r="AF5948" s="3"/>
      <c r="AG5948" s="3"/>
      <c r="AH5948" s="3"/>
      <c r="AI5948" s="3"/>
      <c r="AJ5948" s="3"/>
      <c r="AK5948" s="3"/>
      <c r="AL5948" s="3"/>
    </row>
    <row r="5949" spans="6:38">
      <c r="F5949" s="3"/>
      <c r="G5949" s="3"/>
      <c r="H5949" s="3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1"/>
      <c r="W5949" s="11"/>
      <c r="X5949" s="11"/>
      <c r="Y5949" s="11"/>
      <c r="Z5949" s="11"/>
      <c r="AA5949" s="11"/>
      <c r="AB5949" s="3"/>
      <c r="AC5949" s="3"/>
      <c r="AD5949" s="3"/>
      <c r="AE5949" s="3"/>
      <c r="AF5949" s="3"/>
      <c r="AG5949" s="3"/>
      <c r="AH5949" s="3"/>
      <c r="AI5949" s="3"/>
      <c r="AJ5949" s="3"/>
      <c r="AK5949" s="3"/>
      <c r="AL5949" s="3"/>
    </row>
    <row r="5950" spans="6:38">
      <c r="F5950" s="3"/>
      <c r="G5950" s="3"/>
      <c r="H5950" s="3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1"/>
      <c r="W5950" s="11"/>
      <c r="X5950" s="11"/>
      <c r="Y5950" s="11"/>
      <c r="Z5950" s="11"/>
      <c r="AA5950" s="11"/>
      <c r="AB5950" s="3"/>
      <c r="AC5950" s="3"/>
      <c r="AD5950" s="3"/>
      <c r="AE5950" s="3"/>
      <c r="AF5950" s="3"/>
      <c r="AG5950" s="3"/>
      <c r="AH5950" s="3"/>
      <c r="AI5950" s="3"/>
      <c r="AJ5950" s="3"/>
      <c r="AK5950" s="3"/>
      <c r="AL5950" s="3"/>
    </row>
    <row r="5951" spans="6:38">
      <c r="F5951" s="3"/>
      <c r="G5951" s="3"/>
      <c r="H5951" s="3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1"/>
      <c r="W5951" s="11"/>
      <c r="X5951" s="11"/>
      <c r="Y5951" s="11"/>
      <c r="Z5951" s="11"/>
      <c r="AA5951" s="11"/>
      <c r="AB5951" s="3"/>
      <c r="AC5951" s="3"/>
      <c r="AD5951" s="3"/>
      <c r="AE5951" s="3"/>
      <c r="AF5951" s="3"/>
      <c r="AG5951" s="3"/>
      <c r="AH5951" s="3"/>
      <c r="AI5951" s="3"/>
      <c r="AJ5951" s="3"/>
      <c r="AK5951" s="3"/>
      <c r="AL5951" s="3"/>
    </row>
    <row r="5952" spans="6:38">
      <c r="F5952" s="3"/>
      <c r="G5952" s="3"/>
      <c r="H5952" s="3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1"/>
      <c r="W5952" s="11"/>
      <c r="X5952" s="11"/>
      <c r="Y5952" s="11"/>
      <c r="Z5952" s="11"/>
      <c r="AA5952" s="11"/>
      <c r="AB5952" s="3"/>
      <c r="AC5952" s="3"/>
      <c r="AD5952" s="3"/>
      <c r="AE5952" s="3"/>
      <c r="AF5952" s="3"/>
      <c r="AG5952" s="3"/>
      <c r="AH5952" s="3"/>
      <c r="AI5952" s="3"/>
      <c r="AJ5952" s="3"/>
      <c r="AK5952" s="3"/>
      <c r="AL5952" s="3"/>
    </row>
    <row r="5953" spans="6:38">
      <c r="F5953" s="3"/>
      <c r="G5953" s="3"/>
      <c r="H5953" s="3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1"/>
      <c r="W5953" s="11"/>
      <c r="X5953" s="11"/>
      <c r="Y5953" s="11"/>
      <c r="Z5953" s="11"/>
      <c r="AA5953" s="11"/>
      <c r="AB5953" s="3"/>
      <c r="AC5953" s="3"/>
      <c r="AD5953" s="3"/>
      <c r="AE5953" s="3"/>
      <c r="AF5953" s="3"/>
      <c r="AG5953" s="3"/>
      <c r="AH5953" s="3"/>
      <c r="AI5953" s="3"/>
      <c r="AJ5953" s="3"/>
      <c r="AK5953" s="3"/>
      <c r="AL5953" s="3"/>
    </row>
    <row r="5954" spans="6:38">
      <c r="F5954" s="3"/>
      <c r="G5954" s="3"/>
      <c r="H5954" s="3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1"/>
      <c r="W5954" s="11"/>
      <c r="X5954" s="11"/>
      <c r="Y5954" s="11"/>
      <c r="Z5954" s="11"/>
      <c r="AA5954" s="11"/>
      <c r="AB5954" s="3"/>
      <c r="AC5954" s="3"/>
      <c r="AD5954" s="3"/>
      <c r="AE5954" s="3"/>
      <c r="AF5954" s="3"/>
      <c r="AG5954" s="3"/>
      <c r="AH5954" s="3"/>
      <c r="AI5954" s="3"/>
      <c r="AJ5954" s="3"/>
      <c r="AK5954" s="3"/>
      <c r="AL5954" s="3"/>
    </row>
    <row r="5955" spans="6:38">
      <c r="F5955" s="3"/>
      <c r="G5955" s="3"/>
      <c r="H5955" s="3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1"/>
      <c r="W5955" s="11"/>
      <c r="X5955" s="11"/>
      <c r="Y5955" s="11"/>
      <c r="Z5955" s="11"/>
      <c r="AA5955" s="11"/>
      <c r="AB5955" s="3"/>
      <c r="AC5955" s="3"/>
      <c r="AD5955" s="3"/>
      <c r="AE5955" s="3"/>
      <c r="AF5955" s="3"/>
      <c r="AG5955" s="3"/>
      <c r="AH5955" s="3"/>
      <c r="AI5955" s="3"/>
      <c r="AJ5955" s="3"/>
      <c r="AK5955" s="3"/>
      <c r="AL5955" s="3"/>
    </row>
    <row r="5956" spans="6:38">
      <c r="F5956" s="3"/>
      <c r="G5956" s="3"/>
      <c r="H5956" s="3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1"/>
      <c r="W5956" s="11"/>
      <c r="X5956" s="11"/>
      <c r="Y5956" s="11"/>
      <c r="Z5956" s="11"/>
      <c r="AA5956" s="11"/>
      <c r="AB5956" s="3"/>
      <c r="AC5956" s="3"/>
      <c r="AD5956" s="3"/>
      <c r="AE5956" s="3"/>
      <c r="AF5956" s="3"/>
      <c r="AG5956" s="3"/>
      <c r="AH5956" s="3"/>
      <c r="AI5956" s="3"/>
      <c r="AJ5956" s="3"/>
      <c r="AK5956" s="3"/>
      <c r="AL5956" s="3"/>
    </row>
    <row r="5957" spans="6:38">
      <c r="F5957" s="3"/>
      <c r="G5957" s="3"/>
      <c r="H5957" s="3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1"/>
      <c r="W5957" s="11"/>
      <c r="X5957" s="11"/>
      <c r="Y5957" s="11"/>
      <c r="Z5957" s="11"/>
      <c r="AA5957" s="11"/>
      <c r="AB5957" s="3"/>
      <c r="AC5957" s="3"/>
      <c r="AD5957" s="3"/>
      <c r="AE5957" s="3"/>
      <c r="AF5957" s="3"/>
      <c r="AG5957" s="3"/>
      <c r="AH5957" s="3"/>
      <c r="AI5957" s="3"/>
      <c r="AJ5957" s="3"/>
      <c r="AK5957" s="3"/>
      <c r="AL5957" s="3"/>
    </row>
    <row r="5958" spans="6:38">
      <c r="F5958" s="3"/>
      <c r="G5958" s="3"/>
      <c r="H5958" s="3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1"/>
      <c r="W5958" s="11"/>
      <c r="X5958" s="11"/>
      <c r="Y5958" s="11"/>
      <c r="Z5958" s="11"/>
      <c r="AA5958" s="11"/>
      <c r="AB5958" s="3"/>
      <c r="AC5958" s="3"/>
      <c r="AD5958" s="3"/>
      <c r="AE5958" s="3"/>
      <c r="AF5958" s="3"/>
      <c r="AG5958" s="3"/>
      <c r="AH5958" s="3"/>
      <c r="AI5958" s="3"/>
      <c r="AJ5958" s="3"/>
      <c r="AK5958" s="3"/>
      <c r="AL5958" s="3"/>
    </row>
    <row r="5959" spans="6:38">
      <c r="F5959" s="3"/>
      <c r="G5959" s="3"/>
      <c r="H5959" s="3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1"/>
      <c r="W5959" s="11"/>
      <c r="X5959" s="11"/>
      <c r="Y5959" s="11"/>
      <c r="Z5959" s="11"/>
      <c r="AA5959" s="11"/>
      <c r="AB5959" s="3"/>
      <c r="AC5959" s="3"/>
      <c r="AD5959" s="3"/>
      <c r="AE5959" s="3"/>
      <c r="AF5959" s="3"/>
      <c r="AG5959" s="3"/>
      <c r="AH5959" s="3"/>
      <c r="AI5959" s="3"/>
      <c r="AJ5959" s="3"/>
      <c r="AK5959" s="3"/>
      <c r="AL5959" s="3"/>
    </row>
    <row r="5960" spans="6:38">
      <c r="F5960" s="3"/>
      <c r="G5960" s="3"/>
      <c r="H5960" s="3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1"/>
      <c r="W5960" s="11"/>
      <c r="X5960" s="11"/>
      <c r="Y5960" s="11"/>
      <c r="Z5960" s="11"/>
      <c r="AA5960" s="11"/>
      <c r="AB5960" s="3"/>
      <c r="AC5960" s="3"/>
      <c r="AD5960" s="3"/>
      <c r="AE5960" s="3"/>
      <c r="AF5960" s="3"/>
      <c r="AG5960" s="3"/>
      <c r="AH5960" s="3"/>
      <c r="AI5960" s="3"/>
      <c r="AJ5960" s="3"/>
      <c r="AK5960" s="3"/>
      <c r="AL5960" s="3"/>
    </row>
    <row r="5961" spans="6:38">
      <c r="F5961" s="3"/>
      <c r="G5961" s="3"/>
      <c r="H5961" s="3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1"/>
      <c r="W5961" s="11"/>
      <c r="X5961" s="11"/>
      <c r="Y5961" s="11"/>
      <c r="Z5961" s="11"/>
      <c r="AA5961" s="11"/>
      <c r="AB5961" s="3"/>
      <c r="AC5961" s="3"/>
      <c r="AD5961" s="3"/>
      <c r="AE5961" s="3"/>
      <c r="AF5961" s="3"/>
      <c r="AG5961" s="3"/>
      <c r="AH5961" s="3"/>
      <c r="AI5961" s="3"/>
      <c r="AJ5961" s="3"/>
      <c r="AK5961" s="3"/>
      <c r="AL5961" s="3"/>
    </row>
    <row r="5962" spans="6:38">
      <c r="F5962" s="3"/>
      <c r="G5962" s="3"/>
      <c r="H5962" s="3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1"/>
      <c r="W5962" s="11"/>
      <c r="X5962" s="11"/>
      <c r="Y5962" s="11"/>
      <c r="Z5962" s="11"/>
      <c r="AA5962" s="11"/>
      <c r="AB5962" s="3"/>
      <c r="AC5962" s="3"/>
      <c r="AD5962" s="3"/>
      <c r="AE5962" s="3"/>
      <c r="AF5962" s="3"/>
      <c r="AG5962" s="3"/>
      <c r="AH5962" s="3"/>
      <c r="AI5962" s="3"/>
      <c r="AJ5962" s="3"/>
      <c r="AK5962" s="3"/>
      <c r="AL5962" s="3"/>
    </row>
    <row r="5963" spans="6:38">
      <c r="F5963" s="3"/>
      <c r="G5963" s="3"/>
      <c r="H5963" s="3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1"/>
      <c r="W5963" s="11"/>
      <c r="X5963" s="11"/>
      <c r="Y5963" s="11"/>
      <c r="Z5963" s="11"/>
      <c r="AA5963" s="11"/>
      <c r="AB5963" s="3"/>
      <c r="AC5963" s="3"/>
      <c r="AD5963" s="3"/>
      <c r="AE5963" s="3"/>
      <c r="AF5963" s="3"/>
      <c r="AG5963" s="3"/>
      <c r="AH5963" s="3"/>
      <c r="AI5963" s="3"/>
      <c r="AJ5963" s="3"/>
      <c r="AK5963" s="3"/>
      <c r="AL5963" s="3"/>
    </row>
    <row r="5964" spans="6:38">
      <c r="F5964" s="3"/>
      <c r="G5964" s="3"/>
      <c r="H5964" s="3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1"/>
      <c r="W5964" s="11"/>
      <c r="X5964" s="11"/>
      <c r="Y5964" s="11"/>
      <c r="Z5964" s="11"/>
      <c r="AA5964" s="11"/>
      <c r="AB5964" s="3"/>
      <c r="AC5964" s="3"/>
      <c r="AD5964" s="3"/>
      <c r="AE5964" s="3"/>
      <c r="AF5964" s="3"/>
      <c r="AG5964" s="3"/>
      <c r="AH5964" s="3"/>
      <c r="AI5964" s="3"/>
      <c r="AJ5964" s="3"/>
      <c r="AK5964" s="3"/>
      <c r="AL5964" s="3"/>
    </row>
    <row r="5965" spans="6:38">
      <c r="F5965" s="3"/>
      <c r="G5965" s="3"/>
      <c r="H5965" s="3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1"/>
      <c r="W5965" s="11"/>
      <c r="X5965" s="11"/>
      <c r="Y5965" s="11"/>
      <c r="Z5965" s="11"/>
      <c r="AA5965" s="11"/>
      <c r="AB5965" s="3"/>
      <c r="AC5965" s="3"/>
      <c r="AD5965" s="3"/>
      <c r="AE5965" s="3"/>
      <c r="AF5965" s="3"/>
      <c r="AG5965" s="3"/>
      <c r="AH5965" s="3"/>
      <c r="AI5965" s="3"/>
      <c r="AJ5965" s="3"/>
      <c r="AK5965" s="3"/>
      <c r="AL5965" s="3"/>
    </row>
    <row r="5966" spans="6:38">
      <c r="F5966" s="3"/>
      <c r="G5966" s="3"/>
      <c r="H5966" s="3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1"/>
      <c r="W5966" s="11"/>
      <c r="X5966" s="11"/>
      <c r="Y5966" s="11"/>
      <c r="Z5966" s="11"/>
      <c r="AA5966" s="11"/>
      <c r="AB5966" s="3"/>
      <c r="AC5966" s="3"/>
      <c r="AD5966" s="3"/>
      <c r="AE5966" s="3"/>
      <c r="AF5966" s="3"/>
      <c r="AG5966" s="3"/>
      <c r="AH5966" s="3"/>
      <c r="AI5966" s="3"/>
      <c r="AJ5966" s="3"/>
      <c r="AK5966" s="3"/>
      <c r="AL5966" s="3"/>
    </row>
    <row r="5967" spans="6:38">
      <c r="F5967" s="3"/>
      <c r="G5967" s="3"/>
      <c r="H5967" s="3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1"/>
      <c r="W5967" s="11"/>
      <c r="X5967" s="11"/>
      <c r="Y5967" s="11"/>
      <c r="Z5967" s="11"/>
      <c r="AA5967" s="11"/>
      <c r="AB5967" s="3"/>
      <c r="AC5967" s="3"/>
      <c r="AD5967" s="3"/>
      <c r="AE5967" s="3"/>
      <c r="AF5967" s="3"/>
      <c r="AG5967" s="3"/>
      <c r="AH5967" s="3"/>
      <c r="AI5967" s="3"/>
      <c r="AJ5967" s="3"/>
      <c r="AK5967" s="3"/>
      <c r="AL5967" s="3"/>
    </row>
    <row r="5968" spans="6:38">
      <c r="F5968" s="3"/>
      <c r="G5968" s="3"/>
      <c r="H5968" s="3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1"/>
      <c r="W5968" s="11"/>
      <c r="X5968" s="11"/>
      <c r="Y5968" s="11"/>
      <c r="Z5968" s="11"/>
      <c r="AA5968" s="11"/>
      <c r="AB5968" s="3"/>
      <c r="AC5968" s="3"/>
      <c r="AD5968" s="3"/>
      <c r="AE5968" s="3"/>
      <c r="AF5968" s="3"/>
      <c r="AG5968" s="3"/>
      <c r="AH5968" s="3"/>
      <c r="AI5968" s="3"/>
      <c r="AJ5968" s="3"/>
      <c r="AK5968" s="3"/>
      <c r="AL5968" s="3"/>
    </row>
    <row r="5969" spans="6:38">
      <c r="F5969" s="3"/>
      <c r="G5969" s="3"/>
      <c r="H5969" s="3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1"/>
      <c r="W5969" s="11"/>
      <c r="X5969" s="11"/>
      <c r="Y5969" s="11"/>
      <c r="Z5969" s="11"/>
      <c r="AA5969" s="11"/>
      <c r="AB5969" s="3"/>
      <c r="AC5969" s="3"/>
      <c r="AD5969" s="3"/>
      <c r="AE5969" s="3"/>
      <c r="AF5969" s="3"/>
      <c r="AG5969" s="3"/>
      <c r="AH5969" s="3"/>
      <c r="AI5969" s="3"/>
      <c r="AJ5969" s="3"/>
      <c r="AK5969" s="3"/>
      <c r="AL5969" s="3"/>
    </row>
    <row r="5970" spans="6:38">
      <c r="F5970" s="3"/>
      <c r="G5970" s="3"/>
      <c r="H5970" s="3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1"/>
      <c r="W5970" s="11"/>
      <c r="X5970" s="11"/>
      <c r="Y5970" s="11"/>
      <c r="Z5970" s="11"/>
      <c r="AA5970" s="11"/>
      <c r="AB5970" s="3"/>
      <c r="AC5970" s="3"/>
      <c r="AD5970" s="3"/>
      <c r="AE5970" s="3"/>
      <c r="AF5970" s="3"/>
      <c r="AG5970" s="3"/>
      <c r="AH5970" s="3"/>
      <c r="AI5970" s="3"/>
      <c r="AJ5970" s="3"/>
      <c r="AK5970" s="3"/>
      <c r="AL5970" s="3"/>
    </row>
    <row r="5971" spans="6:38">
      <c r="F5971" s="3"/>
      <c r="G5971" s="3"/>
      <c r="H5971" s="3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1"/>
      <c r="W5971" s="11"/>
      <c r="X5971" s="11"/>
      <c r="Y5971" s="11"/>
      <c r="Z5971" s="11"/>
      <c r="AA5971" s="11"/>
      <c r="AB5971" s="3"/>
      <c r="AC5971" s="3"/>
      <c r="AD5971" s="3"/>
      <c r="AE5971" s="3"/>
      <c r="AF5971" s="3"/>
      <c r="AG5971" s="3"/>
      <c r="AH5971" s="3"/>
      <c r="AI5971" s="3"/>
      <c r="AJ5971" s="3"/>
      <c r="AK5971" s="3"/>
      <c r="AL5971" s="3"/>
    </row>
    <row r="5972" spans="6:38">
      <c r="F5972" s="3"/>
      <c r="G5972" s="3"/>
      <c r="H5972" s="3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1"/>
      <c r="W5972" s="11"/>
      <c r="X5972" s="11"/>
      <c r="Y5972" s="11"/>
      <c r="Z5972" s="11"/>
      <c r="AA5972" s="11"/>
      <c r="AB5972" s="3"/>
      <c r="AC5972" s="3"/>
      <c r="AD5972" s="3"/>
      <c r="AE5972" s="3"/>
      <c r="AF5972" s="3"/>
      <c r="AG5972" s="3"/>
      <c r="AH5972" s="3"/>
      <c r="AI5972" s="3"/>
      <c r="AJ5972" s="3"/>
      <c r="AK5972" s="3"/>
      <c r="AL5972" s="3"/>
    </row>
    <row r="5973" spans="6:38">
      <c r="F5973" s="3"/>
      <c r="G5973" s="3"/>
      <c r="H5973" s="3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1"/>
      <c r="W5973" s="11"/>
      <c r="X5973" s="11"/>
      <c r="Y5973" s="11"/>
      <c r="Z5973" s="11"/>
      <c r="AA5973" s="11"/>
      <c r="AB5973" s="3"/>
      <c r="AC5973" s="3"/>
      <c r="AD5973" s="3"/>
      <c r="AE5973" s="3"/>
      <c r="AF5973" s="3"/>
      <c r="AG5973" s="3"/>
      <c r="AH5973" s="3"/>
      <c r="AI5973" s="3"/>
      <c r="AJ5973" s="3"/>
      <c r="AK5973" s="3"/>
      <c r="AL5973" s="3"/>
    </row>
    <row r="5974" spans="6:38">
      <c r="F5974" s="3"/>
      <c r="G5974" s="3"/>
      <c r="H5974" s="3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1"/>
      <c r="W5974" s="11"/>
      <c r="X5974" s="11"/>
      <c r="Y5974" s="11"/>
      <c r="Z5974" s="11"/>
      <c r="AA5974" s="11"/>
      <c r="AB5974" s="3"/>
      <c r="AC5974" s="3"/>
      <c r="AD5974" s="3"/>
      <c r="AE5974" s="3"/>
      <c r="AF5974" s="3"/>
      <c r="AG5974" s="3"/>
      <c r="AH5974" s="3"/>
      <c r="AI5974" s="3"/>
      <c r="AJ5974" s="3"/>
      <c r="AK5974" s="3"/>
      <c r="AL5974" s="3"/>
    </row>
    <row r="5975" spans="6:38">
      <c r="F5975" s="3"/>
      <c r="G5975" s="3"/>
      <c r="H5975" s="3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1"/>
      <c r="W5975" s="11"/>
      <c r="X5975" s="11"/>
      <c r="Y5975" s="11"/>
      <c r="Z5975" s="11"/>
      <c r="AA5975" s="11"/>
      <c r="AB5975" s="3"/>
      <c r="AC5975" s="3"/>
      <c r="AD5975" s="3"/>
      <c r="AE5975" s="3"/>
      <c r="AF5975" s="3"/>
      <c r="AG5975" s="3"/>
      <c r="AH5975" s="3"/>
      <c r="AI5975" s="3"/>
      <c r="AJ5975" s="3"/>
      <c r="AK5975" s="3"/>
      <c r="AL5975" s="3"/>
    </row>
    <row r="5976" spans="6:38">
      <c r="F5976" s="3"/>
      <c r="G5976" s="3"/>
      <c r="H5976" s="3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1"/>
      <c r="W5976" s="11"/>
      <c r="X5976" s="11"/>
      <c r="Y5976" s="11"/>
      <c r="Z5976" s="11"/>
      <c r="AA5976" s="11"/>
      <c r="AB5976" s="3"/>
      <c r="AC5976" s="3"/>
      <c r="AD5976" s="3"/>
      <c r="AE5976" s="3"/>
      <c r="AF5976" s="3"/>
      <c r="AG5976" s="3"/>
      <c r="AH5976" s="3"/>
      <c r="AI5976" s="3"/>
      <c r="AJ5976" s="3"/>
      <c r="AK5976" s="3"/>
      <c r="AL5976" s="3"/>
    </row>
    <row r="5977" spans="6:38">
      <c r="F5977" s="3"/>
      <c r="G5977" s="3"/>
      <c r="H5977" s="3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1"/>
      <c r="W5977" s="11"/>
      <c r="X5977" s="11"/>
      <c r="Y5977" s="11"/>
      <c r="Z5977" s="11"/>
      <c r="AA5977" s="11"/>
      <c r="AB5977" s="3"/>
      <c r="AC5977" s="3"/>
      <c r="AD5977" s="3"/>
      <c r="AE5977" s="3"/>
      <c r="AF5977" s="3"/>
      <c r="AG5977" s="3"/>
      <c r="AH5977" s="3"/>
      <c r="AI5977" s="3"/>
      <c r="AJ5977" s="3"/>
      <c r="AK5977" s="3"/>
      <c r="AL5977" s="3"/>
    </row>
    <row r="5978" spans="6:38">
      <c r="F5978" s="3"/>
      <c r="G5978" s="3"/>
      <c r="H5978" s="3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1"/>
      <c r="W5978" s="11"/>
      <c r="X5978" s="11"/>
      <c r="Y5978" s="11"/>
      <c r="Z5978" s="11"/>
      <c r="AA5978" s="11"/>
      <c r="AB5978" s="3"/>
      <c r="AC5978" s="3"/>
      <c r="AD5978" s="3"/>
      <c r="AE5978" s="3"/>
      <c r="AF5978" s="3"/>
      <c r="AG5978" s="3"/>
      <c r="AH5978" s="3"/>
      <c r="AI5978" s="3"/>
      <c r="AJ5978" s="3"/>
      <c r="AK5978" s="3"/>
      <c r="AL5978" s="3"/>
    </row>
    <row r="5979" spans="6:38">
      <c r="F5979" s="3"/>
      <c r="G5979" s="3"/>
      <c r="H5979" s="3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1"/>
      <c r="W5979" s="11"/>
      <c r="X5979" s="11"/>
      <c r="Y5979" s="11"/>
      <c r="Z5979" s="11"/>
      <c r="AA5979" s="11"/>
      <c r="AB5979" s="3"/>
      <c r="AC5979" s="3"/>
      <c r="AD5979" s="3"/>
      <c r="AE5979" s="3"/>
      <c r="AF5979" s="3"/>
      <c r="AG5979" s="3"/>
      <c r="AH5979" s="3"/>
      <c r="AI5979" s="3"/>
      <c r="AJ5979" s="3"/>
      <c r="AK5979" s="3"/>
      <c r="AL5979" s="3"/>
    </row>
    <row r="5980" spans="6:38">
      <c r="F5980" s="3"/>
      <c r="G5980" s="3"/>
      <c r="H5980" s="3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1"/>
      <c r="W5980" s="11"/>
      <c r="X5980" s="11"/>
      <c r="Y5980" s="11"/>
      <c r="Z5980" s="11"/>
      <c r="AA5980" s="11"/>
      <c r="AB5980" s="3"/>
      <c r="AC5980" s="3"/>
      <c r="AD5980" s="3"/>
      <c r="AE5980" s="3"/>
      <c r="AF5980" s="3"/>
      <c r="AG5980" s="3"/>
      <c r="AH5980" s="3"/>
      <c r="AI5980" s="3"/>
      <c r="AJ5980" s="3"/>
      <c r="AK5980" s="3"/>
      <c r="AL5980" s="3"/>
    </row>
    <row r="5981" spans="6:38">
      <c r="F5981" s="3"/>
      <c r="G5981" s="3"/>
      <c r="H5981" s="3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1"/>
      <c r="W5981" s="11"/>
      <c r="X5981" s="11"/>
      <c r="Y5981" s="11"/>
      <c r="Z5981" s="11"/>
      <c r="AA5981" s="11"/>
      <c r="AB5981" s="3"/>
      <c r="AC5981" s="3"/>
      <c r="AD5981" s="3"/>
      <c r="AE5981" s="3"/>
      <c r="AF5981" s="3"/>
      <c r="AG5981" s="3"/>
      <c r="AH5981" s="3"/>
      <c r="AI5981" s="3"/>
      <c r="AJ5981" s="3"/>
      <c r="AK5981" s="3"/>
      <c r="AL5981" s="3"/>
    </row>
    <row r="5982" spans="6:38">
      <c r="F5982" s="3"/>
      <c r="G5982" s="3"/>
      <c r="H5982" s="3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1"/>
      <c r="W5982" s="11"/>
      <c r="X5982" s="11"/>
      <c r="Y5982" s="11"/>
      <c r="Z5982" s="11"/>
      <c r="AA5982" s="11"/>
      <c r="AB5982" s="3"/>
      <c r="AC5982" s="3"/>
      <c r="AD5982" s="3"/>
      <c r="AE5982" s="3"/>
      <c r="AF5982" s="3"/>
      <c r="AG5982" s="3"/>
      <c r="AH5982" s="3"/>
      <c r="AI5982" s="3"/>
      <c r="AJ5982" s="3"/>
      <c r="AK5982" s="3"/>
      <c r="AL5982" s="3"/>
    </row>
    <row r="5983" spans="6:38">
      <c r="F5983" s="3"/>
      <c r="G5983" s="3"/>
      <c r="H5983" s="3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1"/>
      <c r="W5983" s="11"/>
      <c r="X5983" s="11"/>
      <c r="Y5983" s="11"/>
      <c r="Z5983" s="11"/>
      <c r="AA5983" s="11"/>
      <c r="AB5983" s="3"/>
      <c r="AC5983" s="3"/>
      <c r="AD5983" s="3"/>
      <c r="AE5983" s="3"/>
      <c r="AF5983" s="3"/>
      <c r="AG5983" s="3"/>
      <c r="AH5983" s="3"/>
      <c r="AI5983" s="3"/>
      <c r="AJ5983" s="3"/>
      <c r="AK5983" s="3"/>
      <c r="AL5983" s="3"/>
    </row>
    <row r="5984" spans="6:38">
      <c r="F5984" s="3"/>
      <c r="G5984" s="3"/>
      <c r="H5984" s="3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1"/>
      <c r="W5984" s="11"/>
      <c r="X5984" s="11"/>
      <c r="Y5984" s="11"/>
      <c r="Z5984" s="11"/>
      <c r="AA5984" s="11"/>
      <c r="AB5984" s="3"/>
      <c r="AC5984" s="3"/>
      <c r="AD5984" s="3"/>
      <c r="AE5984" s="3"/>
      <c r="AF5984" s="3"/>
      <c r="AG5984" s="3"/>
      <c r="AH5984" s="3"/>
      <c r="AI5984" s="3"/>
      <c r="AJ5984" s="3"/>
      <c r="AK5984" s="3"/>
      <c r="AL5984" s="3"/>
    </row>
    <row r="5985" spans="6:38">
      <c r="F5985" s="3"/>
      <c r="G5985" s="3"/>
      <c r="H5985" s="3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1"/>
      <c r="W5985" s="11"/>
      <c r="X5985" s="11"/>
      <c r="Y5985" s="11"/>
      <c r="Z5985" s="11"/>
      <c r="AA5985" s="11"/>
      <c r="AB5985" s="3"/>
      <c r="AC5985" s="3"/>
      <c r="AD5985" s="3"/>
      <c r="AE5985" s="3"/>
      <c r="AF5985" s="3"/>
      <c r="AG5985" s="3"/>
      <c r="AH5985" s="3"/>
      <c r="AI5985" s="3"/>
      <c r="AJ5985" s="3"/>
      <c r="AK5985" s="3"/>
      <c r="AL5985" s="3"/>
    </row>
    <row r="5986" spans="6:38">
      <c r="F5986" s="3"/>
      <c r="G5986" s="3"/>
      <c r="H5986" s="3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1"/>
      <c r="W5986" s="11"/>
      <c r="X5986" s="11"/>
      <c r="Y5986" s="11"/>
      <c r="Z5986" s="11"/>
      <c r="AA5986" s="11"/>
      <c r="AB5986" s="3"/>
      <c r="AC5986" s="3"/>
      <c r="AD5986" s="3"/>
      <c r="AE5986" s="3"/>
      <c r="AF5986" s="3"/>
      <c r="AG5986" s="3"/>
      <c r="AH5986" s="3"/>
      <c r="AI5986" s="3"/>
      <c r="AJ5986" s="3"/>
      <c r="AK5986" s="3"/>
      <c r="AL5986" s="3"/>
    </row>
    <row r="5987" spans="6:38">
      <c r="F5987" s="3"/>
      <c r="G5987" s="3"/>
      <c r="H5987" s="3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1"/>
      <c r="W5987" s="11"/>
      <c r="X5987" s="11"/>
      <c r="Y5987" s="11"/>
      <c r="Z5987" s="11"/>
      <c r="AA5987" s="11"/>
      <c r="AB5987" s="3"/>
      <c r="AC5987" s="3"/>
      <c r="AD5987" s="3"/>
      <c r="AE5987" s="3"/>
      <c r="AF5987" s="3"/>
      <c r="AG5987" s="3"/>
      <c r="AH5987" s="3"/>
      <c r="AI5987" s="3"/>
      <c r="AJ5987" s="3"/>
      <c r="AK5987" s="3"/>
      <c r="AL5987" s="3"/>
    </row>
    <row r="5988" spans="6:38">
      <c r="F5988" s="3"/>
      <c r="G5988" s="3"/>
      <c r="H5988" s="3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1"/>
      <c r="W5988" s="11"/>
      <c r="X5988" s="11"/>
      <c r="Y5988" s="11"/>
      <c r="Z5988" s="11"/>
      <c r="AA5988" s="11"/>
      <c r="AB5988" s="3"/>
      <c r="AC5988" s="3"/>
      <c r="AD5988" s="3"/>
      <c r="AE5988" s="3"/>
      <c r="AF5988" s="3"/>
      <c r="AG5988" s="3"/>
      <c r="AH5988" s="3"/>
      <c r="AI5988" s="3"/>
      <c r="AJ5988" s="3"/>
      <c r="AK5988" s="3"/>
      <c r="AL5988" s="3"/>
    </row>
    <row r="5989" spans="6:38">
      <c r="F5989" s="3"/>
      <c r="G5989" s="3"/>
      <c r="H5989" s="3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1"/>
      <c r="W5989" s="11"/>
      <c r="X5989" s="11"/>
      <c r="Y5989" s="11"/>
      <c r="Z5989" s="11"/>
      <c r="AA5989" s="11"/>
      <c r="AB5989" s="3"/>
      <c r="AC5989" s="3"/>
      <c r="AD5989" s="3"/>
      <c r="AE5989" s="3"/>
      <c r="AF5989" s="3"/>
      <c r="AG5989" s="3"/>
      <c r="AH5989" s="3"/>
      <c r="AI5989" s="3"/>
      <c r="AJ5989" s="3"/>
      <c r="AK5989" s="3"/>
      <c r="AL5989" s="3"/>
    </row>
    <row r="5990" spans="6:38">
      <c r="F5990" s="3"/>
      <c r="G5990" s="3"/>
      <c r="H5990" s="3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1"/>
      <c r="W5990" s="11"/>
      <c r="X5990" s="11"/>
      <c r="Y5990" s="11"/>
      <c r="Z5990" s="11"/>
      <c r="AA5990" s="11"/>
      <c r="AB5990" s="3"/>
      <c r="AC5990" s="3"/>
      <c r="AD5990" s="3"/>
      <c r="AE5990" s="3"/>
      <c r="AF5990" s="3"/>
      <c r="AG5990" s="3"/>
      <c r="AH5990" s="3"/>
      <c r="AI5990" s="3"/>
      <c r="AJ5990" s="3"/>
      <c r="AK5990" s="3"/>
      <c r="AL5990" s="3"/>
    </row>
    <row r="5991" spans="6:38">
      <c r="F5991" s="3"/>
      <c r="G5991" s="3"/>
      <c r="H5991" s="3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1"/>
      <c r="W5991" s="11"/>
      <c r="X5991" s="11"/>
      <c r="Y5991" s="11"/>
      <c r="Z5991" s="11"/>
      <c r="AA5991" s="11"/>
      <c r="AB5991" s="3"/>
      <c r="AC5991" s="3"/>
      <c r="AD5991" s="3"/>
      <c r="AE5991" s="3"/>
      <c r="AF5991" s="3"/>
      <c r="AG5991" s="3"/>
      <c r="AH5991" s="3"/>
      <c r="AI5991" s="3"/>
      <c r="AJ5991" s="3"/>
      <c r="AK5991" s="3"/>
      <c r="AL5991" s="3"/>
    </row>
    <row r="5992" spans="6:38">
      <c r="F5992" s="3"/>
      <c r="G5992" s="3"/>
      <c r="H5992" s="3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1"/>
      <c r="W5992" s="11"/>
      <c r="X5992" s="11"/>
      <c r="Y5992" s="11"/>
      <c r="Z5992" s="11"/>
      <c r="AA5992" s="11"/>
      <c r="AB5992" s="3"/>
      <c r="AC5992" s="3"/>
      <c r="AD5992" s="3"/>
      <c r="AE5992" s="3"/>
      <c r="AF5992" s="3"/>
      <c r="AG5992" s="3"/>
      <c r="AH5992" s="3"/>
      <c r="AI5992" s="3"/>
      <c r="AJ5992" s="3"/>
      <c r="AK5992" s="3"/>
      <c r="AL5992" s="3"/>
    </row>
    <row r="5993" spans="6:38">
      <c r="F5993" s="3"/>
      <c r="G5993" s="3"/>
      <c r="H5993" s="3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1"/>
      <c r="W5993" s="11"/>
      <c r="X5993" s="11"/>
      <c r="Y5993" s="11"/>
      <c r="Z5993" s="11"/>
      <c r="AA5993" s="11"/>
      <c r="AB5993" s="3"/>
      <c r="AC5993" s="3"/>
      <c r="AD5993" s="3"/>
      <c r="AE5993" s="3"/>
      <c r="AF5993" s="3"/>
      <c r="AG5993" s="3"/>
      <c r="AH5993" s="3"/>
      <c r="AI5993" s="3"/>
      <c r="AJ5993" s="3"/>
      <c r="AK5993" s="3"/>
      <c r="AL5993" s="3"/>
    </row>
    <row r="5994" spans="6:38">
      <c r="F5994" s="3"/>
      <c r="G5994" s="3"/>
      <c r="H5994" s="3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1"/>
      <c r="W5994" s="11"/>
      <c r="X5994" s="11"/>
      <c r="Y5994" s="11"/>
      <c r="Z5994" s="11"/>
      <c r="AA5994" s="11"/>
      <c r="AB5994" s="3"/>
      <c r="AC5994" s="3"/>
      <c r="AD5994" s="3"/>
      <c r="AE5994" s="3"/>
      <c r="AF5994" s="3"/>
      <c r="AG5994" s="3"/>
      <c r="AH5994" s="3"/>
      <c r="AI5994" s="3"/>
      <c r="AJ5994" s="3"/>
      <c r="AK5994" s="3"/>
      <c r="AL5994" s="3"/>
    </row>
    <row r="5995" spans="6:38">
      <c r="F5995" s="3"/>
      <c r="G5995" s="3"/>
      <c r="H5995" s="3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1"/>
      <c r="W5995" s="11"/>
      <c r="X5995" s="11"/>
      <c r="Y5995" s="11"/>
      <c r="Z5995" s="11"/>
      <c r="AA5995" s="11"/>
      <c r="AB5995" s="3"/>
      <c r="AC5995" s="3"/>
      <c r="AD5995" s="3"/>
      <c r="AE5995" s="3"/>
      <c r="AF5995" s="3"/>
      <c r="AG5995" s="3"/>
      <c r="AH5995" s="3"/>
      <c r="AI5995" s="3"/>
      <c r="AJ5995" s="3"/>
      <c r="AK5995" s="3"/>
      <c r="AL5995" s="3"/>
    </row>
    <row r="5996" spans="6:38">
      <c r="F5996" s="3"/>
      <c r="G5996" s="3"/>
      <c r="H5996" s="3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1"/>
      <c r="W5996" s="11"/>
      <c r="X5996" s="11"/>
      <c r="Y5996" s="11"/>
      <c r="Z5996" s="11"/>
      <c r="AA5996" s="11"/>
      <c r="AB5996" s="3"/>
      <c r="AC5996" s="3"/>
      <c r="AD5996" s="3"/>
      <c r="AE5996" s="3"/>
      <c r="AF5996" s="3"/>
      <c r="AG5996" s="3"/>
      <c r="AH5996" s="3"/>
      <c r="AI5996" s="3"/>
      <c r="AJ5996" s="3"/>
      <c r="AK5996" s="3"/>
      <c r="AL5996" s="3"/>
    </row>
    <row r="5997" spans="6:38">
      <c r="F5997" s="3"/>
      <c r="G5997" s="3"/>
      <c r="H5997" s="3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1"/>
      <c r="W5997" s="11"/>
      <c r="X5997" s="11"/>
      <c r="Y5997" s="11"/>
      <c r="Z5997" s="11"/>
      <c r="AA5997" s="11"/>
      <c r="AB5997" s="3"/>
      <c r="AC5997" s="3"/>
      <c r="AD5997" s="3"/>
      <c r="AE5997" s="3"/>
      <c r="AF5997" s="3"/>
      <c r="AG5997" s="3"/>
      <c r="AH5997" s="3"/>
      <c r="AI5997" s="3"/>
      <c r="AJ5997" s="3"/>
      <c r="AK5997" s="3"/>
      <c r="AL5997" s="3"/>
    </row>
    <row r="5998" spans="6:38">
      <c r="F5998" s="3"/>
      <c r="G5998" s="3"/>
      <c r="H5998" s="3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1"/>
      <c r="W5998" s="11"/>
      <c r="X5998" s="11"/>
      <c r="Y5998" s="11"/>
      <c r="Z5998" s="11"/>
      <c r="AA5998" s="11"/>
      <c r="AB5998" s="3"/>
      <c r="AC5998" s="3"/>
      <c r="AD5998" s="3"/>
      <c r="AE5998" s="3"/>
      <c r="AF5998" s="3"/>
      <c r="AG5998" s="3"/>
      <c r="AH5998" s="3"/>
      <c r="AI5998" s="3"/>
      <c r="AJ5998" s="3"/>
      <c r="AK5998" s="3"/>
      <c r="AL5998" s="3"/>
    </row>
    <row r="5999" spans="6:38">
      <c r="F5999" s="3"/>
      <c r="G5999" s="3"/>
      <c r="H5999" s="3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1"/>
      <c r="W5999" s="11"/>
      <c r="X5999" s="11"/>
      <c r="Y5999" s="11"/>
      <c r="Z5999" s="11"/>
      <c r="AA5999" s="11"/>
      <c r="AB5999" s="3"/>
      <c r="AC5999" s="3"/>
      <c r="AD5999" s="3"/>
      <c r="AE5999" s="3"/>
      <c r="AF5999" s="3"/>
      <c r="AG5999" s="3"/>
      <c r="AH5999" s="3"/>
      <c r="AI5999" s="3"/>
      <c r="AJ5999" s="3"/>
      <c r="AK5999" s="3"/>
      <c r="AL5999" s="3"/>
    </row>
    <row r="6000" spans="6:38">
      <c r="F6000" s="3"/>
      <c r="G6000" s="3"/>
      <c r="H6000" s="3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1"/>
      <c r="W6000" s="11"/>
      <c r="X6000" s="11"/>
      <c r="Y6000" s="11"/>
      <c r="Z6000" s="11"/>
      <c r="AA6000" s="11"/>
      <c r="AB6000" s="3"/>
      <c r="AC6000" s="3"/>
      <c r="AD6000" s="3"/>
      <c r="AE6000" s="3"/>
      <c r="AF6000" s="3"/>
      <c r="AG6000" s="3"/>
      <c r="AH6000" s="3"/>
      <c r="AI6000" s="3"/>
      <c r="AJ6000" s="3"/>
      <c r="AK6000" s="3"/>
      <c r="AL6000" s="3"/>
    </row>
    <row r="6001" spans="6:38">
      <c r="F6001" s="3"/>
      <c r="G6001" s="3"/>
      <c r="H6001" s="3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1"/>
      <c r="W6001" s="11"/>
      <c r="X6001" s="11"/>
      <c r="Y6001" s="11"/>
      <c r="Z6001" s="11"/>
      <c r="AA6001" s="11"/>
      <c r="AB6001" s="3"/>
      <c r="AC6001" s="3"/>
      <c r="AD6001" s="3"/>
      <c r="AE6001" s="3"/>
      <c r="AF6001" s="3"/>
      <c r="AG6001" s="3"/>
      <c r="AH6001" s="3"/>
      <c r="AI6001" s="3"/>
      <c r="AJ6001" s="3"/>
      <c r="AK6001" s="3"/>
      <c r="AL6001" s="3"/>
    </row>
    <row r="6002" spans="6:38">
      <c r="F6002" s="3"/>
      <c r="G6002" s="3"/>
      <c r="H6002" s="3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1"/>
      <c r="W6002" s="11"/>
      <c r="X6002" s="11"/>
      <c r="Y6002" s="11"/>
      <c r="Z6002" s="11"/>
      <c r="AA6002" s="11"/>
      <c r="AB6002" s="3"/>
      <c r="AC6002" s="3"/>
      <c r="AD6002" s="3"/>
      <c r="AE6002" s="3"/>
      <c r="AF6002" s="3"/>
      <c r="AG6002" s="3"/>
      <c r="AH6002" s="3"/>
      <c r="AI6002" s="3"/>
      <c r="AJ6002" s="3"/>
      <c r="AK6002" s="3"/>
      <c r="AL6002" s="3"/>
    </row>
    <row r="6003" spans="6:38">
      <c r="F6003" s="3"/>
      <c r="G6003" s="3"/>
      <c r="H6003" s="3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1"/>
      <c r="W6003" s="11"/>
      <c r="X6003" s="11"/>
      <c r="Y6003" s="11"/>
      <c r="Z6003" s="11"/>
      <c r="AA6003" s="11"/>
      <c r="AB6003" s="3"/>
      <c r="AC6003" s="3"/>
      <c r="AD6003" s="3"/>
      <c r="AE6003" s="3"/>
      <c r="AF6003" s="3"/>
      <c r="AG6003" s="3"/>
      <c r="AH6003" s="3"/>
      <c r="AI6003" s="3"/>
      <c r="AJ6003" s="3"/>
      <c r="AK6003" s="3"/>
      <c r="AL6003" s="3"/>
    </row>
    <row r="6004" spans="6:38">
      <c r="F6004" s="3"/>
      <c r="G6004" s="3"/>
      <c r="H6004" s="3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1"/>
      <c r="W6004" s="11"/>
      <c r="X6004" s="11"/>
      <c r="Y6004" s="11"/>
      <c r="Z6004" s="11"/>
      <c r="AA6004" s="11"/>
      <c r="AB6004" s="3"/>
      <c r="AC6004" s="3"/>
      <c r="AD6004" s="3"/>
      <c r="AE6004" s="3"/>
      <c r="AF6004" s="3"/>
      <c r="AG6004" s="3"/>
      <c r="AH6004" s="3"/>
      <c r="AI6004" s="3"/>
      <c r="AJ6004" s="3"/>
      <c r="AK6004" s="3"/>
      <c r="AL6004" s="3"/>
    </row>
    <row r="6005" spans="6:38">
      <c r="F6005" s="3"/>
      <c r="G6005" s="3"/>
      <c r="H6005" s="3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1"/>
      <c r="W6005" s="11"/>
      <c r="X6005" s="11"/>
      <c r="Y6005" s="11"/>
      <c r="Z6005" s="11"/>
      <c r="AA6005" s="11"/>
      <c r="AB6005" s="3"/>
      <c r="AC6005" s="3"/>
      <c r="AD6005" s="3"/>
      <c r="AE6005" s="3"/>
      <c r="AF6005" s="3"/>
      <c r="AG6005" s="3"/>
      <c r="AH6005" s="3"/>
      <c r="AI6005" s="3"/>
      <c r="AJ6005" s="3"/>
      <c r="AK6005" s="3"/>
      <c r="AL6005" s="3"/>
    </row>
    <row r="6006" spans="6:38">
      <c r="F6006" s="3"/>
      <c r="G6006" s="3"/>
      <c r="H6006" s="3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1"/>
      <c r="W6006" s="11"/>
      <c r="X6006" s="11"/>
      <c r="Y6006" s="11"/>
      <c r="Z6006" s="11"/>
      <c r="AA6006" s="11"/>
      <c r="AB6006" s="3"/>
      <c r="AC6006" s="3"/>
      <c r="AD6006" s="3"/>
      <c r="AE6006" s="3"/>
      <c r="AF6006" s="3"/>
      <c r="AG6006" s="3"/>
      <c r="AH6006" s="3"/>
      <c r="AI6006" s="3"/>
      <c r="AJ6006" s="3"/>
      <c r="AK6006" s="3"/>
      <c r="AL6006" s="3"/>
    </row>
    <row r="6007" spans="6:38">
      <c r="F6007" s="3"/>
      <c r="G6007" s="3"/>
      <c r="H6007" s="3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1"/>
      <c r="W6007" s="11"/>
      <c r="X6007" s="11"/>
      <c r="Y6007" s="11"/>
      <c r="Z6007" s="11"/>
      <c r="AA6007" s="11"/>
      <c r="AB6007" s="3"/>
      <c r="AC6007" s="3"/>
      <c r="AD6007" s="3"/>
      <c r="AE6007" s="3"/>
      <c r="AF6007" s="3"/>
      <c r="AG6007" s="3"/>
      <c r="AH6007" s="3"/>
      <c r="AI6007" s="3"/>
      <c r="AJ6007" s="3"/>
      <c r="AK6007" s="3"/>
      <c r="AL6007" s="3"/>
    </row>
    <row r="6008" spans="6:38">
      <c r="F6008" s="3"/>
      <c r="G6008" s="3"/>
      <c r="H6008" s="3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1"/>
      <c r="W6008" s="11"/>
      <c r="X6008" s="11"/>
      <c r="Y6008" s="11"/>
      <c r="Z6008" s="11"/>
      <c r="AA6008" s="11"/>
      <c r="AB6008" s="3"/>
      <c r="AC6008" s="3"/>
      <c r="AD6008" s="3"/>
      <c r="AE6008" s="3"/>
      <c r="AF6008" s="3"/>
      <c r="AG6008" s="3"/>
      <c r="AH6008" s="3"/>
      <c r="AI6008" s="3"/>
      <c r="AJ6008" s="3"/>
      <c r="AK6008" s="3"/>
      <c r="AL6008" s="3"/>
    </row>
    <row r="6009" spans="6:38">
      <c r="F6009" s="3"/>
      <c r="G6009" s="3"/>
      <c r="H6009" s="3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1"/>
      <c r="W6009" s="11"/>
      <c r="X6009" s="11"/>
      <c r="Y6009" s="11"/>
      <c r="Z6009" s="11"/>
      <c r="AA6009" s="11"/>
      <c r="AB6009" s="3"/>
      <c r="AC6009" s="3"/>
      <c r="AD6009" s="3"/>
      <c r="AE6009" s="3"/>
      <c r="AF6009" s="3"/>
      <c r="AG6009" s="3"/>
      <c r="AH6009" s="3"/>
      <c r="AI6009" s="3"/>
      <c r="AJ6009" s="3"/>
      <c r="AK6009" s="3"/>
      <c r="AL6009" s="3"/>
    </row>
    <row r="6010" spans="6:38">
      <c r="F6010" s="3"/>
      <c r="G6010" s="3"/>
      <c r="H6010" s="3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1"/>
      <c r="W6010" s="11"/>
      <c r="X6010" s="11"/>
      <c r="Y6010" s="11"/>
      <c r="Z6010" s="11"/>
      <c r="AA6010" s="11"/>
      <c r="AB6010" s="3"/>
      <c r="AC6010" s="3"/>
      <c r="AD6010" s="3"/>
      <c r="AE6010" s="3"/>
      <c r="AF6010" s="3"/>
      <c r="AG6010" s="3"/>
      <c r="AH6010" s="3"/>
      <c r="AI6010" s="3"/>
      <c r="AJ6010" s="3"/>
      <c r="AK6010" s="3"/>
      <c r="AL6010" s="3"/>
    </row>
    <row r="6011" spans="6:38">
      <c r="F6011" s="3"/>
      <c r="G6011" s="3"/>
      <c r="H6011" s="3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1"/>
      <c r="W6011" s="11"/>
      <c r="X6011" s="11"/>
      <c r="Y6011" s="11"/>
      <c r="Z6011" s="11"/>
      <c r="AA6011" s="11"/>
      <c r="AB6011" s="3"/>
      <c r="AC6011" s="3"/>
      <c r="AD6011" s="3"/>
      <c r="AE6011" s="3"/>
      <c r="AF6011" s="3"/>
      <c r="AG6011" s="3"/>
      <c r="AH6011" s="3"/>
      <c r="AI6011" s="3"/>
      <c r="AJ6011" s="3"/>
      <c r="AK6011" s="3"/>
      <c r="AL6011" s="3"/>
    </row>
    <row r="6012" spans="6:38">
      <c r="F6012" s="3"/>
      <c r="G6012" s="3"/>
      <c r="H6012" s="3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1"/>
      <c r="W6012" s="11"/>
      <c r="X6012" s="11"/>
      <c r="Y6012" s="11"/>
      <c r="Z6012" s="11"/>
      <c r="AA6012" s="11"/>
      <c r="AB6012" s="3"/>
      <c r="AC6012" s="3"/>
      <c r="AD6012" s="3"/>
      <c r="AE6012" s="3"/>
      <c r="AF6012" s="3"/>
      <c r="AG6012" s="3"/>
      <c r="AH6012" s="3"/>
      <c r="AI6012" s="3"/>
      <c r="AJ6012" s="3"/>
      <c r="AK6012" s="3"/>
      <c r="AL6012" s="3"/>
    </row>
    <row r="6013" spans="6:38">
      <c r="F6013" s="3"/>
      <c r="G6013" s="3"/>
      <c r="H6013" s="3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1"/>
      <c r="W6013" s="11"/>
      <c r="X6013" s="11"/>
      <c r="Y6013" s="11"/>
      <c r="Z6013" s="11"/>
      <c r="AA6013" s="11"/>
      <c r="AB6013" s="3"/>
      <c r="AC6013" s="3"/>
      <c r="AD6013" s="3"/>
      <c r="AE6013" s="3"/>
      <c r="AF6013" s="3"/>
      <c r="AG6013" s="3"/>
      <c r="AH6013" s="3"/>
      <c r="AI6013" s="3"/>
      <c r="AJ6013" s="3"/>
      <c r="AK6013" s="3"/>
      <c r="AL6013" s="3"/>
    </row>
    <row r="6014" spans="6:38">
      <c r="F6014" s="3"/>
      <c r="G6014" s="3"/>
      <c r="H6014" s="3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1"/>
      <c r="W6014" s="11"/>
      <c r="X6014" s="11"/>
      <c r="Y6014" s="11"/>
      <c r="Z6014" s="11"/>
      <c r="AA6014" s="11"/>
      <c r="AB6014" s="3"/>
      <c r="AC6014" s="3"/>
      <c r="AD6014" s="3"/>
      <c r="AE6014" s="3"/>
      <c r="AF6014" s="3"/>
      <c r="AG6014" s="3"/>
      <c r="AH6014" s="3"/>
      <c r="AI6014" s="3"/>
      <c r="AJ6014" s="3"/>
      <c r="AK6014" s="3"/>
      <c r="AL6014" s="3"/>
    </row>
    <row r="6015" spans="6:38">
      <c r="F6015" s="3"/>
      <c r="G6015" s="3"/>
      <c r="H6015" s="3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1"/>
      <c r="W6015" s="11"/>
      <c r="X6015" s="11"/>
      <c r="Y6015" s="11"/>
      <c r="Z6015" s="11"/>
      <c r="AA6015" s="11"/>
      <c r="AB6015" s="3"/>
      <c r="AC6015" s="3"/>
      <c r="AD6015" s="3"/>
      <c r="AE6015" s="3"/>
      <c r="AF6015" s="3"/>
      <c r="AG6015" s="3"/>
      <c r="AH6015" s="3"/>
      <c r="AI6015" s="3"/>
      <c r="AJ6015" s="3"/>
      <c r="AK6015" s="3"/>
      <c r="AL6015" s="3"/>
    </row>
    <row r="6016" spans="6:38">
      <c r="F6016" s="3"/>
      <c r="G6016" s="3"/>
      <c r="H6016" s="3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1"/>
      <c r="W6016" s="11"/>
      <c r="X6016" s="11"/>
      <c r="Y6016" s="11"/>
      <c r="Z6016" s="11"/>
      <c r="AA6016" s="11"/>
      <c r="AB6016" s="3"/>
      <c r="AC6016" s="3"/>
      <c r="AD6016" s="3"/>
      <c r="AE6016" s="3"/>
      <c r="AF6016" s="3"/>
      <c r="AG6016" s="3"/>
      <c r="AH6016" s="3"/>
      <c r="AI6016" s="3"/>
      <c r="AJ6016" s="3"/>
      <c r="AK6016" s="3"/>
      <c r="AL6016" s="3"/>
    </row>
    <row r="6017" spans="6:38">
      <c r="F6017" s="3"/>
      <c r="G6017" s="3"/>
      <c r="H6017" s="3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1"/>
      <c r="W6017" s="11"/>
      <c r="X6017" s="11"/>
      <c r="Y6017" s="11"/>
      <c r="Z6017" s="11"/>
      <c r="AA6017" s="11"/>
      <c r="AB6017" s="3"/>
      <c r="AC6017" s="3"/>
      <c r="AD6017" s="3"/>
      <c r="AE6017" s="3"/>
      <c r="AF6017" s="3"/>
      <c r="AG6017" s="3"/>
      <c r="AH6017" s="3"/>
      <c r="AI6017" s="3"/>
      <c r="AJ6017" s="3"/>
      <c r="AK6017" s="3"/>
      <c r="AL6017" s="3"/>
    </row>
    <row r="6018" spans="6:38">
      <c r="F6018" s="3"/>
      <c r="G6018" s="3"/>
      <c r="H6018" s="3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1"/>
      <c r="W6018" s="11"/>
      <c r="X6018" s="11"/>
      <c r="Y6018" s="11"/>
      <c r="Z6018" s="11"/>
      <c r="AA6018" s="11"/>
      <c r="AB6018" s="3"/>
      <c r="AC6018" s="3"/>
      <c r="AD6018" s="3"/>
      <c r="AE6018" s="3"/>
      <c r="AF6018" s="3"/>
      <c r="AG6018" s="3"/>
      <c r="AH6018" s="3"/>
      <c r="AI6018" s="3"/>
      <c r="AJ6018" s="3"/>
      <c r="AK6018" s="3"/>
      <c r="AL6018" s="3"/>
    </row>
    <row r="6019" spans="6:38">
      <c r="F6019" s="3"/>
      <c r="G6019" s="3"/>
      <c r="H6019" s="3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1"/>
      <c r="W6019" s="11"/>
      <c r="X6019" s="11"/>
      <c r="Y6019" s="11"/>
      <c r="Z6019" s="11"/>
      <c r="AA6019" s="11"/>
      <c r="AB6019" s="3"/>
      <c r="AC6019" s="3"/>
      <c r="AD6019" s="3"/>
      <c r="AE6019" s="3"/>
      <c r="AF6019" s="3"/>
      <c r="AG6019" s="3"/>
      <c r="AH6019" s="3"/>
      <c r="AI6019" s="3"/>
      <c r="AJ6019" s="3"/>
      <c r="AK6019" s="3"/>
      <c r="AL6019" s="3"/>
    </row>
    <row r="6020" spans="6:38">
      <c r="F6020" s="3"/>
      <c r="G6020" s="3"/>
      <c r="H6020" s="3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1"/>
      <c r="W6020" s="11"/>
      <c r="X6020" s="11"/>
      <c r="Y6020" s="11"/>
      <c r="Z6020" s="11"/>
      <c r="AA6020" s="11"/>
      <c r="AB6020" s="3"/>
      <c r="AC6020" s="3"/>
      <c r="AD6020" s="3"/>
      <c r="AE6020" s="3"/>
      <c r="AF6020" s="3"/>
      <c r="AG6020" s="3"/>
      <c r="AH6020" s="3"/>
      <c r="AI6020" s="3"/>
      <c r="AJ6020" s="3"/>
      <c r="AK6020" s="3"/>
      <c r="AL6020" s="3"/>
    </row>
    <row r="6021" spans="6:38">
      <c r="F6021" s="3"/>
      <c r="G6021" s="3"/>
      <c r="H6021" s="3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1"/>
      <c r="W6021" s="11"/>
      <c r="X6021" s="11"/>
      <c r="Y6021" s="11"/>
      <c r="Z6021" s="11"/>
      <c r="AA6021" s="11"/>
      <c r="AB6021" s="3"/>
      <c r="AC6021" s="3"/>
      <c r="AD6021" s="3"/>
      <c r="AE6021" s="3"/>
      <c r="AF6021" s="3"/>
      <c r="AG6021" s="3"/>
      <c r="AH6021" s="3"/>
      <c r="AI6021" s="3"/>
      <c r="AJ6021" s="3"/>
      <c r="AK6021" s="3"/>
      <c r="AL6021" s="3"/>
    </row>
    <row r="6022" spans="6:38">
      <c r="F6022" s="3"/>
      <c r="G6022" s="3"/>
      <c r="H6022" s="3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1"/>
      <c r="W6022" s="11"/>
      <c r="X6022" s="11"/>
      <c r="Y6022" s="11"/>
      <c r="Z6022" s="11"/>
      <c r="AA6022" s="11"/>
      <c r="AB6022" s="3"/>
      <c r="AC6022" s="3"/>
      <c r="AD6022" s="3"/>
      <c r="AE6022" s="3"/>
      <c r="AF6022" s="3"/>
      <c r="AG6022" s="3"/>
      <c r="AH6022" s="3"/>
      <c r="AI6022" s="3"/>
      <c r="AJ6022" s="3"/>
      <c r="AK6022" s="3"/>
      <c r="AL6022" s="3"/>
    </row>
    <row r="6023" spans="6:38">
      <c r="F6023" s="3"/>
      <c r="G6023" s="3"/>
      <c r="H6023" s="3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1"/>
      <c r="W6023" s="11"/>
      <c r="X6023" s="11"/>
      <c r="Y6023" s="11"/>
      <c r="Z6023" s="11"/>
      <c r="AA6023" s="11"/>
      <c r="AB6023" s="3"/>
      <c r="AC6023" s="3"/>
      <c r="AD6023" s="3"/>
      <c r="AE6023" s="3"/>
      <c r="AF6023" s="3"/>
      <c r="AG6023" s="3"/>
      <c r="AH6023" s="3"/>
      <c r="AI6023" s="3"/>
      <c r="AJ6023" s="3"/>
      <c r="AK6023" s="3"/>
      <c r="AL6023" s="3"/>
    </row>
    <row r="6024" spans="6:38">
      <c r="F6024" s="3"/>
      <c r="G6024" s="3"/>
      <c r="H6024" s="3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1"/>
      <c r="W6024" s="11"/>
      <c r="X6024" s="11"/>
      <c r="Y6024" s="11"/>
      <c r="Z6024" s="11"/>
      <c r="AA6024" s="11"/>
      <c r="AB6024" s="3"/>
      <c r="AC6024" s="3"/>
      <c r="AD6024" s="3"/>
      <c r="AE6024" s="3"/>
      <c r="AF6024" s="3"/>
      <c r="AG6024" s="3"/>
      <c r="AH6024" s="3"/>
      <c r="AI6024" s="3"/>
      <c r="AJ6024" s="3"/>
      <c r="AK6024" s="3"/>
      <c r="AL6024" s="3"/>
    </row>
    <row r="6025" spans="6:38">
      <c r="F6025" s="3"/>
      <c r="G6025" s="3"/>
      <c r="H6025" s="3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1"/>
      <c r="W6025" s="11"/>
      <c r="X6025" s="11"/>
      <c r="Y6025" s="11"/>
      <c r="Z6025" s="11"/>
      <c r="AA6025" s="11"/>
      <c r="AB6025" s="3"/>
      <c r="AC6025" s="3"/>
      <c r="AD6025" s="3"/>
      <c r="AE6025" s="3"/>
      <c r="AF6025" s="3"/>
      <c r="AG6025" s="3"/>
      <c r="AH6025" s="3"/>
      <c r="AI6025" s="3"/>
      <c r="AJ6025" s="3"/>
      <c r="AK6025" s="3"/>
      <c r="AL6025" s="3"/>
    </row>
    <row r="6026" spans="6:38">
      <c r="F6026" s="3"/>
      <c r="G6026" s="3"/>
      <c r="H6026" s="3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1"/>
      <c r="W6026" s="11"/>
      <c r="X6026" s="11"/>
      <c r="Y6026" s="11"/>
      <c r="Z6026" s="11"/>
      <c r="AA6026" s="11"/>
      <c r="AB6026" s="3"/>
      <c r="AC6026" s="3"/>
      <c r="AD6026" s="3"/>
      <c r="AE6026" s="3"/>
      <c r="AF6026" s="3"/>
      <c r="AG6026" s="3"/>
      <c r="AH6026" s="3"/>
      <c r="AI6026" s="3"/>
      <c r="AJ6026" s="3"/>
      <c r="AK6026" s="3"/>
      <c r="AL6026" s="3"/>
    </row>
    <row r="6027" spans="6:38">
      <c r="F6027" s="3"/>
      <c r="G6027" s="3"/>
      <c r="H6027" s="3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1"/>
      <c r="W6027" s="11"/>
      <c r="X6027" s="11"/>
      <c r="Y6027" s="11"/>
      <c r="Z6027" s="11"/>
      <c r="AA6027" s="11"/>
      <c r="AB6027" s="3"/>
      <c r="AC6027" s="3"/>
      <c r="AD6027" s="3"/>
      <c r="AE6027" s="3"/>
      <c r="AF6027" s="3"/>
      <c r="AG6027" s="3"/>
      <c r="AH6027" s="3"/>
      <c r="AI6027" s="3"/>
      <c r="AJ6027" s="3"/>
      <c r="AK6027" s="3"/>
      <c r="AL6027" s="3"/>
    </row>
    <row r="6028" spans="6:38">
      <c r="F6028" s="3"/>
      <c r="G6028" s="3"/>
      <c r="H6028" s="3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1"/>
      <c r="W6028" s="11"/>
      <c r="X6028" s="11"/>
      <c r="Y6028" s="11"/>
      <c r="Z6028" s="11"/>
      <c r="AA6028" s="11"/>
      <c r="AB6028" s="3"/>
      <c r="AC6028" s="3"/>
      <c r="AD6028" s="3"/>
      <c r="AE6028" s="3"/>
      <c r="AF6028" s="3"/>
      <c r="AG6028" s="3"/>
      <c r="AH6028" s="3"/>
      <c r="AI6028" s="3"/>
      <c r="AJ6028" s="3"/>
      <c r="AK6028" s="3"/>
      <c r="AL6028" s="3"/>
    </row>
    <row r="6029" spans="6:38">
      <c r="F6029" s="3"/>
      <c r="G6029" s="3"/>
      <c r="H6029" s="3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1"/>
      <c r="W6029" s="11"/>
      <c r="X6029" s="11"/>
      <c r="Y6029" s="11"/>
      <c r="Z6029" s="11"/>
      <c r="AA6029" s="11"/>
      <c r="AB6029" s="3"/>
      <c r="AC6029" s="3"/>
      <c r="AD6029" s="3"/>
      <c r="AE6029" s="3"/>
      <c r="AF6029" s="3"/>
      <c r="AG6029" s="3"/>
      <c r="AH6029" s="3"/>
      <c r="AI6029" s="3"/>
      <c r="AJ6029" s="3"/>
      <c r="AK6029" s="3"/>
      <c r="AL6029" s="3"/>
    </row>
    <row r="6030" spans="6:38">
      <c r="F6030" s="3"/>
      <c r="G6030" s="3"/>
      <c r="H6030" s="3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1"/>
      <c r="W6030" s="11"/>
      <c r="X6030" s="11"/>
      <c r="Y6030" s="11"/>
      <c r="Z6030" s="11"/>
      <c r="AA6030" s="11"/>
      <c r="AB6030" s="3"/>
      <c r="AC6030" s="3"/>
      <c r="AD6030" s="3"/>
      <c r="AE6030" s="3"/>
      <c r="AF6030" s="3"/>
      <c r="AG6030" s="3"/>
      <c r="AH6030" s="3"/>
      <c r="AI6030" s="3"/>
      <c r="AJ6030" s="3"/>
      <c r="AK6030" s="3"/>
      <c r="AL6030" s="3"/>
    </row>
    <row r="6031" spans="6:38">
      <c r="F6031" s="3"/>
      <c r="G6031" s="3"/>
      <c r="H6031" s="3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1"/>
      <c r="W6031" s="11"/>
      <c r="X6031" s="11"/>
      <c r="Y6031" s="11"/>
      <c r="Z6031" s="11"/>
      <c r="AA6031" s="11"/>
      <c r="AB6031" s="3"/>
      <c r="AC6031" s="3"/>
      <c r="AD6031" s="3"/>
      <c r="AE6031" s="3"/>
      <c r="AF6031" s="3"/>
      <c r="AG6031" s="3"/>
      <c r="AH6031" s="3"/>
      <c r="AI6031" s="3"/>
      <c r="AJ6031" s="3"/>
      <c r="AK6031" s="3"/>
      <c r="AL6031" s="3"/>
    </row>
    <row r="6032" spans="6:38">
      <c r="F6032" s="3"/>
      <c r="G6032" s="3"/>
      <c r="H6032" s="3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1"/>
      <c r="W6032" s="11"/>
      <c r="X6032" s="11"/>
      <c r="Y6032" s="11"/>
      <c r="Z6032" s="11"/>
      <c r="AA6032" s="11"/>
      <c r="AB6032" s="3"/>
      <c r="AC6032" s="3"/>
      <c r="AD6032" s="3"/>
      <c r="AE6032" s="3"/>
      <c r="AF6032" s="3"/>
      <c r="AG6032" s="3"/>
      <c r="AH6032" s="3"/>
      <c r="AI6032" s="3"/>
      <c r="AJ6032" s="3"/>
      <c r="AK6032" s="3"/>
      <c r="AL6032" s="3"/>
    </row>
    <row r="6033" spans="6:38">
      <c r="F6033" s="3"/>
      <c r="G6033" s="3"/>
      <c r="H6033" s="3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1"/>
      <c r="W6033" s="11"/>
      <c r="X6033" s="11"/>
      <c r="Y6033" s="11"/>
      <c r="Z6033" s="11"/>
      <c r="AA6033" s="11"/>
      <c r="AB6033" s="3"/>
      <c r="AC6033" s="3"/>
      <c r="AD6033" s="3"/>
      <c r="AE6033" s="3"/>
      <c r="AF6033" s="3"/>
      <c r="AG6033" s="3"/>
      <c r="AH6033" s="3"/>
      <c r="AI6033" s="3"/>
      <c r="AJ6033" s="3"/>
      <c r="AK6033" s="3"/>
      <c r="AL6033" s="3"/>
    </row>
    <row r="6034" spans="6:38">
      <c r="F6034" s="3"/>
      <c r="G6034" s="3"/>
      <c r="H6034" s="3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1"/>
      <c r="W6034" s="11"/>
      <c r="X6034" s="11"/>
      <c r="Y6034" s="11"/>
      <c r="Z6034" s="11"/>
      <c r="AA6034" s="11"/>
      <c r="AB6034" s="3"/>
      <c r="AC6034" s="3"/>
      <c r="AD6034" s="3"/>
      <c r="AE6034" s="3"/>
      <c r="AF6034" s="3"/>
      <c r="AG6034" s="3"/>
      <c r="AH6034" s="3"/>
      <c r="AI6034" s="3"/>
      <c r="AJ6034" s="3"/>
      <c r="AK6034" s="3"/>
      <c r="AL6034" s="3"/>
    </row>
    <row r="6035" spans="6:38">
      <c r="F6035" s="3"/>
      <c r="G6035" s="3"/>
      <c r="H6035" s="3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1"/>
      <c r="W6035" s="11"/>
      <c r="X6035" s="11"/>
      <c r="Y6035" s="11"/>
      <c r="Z6035" s="11"/>
      <c r="AA6035" s="11"/>
      <c r="AB6035" s="3"/>
      <c r="AC6035" s="3"/>
      <c r="AD6035" s="3"/>
      <c r="AE6035" s="3"/>
      <c r="AF6035" s="3"/>
      <c r="AG6035" s="3"/>
      <c r="AH6035" s="3"/>
      <c r="AI6035" s="3"/>
      <c r="AJ6035" s="3"/>
      <c r="AK6035" s="3"/>
      <c r="AL6035" s="3"/>
    </row>
    <row r="6036" spans="6:38">
      <c r="F6036" s="3"/>
      <c r="G6036" s="3"/>
      <c r="H6036" s="3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1"/>
      <c r="W6036" s="11"/>
      <c r="X6036" s="11"/>
      <c r="Y6036" s="11"/>
      <c r="Z6036" s="11"/>
      <c r="AA6036" s="11"/>
      <c r="AB6036" s="3"/>
      <c r="AC6036" s="3"/>
      <c r="AD6036" s="3"/>
      <c r="AE6036" s="3"/>
      <c r="AF6036" s="3"/>
      <c r="AG6036" s="3"/>
      <c r="AH6036" s="3"/>
      <c r="AI6036" s="3"/>
      <c r="AJ6036" s="3"/>
      <c r="AK6036" s="3"/>
      <c r="AL6036" s="3"/>
    </row>
    <row r="6037" spans="6:38">
      <c r="F6037" s="3"/>
      <c r="G6037" s="3"/>
      <c r="H6037" s="3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1"/>
      <c r="W6037" s="11"/>
      <c r="X6037" s="11"/>
      <c r="Y6037" s="11"/>
      <c r="Z6037" s="11"/>
      <c r="AA6037" s="11"/>
      <c r="AB6037" s="3"/>
      <c r="AC6037" s="3"/>
      <c r="AD6037" s="3"/>
      <c r="AE6037" s="3"/>
      <c r="AF6037" s="3"/>
      <c r="AG6037" s="3"/>
      <c r="AH6037" s="3"/>
      <c r="AI6037" s="3"/>
      <c r="AJ6037" s="3"/>
      <c r="AK6037" s="3"/>
      <c r="AL6037" s="3"/>
    </row>
    <row r="6038" spans="6:38">
      <c r="F6038" s="3"/>
      <c r="G6038" s="3"/>
      <c r="H6038" s="3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1"/>
      <c r="W6038" s="11"/>
      <c r="X6038" s="11"/>
      <c r="Y6038" s="11"/>
      <c r="Z6038" s="11"/>
      <c r="AA6038" s="11"/>
      <c r="AB6038" s="3"/>
      <c r="AC6038" s="3"/>
      <c r="AD6038" s="3"/>
      <c r="AE6038" s="3"/>
      <c r="AF6038" s="3"/>
      <c r="AG6038" s="3"/>
      <c r="AH6038" s="3"/>
      <c r="AI6038" s="3"/>
      <c r="AJ6038" s="3"/>
      <c r="AK6038" s="3"/>
      <c r="AL6038" s="3"/>
    </row>
    <row r="6039" spans="6:38">
      <c r="F6039" s="3"/>
      <c r="G6039" s="3"/>
      <c r="H6039" s="3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1"/>
      <c r="W6039" s="11"/>
      <c r="X6039" s="11"/>
      <c r="Y6039" s="11"/>
      <c r="Z6039" s="11"/>
      <c r="AA6039" s="11"/>
      <c r="AB6039" s="3"/>
      <c r="AC6039" s="3"/>
      <c r="AD6039" s="3"/>
      <c r="AE6039" s="3"/>
      <c r="AF6039" s="3"/>
      <c r="AG6039" s="3"/>
      <c r="AH6039" s="3"/>
      <c r="AI6039" s="3"/>
      <c r="AJ6039" s="3"/>
      <c r="AK6039" s="3"/>
      <c r="AL6039" s="3"/>
    </row>
    <row r="6040" spans="6:38">
      <c r="F6040" s="3"/>
      <c r="G6040" s="3"/>
      <c r="H6040" s="3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1"/>
      <c r="W6040" s="11"/>
      <c r="X6040" s="11"/>
      <c r="Y6040" s="11"/>
      <c r="Z6040" s="11"/>
      <c r="AA6040" s="11"/>
      <c r="AB6040" s="3"/>
      <c r="AC6040" s="3"/>
      <c r="AD6040" s="3"/>
      <c r="AE6040" s="3"/>
      <c r="AF6040" s="3"/>
      <c r="AG6040" s="3"/>
      <c r="AH6040" s="3"/>
      <c r="AI6040" s="3"/>
      <c r="AJ6040" s="3"/>
      <c r="AK6040" s="3"/>
      <c r="AL6040" s="3"/>
    </row>
    <row r="6041" spans="6:38">
      <c r="F6041" s="3"/>
      <c r="G6041" s="3"/>
      <c r="H6041" s="3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1"/>
      <c r="W6041" s="11"/>
      <c r="X6041" s="11"/>
      <c r="Y6041" s="11"/>
      <c r="Z6041" s="11"/>
      <c r="AA6041" s="11"/>
      <c r="AB6041" s="3"/>
      <c r="AC6041" s="3"/>
      <c r="AD6041" s="3"/>
      <c r="AE6041" s="3"/>
      <c r="AF6041" s="3"/>
      <c r="AG6041" s="3"/>
      <c r="AH6041" s="3"/>
      <c r="AI6041" s="3"/>
      <c r="AJ6041" s="3"/>
      <c r="AK6041" s="3"/>
      <c r="AL6041" s="3"/>
    </row>
    <row r="6042" spans="6:38">
      <c r="F6042" s="3"/>
      <c r="G6042" s="3"/>
      <c r="H6042" s="3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1"/>
      <c r="W6042" s="11"/>
      <c r="X6042" s="11"/>
      <c r="Y6042" s="11"/>
      <c r="Z6042" s="11"/>
      <c r="AA6042" s="11"/>
      <c r="AB6042" s="3"/>
      <c r="AC6042" s="3"/>
      <c r="AD6042" s="3"/>
      <c r="AE6042" s="3"/>
      <c r="AF6042" s="3"/>
      <c r="AG6042" s="3"/>
      <c r="AH6042" s="3"/>
      <c r="AI6042" s="3"/>
      <c r="AJ6042" s="3"/>
      <c r="AK6042" s="3"/>
      <c r="AL6042" s="3"/>
    </row>
    <row r="6043" spans="6:38">
      <c r="F6043" s="3"/>
      <c r="G6043" s="3"/>
      <c r="H6043" s="3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1"/>
      <c r="W6043" s="11"/>
      <c r="X6043" s="11"/>
      <c r="Y6043" s="11"/>
      <c r="Z6043" s="11"/>
      <c r="AA6043" s="11"/>
      <c r="AB6043" s="3"/>
      <c r="AC6043" s="3"/>
      <c r="AD6043" s="3"/>
      <c r="AE6043" s="3"/>
      <c r="AF6043" s="3"/>
      <c r="AG6043" s="3"/>
      <c r="AH6043" s="3"/>
      <c r="AI6043" s="3"/>
      <c r="AJ6043" s="3"/>
      <c r="AK6043" s="3"/>
      <c r="AL6043" s="3"/>
    </row>
    <row r="6044" spans="6:38">
      <c r="F6044" s="3"/>
      <c r="G6044" s="3"/>
      <c r="H6044" s="3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1"/>
      <c r="W6044" s="11"/>
      <c r="X6044" s="11"/>
      <c r="Y6044" s="11"/>
      <c r="Z6044" s="11"/>
      <c r="AA6044" s="11"/>
      <c r="AB6044" s="3"/>
      <c r="AC6044" s="3"/>
      <c r="AD6044" s="3"/>
      <c r="AE6044" s="3"/>
      <c r="AF6044" s="3"/>
      <c r="AG6044" s="3"/>
      <c r="AH6044" s="3"/>
      <c r="AI6044" s="3"/>
      <c r="AJ6044" s="3"/>
      <c r="AK6044" s="3"/>
      <c r="AL6044" s="3"/>
    </row>
    <row r="6045" spans="6:38">
      <c r="F6045" s="3"/>
      <c r="G6045" s="3"/>
      <c r="H6045" s="3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1"/>
      <c r="W6045" s="11"/>
      <c r="X6045" s="11"/>
      <c r="Y6045" s="11"/>
      <c r="Z6045" s="11"/>
      <c r="AA6045" s="11"/>
      <c r="AB6045" s="3"/>
      <c r="AC6045" s="3"/>
      <c r="AD6045" s="3"/>
      <c r="AE6045" s="3"/>
      <c r="AF6045" s="3"/>
      <c r="AG6045" s="3"/>
      <c r="AH6045" s="3"/>
      <c r="AI6045" s="3"/>
      <c r="AJ6045" s="3"/>
      <c r="AK6045" s="3"/>
      <c r="AL6045" s="3"/>
    </row>
    <row r="6046" spans="6:38">
      <c r="F6046" s="3"/>
      <c r="G6046" s="3"/>
      <c r="H6046" s="3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1"/>
      <c r="W6046" s="11"/>
      <c r="X6046" s="11"/>
      <c r="Y6046" s="11"/>
      <c r="Z6046" s="11"/>
      <c r="AA6046" s="11"/>
      <c r="AB6046" s="3"/>
      <c r="AC6046" s="3"/>
      <c r="AD6046" s="3"/>
      <c r="AE6046" s="3"/>
      <c r="AF6046" s="3"/>
      <c r="AG6046" s="3"/>
      <c r="AH6046" s="3"/>
      <c r="AI6046" s="3"/>
      <c r="AJ6046" s="3"/>
      <c r="AK6046" s="3"/>
      <c r="AL6046" s="3"/>
    </row>
    <row r="6047" spans="6:38">
      <c r="F6047" s="3"/>
      <c r="G6047" s="3"/>
      <c r="H6047" s="3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1"/>
      <c r="W6047" s="11"/>
      <c r="X6047" s="11"/>
      <c r="Y6047" s="11"/>
      <c r="Z6047" s="11"/>
      <c r="AA6047" s="11"/>
      <c r="AB6047" s="3"/>
      <c r="AC6047" s="3"/>
      <c r="AD6047" s="3"/>
      <c r="AE6047" s="3"/>
      <c r="AF6047" s="3"/>
      <c r="AG6047" s="3"/>
      <c r="AH6047" s="3"/>
      <c r="AI6047" s="3"/>
      <c r="AJ6047" s="3"/>
      <c r="AK6047" s="3"/>
      <c r="AL6047" s="3"/>
    </row>
    <row r="6048" spans="6:38">
      <c r="F6048" s="3"/>
      <c r="G6048" s="3"/>
      <c r="H6048" s="3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1"/>
      <c r="W6048" s="11"/>
      <c r="X6048" s="11"/>
      <c r="Y6048" s="11"/>
      <c r="Z6048" s="11"/>
      <c r="AA6048" s="11"/>
      <c r="AB6048" s="3"/>
      <c r="AC6048" s="3"/>
      <c r="AD6048" s="3"/>
      <c r="AE6048" s="3"/>
      <c r="AF6048" s="3"/>
      <c r="AG6048" s="3"/>
      <c r="AH6048" s="3"/>
      <c r="AI6048" s="3"/>
      <c r="AJ6048" s="3"/>
      <c r="AK6048" s="3"/>
      <c r="AL6048" s="3"/>
    </row>
    <row r="6049" spans="6:38">
      <c r="F6049" s="3"/>
      <c r="G6049" s="3"/>
      <c r="H6049" s="3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1"/>
      <c r="W6049" s="11"/>
      <c r="X6049" s="11"/>
      <c r="Y6049" s="11"/>
      <c r="Z6049" s="11"/>
      <c r="AA6049" s="11"/>
      <c r="AB6049" s="3"/>
      <c r="AC6049" s="3"/>
      <c r="AD6049" s="3"/>
      <c r="AE6049" s="3"/>
      <c r="AF6049" s="3"/>
      <c r="AG6049" s="3"/>
      <c r="AH6049" s="3"/>
      <c r="AI6049" s="3"/>
      <c r="AJ6049" s="3"/>
      <c r="AK6049" s="3"/>
      <c r="AL6049" s="3"/>
    </row>
    <row r="6050" spans="6:38">
      <c r="F6050" s="3"/>
      <c r="G6050" s="3"/>
      <c r="H6050" s="3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1"/>
      <c r="W6050" s="11"/>
      <c r="X6050" s="11"/>
      <c r="Y6050" s="11"/>
      <c r="Z6050" s="11"/>
      <c r="AA6050" s="11"/>
      <c r="AB6050" s="3"/>
      <c r="AC6050" s="3"/>
      <c r="AD6050" s="3"/>
      <c r="AE6050" s="3"/>
      <c r="AF6050" s="3"/>
      <c r="AG6050" s="3"/>
      <c r="AH6050" s="3"/>
      <c r="AI6050" s="3"/>
      <c r="AJ6050" s="3"/>
      <c r="AK6050" s="3"/>
      <c r="AL6050" s="3"/>
    </row>
    <row r="6051" spans="6:38">
      <c r="F6051" s="3"/>
      <c r="G6051" s="3"/>
      <c r="H6051" s="3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1"/>
      <c r="W6051" s="11"/>
      <c r="X6051" s="11"/>
      <c r="Y6051" s="11"/>
      <c r="Z6051" s="11"/>
      <c r="AA6051" s="11"/>
      <c r="AB6051" s="3"/>
      <c r="AC6051" s="3"/>
      <c r="AD6051" s="3"/>
      <c r="AE6051" s="3"/>
      <c r="AF6051" s="3"/>
      <c r="AG6051" s="3"/>
      <c r="AH6051" s="3"/>
      <c r="AI6051" s="3"/>
      <c r="AJ6051" s="3"/>
      <c r="AK6051" s="3"/>
      <c r="AL6051" s="3"/>
    </row>
    <row r="6052" spans="6:38">
      <c r="F6052" s="3"/>
      <c r="G6052" s="3"/>
      <c r="H6052" s="3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1"/>
      <c r="W6052" s="11"/>
      <c r="X6052" s="11"/>
      <c r="Y6052" s="11"/>
      <c r="Z6052" s="11"/>
      <c r="AA6052" s="11"/>
      <c r="AB6052" s="3"/>
      <c r="AC6052" s="3"/>
      <c r="AD6052" s="3"/>
      <c r="AE6052" s="3"/>
      <c r="AF6052" s="3"/>
      <c r="AG6052" s="3"/>
      <c r="AH6052" s="3"/>
      <c r="AI6052" s="3"/>
      <c r="AJ6052" s="3"/>
      <c r="AK6052" s="3"/>
      <c r="AL6052" s="3"/>
    </row>
    <row r="6053" spans="6:38">
      <c r="F6053" s="3"/>
      <c r="G6053" s="3"/>
      <c r="H6053" s="3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1"/>
      <c r="W6053" s="11"/>
      <c r="X6053" s="11"/>
      <c r="Y6053" s="11"/>
      <c r="Z6053" s="11"/>
      <c r="AA6053" s="11"/>
      <c r="AB6053" s="3"/>
      <c r="AC6053" s="3"/>
      <c r="AD6053" s="3"/>
      <c r="AE6053" s="3"/>
      <c r="AF6053" s="3"/>
      <c r="AG6053" s="3"/>
      <c r="AH6053" s="3"/>
      <c r="AI6053" s="3"/>
      <c r="AJ6053" s="3"/>
      <c r="AK6053" s="3"/>
      <c r="AL6053" s="3"/>
    </row>
    <row r="6054" spans="6:38">
      <c r="F6054" s="3"/>
      <c r="G6054" s="3"/>
      <c r="H6054" s="3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1"/>
      <c r="W6054" s="11"/>
      <c r="X6054" s="11"/>
      <c r="Y6054" s="11"/>
      <c r="Z6054" s="11"/>
      <c r="AA6054" s="11"/>
      <c r="AB6054" s="3"/>
      <c r="AC6054" s="3"/>
      <c r="AD6054" s="3"/>
      <c r="AE6054" s="3"/>
      <c r="AF6054" s="3"/>
      <c r="AG6054" s="3"/>
      <c r="AH6054" s="3"/>
      <c r="AI6054" s="3"/>
      <c r="AJ6054" s="3"/>
      <c r="AK6054" s="3"/>
      <c r="AL6054" s="3"/>
    </row>
    <row r="6055" spans="6:38">
      <c r="F6055" s="3"/>
      <c r="G6055" s="3"/>
      <c r="H6055" s="3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1"/>
      <c r="W6055" s="11"/>
      <c r="X6055" s="11"/>
      <c r="Y6055" s="11"/>
      <c r="Z6055" s="11"/>
      <c r="AA6055" s="11"/>
      <c r="AB6055" s="3"/>
      <c r="AC6055" s="3"/>
      <c r="AD6055" s="3"/>
      <c r="AE6055" s="3"/>
      <c r="AF6055" s="3"/>
      <c r="AG6055" s="3"/>
      <c r="AH6055" s="3"/>
      <c r="AI6055" s="3"/>
      <c r="AJ6055" s="3"/>
      <c r="AK6055" s="3"/>
      <c r="AL6055" s="3"/>
    </row>
    <row r="6056" spans="6:38">
      <c r="F6056" s="3"/>
      <c r="G6056" s="3"/>
      <c r="H6056" s="3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1"/>
      <c r="W6056" s="11"/>
      <c r="X6056" s="11"/>
      <c r="Y6056" s="11"/>
      <c r="Z6056" s="11"/>
      <c r="AA6056" s="11"/>
      <c r="AB6056" s="3"/>
      <c r="AC6056" s="3"/>
      <c r="AD6056" s="3"/>
      <c r="AE6056" s="3"/>
      <c r="AF6056" s="3"/>
      <c r="AG6056" s="3"/>
      <c r="AH6056" s="3"/>
      <c r="AI6056" s="3"/>
      <c r="AJ6056" s="3"/>
      <c r="AK6056" s="3"/>
      <c r="AL6056" s="3"/>
    </row>
    <row r="6057" spans="6:38">
      <c r="F6057" s="3"/>
      <c r="G6057" s="3"/>
      <c r="H6057" s="3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1"/>
      <c r="W6057" s="11"/>
      <c r="X6057" s="11"/>
      <c r="Y6057" s="11"/>
      <c r="Z6057" s="11"/>
      <c r="AA6057" s="11"/>
      <c r="AB6057" s="3"/>
      <c r="AC6057" s="3"/>
      <c r="AD6057" s="3"/>
      <c r="AE6057" s="3"/>
      <c r="AF6057" s="3"/>
      <c r="AG6057" s="3"/>
      <c r="AH6057" s="3"/>
      <c r="AI6057" s="3"/>
      <c r="AJ6057" s="3"/>
      <c r="AK6057" s="3"/>
      <c r="AL6057" s="3"/>
    </row>
    <row r="6058" spans="6:38">
      <c r="F6058" s="3"/>
      <c r="G6058" s="3"/>
      <c r="H6058" s="3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1"/>
      <c r="W6058" s="11"/>
      <c r="X6058" s="11"/>
      <c r="Y6058" s="11"/>
      <c r="Z6058" s="11"/>
      <c r="AA6058" s="11"/>
      <c r="AB6058" s="3"/>
      <c r="AC6058" s="3"/>
      <c r="AD6058" s="3"/>
      <c r="AE6058" s="3"/>
      <c r="AF6058" s="3"/>
      <c r="AG6058" s="3"/>
      <c r="AH6058" s="3"/>
      <c r="AI6058" s="3"/>
      <c r="AJ6058" s="3"/>
      <c r="AK6058" s="3"/>
      <c r="AL6058" s="3"/>
    </row>
    <row r="6059" spans="6:38">
      <c r="F6059" s="3"/>
      <c r="G6059" s="3"/>
      <c r="H6059" s="3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1"/>
      <c r="W6059" s="11"/>
      <c r="X6059" s="11"/>
      <c r="Y6059" s="11"/>
      <c r="Z6059" s="11"/>
      <c r="AA6059" s="11"/>
      <c r="AB6059" s="3"/>
      <c r="AC6059" s="3"/>
      <c r="AD6059" s="3"/>
      <c r="AE6059" s="3"/>
      <c r="AF6059" s="3"/>
      <c r="AG6059" s="3"/>
      <c r="AH6059" s="3"/>
      <c r="AI6059" s="3"/>
      <c r="AJ6059" s="3"/>
      <c r="AK6059" s="3"/>
      <c r="AL6059" s="3"/>
    </row>
    <row r="6060" spans="6:38">
      <c r="F6060" s="3"/>
      <c r="G6060" s="3"/>
      <c r="H6060" s="3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1"/>
      <c r="W6060" s="11"/>
      <c r="X6060" s="11"/>
      <c r="Y6060" s="11"/>
      <c r="Z6060" s="11"/>
      <c r="AA6060" s="11"/>
      <c r="AB6060" s="3"/>
      <c r="AC6060" s="3"/>
      <c r="AD6060" s="3"/>
      <c r="AE6060" s="3"/>
      <c r="AF6060" s="3"/>
      <c r="AG6060" s="3"/>
      <c r="AH6060" s="3"/>
      <c r="AI6060" s="3"/>
      <c r="AJ6060" s="3"/>
      <c r="AK6060" s="3"/>
      <c r="AL6060" s="3"/>
    </row>
    <row r="6061" spans="6:38">
      <c r="F6061" s="3"/>
      <c r="G6061" s="3"/>
      <c r="H6061" s="3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1"/>
      <c r="W6061" s="11"/>
      <c r="X6061" s="11"/>
      <c r="Y6061" s="11"/>
      <c r="Z6061" s="11"/>
      <c r="AA6061" s="11"/>
      <c r="AB6061" s="3"/>
      <c r="AC6061" s="3"/>
      <c r="AD6061" s="3"/>
      <c r="AE6061" s="3"/>
      <c r="AF6061" s="3"/>
      <c r="AG6061" s="3"/>
      <c r="AH6061" s="3"/>
      <c r="AI6061" s="3"/>
      <c r="AJ6061" s="3"/>
      <c r="AK6061" s="3"/>
      <c r="AL6061" s="3"/>
    </row>
    <row r="6062" spans="6:38">
      <c r="F6062" s="3"/>
      <c r="G6062" s="3"/>
      <c r="H6062" s="3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1"/>
      <c r="W6062" s="11"/>
      <c r="X6062" s="11"/>
      <c r="Y6062" s="11"/>
      <c r="Z6062" s="11"/>
      <c r="AA6062" s="11"/>
      <c r="AB6062" s="3"/>
      <c r="AC6062" s="3"/>
      <c r="AD6062" s="3"/>
      <c r="AE6062" s="3"/>
      <c r="AF6062" s="3"/>
      <c r="AG6062" s="3"/>
      <c r="AH6062" s="3"/>
      <c r="AI6062" s="3"/>
      <c r="AJ6062" s="3"/>
      <c r="AK6062" s="3"/>
      <c r="AL6062" s="3"/>
    </row>
    <row r="6063" spans="6:38">
      <c r="F6063" s="3"/>
      <c r="G6063" s="3"/>
      <c r="H6063" s="3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1"/>
      <c r="W6063" s="11"/>
      <c r="X6063" s="11"/>
      <c r="Y6063" s="11"/>
      <c r="Z6063" s="11"/>
      <c r="AA6063" s="11"/>
      <c r="AB6063" s="3"/>
      <c r="AC6063" s="3"/>
      <c r="AD6063" s="3"/>
      <c r="AE6063" s="3"/>
      <c r="AF6063" s="3"/>
      <c r="AG6063" s="3"/>
      <c r="AH6063" s="3"/>
      <c r="AI6063" s="3"/>
      <c r="AJ6063" s="3"/>
      <c r="AK6063" s="3"/>
      <c r="AL6063" s="3"/>
    </row>
    <row r="6064" spans="6:38">
      <c r="F6064" s="3"/>
      <c r="G6064" s="3"/>
      <c r="H6064" s="3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1"/>
      <c r="W6064" s="11"/>
      <c r="X6064" s="11"/>
      <c r="Y6064" s="11"/>
      <c r="Z6064" s="11"/>
      <c r="AA6064" s="11"/>
      <c r="AB6064" s="3"/>
      <c r="AC6064" s="3"/>
      <c r="AD6064" s="3"/>
      <c r="AE6064" s="3"/>
      <c r="AF6064" s="3"/>
      <c r="AG6064" s="3"/>
      <c r="AH6064" s="3"/>
      <c r="AI6064" s="3"/>
      <c r="AJ6064" s="3"/>
      <c r="AK6064" s="3"/>
      <c r="AL6064" s="3"/>
    </row>
    <row r="6065" spans="6:38">
      <c r="F6065" s="3"/>
      <c r="G6065" s="3"/>
      <c r="H6065" s="3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1"/>
      <c r="W6065" s="11"/>
      <c r="X6065" s="11"/>
      <c r="Y6065" s="11"/>
      <c r="Z6065" s="11"/>
      <c r="AA6065" s="11"/>
      <c r="AB6065" s="3"/>
      <c r="AC6065" s="3"/>
      <c r="AD6065" s="3"/>
      <c r="AE6065" s="3"/>
      <c r="AF6065" s="3"/>
      <c r="AG6065" s="3"/>
      <c r="AH6065" s="3"/>
      <c r="AI6065" s="3"/>
      <c r="AJ6065" s="3"/>
      <c r="AK6065" s="3"/>
      <c r="AL6065" s="3"/>
    </row>
    <row r="6066" spans="6:38">
      <c r="F6066" s="3"/>
      <c r="G6066" s="3"/>
      <c r="H6066" s="3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1"/>
      <c r="W6066" s="11"/>
      <c r="X6066" s="11"/>
      <c r="Y6066" s="11"/>
      <c r="Z6066" s="11"/>
      <c r="AA6066" s="11"/>
      <c r="AB6066" s="3"/>
      <c r="AC6066" s="3"/>
      <c r="AD6066" s="3"/>
      <c r="AE6066" s="3"/>
      <c r="AF6066" s="3"/>
      <c r="AG6066" s="3"/>
      <c r="AH6066" s="3"/>
      <c r="AI6066" s="3"/>
      <c r="AJ6066" s="3"/>
      <c r="AK6066" s="3"/>
      <c r="AL6066" s="3"/>
    </row>
    <row r="6067" spans="6:38">
      <c r="F6067" s="3"/>
      <c r="G6067" s="3"/>
      <c r="H6067" s="3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1"/>
      <c r="W6067" s="11"/>
      <c r="X6067" s="11"/>
      <c r="Y6067" s="11"/>
      <c r="Z6067" s="11"/>
      <c r="AA6067" s="11"/>
      <c r="AB6067" s="3"/>
      <c r="AC6067" s="3"/>
      <c r="AD6067" s="3"/>
      <c r="AE6067" s="3"/>
      <c r="AF6067" s="3"/>
      <c r="AG6067" s="3"/>
      <c r="AH6067" s="3"/>
      <c r="AI6067" s="3"/>
      <c r="AJ6067" s="3"/>
      <c r="AK6067" s="3"/>
      <c r="AL6067" s="3"/>
    </row>
    <row r="6068" spans="6:38">
      <c r="F6068" s="3"/>
      <c r="G6068" s="3"/>
      <c r="H6068" s="3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1"/>
      <c r="W6068" s="11"/>
      <c r="X6068" s="11"/>
      <c r="Y6068" s="11"/>
      <c r="Z6068" s="11"/>
      <c r="AA6068" s="11"/>
      <c r="AB6068" s="3"/>
      <c r="AC6068" s="3"/>
      <c r="AD6068" s="3"/>
      <c r="AE6068" s="3"/>
      <c r="AF6068" s="3"/>
      <c r="AG6068" s="3"/>
      <c r="AH6068" s="3"/>
      <c r="AI6068" s="3"/>
      <c r="AJ6068" s="3"/>
      <c r="AK6068" s="3"/>
      <c r="AL6068" s="3"/>
    </row>
    <row r="6069" spans="6:38">
      <c r="F6069" s="3"/>
      <c r="G6069" s="3"/>
      <c r="H6069" s="3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1"/>
      <c r="W6069" s="11"/>
      <c r="X6069" s="11"/>
      <c r="Y6069" s="11"/>
      <c r="Z6069" s="11"/>
      <c r="AA6069" s="11"/>
      <c r="AB6069" s="3"/>
      <c r="AC6069" s="3"/>
      <c r="AD6069" s="3"/>
      <c r="AE6069" s="3"/>
      <c r="AF6069" s="3"/>
      <c r="AG6069" s="3"/>
      <c r="AH6069" s="3"/>
      <c r="AI6069" s="3"/>
      <c r="AJ6069" s="3"/>
      <c r="AK6069" s="3"/>
      <c r="AL6069" s="3"/>
    </row>
    <row r="6070" spans="6:38">
      <c r="F6070" s="3"/>
      <c r="G6070" s="3"/>
      <c r="H6070" s="3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1"/>
      <c r="W6070" s="11"/>
      <c r="X6070" s="11"/>
      <c r="Y6070" s="11"/>
      <c r="Z6070" s="11"/>
      <c r="AA6070" s="11"/>
      <c r="AB6070" s="3"/>
      <c r="AC6070" s="3"/>
      <c r="AD6070" s="3"/>
      <c r="AE6070" s="3"/>
      <c r="AF6070" s="3"/>
      <c r="AG6070" s="3"/>
      <c r="AH6070" s="3"/>
      <c r="AI6070" s="3"/>
      <c r="AJ6070" s="3"/>
      <c r="AK6070" s="3"/>
      <c r="AL6070" s="3"/>
    </row>
    <row r="6071" spans="6:38">
      <c r="F6071" s="3"/>
      <c r="G6071" s="3"/>
      <c r="H6071" s="3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1"/>
      <c r="W6071" s="11"/>
      <c r="X6071" s="11"/>
      <c r="Y6071" s="11"/>
      <c r="Z6071" s="11"/>
      <c r="AA6071" s="11"/>
      <c r="AB6071" s="3"/>
      <c r="AC6071" s="3"/>
      <c r="AD6071" s="3"/>
      <c r="AE6071" s="3"/>
      <c r="AF6071" s="3"/>
      <c r="AG6071" s="3"/>
      <c r="AH6071" s="3"/>
      <c r="AI6071" s="3"/>
      <c r="AJ6071" s="3"/>
      <c r="AK6071" s="3"/>
      <c r="AL6071" s="3"/>
    </row>
    <row r="6072" spans="6:38">
      <c r="F6072" s="3"/>
      <c r="G6072" s="3"/>
      <c r="H6072" s="3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1"/>
      <c r="W6072" s="11"/>
      <c r="X6072" s="11"/>
      <c r="Y6072" s="11"/>
      <c r="Z6072" s="11"/>
      <c r="AA6072" s="11"/>
      <c r="AB6072" s="3"/>
      <c r="AC6072" s="3"/>
      <c r="AD6072" s="3"/>
      <c r="AE6072" s="3"/>
      <c r="AF6072" s="3"/>
      <c r="AG6072" s="3"/>
      <c r="AH6072" s="3"/>
      <c r="AI6072" s="3"/>
      <c r="AJ6072" s="3"/>
      <c r="AK6072" s="3"/>
      <c r="AL6072" s="3"/>
    </row>
    <row r="6073" spans="6:38">
      <c r="F6073" s="3"/>
      <c r="G6073" s="3"/>
      <c r="H6073" s="3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1"/>
      <c r="W6073" s="11"/>
      <c r="X6073" s="11"/>
      <c r="Y6073" s="11"/>
      <c r="Z6073" s="11"/>
      <c r="AA6073" s="11"/>
      <c r="AB6073" s="3"/>
      <c r="AC6073" s="3"/>
      <c r="AD6073" s="3"/>
      <c r="AE6073" s="3"/>
      <c r="AF6073" s="3"/>
      <c r="AG6073" s="3"/>
      <c r="AH6073" s="3"/>
      <c r="AI6073" s="3"/>
      <c r="AJ6073" s="3"/>
      <c r="AK6073" s="3"/>
      <c r="AL6073" s="3"/>
    </row>
    <row r="6074" spans="6:38">
      <c r="F6074" s="3"/>
      <c r="G6074" s="3"/>
      <c r="H6074" s="3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1"/>
      <c r="W6074" s="11"/>
      <c r="X6074" s="11"/>
      <c r="Y6074" s="11"/>
      <c r="Z6074" s="11"/>
      <c r="AA6074" s="11"/>
      <c r="AB6074" s="3"/>
      <c r="AC6074" s="3"/>
      <c r="AD6074" s="3"/>
      <c r="AE6074" s="3"/>
      <c r="AF6074" s="3"/>
      <c r="AG6074" s="3"/>
      <c r="AH6074" s="3"/>
      <c r="AI6074" s="3"/>
      <c r="AJ6074" s="3"/>
      <c r="AK6074" s="3"/>
      <c r="AL6074" s="3"/>
    </row>
    <row r="6075" spans="6:38">
      <c r="F6075" s="3"/>
      <c r="G6075" s="3"/>
      <c r="H6075" s="3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1"/>
      <c r="W6075" s="11"/>
      <c r="X6075" s="11"/>
      <c r="Y6075" s="11"/>
      <c r="Z6075" s="11"/>
      <c r="AA6075" s="11"/>
      <c r="AB6075" s="3"/>
      <c r="AC6075" s="3"/>
      <c r="AD6075" s="3"/>
      <c r="AE6075" s="3"/>
      <c r="AF6075" s="3"/>
      <c r="AG6075" s="3"/>
      <c r="AH6075" s="3"/>
      <c r="AI6075" s="3"/>
      <c r="AJ6075" s="3"/>
      <c r="AK6075" s="3"/>
      <c r="AL6075" s="3"/>
    </row>
    <row r="6076" spans="6:38">
      <c r="F6076" s="3"/>
      <c r="G6076" s="3"/>
      <c r="H6076" s="3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1"/>
      <c r="W6076" s="11"/>
      <c r="X6076" s="11"/>
      <c r="Y6076" s="11"/>
      <c r="Z6076" s="11"/>
      <c r="AA6076" s="11"/>
      <c r="AB6076" s="3"/>
      <c r="AC6076" s="3"/>
      <c r="AD6076" s="3"/>
      <c r="AE6076" s="3"/>
      <c r="AF6076" s="3"/>
      <c r="AG6076" s="3"/>
      <c r="AH6076" s="3"/>
      <c r="AI6076" s="3"/>
      <c r="AJ6076" s="3"/>
      <c r="AK6076" s="3"/>
      <c r="AL6076" s="3"/>
    </row>
    <row r="6077" spans="6:38">
      <c r="F6077" s="3"/>
      <c r="G6077" s="3"/>
      <c r="H6077" s="3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1"/>
      <c r="W6077" s="11"/>
      <c r="X6077" s="11"/>
      <c r="Y6077" s="11"/>
      <c r="Z6077" s="11"/>
      <c r="AA6077" s="11"/>
      <c r="AB6077" s="3"/>
      <c r="AC6077" s="3"/>
      <c r="AD6077" s="3"/>
      <c r="AE6077" s="3"/>
      <c r="AF6077" s="3"/>
      <c r="AG6077" s="3"/>
      <c r="AH6077" s="3"/>
      <c r="AI6077" s="3"/>
      <c r="AJ6077" s="3"/>
      <c r="AK6077" s="3"/>
      <c r="AL6077" s="3"/>
    </row>
    <row r="6078" spans="6:38">
      <c r="F6078" s="3"/>
      <c r="G6078" s="3"/>
      <c r="H6078" s="3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1"/>
      <c r="W6078" s="11"/>
      <c r="X6078" s="11"/>
      <c r="Y6078" s="11"/>
      <c r="Z6078" s="11"/>
      <c r="AA6078" s="11"/>
      <c r="AB6078" s="3"/>
      <c r="AC6078" s="3"/>
      <c r="AD6078" s="3"/>
      <c r="AE6078" s="3"/>
      <c r="AF6078" s="3"/>
      <c r="AG6078" s="3"/>
      <c r="AH6078" s="3"/>
      <c r="AI6078" s="3"/>
      <c r="AJ6078" s="3"/>
      <c r="AK6078" s="3"/>
      <c r="AL6078" s="3"/>
    </row>
    <row r="6079" spans="6:38">
      <c r="F6079" s="3"/>
      <c r="G6079" s="3"/>
      <c r="H6079" s="3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1"/>
      <c r="W6079" s="11"/>
      <c r="X6079" s="11"/>
      <c r="Y6079" s="11"/>
      <c r="Z6079" s="11"/>
      <c r="AA6079" s="11"/>
      <c r="AB6079" s="3"/>
      <c r="AC6079" s="3"/>
      <c r="AD6079" s="3"/>
      <c r="AE6079" s="3"/>
      <c r="AF6079" s="3"/>
      <c r="AG6079" s="3"/>
      <c r="AH6079" s="3"/>
      <c r="AI6079" s="3"/>
      <c r="AJ6079" s="3"/>
      <c r="AK6079" s="3"/>
      <c r="AL6079" s="3"/>
    </row>
    <row r="6080" spans="6:38">
      <c r="F6080" s="3"/>
      <c r="G6080" s="3"/>
      <c r="H6080" s="3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1"/>
      <c r="W6080" s="11"/>
      <c r="X6080" s="11"/>
      <c r="Y6080" s="11"/>
      <c r="Z6080" s="11"/>
      <c r="AA6080" s="11"/>
      <c r="AB6080" s="3"/>
      <c r="AC6080" s="3"/>
      <c r="AD6080" s="3"/>
      <c r="AE6080" s="3"/>
      <c r="AF6080" s="3"/>
      <c r="AG6080" s="3"/>
      <c r="AH6080" s="3"/>
      <c r="AI6080" s="3"/>
      <c r="AJ6080" s="3"/>
      <c r="AK6080" s="3"/>
      <c r="AL6080" s="3"/>
    </row>
    <row r="6081" spans="6:38">
      <c r="F6081" s="3"/>
      <c r="G6081" s="3"/>
      <c r="H6081" s="3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1"/>
      <c r="W6081" s="11"/>
      <c r="X6081" s="11"/>
      <c r="Y6081" s="11"/>
      <c r="Z6081" s="11"/>
      <c r="AA6081" s="11"/>
      <c r="AB6081" s="3"/>
      <c r="AC6081" s="3"/>
      <c r="AD6081" s="3"/>
      <c r="AE6081" s="3"/>
      <c r="AF6081" s="3"/>
      <c r="AG6081" s="3"/>
      <c r="AH6081" s="3"/>
      <c r="AI6081" s="3"/>
      <c r="AJ6081" s="3"/>
      <c r="AK6081" s="3"/>
      <c r="AL6081" s="3"/>
    </row>
    <row r="6082" spans="6:38">
      <c r="F6082" s="3"/>
      <c r="G6082" s="3"/>
      <c r="H6082" s="3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1"/>
      <c r="W6082" s="11"/>
      <c r="X6082" s="11"/>
      <c r="Y6082" s="11"/>
      <c r="Z6082" s="11"/>
      <c r="AA6082" s="11"/>
      <c r="AB6082" s="3"/>
      <c r="AC6082" s="3"/>
      <c r="AD6082" s="3"/>
      <c r="AE6082" s="3"/>
      <c r="AF6082" s="3"/>
      <c r="AG6082" s="3"/>
      <c r="AH6082" s="3"/>
      <c r="AI6082" s="3"/>
      <c r="AJ6082" s="3"/>
      <c r="AK6082" s="3"/>
      <c r="AL6082" s="3"/>
    </row>
    <row r="6083" spans="6:38">
      <c r="F6083" s="3"/>
      <c r="G6083" s="3"/>
      <c r="H6083" s="3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1"/>
      <c r="W6083" s="11"/>
      <c r="X6083" s="11"/>
      <c r="Y6083" s="11"/>
      <c r="Z6083" s="11"/>
      <c r="AA6083" s="11"/>
      <c r="AB6083" s="3"/>
      <c r="AC6083" s="3"/>
      <c r="AD6083" s="3"/>
      <c r="AE6083" s="3"/>
      <c r="AF6083" s="3"/>
      <c r="AG6083" s="3"/>
      <c r="AH6083" s="3"/>
      <c r="AI6083" s="3"/>
      <c r="AJ6083" s="3"/>
      <c r="AK6083" s="3"/>
      <c r="AL6083" s="3"/>
    </row>
    <row r="6084" spans="6:38">
      <c r="F6084" s="3"/>
      <c r="G6084" s="3"/>
      <c r="H6084" s="3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1"/>
      <c r="W6084" s="11"/>
      <c r="X6084" s="11"/>
      <c r="Y6084" s="11"/>
      <c r="Z6084" s="11"/>
      <c r="AA6084" s="11"/>
      <c r="AB6084" s="3"/>
      <c r="AC6084" s="3"/>
      <c r="AD6084" s="3"/>
      <c r="AE6084" s="3"/>
      <c r="AF6084" s="3"/>
      <c r="AG6084" s="3"/>
      <c r="AH6084" s="3"/>
      <c r="AI6084" s="3"/>
      <c r="AJ6084" s="3"/>
      <c r="AK6084" s="3"/>
      <c r="AL6084" s="3"/>
    </row>
    <row r="6085" spans="6:38">
      <c r="F6085" s="3"/>
      <c r="G6085" s="3"/>
      <c r="H6085" s="3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1"/>
      <c r="W6085" s="11"/>
      <c r="X6085" s="11"/>
      <c r="Y6085" s="11"/>
      <c r="Z6085" s="11"/>
      <c r="AA6085" s="11"/>
      <c r="AB6085" s="3"/>
      <c r="AC6085" s="3"/>
      <c r="AD6085" s="3"/>
      <c r="AE6085" s="3"/>
      <c r="AF6085" s="3"/>
      <c r="AG6085" s="3"/>
      <c r="AH6085" s="3"/>
      <c r="AI6085" s="3"/>
      <c r="AJ6085" s="3"/>
      <c r="AK6085" s="3"/>
      <c r="AL6085" s="3"/>
    </row>
    <row r="6086" spans="6:38">
      <c r="F6086" s="3"/>
      <c r="G6086" s="3"/>
      <c r="H6086" s="3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1"/>
      <c r="W6086" s="11"/>
      <c r="X6086" s="11"/>
      <c r="Y6086" s="11"/>
      <c r="Z6086" s="11"/>
      <c r="AA6086" s="11"/>
      <c r="AB6086" s="3"/>
      <c r="AC6086" s="3"/>
      <c r="AD6086" s="3"/>
      <c r="AE6086" s="3"/>
      <c r="AF6086" s="3"/>
      <c r="AG6086" s="3"/>
      <c r="AH6086" s="3"/>
      <c r="AI6086" s="3"/>
      <c r="AJ6086" s="3"/>
      <c r="AK6086" s="3"/>
      <c r="AL6086" s="3"/>
    </row>
    <row r="6087" spans="6:38">
      <c r="F6087" s="3"/>
      <c r="G6087" s="3"/>
      <c r="H6087" s="3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1"/>
      <c r="W6087" s="11"/>
      <c r="X6087" s="11"/>
      <c r="Y6087" s="11"/>
      <c r="Z6087" s="11"/>
      <c r="AA6087" s="11"/>
      <c r="AB6087" s="3"/>
      <c r="AC6087" s="3"/>
      <c r="AD6087" s="3"/>
      <c r="AE6087" s="3"/>
      <c r="AF6087" s="3"/>
      <c r="AG6087" s="3"/>
      <c r="AH6087" s="3"/>
      <c r="AI6087" s="3"/>
      <c r="AJ6087" s="3"/>
      <c r="AK6087" s="3"/>
      <c r="AL6087" s="3"/>
    </row>
    <row r="6088" spans="6:38">
      <c r="F6088" s="3"/>
      <c r="G6088" s="3"/>
      <c r="H6088" s="3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1"/>
      <c r="W6088" s="11"/>
      <c r="X6088" s="11"/>
      <c r="Y6088" s="11"/>
      <c r="Z6088" s="11"/>
      <c r="AA6088" s="11"/>
      <c r="AB6088" s="3"/>
      <c r="AC6088" s="3"/>
      <c r="AD6088" s="3"/>
      <c r="AE6088" s="3"/>
      <c r="AF6088" s="3"/>
      <c r="AG6088" s="3"/>
      <c r="AH6088" s="3"/>
      <c r="AI6088" s="3"/>
      <c r="AJ6088" s="3"/>
      <c r="AK6088" s="3"/>
      <c r="AL6088" s="3"/>
    </row>
    <row r="6089" spans="6:38">
      <c r="F6089" s="3"/>
      <c r="G6089" s="3"/>
      <c r="H6089" s="3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1"/>
      <c r="W6089" s="11"/>
      <c r="X6089" s="11"/>
      <c r="Y6089" s="11"/>
      <c r="Z6089" s="11"/>
      <c r="AA6089" s="11"/>
      <c r="AB6089" s="3"/>
      <c r="AC6089" s="3"/>
      <c r="AD6089" s="3"/>
      <c r="AE6089" s="3"/>
      <c r="AF6089" s="3"/>
      <c r="AG6089" s="3"/>
      <c r="AH6089" s="3"/>
      <c r="AI6089" s="3"/>
      <c r="AJ6089" s="3"/>
      <c r="AK6089" s="3"/>
      <c r="AL6089" s="3"/>
    </row>
    <row r="6090" spans="6:38">
      <c r="F6090" s="3"/>
      <c r="G6090" s="3"/>
      <c r="H6090" s="3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1"/>
      <c r="W6090" s="11"/>
      <c r="X6090" s="11"/>
      <c r="Y6090" s="11"/>
      <c r="Z6090" s="11"/>
      <c r="AA6090" s="11"/>
      <c r="AB6090" s="3"/>
      <c r="AC6090" s="3"/>
      <c r="AD6090" s="3"/>
      <c r="AE6090" s="3"/>
      <c r="AF6090" s="3"/>
      <c r="AG6090" s="3"/>
      <c r="AH6090" s="3"/>
      <c r="AI6090" s="3"/>
      <c r="AJ6090" s="3"/>
      <c r="AK6090" s="3"/>
      <c r="AL6090" s="3"/>
    </row>
    <row r="6091" spans="6:38">
      <c r="F6091" s="3"/>
      <c r="G6091" s="3"/>
      <c r="H6091" s="3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1"/>
      <c r="W6091" s="11"/>
      <c r="X6091" s="11"/>
      <c r="Y6091" s="11"/>
      <c r="Z6091" s="11"/>
      <c r="AA6091" s="11"/>
      <c r="AB6091" s="3"/>
      <c r="AC6091" s="3"/>
      <c r="AD6091" s="3"/>
      <c r="AE6091" s="3"/>
      <c r="AF6091" s="3"/>
      <c r="AG6091" s="3"/>
      <c r="AH6091" s="3"/>
      <c r="AI6091" s="3"/>
      <c r="AJ6091" s="3"/>
      <c r="AK6091" s="3"/>
      <c r="AL6091" s="3"/>
    </row>
    <row r="6092" spans="6:38">
      <c r="F6092" s="3"/>
      <c r="G6092" s="3"/>
      <c r="H6092" s="3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1"/>
      <c r="W6092" s="11"/>
      <c r="X6092" s="11"/>
      <c r="Y6092" s="11"/>
      <c r="Z6092" s="11"/>
      <c r="AA6092" s="11"/>
      <c r="AB6092" s="3"/>
      <c r="AC6092" s="3"/>
      <c r="AD6092" s="3"/>
      <c r="AE6092" s="3"/>
      <c r="AF6092" s="3"/>
      <c r="AG6092" s="3"/>
      <c r="AH6092" s="3"/>
      <c r="AI6092" s="3"/>
      <c r="AJ6092" s="3"/>
      <c r="AK6092" s="3"/>
      <c r="AL6092" s="3"/>
    </row>
    <row r="6093" spans="6:38">
      <c r="F6093" s="3"/>
      <c r="G6093" s="3"/>
      <c r="H6093" s="3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1"/>
      <c r="W6093" s="11"/>
      <c r="X6093" s="11"/>
      <c r="Y6093" s="11"/>
      <c r="Z6093" s="11"/>
      <c r="AA6093" s="11"/>
      <c r="AB6093" s="3"/>
      <c r="AC6093" s="3"/>
      <c r="AD6093" s="3"/>
      <c r="AE6093" s="3"/>
      <c r="AF6093" s="3"/>
      <c r="AG6093" s="3"/>
      <c r="AH6093" s="3"/>
      <c r="AI6093" s="3"/>
      <c r="AJ6093" s="3"/>
      <c r="AK6093" s="3"/>
      <c r="AL6093" s="3"/>
    </row>
    <row r="6094" spans="6:38">
      <c r="F6094" s="3"/>
      <c r="G6094" s="3"/>
      <c r="H6094" s="3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1"/>
      <c r="W6094" s="11"/>
      <c r="X6094" s="11"/>
      <c r="Y6094" s="11"/>
      <c r="Z6094" s="11"/>
      <c r="AA6094" s="11"/>
      <c r="AB6094" s="3"/>
      <c r="AC6094" s="3"/>
      <c r="AD6094" s="3"/>
      <c r="AE6094" s="3"/>
      <c r="AF6094" s="3"/>
      <c r="AG6094" s="3"/>
      <c r="AH6094" s="3"/>
      <c r="AI6094" s="3"/>
      <c r="AJ6094" s="3"/>
      <c r="AK6094" s="3"/>
      <c r="AL6094" s="3"/>
    </row>
    <row r="6095" spans="6:38">
      <c r="F6095" s="3"/>
      <c r="G6095" s="3"/>
      <c r="H6095" s="3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1"/>
      <c r="W6095" s="11"/>
      <c r="X6095" s="11"/>
      <c r="Y6095" s="11"/>
      <c r="Z6095" s="11"/>
      <c r="AA6095" s="11"/>
      <c r="AB6095" s="3"/>
      <c r="AC6095" s="3"/>
      <c r="AD6095" s="3"/>
      <c r="AE6095" s="3"/>
      <c r="AF6095" s="3"/>
      <c r="AG6095" s="3"/>
      <c r="AH6095" s="3"/>
      <c r="AI6095" s="3"/>
      <c r="AJ6095" s="3"/>
      <c r="AK6095" s="3"/>
      <c r="AL6095" s="3"/>
    </row>
    <row r="6096" spans="6:38">
      <c r="F6096" s="3"/>
      <c r="G6096" s="3"/>
      <c r="H6096" s="3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1"/>
      <c r="W6096" s="11"/>
      <c r="X6096" s="11"/>
      <c r="Y6096" s="11"/>
      <c r="Z6096" s="11"/>
      <c r="AA6096" s="11"/>
      <c r="AB6096" s="3"/>
      <c r="AC6096" s="3"/>
      <c r="AD6096" s="3"/>
      <c r="AE6096" s="3"/>
      <c r="AF6096" s="3"/>
      <c r="AG6096" s="3"/>
      <c r="AH6096" s="3"/>
      <c r="AI6096" s="3"/>
      <c r="AJ6096" s="3"/>
      <c r="AK6096" s="3"/>
      <c r="AL6096" s="3"/>
    </row>
    <row r="6097" spans="6:38">
      <c r="F6097" s="3"/>
      <c r="G6097" s="3"/>
      <c r="H6097" s="3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1"/>
      <c r="W6097" s="11"/>
      <c r="X6097" s="11"/>
      <c r="Y6097" s="11"/>
      <c r="Z6097" s="11"/>
      <c r="AA6097" s="11"/>
      <c r="AB6097" s="3"/>
      <c r="AC6097" s="3"/>
      <c r="AD6097" s="3"/>
      <c r="AE6097" s="3"/>
      <c r="AF6097" s="3"/>
      <c r="AG6097" s="3"/>
      <c r="AH6097" s="3"/>
      <c r="AI6097" s="3"/>
      <c r="AJ6097" s="3"/>
      <c r="AK6097" s="3"/>
      <c r="AL6097" s="3"/>
    </row>
    <row r="6098" spans="6:38">
      <c r="F6098" s="3"/>
      <c r="G6098" s="3"/>
      <c r="H6098" s="3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1"/>
      <c r="W6098" s="11"/>
      <c r="X6098" s="11"/>
      <c r="Y6098" s="11"/>
      <c r="Z6098" s="11"/>
      <c r="AA6098" s="11"/>
      <c r="AB6098" s="3"/>
      <c r="AC6098" s="3"/>
      <c r="AD6098" s="3"/>
      <c r="AE6098" s="3"/>
      <c r="AF6098" s="3"/>
      <c r="AG6098" s="3"/>
      <c r="AH6098" s="3"/>
      <c r="AI6098" s="3"/>
      <c r="AJ6098" s="3"/>
      <c r="AK6098" s="3"/>
      <c r="AL6098" s="3"/>
    </row>
    <row r="6099" spans="6:38">
      <c r="F6099" s="3"/>
      <c r="G6099" s="3"/>
      <c r="H6099" s="3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1"/>
      <c r="W6099" s="11"/>
      <c r="X6099" s="11"/>
      <c r="Y6099" s="11"/>
      <c r="Z6099" s="11"/>
      <c r="AA6099" s="11"/>
      <c r="AB6099" s="3"/>
      <c r="AC6099" s="3"/>
      <c r="AD6099" s="3"/>
      <c r="AE6099" s="3"/>
      <c r="AF6099" s="3"/>
      <c r="AG6099" s="3"/>
      <c r="AH6099" s="3"/>
      <c r="AI6099" s="3"/>
      <c r="AJ6099" s="3"/>
      <c r="AK6099" s="3"/>
      <c r="AL6099" s="3"/>
    </row>
    <row r="6100" spans="6:38">
      <c r="F6100" s="3"/>
      <c r="G6100" s="3"/>
      <c r="H6100" s="3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1"/>
      <c r="W6100" s="11"/>
      <c r="X6100" s="11"/>
      <c r="Y6100" s="11"/>
      <c r="Z6100" s="11"/>
      <c r="AA6100" s="11"/>
      <c r="AB6100" s="3"/>
      <c r="AC6100" s="3"/>
      <c r="AD6100" s="3"/>
      <c r="AE6100" s="3"/>
      <c r="AF6100" s="3"/>
      <c r="AG6100" s="3"/>
      <c r="AH6100" s="3"/>
      <c r="AI6100" s="3"/>
      <c r="AJ6100" s="3"/>
      <c r="AK6100" s="3"/>
      <c r="AL6100" s="3"/>
    </row>
    <row r="6101" spans="6:38">
      <c r="F6101" s="3"/>
      <c r="G6101" s="3"/>
      <c r="H6101" s="3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1"/>
      <c r="W6101" s="11"/>
      <c r="X6101" s="11"/>
      <c r="Y6101" s="11"/>
      <c r="Z6101" s="11"/>
      <c r="AA6101" s="11"/>
      <c r="AB6101" s="3"/>
      <c r="AC6101" s="3"/>
      <c r="AD6101" s="3"/>
      <c r="AE6101" s="3"/>
      <c r="AF6101" s="3"/>
      <c r="AG6101" s="3"/>
      <c r="AH6101" s="3"/>
      <c r="AI6101" s="3"/>
      <c r="AJ6101" s="3"/>
      <c r="AK6101" s="3"/>
      <c r="AL6101" s="3"/>
    </row>
    <row r="6102" spans="6:38">
      <c r="F6102" s="3"/>
      <c r="G6102" s="3"/>
      <c r="H6102" s="3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1"/>
      <c r="W6102" s="11"/>
      <c r="X6102" s="11"/>
      <c r="Y6102" s="11"/>
      <c r="Z6102" s="11"/>
      <c r="AA6102" s="11"/>
      <c r="AB6102" s="3"/>
      <c r="AC6102" s="3"/>
      <c r="AD6102" s="3"/>
      <c r="AE6102" s="3"/>
      <c r="AF6102" s="3"/>
      <c r="AG6102" s="3"/>
      <c r="AH6102" s="3"/>
      <c r="AI6102" s="3"/>
      <c r="AJ6102" s="3"/>
      <c r="AK6102" s="3"/>
      <c r="AL6102" s="3"/>
    </row>
    <row r="6103" spans="6:38">
      <c r="F6103" s="3"/>
      <c r="G6103" s="3"/>
      <c r="H6103" s="3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1"/>
      <c r="W6103" s="11"/>
      <c r="X6103" s="11"/>
      <c r="Y6103" s="11"/>
      <c r="Z6103" s="11"/>
      <c r="AA6103" s="11"/>
      <c r="AB6103" s="3"/>
      <c r="AC6103" s="3"/>
      <c r="AD6103" s="3"/>
      <c r="AE6103" s="3"/>
      <c r="AF6103" s="3"/>
      <c r="AG6103" s="3"/>
      <c r="AH6103" s="3"/>
      <c r="AI6103" s="3"/>
      <c r="AJ6103" s="3"/>
      <c r="AK6103" s="3"/>
      <c r="AL6103" s="3"/>
    </row>
    <row r="6104" spans="6:38">
      <c r="F6104" s="3"/>
      <c r="G6104" s="3"/>
      <c r="H6104" s="3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1"/>
      <c r="W6104" s="11"/>
      <c r="X6104" s="11"/>
      <c r="Y6104" s="11"/>
      <c r="Z6104" s="11"/>
      <c r="AA6104" s="11"/>
      <c r="AB6104" s="3"/>
      <c r="AC6104" s="3"/>
      <c r="AD6104" s="3"/>
      <c r="AE6104" s="3"/>
      <c r="AF6104" s="3"/>
      <c r="AG6104" s="3"/>
      <c r="AH6104" s="3"/>
      <c r="AI6104" s="3"/>
      <c r="AJ6104" s="3"/>
      <c r="AK6104" s="3"/>
      <c r="AL6104" s="3"/>
    </row>
    <row r="6105" spans="6:38">
      <c r="F6105" s="3"/>
      <c r="G6105" s="3"/>
      <c r="H6105" s="3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1"/>
      <c r="W6105" s="11"/>
      <c r="X6105" s="11"/>
      <c r="Y6105" s="11"/>
      <c r="Z6105" s="11"/>
      <c r="AA6105" s="11"/>
      <c r="AB6105" s="3"/>
      <c r="AC6105" s="3"/>
      <c r="AD6105" s="3"/>
      <c r="AE6105" s="3"/>
      <c r="AF6105" s="3"/>
      <c r="AG6105" s="3"/>
      <c r="AH6105" s="3"/>
      <c r="AI6105" s="3"/>
      <c r="AJ6105" s="3"/>
      <c r="AK6105" s="3"/>
      <c r="AL6105" s="3"/>
    </row>
    <row r="6106" spans="6:38">
      <c r="F6106" s="3"/>
      <c r="G6106" s="3"/>
      <c r="H6106" s="3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1"/>
      <c r="W6106" s="11"/>
      <c r="X6106" s="11"/>
      <c r="Y6106" s="11"/>
      <c r="Z6106" s="11"/>
      <c r="AA6106" s="11"/>
      <c r="AB6106" s="3"/>
      <c r="AC6106" s="3"/>
      <c r="AD6106" s="3"/>
      <c r="AE6106" s="3"/>
      <c r="AF6106" s="3"/>
      <c r="AG6106" s="3"/>
      <c r="AH6106" s="3"/>
      <c r="AI6106" s="3"/>
      <c r="AJ6106" s="3"/>
      <c r="AK6106" s="3"/>
      <c r="AL6106" s="3"/>
    </row>
    <row r="6107" spans="6:38">
      <c r="F6107" s="3"/>
      <c r="G6107" s="3"/>
      <c r="H6107" s="3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1"/>
      <c r="W6107" s="11"/>
      <c r="X6107" s="11"/>
      <c r="Y6107" s="11"/>
      <c r="Z6107" s="11"/>
      <c r="AA6107" s="11"/>
      <c r="AB6107" s="3"/>
      <c r="AC6107" s="3"/>
      <c r="AD6107" s="3"/>
      <c r="AE6107" s="3"/>
      <c r="AF6107" s="3"/>
      <c r="AG6107" s="3"/>
      <c r="AH6107" s="3"/>
      <c r="AI6107" s="3"/>
      <c r="AJ6107" s="3"/>
      <c r="AK6107" s="3"/>
      <c r="AL6107" s="3"/>
    </row>
    <row r="6108" spans="6:38">
      <c r="F6108" s="3"/>
      <c r="G6108" s="3"/>
      <c r="H6108" s="3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1"/>
      <c r="W6108" s="11"/>
      <c r="X6108" s="11"/>
      <c r="Y6108" s="11"/>
      <c r="Z6108" s="11"/>
      <c r="AA6108" s="11"/>
      <c r="AB6108" s="3"/>
      <c r="AC6108" s="3"/>
      <c r="AD6108" s="3"/>
      <c r="AE6108" s="3"/>
      <c r="AF6108" s="3"/>
      <c r="AG6108" s="3"/>
      <c r="AH6108" s="3"/>
      <c r="AI6108" s="3"/>
      <c r="AJ6108" s="3"/>
      <c r="AK6108" s="3"/>
      <c r="AL6108" s="3"/>
    </row>
    <row r="6109" spans="6:38">
      <c r="F6109" s="3"/>
      <c r="G6109" s="3"/>
      <c r="H6109" s="3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1"/>
      <c r="W6109" s="11"/>
      <c r="X6109" s="11"/>
      <c r="Y6109" s="11"/>
      <c r="Z6109" s="11"/>
      <c r="AA6109" s="11"/>
      <c r="AB6109" s="3"/>
      <c r="AC6109" s="3"/>
      <c r="AD6109" s="3"/>
      <c r="AE6109" s="3"/>
      <c r="AF6109" s="3"/>
      <c r="AG6109" s="3"/>
      <c r="AH6109" s="3"/>
      <c r="AI6109" s="3"/>
      <c r="AJ6109" s="3"/>
      <c r="AK6109" s="3"/>
      <c r="AL6109" s="3"/>
    </row>
    <row r="6110" spans="6:38">
      <c r="F6110" s="3"/>
      <c r="G6110" s="3"/>
      <c r="H6110" s="3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1"/>
      <c r="W6110" s="11"/>
      <c r="X6110" s="11"/>
      <c r="Y6110" s="11"/>
      <c r="Z6110" s="11"/>
      <c r="AA6110" s="11"/>
      <c r="AB6110" s="3"/>
      <c r="AC6110" s="3"/>
      <c r="AD6110" s="3"/>
      <c r="AE6110" s="3"/>
      <c r="AF6110" s="3"/>
      <c r="AG6110" s="3"/>
      <c r="AH6110" s="3"/>
      <c r="AI6110" s="3"/>
      <c r="AJ6110" s="3"/>
      <c r="AK6110" s="3"/>
      <c r="AL6110" s="3"/>
    </row>
    <row r="6111" spans="6:38">
      <c r="F6111" s="3"/>
      <c r="G6111" s="3"/>
      <c r="H6111" s="3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1"/>
      <c r="W6111" s="11"/>
      <c r="X6111" s="11"/>
      <c r="Y6111" s="11"/>
      <c r="Z6111" s="11"/>
      <c r="AA6111" s="11"/>
      <c r="AB6111" s="3"/>
      <c r="AC6111" s="3"/>
      <c r="AD6111" s="3"/>
      <c r="AE6111" s="3"/>
      <c r="AF6111" s="3"/>
      <c r="AG6111" s="3"/>
      <c r="AH6111" s="3"/>
      <c r="AI6111" s="3"/>
      <c r="AJ6111" s="3"/>
      <c r="AK6111" s="3"/>
      <c r="AL6111" s="3"/>
    </row>
    <row r="6112" spans="6:38">
      <c r="F6112" s="3"/>
      <c r="G6112" s="3"/>
      <c r="H6112" s="3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1"/>
      <c r="W6112" s="11"/>
      <c r="X6112" s="11"/>
      <c r="Y6112" s="11"/>
      <c r="Z6112" s="11"/>
      <c r="AA6112" s="11"/>
      <c r="AB6112" s="3"/>
      <c r="AC6112" s="3"/>
      <c r="AD6112" s="3"/>
      <c r="AE6112" s="3"/>
      <c r="AF6112" s="3"/>
      <c r="AG6112" s="3"/>
      <c r="AH6112" s="3"/>
      <c r="AI6112" s="3"/>
      <c r="AJ6112" s="3"/>
      <c r="AK6112" s="3"/>
      <c r="AL6112" s="3"/>
    </row>
    <row r="6113" spans="6:38">
      <c r="F6113" s="3"/>
      <c r="G6113" s="3"/>
      <c r="H6113" s="3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1"/>
      <c r="W6113" s="11"/>
      <c r="X6113" s="11"/>
      <c r="Y6113" s="11"/>
      <c r="Z6113" s="11"/>
      <c r="AA6113" s="11"/>
      <c r="AB6113" s="3"/>
      <c r="AC6113" s="3"/>
      <c r="AD6113" s="3"/>
      <c r="AE6113" s="3"/>
      <c r="AF6113" s="3"/>
      <c r="AG6113" s="3"/>
      <c r="AH6113" s="3"/>
      <c r="AI6113" s="3"/>
      <c r="AJ6113" s="3"/>
      <c r="AK6113" s="3"/>
      <c r="AL6113" s="3"/>
    </row>
    <row r="6114" spans="6:38">
      <c r="F6114" s="3"/>
      <c r="G6114" s="3"/>
      <c r="H6114" s="3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1"/>
      <c r="W6114" s="11"/>
      <c r="X6114" s="11"/>
      <c r="Y6114" s="11"/>
      <c r="Z6114" s="11"/>
      <c r="AA6114" s="11"/>
      <c r="AB6114" s="3"/>
      <c r="AC6114" s="3"/>
      <c r="AD6114" s="3"/>
      <c r="AE6114" s="3"/>
      <c r="AF6114" s="3"/>
      <c r="AG6114" s="3"/>
      <c r="AH6114" s="3"/>
      <c r="AI6114" s="3"/>
      <c r="AJ6114" s="3"/>
      <c r="AK6114" s="3"/>
      <c r="AL6114" s="3"/>
    </row>
    <row r="6115" spans="6:38">
      <c r="F6115" s="3"/>
      <c r="G6115" s="3"/>
      <c r="H6115" s="3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1"/>
      <c r="W6115" s="11"/>
      <c r="X6115" s="11"/>
      <c r="Y6115" s="11"/>
      <c r="Z6115" s="11"/>
      <c r="AA6115" s="11"/>
      <c r="AB6115" s="3"/>
      <c r="AC6115" s="3"/>
      <c r="AD6115" s="3"/>
      <c r="AE6115" s="3"/>
      <c r="AF6115" s="3"/>
      <c r="AG6115" s="3"/>
      <c r="AH6115" s="3"/>
      <c r="AI6115" s="3"/>
      <c r="AJ6115" s="3"/>
      <c r="AK6115" s="3"/>
      <c r="AL6115" s="3"/>
    </row>
    <row r="6116" spans="6:38">
      <c r="F6116" s="3"/>
      <c r="G6116" s="3"/>
      <c r="H6116" s="3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1"/>
      <c r="W6116" s="11"/>
      <c r="X6116" s="11"/>
      <c r="Y6116" s="11"/>
      <c r="Z6116" s="11"/>
      <c r="AA6116" s="11"/>
      <c r="AB6116" s="3"/>
      <c r="AC6116" s="3"/>
      <c r="AD6116" s="3"/>
      <c r="AE6116" s="3"/>
      <c r="AF6116" s="3"/>
      <c r="AG6116" s="3"/>
      <c r="AH6116" s="3"/>
      <c r="AI6116" s="3"/>
      <c r="AJ6116" s="3"/>
      <c r="AK6116" s="3"/>
      <c r="AL6116" s="3"/>
    </row>
    <row r="6117" spans="6:38">
      <c r="F6117" s="3"/>
      <c r="G6117" s="3"/>
      <c r="H6117" s="3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1"/>
      <c r="W6117" s="11"/>
      <c r="X6117" s="11"/>
      <c r="Y6117" s="11"/>
      <c r="Z6117" s="11"/>
      <c r="AA6117" s="11"/>
      <c r="AB6117" s="3"/>
      <c r="AC6117" s="3"/>
      <c r="AD6117" s="3"/>
      <c r="AE6117" s="3"/>
      <c r="AF6117" s="3"/>
      <c r="AG6117" s="3"/>
      <c r="AH6117" s="3"/>
      <c r="AI6117" s="3"/>
      <c r="AJ6117" s="3"/>
      <c r="AK6117" s="3"/>
      <c r="AL6117" s="3"/>
    </row>
    <row r="6118" spans="6:38">
      <c r="F6118" s="3"/>
      <c r="G6118" s="3"/>
      <c r="H6118" s="3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1"/>
      <c r="W6118" s="11"/>
      <c r="X6118" s="11"/>
      <c r="Y6118" s="11"/>
      <c r="Z6118" s="11"/>
      <c r="AA6118" s="11"/>
      <c r="AB6118" s="3"/>
      <c r="AC6118" s="3"/>
      <c r="AD6118" s="3"/>
      <c r="AE6118" s="3"/>
      <c r="AF6118" s="3"/>
      <c r="AG6118" s="3"/>
      <c r="AH6118" s="3"/>
      <c r="AI6118" s="3"/>
      <c r="AJ6118" s="3"/>
      <c r="AK6118" s="3"/>
      <c r="AL6118" s="3"/>
    </row>
    <row r="6119" spans="6:38">
      <c r="F6119" s="3"/>
      <c r="G6119" s="3"/>
      <c r="H6119" s="3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1"/>
      <c r="W6119" s="11"/>
      <c r="X6119" s="11"/>
      <c r="Y6119" s="11"/>
      <c r="Z6119" s="11"/>
      <c r="AA6119" s="11"/>
      <c r="AB6119" s="3"/>
      <c r="AC6119" s="3"/>
      <c r="AD6119" s="3"/>
      <c r="AE6119" s="3"/>
      <c r="AF6119" s="3"/>
      <c r="AG6119" s="3"/>
      <c r="AH6119" s="3"/>
      <c r="AI6119" s="3"/>
      <c r="AJ6119" s="3"/>
      <c r="AK6119" s="3"/>
      <c r="AL6119" s="3"/>
    </row>
    <row r="6120" spans="6:38">
      <c r="F6120" s="3"/>
      <c r="G6120" s="3"/>
      <c r="H6120" s="3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1"/>
      <c r="W6120" s="11"/>
      <c r="X6120" s="11"/>
      <c r="Y6120" s="11"/>
      <c r="Z6120" s="11"/>
      <c r="AA6120" s="11"/>
      <c r="AB6120" s="3"/>
      <c r="AC6120" s="3"/>
      <c r="AD6120" s="3"/>
      <c r="AE6120" s="3"/>
      <c r="AF6120" s="3"/>
      <c r="AG6120" s="3"/>
      <c r="AH6120" s="3"/>
      <c r="AI6120" s="3"/>
      <c r="AJ6120" s="3"/>
      <c r="AK6120" s="3"/>
      <c r="AL6120" s="3"/>
    </row>
    <row r="6121" spans="6:38">
      <c r="F6121" s="3"/>
      <c r="G6121" s="3"/>
      <c r="H6121" s="3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1"/>
      <c r="W6121" s="11"/>
      <c r="X6121" s="11"/>
      <c r="Y6121" s="11"/>
      <c r="Z6121" s="11"/>
      <c r="AA6121" s="11"/>
      <c r="AB6121" s="3"/>
      <c r="AC6121" s="3"/>
      <c r="AD6121" s="3"/>
      <c r="AE6121" s="3"/>
      <c r="AF6121" s="3"/>
      <c r="AG6121" s="3"/>
      <c r="AH6121" s="3"/>
      <c r="AI6121" s="3"/>
      <c r="AJ6121" s="3"/>
      <c r="AK6121" s="3"/>
      <c r="AL6121" s="3"/>
    </row>
    <row r="6122" spans="6:38">
      <c r="F6122" s="3"/>
      <c r="G6122" s="3"/>
      <c r="H6122" s="3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1"/>
      <c r="W6122" s="11"/>
      <c r="X6122" s="11"/>
      <c r="Y6122" s="11"/>
      <c r="Z6122" s="11"/>
      <c r="AA6122" s="11"/>
      <c r="AB6122" s="3"/>
      <c r="AC6122" s="3"/>
      <c r="AD6122" s="3"/>
      <c r="AE6122" s="3"/>
      <c r="AF6122" s="3"/>
      <c r="AG6122" s="3"/>
      <c r="AH6122" s="3"/>
      <c r="AI6122" s="3"/>
      <c r="AJ6122" s="3"/>
      <c r="AK6122" s="3"/>
      <c r="AL6122" s="3"/>
    </row>
    <row r="6123" spans="6:38">
      <c r="F6123" s="3"/>
      <c r="G6123" s="3"/>
      <c r="H6123" s="3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1"/>
      <c r="W6123" s="11"/>
      <c r="X6123" s="11"/>
      <c r="Y6123" s="11"/>
      <c r="Z6123" s="11"/>
      <c r="AA6123" s="11"/>
      <c r="AB6123" s="3"/>
      <c r="AC6123" s="3"/>
      <c r="AD6123" s="3"/>
      <c r="AE6123" s="3"/>
      <c r="AF6123" s="3"/>
      <c r="AG6123" s="3"/>
      <c r="AH6123" s="3"/>
      <c r="AI6123" s="3"/>
      <c r="AJ6123" s="3"/>
      <c r="AK6123" s="3"/>
      <c r="AL6123" s="3"/>
    </row>
    <row r="6124" spans="6:38">
      <c r="F6124" s="3"/>
      <c r="G6124" s="3"/>
      <c r="H6124" s="3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1"/>
      <c r="W6124" s="11"/>
      <c r="X6124" s="11"/>
      <c r="Y6124" s="11"/>
      <c r="Z6124" s="11"/>
      <c r="AA6124" s="11"/>
      <c r="AB6124" s="3"/>
      <c r="AC6124" s="3"/>
      <c r="AD6124" s="3"/>
      <c r="AE6124" s="3"/>
      <c r="AF6124" s="3"/>
      <c r="AG6124" s="3"/>
      <c r="AH6124" s="3"/>
      <c r="AI6124" s="3"/>
      <c r="AJ6124" s="3"/>
      <c r="AK6124" s="3"/>
      <c r="AL6124" s="3"/>
    </row>
    <row r="6125" spans="6:38">
      <c r="F6125" s="3"/>
      <c r="G6125" s="3"/>
      <c r="H6125" s="3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1"/>
      <c r="W6125" s="11"/>
      <c r="X6125" s="11"/>
      <c r="Y6125" s="11"/>
      <c r="Z6125" s="11"/>
      <c r="AA6125" s="11"/>
      <c r="AB6125" s="3"/>
      <c r="AC6125" s="3"/>
      <c r="AD6125" s="3"/>
      <c r="AE6125" s="3"/>
      <c r="AF6125" s="3"/>
      <c r="AG6125" s="3"/>
      <c r="AH6125" s="3"/>
      <c r="AI6125" s="3"/>
      <c r="AJ6125" s="3"/>
      <c r="AK6125" s="3"/>
      <c r="AL6125" s="3"/>
    </row>
    <row r="6126" spans="6:38">
      <c r="F6126" s="3"/>
      <c r="G6126" s="3"/>
      <c r="H6126" s="3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1"/>
      <c r="W6126" s="11"/>
      <c r="X6126" s="11"/>
      <c r="Y6126" s="11"/>
      <c r="Z6126" s="11"/>
      <c r="AA6126" s="11"/>
      <c r="AB6126" s="3"/>
      <c r="AC6126" s="3"/>
      <c r="AD6126" s="3"/>
      <c r="AE6126" s="3"/>
      <c r="AF6126" s="3"/>
      <c r="AG6126" s="3"/>
      <c r="AH6126" s="3"/>
      <c r="AI6126" s="3"/>
      <c r="AJ6126" s="3"/>
      <c r="AK6126" s="3"/>
      <c r="AL6126" s="3"/>
    </row>
    <row r="6127" spans="6:38">
      <c r="F6127" s="3"/>
      <c r="G6127" s="3"/>
      <c r="H6127" s="3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1"/>
      <c r="W6127" s="11"/>
      <c r="X6127" s="11"/>
      <c r="Y6127" s="11"/>
      <c r="Z6127" s="11"/>
      <c r="AA6127" s="11"/>
      <c r="AB6127" s="3"/>
      <c r="AC6127" s="3"/>
      <c r="AD6127" s="3"/>
      <c r="AE6127" s="3"/>
      <c r="AF6127" s="3"/>
      <c r="AG6127" s="3"/>
      <c r="AH6127" s="3"/>
      <c r="AI6127" s="3"/>
      <c r="AJ6127" s="3"/>
      <c r="AK6127" s="3"/>
      <c r="AL6127" s="3"/>
    </row>
    <row r="6128" spans="6:38">
      <c r="F6128" s="3"/>
      <c r="G6128" s="3"/>
      <c r="H6128" s="3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1"/>
      <c r="W6128" s="11"/>
      <c r="X6128" s="11"/>
      <c r="Y6128" s="11"/>
      <c r="Z6128" s="11"/>
      <c r="AA6128" s="11"/>
      <c r="AB6128" s="3"/>
      <c r="AC6128" s="3"/>
      <c r="AD6128" s="3"/>
      <c r="AE6128" s="3"/>
      <c r="AF6128" s="3"/>
      <c r="AG6128" s="3"/>
      <c r="AH6128" s="3"/>
      <c r="AI6128" s="3"/>
      <c r="AJ6128" s="3"/>
      <c r="AK6128" s="3"/>
      <c r="AL6128" s="3"/>
    </row>
    <row r="6129" spans="6:38">
      <c r="F6129" s="3"/>
      <c r="G6129" s="3"/>
      <c r="H6129" s="3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1"/>
      <c r="W6129" s="11"/>
      <c r="X6129" s="11"/>
      <c r="Y6129" s="11"/>
      <c r="Z6129" s="11"/>
      <c r="AA6129" s="11"/>
      <c r="AB6129" s="3"/>
      <c r="AC6129" s="3"/>
      <c r="AD6129" s="3"/>
      <c r="AE6129" s="3"/>
      <c r="AF6129" s="3"/>
      <c r="AG6129" s="3"/>
      <c r="AH6129" s="3"/>
      <c r="AI6129" s="3"/>
      <c r="AJ6129" s="3"/>
      <c r="AK6129" s="3"/>
      <c r="AL6129" s="3"/>
    </row>
    <row r="6130" spans="6:38">
      <c r="F6130" s="3"/>
      <c r="G6130" s="3"/>
      <c r="H6130" s="3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1"/>
      <c r="W6130" s="11"/>
      <c r="X6130" s="11"/>
      <c r="Y6130" s="11"/>
      <c r="Z6130" s="11"/>
      <c r="AA6130" s="11"/>
      <c r="AB6130" s="3"/>
      <c r="AC6130" s="3"/>
      <c r="AD6130" s="3"/>
      <c r="AE6130" s="3"/>
      <c r="AF6130" s="3"/>
      <c r="AG6130" s="3"/>
      <c r="AH6130" s="3"/>
      <c r="AI6130" s="3"/>
      <c r="AJ6130" s="3"/>
      <c r="AK6130" s="3"/>
      <c r="AL6130" s="3"/>
    </row>
    <row r="6131" spans="6:38">
      <c r="F6131" s="3"/>
      <c r="G6131" s="3"/>
      <c r="H6131" s="3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1"/>
      <c r="W6131" s="11"/>
      <c r="X6131" s="11"/>
      <c r="Y6131" s="11"/>
      <c r="Z6131" s="11"/>
      <c r="AA6131" s="11"/>
      <c r="AB6131" s="3"/>
      <c r="AC6131" s="3"/>
      <c r="AD6131" s="3"/>
      <c r="AE6131" s="3"/>
      <c r="AF6131" s="3"/>
      <c r="AG6131" s="3"/>
      <c r="AH6131" s="3"/>
      <c r="AI6131" s="3"/>
      <c r="AJ6131" s="3"/>
      <c r="AK6131" s="3"/>
      <c r="AL6131" s="3"/>
    </row>
    <row r="6132" spans="6:38">
      <c r="F6132" s="3"/>
      <c r="G6132" s="3"/>
      <c r="H6132" s="3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1"/>
      <c r="W6132" s="11"/>
      <c r="X6132" s="11"/>
      <c r="Y6132" s="11"/>
      <c r="Z6132" s="11"/>
      <c r="AA6132" s="11"/>
      <c r="AB6132" s="3"/>
      <c r="AC6132" s="3"/>
      <c r="AD6132" s="3"/>
      <c r="AE6132" s="3"/>
      <c r="AF6132" s="3"/>
      <c r="AG6132" s="3"/>
      <c r="AH6132" s="3"/>
      <c r="AI6132" s="3"/>
      <c r="AJ6132" s="3"/>
      <c r="AK6132" s="3"/>
      <c r="AL6132" s="3"/>
    </row>
    <row r="6133" spans="6:38">
      <c r="F6133" s="3"/>
      <c r="G6133" s="3"/>
      <c r="H6133" s="3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1"/>
      <c r="W6133" s="11"/>
      <c r="X6133" s="11"/>
      <c r="Y6133" s="11"/>
      <c r="Z6133" s="11"/>
      <c r="AA6133" s="11"/>
      <c r="AB6133" s="3"/>
      <c r="AC6133" s="3"/>
      <c r="AD6133" s="3"/>
      <c r="AE6133" s="3"/>
      <c r="AF6133" s="3"/>
      <c r="AG6133" s="3"/>
      <c r="AH6133" s="3"/>
      <c r="AI6133" s="3"/>
      <c r="AJ6133" s="3"/>
      <c r="AK6133" s="3"/>
      <c r="AL6133" s="3"/>
    </row>
    <row r="6134" spans="6:38">
      <c r="F6134" s="3"/>
      <c r="G6134" s="3"/>
      <c r="H6134" s="3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1"/>
      <c r="W6134" s="11"/>
      <c r="X6134" s="11"/>
      <c r="Y6134" s="11"/>
      <c r="Z6134" s="11"/>
      <c r="AA6134" s="11"/>
      <c r="AB6134" s="3"/>
      <c r="AC6134" s="3"/>
      <c r="AD6134" s="3"/>
      <c r="AE6134" s="3"/>
      <c r="AF6134" s="3"/>
      <c r="AG6134" s="3"/>
      <c r="AH6134" s="3"/>
      <c r="AI6134" s="3"/>
      <c r="AJ6134" s="3"/>
      <c r="AK6134" s="3"/>
      <c r="AL6134" s="3"/>
    </row>
    <row r="6135" spans="6:38">
      <c r="F6135" s="3"/>
      <c r="G6135" s="3"/>
      <c r="H6135" s="3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1"/>
      <c r="W6135" s="11"/>
      <c r="X6135" s="11"/>
      <c r="Y6135" s="11"/>
      <c r="Z6135" s="11"/>
      <c r="AA6135" s="11"/>
      <c r="AB6135" s="3"/>
      <c r="AC6135" s="3"/>
      <c r="AD6135" s="3"/>
      <c r="AE6135" s="3"/>
      <c r="AF6135" s="3"/>
      <c r="AG6135" s="3"/>
      <c r="AH6135" s="3"/>
      <c r="AI6135" s="3"/>
      <c r="AJ6135" s="3"/>
      <c r="AK6135" s="3"/>
      <c r="AL6135" s="3"/>
    </row>
    <row r="6136" spans="6:38">
      <c r="F6136" s="3"/>
      <c r="G6136" s="3"/>
      <c r="H6136" s="3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1"/>
      <c r="W6136" s="11"/>
      <c r="X6136" s="11"/>
      <c r="Y6136" s="11"/>
      <c r="Z6136" s="11"/>
      <c r="AA6136" s="11"/>
      <c r="AB6136" s="3"/>
      <c r="AC6136" s="3"/>
      <c r="AD6136" s="3"/>
      <c r="AE6136" s="3"/>
      <c r="AF6136" s="3"/>
      <c r="AG6136" s="3"/>
      <c r="AH6136" s="3"/>
      <c r="AI6136" s="3"/>
      <c r="AJ6136" s="3"/>
      <c r="AK6136" s="3"/>
      <c r="AL6136" s="3"/>
    </row>
    <row r="6137" spans="6:38">
      <c r="F6137" s="3"/>
      <c r="G6137" s="3"/>
      <c r="H6137" s="3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1"/>
      <c r="W6137" s="11"/>
      <c r="X6137" s="11"/>
      <c r="Y6137" s="11"/>
      <c r="Z6137" s="11"/>
      <c r="AA6137" s="11"/>
      <c r="AB6137" s="3"/>
      <c r="AC6137" s="3"/>
      <c r="AD6137" s="3"/>
      <c r="AE6137" s="3"/>
      <c r="AF6137" s="3"/>
      <c r="AG6137" s="3"/>
      <c r="AH6137" s="3"/>
      <c r="AI6137" s="3"/>
      <c r="AJ6137" s="3"/>
      <c r="AK6137" s="3"/>
      <c r="AL6137" s="3"/>
    </row>
    <row r="6138" spans="6:38">
      <c r="F6138" s="3"/>
      <c r="G6138" s="3"/>
      <c r="H6138" s="3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1"/>
      <c r="W6138" s="11"/>
      <c r="X6138" s="11"/>
      <c r="Y6138" s="11"/>
      <c r="Z6138" s="11"/>
      <c r="AA6138" s="11"/>
      <c r="AB6138" s="3"/>
      <c r="AC6138" s="3"/>
      <c r="AD6138" s="3"/>
      <c r="AE6138" s="3"/>
      <c r="AF6138" s="3"/>
      <c r="AG6138" s="3"/>
      <c r="AH6138" s="3"/>
      <c r="AI6138" s="3"/>
      <c r="AJ6138" s="3"/>
      <c r="AK6138" s="3"/>
      <c r="AL6138" s="3"/>
    </row>
    <row r="6139" spans="6:38">
      <c r="F6139" s="3"/>
      <c r="G6139" s="3"/>
      <c r="H6139" s="3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1"/>
      <c r="W6139" s="11"/>
      <c r="X6139" s="11"/>
      <c r="Y6139" s="11"/>
      <c r="Z6139" s="11"/>
      <c r="AA6139" s="11"/>
      <c r="AB6139" s="3"/>
      <c r="AC6139" s="3"/>
      <c r="AD6139" s="3"/>
      <c r="AE6139" s="3"/>
      <c r="AF6139" s="3"/>
      <c r="AG6139" s="3"/>
      <c r="AH6139" s="3"/>
      <c r="AI6139" s="3"/>
      <c r="AJ6139" s="3"/>
      <c r="AK6139" s="3"/>
      <c r="AL6139" s="3"/>
    </row>
    <row r="6140" spans="6:38">
      <c r="F6140" s="3"/>
      <c r="G6140" s="3"/>
      <c r="H6140" s="3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1"/>
      <c r="W6140" s="11"/>
      <c r="X6140" s="11"/>
      <c r="Y6140" s="11"/>
      <c r="Z6140" s="11"/>
      <c r="AA6140" s="11"/>
      <c r="AB6140" s="3"/>
      <c r="AC6140" s="3"/>
      <c r="AD6140" s="3"/>
      <c r="AE6140" s="3"/>
      <c r="AF6140" s="3"/>
      <c r="AG6140" s="3"/>
      <c r="AH6140" s="3"/>
      <c r="AI6140" s="3"/>
      <c r="AJ6140" s="3"/>
      <c r="AK6140" s="3"/>
      <c r="AL6140" s="3"/>
    </row>
    <row r="6141" spans="6:38">
      <c r="F6141" s="3"/>
      <c r="G6141" s="3"/>
      <c r="H6141" s="3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1"/>
      <c r="W6141" s="11"/>
      <c r="X6141" s="11"/>
      <c r="Y6141" s="11"/>
      <c r="Z6141" s="11"/>
      <c r="AA6141" s="11"/>
      <c r="AB6141" s="3"/>
      <c r="AC6141" s="3"/>
      <c r="AD6141" s="3"/>
      <c r="AE6141" s="3"/>
      <c r="AF6141" s="3"/>
      <c r="AG6141" s="3"/>
      <c r="AH6141" s="3"/>
      <c r="AI6141" s="3"/>
      <c r="AJ6141" s="3"/>
      <c r="AK6141" s="3"/>
      <c r="AL6141" s="3"/>
    </row>
    <row r="6142" spans="6:38">
      <c r="F6142" s="3"/>
      <c r="G6142" s="3"/>
      <c r="H6142" s="3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1"/>
      <c r="W6142" s="11"/>
      <c r="X6142" s="11"/>
      <c r="Y6142" s="11"/>
      <c r="Z6142" s="11"/>
      <c r="AA6142" s="11"/>
      <c r="AB6142" s="3"/>
      <c r="AC6142" s="3"/>
      <c r="AD6142" s="3"/>
      <c r="AE6142" s="3"/>
      <c r="AF6142" s="3"/>
      <c r="AG6142" s="3"/>
      <c r="AH6142" s="3"/>
      <c r="AI6142" s="3"/>
      <c r="AJ6142" s="3"/>
      <c r="AK6142" s="3"/>
      <c r="AL6142" s="3"/>
    </row>
    <row r="6143" spans="6:38">
      <c r="F6143" s="3"/>
      <c r="G6143" s="3"/>
      <c r="H6143" s="3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1"/>
      <c r="W6143" s="11"/>
      <c r="X6143" s="11"/>
      <c r="Y6143" s="11"/>
      <c r="Z6143" s="11"/>
      <c r="AA6143" s="11"/>
      <c r="AB6143" s="3"/>
      <c r="AC6143" s="3"/>
      <c r="AD6143" s="3"/>
      <c r="AE6143" s="3"/>
      <c r="AF6143" s="3"/>
      <c r="AG6143" s="3"/>
      <c r="AH6143" s="3"/>
      <c r="AI6143" s="3"/>
      <c r="AJ6143" s="3"/>
      <c r="AK6143" s="3"/>
      <c r="AL6143" s="3"/>
    </row>
    <row r="6144" spans="6:38">
      <c r="F6144" s="3"/>
      <c r="G6144" s="3"/>
      <c r="H6144" s="3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1"/>
      <c r="W6144" s="11"/>
      <c r="X6144" s="11"/>
      <c r="Y6144" s="11"/>
      <c r="Z6144" s="11"/>
      <c r="AA6144" s="11"/>
      <c r="AB6144" s="3"/>
      <c r="AC6144" s="3"/>
      <c r="AD6144" s="3"/>
      <c r="AE6144" s="3"/>
      <c r="AF6144" s="3"/>
      <c r="AG6144" s="3"/>
      <c r="AH6144" s="3"/>
      <c r="AI6144" s="3"/>
      <c r="AJ6144" s="3"/>
      <c r="AK6144" s="3"/>
      <c r="AL6144" s="3"/>
    </row>
    <row r="6145" spans="6:38">
      <c r="F6145" s="3"/>
      <c r="G6145" s="3"/>
      <c r="H6145" s="3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1"/>
      <c r="W6145" s="11"/>
      <c r="X6145" s="11"/>
      <c r="Y6145" s="11"/>
      <c r="Z6145" s="11"/>
      <c r="AA6145" s="11"/>
      <c r="AB6145" s="3"/>
      <c r="AC6145" s="3"/>
      <c r="AD6145" s="3"/>
      <c r="AE6145" s="3"/>
      <c r="AF6145" s="3"/>
      <c r="AG6145" s="3"/>
      <c r="AH6145" s="3"/>
      <c r="AI6145" s="3"/>
      <c r="AJ6145" s="3"/>
      <c r="AK6145" s="3"/>
      <c r="AL6145" s="3"/>
    </row>
    <row r="6146" spans="6:38">
      <c r="F6146" s="3"/>
      <c r="G6146" s="3"/>
      <c r="H6146" s="3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1"/>
      <c r="W6146" s="11"/>
      <c r="X6146" s="11"/>
      <c r="Y6146" s="11"/>
      <c r="Z6146" s="11"/>
      <c r="AA6146" s="11"/>
      <c r="AB6146" s="3"/>
      <c r="AC6146" s="3"/>
      <c r="AD6146" s="3"/>
      <c r="AE6146" s="3"/>
      <c r="AF6146" s="3"/>
      <c r="AG6146" s="3"/>
      <c r="AH6146" s="3"/>
      <c r="AI6146" s="3"/>
      <c r="AJ6146" s="3"/>
      <c r="AK6146" s="3"/>
      <c r="AL6146" s="3"/>
    </row>
    <row r="6147" spans="6:38">
      <c r="F6147" s="3"/>
      <c r="G6147" s="3"/>
      <c r="H6147" s="3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1"/>
      <c r="W6147" s="11"/>
      <c r="X6147" s="11"/>
      <c r="Y6147" s="11"/>
      <c r="Z6147" s="11"/>
      <c r="AA6147" s="11"/>
      <c r="AB6147" s="3"/>
      <c r="AC6147" s="3"/>
      <c r="AD6147" s="3"/>
      <c r="AE6147" s="3"/>
      <c r="AF6147" s="3"/>
      <c r="AG6147" s="3"/>
      <c r="AH6147" s="3"/>
      <c r="AI6147" s="3"/>
      <c r="AJ6147" s="3"/>
      <c r="AK6147" s="3"/>
      <c r="AL6147" s="3"/>
    </row>
    <row r="6148" spans="6:38">
      <c r="F6148" s="3"/>
      <c r="G6148" s="3"/>
      <c r="H6148" s="3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1"/>
      <c r="W6148" s="11"/>
      <c r="X6148" s="11"/>
      <c r="Y6148" s="11"/>
      <c r="Z6148" s="11"/>
      <c r="AA6148" s="11"/>
      <c r="AB6148" s="3"/>
      <c r="AC6148" s="3"/>
      <c r="AD6148" s="3"/>
      <c r="AE6148" s="3"/>
      <c r="AF6148" s="3"/>
      <c r="AG6148" s="3"/>
      <c r="AH6148" s="3"/>
      <c r="AI6148" s="3"/>
      <c r="AJ6148" s="3"/>
      <c r="AK6148" s="3"/>
      <c r="AL6148" s="3"/>
    </row>
    <row r="6149" spans="6:38">
      <c r="F6149" s="3"/>
      <c r="G6149" s="3"/>
      <c r="H6149" s="3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1"/>
      <c r="W6149" s="11"/>
      <c r="X6149" s="11"/>
      <c r="Y6149" s="11"/>
      <c r="Z6149" s="11"/>
      <c r="AA6149" s="11"/>
      <c r="AB6149" s="3"/>
      <c r="AC6149" s="3"/>
      <c r="AD6149" s="3"/>
      <c r="AE6149" s="3"/>
      <c r="AF6149" s="3"/>
      <c r="AG6149" s="3"/>
      <c r="AH6149" s="3"/>
      <c r="AI6149" s="3"/>
      <c r="AJ6149" s="3"/>
      <c r="AK6149" s="3"/>
      <c r="AL6149" s="3"/>
    </row>
    <row r="6150" spans="6:38">
      <c r="F6150" s="3"/>
      <c r="G6150" s="3"/>
      <c r="H6150" s="3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1"/>
      <c r="W6150" s="11"/>
      <c r="X6150" s="11"/>
      <c r="Y6150" s="11"/>
      <c r="Z6150" s="11"/>
      <c r="AA6150" s="11"/>
      <c r="AB6150" s="3"/>
      <c r="AC6150" s="3"/>
      <c r="AD6150" s="3"/>
      <c r="AE6150" s="3"/>
      <c r="AF6150" s="3"/>
      <c r="AG6150" s="3"/>
      <c r="AH6150" s="3"/>
      <c r="AI6150" s="3"/>
      <c r="AJ6150" s="3"/>
      <c r="AK6150" s="3"/>
      <c r="AL6150" s="3"/>
    </row>
    <row r="6151" spans="6:38">
      <c r="F6151" s="3"/>
      <c r="G6151" s="3"/>
      <c r="H6151" s="3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1"/>
      <c r="W6151" s="11"/>
      <c r="X6151" s="11"/>
      <c r="Y6151" s="11"/>
      <c r="Z6151" s="11"/>
      <c r="AA6151" s="11"/>
      <c r="AB6151" s="3"/>
      <c r="AC6151" s="3"/>
      <c r="AD6151" s="3"/>
      <c r="AE6151" s="3"/>
      <c r="AF6151" s="3"/>
      <c r="AG6151" s="3"/>
      <c r="AH6151" s="3"/>
      <c r="AI6151" s="3"/>
      <c r="AJ6151" s="3"/>
      <c r="AK6151" s="3"/>
      <c r="AL6151" s="3"/>
    </row>
    <row r="6152" spans="6:38">
      <c r="F6152" s="3"/>
      <c r="G6152" s="3"/>
      <c r="H6152" s="3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1"/>
      <c r="W6152" s="11"/>
      <c r="X6152" s="11"/>
      <c r="Y6152" s="11"/>
      <c r="Z6152" s="11"/>
      <c r="AA6152" s="11"/>
      <c r="AB6152" s="3"/>
      <c r="AC6152" s="3"/>
      <c r="AD6152" s="3"/>
      <c r="AE6152" s="3"/>
      <c r="AF6152" s="3"/>
      <c r="AG6152" s="3"/>
      <c r="AH6152" s="3"/>
      <c r="AI6152" s="3"/>
      <c r="AJ6152" s="3"/>
      <c r="AK6152" s="3"/>
      <c r="AL6152" s="3"/>
    </row>
    <row r="6153" spans="6:38">
      <c r="F6153" s="3"/>
      <c r="G6153" s="3"/>
      <c r="H6153" s="3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1"/>
      <c r="W6153" s="11"/>
      <c r="X6153" s="11"/>
      <c r="Y6153" s="11"/>
      <c r="Z6153" s="11"/>
      <c r="AA6153" s="11"/>
      <c r="AB6153" s="3"/>
      <c r="AC6153" s="3"/>
      <c r="AD6153" s="3"/>
      <c r="AE6153" s="3"/>
      <c r="AF6153" s="3"/>
      <c r="AG6153" s="3"/>
      <c r="AH6153" s="3"/>
      <c r="AI6153" s="3"/>
      <c r="AJ6153" s="3"/>
      <c r="AK6153" s="3"/>
      <c r="AL6153" s="3"/>
    </row>
    <row r="6154" spans="6:38">
      <c r="F6154" s="3"/>
      <c r="G6154" s="3"/>
      <c r="H6154" s="3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1"/>
      <c r="W6154" s="11"/>
      <c r="X6154" s="11"/>
      <c r="Y6154" s="11"/>
      <c r="Z6154" s="11"/>
      <c r="AA6154" s="11"/>
      <c r="AB6154" s="3"/>
      <c r="AC6154" s="3"/>
      <c r="AD6154" s="3"/>
      <c r="AE6154" s="3"/>
      <c r="AF6154" s="3"/>
      <c r="AG6154" s="3"/>
      <c r="AH6154" s="3"/>
      <c r="AI6154" s="3"/>
      <c r="AJ6154" s="3"/>
      <c r="AK6154" s="3"/>
      <c r="AL6154" s="3"/>
    </row>
    <row r="6155" spans="6:38">
      <c r="F6155" s="3"/>
      <c r="G6155" s="3"/>
      <c r="H6155" s="3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1"/>
      <c r="W6155" s="11"/>
      <c r="X6155" s="11"/>
      <c r="Y6155" s="11"/>
      <c r="Z6155" s="11"/>
      <c r="AA6155" s="11"/>
      <c r="AB6155" s="3"/>
      <c r="AC6155" s="3"/>
      <c r="AD6155" s="3"/>
      <c r="AE6155" s="3"/>
      <c r="AF6155" s="3"/>
      <c r="AG6155" s="3"/>
      <c r="AH6155" s="3"/>
      <c r="AI6155" s="3"/>
      <c r="AJ6155" s="3"/>
      <c r="AK6155" s="3"/>
      <c r="AL6155" s="3"/>
    </row>
    <row r="6156" spans="6:38">
      <c r="F6156" s="3"/>
      <c r="G6156" s="3"/>
      <c r="H6156" s="3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1"/>
      <c r="W6156" s="11"/>
      <c r="X6156" s="11"/>
      <c r="Y6156" s="11"/>
      <c r="Z6156" s="11"/>
      <c r="AA6156" s="11"/>
      <c r="AB6156" s="3"/>
      <c r="AC6156" s="3"/>
      <c r="AD6156" s="3"/>
      <c r="AE6156" s="3"/>
      <c r="AF6156" s="3"/>
      <c r="AG6156" s="3"/>
      <c r="AH6156" s="3"/>
      <c r="AI6156" s="3"/>
      <c r="AJ6156" s="3"/>
      <c r="AK6156" s="3"/>
      <c r="AL6156" s="3"/>
    </row>
    <row r="6157" spans="6:38">
      <c r="F6157" s="3"/>
      <c r="G6157" s="3"/>
      <c r="H6157" s="3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1"/>
      <c r="W6157" s="11"/>
      <c r="X6157" s="11"/>
      <c r="Y6157" s="11"/>
      <c r="Z6157" s="11"/>
      <c r="AA6157" s="11"/>
      <c r="AB6157" s="3"/>
      <c r="AC6157" s="3"/>
      <c r="AD6157" s="3"/>
      <c r="AE6157" s="3"/>
      <c r="AF6157" s="3"/>
      <c r="AG6157" s="3"/>
      <c r="AH6157" s="3"/>
      <c r="AI6157" s="3"/>
      <c r="AJ6157" s="3"/>
      <c r="AK6157" s="3"/>
      <c r="AL6157" s="3"/>
    </row>
    <row r="6158" spans="6:38">
      <c r="F6158" s="3"/>
      <c r="G6158" s="3"/>
      <c r="H6158" s="3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1"/>
      <c r="W6158" s="11"/>
      <c r="X6158" s="11"/>
      <c r="Y6158" s="11"/>
      <c r="Z6158" s="11"/>
      <c r="AA6158" s="11"/>
      <c r="AB6158" s="3"/>
      <c r="AC6158" s="3"/>
      <c r="AD6158" s="3"/>
      <c r="AE6158" s="3"/>
      <c r="AF6158" s="3"/>
      <c r="AG6158" s="3"/>
      <c r="AH6158" s="3"/>
      <c r="AI6158" s="3"/>
      <c r="AJ6158" s="3"/>
      <c r="AK6158" s="3"/>
      <c r="AL6158" s="3"/>
    </row>
    <row r="6159" spans="6:38">
      <c r="F6159" s="3"/>
      <c r="G6159" s="3"/>
      <c r="H6159" s="3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1"/>
      <c r="W6159" s="11"/>
      <c r="X6159" s="11"/>
      <c r="Y6159" s="11"/>
      <c r="Z6159" s="11"/>
      <c r="AA6159" s="11"/>
      <c r="AB6159" s="3"/>
      <c r="AC6159" s="3"/>
      <c r="AD6159" s="3"/>
      <c r="AE6159" s="3"/>
      <c r="AF6159" s="3"/>
      <c r="AG6159" s="3"/>
      <c r="AH6159" s="3"/>
      <c r="AI6159" s="3"/>
      <c r="AJ6159" s="3"/>
      <c r="AK6159" s="3"/>
      <c r="AL6159" s="3"/>
    </row>
    <row r="6160" spans="6:38">
      <c r="F6160" s="3"/>
      <c r="G6160" s="3"/>
      <c r="H6160" s="3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1"/>
      <c r="W6160" s="11"/>
      <c r="X6160" s="11"/>
      <c r="Y6160" s="11"/>
      <c r="Z6160" s="11"/>
      <c r="AA6160" s="11"/>
      <c r="AB6160" s="3"/>
      <c r="AC6160" s="3"/>
      <c r="AD6160" s="3"/>
      <c r="AE6160" s="3"/>
      <c r="AF6160" s="3"/>
      <c r="AG6160" s="3"/>
      <c r="AH6160" s="3"/>
      <c r="AI6160" s="3"/>
      <c r="AJ6160" s="3"/>
      <c r="AK6160" s="3"/>
      <c r="AL6160" s="3"/>
    </row>
    <row r="6161" spans="6:38">
      <c r="F6161" s="3"/>
      <c r="G6161" s="3"/>
      <c r="H6161" s="3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1"/>
      <c r="W6161" s="11"/>
      <c r="X6161" s="11"/>
      <c r="Y6161" s="11"/>
      <c r="Z6161" s="11"/>
      <c r="AA6161" s="11"/>
      <c r="AB6161" s="3"/>
      <c r="AC6161" s="3"/>
      <c r="AD6161" s="3"/>
      <c r="AE6161" s="3"/>
      <c r="AF6161" s="3"/>
      <c r="AG6161" s="3"/>
      <c r="AH6161" s="3"/>
      <c r="AI6161" s="3"/>
      <c r="AJ6161" s="3"/>
      <c r="AK6161" s="3"/>
      <c r="AL6161" s="3"/>
    </row>
    <row r="6162" spans="6:38">
      <c r="F6162" s="3"/>
      <c r="G6162" s="3"/>
      <c r="H6162" s="3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1"/>
      <c r="W6162" s="11"/>
      <c r="X6162" s="11"/>
      <c r="Y6162" s="11"/>
      <c r="Z6162" s="11"/>
      <c r="AA6162" s="11"/>
      <c r="AB6162" s="3"/>
      <c r="AC6162" s="3"/>
      <c r="AD6162" s="3"/>
      <c r="AE6162" s="3"/>
      <c r="AF6162" s="3"/>
      <c r="AG6162" s="3"/>
      <c r="AH6162" s="3"/>
      <c r="AI6162" s="3"/>
      <c r="AJ6162" s="3"/>
      <c r="AK6162" s="3"/>
      <c r="AL6162" s="3"/>
    </row>
    <row r="6163" spans="6:38">
      <c r="F6163" s="3"/>
      <c r="G6163" s="3"/>
      <c r="H6163" s="3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1"/>
      <c r="W6163" s="11"/>
      <c r="X6163" s="11"/>
      <c r="Y6163" s="11"/>
      <c r="Z6163" s="11"/>
      <c r="AA6163" s="11"/>
      <c r="AB6163" s="3"/>
      <c r="AC6163" s="3"/>
      <c r="AD6163" s="3"/>
      <c r="AE6163" s="3"/>
      <c r="AF6163" s="3"/>
      <c r="AG6163" s="3"/>
      <c r="AH6163" s="3"/>
      <c r="AI6163" s="3"/>
      <c r="AJ6163" s="3"/>
      <c r="AK6163" s="3"/>
      <c r="AL6163" s="3"/>
    </row>
    <row r="6164" spans="6:38">
      <c r="F6164" s="3"/>
      <c r="G6164" s="3"/>
      <c r="H6164" s="3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1"/>
      <c r="W6164" s="11"/>
      <c r="X6164" s="11"/>
      <c r="Y6164" s="11"/>
      <c r="Z6164" s="11"/>
      <c r="AA6164" s="11"/>
      <c r="AB6164" s="3"/>
      <c r="AC6164" s="3"/>
      <c r="AD6164" s="3"/>
      <c r="AE6164" s="3"/>
      <c r="AF6164" s="3"/>
      <c r="AG6164" s="3"/>
      <c r="AH6164" s="3"/>
      <c r="AI6164" s="3"/>
      <c r="AJ6164" s="3"/>
      <c r="AK6164" s="3"/>
      <c r="AL6164" s="3"/>
    </row>
    <row r="6165" spans="6:38">
      <c r="F6165" s="3"/>
      <c r="G6165" s="3"/>
      <c r="H6165" s="3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1"/>
      <c r="W6165" s="11"/>
      <c r="X6165" s="11"/>
      <c r="Y6165" s="11"/>
      <c r="Z6165" s="11"/>
      <c r="AA6165" s="11"/>
      <c r="AB6165" s="3"/>
      <c r="AC6165" s="3"/>
      <c r="AD6165" s="3"/>
      <c r="AE6165" s="3"/>
      <c r="AF6165" s="3"/>
      <c r="AG6165" s="3"/>
      <c r="AH6165" s="3"/>
      <c r="AI6165" s="3"/>
      <c r="AJ6165" s="3"/>
      <c r="AK6165" s="3"/>
      <c r="AL6165" s="3"/>
    </row>
    <row r="6166" spans="6:38">
      <c r="F6166" s="3"/>
      <c r="G6166" s="3"/>
      <c r="H6166" s="3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1"/>
      <c r="W6166" s="11"/>
      <c r="X6166" s="11"/>
      <c r="Y6166" s="11"/>
      <c r="Z6166" s="11"/>
      <c r="AA6166" s="11"/>
      <c r="AB6166" s="3"/>
      <c r="AC6166" s="3"/>
      <c r="AD6166" s="3"/>
      <c r="AE6166" s="3"/>
      <c r="AF6166" s="3"/>
      <c r="AG6166" s="3"/>
      <c r="AH6166" s="3"/>
      <c r="AI6166" s="3"/>
      <c r="AJ6166" s="3"/>
      <c r="AK6166" s="3"/>
      <c r="AL6166" s="3"/>
    </row>
    <row r="6167" spans="6:38">
      <c r="F6167" s="3"/>
      <c r="G6167" s="3"/>
      <c r="H6167" s="3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1"/>
      <c r="W6167" s="11"/>
      <c r="X6167" s="11"/>
      <c r="Y6167" s="11"/>
      <c r="Z6167" s="11"/>
      <c r="AA6167" s="11"/>
      <c r="AB6167" s="3"/>
      <c r="AC6167" s="3"/>
      <c r="AD6167" s="3"/>
      <c r="AE6167" s="3"/>
      <c r="AF6167" s="3"/>
      <c r="AG6167" s="3"/>
      <c r="AH6167" s="3"/>
      <c r="AI6167" s="3"/>
      <c r="AJ6167" s="3"/>
      <c r="AK6167" s="3"/>
      <c r="AL6167" s="3"/>
    </row>
    <row r="6168" spans="6:38">
      <c r="F6168" s="3"/>
      <c r="G6168" s="3"/>
      <c r="H6168" s="3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1"/>
      <c r="W6168" s="11"/>
      <c r="X6168" s="11"/>
      <c r="Y6168" s="11"/>
      <c r="Z6168" s="11"/>
      <c r="AA6168" s="11"/>
      <c r="AB6168" s="3"/>
      <c r="AC6168" s="3"/>
      <c r="AD6168" s="3"/>
      <c r="AE6168" s="3"/>
      <c r="AF6168" s="3"/>
      <c r="AG6168" s="3"/>
      <c r="AH6168" s="3"/>
      <c r="AI6168" s="3"/>
      <c r="AJ6168" s="3"/>
      <c r="AK6168" s="3"/>
      <c r="AL6168" s="3"/>
    </row>
    <row r="6169" spans="6:38">
      <c r="F6169" s="3"/>
      <c r="G6169" s="3"/>
      <c r="H6169" s="3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1"/>
      <c r="W6169" s="11"/>
      <c r="X6169" s="11"/>
      <c r="Y6169" s="11"/>
      <c r="Z6169" s="11"/>
      <c r="AA6169" s="11"/>
      <c r="AB6169" s="3"/>
      <c r="AC6169" s="3"/>
      <c r="AD6169" s="3"/>
      <c r="AE6169" s="3"/>
      <c r="AF6169" s="3"/>
      <c r="AG6169" s="3"/>
      <c r="AH6169" s="3"/>
      <c r="AI6169" s="3"/>
      <c r="AJ6169" s="3"/>
      <c r="AK6169" s="3"/>
      <c r="AL6169" s="3"/>
    </row>
    <row r="6170" spans="6:38">
      <c r="F6170" s="3"/>
      <c r="G6170" s="3"/>
      <c r="H6170" s="3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1"/>
      <c r="W6170" s="11"/>
      <c r="X6170" s="11"/>
      <c r="Y6170" s="11"/>
      <c r="Z6170" s="11"/>
      <c r="AA6170" s="11"/>
      <c r="AB6170" s="3"/>
      <c r="AC6170" s="3"/>
      <c r="AD6170" s="3"/>
      <c r="AE6170" s="3"/>
      <c r="AF6170" s="3"/>
      <c r="AG6170" s="3"/>
      <c r="AH6170" s="3"/>
      <c r="AI6170" s="3"/>
      <c r="AJ6170" s="3"/>
      <c r="AK6170" s="3"/>
      <c r="AL6170" s="3"/>
    </row>
    <row r="6171" spans="6:38">
      <c r="F6171" s="3"/>
      <c r="G6171" s="3"/>
      <c r="H6171" s="3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1"/>
      <c r="W6171" s="11"/>
      <c r="X6171" s="11"/>
      <c r="Y6171" s="11"/>
      <c r="Z6171" s="11"/>
      <c r="AA6171" s="11"/>
      <c r="AB6171" s="3"/>
      <c r="AC6171" s="3"/>
      <c r="AD6171" s="3"/>
      <c r="AE6171" s="3"/>
      <c r="AF6171" s="3"/>
      <c r="AG6171" s="3"/>
      <c r="AH6171" s="3"/>
      <c r="AI6171" s="3"/>
      <c r="AJ6171" s="3"/>
      <c r="AK6171" s="3"/>
      <c r="AL6171" s="3"/>
    </row>
    <row r="6172" spans="6:38">
      <c r="F6172" s="3"/>
      <c r="G6172" s="3"/>
      <c r="H6172" s="3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1"/>
      <c r="W6172" s="11"/>
      <c r="X6172" s="11"/>
      <c r="Y6172" s="11"/>
      <c r="Z6172" s="11"/>
      <c r="AA6172" s="11"/>
      <c r="AB6172" s="3"/>
      <c r="AC6172" s="3"/>
      <c r="AD6172" s="3"/>
      <c r="AE6172" s="3"/>
      <c r="AF6172" s="3"/>
      <c r="AG6172" s="3"/>
      <c r="AH6172" s="3"/>
      <c r="AI6172" s="3"/>
      <c r="AJ6172" s="3"/>
      <c r="AK6172" s="3"/>
      <c r="AL6172" s="3"/>
    </row>
    <row r="6173" spans="6:38">
      <c r="F6173" s="3"/>
      <c r="G6173" s="3"/>
      <c r="H6173" s="3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1"/>
      <c r="W6173" s="11"/>
      <c r="X6173" s="11"/>
      <c r="Y6173" s="11"/>
      <c r="Z6173" s="11"/>
      <c r="AA6173" s="11"/>
      <c r="AB6173" s="3"/>
      <c r="AC6173" s="3"/>
      <c r="AD6173" s="3"/>
      <c r="AE6173" s="3"/>
      <c r="AF6173" s="3"/>
      <c r="AG6173" s="3"/>
      <c r="AH6173" s="3"/>
      <c r="AI6173" s="3"/>
      <c r="AJ6173" s="3"/>
      <c r="AK6173" s="3"/>
      <c r="AL6173" s="3"/>
    </row>
    <row r="6174" spans="6:38">
      <c r="F6174" s="3"/>
      <c r="G6174" s="3"/>
      <c r="H6174" s="3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1"/>
      <c r="W6174" s="11"/>
      <c r="X6174" s="11"/>
      <c r="Y6174" s="11"/>
      <c r="Z6174" s="11"/>
      <c r="AA6174" s="11"/>
      <c r="AB6174" s="3"/>
      <c r="AC6174" s="3"/>
      <c r="AD6174" s="3"/>
      <c r="AE6174" s="3"/>
      <c r="AF6174" s="3"/>
      <c r="AG6174" s="3"/>
      <c r="AH6174" s="3"/>
      <c r="AI6174" s="3"/>
      <c r="AJ6174" s="3"/>
      <c r="AK6174" s="3"/>
      <c r="AL6174" s="3"/>
    </row>
    <row r="6175" spans="6:38">
      <c r="F6175" s="3"/>
      <c r="G6175" s="3"/>
      <c r="H6175" s="3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1"/>
      <c r="W6175" s="11"/>
      <c r="X6175" s="11"/>
      <c r="Y6175" s="11"/>
      <c r="Z6175" s="11"/>
      <c r="AA6175" s="11"/>
      <c r="AB6175" s="3"/>
      <c r="AC6175" s="3"/>
      <c r="AD6175" s="3"/>
      <c r="AE6175" s="3"/>
      <c r="AF6175" s="3"/>
      <c r="AG6175" s="3"/>
      <c r="AH6175" s="3"/>
      <c r="AI6175" s="3"/>
      <c r="AJ6175" s="3"/>
      <c r="AK6175" s="3"/>
      <c r="AL6175" s="3"/>
    </row>
    <row r="6176" spans="6:38">
      <c r="F6176" s="3"/>
      <c r="G6176" s="3"/>
      <c r="H6176" s="3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1"/>
      <c r="W6176" s="11"/>
      <c r="X6176" s="11"/>
      <c r="Y6176" s="11"/>
      <c r="Z6176" s="11"/>
      <c r="AA6176" s="11"/>
      <c r="AB6176" s="3"/>
      <c r="AC6176" s="3"/>
      <c r="AD6176" s="3"/>
      <c r="AE6176" s="3"/>
      <c r="AF6176" s="3"/>
      <c r="AG6176" s="3"/>
      <c r="AH6176" s="3"/>
      <c r="AI6176" s="3"/>
      <c r="AJ6176" s="3"/>
      <c r="AK6176" s="3"/>
      <c r="AL6176" s="3"/>
    </row>
    <row r="6177" spans="6:38">
      <c r="F6177" s="3"/>
      <c r="G6177" s="3"/>
      <c r="H6177" s="3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1"/>
      <c r="W6177" s="11"/>
      <c r="X6177" s="11"/>
      <c r="Y6177" s="11"/>
      <c r="Z6177" s="11"/>
      <c r="AA6177" s="11"/>
      <c r="AB6177" s="3"/>
      <c r="AC6177" s="3"/>
      <c r="AD6177" s="3"/>
      <c r="AE6177" s="3"/>
      <c r="AF6177" s="3"/>
      <c r="AG6177" s="3"/>
      <c r="AH6177" s="3"/>
      <c r="AI6177" s="3"/>
      <c r="AJ6177" s="3"/>
      <c r="AK6177" s="3"/>
      <c r="AL6177" s="3"/>
    </row>
    <row r="6178" spans="6:38">
      <c r="F6178" s="3"/>
      <c r="G6178" s="3"/>
      <c r="H6178" s="3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1"/>
      <c r="W6178" s="11"/>
      <c r="X6178" s="11"/>
      <c r="Y6178" s="11"/>
      <c r="Z6178" s="11"/>
      <c r="AA6178" s="11"/>
      <c r="AB6178" s="3"/>
      <c r="AC6178" s="3"/>
      <c r="AD6178" s="3"/>
      <c r="AE6178" s="3"/>
      <c r="AF6178" s="3"/>
      <c r="AG6178" s="3"/>
      <c r="AH6178" s="3"/>
      <c r="AI6178" s="3"/>
      <c r="AJ6178" s="3"/>
      <c r="AK6178" s="3"/>
      <c r="AL6178" s="3"/>
    </row>
    <row r="6179" spans="6:38">
      <c r="F6179" s="3"/>
      <c r="G6179" s="3"/>
      <c r="H6179" s="3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1"/>
      <c r="W6179" s="11"/>
      <c r="X6179" s="11"/>
      <c r="Y6179" s="11"/>
      <c r="Z6179" s="11"/>
      <c r="AA6179" s="11"/>
      <c r="AB6179" s="3"/>
      <c r="AC6179" s="3"/>
      <c r="AD6179" s="3"/>
      <c r="AE6179" s="3"/>
      <c r="AF6179" s="3"/>
      <c r="AG6179" s="3"/>
      <c r="AH6179" s="3"/>
      <c r="AI6179" s="3"/>
      <c r="AJ6179" s="3"/>
      <c r="AK6179" s="3"/>
      <c r="AL6179" s="3"/>
    </row>
    <row r="6180" spans="6:38">
      <c r="F6180" s="3"/>
      <c r="G6180" s="3"/>
      <c r="H6180" s="3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1"/>
      <c r="W6180" s="11"/>
      <c r="X6180" s="11"/>
      <c r="Y6180" s="11"/>
      <c r="Z6180" s="11"/>
      <c r="AA6180" s="11"/>
      <c r="AB6180" s="3"/>
      <c r="AC6180" s="3"/>
      <c r="AD6180" s="3"/>
      <c r="AE6180" s="3"/>
      <c r="AF6180" s="3"/>
      <c r="AG6180" s="3"/>
      <c r="AH6180" s="3"/>
      <c r="AI6180" s="3"/>
      <c r="AJ6180" s="3"/>
      <c r="AK6180" s="3"/>
      <c r="AL6180" s="3"/>
    </row>
    <row r="6181" spans="6:38">
      <c r="F6181" s="3"/>
      <c r="G6181" s="3"/>
      <c r="H6181" s="3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1"/>
      <c r="W6181" s="11"/>
      <c r="X6181" s="11"/>
      <c r="Y6181" s="11"/>
      <c r="Z6181" s="11"/>
      <c r="AA6181" s="11"/>
      <c r="AB6181" s="3"/>
      <c r="AC6181" s="3"/>
      <c r="AD6181" s="3"/>
      <c r="AE6181" s="3"/>
      <c r="AF6181" s="3"/>
      <c r="AG6181" s="3"/>
      <c r="AH6181" s="3"/>
      <c r="AI6181" s="3"/>
      <c r="AJ6181" s="3"/>
      <c r="AK6181" s="3"/>
      <c r="AL6181" s="3"/>
    </row>
    <row r="6182" spans="6:38">
      <c r="F6182" s="3"/>
      <c r="G6182" s="3"/>
      <c r="H6182" s="3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1"/>
      <c r="W6182" s="11"/>
      <c r="X6182" s="11"/>
      <c r="Y6182" s="11"/>
      <c r="Z6182" s="11"/>
      <c r="AA6182" s="11"/>
      <c r="AB6182" s="3"/>
      <c r="AC6182" s="3"/>
      <c r="AD6182" s="3"/>
      <c r="AE6182" s="3"/>
      <c r="AF6182" s="3"/>
      <c r="AG6182" s="3"/>
      <c r="AH6182" s="3"/>
      <c r="AI6182" s="3"/>
      <c r="AJ6182" s="3"/>
      <c r="AK6182" s="3"/>
      <c r="AL6182" s="3"/>
    </row>
    <row r="6183" spans="6:38">
      <c r="F6183" s="3"/>
      <c r="G6183" s="3"/>
      <c r="H6183" s="3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1"/>
      <c r="W6183" s="11"/>
      <c r="X6183" s="11"/>
      <c r="Y6183" s="11"/>
      <c r="Z6183" s="11"/>
      <c r="AA6183" s="11"/>
      <c r="AB6183" s="3"/>
      <c r="AC6183" s="3"/>
      <c r="AD6183" s="3"/>
      <c r="AE6183" s="3"/>
      <c r="AF6183" s="3"/>
      <c r="AG6183" s="3"/>
      <c r="AH6183" s="3"/>
      <c r="AI6183" s="3"/>
      <c r="AJ6183" s="3"/>
      <c r="AK6183" s="3"/>
      <c r="AL6183" s="3"/>
    </row>
    <row r="6184" spans="6:38">
      <c r="F6184" s="3"/>
      <c r="G6184" s="3"/>
      <c r="H6184" s="3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1"/>
      <c r="W6184" s="11"/>
      <c r="X6184" s="11"/>
      <c r="Y6184" s="11"/>
      <c r="Z6184" s="11"/>
      <c r="AA6184" s="11"/>
      <c r="AB6184" s="3"/>
      <c r="AC6184" s="3"/>
      <c r="AD6184" s="3"/>
      <c r="AE6184" s="3"/>
      <c r="AF6184" s="3"/>
      <c r="AG6184" s="3"/>
      <c r="AH6184" s="3"/>
      <c r="AI6184" s="3"/>
      <c r="AJ6184" s="3"/>
      <c r="AK6184" s="3"/>
      <c r="AL6184" s="3"/>
    </row>
    <row r="6185" spans="6:38">
      <c r="F6185" s="3"/>
      <c r="G6185" s="3"/>
      <c r="H6185" s="3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1"/>
      <c r="W6185" s="11"/>
      <c r="X6185" s="11"/>
      <c r="Y6185" s="11"/>
      <c r="Z6185" s="11"/>
      <c r="AA6185" s="11"/>
      <c r="AB6185" s="3"/>
      <c r="AC6185" s="3"/>
      <c r="AD6185" s="3"/>
      <c r="AE6185" s="3"/>
      <c r="AF6185" s="3"/>
      <c r="AG6185" s="3"/>
      <c r="AH6185" s="3"/>
      <c r="AI6185" s="3"/>
      <c r="AJ6185" s="3"/>
      <c r="AK6185" s="3"/>
      <c r="AL6185" s="3"/>
    </row>
    <row r="6186" spans="6:38">
      <c r="F6186" s="3"/>
      <c r="G6186" s="3"/>
      <c r="H6186" s="3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1"/>
      <c r="W6186" s="11"/>
      <c r="X6186" s="11"/>
      <c r="Y6186" s="11"/>
      <c r="Z6186" s="11"/>
      <c r="AA6186" s="11"/>
      <c r="AB6186" s="3"/>
      <c r="AC6186" s="3"/>
      <c r="AD6186" s="3"/>
      <c r="AE6186" s="3"/>
      <c r="AF6186" s="3"/>
      <c r="AG6186" s="3"/>
      <c r="AH6186" s="3"/>
      <c r="AI6186" s="3"/>
      <c r="AJ6186" s="3"/>
      <c r="AK6186" s="3"/>
      <c r="AL6186" s="3"/>
    </row>
    <row r="6187" spans="6:38">
      <c r="F6187" s="3"/>
      <c r="G6187" s="3"/>
      <c r="H6187" s="3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1"/>
      <c r="W6187" s="11"/>
      <c r="X6187" s="11"/>
      <c r="Y6187" s="11"/>
      <c r="Z6187" s="11"/>
      <c r="AA6187" s="11"/>
      <c r="AB6187" s="3"/>
      <c r="AC6187" s="3"/>
      <c r="AD6187" s="3"/>
      <c r="AE6187" s="3"/>
      <c r="AF6187" s="3"/>
      <c r="AG6187" s="3"/>
      <c r="AH6187" s="3"/>
      <c r="AI6187" s="3"/>
      <c r="AJ6187" s="3"/>
      <c r="AK6187" s="3"/>
      <c r="AL6187" s="3"/>
    </row>
    <row r="6188" spans="6:38">
      <c r="F6188" s="3"/>
      <c r="G6188" s="3"/>
      <c r="H6188" s="3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1"/>
      <c r="W6188" s="11"/>
      <c r="X6188" s="11"/>
      <c r="Y6188" s="11"/>
      <c r="Z6188" s="11"/>
      <c r="AA6188" s="11"/>
      <c r="AB6188" s="3"/>
      <c r="AC6188" s="3"/>
      <c r="AD6188" s="3"/>
      <c r="AE6188" s="3"/>
      <c r="AF6188" s="3"/>
      <c r="AG6188" s="3"/>
      <c r="AH6188" s="3"/>
      <c r="AI6188" s="3"/>
      <c r="AJ6188" s="3"/>
      <c r="AK6188" s="3"/>
      <c r="AL6188" s="3"/>
    </row>
    <row r="6189" spans="6:38">
      <c r="F6189" s="3"/>
      <c r="G6189" s="3"/>
      <c r="H6189" s="3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1"/>
      <c r="W6189" s="11"/>
      <c r="X6189" s="11"/>
      <c r="Y6189" s="11"/>
      <c r="Z6189" s="11"/>
      <c r="AA6189" s="11"/>
      <c r="AB6189" s="3"/>
      <c r="AC6189" s="3"/>
      <c r="AD6189" s="3"/>
      <c r="AE6189" s="3"/>
      <c r="AF6189" s="3"/>
      <c r="AG6189" s="3"/>
      <c r="AH6189" s="3"/>
      <c r="AI6189" s="3"/>
      <c r="AJ6189" s="3"/>
      <c r="AK6189" s="3"/>
      <c r="AL6189" s="3"/>
    </row>
    <row r="6190" spans="6:38">
      <c r="F6190" s="3"/>
      <c r="G6190" s="3"/>
      <c r="H6190" s="3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1"/>
      <c r="W6190" s="11"/>
      <c r="X6190" s="11"/>
      <c r="Y6190" s="11"/>
      <c r="Z6190" s="11"/>
      <c r="AA6190" s="11"/>
      <c r="AB6190" s="3"/>
      <c r="AC6190" s="3"/>
      <c r="AD6190" s="3"/>
      <c r="AE6190" s="3"/>
      <c r="AF6190" s="3"/>
      <c r="AG6190" s="3"/>
      <c r="AH6190" s="3"/>
      <c r="AI6190" s="3"/>
      <c r="AJ6190" s="3"/>
      <c r="AK6190" s="3"/>
      <c r="AL6190" s="3"/>
    </row>
    <row r="6191" spans="6:38">
      <c r="F6191" s="3"/>
      <c r="G6191" s="3"/>
      <c r="H6191" s="3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1"/>
      <c r="W6191" s="11"/>
      <c r="X6191" s="11"/>
      <c r="Y6191" s="11"/>
      <c r="Z6191" s="11"/>
      <c r="AA6191" s="11"/>
      <c r="AB6191" s="3"/>
      <c r="AC6191" s="3"/>
      <c r="AD6191" s="3"/>
      <c r="AE6191" s="3"/>
      <c r="AF6191" s="3"/>
      <c r="AG6191" s="3"/>
      <c r="AH6191" s="3"/>
      <c r="AI6191" s="3"/>
      <c r="AJ6191" s="3"/>
      <c r="AK6191" s="3"/>
      <c r="AL6191" s="3"/>
    </row>
    <row r="6192" spans="6:38">
      <c r="F6192" s="3"/>
      <c r="G6192" s="3"/>
      <c r="H6192" s="3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1"/>
      <c r="W6192" s="11"/>
      <c r="X6192" s="11"/>
      <c r="Y6192" s="11"/>
      <c r="Z6192" s="11"/>
      <c r="AA6192" s="11"/>
      <c r="AB6192" s="3"/>
      <c r="AC6192" s="3"/>
      <c r="AD6192" s="3"/>
      <c r="AE6192" s="3"/>
      <c r="AF6192" s="3"/>
      <c r="AG6192" s="3"/>
      <c r="AH6192" s="3"/>
      <c r="AI6192" s="3"/>
      <c r="AJ6192" s="3"/>
      <c r="AK6192" s="3"/>
      <c r="AL6192" s="3"/>
    </row>
    <row r="6193" spans="6:38">
      <c r="F6193" s="3"/>
      <c r="G6193" s="3"/>
      <c r="H6193" s="3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1"/>
      <c r="W6193" s="11"/>
      <c r="X6193" s="11"/>
      <c r="Y6193" s="11"/>
      <c r="Z6193" s="11"/>
      <c r="AA6193" s="11"/>
      <c r="AB6193" s="3"/>
      <c r="AC6193" s="3"/>
      <c r="AD6193" s="3"/>
      <c r="AE6193" s="3"/>
      <c r="AF6193" s="3"/>
      <c r="AG6193" s="3"/>
      <c r="AH6193" s="3"/>
      <c r="AI6193" s="3"/>
      <c r="AJ6193" s="3"/>
      <c r="AK6193" s="3"/>
      <c r="AL6193" s="3"/>
    </row>
    <row r="6194" spans="6:38">
      <c r="F6194" s="3"/>
      <c r="G6194" s="3"/>
      <c r="H6194" s="3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1"/>
      <c r="W6194" s="11"/>
      <c r="X6194" s="11"/>
      <c r="Y6194" s="11"/>
      <c r="Z6194" s="11"/>
      <c r="AA6194" s="11"/>
      <c r="AB6194" s="3"/>
      <c r="AC6194" s="3"/>
      <c r="AD6194" s="3"/>
      <c r="AE6194" s="3"/>
      <c r="AF6194" s="3"/>
      <c r="AG6194" s="3"/>
      <c r="AH6194" s="3"/>
      <c r="AI6194" s="3"/>
      <c r="AJ6194" s="3"/>
      <c r="AK6194" s="3"/>
      <c r="AL6194" s="3"/>
    </row>
    <row r="6195" spans="6:38">
      <c r="F6195" s="3"/>
      <c r="G6195" s="3"/>
      <c r="H6195" s="3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1"/>
      <c r="W6195" s="11"/>
      <c r="X6195" s="11"/>
      <c r="Y6195" s="11"/>
      <c r="Z6195" s="11"/>
      <c r="AA6195" s="11"/>
      <c r="AB6195" s="3"/>
      <c r="AC6195" s="3"/>
      <c r="AD6195" s="3"/>
      <c r="AE6195" s="3"/>
      <c r="AF6195" s="3"/>
      <c r="AG6195" s="3"/>
      <c r="AH6195" s="3"/>
      <c r="AI6195" s="3"/>
      <c r="AJ6195" s="3"/>
      <c r="AK6195" s="3"/>
      <c r="AL6195" s="3"/>
    </row>
    <row r="6196" spans="6:38">
      <c r="F6196" s="3"/>
      <c r="G6196" s="3"/>
      <c r="H6196" s="3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1"/>
      <c r="W6196" s="11"/>
      <c r="X6196" s="11"/>
      <c r="Y6196" s="11"/>
      <c r="Z6196" s="11"/>
      <c r="AA6196" s="11"/>
      <c r="AB6196" s="3"/>
      <c r="AC6196" s="3"/>
      <c r="AD6196" s="3"/>
      <c r="AE6196" s="3"/>
      <c r="AF6196" s="3"/>
      <c r="AG6196" s="3"/>
      <c r="AH6196" s="3"/>
      <c r="AI6196" s="3"/>
      <c r="AJ6196" s="3"/>
      <c r="AK6196" s="3"/>
      <c r="AL6196" s="3"/>
    </row>
    <row r="6197" spans="6:38">
      <c r="F6197" s="3"/>
      <c r="G6197" s="3"/>
      <c r="H6197" s="3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1"/>
      <c r="W6197" s="11"/>
      <c r="X6197" s="11"/>
      <c r="Y6197" s="11"/>
      <c r="Z6197" s="11"/>
      <c r="AA6197" s="11"/>
      <c r="AB6197" s="3"/>
      <c r="AC6197" s="3"/>
      <c r="AD6197" s="3"/>
      <c r="AE6197" s="3"/>
      <c r="AF6197" s="3"/>
      <c r="AG6197" s="3"/>
      <c r="AH6197" s="3"/>
      <c r="AI6197" s="3"/>
      <c r="AJ6197" s="3"/>
      <c r="AK6197" s="3"/>
      <c r="AL6197" s="3"/>
    </row>
    <row r="6198" spans="6:38">
      <c r="F6198" s="3"/>
      <c r="G6198" s="3"/>
      <c r="H6198" s="3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1"/>
      <c r="W6198" s="11"/>
      <c r="X6198" s="11"/>
      <c r="Y6198" s="11"/>
      <c r="Z6198" s="11"/>
      <c r="AA6198" s="11"/>
      <c r="AB6198" s="3"/>
      <c r="AC6198" s="3"/>
      <c r="AD6198" s="3"/>
      <c r="AE6198" s="3"/>
      <c r="AF6198" s="3"/>
      <c r="AG6198" s="3"/>
      <c r="AH6198" s="3"/>
      <c r="AI6198" s="3"/>
      <c r="AJ6198" s="3"/>
      <c r="AK6198" s="3"/>
      <c r="AL6198" s="3"/>
    </row>
    <row r="6199" spans="6:38">
      <c r="F6199" s="3"/>
      <c r="G6199" s="3"/>
      <c r="H6199" s="3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1"/>
      <c r="W6199" s="11"/>
      <c r="X6199" s="11"/>
      <c r="Y6199" s="11"/>
      <c r="Z6199" s="11"/>
      <c r="AA6199" s="11"/>
      <c r="AB6199" s="3"/>
      <c r="AC6199" s="3"/>
      <c r="AD6199" s="3"/>
      <c r="AE6199" s="3"/>
      <c r="AF6199" s="3"/>
      <c r="AG6199" s="3"/>
      <c r="AH6199" s="3"/>
      <c r="AI6199" s="3"/>
      <c r="AJ6199" s="3"/>
      <c r="AK6199" s="3"/>
      <c r="AL6199" s="3"/>
    </row>
    <row r="6200" spans="6:38">
      <c r="F6200" s="3"/>
      <c r="G6200" s="3"/>
      <c r="H6200" s="3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1"/>
      <c r="W6200" s="11"/>
      <c r="X6200" s="11"/>
      <c r="Y6200" s="11"/>
      <c r="Z6200" s="11"/>
      <c r="AA6200" s="11"/>
      <c r="AB6200" s="3"/>
      <c r="AC6200" s="3"/>
      <c r="AD6200" s="3"/>
      <c r="AE6200" s="3"/>
      <c r="AF6200" s="3"/>
      <c r="AG6200" s="3"/>
      <c r="AH6200" s="3"/>
      <c r="AI6200" s="3"/>
      <c r="AJ6200" s="3"/>
      <c r="AK6200" s="3"/>
      <c r="AL6200" s="3"/>
    </row>
    <row r="6201" spans="6:38">
      <c r="F6201" s="3"/>
      <c r="G6201" s="3"/>
      <c r="H6201" s="3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1"/>
      <c r="W6201" s="11"/>
      <c r="X6201" s="11"/>
      <c r="Y6201" s="11"/>
      <c r="Z6201" s="11"/>
      <c r="AA6201" s="11"/>
      <c r="AB6201" s="3"/>
      <c r="AC6201" s="3"/>
      <c r="AD6201" s="3"/>
      <c r="AE6201" s="3"/>
      <c r="AF6201" s="3"/>
      <c r="AG6201" s="3"/>
      <c r="AH6201" s="3"/>
      <c r="AI6201" s="3"/>
      <c r="AJ6201" s="3"/>
      <c r="AK6201" s="3"/>
      <c r="AL6201" s="3"/>
    </row>
    <row r="6202" spans="6:38">
      <c r="F6202" s="3"/>
      <c r="G6202" s="3"/>
      <c r="H6202" s="3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1"/>
      <c r="W6202" s="11"/>
      <c r="X6202" s="11"/>
      <c r="Y6202" s="11"/>
      <c r="Z6202" s="11"/>
      <c r="AA6202" s="11"/>
      <c r="AB6202" s="3"/>
      <c r="AC6202" s="3"/>
      <c r="AD6202" s="3"/>
      <c r="AE6202" s="3"/>
      <c r="AF6202" s="3"/>
      <c r="AG6202" s="3"/>
      <c r="AH6202" s="3"/>
      <c r="AI6202" s="3"/>
      <c r="AJ6202" s="3"/>
      <c r="AK6202" s="3"/>
      <c r="AL6202" s="3"/>
    </row>
    <row r="6203" spans="6:38">
      <c r="F6203" s="3"/>
      <c r="G6203" s="3"/>
      <c r="H6203" s="3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1"/>
      <c r="W6203" s="11"/>
      <c r="X6203" s="11"/>
      <c r="Y6203" s="11"/>
      <c r="Z6203" s="11"/>
      <c r="AA6203" s="11"/>
      <c r="AB6203" s="3"/>
      <c r="AC6203" s="3"/>
      <c r="AD6203" s="3"/>
      <c r="AE6203" s="3"/>
      <c r="AF6203" s="3"/>
      <c r="AG6203" s="3"/>
      <c r="AH6203" s="3"/>
      <c r="AI6203" s="3"/>
      <c r="AJ6203" s="3"/>
      <c r="AK6203" s="3"/>
      <c r="AL6203" s="3"/>
    </row>
    <row r="6204" spans="6:38">
      <c r="F6204" s="3"/>
      <c r="G6204" s="3"/>
      <c r="H6204" s="3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1"/>
      <c r="W6204" s="11"/>
      <c r="X6204" s="11"/>
      <c r="Y6204" s="11"/>
      <c r="Z6204" s="11"/>
      <c r="AA6204" s="11"/>
      <c r="AB6204" s="3"/>
      <c r="AC6204" s="3"/>
      <c r="AD6204" s="3"/>
      <c r="AE6204" s="3"/>
      <c r="AF6204" s="3"/>
      <c r="AG6204" s="3"/>
      <c r="AH6204" s="3"/>
      <c r="AI6204" s="3"/>
      <c r="AJ6204" s="3"/>
      <c r="AK6204" s="3"/>
      <c r="AL6204" s="3"/>
    </row>
    <row r="6205" spans="6:38">
      <c r="F6205" s="3"/>
      <c r="G6205" s="3"/>
      <c r="H6205" s="3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1"/>
      <c r="W6205" s="11"/>
      <c r="X6205" s="11"/>
      <c r="Y6205" s="11"/>
      <c r="Z6205" s="11"/>
      <c r="AA6205" s="11"/>
      <c r="AB6205" s="3"/>
      <c r="AC6205" s="3"/>
      <c r="AD6205" s="3"/>
      <c r="AE6205" s="3"/>
      <c r="AF6205" s="3"/>
      <c r="AG6205" s="3"/>
      <c r="AH6205" s="3"/>
      <c r="AI6205" s="3"/>
      <c r="AJ6205" s="3"/>
      <c r="AK6205" s="3"/>
      <c r="AL6205" s="3"/>
    </row>
    <row r="6206" spans="6:38">
      <c r="F6206" s="3"/>
      <c r="G6206" s="3"/>
      <c r="H6206" s="3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1"/>
      <c r="W6206" s="11"/>
      <c r="X6206" s="11"/>
      <c r="Y6206" s="11"/>
      <c r="Z6206" s="11"/>
      <c r="AA6206" s="11"/>
      <c r="AB6206" s="3"/>
      <c r="AC6206" s="3"/>
      <c r="AD6206" s="3"/>
      <c r="AE6206" s="3"/>
      <c r="AF6206" s="3"/>
      <c r="AG6206" s="3"/>
      <c r="AH6206" s="3"/>
      <c r="AI6206" s="3"/>
      <c r="AJ6206" s="3"/>
      <c r="AK6206" s="3"/>
      <c r="AL6206" s="3"/>
    </row>
    <row r="6207" spans="6:38">
      <c r="F6207" s="3"/>
      <c r="G6207" s="3"/>
      <c r="H6207" s="3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1"/>
      <c r="W6207" s="11"/>
      <c r="X6207" s="11"/>
      <c r="Y6207" s="11"/>
      <c r="Z6207" s="11"/>
      <c r="AA6207" s="11"/>
      <c r="AB6207" s="3"/>
      <c r="AC6207" s="3"/>
      <c r="AD6207" s="3"/>
      <c r="AE6207" s="3"/>
      <c r="AF6207" s="3"/>
      <c r="AG6207" s="3"/>
      <c r="AH6207" s="3"/>
      <c r="AI6207" s="3"/>
      <c r="AJ6207" s="3"/>
      <c r="AK6207" s="3"/>
      <c r="AL6207" s="3"/>
    </row>
    <row r="6208" spans="6:38">
      <c r="F6208" s="3"/>
      <c r="G6208" s="3"/>
      <c r="H6208" s="3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1"/>
      <c r="W6208" s="11"/>
      <c r="X6208" s="11"/>
      <c r="Y6208" s="11"/>
      <c r="Z6208" s="11"/>
      <c r="AA6208" s="11"/>
      <c r="AB6208" s="3"/>
      <c r="AC6208" s="3"/>
      <c r="AD6208" s="3"/>
      <c r="AE6208" s="3"/>
      <c r="AF6208" s="3"/>
      <c r="AG6208" s="3"/>
      <c r="AH6208" s="3"/>
      <c r="AI6208" s="3"/>
      <c r="AJ6208" s="3"/>
      <c r="AK6208" s="3"/>
      <c r="AL6208" s="3"/>
    </row>
    <row r="6209" spans="6:38">
      <c r="F6209" s="3"/>
      <c r="G6209" s="3"/>
      <c r="H6209" s="3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1"/>
      <c r="W6209" s="11"/>
      <c r="X6209" s="11"/>
      <c r="Y6209" s="11"/>
      <c r="Z6209" s="11"/>
      <c r="AA6209" s="11"/>
      <c r="AB6209" s="3"/>
      <c r="AC6209" s="3"/>
      <c r="AD6209" s="3"/>
      <c r="AE6209" s="3"/>
      <c r="AF6209" s="3"/>
      <c r="AG6209" s="3"/>
      <c r="AH6209" s="3"/>
      <c r="AI6209" s="3"/>
      <c r="AJ6209" s="3"/>
      <c r="AK6209" s="3"/>
      <c r="AL6209" s="3"/>
    </row>
    <row r="6210" spans="6:38">
      <c r="F6210" s="3"/>
      <c r="G6210" s="3"/>
      <c r="H6210" s="3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1"/>
      <c r="W6210" s="11"/>
      <c r="X6210" s="11"/>
      <c r="Y6210" s="11"/>
      <c r="Z6210" s="11"/>
      <c r="AA6210" s="11"/>
      <c r="AB6210" s="3"/>
      <c r="AC6210" s="3"/>
      <c r="AD6210" s="3"/>
      <c r="AE6210" s="3"/>
      <c r="AF6210" s="3"/>
      <c r="AG6210" s="3"/>
      <c r="AH6210" s="3"/>
      <c r="AI6210" s="3"/>
      <c r="AJ6210" s="3"/>
      <c r="AK6210" s="3"/>
      <c r="AL6210" s="3"/>
    </row>
    <row r="6211" spans="6:38">
      <c r="F6211" s="3"/>
      <c r="G6211" s="3"/>
      <c r="H6211" s="3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1"/>
      <c r="W6211" s="11"/>
      <c r="X6211" s="11"/>
      <c r="Y6211" s="11"/>
      <c r="Z6211" s="11"/>
      <c r="AA6211" s="11"/>
      <c r="AB6211" s="3"/>
      <c r="AC6211" s="3"/>
      <c r="AD6211" s="3"/>
      <c r="AE6211" s="3"/>
      <c r="AF6211" s="3"/>
      <c r="AG6211" s="3"/>
      <c r="AH6211" s="3"/>
      <c r="AI6211" s="3"/>
      <c r="AJ6211" s="3"/>
      <c r="AK6211" s="3"/>
      <c r="AL6211" s="3"/>
    </row>
    <row r="6212" spans="6:38">
      <c r="F6212" s="3"/>
      <c r="G6212" s="3"/>
      <c r="H6212" s="3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1"/>
      <c r="W6212" s="11"/>
      <c r="X6212" s="11"/>
      <c r="Y6212" s="11"/>
      <c r="Z6212" s="11"/>
      <c r="AA6212" s="11"/>
      <c r="AB6212" s="3"/>
      <c r="AC6212" s="3"/>
      <c r="AD6212" s="3"/>
      <c r="AE6212" s="3"/>
      <c r="AF6212" s="3"/>
      <c r="AG6212" s="3"/>
      <c r="AH6212" s="3"/>
      <c r="AI6212" s="3"/>
      <c r="AJ6212" s="3"/>
      <c r="AK6212" s="3"/>
      <c r="AL6212" s="3"/>
    </row>
    <row r="6213" spans="6:38">
      <c r="F6213" s="3"/>
      <c r="G6213" s="3"/>
      <c r="H6213" s="3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1"/>
      <c r="W6213" s="11"/>
      <c r="X6213" s="11"/>
      <c r="Y6213" s="11"/>
      <c r="Z6213" s="11"/>
      <c r="AA6213" s="11"/>
      <c r="AB6213" s="3"/>
      <c r="AC6213" s="3"/>
      <c r="AD6213" s="3"/>
      <c r="AE6213" s="3"/>
      <c r="AF6213" s="3"/>
      <c r="AG6213" s="3"/>
      <c r="AH6213" s="3"/>
      <c r="AI6213" s="3"/>
      <c r="AJ6213" s="3"/>
      <c r="AK6213" s="3"/>
      <c r="AL6213" s="3"/>
    </row>
    <row r="6214" spans="6:38">
      <c r="F6214" s="3"/>
      <c r="G6214" s="3"/>
      <c r="H6214" s="3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1"/>
      <c r="W6214" s="11"/>
      <c r="X6214" s="11"/>
      <c r="Y6214" s="11"/>
      <c r="Z6214" s="11"/>
      <c r="AA6214" s="11"/>
      <c r="AB6214" s="3"/>
      <c r="AC6214" s="3"/>
      <c r="AD6214" s="3"/>
      <c r="AE6214" s="3"/>
      <c r="AF6214" s="3"/>
      <c r="AG6214" s="3"/>
      <c r="AH6214" s="3"/>
      <c r="AI6214" s="3"/>
      <c r="AJ6214" s="3"/>
      <c r="AK6214" s="3"/>
      <c r="AL6214" s="3"/>
    </row>
    <row r="6215" spans="6:38">
      <c r="F6215" s="3"/>
      <c r="G6215" s="3"/>
      <c r="H6215" s="3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1"/>
      <c r="W6215" s="11"/>
      <c r="X6215" s="11"/>
      <c r="Y6215" s="11"/>
      <c r="Z6215" s="11"/>
      <c r="AA6215" s="11"/>
      <c r="AB6215" s="3"/>
      <c r="AC6215" s="3"/>
      <c r="AD6215" s="3"/>
      <c r="AE6215" s="3"/>
      <c r="AF6215" s="3"/>
      <c r="AG6215" s="3"/>
      <c r="AH6215" s="3"/>
      <c r="AI6215" s="3"/>
      <c r="AJ6215" s="3"/>
      <c r="AK6215" s="3"/>
      <c r="AL6215" s="3"/>
    </row>
    <row r="6216" spans="6:38">
      <c r="F6216" s="3"/>
      <c r="G6216" s="3"/>
      <c r="H6216" s="3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1"/>
      <c r="W6216" s="11"/>
      <c r="X6216" s="11"/>
      <c r="Y6216" s="11"/>
      <c r="Z6216" s="11"/>
      <c r="AA6216" s="11"/>
      <c r="AB6216" s="3"/>
      <c r="AC6216" s="3"/>
      <c r="AD6216" s="3"/>
      <c r="AE6216" s="3"/>
      <c r="AF6216" s="3"/>
      <c r="AG6216" s="3"/>
      <c r="AH6216" s="3"/>
      <c r="AI6216" s="3"/>
      <c r="AJ6216" s="3"/>
      <c r="AK6216" s="3"/>
      <c r="AL6216" s="3"/>
    </row>
    <row r="6217" spans="6:38">
      <c r="F6217" s="3"/>
      <c r="G6217" s="3"/>
      <c r="H6217" s="3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1"/>
      <c r="W6217" s="11"/>
      <c r="X6217" s="11"/>
      <c r="Y6217" s="11"/>
      <c r="Z6217" s="11"/>
      <c r="AA6217" s="11"/>
      <c r="AB6217" s="3"/>
      <c r="AC6217" s="3"/>
      <c r="AD6217" s="3"/>
      <c r="AE6217" s="3"/>
      <c r="AF6217" s="3"/>
      <c r="AG6217" s="3"/>
      <c r="AH6217" s="3"/>
      <c r="AI6217" s="3"/>
      <c r="AJ6217" s="3"/>
      <c r="AK6217" s="3"/>
      <c r="AL6217" s="3"/>
    </row>
    <row r="6218" spans="6:38">
      <c r="F6218" s="3"/>
      <c r="G6218" s="3"/>
      <c r="H6218" s="3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1"/>
      <c r="W6218" s="11"/>
      <c r="X6218" s="11"/>
      <c r="Y6218" s="11"/>
      <c r="Z6218" s="11"/>
      <c r="AA6218" s="11"/>
      <c r="AB6218" s="3"/>
      <c r="AC6218" s="3"/>
      <c r="AD6218" s="3"/>
      <c r="AE6218" s="3"/>
      <c r="AF6218" s="3"/>
      <c r="AG6218" s="3"/>
      <c r="AH6218" s="3"/>
      <c r="AI6218" s="3"/>
      <c r="AJ6218" s="3"/>
      <c r="AK6218" s="3"/>
      <c r="AL6218" s="3"/>
    </row>
    <row r="6219" spans="6:38">
      <c r="F6219" s="3"/>
      <c r="G6219" s="3"/>
      <c r="H6219" s="3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1"/>
      <c r="W6219" s="11"/>
      <c r="X6219" s="11"/>
      <c r="Y6219" s="11"/>
      <c r="Z6219" s="11"/>
      <c r="AA6219" s="11"/>
      <c r="AB6219" s="3"/>
      <c r="AC6219" s="3"/>
      <c r="AD6219" s="3"/>
      <c r="AE6219" s="3"/>
      <c r="AF6219" s="3"/>
      <c r="AG6219" s="3"/>
      <c r="AH6219" s="3"/>
      <c r="AI6219" s="3"/>
      <c r="AJ6219" s="3"/>
      <c r="AK6219" s="3"/>
      <c r="AL6219" s="3"/>
    </row>
    <row r="6220" spans="6:38">
      <c r="F6220" s="3"/>
      <c r="G6220" s="3"/>
      <c r="H6220" s="3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1"/>
      <c r="W6220" s="11"/>
      <c r="X6220" s="11"/>
      <c r="Y6220" s="11"/>
      <c r="Z6220" s="11"/>
      <c r="AA6220" s="11"/>
      <c r="AB6220" s="3"/>
      <c r="AC6220" s="3"/>
      <c r="AD6220" s="3"/>
      <c r="AE6220" s="3"/>
      <c r="AF6220" s="3"/>
      <c r="AG6220" s="3"/>
      <c r="AH6220" s="3"/>
      <c r="AI6220" s="3"/>
      <c r="AJ6220" s="3"/>
      <c r="AK6220" s="3"/>
      <c r="AL6220" s="3"/>
    </row>
    <row r="6221" spans="6:38">
      <c r="F6221" s="3"/>
      <c r="G6221" s="3"/>
      <c r="H6221" s="3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1"/>
      <c r="W6221" s="11"/>
      <c r="X6221" s="11"/>
      <c r="Y6221" s="11"/>
      <c r="Z6221" s="11"/>
      <c r="AA6221" s="11"/>
      <c r="AB6221" s="3"/>
      <c r="AC6221" s="3"/>
      <c r="AD6221" s="3"/>
      <c r="AE6221" s="3"/>
      <c r="AF6221" s="3"/>
      <c r="AG6221" s="3"/>
      <c r="AH6221" s="3"/>
      <c r="AI6221" s="3"/>
      <c r="AJ6221" s="3"/>
      <c r="AK6221" s="3"/>
      <c r="AL6221" s="3"/>
    </row>
    <row r="6222" spans="6:38">
      <c r="F6222" s="3"/>
      <c r="G6222" s="3"/>
      <c r="H6222" s="3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1"/>
      <c r="W6222" s="11"/>
      <c r="X6222" s="11"/>
      <c r="Y6222" s="11"/>
      <c r="Z6222" s="11"/>
      <c r="AA6222" s="11"/>
      <c r="AB6222" s="3"/>
      <c r="AC6222" s="3"/>
      <c r="AD6222" s="3"/>
      <c r="AE6222" s="3"/>
      <c r="AF6222" s="3"/>
      <c r="AG6222" s="3"/>
      <c r="AH6222" s="3"/>
      <c r="AI6222" s="3"/>
      <c r="AJ6222" s="3"/>
      <c r="AK6222" s="3"/>
      <c r="AL6222" s="3"/>
    </row>
    <row r="6223" spans="6:38">
      <c r="F6223" s="3"/>
      <c r="G6223" s="3"/>
      <c r="H6223" s="3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1"/>
      <c r="W6223" s="11"/>
      <c r="X6223" s="11"/>
      <c r="Y6223" s="11"/>
      <c r="Z6223" s="11"/>
      <c r="AA6223" s="11"/>
      <c r="AB6223" s="3"/>
      <c r="AC6223" s="3"/>
      <c r="AD6223" s="3"/>
      <c r="AE6223" s="3"/>
      <c r="AF6223" s="3"/>
      <c r="AG6223" s="3"/>
      <c r="AH6223" s="3"/>
      <c r="AI6223" s="3"/>
      <c r="AJ6223" s="3"/>
      <c r="AK6223" s="3"/>
      <c r="AL6223" s="3"/>
    </row>
    <row r="6224" spans="6:38">
      <c r="F6224" s="3"/>
      <c r="G6224" s="3"/>
      <c r="H6224" s="3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1"/>
      <c r="W6224" s="11"/>
      <c r="X6224" s="11"/>
      <c r="Y6224" s="11"/>
      <c r="Z6224" s="11"/>
      <c r="AA6224" s="11"/>
      <c r="AB6224" s="3"/>
      <c r="AC6224" s="3"/>
      <c r="AD6224" s="3"/>
      <c r="AE6224" s="3"/>
      <c r="AF6224" s="3"/>
      <c r="AG6224" s="3"/>
      <c r="AH6224" s="3"/>
      <c r="AI6224" s="3"/>
      <c r="AJ6224" s="3"/>
      <c r="AK6224" s="3"/>
      <c r="AL6224" s="3"/>
    </row>
    <row r="6225" spans="6:38">
      <c r="F6225" s="3"/>
      <c r="G6225" s="3"/>
      <c r="H6225" s="3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1"/>
      <c r="W6225" s="11"/>
      <c r="X6225" s="11"/>
      <c r="Y6225" s="11"/>
      <c r="Z6225" s="11"/>
      <c r="AA6225" s="11"/>
      <c r="AB6225" s="3"/>
      <c r="AC6225" s="3"/>
      <c r="AD6225" s="3"/>
      <c r="AE6225" s="3"/>
      <c r="AF6225" s="3"/>
      <c r="AG6225" s="3"/>
      <c r="AH6225" s="3"/>
      <c r="AI6225" s="3"/>
      <c r="AJ6225" s="3"/>
      <c r="AK6225" s="3"/>
      <c r="AL6225" s="3"/>
    </row>
    <row r="6226" spans="6:38">
      <c r="F6226" s="3"/>
      <c r="G6226" s="3"/>
      <c r="H6226" s="3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1"/>
      <c r="W6226" s="11"/>
      <c r="X6226" s="11"/>
      <c r="Y6226" s="11"/>
      <c r="Z6226" s="11"/>
      <c r="AA6226" s="11"/>
      <c r="AB6226" s="3"/>
      <c r="AC6226" s="3"/>
      <c r="AD6226" s="3"/>
      <c r="AE6226" s="3"/>
      <c r="AF6226" s="3"/>
      <c r="AG6226" s="3"/>
      <c r="AH6226" s="3"/>
      <c r="AI6226" s="3"/>
      <c r="AJ6226" s="3"/>
      <c r="AK6226" s="3"/>
      <c r="AL6226" s="3"/>
    </row>
    <row r="6227" spans="6:38">
      <c r="F6227" s="3"/>
      <c r="G6227" s="3"/>
      <c r="H6227" s="3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1"/>
      <c r="W6227" s="11"/>
      <c r="X6227" s="11"/>
      <c r="Y6227" s="11"/>
      <c r="Z6227" s="11"/>
      <c r="AA6227" s="11"/>
      <c r="AB6227" s="3"/>
      <c r="AC6227" s="3"/>
      <c r="AD6227" s="3"/>
      <c r="AE6227" s="3"/>
      <c r="AF6227" s="3"/>
      <c r="AG6227" s="3"/>
      <c r="AH6227" s="3"/>
      <c r="AI6227" s="3"/>
      <c r="AJ6227" s="3"/>
      <c r="AK6227" s="3"/>
      <c r="AL6227" s="3"/>
    </row>
    <row r="6228" spans="6:38">
      <c r="F6228" s="3"/>
      <c r="G6228" s="3"/>
      <c r="H6228" s="3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1"/>
      <c r="W6228" s="11"/>
      <c r="X6228" s="11"/>
      <c r="Y6228" s="11"/>
      <c r="Z6228" s="11"/>
      <c r="AA6228" s="11"/>
      <c r="AB6228" s="3"/>
      <c r="AC6228" s="3"/>
      <c r="AD6228" s="3"/>
      <c r="AE6228" s="3"/>
      <c r="AF6228" s="3"/>
      <c r="AG6228" s="3"/>
      <c r="AH6228" s="3"/>
      <c r="AI6228" s="3"/>
      <c r="AJ6228" s="3"/>
      <c r="AK6228" s="3"/>
      <c r="AL6228" s="3"/>
    </row>
    <row r="6229" spans="6:38">
      <c r="F6229" s="3"/>
      <c r="G6229" s="3"/>
      <c r="H6229" s="3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1"/>
      <c r="W6229" s="11"/>
      <c r="X6229" s="11"/>
      <c r="Y6229" s="11"/>
      <c r="Z6229" s="11"/>
      <c r="AA6229" s="11"/>
      <c r="AB6229" s="3"/>
      <c r="AC6229" s="3"/>
      <c r="AD6229" s="3"/>
      <c r="AE6229" s="3"/>
      <c r="AF6229" s="3"/>
      <c r="AG6229" s="3"/>
      <c r="AH6229" s="3"/>
      <c r="AI6229" s="3"/>
      <c r="AJ6229" s="3"/>
      <c r="AK6229" s="3"/>
      <c r="AL6229" s="3"/>
    </row>
    <row r="6230" spans="6:38">
      <c r="F6230" s="3"/>
      <c r="G6230" s="3"/>
      <c r="H6230" s="3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1"/>
      <c r="W6230" s="11"/>
      <c r="X6230" s="11"/>
      <c r="Y6230" s="11"/>
      <c r="Z6230" s="11"/>
      <c r="AA6230" s="11"/>
      <c r="AB6230" s="3"/>
      <c r="AC6230" s="3"/>
      <c r="AD6230" s="3"/>
      <c r="AE6230" s="3"/>
      <c r="AF6230" s="3"/>
      <c r="AG6230" s="3"/>
      <c r="AH6230" s="3"/>
      <c r="AI6230" s="3"/>
      <c r="AJ6230" s="3"/>
      <c r="AK6230" s="3"/>
      <c r="AL6230" s="3"/>
    </row>
    <row r="6231" spans="6:38">
      <c r="F6231" s="3"/>
      <c r="G6231" s="3"/>
      <c r="H6231" s="3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1"/>
      <c r="W6231" s="11"/>
      <c r="X6231" s="11"/>
      <c r="Y6231" s="11"/>
      <c r="Z6231" s="11"/>
      <c r="AA6231" s="11"/>
      <c r="AB6231" s="3"/>
      <c r="AC6231" s="3"/>
      <c r="AD6231" s="3"/>
      <c r="AE6231" s="3"/>
      <c r="AF6231" s="3"/>
      <c r="AG6231" s="3"/>
      <c r="AH6231" s="3"/>
      <c r="AI6231" s="3"/>
      <c r="AJ6231" s="3"/>
      <c r="AK6231" s="3"/>
      <c r="AL6231" s="3"/>
    </row>
    <row r="6232" spans="6:38">
      <c r="F6232" s="3"/>
      <c r="G6232" s="3"/>
      <c r="H6232" s="3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1"/>
      <c r="W6232" s="11"/>
      <c r="X6232" s="11"/>
      <c r="Y6232" s="11"/>
      <c r="Z6232" s="11"/>
      <c r="AA6232" s="11"/>
      <c r="AB6232" s="3"/>
      <c r="AC6232" s="3"/>
      <c r="AD6232" s="3"/>
      <c r="AE6232" s="3"/>
      <c r="AF6232" s="3"/>
      <c r="AG6232" s="3"/>
      <c r="AH6232" s="3"/>
      <c r="AI6232" s="3"/>
      <c r="AJ6232" s="3"/>
      <c r="AK6232" s="3"/>
      <c r="AL6232" s="3"/>
    </row>
    <row r="6233" spans="6:38">
      <c r="F6233" s="3"/>
      <c r="G6233" s="3"/>
      <c r="H6233" s="3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1"/>
      <c r="W6233" s="11"/>
      <c r="X6233" s="11"/>
      <c r="Y6233" s="11"/>
      <c r="Z6233" s="11"/>
      <c r="AA6233" s="11"/>
      <c r="AB6233" s="3"/>
      <c r="AC6233" s="3"/>
      <c r="AD6233" s="3"/>
      <c r="AE6233" s="3"/>
      <c r="AF6233" s="3"/>
      <c r="AG6233" s="3"/>
      <c r="AH6233" s="3"/>
      <c r="AI6233" s="3"/>
      <c r="AJ6233" s="3"/>
      <c r="AK6233" s="3"/>
      <c r="AL6233" s="3"/>
    </row>
    <row r="6234" spans="6:38">
      <c r="F6234" s="3"/>
      <c r="G6234" s="3"/>
      <c r="H6234" s="3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1"/>
      <c r="W6234" s="11"/>
      <c r="X6234" s="11"/>
      <c r="Y6234" s="11"/>
      <c r="Z6234" s="11"/>
      <c r="AA6234" s="11"/>
      <c r="AB6234" s="3"/>
      <c r="AC6234" s="3"/>
      <c r="AD6234" s="3"/>
      <c r="AE6234" s="3"/>
      <c r="AF6234" s="3"/>
      <c r="AG6234" s="3"/>
      <c r="AH6234" s="3"/>
      <c r="AI6234" s="3"/>
      <c r="AJ6234" s="3"/>
      <c r="AK6234" s="3"/>
      <c r="AL6234" s="3"/>
    </row>
    <row r="6235" spans="6:38">
      <c r="F6235" s="3"/>
      <c r="G6235" s="3"/>
      <c r="H6235" s="3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1"/>
      <c r="W6235" s="11"/>
      <c r="X6235" s="11"/>
      <c r="Y6235" s="11"/>
      <c r="Z6235" s="11"/>
      <c r="AA6235" s="11"/>
      <c r="AB6235" s="3"/>
      <c r="AC6235" s="3"/>
      <c r="AD6235" s="3"/>
      <c r="AE6235" s="3"/>
      <c r="AF6235" s="3"/>
      <c r="AG6235" s="3"/>
      <c r="AH6235" s="3"/>
      <c r="AI6235" s="3"/>
      <c r="AJ6235" s="3"/>
      <c r="AK6235" s="3"/>
      <c r="AL6235" s="3"/>
    </row>
    <row r="6236" spans="6:38">
      <c r="F6236" s="3"/>
      <c r="G6236" s="3"/>
      <c r="H6236" s="3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1"/>
      <c r="W6236" s="11"/>
      <c r="X6236" s="11"/>
      <c r="Y6236" s="11"/>
      <c r="Z6236" s="11"/>
      <c r="AA6236" s="11"/>
      <c r="AB6236" s="3"/>
      <c r="AC6236" s="3"/>
      <c r="AD6236" s="3"/>
      <c r="AE6236" s="3"/>
      <c r="AF6236" s="3"/>
      <c r="AG6236" s="3"/>
      <c r="AH6236" s="3"/>
      <c r="AI6236" s="3"/>
      <c r="AJ6236" s="3"/>
      <c r="AK6236" s="3"/>
      <c r="AL6236" s="3"/>
    </row>
    <row r="6237" spans="6:38">
      <c r="F6237" s="3"/>
      <c r="G6237" s="3"/>
      <c r="H6237" s="3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1"/>
      <c r="W6237" s="11"/>
      <c r="X6237" s="11"/>
      <c r="Y6237" s="11"/>
      <c r="Z6237" s="11"/>
      <c r="AA6237" s="11"/>
      <c r="AB6237" s="3"/>
      <c r="AC6237" s="3"/>
      <c r="AD6237" s="3"/>
      <c r="AE6237" s="3"/>
      <c r="AF6237" s="3"/>
      <c r="AG6237" s="3"/>
      <c r="AH6237" s="3"/>
      <c r="AI6237" s="3"/>
      <c r="AJ6237" s="3"/>
      <c r="AK6237" s="3"/>
      <c r="AL6237" s="3"/>
    </row>
    <row r="6238" spans="6:38">
      <c r="F6238" s="3"/>
      <c r="G6238" s="3"/>
      <c r="H6238" s="3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1"/>
      <c r="W6238" s="11"/>
      <c r="X6238" s="11"/>
      <c r="Y6238" s="11"/>
      <c r="Z6238" s="11"/>
      <c r="AA6238" s="11"/>
      <c r="AB6238" s="3"/>
      <c r="AC6238" s="3"/>
      <c r="AD6238" s="3"/>
      <c r="AE6238" s="3"/>
      <c r="AF6238" s="3"/>
      <c r="AG6238" s="3"/>
      <c r="AH6238" s="3"/>
      <c r="AI6238" s="3"/>
      <c r="AJ6238" s="3"/>
      <c r="AK6238" s="3"/>
      <c r="AL6238" s="3"/>
    </row>
    <row r="6239" spans="6:38">
      <c r="F6239" s="3"/>
      <c r="G6239" s="3"/>
      <c r="H6239" s="3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1"/>
      <c r="W6239" s="11"/>
      <c r="X6239" s="11"/>
      <c r="Y6239" s="11"/>
      <c r="Z6239" s="11"/>
      <c r="AA6239" s="11"/>
      <c r="AB6239" s="3"/>
      <c r="AC6239" s="3"/>
      <c r="AD6239" s="3"/>
      <c r="AE6239" s="3"/>
      <c r="AF6239" s="3"/>
      <c r="AG6239" s="3"/>
      <c r="AH6239" s="3"/>
      <c r="AI6239" s="3"/>
      <c r="AJ6239" s="3"/>
      <c r="AK6239" s="3"/>
      <c r="AL6239" s="3"/>
    </row>
    <row r="6240" spans="6:38">
      <c r="F6240" s="3"/>
      <c r="G6240" s="3"/>
      <c r="H6240" s="3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1"/>
      <c r="W6240" s="11"/>
      <c r="X6240" s="11"/>
      <c r="Y6240" s="11"/>
      <c r="Z6240" s="11"/>
      <c r="AA6240" s="11"/>
      <c r="AB6240" s="3"/>
      <c r="AC6240" s="3"/>
      <c r="AD6240" s="3"/>
      <c r="AE6240" s="3"/>
      <c r="AF6240" s="3"/>
      <c r="AG6240" s="3"/>
      <c r="AH6240" s="3"/>
      <c r="AI6240" s="3"/>
      <c r="AJ6240" s="3"/>
      <c r="AK6240" s="3"/>
      <c r="AL6240" s="3"/>
    </row>
    <row r="6241" spans="6:38">
      <c r="F6241" s="3"/>
      <c r="G6241" s="3"/>
      <c r="H6241" s="3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1"/>
      <c r="W6241" s="11"/>
      <c r="X6241" s="11"/>
      <c r="Y6241" s="11"/>
      <c r="Z6241" s="11"/>
      <c r="AA6241" s="11"/>
      <c r="AB6241" s="3"/>
      <c r="AC6241" s="3"/>
      <c r="AD6241" s="3"/>
      <c r="AE6241" s="3"/>
      <c r="AF6241" s="3"/>
      <c r="AG6241" s="3"/>
      <c r="AH6241" s="3"/>
      <c r="AI6241" s="3"/>
      <c r="AJ6241" s="3"/>
      <c r="AK6241" s="3"/>
      <c r="AL6241" s="3"/>
    </row>
    <row r="6242" spans="6:38">
      <c r="F6242" s="3"/>
      <c r="G6242" s="3"/>
      <c r="H6242" s="3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1"/>
      <c r="W6242" s="11"/>
      <c r="X6242" s="11"/>
      <c r="Y6242" s="11"/>
      <c r="Z6242" s="11"/>
      <c r="AA6242" s="11"/>
      <c r="AB6242" s="3"/>
      <c r="AC6242" s="3"/>
      <c r="AD6242" s="3"/>
      <c r="AE6242" s="3"/>
      <c r="AF6242" s="3"/>
      <c r="AG6242" s="3"/>
      <c r="AH6242" s="3"/>
      <c r="AI6242" s="3"/>
      <c r="AJ6242" s="3"/>
      <c r="AK6242" s="3"/>
      <c r="AL6242" s="3"/>
    </row>
    <row r="6243" spans="6:38">
      <c r="F6243" s="3"/>
      <c r="G6243" s="3"/>
      <c r="H6243" s="3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1"/>
      <c r="W6243" s="11"/>
      <c r="X6243" s="11"/>
      <c r="Y6243" s="11"/>
      <c r="Z6243" s="11"/>
      <c r="AA6243" s="11"/>
      <c r="AB6243" s="3"/>
      <c r="AC6243" s="3"/>
      <c r="AD6243" s="3"/>
      <c r="AE6243" s="3"/>
      <c r="AF6243" s="3"/>
      <c r="AG6243" s="3"/>
      <c r="AH6243" s="3"/>
      <c r="AI6243" s="3"/>
      <c r="AJ6243" s="3"/>
      <c r="AK6243" s="3"/>
      <c r="AL6243" s="3"/>
    </row>
    <row r="6244" spans="6:38">
      <c r="F6244" s="3"/>
      <c r="G6244" s="3"/>
      <c r="H6244" s="3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1"/>
      <c r="W6244" s="11"/>
      <c r="X6244" s="11"/>
      <c r="Y6244" s="11"/>
      <c r="Z6244" s="11"/>
      <c r="AA6244" s="11"/>
      <c r="AB6244" s="3"/>
      <c r="AC6244" s="3"/>
      <c r="AD6244" s="3"/>
      <c r="AE6244" s="3"/>
      <c r="AF6244" s="3"/>
      <c r="AG6244" s="3"/>
      <c r="AH6244" s="3"/>
      <c r="AI6244" s="3"/>
      <c r="AJ6244" s="3"/>
      <c r="AK6244" s="3"/>
      <c r="AL6244" s="3"/>
    </row>
    <row r="6245" spans="6:38">
      <c r="F6245" s="3"/>
      <c r="G6245" s="3"/>
      <c r="H6245" s="3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1"/>
      <c r="W6245" s="11"/>
      <c r="X6245" s="11"/>
      <c r="Y6245" s="11"/>
      <c r="Z6245" s="11"/>
      <c r="AA6245" s="11"/>
      <c r="AB6245" s="3"/>
      <c r="AC6245" s="3"/>
      <c r="AD6245" s="3"/>
      <c r="AE6245" s="3"/>
      <c r="AF6245" s="3"/>
      <c r="AG6245" s="3"/>
      <c r="AH6245" s="3"/>
      <c r="AI6245" s="3"/>
      <c r="AJ6245" s="3"/>
      <c r="AK6245" s="3"/>
      <c r="AL6245" s="3"/>
    </row>
    <row r="6246" spans="6:38">
      <c r="F6246" s="3"/>
      <c r="G6246" s="3"/>
      <c r="H6246" s="3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1"/>
      <c r="W6246" s="11"/>
      <c r="X6246" s="11"/>
      <c r="Y6246" s="11"/>
      <c r="Z6246" s="11"/>
      <c r="AA6246" s="11"/>
      <c r="AB6246" s="3"/>
      <c r="AC6246" s="3"/>
      <c r="AD6246" s="3"/>
      <c r="AE6246" s="3"/>
      <c r="AF6246" s="3"/>
      <c r="AG6246" s="3"/>
      <c r="AH6246" s="3"/>
      <c r="AI6246" s="3"/>
      <c r="AJ6246" s="3"/>
      <c r="AK6246" s="3"/>
      <c r="AL6246" s="3"/>
    </row>
    <row r="6247" spans="6:38">
      <c r="F6247" s="3"/>
      <c r="G6247" s="3"/>
      <c r="H6247" s="3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1"/>
      <c r="W6247" s="11"/>
      <c r="X6247" s="11"/>
      <c r="Y6247" s="11"/>
      <c r="Z6247" s="11"/>
      <c r="AA6247" s="11"/>
      <c r="AB6247" s="3"/>
      <c r="AC6247" s="3"/>
      <c r="AD6247" s="3"/>
      <c r="AE6247" s="3"/>
      <c r="AF6247" s="3"/>
      <c r="AG6247" s="3"/>
      <c r="AH6247" s="3"/>
      <c r="AI6247" s="3"/>
      <c r="AJ6247" s="3"/>
      <c r="AK6247" s="3"/>
      <c r="AL6247" s="3"/>
    </row>
    <row r="6248" spans="6:38">
      <c r="F6248" s="3"/>
      <c r="G6248" s="3"/>
      <c r="H6248" s="3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1"/>
      <c r="W6248" s="11"/>
      <c r="X6248" s="11"/>
      <c r="Y6248" s="11"/>
      <c r="Z6248" s="11"/>
      <c r="AA6248" s="11"/>
      <c r="AB6248" s="3"/>
      <c r="AC6248" s="3"/>
      <c r="AD6248" s="3"/>
      <c r="AE6248" s="3"/>
      <c r="AF6248" s="3"/>
      <c r="AG6248" s="3"/>
      <c r="AH6248" s="3"/>
      <c r="AI6248" s="3"/>
      <c r="AJ6248" s="3"/>
      <c r="AK6248" s="3"/>
      <c r="AL6248" s="3"/>
    </row>
    <row r="6249" spans="6:38">
      <c r="F6249" s="3"/>
      <c r="G6249" s="3"/>
      <c r="H6249" s="3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1"/>
      <c r="W6249" s="11"/>
      <c r="X6249" s="11"/>
      <c r="Y6249" s="11"/>
      <c r="Z6249" s="11"/>
      <c r="AA6249" s="11"/>
      <c r="AB6249" s="3"/>
      <c r="AC6249" s="3"/>
      <c r="AD6249" s="3"/>
      <c r="AE6249" s="3"/>
      <c r="AF6249" s="3"/>
      <c r="AG6249" s="3"/>
      <c r="AH6249" s="3"/>
      <c r="AI6249" s="3"/>
      <c r="AJ6249" s="3"/>
      <c r="AK6249" s="3"/>
      <c r="AL6249" s="3"/>
    </row>
    <row r="6250" spans="6:38">
      <c r="F6250" s="3"/>
      <c r="G6250" s="3"/>
      <c r="H6250" s="3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1"/>
      <c r="W6250" s="11"/>
      <c r="X6250" s="11"/>
      <c r="Y6250" s="11"/>
      <c r="Z6250" s="11"/>
      <c r="AA6250" s="11"/>
      <c r="AB6250" s="3"/>
      <c r="AC6250" s="3"/>
      <c r="AD6250" s="3"/>
      <c r="AE6250" s="3"/>
      <c r="AF6250" s="3"/>
      <c r="AG6250" s="3"/>
      <c r="AH6250" s="3"/>
      <c r="AI6250" s="3"/>
      <c r="AJ6250" s="3"/>
      <c r="AK6250" s="3"/>
      <c r="AL6250" s="3"/>
    </row>
    <row r="6251" spans="6:38">
      <c r="F6251" s="3"/>
      <c r="G6251" s="3"/>
      <c r="H6251" s="3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1"/>
      <c r="W6251" s="11"/>
      <c r="X6251" s="11"/>
      <c r="Y6251" s="11"/>
      <c r="Z6251" s="11"/>
      <c r="AA6251" s="11"/>
      <c r="AB6251" s="3"/>
      <c r="AC6251" s="3"/>
      <c r="AD6251" s="3"/>
      <c r="AE6251" s="3"/>
      <c r="AF6251" s="3"/>
      <c r="AG6251" s="3"/>
      <c r="AH6251" s="3"/>
      <c r="AI6251" s="3"/>
      <c r="AJ6251" s="3"/>
      <c r="AK6251" s="3"/>
      <c r="AL6251" s="3"/>
    </row>
    <row r="6252" spans="6:38">
      <c r="F6252" s="3"/>
      <c r="G6252" s="3"/>
      <c r="H6252" s="3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1"/>
      <c r="W6252" s="11"/>
      <c r="X6252" s="11"/>
      <c r="Y6252" s="11"/>
      <c r="Z6252" s="11"/>
      <c r="AA6252" s="11"/>
      <c r="AB6252" s="3"/>
      <c r="AC6252" s="3"/>
      <c r="AD6252" s="3"/>
      <c r="AE6252" s="3"/>
      <c r="AF6252" s="3"/>
      <c r="AG6252" s="3"/>
      <c r="AH6252" s="3"/>
      <c r="AI6252" s="3"/>
      <c r="AJ6252" s="3"/>
      <c r="AK6252" s="3"/>
      <c r="AL6252" s="3"/>
    </row>
    <row r="6253" spans="6:38">
      <c r="F6253" s="3"/>
      <c r="G6253" s="3"/>
      <c r="H6253" s="3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1"/>
      <c r="W6253" s="11"/>
      <c r="X6253" s="11"/>
      <c r="Y6253" s="11"/>
      <c r="Z6253" s="11"/>
      <c r="AA6253" s="11"/>
      <c r="AB6253" s="3"/>
      <c r="AC6253" s="3"/>
      <c r="AD6253" s="3"/>
      <c r="AE6253" s="3"/>
      <c r="AF6253" s="3"/>
      <c r="AG6253" s="3"/>
      <c r="AH6253" s="3"/>
      <c r="AI6253" s="3"/>
      <c r="AJ6253" s="3"/>
      <c r="AK6253" s="3"/>
      <c r="AL6253" s="3"/>
    </row>
    <row r="6254" spans="6:38">
      <c r="F6254" s="3"/>
      <c r="G6254" s="3"/>
      <c r="H6254" s="3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1"/>
      <c r="W6254" s="11"/>
      <c r="X6254" s="11"/>
      <c r="Y6254" s="11"/>
      <c r="Z6254" s="11"/>
      <c r="AA6254" s="11"/>
      <c r="AB6254" s="3"/>
      <c r="AC6254" s="3"/>
      <c r="AD6254" s="3"/>
      <c r="AE6254" s="3"/>
      <c r="AF6254" s="3"/>
      <c r="AG6254" s="3"/>
      <c r="AH6254" s="3"/>
      <c r="AI6254" s="3"/>
      <c r="AJ6254" s="3"/>
      <c r="AK6254" s="3"/>
      <c r="AL6254" s="3"/>
    </row>
    <row r="6255" spans="6:38">
      <c r="F6255" s="3"/>
      <c r="G6255" s="3"/>
      <c r="H6255" s="3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1"/>
      <c r="W6255" s="11"/>
      <c r="X6255" s="11"/>
      <c r="Y6255" s="11"/>
      <c r="Z6255" s="11"/>
      <c r="AA6255" s="11"/>
      <c r="AB6255" s="3"/>
      <c r="AC6255" s="3"/>
      <c r="AD6255" s="3"/>
      <c r="AE6255" s="3"/>
      <c r="AF6255" s="3"/>
      <c r="AG6255" s="3"/>
      <c r="AH6255" s="3"/>
      <c r="AI6255" s="3"/>
      <c r="AJ6255" s="3"/>
      <c r="AK6255" s="3"/>
      <c r="AL6255" s="3"/>
    </row>
    <row r="6256" spans="6:38">
      <c r="F6256" s="3"/>
      <c r="G6256" s="3"/>
      <c r="H6256" s="3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1"/>
      <c r="W6256" s="11"/>
      <c r="X6256" s="11"/>
      <c r="Y6256" s="11"/>
      <c r="Z6256" s="11"/>
      <c r="AA6256" s="11"/>
      <c r="AB6256" s="3"/>
      <c r="AC6256" s="3"/>
      <c r="AD6256" s="3"/>
      <c r="AE6256" s="3"/>
      <c r="AF6256" s="3"/>
      <c r="AG6256" s="3"/>
      <c r="AH6256" s="3"/>
      <c r="AI6256" s="3"/>
      <c r="AJ6256" s="3"/>
      <c r="AK6256" s="3"/>
      <c r="AL6256" s="3"/>
    </row>
    <row r="6257" spans="6:38">
      <c r="F6257" s="3"/>
      <c r="G6257" s="3"/>
      <c r="H6257" s="3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1"/>
      <c r="W6257" s="11"/>
      <c r="X6257" s="11"/>
      <c r="Y6257" s="11"/>
      <c r="Z6257" s="11"/>
      <c r="AA6257" s="11"/>
      <c r="AB6257" s="3"/>
      <c r="AC6257" s="3"/>
      <c r="AD6257" s="3"/>
      <c r="AE6257" s="3"/>
      <c r="AF6257" s="3"/>
      <c r="AG6257" s="3"/>
      <c r="AH6257" s="3"/>
      <c r="AI6257" s="3"/>
      <c r="AJ6257" s="3"/>
      <c r="AK6257" s="3"/>
      <c r="AL6257" s="3"/>
    </row>
    <row r="6258" spans="6:38">
      <c r="F6258" s="3"/>
      <c r="G6258" s="3"/>
      <c r="H6258" s="3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1"/>
      <c r="W6258" s="11"/>
      <c r="X6258" s="11"/>
      <c r="Y6258" s="11"/>
      <c r="Z6258" s="11"/>
      <c r="AA6258" s="11"/>
      <c r="AB6258" s="3"/>
      <c r="AC6258" s="3"/>
      <c r="AD6258" s="3"/>
      <c r="AE6258" s="3"/>
      <c r="AF6258" s="3"/>
      <c r="AG6258" s="3"/>
      <c r="AH6258" s="3"/>
      <c r="AI6258" s="3"/>
      <c r="AJ6258" s="3"/>
      <c r="AK6258" s="3"/>
      <c r="AL6258" s="3"/>
    </row>
    <row r="6259" spans="6:38">
      <c r="F6259" s="3"/>
      <c r="G6259" s="3"/>
      <c r="H6259" s="3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1"/>
      <c r="W6259" s="11"/>
      <c r="X6259" s="11"/>
      <c r="Y6259" s="11"/>
      <c r="Z6259" s="11"/>
      <c r="AA6259" s="11"/>
      <c r="AB6259" s="3"/>
      <c r="AC6259" s="3"/>
      <c r="AD6259" s="3"/>
      <c r="AE6259" s="3"/>
      <c r="AF6259" s="3"/>
      <c r="AG6259" s="3"/>
      <c r="AH6259" s="3"/>
      <c r="AI6259" s="3"/>
      <c r="AJ6259" s="3"/>
      <c r="AK6259" s="3"/>
      <c r="AL6259" s="3"/>
    </row>
    <row r="6260" spans="6:38">
      <c r="F6260" s="3"/>
      <c r="G6260" s="3"/>
      <c r="H6260" s="3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1"/>
      <c r="W6260" s="11"/>
      <c r="X6260" s="11"/>
      <c r="Y6260" s="11"/>
      <c r="Z6260" s="11"/>
      <c r="AA6260" s="11"/>
      <c r="AB6260" s="3"/>
      <c r="AC6260" s="3"/>
      <c r="AD6260" s="3"/>
      <c r="AE6260" s="3"/>
      <c r="AF6260" s="3"/>
      <c r="AG6260" s="3"/>
      <c r="AH6260" s="3"/>
      <c r="AI6260" s="3"/>
      <c r="AJ6260" s="3"/>
      <c r="AK6260" s="3"/>
      <c r="AL6260" s="3"/>
    </row>
    <row r="6261" spans="6:38">
      <c r="F6261" s="3"/>
      <c r="G6261" s="3"/>
      <c r="H6261" s="3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1"/>
      <c r="W6261" s="11"/>
      <c r="X6261" s="11"/>
      <c r="Y6261" s="11"/>
      <c r="Z6261" s="11"/>
      <c r="AA6261" s="11"/>
      <c r="AB6261" s="3"/>
      <c r="AC6261" s="3"/>
      <c r="AD6261" s="3"/>
      <c r="AE6261" s="3"/>
      <c r="AF6261" s="3"/>
      <c r="AG6261" s="3"/>
      <c r="AH6261" s="3"/>
      <c r="AI6261" s="3"/>
      <c r="AJ6261" s="3"/>
      <c r="AK6261" s="3"/>
      <c r="AL6261" s="3"/>
    </row>
    <row r="6262" spans="6:38">
      <c r="F6262" s="3"/>
      <c r="G6262" s="3"/>
      <c r="H6262" s="3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1"/>
      <c r="W6262" s="11"/>
      <c r="X6262" s="11"/>
      <c r="Y6262" s="11"/>
      <c r="Z6262" s="11"/>
      <c r="AA6262" s="11"/>
      <c r="AB6262" s="3"/>
      <c r="AC6262" s="3"/>
      <c r="AD6262" s="3"/>
      <c r="AE6262" s="3"/>
      <c r="AF6262" s="3"/>
      <c r="AG6262" s="3"/>
      <c r="AH6262" s="3"/>
      <c r="AI6262" s="3"/>
      <c r="AJ6262" s="3"/>
      <c r="AK6262" s="3"/>
      <c r="AL6262" s="3"/>
    </row>
    <row r="6263" spans="6:38">
      <c r="F6263" s="3"/>
      <c r="G6263" s="3"/>
      <c r="H6263" s="3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1"/>
      <c r="W6263" s="11"/>
      <c r="X6263" s="11"/>
      <c r="Y6263" s="11"/>
      <c r="Z6263" s="11"/>
      <c r="AA6263" s="11"/>
      <c r="AB6263" s="3"/>
      <c r="AC6263" s="3"/>
      <c r="AD6263" s="3"/>
      <c r="AE6263" s="3"/>
      <c r="AF6263" s="3"/>
      <c r="AG6263" s="3"/>
      <c r="AH6263" s="3"/>
      <c r="AI6263" s="3"/>
      <c r="AJ6263" s="3"/>
      <c r="AK6263" s="3"/>
      <c r="AL6263" s="3"/>
    </row>
    <row r="6264" spans="6:38">
      <c r="F6264" s="3"/>
      <c r="G6264" s="3"/>
      <c r="H6264" s="3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1"/>
      <c r="W6264" s="11"/>
      <c r="X6264" s="11"/>
      <c r="Y6264" s="11"/>
      <c r="Z6264" s="11"/>
      <c r="AA6264" s="11"/>
      <c r="AB6264" s="3"/>
      <c r="AC6264" s="3"/>
      <c r="AD6264" s="3"/>
      <c r="AE6264" s="3"/>
      <c r="AF6264" s="3"/>
      <c r="AG6264" s="3"/>
      <c r="AH6264" s="3"/>
      <c r="AI6264" s="3"/>
      <c r="AJ6264" s="3"/>
      <c r="AK6264" s="3"/>
      <c r="AL6264" s="3"/>
    </row>
    <row r="6265" spans="6:38">
      <c r="F6265" s="3"/>
      <c r="G6265" s="3"/>
      <c r="H6265" s="3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1"/>
      <c r="W6265" s="11"/>
      <c r="X6265" s="11"/>
      <c r="Y6265" s="11"/>
      <c r="Z6265" s="11"/>
      <c r="AA6265" s="11"/>
      <c r="AB6265" s="3"/>
      <c r="AC6265" s="3"/>
      <c r="AD6265" s="3"/>
      <c r="AE6265" s="3"/>
      <c r="AF6265" s="3"/>
      <c r="AG6265" s="3"/>
      <c r="AH6265" s="3"/>
      <c r="AI6265" s="3"/>
      <c r="AJ6265" s="3"/>
      <c r="AK6265" s="3"/>
      <c r="AL6265" s="3"/>
    </row>
    <row r="6266" spans="6:38">
      <c r="F6266" s="3"/>
      <c r="G6266" s="3"/>
      <c r="H6266" s="3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1"/>
      <c r="W6266" s="11"/>
      <c r="X6266" s="11"/>
      <c r="Y6266" s="11"/>
      <c r="Z6266" s="11"/>
      <c r="AA6266" s="11"/>
      <c r="AB6266" s="3"/>
      <c r="AC6266" s="3"/>
      <c r="AD6266" s="3"/>
      <c r="AE6266" s="3"/>
      <c r="AF6266" s="3"/>
      <c r="AG6266" s="3"/>
      <c r="AH6266" s="3"/>
      <c r="AI6266" s="3"/>
      <c r="AJ6266" s="3"/>
      <c r="AK6266" s="3"/>
      <c r="AL6266" s="3"/>
    </row>
    <row r="6267" spans="6:38">
      <c r="F6267" s="3"/>
      <c r="G6267" s="3"/>
      <c r="H6267" s="3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1"/>
      <c r="W6267" s="11"/>
      <c r="X6267" s="11"/>
      <c r="Y6267" s="11"/>
      <c r="Z6267" s="11"/>
      <c r="AA6267" s="11"/>
      <c r="AB6267" s="3"/>
      <c r="AC6267" s="3"/>
      <c r="AD6267" s="3"/>
      <c r="AE6267" s="3"/>
      <c r="AF6267" s="3"/>
      <c r="AG6267" s="3"/>
      <c r="AH6267" s="3"/>
      <c r="AI6267" s="3"/>
      <c r="AJ6267" s="3"/>
      <c r="AK6267" s="3"/>
      <c r="AL6267" s="3"/>
    </row>
    <row r="6268" spans="6:38">
      <c r="F6268" s="3"/>
      <c r="G6268" s="3"/>
      <c r="H6268" s="3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1"/>
      <c r="W6268" s="11"/>
      <c r="X6268" s="11"/>
      <c r="Y6268" s="11"/>
      <c r="Z6268" s="11"/>
      <c r="AA6268" s="11"/>
      <c r="AB6268" s="3"/>
      <c r="AC6268" s="3"/>
      <c r="AD6268" s="3"/>
      <c r="AE6268" s="3"/>
      <c r="AF6268" s="3"/>
      <c r="AG6268" s="3"/>
      <c r="AH6268" s="3"/>
      <c r="AI6268" s="3"/>
      <c r="AJ6268" s="3"/>
      <c r="AK6268" s="3"/>
      <c r="AL6268" s="3"/>
    </row>
    <row r="6269" spans="6:38">
      <c r="F6269" s="3"/>
      <c r="G6269" s="3"/>
      <c r="H6269" s="3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1"/>
      <c r="W6269" s="11"/>
      <c r="X6269" s="11"/>
      <c r="Y6269" s="11"/>
      <c r="Z6269" s="11"/>
      <c r="AA6269" s="11"/>
      <c r="AB6269" s="3"/>
      <c r="AC6269" s="3"/>
      <c r="AD6269" s="3"/>
      <c r="AE6269" s="3"/>
      <c r="AF6269" s="3"/>
      <c r="AG6269" s="3"/>
      <c r="AH6269" s="3"/>
      <c r="AI6269" s="3"/>
      <c r="AJ6269" s="3"/>
      <c r="AK6269" s="3"/>
      <c r="AL6269" s="3"/>
    </row>
    <row r="6270" spans="6:38">
      <c r="F6270" s="3"/>
      <c r="G6270" s="3"/>
      <c r="H6270" s="3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1"/>
      <c r="W6270" s="11"/>
      <c r="X6270" s="11"/>
      <c r="Y6270" s="11"/>
      <c r="Z6270" s="11"/>
      <c r="AA6270" s="11"/>
      <c r="AB6270" s="3"/>
      <c r="AC6270" s="3"/>
      <c r="AD6270" s="3"/>
      <c r="AE6270" s="3"/>
      <c r="AF6270" s="3"/>
      <c r="AG6270" s="3"/>
      <c r="AH6270" s="3"/>
      <c r="AI6270" s="3"/>
      <c r="AJ6270" s="3"/>
      <c r="AK6270" s="3"/>
      <c r="AL6270" s="3"/>
    </row>
    <row r="6271" spans="6:38">
      <c r="F6271" s="3"/>
      <c r="G6271" s="3"/>
      <c r="H6271" s="3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1"/>
      <c r="W6271" s="11"/>
      <c r="X6271" s="11"/>
      <c r="Y6271" s="11"/>
      <c r="Z6271" s="11"/>
      <c r="AA6271" s="11"/>
      <c r="AB6271" s="3"/>
      <c r="AC6271" s="3"/>
      <c r="AD6271" s="3"/>
      <c r="AE6271" s="3"/>
      <c r="AF6271" s="3"/>
      <c r="AG6271" s="3"/>
      <c r="AH6271" s="3"/>
      <c r="AI6271" s="3"/>
      <c r="AJ6271" s="3"/>
      <c r="AK6271" s="3"/>
      <c r="AL6271" s="3"/>
    </row>
    <row r="6272" spans="6:38">
      <c r="F6272" s="3"/>
      <c r="G6272" s="3"/>
      <c r="H6272" s="3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1"/>
      <c r="W6272" s="11"/>
      <c r="X6272" s="11"/>
      <c r="Y6272" s="11"/>
      <c r="Z6272" s="11"/>
      <c r="AA6272" s="11"/>
      <c r="AB6272" s="3"/>
      <c r="AC6272" s="3"/>
      <c r="AD6272" s="3"/>
      <c r="AE6272" s="3"/>
      <c r="AF6272" s="3"/>
      <c r="AG6272" s="3"/>
      <c r="AH6272" s="3"/>
      <c r="AI6272" s="3"/>
      <c r="AJ6272" s="3"/>
      <c r="AK6272" s="3"/>
      <c r="AL6272" s="3"/>
    </row>
    <row r="6273" spans="6:38">
      <c r="F6273" s="3"/>
      <c r="G6273" s="3"/>
      <c r="H6273" s="3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1"/>
      <c r="W6273" s="11"/>
      <c r="X6273" s="11"/>
      <c r="Y6273" s="11"/>
      <c r="Z6273" s="11"/>
      <c r="AA6273" s="11"/>
      <c r="AB6273" s="3"/>
      <c r="AC6273" s="3"/>
      <c r="AD6273" s="3"/>
      <c r="AE6273" s="3"/>
      <c r="AF6273" s="3"/>
      <c r="AG6273" s="3"/>
      <c r="AH6273" s="3"/>
      <c r="AI6273" s="3"/>
      <c r="AJ6273" s="3"/>
      <c r="AK6273" s="3"/>
      <c r="AL6273" s="3"/>
    </row>
    <row r="6274" spans="6:38">
      <c r="F6274" s="3"/>
      <c r="G6274" s="3"/>
      <c r="H6274" s="3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1"/>
      <c r="W6274" s="11"/>
      <c r="X6274" s="11"/>
      <c r="Y6274" s="11"/>
      <c r="Z6274" s="11"/>
      <c r="AA6274" s="11"/>
      <c r="AB6274" s="3"/>
      <c r="AC6274" s="3"/>
      <c r="AD6274" s="3"/>
      <c r="AE6274" s="3"/>
      <c r="AF6274" s="3"/>
      <c r="AG6274" s="3"/>
      <c r="AH6274" s="3"/>
      <c r="AI6274" s="3"/>
      <c r="AJ6274" s="3"/>
      <c r="AK6274" s="3"/>
      <c r="AL6274" s="3"/>
    </row>
    <row r="6275" spans="6:38">
      <c r="F6275" s="3"/>
      <c r="G6275" s="3"/>
      <c r="H6275" s="3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1"/>
      <c r="W6275" s="11"/>
      <c r="X6275" s="11"/>
      <c r="Y6275" s="11"/>
      <c r="Z6275" s="11"/>
      <c r="AA6275" s="11"/>
      <c r="AB6275" s="3"/>
      <c r="AC6275" s="3"/>
      <c r="AD6275" s="3"/>
      <c r="AE6275" s="3"/>
      <c r="AF6275" s="3"/>
      <c r="AG6275" s="3"/>
      <c r="AH6275" s="3"/>
      <c r="AI6275" s="3"/>
      <c r="AJ6275" s="3"/>
      <c r="AK6275" s="3"/>
      <c r="AL6275" s="3"/>
    </row>
    <row r="6276" spans="6:38">
      <c r="F6276" s="3"/>
      <c r="G6276" s="3"/>
      <c r="H6276" s="3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1"/>
      <c r="W6276" s="11"/>
      <c r="X6276" s="11"/>
      <c r="Y6276" s="11"/>
      <c r="Z6276" s="11"/>
      <c r="AA6276" s="11"/>
      <c r="AB6276" s="3"/>
      <c r="AC6276" s="3"/>
      <c r="AD6276" s="3"/>
      <c r="AE6276" s="3"/>
      <c r="AF6276" s="3"/>
      <c r="AG6276" s="3"/>
      <c r="AH6276" s="3"/>
      <c r="AI6276" s="3"/>
      <c r="AJ6276" s="3"/>
      <c r="AK6276" s="3"/>
      <c r="AL6276" s="3"/>
    </row>
    <row r="6277" spans="6:38">
      <c r="F6277" s="3"/>
      <c r="G6277" s="3"/>
      <c r="H6277" s="3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1"/>
      <c r="W6277" s="11"/>
      <c r="X6277" s="11"/>
      <c r="Y6277" s="11"/>
      <c r="Z6277" s="11"/>
      <c r="AA6277" s="11"/>
      <c r="AB6277" s="3"/>
      <c r="AC6277" s="3"/>
      <c r="AD6277" s="3"/>
      <c r="AE6277" s="3"/>
      <c r="AF6277" s="3"/>
      <c r="AG6277" s="3"/>
      <c r="AH6277" s="3"/>
      <c r="AI6277" s="3"/>
      <c r="AJ6277" s="3"/>
      <c r="AK6277" s="3"/>
      <c r="AL6277" s="3"/>
    </row>
    <row r="6278" spans="6:38">
      <c r="F6278" s="3"/>
      <c r="G6278" s="3"/>
      <c r="H6278" s="3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1"/>
      <c r="W6278" s="11"/>
      <c r="X6278" s="11"/>
      <c r="Y6278" s="11"/>
      <c r="Z6278" s="11"/>
      <c r="AA6278" s="11"/>
      <c r="AB6278" s="3"/>
      <c r="AC6278" s="3"/>
      <c r="AD6278" s="3"/>
      <c r="AE6278" s="3"/>
      <c r="AF6278" s="3"/>
      <c r="AG6278" s="3"/>
      <c r="AH6278" s="3"/>
      <c r="AI6278" s="3"/>
      <c r="AJ6278" s="3"/>
      <c r="AK6278" s="3"/>
      <c r="AL6278" s="3"/>
    </row>
    <row r="6279" spans="6:38">
      <c r="F6279" s="3"/>
      <c r="G6279" s="3"/>
      <c r="H6279" s="3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1"/>
      <c r="W6279" s="11"/>
      <c r="X6279" s="11"/>
      <c r="Y6279" s="11"/>
      <c r="Z6279" s="11"/>
      <c r="AA6279" s="11"/>
      <c r="AB6279" s="3"/>
      <c r="AC6279" s="3"/>
      <c r="AD6279" s="3"/>
      <c r="AE6279" s="3"/>
      <c r="AF6279" s="3"/>
      <c r="AG6279" s="3"/>
      <c r="AH6279" s="3"/>
      <c r="AI6279" s="3"/>
      <c r="AJ6279" s="3"/>
      <c r="AK6279" s="3"/>
      <c r="AL6279" s="3"/>
    </row>
    <row r="6280" spans="6:38">
      <c r="F6280" s="3"/>
      <c r="G6280" s="3"/>
      <c r="H6280" s="3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1"/>
      <c r="W6280" s="11"/>
      <c r="X6280" s="11"/>
      <c r="Y6280" s="11"/>
      <c r="Z6280" s="11"/>
      <c r="AA6280" s="11"/>
      <c r="AB6280" s="3"/>
      <c r="AC6280" s="3"/>
      <c r="AD6280" s="3"/>
      <c r="AE6280" s="3"/>
      <c r="AF6280" s="3"/>
      <c r="AG6280" s="3"/>
      <c r="AH6280" s="3"/>
      <c r="AI6280" s="3"/>
      <c r="AJ6280" s="3"/>
      <c r="AK6280" s="3"/>
      <c r="AL6280" s="3"/>
    </row>
    <row r="6281" spans="6:38">
      <c r="F6281" s="3"/>
      <c r="G6281" s="3"/>
      <c r="H6281" s="3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1"/>
      <c r="W6281" s="11"/>
      <c r="X6281" s="11"/>
      <c r="Y6281" s="11"/>
      <c r="Z6281" s="11"/>
      <c r="AA6281" s="11"/>
      <c r="AB6281" s="3"/>
      <c r="AC6281" s="3"/>
      <c r="AD6281" s="3"/>
      <c r="AE6281" s="3"/>
      <c r="AF6281" s="3"/>
      <c r="AG6281" s="3"/>
      <c r="AH6281" s="3"/>
      <c r="AI6281" s="3"/>
      <c r="AJ6281" s="3"/>
      <c r="AK6281" s="3"/>
      <c r="AL6281" s="3"/>
    </row>
    <row r="6282" spans="6:38">
      <c r="F6282" s="3"/>
      <c r="G6282" s="3"/>
      <c r="H6282" s="3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1"/>
      <c r="W6282" s="11"/>
      <c r="X6282" s="11"/>
      <c r="Y6282" s="11"/>
      <c r="Z6282" s="11"/>
      <c r="AA6282" s="11"/>
      <c r="AB6282" s="3"/>
      <c r="AC6282" s="3"/>
      <c r="AD6282" s="3"/>
      <c r="AE6282" s="3"/>
      <c r="AF6282" s="3"/>
      <c r="AG6282" s="3"/>
      <c r="AH6282" s="3"/>
      <c r="AI6282" s="3"/>
      <c r="AJ6282" s="3"/>
      <c r="AK6282" s="3"/>
      <c r="AL6282" s="3"/>
    </row>
    <row r="6283" spans="6:38">
      <c r="F6283" s="3"/>
      <c r="G6283" s="3"/>
      <c r="H6283" s="3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1"/>
      <c r="W6283" s="11"/>
      <c r="X6283" s="11"/>
      <c r="Y6283" s="11"/>
      <c r="Z6283" s="11"/>
      <c r="AA6283" s="11"/>
      <c r="AB6283" s="3"/>
      <c r="AC6283" s="3"/>
      <c r="AD6283" s="3"/>
      <c r="AE6283" s="3"/>
      <c r="AF6283" s="3"/>
      <c r="AG6283" s="3"/>
      <c r="AH6283" s="3"/>
      <c r="AI6283" s="3"/>
      <c r="AJ6283" s="3"/>
      <c r="AK6283" s="3"/>
      <c r="AL6283" s="3"/>
    </row>
    <row r="6284" spans="6:38">
      <c r="F6284" s="3"/>
      <c r="G6284" s="3"/>
      <c r="H6284" s="3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1"/>
      <c r="W6284" s="11"/>
      <c r="X6284" s="11"/>
      <c r="Y6284" s="11"/>
      <c r="Z6284" s="11"/>
      <c r="AA6284" s="11"/>
      <c r="AB6284" s="3"/>
      <c r="AC6284" s="3"/>
      <c r="AD6284" s="3"/>
      <c r="AE6284" s="3"/>
      <c r="AF6284" s="3"/>
      <c r="AG6284" s="3"/>
      <c r="AH6284" s="3"/>
      <c r="AI6284" s="3"/>
      <c r="AJ6284" s="3"/>
      <c r="AK6284" s="3"/>
      <c r="AL6284" s="3"/>
    </row>
    <row r="6285" spans="6:38">
      <c r="F6285" s="3"/>
      <c r="G6285" s="3"/>
      <c r="H6285" s="3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1"/>
      <c r="W6285" s="11"/>
      <c r="X6285" s="11"/>
      <c r="Y6285" s="11"/>
      <c r="Z6285" s="11"/>
      <c r="AA6285" s="11"/>
      <c r="AB6285" s="3"/>
      <c r="AC6285" s="3"/>
      <c r="AD6285" s="3"/>
      <c r="AE6285" s="3"/>
      <c r="AF6285" s="3"/>
      <c r="AG6285" s="3"/>
      <c r="AH6285" s="3"/>
      <c r="AI6285" s="3"/>
      <c r="AJ6285" s="3"/>
      <c r="AK6285" s="3"/>
      <c r="AL6285" s="3"/>
    </row>
    <row r="6286" spans="6:38">
      <c r="F6286" s="3"/>
      <c r="G6286" s="3"/>
      <c r="H6286" s="3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1"/>
      <c r="W6286" s="11"/>
      <c r="X6286" s="11"/>
      <c r="Y6286" s="11"/>
      <c r="Z6286" s="11"/>
      <c r="AA6286" s="11"/>
      <c r="AB6286" s="3"/>
      <c r="AC6286" s="3"/>
      <c r="AD6286" s="3"/>
      <c r="AE6286" s="3"/>
      <c r="AF6286" s="3"/>
      <c r="AG6286" s="3"/>
      <c r="AH6286" s="3"/>
      <c r="AI6286" s="3"/>
      <c r="AJ6286" s="3"/>
      <c r="AK6286" s="3"/>
      <c r="AL6286" s="3"/>
    </row>
    <row r="6287" spans="6:38">
      <c r="F6287" s="3"/>
      <c r="G6287" s="3"/>
      <c r="H6287" s="3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1"/>
      <c r="W6287" s="11"/>
      <c r="X6287" s="11"/>
      <c r="Y6287" s="11"/>
      <c r="Z6287" s="11"/>
      <c r="AA6287" s="11"/>
      <c r="AB6287" s="3"/>
      <c r="AC6287" s="3"/>
      <c r="AD6287" s="3"/>
      <c r="AE6287" s="3"/>
      <c r="AF6287" s="3"/>
      <c r="AG6287" s="3"/>
      <c r="AH6287" s="3"/>
      <c r="AI6287" s="3"/>
      <c r="AJ6287" s="3"/>
      <c r="AK6287" s="3"/>
      <c r="AL6287" s="3"/>
    </row>
    <row r="6288" spans="6:38">
      <c r="F6288" s="3"/>
      <c r="G6288" s="3"/>
      <c r="H6288" s="3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1"/>
      <c r="W6288" s="11"/>
      <c r="X6288" s="11"/>
      <c r="Y6288" s="11"/>
      <c r="Z6288" s="11"/>
      <c r="AA6288" s="11"/>
      <c r="AB6288" s="3"/>
      <c r="AC6288" s="3"/>
      <c r="AD6288" s="3"/>
      <c r="AE6288" s="3"/>
      <c r="AF6288" s="3"/>
      <c r="AG6288" s="3"/>
      <c r="AH6288" s="3"/>
      <c r="AI6288" s="3"/>
      <c r="AJ6288" s="3"/>
      <c r="AK6288" s="3"/>
      <c r="AL6288" s="3"/>
    </row>
    <row r="6289" spans="6:38">
      <c r="F6289" s="3"/>
      <c r="G6289" s="3"/>
      <c r="H6289" s="3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1"/>
      <c r="W6289" s="11"/>
      <c r="X6289" s="11"/>
      <c r="Y6289" s="11"/>
      <c r="Z6289" s="11"/>
      <c r="AA6289" s="11"/>
      <c r="AB6289" s="3"/>
      <c r="AC6289" s="3"/>
      <c r="AD6289" s="3"/>
      <c r="AE6289" s="3"/>
      <c r="AF6289" s="3"/>
      <c r="AG6289" s="3"/>
      <c r="AH6289" s="3"/>
      <c r="AI6289" s="3"/>
      <c r="AJ6289" s="3"/>
      <c r="AK6289" s="3"/>
      <c r="AL6289" s="3"/>
    </row>
    <row r="6290" spans="6:38">
      <c r="F6290" s="3"/>
      <c r="G6290" s="3"/>
      <c r="H6290" s="3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1"/>
      <c r="W6290" s="11"/>
      <c r="X6290" s="11"/>
      <c r="Y6290" s="11"/>
      <c r="Z6290" s="11"/>
      <c r="AA6290" s="11"/>
      <c r="AB6290" s="3"/>
      <c r="AC6290" s="3"/>
      <c r="AD6290" s="3"/>
      <c r="AE6290" s="3"/>
      <c r="AF6290" s="3"/>
      <c r="AG6290" s="3"/>
      <c r="AH6290" s="3"/>
      <c r="AI6290" s="3"/>
      <c r="AJ6290" s="3"/>
      <c r="AK6290" s="3"/>
      <c r="AL6290" s="3"/>
    </row>
    <row r="6291" spans="6:38">
      <c r="F6291" s="3"/>
      <c r="G6291" s="3"/>
      <c r="H6291" s="3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1"/>
      <c r="W6291" s="11"/>
      <c r="X6291" s="11"/>
      <c r="Y6291" s="11"/>
      <c r="Z6291" s="11"/>
      <c r="AA6291" s="11"/>
      <c r="AB6291" s="3"/>
      <c r="AC6291" s="3"/>
      <c r="AD6291" s="3"/>
      <c r="AE6291" s="3"/>
      <c r="AF6291" s="3"/>
      <c r="AG6291" s="3"/>
      <c r="AH6291" s="3"/>
      <c r="AI6291" s="3"/>
      <c r="AJ6291" s="3"/>
      <c r="AK6291" s="3"/>
      <c r="AL6291" s="3"/>
    </row>
    <row r="6292" spans="6:38">
      <c r="F6292" s="3"/>
      <c r="G6292" s="3"/>
      <c r="H6292" s="3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1"/>
      <c r="W6292" s="11"/>
      <c r="X6292" s="11"/>
      <c r="Y6292" s="11"/>
      <c r="Z6292" s="11"/>
      <c r="AA6292" s="11"/>
      <c r="AB6292" s="3"/>
      <c r="AC6292" s="3"/>
      <c r="AD6292" s="3"/>
      <c r="AE6292" s="3"/>
      <c r="AF6292" s="3"/>
      <c r="AG6292" s="3"/>
      <c r="AH6292" s="3"/>
      <c r="AI6292" s="3"/>
      <c r="AJ6292" s="3"/>
      <c r="AK6292" s="3"/>
      <c r="AL6292" s="3"/>
    </row>
    <row r="6293" spans="6:38">
      <c r="F6293" s="3"/>
      <c r="G6293" s="3"/>
      <c r="H6293" s="3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1"/>
      <c r="W6293" s="11"/>
      <c r="X6293" s="11"/>
      <c r="Y6293" s="11"/>
      <c r="Z6293" s="11"/>
      <c r="AA6293" s="11"/>
      <c r="AB6293" s="3"/>
      <c r="AC6293" s="3"/>
      <c r="AD6293" s="3"/>
      <c r="AE6293" s="3"/>
      <c r="AF6293" s="3"/>
      <c r="AG6293" s="3"/>
      <c r="AH6293" s="3"/>
      <c r="AI6293" s="3"/>
      <c r="AJ6293" s="3"/>
      <c r="AK6293" s="3"/>
      <c r="AL6293" s="3"/>
    </row>
    <row r="6294" spans="6:38">
      <c r="F6294" s="3"/>
      <c r="G6294" s="3"/>
      <c r="H6294" s="3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1"/>
      <c r="W6294" s="11"/>
      <c r="X6294" s="11"/>
      <c r="Y6294" s="11"/>
      <c r="Z6294" s="11"/>
      <c r="AA6294" s="11"/>
      <c r="AB6294" s="3"/>
      <c r="AC6294" s="3"/>
      <c r="AD6294" s="3"/>
      <c r="AE6294" s="3"/>
      <c r="AF6294" s="3"/>
      <c r="AG6294" s="3"/>
      <c r="AH6294" s="3"/>
      <c r="AI6294" s="3"/>
      <c r="AJ6294" s="3"/>
      <c r="AK6294" s="3"/>
      <c r="AL6294" s="3"/>
    </row>
    <row r="6295" spans="6:38">
      <c r="F6295" s="3"/>
      <c r="G6295" s="3"/>
      <c r="H6295" s="3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1"/>
      <c r="W6295" s="11"/>
      <c r="X6295" s="11"/>
      <c r="Y6295" s="11"/>
      <c r="Z6295" s="11"/>
      <c r="AA6295" s="11"/>
      <c r="AB6295" s="3"/>
      <c r="AC6295" s="3"/>
      <c r="AD6295" s="3"/>
      <c r="AE6295" s="3"/>
      <c r="AF6295" s="3"/>
      <c r="AG6295" s="3"/>
      <c r="AH6295" s="3"/>
      <c r="AI6295" s="3"/>
      <c r="AJ6295" s="3"/>
      <c r="AK6295" s="3"/>
      <c r="AL6295" s="3"/>
    </row>
    <row r="6296" spans="6:38">
      <c r="F6296" s="3"/>
      <c r="G6296" s="3"/>
      <c r="H6296" s="3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1"/>
      <c r="W6296" s="11"/>
      <c r="X6296" s="11"/>
      <c r="Y6296" s="11"/>
      <c r="Z6296" s="11"/>
      <c r="AA6296" s="11"/>
      <c r="AB6296" s="3"/>
      <c r="AC6296" s="3"/>
      <c r="AD6296" s="3"/>
      <c r="AE6296" s="3"/>
      <c r="AF6296" s="3"/>
      <c r="AG6296" s="3"/>
      <c r="AH6296" s="3"/>
      <c r="AI6296" s="3"/>
      <c r="AJ6296" s="3"/>
      <c r="AK6296" s="3"/>
      <c r="AL6296" s="3"/>
    </row>
    <row r="6297" spans="6:38">
      <c r="F6297" s="3"/>
      <c r="G6297" s="3"/>
      <c r="H6297" s="3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1"/>
      <c r="W6297" s="11"/>
      <c r="X6297" s="11"/>
      <c r="Y6297" s="11"/>
      <c r="Z6297" s="11"/>
      <c r="AA6297" s="11"/>
      <c r="AB6297" s="3"/>
      <c r="AC6297" s="3"/>
      <c r="AD6297" s="3"/>
      <c r="AE6297" s="3"/>
      <c r="AF6297" s="3"/>
      <c r="AG6297" s="3"/>
      <c r="AH6297" s="3"/>
      <c r="AI6297" s="3"/>
      <c r="AJ6297" s="3"/>
      <c r="AK6297" s="3"/>
      <c r="AL6297" s="3"/>
    </row>
    <row r="6298" spans="6:38">
      <c r="F6298" s="3"/>
      <c r="G6298" s="3"/>
      <c r="H6298" s="3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1"/>
      <c r="W6298" s="11"/>
      <c r="X6298" s="11"/>
      <c r="Y6298" s="11"/>
      <c r="Z6298" s="11"/>
      <c r="AA6298" s="11"/>
      <c r="AB6298" s="3"/>
      <c r="AC6298" s="3"/>
      <c r="AD6298" s="3"/>
      <c r="AE6298" s="3"/>
      <c r="AF6298" s="3"/>
      <c r="AG6298" s="3"/>
      <c r="AH6298" s="3"/>
      <c r="AI6298" s="3"/>
      <c r="AJ6298" s="3"/>
      <c r="AK6298" s="3"/>
      <c r="AL6298" s="3"/>
    </row>
    <row r="6299" spans="6:38">
      <c r="F6299" s="3"/>
      <c r="G6299" s="3"/>
      <c r="H6299" s="3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1"/>
      <c r="W6299" s="11"/>
      <c r="X6299" s="11"/>
      <c r="Y6299" s="11"/>
      <c r="Z6299" s="11"/>
      <c r="AA6299" s="11"/>
      <c r="AB6299" s="3"/>
      <c r="AC6299" s="3"/>
      <c r="AD6299" s="3"/>
      <c r="AE6299" s="3"/>
      <c r="AF6299" s="3"/>
      <c r="AG6299" s="3"/>
      <c r="AH6299" s="3"/>
      <c r="AI6299" s="3"/>
      <c r="AJ6299" s="3"/>
      <c r="AK6299" s="3"/>
      <c r="AL6299" s="3"/>
    </row>
    <row r="6300" spans="6:38">
      <c r="F6300" s="3"/>
      <c r="G6300" s="3"/>
      <c r="H6300" s="3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1"/>
      <c r="W6300" s="11"/>
      <c r="X6300" s="11"/>
      <c r="Y6300" s="11"/>
      <c r="Z6300" s="11"/>
      <c r="AA6300" s="11"/>
      <c r="AB6300" s="3"/>
      <c r="AC6300" s="3"/>
      <c r="AD6300" s="3"/>
      <c r="AE6300" s="3"/>
      <c r="AF6300" s="3"/>
      <c r="AG6300" s="3"/>
      <c r="AH6300" s="3"/>
      <c r="AI6300" s="3"/>
      <c r="AJ6300" s="3"/>
      <c r="AK6300" s="3"/>
      <c r="AL6300" s="3"/>
    </row>
    <row r="6301" spans="6:38">
      <c r="F6301" s="3"/>
      <c r="G6301" s="3"/>
      <c r="H6301" s="3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1"/>
      <c r="W6301" s="11"/>
      <c r="X6301" s="11"/>
      <c r="Y6301" s="11"/>
      <c r="Z6301" s="11"/>
      <c r="AA6301" s="11"/>
      <c r="AB6301" s="3"/>
      <c r="AC6301" s="3"/>
      <c r="AD6301" s="3"/>
      <c r="AE6301" s="3"/>
      <c r="AF6301" s="3"/>
      <c r="AG6301" s="3"/>
      <c r="AH6301" s="3"/>
      <c r="AI6301" s="3"/>
      <c r="AJ6301" s="3"/>
      <c r="AK6301" s="3"/>
      <c r="AL6301" s="3"/>
    </row>
    <row r="6302" spans="6:38">
      <c r="F6302" s="3"/>
      <c r="G6302" s="3"/>
      <c r="H6302" s="3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1"/>
      <c r="W6302" s="11"/>
      <c r="X6302" s="11"/>
      <c r="Y6302" s="11"/>
      <c r="Z6302" s="11"/>
      <c r="AA6302" s="11"/>
      <c r="AB6302" s="3"/>
      <c r="AC6302" s="3"/>
      <c r="AD6302" s="3"/>
      <c r="AE6302" s="3"/>
      <c r="AF6302" s="3"/>
      <c r="AG6302" s="3"/>
      <c r="AH6302" s="3"/>
      <c r="AI6302" s="3"/>
      <c r="AJ6302" s="3"/>
      <c r="AK6302" s="3"/>
      <c r="AL6302" s="3"/>
    </row>
    <row r="6303" spans="6:38">
      <c r="F6303" s="3"/>
      <c r="G6303" s="3"/>
      <c r="H6303" s="3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1"/>
      <c r="W6303" s="11"/>
      <c r="X6303" s="11"/>
      <c r="Y6303" s="11"/>
      <c r="Z6303" s="11"/>
      <c r="AA6303" s="11"/>
      <c r="AB6303" s="3"/>
      <c r="AC6303" s="3"/>
      <c r="AD6303" s="3"/>
      <c r="AE6303" s="3"/>
      <c r="AF6303" s="3"/>
      <c r="AG6303" s="3"/>
      <c r="AH6303" s="3"/>
      <c r="AI6303" s="3"/>
      <c r="AJ6303" s="3"/>
      <c r="AK6303" s="3"/>
      <c r="AL6303" s="3"/>
    </row>
    <row r="6304" spans="6:38">
      <c r="F6304" s="3"/>
      <c r="G6304" s="3"/>
      <c r="H6304" s="3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1"/>
      <c r="W6304" s="11"/>
      <c r="X6304" s="11"/>
      <c r="Y6304" s="11"/>
      <c r="Z6304" s="11"/>
      <c r="AA6304" s="11"/>
      <c r="AB6304" s="3"/>
      <c r="AC6304" s="3"/>
      <c r="AD6304" s="3"/>
      <c r="AE6304" s="3"/>
      <c r="AF6304" s="3"/>
      <c r="AG6304" s="3"/>
      <c r="AH6304" s="3"/>
      <c r="AI6304" s="3"/>
      <c r="AJ6304" s="3"/>
      <c r="AK6304" s="3"/>
      <c r="AL6304" s="3"/>
    </row>
    <row r="6305" spans="6:38">
      <c r="F6305" s="3"/>
      <c r="G6305" s="3"/>
      <c r="H6305" s="3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1"/>
      <c r="W6305" s="11"/>
      <c r="X6305" s="11"/>
      <c r="Y6305" s="11"/>
      <c r="Z6305" s="11"/>
      <c r="AA6305" s="11"/>
      <c r="AB6305" s="3"/>
      <c r="AC6305" s="3"/>
      <c r="AD6305" s="3"/>
      <c r="AE6305" s="3"/>
      <c r="AF6305" s="3"/>
      <c r="AG6305" s="3"/>
      <c r="AH6305" s="3"/>
      <c r="AI6305" s="3"/>
      <c r="AJ6305" s="3"/>
      <c r="AK6305" s="3"/>
      <c r="AL6305" s="3"/>
    </row>
    <row r="6306" spans="6:38">
      <c r="F6306" s="3"/>
      <c r="G6306" s="3"/>
      <c r="H6306" s="3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1"/>
      <c r="W6306" s="11"/>
      <c r="X6306" s="11"/>
      <c r="Y6306" s="11"/>
      <c r="Z6306" s="11"/>
      <c r="AA6306" s="11"/>
      <c r="AB6306" s="3"/>
      <c r="AC6306" s="3"/>
      <c r="AD6306" s="3"/>
      <c r="AE6306" s="3"/>
      <c r="AF6306" s="3"/>
      <c r="AG6306" s="3"/>
      <c r="AH6306" s="3"/>
      <c r="AI6306" s="3"/>
      <c r="AJ6306" s="3"/>
      <c r="AK6306" s="3"/>
      <c r="AL6306" s="3"/>
    </row>
    <row r="6307" spans="6:38">
      <c r="F6307" s="3"/>
      <c r="G6307" s="3"/>
      <c r="H6307" s="3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1"/>
      <c r="W6307" s="11"/>
      <c r="X6307" s="11"/>
      <c r="Y6307" s="11"/>
      <c r="Z6307" s="11"/>
      <c r="AA6307" s="11"/>
      <c r="AB6307" s="3"/>
      <c r="AC6307" s="3"/>
      <c r="AD6307" s="3"/>
      <c r="AE6307" s="3"/>
      <c r="AF6307" s="3"/>
      <c r="AG6307" s="3"/>
      <c r="AH6307" s="3"/>
      <c r="AI6307" s="3"/>
      <c r="AJ6307" s="3"/>
      <c r="AK6307" s="3"/>
      <c r="AL6307" s="3"/>
    </row>
    <row r="6308" spans="6:38">
      <c r="F6308" s="3"/>
      <c r="G6308" s="3"/>
      <c r="H6308" s="3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1"/>
      <c r="W6308" s="11"/>
      <c r="X6308" s="11"/>
      <c r="Y6308" s="11"/>
      <c r="Z6308" s="11"/>
      <c r="AA6308" s="11"/>
      <c r="AB6308" s="3"/>
      <c r="AC6308" s="3"/>
      <c r="AD6308" s="3"/>
      <c r="AE6308" s="3"/>
      <c r="AF6308" s="3"/>
      <c r="AG6308" s="3"/>
      <c r="AH6308" s="3"/>
      <c r="AI6308" s="3"/>
      <c r="AJ6308" s="3"/>
      <c r="AK6308" s="3"/>
      <c r="AL6308" s="3"/>
    </row>
    <row r="6309" spans="6:38">
      <c r="F6309" s="3"/>
      <c r="G6309" s="3"/>
      <c r="H6309" s="3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1"/>
      <c r="W6309" s="11"/>
      <c r="X6309" s="11"/>
      <c r="Y6309" s="11"/>
      <c r="Z6309" s="11"/>
      <c r="AA6309" s="11"/>
      <c r="AB6309" s="3"/>
      <c r="AC6309" s="3"/>
      <c r="AD6309" s="3"/>
      <c r="AE6309" s="3"/>
      <c r="AF6309" s="3"/>
      <c r="AG6309" s="3"/>
      <c r="AH6309" s="3"/>
      <c r="AI6309" s="3"/>
      <c r="AJ6309" s="3"/>
      <c r="AK6309" s="3"/>
      <c r="AL6309" s="3"/>
    </row>
    <row r="6310" spans="6:38">
      <c r="F6310" s="3"/>
      <c r="G6310" s="3"/>
      <c r="H6310" s="3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1"/>
      <c r="W6310" s="11"/>
      <c r="X6310" s="11"/>
      <c r="Y6310" s="11"/>
      <c r="Z6310" s="11"/>
      <c r="AA6310" s="11"/>
      <c r="AB6310" s="3"/>
      <c r="AC6310" s="3"/>
      <c r="AD6310" s="3"/>
      <c r="AE6310" s="3"/>
      <c r="AF6310" s="3"/>
      <c r="AG6310" s="3"/>
      <c r="AH6310" s="3"/>
      <c r="AI6310" s="3"/>
      <c r="AJ6310" s="3"/>
      <c r="AK6310" s="3"/>
      <c r="AL6310" s="3"/>
    </row>
    <row r="6311" spans="6:38">
      <c r="F6311" s="3"/>
      <c r="G6311" s="3"/>
      <c r="H6311" s="3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1"/>
      <c r="W6311" s="11"/>
      <c r="X6311" s="11"/>
      <c r="Y6311" s="11"/>
      <c r="Z6311" s="11"/>
      <c r="AA6311" s="11"/>
      <c r="AB6311" s="3"/>
      <c r="AC6311" s="3"/>
      <c r="AD6311" s="3"/>
      <c r="AE6311" s="3"/>
      <c r="AF6311" s="3"/>
      <c r="AG6311" s="3"/>
      <c r="AH6311" s="3"/>
      <c r="AI6311" s="3"/>
      <c r="AJ6311" s="3"/>
      <c r="AK6311" s="3"/>
      <c r="AL6311" s="3"/>
    </row>
    <row r="6312" spans="6:38">
      <c r="F6312" s="3"/>
      <c r="G6312" s="3"/>
      <c r="H6312" s="3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1"/>
      <c r="W6312" s="11"/>
      <c r="X6312" s="11"/>
      <c r="Y6312" s="11"/>
      <c r="Z6312" s="11"/>
      <c r="AA6312" s="11"/>
      <c r="AB6312" s="3"/>
      <c r="AC6312" s="3"/>
      <c r="AD6312" s="3"/>
      <c r="AE6312" s="3"/>
      <c r="AF6312" s="3"/>
      <c r="AG6312" s="3"/>
      <c r="AH6312" s="3"/>
      <c r="AI6312" s="3"/>
      <c r="AJ6312" s="3"/>
      <c r="AK6312" s="3"/>
      <c r="AL6312" s="3"/>
    </row>
    <row r="6313" spans="6:38">
      <c r="F6313" s="3"/>
      <c r="G6313" s="3"/>
      <c r="H6313" s="3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1"/>
      <c r="W6313" s="11"/>
      <c r="X6313" s="11"/>
      <c r="Y6313" s="11"/>
      <c r="Z6313" s="11"/>
      <c r="AA6313" s="11"/>
      <c r="AB6313" s="3"/>
      <c r="AC6313" s="3"/>
      <c r="AD6313" s="3"/>
      <c r="AE6313" s="3"/>
      <c r="AF6313" s="3"/>
      <c r="AG6313" s="3"/>
      <c r="AH6313" s="3"/>
      <c r="AI6313" s="3"/>
      <c r="AJ6313" s="3"/>
      <c r="AK6313" s="3"/>
      <c r="AL6313" s="3"/>
    </row>
    <row r="6314" spans="6:38">
      <c r="F6314" s="3"/>
      <c r="G6314" s="3"/>
      <c r="H6314" s="3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1"/>
      <c r="W6314" s="11"/>
      <c r="X6314" s="11"/>
      <c r="Y6314" s="11"/>
      <c r="Z6314" s="11"/>
      <c r="AA6314" s="11"/>
      <c r="AB6314" s="3"/>
      <c r="AC6314" s="3"/>
      <c r="AD6314" s="3"/>
      <c r="AE6314" s="3"/>
      <c r="AF6314" s="3"/>
      <c r="AG6314" s="3"/>
      <c r="AH6314" s="3"/>
      <c r="AI6314" s="3"/>
      <c r="AJ6314" s="3"/>
      <c r="AK6314" s="3"/>
      <c r="AL6314" s="3"/>
    </row>
    <row r="6315" spans="6:38">
      <c r="F6315" s="3"/>
      <c r="G6315" s="3"/>
      <c r="H6315" s="3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1"/>
      <c r="W6315" s="11"/>
      <c r="X6315" s="11"/>
      <c r="Y6315" s="11"/>
      <c r="Z6315" s="11"/>
      <c r="AA6315" s="11"/>
      <c r="AB6315" s="3"/>
      <c r="AC6315" s="3"/>
      <c r="AD6315" s="3"/>
      <c r="AE6315" s="3"/>
      <c r="AF6315" s="3"/>
      <c r="AG6315" s="3"/>
      <c r="AH6315" s="3"/>
      <c r="AI6315" s="3"/>
      <c r="AJ6315" s="3"/>
      <c r="AK6315" s="3"/>
      <c r="AL6315" s="3"/>
    </row>
    <row r="6316" spans="6:38">
      <c r="F6316" s="3"/>
      <c r="G6316" s="3"/>
      <c r="H6316" s="3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1"/>
      <c r="W6316" s="11"/>
      <c r="X6316" s="11"/>
      <c r="Y6316" s="11"/>
      <c r="Z6316" s="11"/>
      <c r="AA6316" s="11"/>
      <c r="AB6316" s="3"/>
      <c r="AC6316" s="3"/>
      <c r="AD6316" s="3"/>
      <c r="AE6316" s="3"/>
      <c r="AF6316" s="3"/>
      <c r="AG6316" s="3"/>
      <c r="AH6316" s="3"/>
      <c r="AI6316" s="3"/>
      <c r="AJ6316" s="3"/>
      <c r="AK6316" s="3"/>
      <c r="AL6316" s="3"/>
    </row>
    <row r="6317" spans="6:38">
      <c r="F6317" s="3"/>
      <c r="G6317" s="3"/>
      <c r="H6317" s="3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1"/>
      <c r="W6317" s="11"/>
      <c r="X6317" s="11"/>
      <c r="Y6317" s="11"/>
      <c r="Z6317" s="11"/>
      <c r="AA6317" s="11"/>
      <c r="AB6317" s="3"/>
      <c r="AC6317" s="3"/>
      <c r="AD6317" s="3"/>
      <c r="AE6317" s="3"/>
      <c r="AF6317" s="3"/>
      <c r="AG6317" s="3"/>
      <c r="AH6317" s="3"/>
      <c r="AI6317" s="3"/>
      <c r="AJ6317" s="3"/>
      <c r="AK6317" s="3"/>
      <c r="AL6317" s="3"/>
    </row>
    <row r="6318" spans="6:38">
      <c r="F6318" s="3"/>
      <c r="G6318" s="3"/>
      <c r="H6318" s="3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1"/>
      <c r="W6318" s="11"/>
      <c r="X6318" s="11"/>
      <c r="Y6318" s="11"/>
      <c r="Z6318" s="11"/>
      <c r="AA6318" s="11"/>
      <c r="AB6318" s="3"/>
      <c r="AC6318" s="3"/>
      <c r="AD6318" s="3"/>
      <c r="AE6318" s="3"/>
      <c r="AF6318" s="3"/>
      <c r="AG6318" s="3"/>
      <c r="AH6318" s="3"/>
      <c r="AI6318" s="3"/>
      <c r="AJ6318" s="3"/>
      <c r="AK6318" s="3"/>
      <c r="AL6318" s="3"/>
    </row>
    <row r="6319" spans="6:38">
      <c r="F6319" s="3"/>
      <c r="G6319" s="3"/>
      <c r="H6319" s="3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1"/>
      <c r="W6319" s="11"/>
      <c r="X6319" s="11"/>
      <c r="Y6319" s="11"/>
      <c r="Z6319" s="11"/>
      <c r="AA6319" s="11"/>
      <c r="AB6319" s="3"/>
      <c r="AC6319" s="3"/>
      <c r="AD6319" s="3"/>
      <c r="AE6319" s="3"/>
      <c r="AF6319" s="3"/>
      <c r="AG6319" s="3"/>
      <c r="AH6319" s="3"/>
      <c r="AI6319" s="3"/>
      <c r="AJ6319" s="3"/>
      <c r="AK6319" s="3"/>
      <c r="AL6319" s="3"/>
    </row>
    <row r="6320" spans="6:38">
      <c r="F6320" s="3"/>
      <c r="G6320" s="3"/>
      <c r="H6320" s="3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1"/>
      <c r="W6320" s="11"/>
      <c r="X6320" s="11"/>
      <c r="Y6320" s="11"/>
      <c r="Z6320" s="11"/>
      <c r="AA6320" s="11"/>
      <c r="AB6320" s="3"/>
      <c r="AC6320" s="3"/>
      <c r="AD6320" s="3"/>
      <c r="AE6320" s="3"/>
      <c r="AF6320" s="3"/>
      <c r="AG6320" s="3"/>
      <c r="AH6320" s="3"/>
      <c r="AI6320" s="3"/>
      <c r="AJ6320" s="3"/>
      <c r="AK6320" s="3"/>
      <c r="AL6320" s="3"/>
    </row>
    <row r="6321" spans="6:38">
      <c r="F6321" s="3"/>
      <c r="G6321" s="3"/>
      <c r="H6321" s="3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1"/>
      <c r="W6321" s="11"/>
      <c r="X6321" s="11"/>
      <c r="Y6321" s="11"/>
      <c r="Z6321" s="11"/>
      <c r="AA6321" s="11"/>
      <c r="AB6321" s="3"/>
      <c r="AC6321" s="3"/>
      <c r="AD6321" s="3"/>
      <c r="AE6321" s="3"/>
      <c r="AF6321" s="3"/>
      <c r="AG6321" s="3"/>
      <c r="AH6321" s="3"/>
      <c r="AI6321" s="3"/>
      <c r="AJ6321" s="3"/>
      <c r="AK6321" s="3"/>
      <c r="AL6321" s="3"/>
    </row>
    <row r="6322" spans="6:38">
      <c r="F6322" s="3"/>
      <c r="G6322" s="3"/>
      <c r="H6322" s="3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1"/>
      <c r="W6322" s="11"/>
      <c r="X6322" s="11"/>
      <c r="Y6322" s="11"/>
      <c r="Z6322" s="11"/>
      <c r="AA6322" s="11"/>
      <c r="AB6322" s="3"/>
      <c r="AC6322" s="3"/>
      <c r="AD6322" s="3"/>
      <c r="AE6322" s="3"/>
      <c r="AF6322" s="3"/>
      <c r="AG6322" s="3"/>
      <c r="AH6322" s="3"/>
      <c r="AI6322" s="3"/>
      <c r="AJ6322" s="3"/>
      <c r="AK6322" s="3"/>
      <c r="AL6322" s="3"/>
    </row>
    <row r="6323" spans="6:38">
      <c r="F6323" s="3"/>
      <c r="G6323" s="3"/>
      <c r="H6323" s="3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1"/>
      <c r="W6323" s="11"/>
      <c r="X6323" s="11"/>
      <c r="Y6323" s="11"/>
      <c r="Z6323" s="11"/>
      <c r="AA6323" s="11"/>
      <c r="AB6323" s="3"/>
      <c r="AC6323" s="3"/>
      <c r="AD6323" s="3"/>
      <c r="AE6323" s="3"/>
      <c r="AF6323" s="3"/>
      <c r="AG6323" s="3"/>
      <c r="AH6323" s="3"/>
      <c r="AI6323" s="3"/>
      <c r="AJ6323" s="3"/>
      <c r="AK6323" s="3"/>
      <c r="AL6323" s="3"/>
    </row>
    <row r="6324" spans="6:38">
      <c r="F6324" s="3"/>
      <c r="G6324" s="3"/>
      <c r="H6324" s="3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1"/>
      <c r="W6324" s="11"/>
      <c r="X6324" s="11"/>
      <c r="Y6324" s="11"/>
      <c r="Z6324" s="11"/>
      <c r="AA6324" s="11"/>
      <c r="AB6324" s="3"/>
      <c r="AC6324" s="3"/>
      <c r="AD6324" s="3"/>
      <c r="AE6324" s="3"/>
      <c r="AF6324" s="3"/>
      <c r="AG6324" s="3"/>
      <c r="AH6324" s="3"/>
      <c r="AI6324" s="3"/>
      <c r="AJ6324" s="3"/>
      <c r="AK6324" s="3"/>
      <c r="AL6324" s="3"/>
    </row>
    <row r="6325" spans="6:38">
      <c r="F6325" s="3"/>
      <c r="G6325" s="3"/>
      <c r="H6325" s="3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1"/>
      <c r="W6325" s="11"/>
      <c r="X6325" s="11"/>
      <c r="Y6325" s="11"/>
      <c r="Z6325" s="11"/>
      <c r="AA6325" s="11"/>
      <c r="AB6325" s="3"/>
      <c r="AC6325" s="3"/>
      <c r="AD6325" s="3"/>
      <c r="AE6325" s="3"/>
      <c r="AF6325" s="3"/>
      <c r="AG6325" s="3"/>
      <c r="AH6325" s="3"/>
      <c r="AI6325" s="3"/>
      <c r="AJ6325" s="3"/>
      <c r="AK6325" s="3"/>
      <c r="AL6325" s="3"/>
    </row>
    <row r="6326" spans="6:38">
      <c r="F6326" s="3"/>
      <c r="G6326" s="3"/>
      <c r="H6326" s="3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1"/>
      <c r="W6326" s="11"/>
      <c r="X6326" s="11"/>
      <c r="Y6326" s="11"/>
      <c r="Z6326" s="11"/>
      <c r="AA6326" s="11"/>
      <c r="AB6326" s="3"/>
      <c r="AC6326" s="3"/>
      <c r="AD6326" s="3"/>
      <c r="AE6326" s="3"/>
      <c r="AF6326" s="3"/>
      <c r="AG6326" s="3"/>
      <c r="AH6326" s="3"/>
      <c r="AI6326" s="3"/>
      <c r="AJ6326" s="3"/>
      <c r="AK6326" s="3"/>
      <c r="AL6326" s="3"/>
    </row>
    <row r="6327" spans="6:38">
      <c r="F6327" s="3"/>
      <c r="G6327" s="3"/>
      <c r="H6327" s="3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1"/>
      <c r="W6327" s="11"/>
      <c r="X6327" s="11"/>
      <c r="Y6327" s="11"/>
      <c r="Z6327" s="11"/>
      <c r="AA6327" s="11"/>
      <c r="AB6327" s="3"/>
      <c r="AC6327" s="3"/>
      <c r="AD6327" s="3"/>
      <c r="AE6327" s="3"/>
      <c r="AF6327" s="3"/>
      <c r="AG6327" s="3"/>
      <c r="AH6327" s="3"/>
      <c r="AI6327" s="3"/>
      <c r="AJ6327" s="3"/>
      <c r="AK6327" s="3"/>
      <c r="AL6327" s="3"/>
    </row>
    <row r="6328" spans="6:38">
      <c r="F6328" s="3"/>
      <c r="G6328" s="3"/>
      <c r="H6328" s="3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1"/>
      <c r="W6328" s="11"/>
      <c r="X6328" s="11"/>
      <c r="Y6328" s="11"/>
      <c r="Z6328" s="11"/>
      <c r="AA6328" s="11"/>
      <c r="AB6328" s="3"/>
      <c r="AC6328" s="3"/>
      <c r="AD6328" s="3"/>
      <c r="AE6328" s="3"/>
      <c r="AF6328" s="3"/>
      <c r="AG6328" s="3"/>
      <c r="AH6328" s="3"/>
      <c r="AI6328" s="3"/>
      <c r="AJ6328" s="3"/>
      <c r="AK6328" s="3"/>
      <c r="AL6328" s="3"/>
    </row>
    <row r="6329" spans="6:38">
      <c r="F6329" s="3"/>
      <c r="G6329" s="3"/>
      <c r="H6329" s="3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1"/>
      <c r="W6329" s="11"/>
      <c r="X6329" s="11"/>
      <c r="Y6329" s="11"/>
      <c r="Z6329" s="11"/>
      <c r="AA6329" s="11"/>
      <c r="AB6329" s="3"/>
      <c r="AC6329" s="3"/>
      <c r="AD6329" s="3"/>
      <c r="AE6329" s="3"/>
      <c r="AF6329" s="3"/>
      <c r="AG6329" s="3"/>
      <c r="AH6329" s="3"/>
      <c r="AI6329" s="3"/>
      <c r="AJ6329" s="3"/>
      <c r="AK6329" s="3"/>
      <c r="AL6329" s="3"/>
    </row>
    <row r="6330" spans="6:38">
      <c r="F6330" s="3"/>
      <c r="G6330" s="3"/>
      <c r="H6330" s="3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1"/>
      <c r="W6330" s="11"/>
      <c r="X6330" s="11"/>
      <c r="Y6330" s="11"/>
      <c r="Z6330" s="11"/>
      <c r="AA6330" s="11"/>
      <c r="AB6330" s="3"/>
      <c r="AC6330" s="3"/>
      <c r="AD6330" s="3"/>
      <c r="AE6330" s="3"/>
      <c r="AF6330" s="3"/>
      <c r="AG6330" s="3"/>
      <c r="AH6330" s="3"/>
      <c r="AI6330" s="3"/>
      <c r="AJ6330" s="3"/>
      <c r="AK6330" s="3"/>
      <c r="AL6330" s="3"/>
    </row>
    <row r="6331" spans="6:38">
      <c r="F6331" s="3"/>
      <c r="G6331" s="3"/>
      <c r="H6331" s="3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1"/>
      <c r="W6331" s="11"/>
      <c r="X6331" s="11"/>
      <c r="Y6331" s="11"/>
      <c r="Z6331" s="11"/>
      <c r="AA6331" s="11"/>
      <c r="AB6331" s="3"/>
      <c r="AC6331" s="3"/>
      <c r="AD6331" s="3"/>
      <c r="AE6331" s="3"/>
      <c r="AF6331" s="3"/>
      <c r="AG6331" s="3"/>
      <c r="AH6331" s="3"/>
      <c r="AI6331" s="3"/>
      <c r="AJ6331" s="3"/>
      <c r="AK6331" s="3"/>
      <c r="AL6331" s="3"/>
    </row>
    <row r="6332" spans="6:38">
      <c r="F6332" s="3"/>
      <c r="G6332" s="3"/>
      <c r="H6332" s="3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1"/>
      <c r="W6332" s="11"/>
      <c r="X6332" s="11"/>
      <c r="Y6332" s="11"/>
      <c r="Z6332" s="11"/>
      <c r="AA6332" s="11"/>
      <c r="AB6332" s="3"/>
      <c r="AC6332" s="3"/>
      <c r="AD6332" s="3"/>
      <c r="AE6332" s="3"/>
      <c r="AF6332" s="3"/>
      <c r="AG6332" s="3"/>
      <c r="AH6332" s="3"/>
      <c r="AI6332" s="3"/>
      <c r="AJ6332" s="3"/>
      <c r="AK6332" s="3"/>
      <c r="AL6332" s="3"/>
    </row>
    <row r="6333" spans="6:38">
      <c r="F6333" s="3"/>
      <c r="G6333" s="3"/>
      <c r="H6333" s="3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1"/>
      <c r="W6333" s="11"/>
      <c r="X6333" s="11"/>
      <c r="Y6333" s="11"/>
      <c r="Z6333" s="11"/>
      <c r="AA6333" s="11"/>
      <c r="AB6333" s="3"/>
      <c r="AC6333" s="3"/>
      <c r="AD6333" s="3"/>
      <c r="AE6333" s="3"/>
      <c r="AF6333" s="3"/>
      <c r="AG6333" s="3"/>
      <c r="AH6333" s="3"/>
      <c r="AI6333" s="3"/>
      <c r="AJ6333" s="3"/>
      <c r="AK6333" s="3"/>
      <c r="AL6333" s="3"/>
    </row>
    <row r="6334" spans="6:38">
      <c r="F6334" s="3"/>
      <c r="G6334" s="3"/>
      <c r="H6334" s="3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1"/>
      <c r="W6334" s="11"/>
      <c r="X6334" s="11"/>
      <c r="Y6334" s="11"/>
      <c r="Z6334" s="11"/>
      <c r="AA6334" s="11"/>
      <c r="AB6334" s="3"/>
      <c r="AC6334" s="3"/>
      <c r="AD6334" s="3"/>
      <c r="AE6334" s="3"/>
      <c r="AF6334" s="3"/>
      <c r="AG6334" s="3"/>
      <c r="AH6334" s="3"/>
      <c r="AI6334" s="3"/>
      <c r="AJ6334" s="3"/>
      <c r="AK6334" s="3"/>
      <c r="AL6334" s="3"/>
    </row>
    <row r="6335" spans="6:38">
      <c r="F6335" s="3"/>
      <c r="G6335" s="3"/>
      <c r="H6335" s="3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1"/>
      <c r="W6335" s="11"/>
      <c r="X6335" s="11"/>
      <c r="Y6335" s="11"/>
      <c r="Z6335" s="11"/>
      <c r="AA6335" s="11"/>
      <c r="AB6335" s="3"/>
      <c r="AC6335" s="3"/>
      <c r="AD6335" s="3"/>
      <c r="AE6335" s="3"/>
      <c r="AF6335" s="3"/>
      <c r="AG6335" s="3"/>
      <c r="AH6335" s="3"/>
      <c r="AI6335" s="3"/>
      <c r="AJ6335" s="3"/>
      <c r="AK6335" s="3"/>
      <c r="AL6335" s="3"/>
    </row>
    <row r="6336" spans="6:38">
      <c r="F6336" s="3"/>
      <c r="G6336" s="3"/>
      <c r="H6336" s="3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1"/>
      <c r="W6336" s="11"/>
      <c r="X6336" s="11"/>
      <c r="Y6336" s="11"/>
      <c r="Z6336" s="11"/>
      <c r="AA6336" s="11"/>
      <c r="AB6336" s="3"/>
      <c r="AC6336" s="3"/>
      <c r="AD6336" s="3"/>
      <c r="AE6336" s="3"/>
      <c r="AF6336" s="3"/>
      <c r="AG6336" s="3"/>
      <c r="AH6336" s="3"/>
      <c r="AI6336" s="3"/>
      <c r="AJ6336" s="3"/>
      <c r="AK6336" s="3"/>
      <c r="AL6336" s="3"/>
    </row>
    <row r="6337" spans="6:38">
      <c r="F6337" s="3"/>
      <c r="G6337" s="3"/>
      <c r="H6337" s="3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1"/>
      <c r="W6337" s="11"/>
      <c r="X6337" s="11"/>
      <c r="Y6337" s="11"/>
      <c r="Z6337" s="11"/>
      <c r="AA6337" s="11"/>
      <c r="AB6337" s="3"/>
      <c r="AC6337" s="3"/>
      <c r="AD6337" s="3"/>
      <c r="AE6337" s="3"/>
      <c r="AF6337" s="3"/>
      <c r="AG6337" s="3"/>
      <c r="AH6337" s="3"/>
      <c r="AI6337" s="3"/>
      <c r="AJ6337" s="3"/>
      <c r="AK6337" s="3"/>
      <c r="AL6337" s="3"/>
    </row>
    <row r="6338" spans="6:38">
      <c r="F6338" s="3"/>
      <c r="G6338" s="3"/>
      <c r="H6338" s="3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1"/>
      <c r="W6338" s="11"/>
      <c r="X6338" s="11"/>
      <c r="Y6338" s="11"/>
      <c r="Z6338" s="11"/>
      <c r="AA6338" s="11"/>
      <c r="AB6338" s="3"/>
      <c r="AC6338" s="3"/>
      <c r="AD6338" s="3"/>
      <c r="AE6338" s="3"/>
      <c r="AF6338" s="3"/>
      <c r="AG6338" s="3"/>
      <c r="AH6338" s="3"/>
      <c r="AI6338" s="3"/>
      <c r="AJ6338" s="3"/>
      <c r="AK6338" s="3"/>
      <c r="AL6338" s="3"/>
    </row>
    <row r="6339" spans="6:38">
      <c r="F6339" s="3"/>
      <c r="G6339" s="3"/>
      <c r="H6339" s="3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1"/>
      <c r="W6339" s="11"/>
      <c r="X6339" s="11"/>
      <c r="Y6339" s="11"/>
      <c r="Z6339" s="11"/>
      <c r="AA6339" s="11"/>
      <c r="AB6339" s="3"/>
      <c r="AC6339" s="3"/>
      <c r="AD6339" s="3"/>
      <c r="AE6339" s="3"/>
      <c r="AF6339" s="3"/>
      <c r="AG6339" s="3"/>
      <c r="AH6339" s="3"/>
      <c r="AI6339" s="3"/>
      <c r="AJ6339" s="3"/>
      <c r="AK6339" s="3"/>
      <c r="AL6339" s="3"/>
    </row>
    <row r="6340" spans="6:38">
      <c r="F6340" s="3"/>
      <c r="G6340" s="3"/>
      <c r="H6340" s="3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1"/>
      <c r="W6340" s="11"/>
      <c r="X6340" s="11"/>
      <c r="Y6340" s="11"/>
      <c r="Z6340" s="11"/>
      <c r="AA6340" s="11"/>
      <c r="AB6340" s="3"/>
      <c r="AC6340" s="3"/>
      <c r="AD6340" s="3"/>
      <c r="AE6340" s="3"/>
      <c r="AF6340" s="3"/>
      <c r="AG6340" s="3"/>
      <c r="AH6340" s="3"/>
      <c r="AI6340" s="3"/>
      <c r="AJ6340" s="3"/>
      <c r="AK6340" s="3"/>
      <c r="AL6340" s="3"/>
    </row>
    <row r="6341" spans="6:38">
      <c r="F6341" s="3"/>
      <c r="G6341" s="3"/>
      <c r="H6341" s="3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1"/>
      <c r="W6341" s="11"/>
      <c r="X6341" s="11"/>
      <c r="Y6341" s="11"/>
      <c r="Z6341" s="11"/>
      <c r="AA6341" s="11"/>
      <c r="AB6341" s="3"/>
      <c r="AC6341" s="3"/>
      <c r="AD6341" s="3"/>
      <c r="AE6341" s="3"/>
      <c r="AF6341" s="3"/>
      <c r="AG6341" s="3"/>
      <c r="AH6341" s="3"/>
      <c r="AI6341" s="3"/>
      <c r="AJ6341" s="3"/>
      <c r="AK6341" s="3"/>
      <c r="AL6341" s="3"/>
    </row>
    <row r="6342" spans="6:38">
      <c r="F6342" s="3"/>
      <c r="G6342" s="3"/>
      <c r="H6342" s="3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1"/>
      <c r="W6342" s="11"/>
      <c r="X6342" s="11"/>
      <c r="Y6342" s="11"/>
      <c r="Z6342" s="11"/>
      <c r="AA6342" s="11"/>
      <c r="AB6342" s="3"/>
      <c r="AC6342" s="3"/>
      <c r="AD6342" s="3"/>
      <c r="AE6342" s="3"/>
      <c r="AF6342" s="3"/>
      <c r="AG6342" s="3"/>
      <c r="AH6342" s="3"/>
      <c r="AI6342" s="3"/>
      <c r="AJ6342" s="3"/>
      <c r="AK6342" s="3"/>
      <c r="AL6342" s="3"/>
    </row>
    <row r="6343" spans="6:38">
      <c r="F6343" s="3"/>
      <c r="G6343" s="3"/>
      <c r="H6343" s="3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1"/>
      <c r="W6343" s="11"/>
      <c r="X6343" s="11"/>
      <c r="Y6343" s="11"/>
      <c r="Z6343" s="11"/>
      <c r="AA6343" s="11"/>
      <c r="AB6343" s="3"/>
      <c r="AC6343" s="3"/>
      <c r="AD6343" s="3"/>
      <c r="AE6343" s="3"/>
      <c r="AF6343" s="3"/>
      <c r="AG6343" s="3"/>
      <c r="AH6343" s="3"/>
      <c r="AI6343" s="3"/>
      <c r="AJ6343" s="3"/>
      <c r="AK6343" s="3"/>
      <c r="AL6343" s="3"/>
    </row>
    <row r="6344" spans="6:38">
      <c r="F6344" s="3"/>
      <c r="G6344" s="3"/>
      <c r="H6344" s="3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1"/>
      <c r="W6344" s="11"/>
      <c r="X6344" s="11"/>
      <c r="Y6344" s="11"/>
      <c r="Z6344" s="11"/>
      <c r="AA6344" s="11"/>
      <c r="AB6344" s="3"/>
      <c r="AC6344" s="3"/>
      <c r="AD6344" s="3"/>
      <c r="AE6344" s="3"/>
      <c r="AF6344" s="3"/>
      <c r="AG6344" s="3"/>
      <c r="AH6344" s="3"/>
      <c r="AI6344" s="3"/>
      <c r="AJ6344" s="3"/>
      <c r="AK6344" s="3"/>
      <c r="AL6344" s="3"/>
    </row>
    <row r="6345" spans="6:38">
      <c r="F6345" s="3"/>
      <c r="G6345" s="3"/>
      <c r="H6345" s="3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1"/>
      <c r="W6345" s="11"/>
      <c r="X6345" s="11"/>
      <c r="Y6345" s="11"/>
      <c r="Z6345" s="11"/>
      <c r="AA6345" s="11"/>
      <c r="AB6345" s="3"/>
      <c r="AC6345" s="3"/>
      <c r="AD6345" s="3"/>
      <c r="AE6345" s="3"/>
      <c r="AF6345" s="3"/>
      <c r="AG6345" s="3"/>
      <c r="AH6345" s="3"/>
      <c r="AI6345" s="3"/>
      <c r="AJ6345" s="3"/>
      <c r="AK6345" s="3"/>
      <c r="AL6345" s="3"/>
    </row>
    <row r="6346" spans="6:38">
      <c r="F6346" s="3"/>
      <c r="G6346" s="3"/>
      <c r="H6346" s="3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1"/>
      <c r="W6346" s="11"/>
      <c r="X6346" s="11"/>
      <c r="Y6346" s="11"/>
      <c r="Z6346" s="11"/>
      <c r="AA6346" s="11"/>
      <c r="AB6346" s="3"/>
      <c r="AC6346" s="3"/>
      <c r="AD6346" s="3"/>
      <c r="AE6346" s="3"/>
      <c r="AF6346" s="3"/>
      <c r="AG6346" s="3"/>
      <c r="AH6346" s="3"/>
      <c r="AI6346" s="3"/>
      <c r="AJ6346" s="3"/>
      <c r="AK6346" s="3"/>
      <c r="AL6346" s="3"/>
    </row>
    <row r="6347" spans="6:38">
      <c r="F6347" s="3"/>
      <c r="G6347" s="3"/>
      <c r="H6347" s="3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1"/>
      <c r="W6347" s="11"/>
      <c r="X6347" s="11"/>
      <c r="Y6347" s="11"/>
      <c r="Z6347" s="11"/>
      <c r="AA6347" s="11"/>
      <c r="AB6347" s="3"/>
      <c r="AC6347" s="3"/>
      <c r="AD6347" s="3"/>
      <c r="AE6347" s="3"/>
      <c r="AF6347" s="3"/>
      <c r="AG6347" s="3"/>
      <c r="AH6347" s="3"/>
      <c r="AI6347" s="3"/>
      <c r="AJ6347" s="3"/>
      <c r="AK6347" s="3"/>
      <c r="AL6347" s="3"/>
    </row>
    <row r="6348" spans="6:38">
      <c r="F6348" s="3"/>
      <c r="G6348" s="3"/>
      <c r="H6348" s="3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1"/>
      <c r="W6348" s="11"/>
      <c r="X6348" s="11"/>
      <c r="Y6348" s="11"/>
      <c r="Z6348" s="11"/>
      <c r="AA6348" s="11"/>
      <c r="AB6348" s="3"/>
      <c r="AC6348" s="3"/>
      <c r="AD6348" s="3"/>
      <c r="AE6348" s="3"/>
      <c r="AF6348" s="3"/>
      <c r="AG6348" s="3"/>
      <c r="AH6348" s="3"/>
      <c r="AI6348" s="3"/>
      <c r="AJ6348" s="3"/>
      <c r="AK6348" s="3"/>
      <c r="AL6348" s="3"/>
    </row>
    <row r="6349" spans="6:38">
      <c r="F6349" s="3"/>
      <c r="G6349" s="3"/>
      <c r="H6349" s="3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1"/>
      <c r="W6349" s="11"/>
      <c r="X6349" s="11"/>
      <c r="Y6349" s="11"/>
      <c r="Z6349" s="11"/>
      <c r="AA6349" s="11"/>
      <c r="AB6349" s="3"/>
      <c r="AC6349" s="3"/>
      <c r="AD6349" s="3"/>
      <c r="AE6349" s="3"/>
      <c r="AF6349" s="3"/>
      <c r="AG6349" s="3"/>
      <c r="AH6349" s="3"/>
      <c r="AI6349" s="3"/>
      <c r="AJ6349" s="3"/>
      <c r="AK6349" s="3"/>
      <c r="AL6349" s="3"/>
    </row>
    <row r="6350" spans="6:38">
      <c r="F6350" s="3"/>
      <c r="G6350" s="3"/>
      <c r="H6350" s="3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1"/>
      <c r="W6350" s="11"/>
      <c r="X6350" s="11"/>
      <c r="Y6350" s="11"/>
      <c r="Z6350" s="11"/>
      <c r="AA6350" s="11"/>
      <c r="AB6350" s="3"/>
      <c r="AC6350" s="3"/>
      <c r="AD6350" s="3"/>
      <c r="AE6350" s="3"/>
      <c r="AF6350" s="3"/>
      <c r="AG6350" s="3"/>
      <c r="AH6350" s="3"/>
      <c r="AI6350" s="3"/>
      <c r="AJ6350" s="3"/>
      <c r="AK6350" s="3"/>
      <c r="AL6350" s="3"/>
    </row>
    <row r="6351" spans="6:38">
      <c r="F6351" s="3"/>
      <c r="G6351" s="3"/>
      <c r="H6351" s="3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1"/>
      <c r="W6351" s="11"/>
      <c r="X6351" s="11"/>
      <c r="Y6351" s="11"/>
      <c r="Z6351" s="11"/>
      <c r="AA6351" s="11"/>
      <c r="AB6351" s="3"/>
      <c r="AC6351" s="3"/>
      <c r="AD6351" s="3"/>
      <c r="AE6351" s="3"/>
      <c r="AF6351" s="3"/>
      <c r="AG6351" s="3"/>
      <c r="AH6351" s="3"/>
      <c r="AI6351" s="3"/>
      <c r="AJ6351" s="3"/>
      <c r="AK6351" s="3"/>
      <c r="AL6351" s="3"/>
    </row>
    <row r="6352" spans="6:38">
      <c r="F6352" s="3"/>
      <c r="G6352" s="3"/>
      <c r="H6352" s="3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1"/>
      <c r="W6352" s="11"/>
      <c r="X6352" s="11"/>
      <c r="Y6352" s="11"/>
      <c r="Z6352" s="11"/>
      <c r="AA6352" s="11"/>
      <c r="AB6352" s="3"/>
      <c r="AC6352" s="3"/>
      <c r="AD6352" s="3"/>
      <c r="AE6352" s="3"/>
      <c r="AF6352" s="3"/>
      <c r="AG6352" s="3"/>
      <c r="AH6352" s="3"/>
      <c r="AI6352" s="3"/>
      <c r="AJ6352" s="3"/>
      <c r="AK6352" s="3"/>
      <c r="AL6352" s="3"/>
    </row>
    <row r="6353" spans="6:38">
      <c r="F6353" s="3"/>
      <c r="G6353" s="3"/>
      <c r="H6353" s="3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1"/>
      <c r="W6353" s="11"/>
      <c r="X6353" s="11"/>
      <c r="Y6353" s="11"/>
      <c r="Z6353" s="11"/>
      <c r="AA6353" s="11"/>
      <c r="AB6353" s="3"/>
      <c r="AC6353" s="3"/>
      <c r="AD6353" s="3"/>
      <c r="AE6353" s="3"/>
      <c r="AF6353" s="3"/>
      <c r="AG6353" s="3"/>
      <c r="AH6353" s="3"/>
      <c r="AI6353" s="3"/>
      <c r="AJ6353" s="3"/>
      <c r="AK6353" s="3"/>
      <c r="AL6353" s="3"/>
    </row>
    <row r="6354" spans="6:38">
      <c r="F6354" s="3"/>
      <c r="G6354" s="3"/>
      <c r="H6354" s="3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1"/>
      <c r="W6354" s="11"/>
      <c r="X6354" s="11"/>
      <c r="Y6354" s="11"/>
      <c r="Z6354" s="11"/>
      <c r="AA6354" s="11"/>
      <c r="AB6354" s="3"/>
      <c r="AC6354" s="3"/>
      <c r="AD6354" s="3"/>
      <c r="AE6354" s="3"/>
      <c r="AF6354" s="3"/>
      <c r="AG6354" s="3"/>
      <c r="AH6354" s="3"/>
      <c r="AI6354" s="3"/>
      <c r="AJ6354" s="3"/>
      <c r="AK6354" s="3"/>
      <c r="AL6354" s="3"/>
    </row>
    <row r="6355" spans="6:38">
      <c r="F6355" s="3"/>
      <c r="G6355" s="3"/>
      <c r="H6355" s="3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1"/>
      <c r="W6355" s="11"/>
      <c r="X6355" s="11"/>
      <c r="Y6355" s="11"/>
      <c r="Z6355" s="11"/>
      <c r="AA6355" s="11"/>
      <c r="AB6355" s="3"/>
      <c r="AC6355" s="3"/>
      <c r="AD6355" s="3"/>
      <c r="AE6355" s="3"/>
      <c r="AF6355" s="3"/>
      <c r="AG6355" s="3"/>
      <c r="AH6355" s="3"/>
      <c r="AI6355" s="3"/>
      <c r="AJ6355" s="3"/>
      <c r="AK6355" s="3"/>
      <c r="AL6355" s="3"/>
    </row>
    <row r="6356" spans="6:38">
      <c r="F6356" s="3"/>
      <c r="G6356" s="3"/>
      <c r="H6356" s="3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1"/>
      <c r="W6356" s="11"/>
      <c r="X6356" s="11"/>
      <c r="Y6356" s="11"/>
      <c r="Z6356" s="11"/>
      <c r="AA6356" s="11"/>
      <c r="AB6356" s="3"/>
      <c r="AC6356" s="3"/>
      <c r="AD6356" s="3"/>
      <c r="AE6356" s="3"/>
      <c r="AF6356" s="3"/>
      <c r="AG6356" s="3"/>
      <c r="AH6356" s="3"/>
      <c r="AI6356" s="3"/>
      <c r="AJ6356" s="3"/>
      <c r="AK6356" s="3"/>
      <c r="AL6356" s="3"/>
    </row>
    <row r="6357" spans="6:38">
      <c r="F6357" s="3"/>
      <c r="G6357" s="3"/>
      <c r="H6357" s="3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1"/>
      <c r="W6357" s="11"/>
      <c r="X6357" s="11"/>
      <c r="Y6357" s="11"/>
      <c r="Z6357" s="11"/>
      <c r="AA6357" s="11"/>
      <c r="AB6357" s="3"/>
      <c r="AC6357" s="3"/>
      <c r="AD6357" s="3"/>
      <c r="AE6357" s="3"/>
      <c r="AF6357" s="3"/>
      <c r="AG6357" s="3"/>
      <c r="AH6357" s="3"/>
      <c r="AI6357" s="3"/>
      <c r="AJ6357" s="3"/>
      <c r="AK6357" s="3"/>
      <c r="AL6357" s="3"/>
    </row>
    <row r="6358" spans="6:38">
      <c r="F6358" s="3"/>
      <c r="G6358" s="3"/>
      <c r="H6358" s="3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1"/>
      <c r="W6358" s="11"/>
      <c r="X6358" s="11"/>
      <c r="Y6358" s="11"/>
      <c r="Z6358" s="11"/>
      <c r="AA6358" s="11"/>
      <c r="AB6358" s="3"/>
      <c r="AC6358" s="3"/>
      <c r="AD6358" s="3"/>
      <c r="AE6358" s="3"/>
      <c r="AF6358" s="3"/>
      <c r="AG6358" s="3"/>
      <c r="AH6358" s="3"/>
      <c r="AI6358" s="3"/>
      <c r="AJ6358" s="3"/>
      <c r="AK6358" s="3"/>
      <c r="AL6358" s="3"/>
    </row>
    <row r="6359" spans="6:38">
      <c r="F6359" s="3"/>
      <c r="G6359" s="3"/>
      <c r="H6359" s="3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1"/>
      <c r="W6359" s="11"/>
      <c r="X6359" s="11"/>
      <c r="Y6359" s="11"/>
      <c r="Z6359" s="11"/>
      <c r="AA6359" s="11"/>
      <c r="AB6359" s="3"/>
      <c r="AC6359" s="3"/>
      <c r="AD6359" s="3"/>
      <c r="AE6359" s="3"/>
      <c r="AF6359" s="3"/>
      <c r="AG6359" s="3"/>
      <c r="AH6359" s="3"/>
      <c r="AI6359" s="3"/>
      <c r="AJ6359" s="3"/>
      <c r="AK6359" s="3"/>
      <c r="AL6359" s="3"/>
    </row>
    <row r="6360" spans="6:38">
      <c r="F6360" s="3"/>
      <c r="G6360" s="3"/>
      <c r="H6360" s="3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1"/>
      <c r="W6360" s="11"/>
      <c r="X6360" s="11"/>
      <c r="Y6360" s="11"/>
      <c r="Z6360" s="11"/>
      <c r="AA6360" s="11"/>
      <c r="AB6360" s="3"/>
      <c r="AC6360" s="3"/>
      <c r="AD6360" s="3"/>
      <c r="AE6360" s="3"/>
      <c r="AF6360" s="3"/>
      <c r="AG6360" s="3"/>
      <c r="AH6360" s="3"/>
      <c r="AI6360" s="3"/>
      <c r="AJ6360" s="3"/>
      <c r="AK6360" s="3"/>
      <c r="AL6360" s="3"/>
    </row>
    <row r="6361" spans="6:38">
      <c r="F6361" s="3"/>
      <c r="G6361" s="3"/>
      <c r="H6361" s="3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1"/>
      <c r="W6361" s="11"/>
      <c r="X6361" s="11"/>
      <c r="Y6361" s="11"/>
      <c r="Z6361" s="11"/>
      <c r="AA6361" s="11"/>
      <c r="AB6361" s="3"/>
      <c r="AC6361" s="3"/>
      <c r="AD6361" s="3"/>
      <c r="AE6361" s="3"/>
      <c r="AF6361" s="3"/>
      <c r="AG6361" s="3"/>
      <c r="AH6361" s="3"/>
      <c r="AI6361" s="3"/>
      <c r="AJ6361" s="3"/>
      <c r="AK6361" s="3"/>
      <c r="AL6361" s="3"/>
    </row>
    <row r="6362" spans="6:38">
      <c r="F6362" s="3"/>
      <c r="G6362" s="3"/>
      <c r="H6362" s="3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1"/>
      <c r="W6362" s="11"/>
      <c r="X6362" s="11"/>
      <c r="Y6362" s="11"/>
      <c r="Z6362" s="11"/>
      <c r="AA6362" s="11"/>
      <c r="AB6362" s="3"/>
      <c r="AC6362" s="3"/>
      <c r="AD6362" s="3"/>
      <c r="AE6362" s="3"/>
      <c r="AF6362" s="3"/>
      <c r="AG6362" s="3"/>
      <c r="AH6362" s="3"/>
      <c r="AI6362" s="3"/>
      <c r="AJ6362" s="3"/>
      <c r="AK6362" s="3"/>
      <c r="AL6362" s="3"/>
    </row>
    <row r="6363" spans="6:38">
      <c r="F6363" s="3"/>
      <c r="G6363" s="3"/>
      <c r="H6363" s="3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1"/>
      <c r="W6363" s="11"/>
      <c r="X6363" s="11"/>
      <c r="Y6363" s="11"/>
      <c r="Z6363" s="11"/>
      <c r="AA6363" s="11"/>
      <c r="AB6363" s="3"/>
      <c r="AC6363" s="3"/>
      <c r="AD6363" s="3"/>
      <c r="AE6363" s="3"/>
      <c r="AF6363" s="3"/>
      <c r="AG6363" s="3"/>
      <c r="AH6363" s="3"/>
      <c r="AI6363" s="3"/>
      <c r="AJ6363" s="3"/>
      <c r="AK6363" s="3"/>
      <c r="AL6363" s="3"/>
    </row>
    <row r="6364" spans="6:38">
      <c r="F6364" s="3"/>
      <c r="G6364" s="3"/>
      <c r="H6364" s="3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1"/>
      <c r="W6364" s="11"/>
      <c r="X6364" s="11"/>
      <c r="Y6364" s="11"/>
      <c r="Z6364" s="11"/>
      <c r="AA6364" s="11"/>
      <c r="AB6364" s="3"/>
      <c r="AC6364" s="3"/>
      <c r="AD6364" s="3"/>
      <c r="AE6364" s="3"/>
      <c r="AF6364" s="3"/>
      <c r="AG6364" s="3"/>
      <c r="AH6364" s="3"/>
      <c r="AI6364" s="3"/>
      <c r="AJ6364" s="3"/>
      <c r="AK6364" s="3"/>
      <c r="AL6364" s="3"/>
    </row>
    <row r="6365" spans="6:38">
      <c r="F6365" s="3"/>
      <c r="G6365" s="3"/>
      <c r="H6365" s="3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1"/>
      <c r="W6365" s="11"/>
      <c r="X6365" s="11"/>
      <c r="Y6365" s="11"/>
      <c r="Z6365" s="11"/>
      <c r="AA6365" s="11"/>
      <c r="AB6365" s="3"/>
      <c r="AC6365" s="3"/>
      <c r="AD6365" s="3"/>
      <c r="AE6365" s="3"/>
      <c r="AF6365" s="3"/>
      <c r="AG6365" s="3"/>
      <c r="AH6365" s="3"/>
      <c r="AI6365" s="3"/>
      <c r="AJ6365" s="3"/>
      <c r="AK6365" s="3"/>
      <c r="AL6365" s="3"/>
    </row>
    <row r="6366" spans="6:38">
      <c r="F6366" s="3"/>
      <c r="G6366" s="3"/>
      <c r="H6366" s="3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1"/>
      <c r="W6366" s="11"/>
      <c r="X6366" s="11"/>
      <c r="Y6366" s="11"/>
      <c r="Z6366" s="11"/>
      <c r="AA6366" s="11"/>
      <c r="AB6366" s="3"/>
      <c r="AC6366" s="3"/>
      <c r="AD6366" s="3"/>
      <c r="AE6366" s="3"/>
      <c r="AF6366" s="3"/>
      <c r="AG6366" s="3"/>
      <c r="AH6366" s="3"/>
      <c r="AI6366" s="3"/>
      <c r="AJ6366" s="3"/>
      <c r="AK6366" s="3"/>
      <c r="AL6366" s="3"/>
    </row>
    <row r="6367" spans="6:38">
      <c r="F6367" s="3"/>
      <c r="G6367" s="3"/>
      <c r="H6367" s="3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1"/>
      <c r="W6367" s="11"/>
      <c r="X6367" s="11"/>
      <c r="Y6367" s="11"/>
      <c r="Z6367" s="11"/>
      <c r="AA6367" s="11"/>
      <c r="AB6367" s="3"/>
      <c r="AC6367" s="3"/>
      <c r="AD6367" s="3"/>
      <c r="AE6367" s="3"/>
      <c r="AF6367" s="3"/>
      <c r="AG6367" s="3"/>
      <c r="AH6367" s="3"/>
      <c r="AI6367" s="3"/>
      <c r="AJ6367" s="3"/>
      <c r="AK6367" s="3"/>
      <c r="AL6367" s="3"/>
    </row>
    <row r="6368" spans="6:38">
      <c r="F6368" s="3"/>
      <c r="G6368" s="3"/>
      <c r="H6368" s="3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1"/>
      <c r="W6368" s="11"/>
      <c r="X6368" s="11"/>
      <c r="Y6368" s="11"/>
      <c r="Z6368" s="11"/>
      <c r="AA6368" s="11"/>
      <c r="AB6368" s="3"/>
      <c r="AC6368" s="3"/>
      <c r="AD6368" s="3"/>
      <c r="AE6368" s="3"/>
      <c r="AF6368" s="3"/>
      <c r="AG6368" s="3"/>
      <c r="AH6368" s="3"/>
      <c r="AI6368" s="3"/>
      <c r="AJ6368" s="3"/>
      <c r="AK6368" s="3"/>
      <c r="AL6368" s="3"/>
    </row>
    <row r="6369" spans="6:38">
      <c r="F6369" s="3"/>
      <c r="G6369" s="3"/>
      <c r="H6369" s="3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1"/>
      <c r="W6369" s="11"/>
      <c r="X6369" s="11"/>
      <c r="Y6369" s="11"/>
      <c r="Z6369" s="11"/>
      <c r="AA6369" s="11"/>
      <c r="AB6369" s="3"/>
      <c r="AC6369" s="3"/>
      <c r="AD6369" s="3"/>
      <c r="AE6369" s="3"/>
      <c r="AF6369" s="3"/>
      <c r="AG6369" s="3"/>
      <c r="AH6369" s="3"/>
      <c r="AI6369" s="3"/>
      <c r="AJ6369" s="3"/>
      <c r="AK6369" s="3"/>
      <c r="AL6369" s="3"/>
    </row>
    <row r="6370" spans="6:38">
      <c r="F6370" s="3"/>
      <c r="G6370" s="3"/>
      <c r="H6370" s="3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1"/>
      <c r="W6370" s="11"/>
      <c r="X6370" s="11"/>
      <c r="Y6370" s="11"/>
      <c r="Z6370" s="11"/>
      <c r="AA6370" s="11"/>
      <c r="AB6370" s="3"/>
      <c r="AC6370" s="3"/>
      <c r="AD6370" s="3"/>
      <c r="AE6370" s="3"/>
      <c r="AF6370" s="3"/>
      <c r="AG6370" s="3"/>
      <c r="AH6370" s="3"/>
      <c r="AI6370" s="3"/>
      <c r="AJ6370" s="3"/>
      <c r="AK6370" s="3"/>
      <c r="AL6370" s="3"/>
    </row>
    <row r="6371" spans="6:38">
      <c r="F6371" s="3"/>
      <c r="G6371" s="3"/>
      <c r="H6371" s="3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1"/>
      <c r="W6371" s="11"/>
      <c r="X6371" s="11"/>
      <c r="Y6371" s="11"/>
      <c r="Z6371" s="11"/>
      <c r="AA6371" s="11"/>
      <c r="AB6371" s="3"/>
      <c r="AC6371" s="3"/>
      <c r="AD6371" s="3"/>
      <c r="AE6371" s="3"/>
      <c r="AF6371" s="3"/>
      <c r="AG6371" s="3"/>
      <c r="AH6371" s="3"/>
      <c r="AI6371" s="3"/>
      <c r="AJ6371" s="3"/>
      <c r="AK6371" s="3"/>
      <c r="AL6371" s="3"/>
    </row>
    <row r="6372" spans="6:38">
      <c r="F6372" s="3"/>
      <c r="G6372" s="3"/>
      <c r="H6372" s="3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1"/>
      <c r="W6372" s="11"/>
      <c r="X6372" s="11"/>
      <c r="Y6372" s="11"/>
      <c r="Z6372" s="11"/>
      <c r="AA6372" s="11"/>
      <c r="AB6372" s="3"/>
      <c r="AC6372" s="3"/>
      <c r="AD6372" s="3"/>
      <c r="AE6372" s="3"/>
      <c r="AF6372" s="3"/>
      <c r="AG6372" s="3"/>
      <c r="AH6372" s="3"/>
      <c r="AI6372" s="3"/>
      <c r="AJ6372" s="3"/>
      <c r="AK6372" s="3"/>
      <c r="AL6372" s="3"/>
    </row>
    <row r="6373" spans="6:38">
      <c r="F6373" s="3"/>
      <c r="G6373" s="3"/>
      <c r="H6373" s="3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1"/>
      <c r="W6373" s="11"/>
      <c r="X6373" s="11"/>
      <c r="Y6373" s="11"/>
      <c r="Z6373" s="11"/>
      <c r="AA6373" s="11"/>
      <c r="AB6373" s="3"/>
      <c r="AC6373" s="3"/>
      <c r="AD6373" s="3"/>
      <c r="AE6373" s="3"/>
      <c r="AF6373" s="3"/>
      <c r="AG6373" s="3"/>
      <c r="AH6373" s="3"/>
      <c r="AI6373" s="3"/>
      <c r="AJ6373" s="3"/>
      <c r="AK6373" s="3"/>
      <c r="AL6373" s="3"/>
    </row>
    <row r="6374" spans="6:38">
      <c r="F6374" s="3"/>
      <c r="G6374" s="3"/>
      <c r="H6374" s="3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1"/>
      <c r="W6374" s="11"/>
      <c r="X6374" s="11"/>
      <c r="Y6374" s="11"/>
      <c r="Z6374" s="11"/>
      <c r="AA6374" s="11"/>
      <c r="AB6374" s="3"/>
      <c r="AC6374" s="3"/>
      <c r="AD6374" s="3"/>
      <c r="AE6374" s="3"/>
      <c r="AF6374" s="3"/>
      <c r="AG6374" s="3"/>
      <c r="AH6374" s="3"/>
      <c r="AI6374" s="3"/>
      <c r="AJ6374" s="3"/>
      <c r="AK6374" s="3"/>
      <c r="AL6374" s="3"/>
    </row>
    <row r="6375" spans="6:38">
      <c r="F6375" s="3"/>
      <c r="G6375" s="3"/>
      <c r="H6375" s="3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1"/>
      <c r="W6375" s="11"/>
      <c r="X6375" s="11"/>
      <c r="Y6375" s="11"/>
      <c r="Z6375" s="11"/>
      <c r="AA6375" s="11"/>
      <c r="AB6375" s="3"/>
      <c r="AC6375" s="3"/>
      <c r="AD6375" s="3"/>
      <c r="AE6375" s="3"/>
      <c r="AF6375" s="3"/>
      <c r="AG6375" s="3"/>
      <c r="AH6375" s="3"/>
      <c r="AI6375" s="3"/>
      <c r="AJ6375" s="3"/>
      <c r="AK6375" s="3"/>
      <c r="AL6375" s="3"/>
    </row>
    <row r="6376" spans="6:38">
      <c r="F6376" s="3"/>
      <c r="G6376" s="3"/>
      <c r="H6376" s="3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1"/>
      <c r="W6376" s="11"/>
      <c r="X6376" s="11"/>
      <c r="Y6376" s="11"/>
      <c r="Z6376" s="11"/>
      <c r="AA6376" s="11"/>
      <c r="AB6376" s="3"/>
      <c r="AC6376" s="3"/>
      <c r="AD6376" s="3"/>
      <c r="AE6376" s="3"/>
      <c r="AF6376" s="3"/>
      <c r="AG6376" s="3"/>
      <c r="AH6376" s="3"/>
      <c r="AI6376" s="3"/>
      <c r="AJ6376" s="3"/>
      <c r="AK6376" s="3"/>
      <c r="AL6376" s="3"/>
    </row>
    <row r="6377" spans="6:38">
      <c r="F6377" s="3"/>
      <c r="G6377" s="3"/>
      <c r="H6377" s="3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1"/>
      <c r="W6377" s="11"/>
      <c r="X6377" s="11"/>
      <c r="Y6377" s="11"/>
      <c r="Z6377" s="11"/>
      <c r="AA6377" s="11"/>
      <c r="AB6377" s="3"/>
      <c r="AC6377" s="3"/>
      <c r="AD6377" s="3"/>
      <c r="AE6377" s="3"/>
      <c r="AF6377" s="3"/>
      <c r="AG6377" s="3"/>
      <c r="AH6377" s="3"/>
      <c r="AI6377" s="3"/>
      <c r="AJ6377" s="3"/>
      <c r="AK6377" s="3"/>
      <c r="AL6377" s="3"/>
    </row>
    <row r="6378" spans="6:38">
      <c r="F6378" s="3"/>
      <c r="G6378" s="3"/>
      <c r="H6378" s="3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1"/>
      <c r="W6378" s="11"/>
      <c r="X6378" s="11"/>
      <c r="Y6378" s="11"/>
      <c r="Z6378" s="11"/>
      <c r="AA6378" s="11"/>
      <c r="AB6378" s="3"/>
      <c r="AC6378" s="3"/>
      <c r="AD6378" s="3"/>
      <c r="AE6378" s="3"/>
      <c r="AF6378" s="3"/>
      <c r="AG6378" s="3"/>
      <c r="AH6378" s="3"/>
      <c r="AI6378" s="3"/>
      <c r="AJ6378" s="3"/>
      <c r="AK6378" s="3"/>
      <c r="AL6378" s="3"/>
    </row>
    <row r="6379" spans="6:38">
      <c r="F6379" s="3"/>
      <c r="G6379" s="3"/>
      <c r="H6379" s="3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1"/>
      <c r="W6379" s="11"/>
      <c r="X6379" s="11"/>
      <c r="Y6379" s="11"/>
      <c r="Z6379" s="11"/>
      <c r="AA6379" s="11"/>
      <c r="AB6379" s="3"/>
      <c r="AC6379" s="3"/>
      <c r="AD6379" s="3"/>
      <c r="AE6379" s="3"/>
      <c r="AF6379" s="3"/>
      <c r="AG6379" s="3"/>
      <c r="AH6379" s="3"/>
      <c r="AI6379" s="3"/>
      <c r="AJ6379" s="3"/>
      <c r="AK6379" s="3"/>
      <c r="AL6379" s="3"/>
    </row>
    <row r="6380" spans="6:38">
      <c r="F6380" s="3"/>
      <c r="G6380" s="3"/>
      <c r="H6380" s="3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1"/>
      <c r="W6380" s="11"/>
      <c r="X6380" s="11"/>
      <c r="Y6380" s="11"/>
      <c r="Z6380" s="11"/>
      <c r="AA6380" s="11"/>
      <c r="AB6380" s="3"/>
      <c r="AC6380" s="3"/>
      <c r="AD6380" s="3"/>
      <c r="AE6380" s="3"/>
      <c r="AF6380" s="3"/>
      <c r="AG6380" s="3"/>
      <c r="AH6380" s="3"/>
      <c r="AI6380" s="3"/>
      <c r="AJ6380" s="3"/>
      <c r="AK6380" s="3"/>
      <c r="AL6380" s="3"/>
    </row>
    <row r="6381" spans="6:38">
      <c r="F6381" s="3"/>
      <c r="G6381" s="3"/>
      <c r="H6381" s="3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1"/>
      <c r="W6381" s="11"/>
      <c r="X6381" s="11"/>
      <c r="Y6381" s="11"/>
      <c r="Z6381" s="11"/>
      <c r="AA6381" s="11"/>
      <c r="AB6381" s="3"/>
      <c r="AC6381" s="3"/>
      <c r="AD6381" s="3"/>
      <c r="AE6381" s="3"/>
      <c r="AF6381" s="3"/>
      <c r="AG6381" s="3"/>
      <c r="AH6381" s="3"/>
      <c r="AI6381" s="3"/>
      <c r="AJ6381" s="3"/>
      <c r="AK6381" s="3"/>
      <c r="AL6381" s="3"/>
    </row>
    <row r="6382" spans="6:38">
      <c r="F6382" s="3"/>
      <c r="G6382" s="3"/>
      <c r="H6382" s="3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1"/>
      <c r="W6382" s="11"/>
      <c r="X6382" s="11"/>
      <c r="Y6382" s="11"/>
      <c r="Z6382" s="11"/>
      <c r="AA6382" s="11"/>
      <c r="AB6382" s="3"/>
      <c r="AC6382" s="3"/>
      <c r="AD6382" s="3"/>
      <c r="AE6382" s="3"/>
      <c r="AF6382" s="3"/>
      <c r="AG6382" s="3"/>
      <c r="AH6382" s="3"/>
      <c r="AI6382" s="3"/>
      <c r="AJ6382" s="3"/>
      <c r="AK6382" s="3"/>
      <c r="AL6382" s="3"/>
    </row>
    <row r="6383" spans="6:38">
      <c r="F6383" s="3"/>
      <c r="G6383" s="3"/>
      <c r="H6383" s="3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1"/>
      <c r="W6383" s="11"/>
      <c r="X6383" s="11"/>
      <c r="Y6383" s="11"/>
      <c r="Z6383" s="11"/>
      <c r="AA6383" s="11"/>
      <c r="AB6383" s="3"/>
      <c r="AC6383" s="3"/>
      <c r="AD6383" s="3"/>
      <c r="AE6383" s="3"/>
      <c r="AF6383" s="3"/>
      <c r="AG6383" s="3"/>
      <c r="AH6383" s="3"/>
      <c r="AI6383" s="3"/>
      <c r="AJ6383" s="3"/>
      <c r="AK6383" s="3"/>
      <c r="AL6383" s="3"/>
    </row>
    <row r="6384" spans="6:38">
      <c r="F6384" s="3"/>
      <c r="G6384" s="3"/>
      <c r="H6384" s="3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1"/>
      <c r="W6384" s="11"/>
      <c r="X6384" s="11"/>
      <c r="Y6384" s="11"/>
      <c r="Z6384" s="11"/>
      <c r="AA6384" s="11"/>
      <c r="AB6384" s="3"/>
      <c r="AC6384" s="3"/>
      <c r="AD6384" s="3"/>
      <c r="AE6384" s="3"/>
      <c r="AF6384" s="3"/>
      <c r="AG6384" s="3"/>
      <c r="AH6384" s="3"/>
      <c r="AI6384" s="3"/>
      <c r="AJ6384" s="3"/>
      <c r="AK6384" s="3"/>
      <c r="AL6384" s="3"/>
    </row>
    <row r="6385" spans="6:38">
      <c r="F6385" s="3"/>
      <c r="G6385" s="3"/>
      <c r="H6385" s="3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1"/>
      <c r="W6385" s="11"/>
      <c r="X6385" s="11"/>
      <c r="Y6385" s="11"/>
      <c r="Z6385" s="11"/>
      <c r="AA6385" s="11"/>
      <c r="AB6385" s="3"/>
      <c r="AC6385" s="3"/>
      <c r="AD6385" s="3"/>
      <c r="AE6385" s="3"/>
      <c r="AF6385" s="3"/>
      <c r="AG6385" s="3"/>
      <c r="AH6385" s="3"/>
      <c r="AI6385" s="3"/>
      <c r="AJ6385" s="3"/>
      <c r="AK6385" s="3"/>
      <c r="AL6385" s="3"/>
    </row>
    <row r="6386" spans="6:38">
      <c r="F6386" s="3"/>
      <c r="G6386" s="3"/>
      <c r="H6386" s="3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1"/>
      <c r="W6386" s="11"/>
      <c r="X6386" s="11"/>
      <c r="Y6386" s="11"/>
      <c r="Z6386" s="11"/>
      <c r="AA6386" s="11"/>
      <c r="AB6386" s="3"/>
      <c r="AC6386" s="3"/>
      <c r="AD6386" s="3"/>
      <c r="AE6386" s="3"/>
      <c r="AF6386" s="3"/>
      <c r="AG6386" s="3"/>
      <c r="AH6386" s="3"/>
      <c r="AI6386" s="3"/>
      <c r="AJ6386" s="3"/>
      <c r="AK6386" s="3"/>
      <c r="AL6386" s="3"/>
    </row>
    <row r="6387" spans="6:38">
      <c r="F6387" s="3"/>
      <c r="G6387" s="3"/>
      <c r="H6387" s="3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1"/>
      <c r="W6387" s="11"/>
      <c r="X6387" s="11"/>
      <c r="Y6387" s="11"/>
      <c r="Z6387" s="11"/>
      <c r="AA6387" s="11"/>
      <c r="AB6387" s="3"/>
      <c r="AC6387" s="3"/>
      <c r="AD6387" s="3"/>
      <c r="AE6387" s="3"/>
      <c r="AF6387" s="3"/>
      <c r="AG6387" s="3"/>
      <c r="AH6387" s="3"/>
      <c r="AI6387" s="3"/>
      <c r="AJ6387" s="3"/>
      <c r="AK6387" s="3"/>
      <c r="AL6387" s="3"/>
    </row>
    <row r="6388" spans="6:38">
      <c r="F6388" s="3"/>
      <c r="G6388" s="3"/>
      <c r="H6388" s="3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1"/>
      <c r="W6388" s="11"/>
      <c r="X6388" s="11"/>
      <c r="Y6388" s="11"/>
      <c r="Z6388" s="11"/>
      <c r="AA6388" s="11"/>
      <c r="AB6388" s="3"/>
      <c r="AC6388" s="3"/>
      <c r="AD6388" s="3"/>
      <c r="AE6388" s="3"/>
      <c r="AF6388" s="3"/>
      <c r="AG6388" s="3"/>
      <c r="AH6388" s="3"/>
      <c r="AI6388" s="3"/>
      <c r="AJ6388" s="3"/>
      <c r="AK6388" s="3"/>
      <c r="AL6388" s="3"/>
    </row>
    <row r="6389" spans="6:38">
      <c r="F6389" s="3"/>
      <c r="G6389" s="3"/>
      <c r="H6389" s="3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1"/>
      <c r="W6389" s="11"/>
      <c r="X6389" s="11"/>
      <c r="Y6389" s="11"/>
      <c r="Z6389" s="11"/>
      <c r="AA6389" s="11"/>
      <c r="AB6389" s="3"/>
      <c r="AC6389" s="3"/>
      <c r="AD6389" s="3"/>
      <c r="AE6389" s="3"/>
      <c r="AF6389" s="3"/>
      <c r="AG6389" s="3"/>
      <c r="AH6389" s="3"/>
      <c r="AI6389" s="3"/>
      <c r="AJ6389" s="3"/>
      <c r="AK6389" s="3"/>
      <c r="AL6389" s="3"/>
    </row>
    <row r="6390" spans="6:38">
      <c r="F6390" s="3"/>
      <c r="G6390" s="3"/>
      <c r="H6390" s="3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1"/>
      <c r="W6390" s="11"/>
      <c r="X6390" s="11"/>
      <c r="Y6390" s="11"/>
      <c r="Z6390" s="11"/>
      <c r="AA6390" s="11"/>
      <c r="AB6390" s="3"/>
      <c r="AC6390" s="3"/>
      <c r="AD6390" s="3"/>
      <c r="AE6390" s="3"/>
      <c r="AF6390" s="3"/>
      <c r="AG6390" s="3"/>
      <c r="AH6390" s="3"/>
      <c r="AI6390" s="3"/>
      <c r="AJ6390" s="3"/>
      <c r="AK6390" s="3"/>
      <c r="AL6390" s="3"/>
    </row>
    <row r="6391" spans="6:38">
      <c r="F6391" s="3"/>
      <c r="G6391" s="3"/>
      <c r="H6391" s="3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1"/>
      <c r="W6391" s="11"/>
      <c r="X6391" s="11"/>
      <c r="Y6391" s="11"/>
      <c r="Z6391" s="11"/>
      <c r="AA6391" s="11"/>
      <c r="AB6391" s="3"/>
      <c r="AC6391" s="3"/>
      <c r="AD6391" s="3"/>
      <c r="AE6391" s="3"/>
      <c r="AF6391" s="3"/>
      <c r="AG6391" s="3"/>
      <c r="AH6391" s="3"/>
      <c r="AI6391" s="3"/>
      <c r="AJ6391" s="3"/>
      <c r="AK6391" s="3"/>
      <c r="AL6391" s="3"/>
    </row>
    <row r="6392" spans="6:38">
      <c r="F6392" s="3"/>
      <c r="G6392" s="3"/>
      <c r="H6392" s="3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1"/>
      <c r="W6392" s="11"/>
      <c r="X6392" s="11"/>
      <c r="Y6392" s="11"/>
      <c r="Z6392" s="11"/>
      <c r="AA6392" s="11"/>
      <c r="AB6392" s="3"/>
      <c r="AC6392" s="3"/>
      <c r="AD6392" s="3"/>
      <c r="AE6392" s="3"/>
      <c r="AF6392" s="3"/>
      <c r="AG6392" s="3"/>
      <c r="AH6392" s="3"/>
      <c r="AI6392" s="3"/>
      <c r="AJ6392" s="3"/>
      <c r="AK6392" s="3"/>
      <c r="AL6392" s="3"/>
    </row>
    <row r="6393" spans="6:38">
      <c r="F6393" s="3"/>
      <c r="G6393" s="3"/>
      <c r="H6393" s="3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1"/>
      <c r="W6393" s="11"/>
      <c r="X6393" s="11"/>
      <c r="Y6393" s="11"/>
      <c r="Z6393" s="11"/>
      <c r="AA6393" s="11"/>
      <c r="AB6393" s="3"/>
      <c r="AC6393" s="3"/>
      <c r="AD6393" s="3"/>
      <c r="AE6393" s="3"/>
      <c r="AF6393" s="3"/>
      <c r="AG6393" s="3"/>
      <c r="AH6393" s="3"/>
      <c r="AI6393" s="3"/>
      <c r="AJ6393" s="3"/>
      <c r="AK6393" s="3"/>
      <c r="AL6393" s="3"/>
    </row>
    <row r="6394" spans="6:38">
      <c r="F6394" s="3"/>
      <c r="G6394" s="3"/>
      <c r="H6394" s="3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1"/>
      <c r="W6394" s="11"/>
      <c r="X6394" s="11"/>
      <c r="Y6394" s="11"/>
      <c r="Z6394" s="11"/>
      <c r="AA6394" s="11"/>
      <c r="AB6394" s="3"/>
      <c r="AC6394" s="3"/>
      <c r="AD6394" s="3"/>
      <c r="AE6394" s="3"/>
      <c r="AF6394" s="3"/>
      <c r="AG6394" s="3"/>
      <c r="AH6394" s="3"/>
      <c r="AI6394" s="3"/>
      <c r="AJ6394" s="3"/>
      <c r="AK6394" s="3"/>
      <c r="AL6394" s="3"/>
    </row>
    <row r="6395" spans="6:38">
      <c r="F6395" s="3"/>
      <c r="G6395" s="3"/>
      <c r="H6395" s="3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1"/>
      <c r="W6395" s="11"/>
      <c r="X6395" s="11"/>
      <c r="Y6395" s="11"/>
      <c r="Z6395" s="11"/>
      <c r="AA6395" s="11"/>
      <c r="AB6395" s="3"/>
      <c r="AC6395" s="3"/>
      <c r="AD6395" s="3"/>
      <c r="AE6395" s="3"/>
      <c r="AF6395" s="3"/>
      <c r="AG6395" s="3"/>
      <c r="AH6395" s="3"/>
      <c r="AI6395" s="3"/>
      <c r="AJ6395" s="3"/>
      <c r="AK6395" s="3"/>
      <c r="AL6395" s="3"/>
    </row>
    <row r="6396" spans="6:38">
      <c r="F6396" s="3"/>
      <c r="G6396" s="3"/>
      <c r="H6396" s="3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1"/>
      <c r="W6396" s="11"/>
      <c r="X6396" s="11"/>
      <c r="Y6396" s="11"/>
      <c r="Z6396" s="11"/>
      <c r="AA6396" s="11"/>
      <c r="AB6396" s="3"/>
      <c r="AC6396" s="3"/>
      <c r="AD6396" s="3"/>
      <c r="AE6396" s="3"/>
      <c r="AF6396" s="3"/>
      <c r="AG6396" s="3"/>
      <c r="AH6396" s="3"/>
      <c r="AI6396" s="3"/>
      <c r="AJ6396" s="3"/>
      <c r="AK6396" s="3"/>
      <c r="AL6396" s="3"/>
    </row>
    <row r="6397" spans="6:38">
      <c r="F6397" s="3"/>
      <c r="G6397" s="3"/>
      <c r="H6397" s="3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1"/>
      <c r="W6397" s="11"/>
      <c r="X6397" s="11"/>
      <c r="Y6397" s="11"/>
      <c r="Z6397" s="11"/>
      <c r="AA6397" s="11"/>
      <c r="AB6397" s="3"/>
      <c r="AC6397" s="3"/>
      <c r="AD6397" s="3"/>
      <c r="AE6397" s="3"/>
      <c r="AF6397" s="3"/>
      <c r="AG6397" s="3"/>
      <c r="AH6397" s="3"/>
      <c r="AI6397" s="3"/>
      <c r="AJ6397" s="3"/>
      <c r="AK6397" s="3"/>
      <c r="AL6397" s="3"/>
    </row>
    <row r="6398" spans="6:38">
      <c r="F6398" s="3"/>
      <c r="G6398" s="3"/>
      <c r="H6398" s="3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1"/>
      <c r="W6398" s="11"/>
      <c r="X6398" s="11"/>
      <c r="Y6398" s="11"/>
      <c r="Z6398" s="11"/>
      <c r="AA6398" s="11"/>
      <c r="AB6398" s="3"/>
      <c r="AC6398" s="3"/>
      <c r="AD6398" s="3"/>
      <c r="AE6398" s="3"/>
      <c r="AF6398" s="3"/>
      <c r="AG6398" s="3"/>
      <c r="AH6398" s="3"/>
      <c r="AI6398" s="3"/>
      <c r="AJ6398" s="3"/>
      <c r="AK6398" s="3"/>
      <c r="AL6398" s="3"/>
    </row>
    <row r="6399" spans="6:38">
      <c r="F6399" s="3"/>
      <c r="G6399" s="3"/>
      <c r="H6399" s="3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1"/>
      <c r="W6399" s="11"/>
      <c r="X6399" s="11"/>
      <c r="Y6399" s="11"/>
      <c r="Z6399" s="11"/>
      <c r="AA6399" s="11"/>
      <c r="AB6399" s="3"/>
      <c r="AC6399" s="3"/>
      <c r="AD6399" s="3"/>
      <c r="AE6399" s="3"/>
      <c r="AF6399" s="3"/>
      <c r="AG6399" s="3"/>
      <c r="AH6399" s="3"/>
      <c r="AI6399" s="3"/>
      <c r="AJ6399" s="3"/>
      <c r="AK6399" s="3"/>
      <c r="AL6399" s="3"/>
    </row>
    <row r="6400" spans="6:38">
      <c r="F6400" s="3"/>
      <c r="G6400" s="3"/>
      <c r="H6400" s="3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1"/>
      <c r="W6400" s="11"/>
      <c r="X6400" s="11"/>
      <c r="Y6400" s="11"/>
      <c r="Z6400" s="11"/>
      <c r="AA6400" s="11"/>
      <c r="AB6400" s="3"/>
      <c r="AC6400" s="3"/>
      <c r="AD6400" s="3"/>
      <c r="AE6400" s="3"/>
      <c r="AF6400" s="3"/>
      <c r="AG6400" s="3"/>
      <c r="AH6400" s="3"/>
      <c r="AI6400" s="3"/>
      <c r="AJ6400" s="3"/>
      <c r="AK6400" s="3"/>
      <c r="AL6400" s="3"/>
    </row>
    <row r="6401" spans="6:38">
      <c r="F6401" s="3"/>
      <c r="G6401" s="3"/>
      <c r="H6401" s="3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1"/>
      <c r="W6401" s="11"/>
      <c r="X6401" s="11"/>
      <c r="Y6401" s="11"/>
      <c r="Z6401" s="11"/>
      <c r="AA6401" s="11"/>
      <c r="AB6401" s="3"/>
      <c r="AC6401" s="3"/>
      <c r="AD6401" s="3"/>
      <c r="AE6401" s="3"/>
      <c r="AF6401" s="3"/>
      <c r="AG6401" s="3"/>
      <c r="AH6401" s="3"/>
      <c r="AI6401" s="3"/>
      <c r="AJ6401" s="3"/>
      <c r="AK6401" s="3"/>
      <c r="AL6401" s="3"/>
    </row>
    <row r="6402" spans="6:38">
      <c r="F6402" s="3"/>
      <c r="G6402" s="3"/>
      <c r="H6402" s="3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1"/>
      <c r="W6402" s="11"/>
      <c r="X6402" s="11"/>
      <c r="Y6402" s="11"/>
      <c r="Z6402" s="11"/>
      <c r="AA6402" s="11"/>
      <c r="AB6402" s="3"/>
      <c r="AC6402" s="3"/>
      <c r="AD6402" s="3"/>
      <c r="AE6402" s="3"/>
      <c r="AF6402" s="3"/>
      <c r="AG6402" s="3"/>
      <c r="AH6402" s="3"/>
      <c r="AI6402" s="3"/>
      <c r="AJ6402" s="3"/>
      <c r="AK6402" s="3"/>
      <c r="AL6402" s="3"/>
    </row>
    <row r="6403" spans="6:38">
      <c r="F6403" s="3"/>
      <c r="G6403" s="3"/>
      <c r="H6403" s="3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1"/>
      <c r="W6403" s="11"/>
      <c r="X6403" s="11"/>
      <c r="Y6403" s="11"/>
      <c r="Z6403" s="11"/>
      <c r="AA6403" s="11"/>
      <c r="AB6403" s="3"/>
      <c r="AC6403" s="3"/>
      <c r="AD6403" s="3"/>
      <c r="AE6403" s="3"/>
      <c r="AF6403" s="3"/>
      <c r="AG6403" s="3"/>
      <c r="AH6403" s="3"/>
      <c r="AI6403" s="3"/>
      <c r="AJ6403" s="3"/>
      <c r="AK6403" s="3"/>
      <c r="AL6403" s="3"/>
    </row>
    <row r="6404" spans="6:38">
      <c r="F6404" s="3"/>
      <c r="G6404" s="3"/>
      <c r="H6404" s="3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1"/>
      <c r="W6404" s="11"/>
      <c r="X6404" s="11"/>
      <c r="Y6404" s="11"/>
      <c r="Z6404" s="11"/>
      <c r="AA6404" s="11"/>
      <c r="AB6404" s="3"/>
      <c r="AC6404" s="3"/>
      <c r="AD6404" s="3"/>
      <c r="AE6404" s="3"/>
      <c r="AF6404" s="3"/>
      <c r="AG6404" s="3"/>
      <c r="AH6404" s="3"/>
      <c r="AI6404" s="3"/>
      <c r="AJ6404" s="3"/>
      <c r="AK6404" s="3"/>
      <c r="AL6404" s="3"/>
    </row>
    <row r="6405" spans="6:38">
      <c r="F6405" s="3"/>
      <c r="G6405" s="3"/>
      <c r="H6405" s="3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1"/>
      <c r="W6405" s="11"/>
      <c r="X6405" s="11"/>
      <c r="Y6405" s="11"/>
      <c r="Z6405" s="11"/>
      <c r="AA6405" s="11"/>
      <c r="AB6405" s="3"/>
      <c r="AC6405" s="3"/>
      <c r="AD6405" s="3"/>
      <c r="AE6405" s="3"/>
      <c r="AF6405" s="3"/>
      <c r="AG6405" s="3"/>
      <c r="AH6405" s="3"/>
      <c r="AI6405" s="3"/>
      <c r="AJ6405" s="3"/>
      <c r="AK6405" s="3"/>
      <c r="AL6405" s="3"/>
    </row>
    <row r="6406" spans="6:38">
      <c r="F6406" s="3"/>
      <c r="G6406" s="3"/>
      <c r="H6406" s="3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1"/>
      <c r="W6406" s="11"/>
      <c r="X6406" s="11"/>
      <c r="Y6406" s="11"/>
      <c r="Z6406" s="11"/>
      <c r="AA6406" s="11"/>
      <c r="AB6406" s="3"/>
      <c r="AC6406" s="3"/>
      <c r="AD6406" s="3"/>
      <c r="AE6406" s="3"/>
      <c r="AF6406" s="3"/>
      <c r="AG6406" s="3"/>
      <c r="AH6406" s="3"/>
      <c r="AI6406" s="3"/>
      <c r="AJ6406" s="3"/>
      <c r="AK6406" s="3"/>
      <c r="AL6406" s="3"/>
    </row>
    <row r="6407" spans="6:38">
      <c r="F6407" s="3"/>
      <c r="G6407" s="3"/>
      <c r="H6407" s="3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1"/>
      <c r="W6407" s="11"/>
      <c r="X6407" s="11"/>
      <c r="Y6407" s="11"/>
      <c r="Z6407" s="11"/>
      <c r="AA6407" s="11"/>
      <c r="AB6407" s="3"/>
      <c r="AC6407" s="3"/>
      <c r="AD6407" s="3"/>
      <c r="AE6407" s="3"/>
      <c r="AF6407" s="3"/>
      <c r="AG6407" s="3"/>
      <c r="AH6407" s="3"/>
      <c r="AI6407" s="3"/>
      <c r="AJ6407" s="3"/>
      <c r="AK6407" s="3"/>
      <c r="AL6407" s="3"/>
    </row>
    <row r="6408" spans="6:38">
      <c r="F6408" s="3"/>
      <c r="G6408" s="3"/>
      <c r="H6408" s="3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1"/>
      <c r="W6408" s="11"/>
      <c r="X6408" s="11"/>
      <c r="Y6408" s="11"/>
      <c r="Z6408" s="11"/>
      <c r="AA6408" s="11"/>
      <c r="AB6408" s="3"/>
      <c r="AC6408" s="3"/>
      <c r="AD6408" s="3"/>
      <c r="AE6408" s="3"/>
      <c r="AF6408" s="3"/>
      <c r="AG6408" s="3"/>
      <c r="AH6408" s="3"/>
      <c r="AI6408" s="3"/>
      <c r="AJ6408" s="3"/>
      <c r="AK6408" s="3"/>
      <c r="AL6408" s="3"/>
    </row>
    <row r="6409" spans="6:38">
      <c r="F6409" s="3"/>
      <c r="G6409" s="3"/>
      <c r="H6409" s="3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1"/>
      <c r="W6409" s="11"/>
      <c r="X6409" s="11"/>
      <c r="Y6409" s="11"/>
      <c r="Z6409" s="11"/>
      <c r="AA6409" s="11"/>
      <c r="AB6409" s="3"/>
      <c r="AC6409" s="3"/>
      <c r="AD6409" s="3"/>
      <c r="AE6409" s="3"/>
      <c r="AF6409" s="3"/>
      <c r="AG6409" s="3"/>
      <c r="AH6409" s="3"/>
      <c r="AI6409" s="3"/>
      <c r="AJ6409" s="3"/>
      <c r="AK6409" s="3"/>
      <c r="AL6409" s="3"/>
    </row>
    <row r="6410" spans="6:38">
      <c r="F6410" s="3"/>
      <c r="G6410" s="3"/>
      <c r="H6410" s="3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1"/>
      <c r="W6410" s="11"/>
      <c r="X6410" s="11"/>
      <c r="Y6410" s="11"/>
      <c r="Z6410" s="11"/>
      <c r="AA6410" s="11"/>
      <c r="AB6410" s="3"/>
      <c r="AC6410" s="3"/>
      <c r="AD6410" s="3"/>
      <c r="AE6410" s="3"/>
      <c r="AF6410" s="3"/>
      <c r="AG6410" s="3"/>
      <c r="AH6410" s="3"/>
      <c r="AI6410" s="3"/>
      <c r="AJ6410" s="3"/>
      <c r="AK6410" s="3"/>
      <c r="AL6410" s="3"/>
    </row>
    <row r="6411" spans="6:38">
      <c r="F6411" s="3"/>
      <c r="G6411" s="3"/>
      <c r="H6411" s="3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1"/>
      <c r="W6411" s="11"/>
      <c r="X6411" s="11"/>
      <c r="Y6411" s="11"/>
      <c r="Z6411" s="11"/>
      <c r="AA6411" s="11"/>
      <c r="AB6411" s="3"/>
      <c r="AC6411" s="3"/>
      <c r="AD6411" s="3"/>
      <c r="AE6411" s="3"/>
      <c r="AF6411" s="3"/>
      <c r="AG6411" s="3"/>
      <c r="AH6411" s="3"/>
      <c r="AI6411" s="3"/>
      <c r="AJ6411" s="3"/>
      <c r="AK6411" s="3"/>
      <c r="AL6411" s="3"/>
    </row>
    <row r="6412" spans="6:38">
      <c r="F6412" s="3"/>
      <c r="G6412" s="3"/>
      <c r="H6412" s="3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1"/>
      <c r="W6412" s="11"/>
      <c r="X6412" s="11"/>
      <c r="Y6412" s="11"/>
      <c r="Z6412" s="11"/>
      <c r="AA6412" s="11"/>
      <c r="AB6412" s="3"/>
      <c r="AC6412" s="3"/>
      <c r="AD6412" s="3"/>
      <c r="AE6412" s="3"/>
      <c r="AF6412" s="3"/>
      <c r="AG6412" s="3"/>
      <c r="AH6412" s="3"/>
      <c r="AI6412" s="3"/>
      <c r="AJ6412" s="3"/>
      <c r="AK6412" s="3"/>
      <c r="AL6412" s="3"/>
    </row>
    <row r="6413" spans="6:38">
      <c r="F6413" s="3"/>
      <c r="G6413" s="3"/>
      <c r="H6413" s="3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1"/>
      <c r="W6413" s="11"/>
      <c r="X6413" s="11"/>
      <c r="Y6413" s="11"/>
      <c r="Z6413" s="11"/>
      <c r="AA6413" s="11"/>
      <c r="AB6413" s="3"/>
      <c r="AC6413" s="3"/>
      <c r="AD6413" s="3"/>
      <c r="AE6413" s="3"/>
      <c r="AF6413" s="3"/>
      <c r="AG6413" s="3"/>
      <c r="AH6413" s="3"/>
      <c r="AI6413" s="3"/>
      <c r="AJ6413" s="3"/>
      <c r="AK6413" s="3"/>
      <c r="AL6413" s="3"/>
    </row>
    <row r="6414" spans="6:38">
      <c r="F6414" s="3"/>
      <c r="G6414" s="3"/>
      <c r="H6414" s="3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1"/>
      <c r="W6414" s="11"/>
      <c r="X6414" s="11"/>
      <c r="Y6414" s="11"/>
      <c r="Z6414" s="11"/>
      <c r="AA6414" s="11"/>
      <c r="AB6414" s="3"/>
      <c r="AC6414" s="3"/>
      <c r="AD6414" s="3"/>
      <c r="AE6414" s="3"/>
      <c r="AF6414" s="3"/>
      <c r="AG6414" s="3"/>
      <c r="AH6414" s="3"/>
      <c r="AI6414" s="3"/>
      <c r="AJ6414" s="3"/>
      <c r="AK6414" s="3"/>
      <c r="AL6414" s="3"/>
    </row>
    <row r="6415" spans="6:38">
      <c r="F6415" s="3"/>
      <c r="G6415" s="3"/>
      <c r="H6415" s="3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1"/>
      <c r="W6415" s="11"/>
      <c r="X6415" s="11"/>
      <c r="Y6415" s="11"/>
      <c r="Z6415" s="11"/>
      <c r="AA6415" s="11"/>
      <c r="AB6415" s="3"/>
      <c r="AC6415" s="3"/>
      <c r="AD6415" s="3"/>
      <c r="AE6415" s="3"/>
      <c r="AF6415" s="3"/>
      <c r="AG6415" s="3"/>
      <c r="AH6415" s="3"/>
      <c r="AI6415" s="3"/>
      <c r="AJ6415" s="3"/>
      <c r="AK6415" s="3"/>
      <c r="AL6415" s="3"/>
    </row>
    <row r="6416" spans="6:38">
      <c r="F6416" s="3"/>
      <c r="G6416" s="3"/>
      <c r="H6416" s="3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1"/>
      <c r="W6416" s="11"/>
      <c r="X6416" s="11"/>
      <c r="Y6416" s="11"/>
      <c r="Z6416" s="11"/>
      <c r="AA6416" s="11"/>
      <c r="AB6416" s="3"/>
      <c r="AC6416" s="3"/>
      <c r="AD6416" s="3"/>
      <c r="AE6416" s="3"/>
      <c r="AF6416" s="3"/>
      <c r="AG6416" s="3"/>
      <c r="AH6416" s="3"/>
      <c r="AI6416" s="3"/>
      <c r="AJ6416" s="3"/>
      <c r="AK6416" s="3"/>
      <c r="AL6416" s="3"/>
    </row>
    <row r="6417" spans="6:38">
      <c r="F6417" s="3"/>
      <c r="G6417" s="3"/>
      <c r="H6417" s="3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1"/>
      <c r="W6417" s="11"/>
      <c r="X6417" s="11"/>
      <c r="Y6417" s="11"/>
      <c r="Z6417" s="11"/>
      <c r="AA6417" s="11"/>
      <c r="AB6417" s="3"/>
      <c r="AC6417" s="3"/>
      <c r="AD6417" s="3"/>
      <c r="AE6417" s="3"/>
      <c r="AF6417" s="3"/>
      <c r="AG6417" s="3"/>
      <c r="AH6417" s="3"/>
      <c r="AI6417" s="3"/>
      <c r="AJ6417" s="3"/>
      <c r="AK6417" s="3"/>
      <c r="AL6417" s="3"/>
    </row>
    <row r="6418" spans="6:38">
      <c r="F6418" s="3"/>
      <c r="G6418" s="3"/>
      <c r="H6418" s="3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1"/>
      <c r="W6418" s="11"/>
      <c r="X6418" s="11"/>
      <c r="Y6418" s="11"/>
      <c r="Z6418" s="11"/>
      <c r="AA6418" s="11"/>
      <c r="AB6418" s="3"/>
      <c r="AC6418" s="3"/>
      <c r="AD6418" s="3"/>
      <c r="AE6418" s="3"/>
      <c r="AF6418" s="3"/>
      <c r="AG6418" s="3"/>
      <c r="AH6418" s="3"/>
      <c r="AI6418" s="3"/>
      <c r="AJ6418" s="3"/>
      <c r="AK6418" s="3"/>
      <c r="AL6418" s="3"/>
    </row>
    <row r="6419" spans="6:38">
      <c r="F6419" s="3"/>
      <c r="G6419" s="3"/>
      <c r="H6419" s="3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1"/>
      <c r="W6419" s="11"/>
      <c r="X6419" s="11"/>
      <c r="Y6419" s="11"/>
      <c r="Z6419" s="11"/>
      <c r="AA6419" s="11"/>
      <c r="AB6419" s="3"/>
      <c r="AC6419" s="3"/>
      <c r="AD6419" s="3"/>
      <c r="AE6419" s="3"/>
      <c r="AF6419" s="3"/>
      <c r="AG6419" s="3"/>
      <c r="AH6419" s="3"/>
      <c r="AI6419" s="3"/>
      <c r="AJ6419" s="3"/>
      <c r="AK6419" s="3"/>
      <c r="AL6419" s="3"/>
    </row>
    <row r="6420" spans="6:38">
      <c r="F6420" s="3"/>
      <c r="G6420" s="3"/>
      <c r="H6420" s="3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1"/>
      <c r="W6420" s="11"/>
      <c r="X6420" s="11"/>
      <c r="Y6420" s="11"/>
      <c r="Z6420" s="11"/>
      <c r="AA6420" s="11"/>
      <c r="AB6420" s="3"/>
      <c r="AC6420" s="3"/>
      <c r="AD6420" s="3"/>
      <c r="AE6420" s="3"/>
      <c r="AF6420" s="3"/>
      <c r="AG6420" s="3"/>
      <c r="AH6420" s="3"/>
      <c r="AI6420" s="3"/>
      <c r="AJ6420" s="3"/>
      <c r="AK6420" s="3"/>
      <c r="AL6420" s="3"/>
    </row>
    <row r="6421" spans="6:38">
      <c r="F6421" s="3"/>
      <c r="G6421" s="3"/>
      <c r="H6421" s="3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1"/>
      <c r="W6421" s="11"/>
      <c r="X6421" s="11"/>
      <c r="Y6421" s="11"/>
      <c r="Z6421" s="11"/>
      <c r="AA6421" s="11"/>
      <c r="AB6421" s="3"/>
      <c r="AC6421" s="3"/>
      <c r="AD6421" s="3"/>
      <c r="AE6421" s="3"/>
      <c r="AF6421" s="3"/>
      <c r="AG6421" s="3"/>
      <c r="AH6421" s="3"/>
      <c r="AI6421" s="3"/>
      <c r="AJ6421" s="3"/>
      <c r="AK6421" s="3"/>
      <c r="AL6421" s="3"/>
    </row>
    <row r="6422" spans="6:38">
      <c r="F6422" s="3"/>
      <c r="G6422" s="3"/>
      <c r="H6422" s="3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1"/>
      <c r="W6422" s="11"/>
      <c r="X6422" s="11"/>
      <c r="Y6422" s="11"/>
      <c r="Z6422" s="11"/>
      <c r="AA6422" s="11"/>
      <c r="AB6422" s="3"/>
      <c r="AC6422" s="3"/>
      <c r="AD6422" s="3"/>
      <c r="AE6422" s="3"/>
      <c r="AF6422" s="3"/>
      <c r="AG6422" s="3"/>
      <c r="AH6422" s="3"/>
      <c r="AI6422" s="3"/>
      <c r="AJ6422" s="3"/>
      <c r="AK6422" s="3"/>
      <c r="AL6422" s="3"/>
    </row>
    <row r="6423" spans="6:38">
      <c r="F6423" s="3"/>
      <c r="G6423" s="3"/>
      <c r="H6423" s="3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1"/>
      <c r="W6423" s="11"/>
      <c r="X6423" s="11"/>
      <c r="Y6423" s="11"/>
      <c r="Z6423" s="11"/>
      <c r="AA6423" s="11"/>
      <c r="AB6423" s="3"/>
      <c r="AC6423" s="3"/>
      <c r="AD6423" s="3"/>
      <c r="AE6423" s="3"/>
      <c r="AF6423" s="3"/>
      <c r="AG6423" s="3"/>
      <c r="AH6423" s="3"/>
      <c r="AI6423" s="3"/>
      <c r="AJ6423" s="3"/>
      <c r="AK6423" s="3"/>
      <c r="AL6423" s="3"/>
    </row>
    <row r="6424" spans="6:38">
      <c r="F6424" s="3"/>
      <c r="G6424" s="3"/>
      <c r="H6424" s="3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1"/>
      <c r="W6424" s="11"/>
      <c r="X6424" s="11"/>
      <c r="Y6424" s="11"/>
      <c r="Z6424" s="11"/>
      <c r="AA6424" s="11"/>
      <c r="AB6424" s="3"/>
      <c r="AC6424" s="3"/>
      <c r="AD6424" s="3"/>
      <c r="AE6424" s="3"/>
      <c r="AF6424" s="3"/>
      <c r="AG6424" s="3"/>
      <c r="AH6424" s="3"/>
      <c r="AI6424" s="3"/>
      <c r="AJ6424" s="3"/>
      <c r="AK6424" s="3"/>
      <c r="AL6424" s="3"/>
    </row>
    <row r="6425" spans="6:38">
      <c r="F6425" s="3"/>
      <c r="G6425" s="3"/>
      <c r="H6425" s="3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1"/>
      <c r="W6425" s="11"/>
      <c r="X6425" s="11"/>
      <c r="Y6425" s="11"/>
      <c r="Z6425" s="11"/>
      <c r="AA6425" s="11"/>
      <c r="AB6425" s="3"/>
      <c r="AC6425" s="3"/>
      <c r="AD6425" s="3"/>
      <c r="AE6425" s="3"/>
      <c r="AF6425" s="3"/>
      <c r="AG6425" s="3"/>
      <c r="AH6425" s="3"/>
      <c r="AI6425" s="3"/>
      <c r="AJ6425" s="3"/>
      <c r="AK6425" s="3"/>
      <c r="AL6425" s="3"/>
    </row>
    <row r="6426" spans="6:38">
      <c r="F6426" s="3"/>
      <c r="G6426" s="3"/>
      <c r="H6426" s="3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1"/>
      <c r="W6426" s="11"/>
      <c r="X6426" s="11"/>
      <c r="Y6426" s="11"/>
      <c r="Z6426" s="11"/>
      <c r="AA6426" s="11"/>
      <c r="AB6426" s="3"/>
      <c r="AC6426" s="3"/>
      <c r="AD6426" s="3"/>
      <c r="AE6426" s="3"/>
      <c r="AF6426" s="3"/>
      <c r="AG6426" s="3"/>
      <c r="AH6426" s="3"/>
      <c r="AI6426" s="3"/>
      <c r="AJ6426" s="3"/>
      <c r="AK6426" s="3"/>
      <c r="AL6426" s="3"/>
    </row>
    <row r="6427" spans="6:38">
      <c r="F6427" s="3"/>
      <c r="G6427" s="3"/>
      <c r="H6427" s="3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1"/>
      <c r="W6427" s="11"/>
      <c r="X6427" s="11"/>
      <c r="Y6427" s="11"/>
      <c r="Z6427" s="11"/>
      <c r="AA6427" s="11"/>
      <c r="AB6427" s="3"/>
      <c r="AC6427" s="3"/>
      <c r="AD6427" s="3"/>
      <c r="AE6427" s="3"/>
      <c r="AF6427" s="3"/>
      <c r="AG6427" s="3"/>
      <c r="AH6427" s="3"/>
      <c r="AI6427" s="3"/>
      <c r="AJ6427" s="3"/>
      <c r="AK6427" s="3"/>
      <c r="AL6427" s="3"/>
    </row>
    <row r="6428" spans="6:38">
      <c r="F6428" s="3"/>
      <c r="G6428" s="3"/>
      <c r="H6428" s="3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1"/>
      <c r="W6428" s="11"/>
      <c r="X6428" s="11"/>
      <c r="Y6428" s="11"/>
      <c r="Z6428" s="11"/>
      <c r="AA6428" s="11"/>
      <c r="AB6428" s="3"/>
      <c r="AC6428" s="3"/>
      <c r="AD6428" s="3"/>
      <c r="AE6428" s="3"/>
      <c r="AF6428" s="3"/>
      <c r="AG6428" s="3"/>
      <c r="AH6428" s="3"/>
      <c r="AI6428" s="3"/>
      <c r="AJ6428" s="3"/>
      <c r="AK6428" s="3"/>
      <c r="AL6428" s="3"/>
    </row>
    <row r="6429" spans="6:38">
      <c r="F6429" s="3"/>
      <c r="G6429" s="3"/>
      <c r="H6429" s="3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1"/>
      <c r="W6429" s="11"/>
      <c r="X6429" s="11"/>
      <c r="Y6429" s="11"/>
      <c r="Z6429" s="11"/>
      <c r="AA6429" s="11"/>
      <c r="AB6429" s="3"/>
      <c r="AC6429" s="3"/>
      <c r="AD6429" s="3"/>
      <c r="AE6429" s="3"/>
      <c r="AF6429" s="3"/>
      <c r="AG6429" s="3"/>
      <c r="AH6429" s="3"/>
      <c r="AI6429" s="3"/>
      <c r="AJ6429" s="3"/>
      <c r="AK6429" s="3"/>
      <c r="AL6429" s="3"/>
    </row>
    <row r="6430" spans="6:38">
      <c r="F6430" s="3"/>
      <c r="G6430" s="3"/>
      <c r="H6430" s="3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1"/>
      <c r="W6430" s="11"/>
      <c r="X6430" s="11"/>
      <c r="Y6430" s="11"/>
      <c r="Z6430" s="11"/>
      <c r="AA6430" s="11"/>
      <c r="AB6430" s="3"/>
      <c r="AC6430" s="3"/>
      <c r="AD6430" s="3"/>
      <c r="AE6430" s="3"/>
      <c r="AF6430" s="3"/>
      <c r="AG6430" s="3"/>
      <c r="AH6430" s="3"/>
      <c r="AI6430" s="3"/>
      <c r="AJ6430" s="3"/>
      <c r="AK6430" s="3"/>
      <c r="AL6430" s="3"/>
    </row>
    <row r="6431" spans="6:38">
      <c r="F6431" s="3"/>
      <c r="G6431" s="3"/>
      <c r="H6431" s="3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1"/>
      <c r="W6431" s="11"/>
      <c r="X6431" s="11"/>
      <c r="Y6431" s="11"/>
      <c r="Z6431" s="11"/>
      <c r="AA6431" s="11"/>
      <c r="AB6431" s="3"/>
      <c r="AC6431" s="3"/>
      <c r="AD6431" s="3"/>
      <c r="AE6431" s="3"/>
      <c r="AF6431" s="3"/>
      <c r="AG6431" s="3"/>
      <c r="AH6431" s="3"/>
      <c r="AI6431" s="3"/>
      <c r="AJ6431" s="3"/>
      <c r="AK6431" s="3"/>
      <c r="AL6431" s="3"/>
    </row>
    <row r="6432" spans="6:38">
      <c r="F6432" s="3"/>
      <c r="G6432" s="3"/>
      <c r="H6432" s="3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1"/>
      <c r="W6432" s="11"/>
      <c r="X6432" s="11"/>
      <c r="Y6432" s="11"/>
      <c r="Z6432" s="11"/>
      <c r="AA6432" s="11"/>
      <c r="AB6432" s="3"/>
      <c r="AC6432" s="3"/>
      <c r="AD6432" s="3"/>
      <c r="AE6432" s="3"/>
      <c r="AF6432" s="3"/>
      <c r="AG6432" s="3"/>
      <c r="AH6432" s="3"/>
      <c r="AI6432" s="3"/>
      <c r="AJ6432" s="3"/>
      <c r="AK6432" s="3"/>
      <c r="AL6432" s="3"/>
    </row>
    <row r="6433" spans="6:38">
      <c r="F6433" s="3"/>
      <c r="G6433" s="3"/>
      <c r="H6433" s="3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1"/>
      <c r="W6433" s="11"/>
      <c r="X6433" s="11"/>
      <c r="Y6433" s="11"/>
      <c r="Z6433" s="11"/>
      <c r="AA6433" s="11"/>
      <c r="AB6433" s="3"/>
      <c r="AC6433" s="3"/>
      <c r="AD6433" s="3"/>
      <c r="AE6433" s="3"/>
      <c r="AF6433" s="3"/>
      <c r="AG6433" s="3"/>
      <c r="AH6433" s="3"/>
      <c r="AI6433" s="3"/>
      <c r="AJ6433" s="3"/>
      <c r="AK6433" s="3"/>
      <c r="AL6433" s="3"/>
    </row>
    <row r="6434" spans="6:38">
      <c r="F6434" s="3"/>
      <c r="G6434" s="3"/>
      <c r="H6434" s="3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1"/>
      <c r="W6434" s="11"/>
      <c r="X6434" s="11"/>
      <c r="Y6434" s="11"/>
      <c r="Z6434" s="11"/>
      <c r="AA6434" s="11"/>
      <c r="AB6434" s="3"/>
      <c r="AC6434" s="3"/>
      <c r="AD6434" s="3"/>
      <c r="AE6434" s="3"/>
      <c r="AF6434" s="3"/>
      <c r="AG6434" s="3"/>
      <c r="AH6434" s="3"/>
      <c r="AI6434" s="3"/>
      <c r="AJ6434" s="3"/>
      <c r="AK6434" s="3"/>
      <c r="AL6434" s="3"/>
    </row>
    <row r="6435" spans="6:38">
      <c r="F6435" s="3"/>
      <c r="G6435" s="3"/>
      <c r="H6435" s="3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1"/>
      <c r="W6435" s="11"/>
      <c r="X6435" s="11"/>
      <c r="Y6435" s="11"/>
      <c r="Z6435" s="11"/>
      <c r="AA6435" s="11"/>
      <c r="AB6435" s="3"/>
      <c r="AC6435" s="3"/>
      <c r="AD6435" s="3"/>
      <c r="AE6435" s="3"/>
      <c r="AF6435" s="3"/>
      <c r="AG6435" s="3"/>
      <c r="AH6435" s="3"/>
      <c r="AI6435" s="3"/>
      <c r="AJ6435" s="3"/>
      <c r="AK6435" s="3"/>
      <c r="AL6435" s="3"/>
    </row>
    <row r="6436" spans="6:38">
      <c r="F6436" s="3"/>
      <c r="G6436" s="3"/>
      <c r="H6436" s="3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1"/>
      <c r="W6436" s="11"/>
      <c r="X6436" s="11"/>
      <c r="Y6436" s="11"/>
      <c r="Z6436" s="11"/>
      <c r="AA6436" s="11"/>
      <c r="AB6436" s="3"/>
      <c r="AC6436" s="3"/>
      <c r="AD6436" s="3"/>
      <c r="AE6436" s="3"/>
      <c r="AF6436" s="3"/>
      <c r="AG6436" s="3"/>
      <c r="AH6436" s="3"/>
      <c r="AI6436" s="3"/>
      <c r="AJ6436" s="3"/>
      <c r="AK6436" s="3"/>
      <c r="AL6436" s="3"/>
    </row>
    <row r="6437" spans="6:38">
      <c r="F6437" s="3"/>
      <c r="G6437" s="3"/>
      <c r="H6437" s="3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1"/>
      <c r="W6437" s="11"/>
      <c r="X6437" s="11"/>
      <c r="Y6437" s="11"/>
      <c r="Z6437" s="11"/>
      <c r="AA6437" s="11"/>
      <c r="AB6437" s="3"/>
      <c r="AC6437" s="3"/>
      <c r="AD6437" s="3"/>
      <c r="AE6437" s="3"/>
      <c r="AF6437" s="3"/>
      <c r="AG6437" s="3"/>
      <c r="AH6437" s="3"/>
      <c r="AI6437" s="3"/>
      <c r="AJ6437" s="3"/>
      <c r="AK6437" s="3"/>
      <c r="AL6437" s="3"/>
    </row>
    <row r="6438" spans="6:38">
      <c r="F6438" s="3"/>
      <c r="G6438" s="3"/>
      <c r="H6438" s="3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1"/>
      <c r="W6438" s="11"/>
      <c r="X6438" s="11"/>
      <c r="Y6438" s="11"/>
      <c r="Z6438" s="11"/>
      <c r="AA6438" s="11"/>
      <c r="AB6438" s="3"/>
      <c r="AC6438" s="3"/>
      <c r="AD6438" s="3"/>
      <c r="AE6438" s="3"/>
      <c r="AF6438" s="3"/>
      <c r="AG6438" s="3"/>
      <c r="AH6438" s="3"/>
      <c r="AI6438" s="3"/>
      <c r="AJ6438" s="3"/>
      <c r="AK6438" s="3"/>
      <c r="AL6438" s="3"/>
    </row>
    <row r="6439" spans="6:38">
      <c r="F6439" s="3"/>
      <c r="G6439" s="3"/>
      <c r="H6439" s="3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1"/>
      <c r="W6439" s="11"/>
      <c r="X6439" s="11"/>
      <c r="Y6439" s="11"/>
      <c r="Z6439" s="11"/>
      <c r="AA6439" s="11"/>
      <c r="AB6439" s="3"/>
      <c r="AC6439" s="3"/>
      <c r="AD6439" s="3"/>
      <c r="AE6439" s="3"/>
      <c r="AF6439" s="3"/>
      <c r="AG6439" s="3"/>
      <c r="AH6439" s="3"/>
      <c r="AI6439" s="3"/>
      <c r="AJ6439" s="3"/>
      <c r="AK6439" s="3"/>
      <c r="AL6439" s="3"/>
    </row>
    <row r="6440" spans="6:38">
      <c r="F6440" s="3"/>
      <c r="G6440" s="3"/>
      <c r="H6440" s="3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1"/>
      <c r="W6440" s="11"/>
      <c r="X6440" s="11"/>
      <c r="Y6440" s="11"/>
      <c r="Z6440" s="11"/>
      <c r="AA6440" s="11"/>
      <c r="AB6440" s="3"/>
      <c r="AC6440" s="3"/>
      <c r="AD6440" s="3"/>
      <c r="AE6440" s="3"/>
      <c r="AF6440" s="3"/>
      <c r="AG6440" s="3"/>
      <c r="AH6440" s="3"/>
      <c r="AI6440" s="3"/>
      <c r="AJ6440" s="3"/>
      <c r="AK6440" s="3"/>
      <c r="AL6440" s="3"/>
    </row>
    <row r="6441" spans="6:38">
      <c r="F6441" s="3"/>
      <c r="G6441" s="3"/>
      <c r="H6441" s="3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1"/>
      <c r="W6441" s="11"/>
      <c r="X6441" s="11"/>
      <c r="Y6441" s="11"/>
      <c r="Z6441" s="11"/>
      <c r="AA6441" s="11"/>
      <c r="AB6441" s="3"/>
      <c r="AC6441" s="3"/>
      <c r="AD6441" s="3"/>
      <c r="AE6441" s="3"/>
      <c r="AF6441" s="3"/>
      <c r="AG6441" s="3"/>
      <c r="AH6441" s="3"/>
      <c r="AI6441" s="3"/>
      <c r="AJ6441" s="3"/>
      <c r="AK6441" s="3"/>
      <c r="AL6441" s="3"/>
    </row>
    <row r="6442" spans="6:38">
      <c r="F6442" s="3"/>
      <c r="G6442" s="3"/>
      <c r="H6442" s="3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1"/>
      <c r="W6442" s="11"/>
      <c r="X6442" s="11"/>
      <c r="Y6442" s="11"/>
      <c r="Z6442" s="11"/>
      <c r="AA6442" s="11"/>
      <c r="AB6442" s="3"/>
      <c r="AC6442" s="3"/>
      <c r="AD6442" s="3"/>
      <c r="AE6442" s="3"/>
      <c r="AF6442" s="3"/>
      <c r="AG6442" s="3"/>
      <c r="AH6442" s="3"/>
      <c r="AI6442" s="3"/>
      <c r="AJ6442" s="3"/>
      <c r="AK6442" s="3"/>
      <c r="AL6442" s="3"/>
    </row>
    <row r="6443" spans="6:38">
      <c r="F6443" s="3"/>
      <c r="G6443" s="3"/>
      <c r="H6443" s="3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1"/>
      <c r="W6443" s="11"/>
      <c r="X6443" s="11"/>
      <c r="Y6443" s="11"/>
      <c r="Z6443" s="11"/>
      <c r="AA6443" s="11"/>
      <c r="AB6443" s="3"/>
      <c r="AC6443" s="3"/>
      <c r="AD6443" s="3"/>
      <c r="AE6443" s="3"/>
      <c r="AF6443" s="3"/>
      <c r="AG6443" s="3"/>
      <c r="AH6443" s="3"/>
      <c r="AI6443" s="3"/>
      <c r="AJ6443" s="3"/>
      <c r="AK6443" s="3"/>
      <c r="AL6443" s="3"/>
    </row>
    <row r="6444" spans="6:38">
      <c r="F6444" s="3"/>
      <c r="G6444" s="3"/>
      <c r="H6444" s="3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1"/>
      <c r="W6444" s="11"/>
      <c r="X6444" s="11"/>
      <c r="Y6444" s="11"/>
      <c r="Z6444" s="11"/>
      <c r="AA6444" s="11"/>
      <c r="AB6444" s="3"/>
      <c r="AC6444" s="3"/>
      <c r="AD6444" s="3"/>
      <c r="AE6444" s="3"/>
      <c r="AF6444" s="3"/>
      <c r="AG6444" s="3"/>
      <c r="AH6444" s="3"/>
      <c r="AI6444" s="3"/>
      <c r="AJ6444" s="3"/>
      <c r="AK6444" s="3"/>
      <c r="AL6444" s="3"/>
    </row>
    <row r="6445" spans="6:38">
      <c r="F6445" s="3"/>
      <c r="G6445" s="3"/>
      <c r="H6445" s="3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1"/>
      <c r="W6445" s="11"/>
      <c r="X6445" s="11"/>
      <c r="Y6445" s="11"/>
      <c r="Z6445" s="11"/>
      <c r="AA6445" s="11"/>
      <c r="AB6445" s="3"/>
      <c r="AC6445" s="3"/>
      <c r="AD6445" s="3"/>
      <c r="AE6445" s="3"/>
      <c r="AF6445" s="3"/>
      <c r="AG6445" s="3"/>
      <c r="AH6445" s="3"/>
      <c r="AI6445" s="3"/>
      <c r="AJ6445" s="3"/>
      <c r="AK6445" s="3"/>
      <c r="AL6445" s="3"/>
    </row>
    <row r="6446" spans="6:38">
      <c r="F6446" s="3"/>
      <c r="G6446" s="3"/>
      <c r="H6446" s="3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1"/>
      <c r="W6446" s="11"/>
      <c r="X6446" s="11"/>
      <c r="Y6446" s="11"/>
      <c r="Z6446" s="11"/>
      <c r="AA6446" s="11"/>
      <c r="AB6446" s="3"/>
      <c r="AC6446" s="3"/>
      <c r="AD6446" s="3"/>
      <c r="AE6446" s="3"/>
      <c r="AF6446" s="3"/>
      <c r="AG6446" s="3"/>
      <c r="AH6446" s="3"/>
      <c r="AI6446" s="3"/>
      <c r="AJ6446" s="3"/>
      <c r="AK6446" s="3"/>
      <c r="AL6446" s="3"/>
    </row>
    <row r="6447" spans="6:38">
      <c r="F6447" s="3"/>
      <c r="G6447" s="3"/>
      <c r="H6447" s="3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1"/>
      <c r="W6447" s="11"/>
      <c r="X6447" s="11"/>
      <c r="Y6447" s="11"/>
      <c r="Z6447" s="11"/>
      <c r="AA6447" s="11"/>
      <c r="AB6447" s="3"/>
      <c r="AC6447" s="3"/>
      <c r="AD6447" s="3"/>
      <c r="AE6447" s="3"/>
      <c r="AF6447" s="3"/>
      <c r="AG6447" s="3"/>
      <c r="AH6447" s="3"/>
      <c r="AI6447" s="3"/>
      <c r="AJ6447" s="3"/>
      <c r="AK6447" s="3"/>
      <c r="AL6447" s="3"/>
    </row>
    <row r="6448" spans="6:38">
      <c r="F6448" s="3"/>
      <c r="G6448" s="3"/>
      <c r="H6448" s="3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1"/>
      <c r="W6448" s="11"/>
      <c r="X6448" s="11"/>
      <c r="Y6448" s="11"/>
      <c r="Z6448" s="11"/>
      <c r="AA6448" s="11"/>
      <c r="AB6448" s="3"/>
      <c r="AC6448" s="3"/>
      <c r="AD6448" s="3"/>
      <c r="AE6448" s="3"/>
      <c r="AF6448" s="3"/>
      <c r="AG6448" s="3"/>
      <c r="AH6448" s="3"/>
      <c r="AI6448" s="3"/>
      <c r="AJ6448" s="3"/>
      <c r="AK6448" s="3"/>
      <c r="AL6448" s="3"/>
    </row>
    <row r="6449" spans="6:38">
      <c r="F6449" s="3"/>
      <c r="G6449" s="3"/>
      <c r="H6449" s="3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1"/>
      <c r="W6449" s="11"/>
      <c r="X6449" s="11"/>
      <c r="Y6449" s="11"/>
      <c r="Z6449" s="11"/>
      <c r="AA6449" s="11"/>
      <c r="AB6449" s="3"/>
      <c r="AC6449" s="3"/>
      <c r="AD6449" s="3"/>
      <c r="AE6449" s="3"/>
      <c r="AF6449" s="3"/>
      <c r="AG6449" s="3"/>
      <c r="AH6449" s="3"/>
      <c r="AI6449" s="3"/>
      <c r="AJ6449" s="3"/>
      <c r="AK6449" s="3"/>
      <c r="AL6449" s="3"/>
    </row>
    <row r="6450" spans="6:38">
      <c r="F6450" s="3"/>
      <c r="G6450" s="3"/>
      <c r="H6450" s="3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1"/>
      <c r="W6450" s="11"/>
      <c r="X6450" s="11"/>
      <c r="Y6450" s="11"/>
      <c r="Z6450" s="11"/>
      <c r="AA6450" s="11"/>
      <c r="AB6450" s="3"/>
      <c r="AC6450" s="3"/>
      <c r="AD6450" s="3"/>
      <c r="AE6450" s="3"/>
      <c r="AF6450" s="3"/>
      <c r="AG6450" s="3"/>
      <c r="AH6450" s="3"/>
      <c r="AI6450" s="3"/>
      <c r="AJ6450" s="3"/>
      <c r="AK6450" s="3"/>
      <c r="AL6450" s="3"/>
    </row>
    <row r="6451" spans="6:38">
      <c r="F6451" s="3"/>
      <c r="G6451" s="3"/>
      <c r="H6451" s="3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1"/>
      <c r="W6451" s="11"/>
      <c r="X6451" s="11"/>
      <c r="Y6451" s="11"/>
      <c r="Z6451" s="11"/>
      <c r="AA6451" s="11"/>
      <c r="AB6451" s="3"/>
      <c r="AC6451" s="3"/>
      <c r="AD6451" s="3"/>
      <c r="AE6451" s="3"/>
      <c r="AF6451" s="3"/>
      <c r="AG6451" s="3"/>
      <c r="AH6451" s="3"/>
      <c r="AI6451" s="3"/>
      <c r="AJ6451" s="3"/>
      <c r="AK6451" s="3"/>
      <c r="AL6451" s="3"/>
    </row>
    <row r="6452" spans="6:38">
      <c r="F6452" s="3"/>
      <c r="G6452" s="3"/>
      <c r="H6452" s="3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1"/>
      <c r="W6452" s="11"/>
      <c r="X6452" s="11"/>
      <c r="Y6452" s="11"/>
      <c r="Z6452" s="11"/>
      <c r="AA6452" s="11"/>
      <c r="AB6452" s="3"/>
      <c r="AC6452" s="3"/>
      <c r="AD6452" s="3"/>
      <c r="AE6452" s="3"/>
      <c r="AF6452" s="3"/>
      <c r="AG6452" s="3"/>
      <c r="AH6452" s="3"/>
      <c r="AI6452" s="3"/>
      <c r="AJ6452" s="3"/>
      <c r="AK6452" s="3"/>
      <c r="AL6452" s="3"/>
    </row>
    <row r="6453" spans="6:38">
      <c r="F6453" s="3"/>
      <c r="G6453" s="3"/>
      <c r="H6453" s="3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1"/>
      <c r="W6453" s="11"/>
      <c r="X6453" s="11"/>
      <c r="Y6453" s="11"/>
      <c r="Z6453" s="11"/>
      <c r="AA6453" s="11"/>
      <c r="AB6453" s="3"/>
      <c r="AC6453" s="3"/>
      <c r="AD6453" s="3"/>
      <c r="AE6453" s="3"/>
      <c r="AF6453" s="3"/>
      <c r="AG6453" s="3"/>
      <c r="AH6453" s="3"/>
      <c r="AI6453" s="3"/>
      <c r="AJ6453" s="3"/>
      <c r="AK6453" s="3"/>
      <c r="AL6453" s="3"/>
    </row>
    <row r="6454" spans="6:38">
      <c r="F6454" s="3"/>
      <c r="G6454" s="3"/>
      <c r="H6454" s="3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1"/>
      <c r="W6454" s="11"/>
      <c r="X6454" s="11"/>
      <c r="Y6454" s="11"/>
      <c r="Z6454" s="11"/>
      <c r="AA6454" s="11"/>
      <c r="AB6454" s="3"/>
      <c r="AC6454" s="3"/>
      <c r="AD6454" s="3"/>
      <c r="AE6454" s="3"/>
      <c r="AF6454" s="3"/>
      <c r="AG6454" s="3"/>
      <c r="AH6454" s="3"/>
      <c r="AI6454" s="3"/>
      <c r="AJ6454" s="3"/>
      <c r="AK6454" s="3"/>
      <c r="AL6454" s="3"/>
    </row>
    <row r="6455" spans="6:38">
      <c r="F6455" s="3"/>
      <c r="G6455" s="3"/>
      <c r="H6455" s="3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1"/>
      <c r="W6455" s="11"/>
      <c r="X6455" s="11"/>
      <c r="Y6455" s="11"/>
      <c r="Z6455" s="11"/>
      <c r="AA6455" s="11"/>
      <c r="AB6455" s="3"/>
      <c r="AC6455" s="3"/>
      <c r="AD6455" s="3"/>
      <c r="AE6455" s="3"/>
      <c r="AF6455" s="3"/>
      <c r="AG6455" s="3"/>
      <c r="AH6455" s="3"/>
      <c r="AI6455" s="3"/>
      <c r="AJ6455" s="3"/>
      <c r="AK6455" s="3"/>
      <c r="AL6455" s="3"/>
    </row>
    <row r="6456" spans="6:38">
      <c r="F6456" s="3"/>
      <c r="G6456" s="3"/>
      <c r="H6456" s="3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1"/>
      <c r="W6456" s="11"/>
      <c r="X6456" s="11"/>
      <c r="Y6456" s="11"/>
      <c r="Z6456" s="11"/>
      <c r="AA6456" s="11"/>
      <c r="AB6456" s="3"/>
      <c r="AC6456" s="3"/>
      <c r="AD6456" s="3"/>
      <c r="AE6456" s="3"/>
      <c r="AF6456" s="3"/>
      <c r="AG6456" s="3"/>
      <c r="AH6456" s="3"/>
      <c r="AI6456" s="3"/>
      <c r="AJ6456" s="3"/>
      <c r="AK6456" s="3"/>
      <c r="AL6456" s="3"/>
    </row>
    <row r="6457" spans="6:38">
      <c r="F6457" s="3"/>
      <c r="G6457" s="3"/>
      <c r="H6457" s="3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1"/>
      <c r="W6457" s="11"/>
      <c r="X6457" s="11"/>
      <c r="Y6457" s="11"/>
      <c r="Z6457" s="11"/>
      <c r="AA6457" s="11"/>
      <c r="AB6457" s="3"/>
      <c r="AC6457" s="3"/>
      <c r="AD6457" s="3"/>
      <c r="AE6457" s="3"/>
      <c r="AF6457" s="3"/>
      <c r="AG6457" s="3"/>
      <c r="AH6457" s="3"/>
      <c r="AI6457" s="3"/>
      <c r="AJ6457" s="3"/>
      <c r="AK6457" s="3"/>
      <c r="AL6457" s="3"/>
    </row>
    <row r="6458" spans="6:38">
      <c r="F6458" s="3"/>
      <c r="G6458" s="3"/>
      <c r="H6458" s="3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1"/>
      <c r="W6458" s="11"/>
      <c r="X6458" s="11"/>
      <c r="Y6458" s="11"/>
      <c r="Z6458" s="11"/>
      <c r="AA6458" s="11"/>
      <c r="AB6458" s="3"/>
      <c r="AC6458" s="3"/>
      <c r="AD6458" s="3"/>
      <c r="AE6458" s="3"/>
      <c r="AF6458" s="3"/>
      <c r="AG6458" s="3"/>
      <c r="AH6458" s="3"/>
      <c r="AI6458" s="3"/>
      <c r="AJ6458" s="3"/>
      <c r="AK6458" s="3"/>
      <c r="AL6458" s="3"/>
    </row>
    <row r="6459" spans="6:38">
      <c r="F6459" s="3"/>
      <c r="G6459" s="3"/>
      <c r="H6459" s="3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1"/>
      <c r="W6459" s="11"/>
      <c r="X6459" s="11"/>
      <c r="Y6459" s="11"/>
      <c r="Z6459" s="11"/>
      <c r="AA6459" s="11"/>
      <c r="AB6459" s="3"/>
      <c r="AC6459" s="3"/>
      <c r="AD6459" s="3"/>
      <c r="AE6459" s="3"/>
      <c r="AF6459" s="3"/>
      <c r="AG6459" s="3"/>
      <c r="AH6459" s="3"/>
      <c r="AI6459" s="3"/>
      <c r="AJ6459" s="3"/>
      <c r="AK6459" s="3"/>
      <c r="AL6459" s="3"/>
    </row>
    <row r="6460" spans="6:38">
      <c r="F6460" s="3"/>
      <c r="G6460" s="3"/>
      <c r="H6460" s="3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1"/>
      <c r="W6460" s="11"/>
      <c r="X6460" s="11"/>
      <c r="Y6460" s="11"/>
      <c r="Z6460" s="11"/>
      <c r="AA6460" s="11"/>
      <c r="AB6460" s="3"/>
      <c r="AC6460" s="3"/>
      <c r="AD6460" s="3"/>
      <c r="AE6460" s="3"/>
      <c r="AF6460" s="3"/>
      <c r="AG6460" s="3"/>
      <c r="AH6460" s="3"/>
      <c r="AI6460" s="3"/>
      <c r="AJ6460" s="3"/>
      <c r="AK6460" s="3"/>
      <c r="AL6460" s="3"/>
    </row>
    <row r="6461" spans="6:38">
      <c r="F6461" s="3"/>
      <c r="G6461" s="3"/>
      <c r="H6461" s="3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1"/>
      <c r="W6461" s="11"/>
      <c r="X6461" s="11"/>
      <c r="Y6461" s="11"/>
      <c r="Z6461" s="11"/>
      <c r="AA6461" s="11"/>
      <c r="AB6461" s="3"/>
      <c r="AC6461" s="3"/>
      <c r="AD6461" s="3"/>
      <c r="AE6461" s="3"/>
      <c r="AF6461" s="3"/>
      <c r="AG6461" s="3"/>
      <c r="AH6461" s="3"/>
      <c r="AI6461" s="3"/>
      <c r="AJ6461" s="3"/>
      <c r="AK6461" s="3"/>
      <c r="AL6461" s="3"/>
    </row>
    <row r="6462" spans="6:38">
      <c r="F6462" s="3"/>
      <c r="G6462" s="3"/>
      <c r="H6462" s="3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1"/>
      <c r="W6462" s="11"/>
      <c r="X6462" s="11"/>
      <c r="Y6462" s="11"/>
      <c r="Z6462" s="11"/>
      <c r="AA6462" s="11"/>
      <c r="AB6462" s="3"/>
      <c r="AC6462" s="3"/>
      <c r="AD6462" s="3"/>
      <c r="AE6462" s="3"/>
      <c r="AF6462" s="3"/>
      <c r="AG6462" s="3"/>
      <c r="AH6462" s="3"/>
      <c r="AI6462" s="3"/>
      <c r="AJ6462" s="3"/>
      <c r="AK6462" s="3"/>
      <c r="AL6462" s="3"/>
    </row>
    <row r="6463" spans="6:38">
      <c r="F6463" s="3"/>
      <c r="G6463" s="3"/>
      <c r="H6463" s="3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1"/>
      <c r="W6463" s="11"/>
      <c r="X6463" s="11"/>
      <c r="Y6463" s="11"/>
      <c r="Z6463" s="11"/>
      <c r="AA6463" s="11"/>
      <c r="AB6463" s="3"/>
      <c r="AC6463" s="3"/>
      <c r="AD6463" s="3"/>
      <c r="AE6463" s="3"/>
      <c r="AF6463" s="3"/>
      <c r="AG6463" s="3"/>
      <c r="AH6463" s="3"/>
      <c r="AI6463" s="3"/>
      <c r="AJ6463" s="3"/>
      <c r="AK6463" s="3"/>
      <c r="AL6463" s="3"/>
    </row>
    <row r="6464" spans="6:38">
      <c r="F6464" s="3"/>
      <c r="G6464" s="3"/>
      <c r="H6464" s="3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1"/>
      <c r="W6464" s="11"/>
      <c r="X6464" s="11"/>
      <c r="Y6464" s="11"/>
      <c r="Z6464" s="11"/>
      <c r="AA6464" s="11"/>
      <c r="AB6464" s="3"/>
      <c r="AC6464" s="3"/>
      <c r="AD6464" s="3"/>
      <c r="AE6464" s="3"/>
      <c r="AF6464" s="3"/>
      <c r="AG6464" s="3"/>
      <c r="AH6464" s="3"/>
      <c r="AI6464" s="3"/>
      <c r="AJ6464" s="3"/>
      <c r="AK6464" s="3"/>
      <c r="AL6464" s="3"/>
    </row>
    <row r="6465" spans="6:38">
      <c r="F6465" s="3"/>
      <c r="G6465" s="3"/>
      <c r="H6465" s="3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1"/>
      <c r="W6465" s="11"/>
      <c r="X6465" s="11"/>
      <c r="Y6465" s="11"/>
      <c r="Z6465" s="11"/>
      <c r="AA6465" s="11"/>
      <c r="AB6465" s="3"/>
      <c r="AC6465" s="3"/>
      <c r="AD6465" s="3"/>
      <c r="AE6465" s="3"/>
      <c r="AF6465" s="3"/>
      <c r="AG6465" s="3"/>
      <c r="AH6465" s="3"/>
      <c r="AI6465" s="3"/>
      <c r="AJ6465" s="3"/>
      <c r="AK6465" s="3"/>
      <c r="AL6465" s="3"/>
    </row>
    <row r="6466" spans="6:38">
      <c r="F6466" s="3"/>
      <c r="G6466" s="3"/>
      <c r="H6466" s="3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1"/>
      <c r="W6466" s="11"/>
      <c r="X6466" s="11"/>
      <c r="Y6466" s="11"/>
      <c r="Z6466" s="11"/>
      <c r="AA6466" s="11"/>
      <c r="AB6466" s="3"/>
      <c r="AC6466" s="3"/>
      <c r="AD6466" s="3"/>
      <c r="AE6466" s="3"/>
      <c r="AF6466" s="3"/>
      <c r="AG6466" s="3"/>
      <c r="AH6466" s="3"/>
      <c r="AI6466" s="3"/>
      <c r="AJ6466" s="3"/>
      <c r="AK6466" s="3"/>
      <c r="AL6466" s="3"/>
    </row>
    <row r="6467" spans="6:38">
      <c r="F6467" s="3"/>
      <c r="G6467" s="3"/>
      <c r="H6467" s="3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1"/>
      <c r="W6467" s="11"/>
      <c r="X6467" s="11"/>
      <c r="Y6467" s="11"/>
      <c r="Z6467" s="11"/>
      <c r="AA6467" s="11"/>
      <c r="AB6467" s="3"/>
      <c r="AC6467" s="3"/>
      <c r="AD6467" s="3"/>
      <c r="AE6467" s="3"/>
      <c r="AF6467" s="3"/>
      <c r="AG6467" s="3"/>
      <c r="AH6467" s="3"/>
      <c r="AI6467" s="3"/>
      <c r="AJ6467" s="3"/>
      <c r="AK6467" s="3"/>
      <c r="AL6467" s="3"/>
    </row>
    <row r="6468" spans="6:38">
      <c r="F6468" s="3"/>
      <c r="G6468" s="3"/>
      <c r="H6468" s="3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1"/>
      <c r="W6468" s="11"/>
      <c r="X6468" s="11"/>
      <c r="Y6468" s="11"/>
      <c r="Z6468" s="11"/>
      <c r="AA6468" s="11"/>
      <c r="AB6468" s="3"/>
      <c r="AC6468" s="3"/>
      <c r="AD6468" s="3"/>
      <c r="AE6468" s="3"/>
      <c r="AF6468" s="3"/>
      <c r="AG6468" s="3"/>
      <c r="AH6468" s="3"/>
      <c r="AI6468" s="3"/>
      <c r="AJ6468" s="3"/>
      <c r="AK6468" s="3"/>
      <c r="AL6468" s="3"/>
    </row>
    <row r="6469" spans="6:38">
      <c r="F6469" s="3"/>
      <c r="G6469" s="3"/>
      <c r="H6469" s="3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1"/>
      <c r="W6469" s="11"/>
      <c r="X6469" s="11"/>
      <c r="Y6469" s="11"/>
      <c r="Z6469" s="11"/>
      <c r="AA6469" s="11"/>
      <c r="AB6469" s="3"/>
      <c r="AC6469" s="3"/>
      <c r="AD6469" s="3"/>
      <c r="AE6469" s="3"/>
      <c r="AF6469" s="3"/>
      <c r="AG6469" s="3"/>
      <c r="AH6469" s="3"/>
      <c r="AI6469" s="3"/>
      <c r="AJ6469" s="3"/>
      <c r="AK6469" s="3"/>
      <c r="AL6469" s="3"/>
    </row>
    <row r="6470" spans="6:38">
      <c r="F6470" s="3"/>
      <c r="G6470" s="3"/>
      <c r="H6470" s="3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1"/>
      <c r="W6470" s="11"/>
      <c r="X6470" s="11"/>
      <c r="Y6470" s="11"/>
      <c r="Z6470" s="11"/>
      <c r="AA6470" s="11"/>
      <c r="AB6470" s="3"/>
      <c r="AC6470" s="3"/>
      <c r="AD6470" s="3"/>
      <c r="AE6470" s="3"/>
      <c r="AF6470" s="3"/>
      <c r="AG6470" s="3"/>
      <c r="AH6470" s="3"/>
      <c r="AI6470" s="3"/>
      <c r="AJ6470" s="3"/>
      <c r="AK6470" s="3"/>
      <c r="AL6470" s="3"/>
    </row>
    <row r="6471" spans="6:38">
      <c r="F6471" s="3"/>
      <c r="G6471" s="3"/>
      <c r="H6471" s="3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1"/>
      <c r="W6471" s="11"/>
      <c r="X6471" s="11"/>
      <c r="Y6471" s="11"/>
      <c r="Z6471" s="11"/>
      <c r="AA6471" s="11"/>
      <c r="AB6471" s="3"/>
      <c r="AC6471" s="3"/>
      <c r="AD6471" s="3"/>
      <c r="AE6471" s="3"/>
      <c r="AF6471" s="3"/>
      <c r="AG6471" s="3"/>
      <c r="AH6471" s="3"/>
      <c r="AI6471" s="3"/>
      <c r="AJ6471" s="3"/>
      <c r="AK6471" s="3"/>
      <c r="AL6471" s="3"/>
    </row>
    <row r="6472" spans="6:38">
      <c r="F6472" s="3"/>
      <c r="G6472" s="3"/>
      <c r="H6472" s="3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1"/>
      <c r="W6472" s="11"/>
      <c r="X6472" s="11"/>
      <c r="Y6472" s="11"/>
      <c r="Z6472" s="11"/>
      <c r="AA6472" s="11"/>
      <c r="AB6472" s="3"/>
      <c r="AC6472" s="3"/>
      <c r="AD6472" s="3"/>
      <c r="AE6472" s="3"/>
      <c r="AF6472" s="3"/>
      <c r="AG6472" s="3"/>
      <c r="AH6472" s="3"/>
      <c r="AI6472" s="3"/>
      <c r="AJ6472" s="3"/>
      <c r="AK6472" s="3"/>
      <c r="AL6472" s="3"/>
    </row>
    <row r="6473" spans="6:38">
      <c r="F6473" s="3"/>
      <c r="G6473" s="3"/>
      <c r="H6473" s="3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1"/>
      <c r="W6473" s="11"/>
      <c r="X6473" s="11"/>
      <c r="Y6473" s="11"/>
      <c r="Z6473" s="11"/>
      <c r="AA6473" s="11"/>
      <c r="AB6473" s="3"/>
      <c r="AC6473" s="3"/>
      <c r="AD6473" s="3"/>
      <c r="AE6473" s="3"/>
      <c r="AF6473" s="3"/>
      <c r="AG6473" s="3"/>
      <c r="AH6473" s="3"/>
      <c r="AI6473" s="3"/>
      <c r="AJ6473" s="3"/>
      <c r="AK6473" s="3"/>
      <c r="AL6473" s="3"/>
    </row>
    <row r="6474" spans="6:38">
      <c r="F6474" s="3"/>
      <c r="G6474" s="3"/>
      <c r="H6474" s="3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1"/>
      <c r="W6474" s="11"/>
      <c r="X6474" s="11"/>
      <c r="Y6474" s="11"/>
      <c r="Z6474" s="11"/>
      <c r="AA6474" s="11"/>
      <c r="AB6474" s="3"/>
      <c r="AC6474" s="3"/>
      <c r="AD6474" s="3"/>
      <c r="AE6474" s="3"/>
      <c r="AF6474" s="3"/>
      <c r="AG6474" s="3"/>
      <c r="AH6474" s="3"/>
      <c r="AI6474" s="3"/>
      <c r="AJ6474" s="3"/>
      <c r="AK6474" s="3"/>
      <c r="AL6474" s="3"/>
    </row>
    <row r="6475" spans="6:38">
      <c r="F6475" s="3"/>
      <c r="G6475" s="3"/>
      <c r="H6475" s="3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1"/>
      <c r="W6475" s="11"/>
      <c r="X6475" s="11"/>
      <c r="Y6475" s="11"/>
      <c r="Z6475" s="11"/>
      <c r="AA6475" s="11"/>
      <c r="AB6475" s="3"/>
      <c r="AC6475" s="3"/>
      <c r="AD6475" s="3"/>
      <c r="AE6475" s="3"/>
      <c r="AF6475" s="3"/>
      <c r="AG6475" s="3"/>
      <c r="AH6475" s="3"/>
      <c r="AI6475" s="3"/>
      <c r="AJ6475" s="3"/>
      <c r="AK6475" s="3"/>
      <c r="AL6475" s="3"/>
    </row>
    <row r="6476" spans="6:38">
      <c r="F6476" s="3"/>
      <c r="G6476" s="3"/>
      <c r="H6476" s="3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1"/>
      <c r="W6476" s="11"/>
      <c r="X6476" s="11"/>
      <c r="Y6476" s="11"/>
      <c r="Z6476" s="11"/>
      <c r="AA6476" s="11"/>
      <c r="AB6476" s="3"/>
      <c r="AC6476" s="3"/>
      <c r="AD6476" s="3"/>
      <c r="AE6476" s="3"/>
      <c r="AF6476" s="3"/>
      <c r="AG6476" s="3"/>
      <c r="AH6476" s="3"/>
      <c r="AI6476" s="3"/>
      <c r="AJ6476" s="3"/>
      <c r="AK6476" s="3"/>
      <c r="AL6476" s="3"/>
    </row>
    <row r="6477" spans="6:38">
      <c r="F6477" s="3"/>
      <c r="G6477" s="3"/>
      <c r="H6477" s="3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1"/>
      <c r="W6477" s="11"/>
      <c r="X6477" s="11"/>
      <c r="Y6477" s="11"/>
      <c r="Z6477" s="11"/>
      <c r="AA6477" s="11"/>
      <c r="AB6477" s="3"/>
      <c r="AC6477" s="3"/>
      <c r="AD6477" s="3"/>
      <c r="AE6477" s="3"/>
      <c r="AF6477" s="3"/>
      <c r="AG6477" s="3"/>
      <c r="AH6477" s="3"/>
      <c r="AI6477" s="3"/>
      <c r="AJ6477" s="3"/>
      <c r="AK6477" s="3"/>
      <c r="AL6477" s="3"/>
    </row>
    <row r="6478" spans="6:38">
      <c r="F6478" s="3"/>
      <c r="G6478" s="3"/>
      <c r="H6478" s="3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1"/>
      <c r="W6478" s="11"/>
      <c r="X6478" s="11"/>
      <c r="Y6478" s="11"/>
      <c r="Z6478" s="11"/>
      <c r="AA6478" s="11"/>
      <c r="AB6478" s="3"/>
      <c r="AC6478" s="3"/>
      <c r="AD6478" s="3"/>
      <c r="AE6478" s="3"/>
      <c r="AF6478" s="3"/>
      <c r="AG6478" s="3"/>
      <c r="AH6478" s="3"/>
      <c r="AI6478" s="3"/>
      <c r="AJ6478" s="3"/>
      <c r="AK6478" s="3"/>
      <c r="AL6478" s="3"/>
    </row>
    <row r="6479" spans="6:38">
      <c r="F6479" s="3"/>
      <c r="G6479" s="3"/>
      <c r="H6479" s="3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1"/>
      <c r="W6479" s="11"/>
      <c r="X6479" s="11"/>
      <c r="Y6479" s="11"/>
      <c r="Z6479" s="11"/>
      <c r="AA6479" s="11"/>
      <c r="AB6479" s="3"/>
      <c r="AC6479" s="3"/>
      <c r="AD6479" s="3"/>
      <c r="AE6479" s="3"/>
      <c r="AF6479" s="3"/>
      <c r="AG6479" s="3"/>
      <c r="AH6479" s="3"/>
      <c r="AI6479" s="3"/>
      <c r="AJ6479" s="3"/>
      <c r="AK6479" s="3"/>
      <c r="AL6479" s="3"/>
    </row>
    <row r="6480" spans="6:38">
      <c r="F6480" s="3"/>
      <c r="G6480" s="3"/>
      <c r="H6480" s="3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1"/>
      <c r="W6480" s="11"/>
      <c r="X6480" s="11"/>
      <c r="Y6480" s="11"/>
      <c r="Z6480" s="11"/>
      <c r="AA6480" s="11"/>
      <c r="AB6480" s="3"/>
      <c r="AC6480" s="3"/>
      <c r="AD6480" s="3"/>
      <c r="AE6480" s="3"/>
      <c r="AF6480" s="3"/>
      <c r="AG6480" s="3"/>
      <c r="AH6480" s="3"/>
      <c r="AI6480" s="3"/>
      <c r="AJ6480" s="3"/>
      <c r="AK6480" s="3"/>
      <c r="AL6480" s="3"/>
    </row>
    <row r="6481" spans="6:38">
      <c r="F6481" s="3"/>
      <c r="G6481" s="3"/>
      <c r="H6481" s="3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1"/>
      <c r="W6481" s="11"/>
      <c r="X6481" s="11"/>
      <c r="Y6481" s="11"/>
      <c r="Z6481" s="11"/>
      <c r="AA6481" s="11"/>
      <c r="AB6481" s="3"/>
      <c r="AC6481" s="3"/>
      <c r="AD6481" s="3"/>
      <c r="AE6481" s="3"/>
      <c r="AF6481" s="3"/>
      <c r="AG6481" s="3"/>
      <c r="AH6481" s="3"/>
      <c r="AI6481" s="3"/>
      <c r="AJ6481" s="3"/>
      <c r="AK6481" s="3"/>
      <c r="AL6481" s="3"/>
    </row>
    <row r="6482" spans="6:38">
      <c r="F6482" s="3"/>
      <c r="G6482" s="3"/>
      <c r="H6482" s="3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1"/>
      <c r="W6482" s="11"/>
      <c r="X6482" s="11"/>
      <c r="Y6482" s="11"/>
      <c r="Z6482" s="11"/>
      <c r="AA6482" s="11"/>
      <c r="AB6482" s="3"/>
      <c r="AC6482" s="3"/>
      <c r="AD6482" s="3"/>
      <c r="AE6482" s="3"/>
      <c r="AF6482" s="3"/>
      <c r="AG6482" s="3"/>
      <c r="AH6482" s="3"/>
      <c r="AI6482" s="3"/>
      <c r="AJ6482" s="3"/>
      <c r="AK6482" s="3"/>
      <c r="AL6482" s="3"/>
    </row>
    <row r="6483" spans="6:38">
      <c r="F6483" s="3"/>
      <c r="G6483" s="3"/>
      <c r="H6483" s="3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1"/>
      <c r="W6483" s="11"/>
      <c r="X6483" s="11"/>
      <c r="Y6483" s="11"/>
      <c r="Z6483" s="11"/>
      <c r="AA6483" s="11"/>
      <c r="AB6483" s="3"/>
      <c r="AC6483" s="3"/>
      <c r="AD6483" s="3"/>
      <c r="AE6483" s="3"/>
      <c r="AF6483" s="3"/>
      <c r="AG6483" s="3"/>
      <c r="AH6483" s="3"/>
      <c r="AI6483" s="3"/>
      <c r="AJ6483" s="3"/>
      <c r="AK6483" s="3"/>
      <c r="AL6483" s="3"/>
    </row>
    <row r="6484" spans="6:38">
      <c r="F6484" s="3"/>
      <c r="G6484" s="3"/>
      <c r="H6484" s="3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1"/>
      <c r="W6484" s="11"/>
      <c r="X6484" s="11"/>
      <c r="Y6484" s="11"/>
      <c r="Z6484" s="11"/>
      <c r="AA6484" s="11"/>
      <c r="AB6484" s="3"/>
      <c r="AC6484" s="3"/>
      <c r="AD6484" s="3"/>
      <c r="AE6484" s="3"/>
      <c r="AF6484" s="3"/>
      <c r="AG6484" s="3"/>
      <c r="AH6484" s="3"/>
      <c r="AI6484" s="3"/>
      <c r="AJ6484" s="3"/>
      <c r="AK6484" s="3"/>
      <c r="AL6484" s="3"/>
    </row>
    <row r="6485" spans="6:38">
      <c r="F6485" s="3"/>
      <c r="G6485" s="3"/>
      <c r="H6485" s="3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1"/>
      <c r="W6485" s="11"/>
      <c r="X6485" s="11"/>
      <c r="Y6485" s="11"/>
      <c r="Z6485" s="11"/>
      <c r="AA6485" s="11"/>
      <c r="AB6485" s="3"/>
      <c r="AC6485" s="3"/>
      <c r="AD6485" s="3"/>
      <c r="AE6485" s="3"/>
      <c r="AF6485" s="3"/>
      <c r="AG6485" s="3"/>
      <c r="AH6485" s="3"/>
      <c r="AI6485" s="3"/>
      <c r="AJ6485" s="3"/>
      <c r="AK6485" s="3"/>
      <c r="AL6485" s="3"/>
    </row>
    <row r="6486" spans="6:38">
      <c r="F6486" s="3"/>
      <c r="G6486" s="3"/>
      <c r="H6486" s="3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1"/>
      <c r="W6486" s="11"/>
      <c r="X6486" s="11"/>
      <c r="Y6486" s="11"/>
      <c r="Z6486" s="11"/>
      <c r="AA6486" s="11"/>
      <c r="AB6486" s="3"/>
      <c r="AC6486" s="3"/>
      <c r="AD6486" s="3"/>
      <c r="AE6486" s="3"/>
      <c r="AF6486" s="3"/>
      <c r="AG6486" s="3"/>
      <c r="AH6486" s="3"/>
      <c r="AI6486" s="3"/>
      <c r="AJ6486" s="3"/>
      <c r="AK6486" s="3"/>
      <c r="AL6486" s="3"/>
    </row>
    <row r="6487" spans="6:38">
      <c r="F6487" s="3"/>
      <c r="G6487" s="3"/>
      <c r="H6487" s="3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1"/>
      <c r="W6487" s="11"/>
      <c r="X6487" s="11"/>
      <c r="Y6487" s="11"/>
      <c r="Z6487" s="11"/>
      <c r="AA6487" s="11"/>
      <c r="AB6487" s="3"/>
      <c r="AC6487" s="3"/>
      <c r="AD6487" s="3"/>
      <c r="AE6487" s="3"/>
      <c r="AF6487" s="3"/>
      <c r="AG6487" s="3"/>
      <c r="AH6487" s="3"/>
      <c r="AI6487" s="3"/>
      <c r="AJ6487" s="3"/>
      <c r="AK6487" s="3"/>
      <c r="AL6487" s="3"/>
    </row>
    <row r="6488" spans="6:38">
      <c r="F6488" s="3"/>
      <c r="G6488" s="3"/>
      <c r="H6488" s="3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1"/>
      <c r="W6488" s="11"/>
      <c r="X6488" s="11"/>
      <c r="Y6488" s="11"/>
      <c r="Z6488" s="11"/>
      <c r="AA6488" s="11"/>
      <c r="AB6488" s="3"/>
      <c r="AC6488" s="3"/>
      <c r="AD6488" s="3"/>
      <c r="AE6488" s="3"/>
      <c r="AF6488" s="3"/>
      <c r="AG6488" s="3"/>
      <c r="AH6488" s="3"/>
      <c r="AI6488" s="3"/>
      <c r="AJ6488" s="3"/>
      <c r="AK6488" s="3"/>
      <c r="AL6488" s="3"/>
    </row>
    <row r="6489" spans="6:38">
      <c r="F6489" s="3"/>
      <c r="G6489" s="3"/>
      <c r="H6489" s="3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1"/>
      <c r="W6489" s="11"/>
      <c r="X6489" s="11"/>
      <c r="Y6489" s="11"/>
      <c r="Z6489" s="11"/>
      <c r="AA6489" s="11"/>
      <c r="AB6489" s="3"/>
      <c r="AC6489" s="3"/>
      <c r="AD6489" s="3"/>
      <c r="AE6489" s="3"/>
      <c r="AF6489" s="3"/>
      <c r="AG6489" s="3"/>
      <c r="AH6489" s="3"/>
      <c r="AI6489" s="3"/>
      <c r="AJ6489" s="3"/>
      <c r="AK6489" s="3"/>
      <c r="AL6489" s="3"/>
    </row>
    <row r="6490" spans="6:38">
      <c r="F6490" s="3"/>
      <c r="G6490" s="3"/>
      <c r="H6490" s="3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1"/>
      <c r="W6490" s="11"/>
      <c r="X6490" s="11"/>
      <c r="Y6490" s="11"/>
      <c r="Z6490" s="11"/>
      <c r="AA6490" s="11"/>
      <c r="AB6490" s="3"/>
      <c r="AC6490" s="3"/>
      <c r="AD6490" s="3"/>
      <c r="AE6490" s="3"/>
      <c r="AF6490" s="3"/>
      <c r="AG6490" s="3"/>
      <c r="AH6490" s="3"/>
      <c r="AI6490" s="3"/>
      <c r="AJ6490" s="3"/>
      <c r="AK6490" s="3"/>
      <c r="AL6490" s="3"/>
    </row>
    <row r="6491" spans="6:38">
      <c r="F6491" s="3"/>
      <c r="G6491" s="3"/>
      <c r="H6491" s="3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1"/>
      <c r="W6491" s="11"/>
      <c r="X6491" s="11"/>
      <c r="Y6491" s="11"/>
      <c r="Z6491" s="11"/>
      <c r="AA6491" s="11"/>
      <c r="AB6491" s="3"/>
      <c r="AC6491" s="3"/>
      <c r="AD6491" s="3"/>
      <c r="AE6491" s="3"/>
      <c r="AF6491" s="3"/>
      <c r="AG6491" s="3"/>
      <c r="AH6491" s="3"/>
      <c r="AI6491" s="3"/>
      <c r="AJ6491" s="3"/>
      <c r="AK6491" s="3"/>
      <c r="AL6491" s="3"/>
    </row>
    <row r="6492" spans="6:38">
      <c r="F6492" s="3"/>
      <c r="G6492" s="3"/>
      <c r="H6492" s="3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1"/>
      <c r="W6492" s="11"/>
      <c r="X6492" s="11"/>
      <c r="Y6492" s="11"/>
      <c r="Z6492" s="11"/>
      <c r="AA6492" s="11"/>
      <c r="AB6492" s="3"/>
      <c r="AC6492" s="3"/>
      <c r="AD6492" s="3"/>
      <c r="AE6492" s="3"/>
      <c r="AF6492" s="3"/>
      <c r="AG6492" s="3"/>
      <c r="AH6492" s="3"/>
      <c r="AI6492" s="3"/>
      <c r="AJ6492" s="3"/>
      <c r="AK6492" s="3"/>
      <c r="AL6492" s="3"/>
    </row>
    <row r="6493" spans="6:38">
      <c r="F6493" s="3"/>
      <c r="G6493" s="3"/>
      <c r="H6493" s="3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1"/>
      <c r="W6493" s="11"/>
      <c r="X6493" s="11"/>
      <c r="Y6493" s="11"/>
      <c r="Z6493" s="11"/>
      <c r="AA6493" s="11"/>
      <c r="AB6493" s="3"/>
      <c r="AC6493" s="3"/>
      <c r="AD6493" s="3"/>
      <c r="AE6493" s="3"/>
      <c r="AF6493" s="3"/>
      <c r="AG6493" s="3"/>
      <c r="AH6493" s="3"/>
      <c r="AI6493" s="3"/>
      <c r="AJ6493" s="3"/>
      <c r="AK6493" s="3"/>
      <c r="AL6493" s="3"/>
    </row>
    <row r="6494" spans="6:38">
      <c r="F6494" s="3"/>
      <c r="G6494" s="3"/>
      <c r="H6494" s="3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1"/>
      <c r="W6494" s="11"/>
      <c r="X6494" s="11"/>
      <c r="Y6494" s="11"/>
      <c r="Z6494" s="11"/>
      <c r="AA6494" s="11"/>
      <c r="AB6494" s="3"/>
      <c r="AC6494" s="3"/>
      <c r="AD6494" s="3"/>
      <c r="AE6494" s="3"/>
      <c r="AF6494" s="3"/>
      <c r="AG6494" s="3"/>
      <c r="AH6494" s="3"/>
      <c r="AI6494" s="3"/>
      <c r="AJ6494" s="3"/>
      <c r="AK6494" s="3"/>
      <c r="AL6494" s="3"/>
    </row>
    <row r="6495" spans="6:38">
      <c r="F6495" s="3"/>
      <c r="G6495" s="3"/>
      <c r="H6495" s="3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1"/>
      <c r="W6495" s="11"/>
      <c r="X6495" s="11"/>
      <c r="Y6495" s="11"/>
      <c r="Z6495" s="11"/>
      <c r="AA6495" s="11"/>
      <c r="AB6495" s="3"/>
      <c r="AC6495" s="3"/>
      <c r="AD6495" s="3"/>
      <c r="AE6495" s="3"/>
      <c r="AF6495" s="3"/>
      <c r="AG6495" s="3"/>
      <c r="AH6495" s="3"/>
      <c r="AI6495" s="3"/>
      <c r="AJ6495" s="3"/>
      <c r="AK6495" s="3"/>
      <c r="AL6495" s="3"/>
    </row>
    <row r="6496" spans="6:38">
      <c r="F6496" s="3"/>
      <c r="G6496" s="3"/>
      <c r="H6496" s="3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1"/>
      <c r="W6496" s="11"/>
      <c r="X6496" s="11"/>
      <c r="Y6496" s="11"/>
      <c r="Z6496" s="11"/>
      <c r="AA6496" s="11"/>
      <c r="AB6496" s="3"/>
      <c r="AC6496" s="3"/>
      <c r="AD6496" s="3"/>
      <c r="AE6496" s="3"/>
      <c r="AF6496" s="3"/>
      <c r="AG6496" s="3"/>
      <c r="AH6496" s="3"/>
      <c r="AI6496" s="3"/>
      <c r="AJ6496" s="3"/>
      <c r="AK6496" s="3"/>
      <c r="AL6496" s="3"/>
    </row>
    <row r="6497" spans="6:38">
      <c r="F6497" s="3"/>
      <c r="G6497" s="3"/>
      <c r="H6497" s="3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1"/>
      <c r="W6497" s="11"/>
      <c r="X6497" s="11"/>
      <c r="Y6497" s="11"/>
      <c r="Z6497" s="11"/>
      <c r="AA6497" s="11"/>
      <c r="AB6497" s="3"/>
      <c r="AC6497" s="3"/>
      <c r="AD6497" s="3"/>
      <c r="AE6497" s="3"/>
      <c r="AF6497" s="3"/>
      <c r="AG6497" s="3"/>
      <c r="AH6497" s="3"/>
      <c r="AI6497" s="3"/>
      <c r="AJ6497" s="3"/>
      <c r="AK6497" s="3"/>
      <c r="AL6497" s="3"/>
    </row>
    <row r="6498" spans="6:38">
      <c r="F6498" s="3"/>
      <c r="G6498" s="3"/>
      <c r="H6498" s="3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1"/>
      <c r="W6498" s="11"/>
      <c r="X6498" s="11"/>
      <c r="Y6498" s="11"/>
      <c r="Z6498" s="11"/>
      <c r="AA6498" s="11"/>
      <c r="AB6498" s="3"/>
      <c r="AC6498" s="3"/>
      <c r="AD6498" s="3"/>
      <c r="AE6498" s="3"/>
      <c r="AF6498" s="3"/>
      <c r="AG6498" s="3"/>
      <c r="AH6498" s="3"/>
      <c r="AI6498" s="3"/>
      <c r="AJ6498" s="3"/>
      <c r="AK6498" s="3"/>
      <c r="AL6498" s="3"/>
    </row>
    <row r="6499" spans="6:38">
      <c r="F6499" s="3"/>
      <c r="G6499" s="3"/>
      <c r="H6499" s="3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1"/>
      <c r="W6499" s="11"/>
      <c r="X6499" s="11"/>
      <c r="Y6499" s="11"/>
      <c r="Z6499" s="11"/>
      <c r="AA6499" s="11"/>
      <c r="AB6499" s="3"/>
      <c r="AC6499" s="3"/>
      <c r="AD6499" s="3"/>
      <c r="AE6499" s="3"/>
      <c r="AF6499" s="3"/>
      <c r="AG6499" s="3"/>
      <c r="AH6499" s="3"/>
      <c r="AI6499" s="3"/>
      <c r="AJ6499" s="3"/>
      <c r="AK6499" s="3"/>
      <c r="AL6499" s="3"/>
    </row>
    <row r="6500" spans="6:38">
      <c r="F6500" s="3"/>
      <c r="G6500" s="3"/>
      <c r="H6500" s="3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1"/>
      <c r="W6500" s="11"/>
      <c r="X6500" s="11"/>
      <c r="Y6500" s="11"/>
      <c r="Z6500" s="11"/>
      <c r="AA6500" s="11"/>
      <c r="AB6500" s="3"/>
      <c r="AC6500" s="3"/>
      <c r="AD6500" s="3"/>
      <c r="AE6500" s="3"/>
      <c r="AF6500" s="3"/>
      <c r="AG6500" s="3"/>
      <c r="AH6500" s="3"/>
      <c r="AI6500" s="3"/>
      <c r="AJ6500" s="3"/>
      <c r="AK6500" s="3"/>
      <c r="AL6500" s="3"/>
    </row>
    <row r="6501" spans="6:38">
      <c r="F6501" s="3"/>
      <c r="G6501" s="3"/>
      <c r="H6501" s="3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1"/>
      <c r="W6501" s="11"/>
      <c r="X6501" s="11"/>
      <c r="Y6501" s="11"/>
      <c r="Z6501" s="11"/>
      <c r="AA6501" s="11"/>
      <c r="AB6501" s="3"/>
      <c r="AC6501" s="3"/>
      <c r="AD6501" s="3"/>
      <c r="AE6501" s="3"/>
      <c r="AF6501" s="3"/>
      <c r="AG6501" s="3"/>
      <c r="AH6501" s="3"/>
      <c r="AI6501" s="3"/>
      <c r="AJ6501" s="3"/>
      <c r="AK6501" s="3"/>
      <c r="AL6501" s="3"/>
    </row>
    <row r="6502" spans="6:38">
      <c r="F6502" s="3"/>
      <c r="G6502" s="3"/>
      <c r="H6502" s="3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1"/>
      <c r="W6502" s="11"/>
      <c r="X6502" s="11"/>
      <c r="Y6502" s="11"/>
      <c r="Z6502" s="11"/>
      <c r="AA6502" s="11"/>
      <c r="AB6502" s="3"/>
      <c r="AC6502" s="3"/>
      <c r="AD6502" s="3"/>
      <c r="AE6502" s="3"/>
      <c r="AF6502" s="3"/>
      <c r="AG6502" s="3"/>
      <c r="AH6502" s="3"/>
      <c r="AI6502" s="3"/>
      <c r="AJ6502" s="3"/>
      <c r="AK6502" s="3"/>
      <c r="AL6502" s="3"/>
    </row>
    <row r="6503" spans="6:38">
      <c r="F6503" s="3"/>
      <c r="G6503" s="3"/>
      <c r="H6503" s="3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1"/>
      <c r="W6503" s="11"/>
      <c r="X6503" s="11"/>
      <c r="Y6503" s="11"/>
      <c r="Z6503" s="11"/>
      <c r="AA6503" s="11"/>
      <c r="AB6503" s="3"/>
      <c r="AC6503" s="3"/>
      <c r="AD6503" s="3"/>
      <c r="AE6503" s="3"/>
      <c r="AF6503" s="3"/>
      <c r="AG6503" s="3"/>
      <c r="AH6503" s="3"/>
      <c r="AI6503" s="3"/>
      <c r="AJ6503" s="3"/>
      <c r="AK6503" s="3"/>
      <c r="AL6503" s="3"/>
    </row>
    <row r="6504" spans="6:38">
      <c r="F6504" s="3"/>
      <c r="G6504" s="3"/>
      <c r="H6504" s="3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1"/>
      <c r="W6504" s="11"/>
      <c r="X6504" s="11"/>
      <c r="Y6504" s="11"/>
      <c r="Z6504" s="11"/>
      <c r="AA6504" s="11"/>
      <c r="AB6504" s="3"/>
      <c r="AC6504" s="3"/>
      <c r="AD6504" s="3"/>
      <c r="AE6504" s="3"/>
      <c r="AF6504" s="3"/>
      <c r="AG6504" s="3"/>
      <c r="AH6504" s="3"/>
      <c r="AI6504" s="3"/>
      <c r="AJ6504" s="3"/>
      <c r="AK6504" s="3"/>
      <c r="AL6504" s="3"/>
    </row>
    <row r="6505" spans="6:38">
      <c r="F6505" s="3"/>
      <c r="G6505" s="3"/>
      <c r="H6505" s="3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1"/>
      <c r="W6505" s="11"/>
      <c r="X6505" s="11"/>
      <c r="Y6505" s="11"/>
      <c r="Z6505" s="11"/>
      <c r="AA6505" s="11"/>
      <c r="AB6505" s="3"/>
      <c r="AC6505" s="3"/>
      <c r="AD6505" s="3"/>
      <c r="AE6505" s="3"/>
      <c r="AF6505" s="3"/>
      <c r="AG6505" s="3"/>
      <c r="AH6505" s="3"/>
      <c r="AI6505" s="3"/>
      <c r="AJ6505" s="3"/>
      <c r="AK6505" s="3"/>
      <c r="AL6505" s="3"/>
    </row>
    <row r="6506" spans="6:38">
      <c r="F6506" s="3"/>
      <c r="G6506" s="3"/>
      <c r="H6506" s="3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1"/>
      <c r="W6506" s="11"/>
      <c r="X6506" s="11"/>
      <c r="Y6506" s="11"/>
      <c r="Z6506" s="11"/>
      <c r="AA6506" s="11"/>
      <c r="AB6506" s="3"/>
      <c r="AC6506" s="3"/>
      <c r="AD6506" s="3"/>
      <c r="AE6506" s="3"/>
      <c r="AF6506" s="3"/>
      <c r="AG6506" s="3"/>
      <c r="AH6506" s="3"/>
      <c r="AI6506" s="3"/>
      <c r="AJ6506" s="3"/>
      <c r="AK6506" s="3"/>
      <c r="AL6506" s="3"/>
    </row>
    <row r="6507" spans="6:38">
      <c r="F6507" s="3"/>
      <c r="G6507" s="3"/>
      <c r="H6507" s="3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1"/>
      <c r="W6507" s="11"/>
      <c r="X6507" s="11"/>
      <c r="Y6507" s="11"/>
      <c r="Z6507" s="11"/>
      <c r="AA6507" s="11"/>
      <c r="AB6507" s="3"/>
      <c r="AC6507" s="3"/>
      <c r="AD6507" s="3"/>
      <c r="AE6507" s="3"/>
      <c r="AF6507" s="3"/>
      <c r="AG6507" s="3"/>
      <c r="AH6507" s="3"/>
      <c r="AI6507" s="3"/>
      <c r="AJ6507" s="3"/>
      <c r="AK6507" s="3"/>
      <c r="AL6507" s="3"/>
    </row>
    <row r="6508" spans="6:38">
      <c r="F6508" s="3"/>
      <c r="G6508" s="3"/>
      <c r="H6508" s="3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1"/>
      <c r="W6508" s="11"/>
      <c r="X6508" s="11"/>
      <c r="Y6508" s="11"/>
      <c r="Z6508" s="11"/>
      <c r="AA6508" s="11"/>
      <c r="AB6508" s="3"/>
      <c r="AC6508" s="3"/>
      <c r="AD6508" s="3"/>
      <c r="AE6508" s="3"/>
      <c r="AF6508" s="3"/>
      <c r="AG6508" s="3"/>
      <c r="AH6508" s="3"/>
      <c r="AI6508" s="3"/>
      <c r="AJ6508" s="3"/>
      <c r="AK6508" s="3"/>
      <c r="AL6508" s="3"/>
    </row>
    <row r="6509" spans="6:38">
      <c r="F6509" s="3"/>
      <c r="G6509" s="3"/>
      <c r="H6509" s="3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1"/>
      <c r="W6509" s="11"/>
      <c r="X6509" s="11"/>
      <c r="Y6509" s="11"/>
      <c r="Z6509" s="11"/>
      <c r="AA6509" s="11"/>
      <c r="AB6509" s="3"/>
      <c r="AC6509" s="3"/>
      <c r="AD6509" s="3"/>
      <c r="AE6509" s="3"/>
      <c r="AF6509" s="3"/>
      <c r="AG6509" s="3"/>
      <c r="AH6509" s="3"/>
      <c r="AI6509" s="3"/>
      <c r="AJ6509" s="3"/>
      <c r="AK6509" s="3"/>
      <c r="AL6509" s="3"/>
    </row>
    <row r="6510" spans="6:38">
      <c r="F6510" s="3"/>
      <c r="G6510" s="3"/>
      <c r="H6510" s="3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1"/>
      <c r="W6510" s="11"/>
      <c r="X6510" s="11"/>
      <c r="Y6510" s="11"/>
      <c r="Z6510" s="11"/>
      <c r="AA6510" s="11"/>
      <c r="AB6510" s="3"/>
      <c r="AC6510" s="3"/>
      <c r="AD6510" s="3"/>
      <c r="AE6510" s="3"/>
      <c r="AF6510" s="3"/>
      <c r="AG6510" s="3"/>
      <c r="AH6510" s="3"/>
      <c r="AI6510" s="3"/>
      <c r="AJ6510" s="3"/>
      <c r="AK6510" s="3"/>
      <c r="AL6510" s="3"/>
    </row>
    <row r="6511" spans="6:38">
      <c r="F6511" s="3"/>
      <c r="G6511" s="3"/>
      <c r="H6511" s="3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1"/>
      <c r="W6511" s="11"/>
      <c r="X6511" s="11"/>
      <c r="Y6511" s="11"/>
      <c r="Z6511" s="11"/>
      <c r="AA6511" s="11"/>
      <c r="AB6511" s="3"/>
      <c r="AC6511" s="3"/>
      <c r="AD6511" s="3"/>
      <c r="AE6511" s="3"/>
      <c r="AF6511" s="3"/>
      <c r="AG6511" s="3"/>
      <c r="AH6511" s="3"/>
      <c r="AI6511" s="3"/>
      <c r="AJ6511" s="3"/>
      <c r="AK6511" s="3"/>
      <c r="AL6511" s="3"/>
    </row>
    <row r="6512" spans="6:38">
      <c r="F6512" s="3"/>
      <c r="G6512" s="3"/>
      <c r="H6512" s="3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1"/>
      <c r="W6512" s="11"/>
      <c r="X6512" s="11"/>
      <c r="Y6512" s="11"/>
      <c r="Z6512" s="11"/>
      <c r="AA6512" s="11"/>
      <c r="AB6512" s="3"/>
      <c r="AC6512" s="3"/>
      <c r="AD6512" s="3"/>
      <c r="AE6512" s="3"/>
      <c r="AF6512" s="3"/>
      <c r="AG6512" s="3"/>
      <c r="AH6512" s="3"/>
      <c r="AI6512" s="3"/>
      <c r="AJ6512" s="3"/>
      <c r="AK6512" s="3"/>
      <c r="AL6512" s="3"/>
    </row>
    <row r="6513" spans="6:38">
      <c r="F6513" s="3"/>
      <c r="G6513" s="3"/>
      <c r="H6513" s="3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1"/>
      <c r="W6513" s="11"/>
      <c r="X6513" s="11"/>
      <c r="Y6513" s="11"/>
      <c r="Z6513" s="11"/>
      <c r="AA6513" s="11"/>
      <c r="AB6513" s="3"/>
      <c r="AC6513" s="3"/>
      <c r="AD6513" s="3"/>
      <c r="AE6513" s="3"/>
      <c r="AF6513" s="3"/>
      <c r="AG6513" s="3"/>
      <c r="AH6513" s="3"/>
      <c r="AI6513" s="3"/>
      <c r="AJ6513" s="3"/>
      <c r="AK6513" s="3"/>
      <c r="AL6513" s="3"/>
    </row>
    <row r="6514" spans="6:38">
      <c r="F6514" s="3"/>
      <c r="G6514" s="3"/>
      <c r="H6514" s="3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1"/>
      <c r="W6514" s="11"/>
      <c r="X6514" s="11"/>
      <c r="Y6514" s="11"/>
      <c r="Z6514" s="11"/>
      <c r="AA6514" s="11"/>
      <c r="AB6514" s="3"/>
      <c r="AC6514" s="3"/>
      <c r="AD6514" s="3"/>
      <c r="AE6514" s="3"/>
      <c r="AF6514" s="3"/>
      <c r="AG6514" s="3"/>
      <c r="AH6514" s="3"/>
      <c r="AI6514" s="3"/>
      <c r="AJ6514" s="3"/>
      <c r="AK6514" s="3"/>
      <c r="AL6514" s="3"/>
    </row>
    <row r="6515" spans="6:38">
      <c r="F6515" s="3"/>
      <c r="G6515" s="3"/>
      <c r="H6515" s="3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1"/>
      <c r="W6515" s="11"/>
      <c r="X6515" s="11"/>
      <c r="Y6515" s="11"/>
      <c r="Z6515" s="11"/>
      <c r="AA6515" s="11"/>
      <c r="AB6515" s="3"/>
      <c r="AC6515" s="3"/>
      <c r="AD6515" s="3"/>
      <c r="AE6515" s="3"/>
      <c r="AF6515" s="3"/>
      <c r="AG6515" s="3"/>
      <c r="AH6515" s="3"/>
      <c r="AI6515" s="3"/>
      <c r="AJ6515" s="3"/>
      <c r="AK6515" s="3"/>
      <c r="AL6515" s="3"/>
    </row>
    <row r="6516" spans="6:38">
      <c r="F6516" s="3"/>
      <c r="G6516" s="3"/>
      <c r="H6516" s="3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1"/>
      <c r="W6516" s="11"/>
      <c r="X6516" s="11"/>
      <c r="Y6516" s="11"/>
      <c r="Z6516" s="11"/>
      <c r="AA6516" s="11"/>
      <c r="AB6516" s="3"/>
      <c r="AC6516" s="3"/>
      <c r="AD6516" s="3"/>
      <c r="AE6516" s="3"/>
      <c r="AF6516" s="3"/>
      <c r="AG6516" s="3"/>
      <c r="AH6516" s="3"/>
      <c r="AI6516" s="3"/>
      <c r="AJ6516" s="3"/>
      <c r="AK6516" s="3"/>
      <c r="AL6516" s="3"/>
    </row>
    <row r="6517" spans="6:38">
      <c r="F6517" s="3"/>
      <c r="G6517" s="3"/>
      <c r="H6517" s="3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1"/>
      <c r="W6517" s="11"/>
      <c r="X6517" s="11"/>
      <c r="Y6517" s="11"/>
      <c r="Z6517" s="11"/>
      <c r="AA6517" s="11"/>
      <c r="AB6517" s="3"/>
      <c r="AC6517" s="3"/>
      <c r="AD6517" s="3"/>
      <c r="AE6517" s="3"/>
      <c r="AF6517" s="3"/>
      <c r="AG6517" s="3"/>
      <c r="AH6517" s="3"/>
      <c r="AI6517" s="3"/>
      <c r="AJ6517" s="3"/>
      <c r="AK6517" s="3"/>
      <c r="AL6517" s="3"/>
    </row>
    <row r="6518" spans="6:38">
      <c r="F6518" s="3"/>
      <c r="G6518" s="3"/>
      <c r="H6518" s="3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1"/>
      <c r="W6518" s="11"/>
      <c r="X6518" s="11"/>
      <c r="Y6518" s="11"/>
      <c r="Z6518" s="11"/>
      <c r="AA6518" s="11"/>
      <c r="AB6518" s="3"/>
      <c r="AC6518" s="3"/>
      <c r="AD6518" s="3"/>
      <c r="AE6518" s="3"/>
      <c r="AF6518" s="3"/>
      <c r="AG6518" s="3"/>
      <c r="AH6518" s="3"/>
      <c r="AI6518" s="3"/>
      <c r="AJ6518" s="3"/>
      <c r="AK6518" s="3"/>
      <c r="AL6518" s="3"/>
    </row>
    <row r="6519" spans="6:38">
      <c r="F6519" s="3"/>
      <c r="G6519" s="3"/>
      <c r="H6519" s="3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1"/>
      <c r="W6519" s="11"/>
      <c r="X6519" s="11"/>
      <c r="Y6519" s="11"/>
      <c r="Z6519" s="11"/>
      <c r="AA6519" s="11"/>
      <c r="AB6519" s="3"/>
      <c r="AC6519" s="3"/>
      <c r="AD6519" s="3"/>
      <c r="AE6519" s="3"/>
      <c r="AF6519" s="3"/>
      <c r="AG6519" s="3"/>
      <c r="AH6519" s="3"/>
      <c r="AI6519" s="3"/>
      <c r="AJ6519" s="3"/>
      <c r="AK6519" s="3"/>
      <c r="AL6519" s="3"/>
    </row>
    <row r="6520" spans="6:38">
      <c r="F6520" s="3"/>
      <c r="G6520" s="3"/>
      <c r="H6520" s="3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1"/>
      <c r="W6520" s="11"/>
      <c r="X6520" s="11"/>
      <c r="Y6520" s="11"/>
      <c r="Z6520" s="11"/>
      <c r="AA6520" s="11"/>
      <c r="AB6520" s="3"/>
      <c r="AC6520" s="3"/>
      <c r="AD6520" s="3"/>
      <c r="AE6520" s="3"/>
      <c r="AF6520" s="3"/>
      <c r="AG6520" s="3"/>
      <c r="AH6520" s="3"/>
      <c r="AI6520" s="3"/>
      <c r="AJ6520" s="3"/>
      <c r="AK6520" s="3"/>
      <c r="AL6520" s="3"/>
    </row>
    <row r="6521" spans="6:38">
      <c r="F6521" s="3"/>
      <c r="G6521" s="3"/>
      <c r="H6521" s="3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1"/>
      <c r="W6521" s="11"/>
      <c r="X6521" s="11"/>
      <c r="Y6521" s="11"/>
      <c r="Z6521" s="11"/>
      <c r="AA6521" s="11"/>
      <c r="AB6521" s="3"/>
      <c r="AC6521" s="3"/>
      <c r="AD6521" s="3"/>
      <c r="AE6521" s="3"/>
      <c r="AF6521" s="3"/>
      <c r="AG6521" s="3"/>
      <c r="AH6521" s="3"/>
      <c r="AI6521" s="3"/>
      <c r="AJ6521" s="3"/>
      <c r="AK6521" s="3"/>
      <c r="AL6521" s="3"/>
    </row>
    <row r="6522" spans="6:38">
      <c r="F6522" s="3"/>
      <c r="G6522" s="3"/>
      <c r="H6522" s="3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1"/>
      <c r="W6522" s="11"/>
      <c r="X6522" s="11"/>
      <c r="Y6522" s="11"/>
      <c r="Z6522" s="11"/>
      <c r="AA6522" s="11"/>
      <c r="AB6522" s="3"/>
      <c r="AC6522" s="3"/>
      <c r="AD6522" s="3"/>
      <c r="AE6522" s="3"/>
      <c r="AF6522" s="3"/>
      <c r="AG6522" s="3"/>
      <c r="AH6522" s="3"/>
      <c r="AI6522" s="3"/>
      <c r="AJ6522" s="3"/>
      <c r="AK6522" s="3"/>
      <c r="AL6522" s="3"/>
    </row>
    <row r="6523" spans="6:38">
      <c r="F6523" s="3"/>
      <c r="G6523" s="3"/>
      <c r="H6523" s="3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1"/>
      <c r="W6523" s="11"/>
      <c r="X6523" s="11"/>
      <c r="Y6523" s="11"/>
      <c r="Z6523" s="11"/>
      <c r="AA6523" s="11"/>
      <c r="AB6523" s="3"/>
      <c r="AC6523" s="3"/>
      <c r="AD6523" s="3"/>
      <c r="AE6523" s="3"/>
      <c r="AF6523" s="3"/>
      <c r="AG6523" s="3"/>
      <c r="AH6523" s="3"/>
      <c r="AI6523" s="3"/>
      <c r="AJ6523" s="3"/>
      <c r="AK6523" s="3"/>
      <c r="AL6523" s="3"/>
    </row>
    <row r="6524" spans="6:38">
      <c r="F6524" s="3"/>
      <c r="G6524" s="3"/>
      <c r="H6524" s="3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1"/>
      <c r="W6524" s="11"/>
      <c r="X6524" s="11"/>
      <c r="Y6524" s="11"/>
      <c r="Z6524" s="11"/>
      <c r="AA6524" s="11"/>
      <c r="AB6524" s="3"/>
      <c r="AC6524" s="3"/>
      <c r="AD6524" s="3"/>
      <c r="AE6524" s="3"/>
      <c r="AF6524" s="3"/>
      <c r="AG6524" s="3"/>
      <c r="AH6524" s="3"/>
      <c r="AI6524" s="3"/>
      <c r="AJ6524" s="3"/>
      <c r="AK6524" s="3"/>
      <c r="AL6524" s="3"/>
    </row>
    <row r="6525" spans="6:38">
      <c r="F6525" s="3"/>
      <c r="G6525" s="3"/>
      <c r="H6525" s="3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1"/>
      <c r="W6525" s="11"/>
      <c r="X6525" s="11"/>
      <c r="Y6525" s="11"/>
      <c r="Z6525" s="11"/>
      <c r="AA6525" s="11"/>
      <c r="AB6525" s="3"/>
      <c r="AC6525" s="3"/>
      <c r="AD6525" s="3"/>
      <c r="AE6525" s="3"/>
      <c r="AF6525" s="3"/>
      <c r="AG6525" s="3"/>
      <c r="AH6525" s="3"/>
      <c r="AI6525" s="3"/>
      <c r="AJ6525" s="3"/>
      <c r="AK6525" s="3"/>
      <c r="AL6525" s="3"/>
    </row>
    <row r="6526" spans="6:38">
      <c r="F6526" s="3"/>
      <c r="G6526" s="3"/>
      <c r="H6526" s="3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1"/>
      <c r="W6526" s="11"/>
      <c r="X6526" s="11"/>
      <c r="Y6526" s="11"/>
      <c r="Z6526" s="11"/>
      <c r="AA6526" s="11"/>
      <c r="AB6526" s="3"/>
      <c r="AC6526" s="3"/>
      <c r="AD6526" s="3"/>
      <c r="AE6526" s="3"/>
      <c r="AF6526" s="3"/>
      <c r="AG6526" s="3"/>
      <c r="AH6526" s="3"/>
      <c r="AI6526" s="3"/>
      <c r="AJ6526" s="3"/>
      <c r="AK6526" s="3"/>
      <c r="AL6526" s="3"/>
    </row>
    <row r="6527" spans="6:38">
      <c r="F6527" s="3"/>
      <c r="G6527" s="3"/>
      <c r="H6527" s="3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1"/>
      <c r="W6527" s="11"/>
      <c r="X6527" s="11"/>
      <c r="Y6527" s="11"/>
      <c r="Z6527" s="11"/>
      <c r="AA6527" s="11"/>
      <c r="AB6527" s="3"/>
      <c r="AC6527" s="3"/>
      <c r="AD6527" s="3"/>
      <c r="AE6527" s="3"/>
      <c r="AF6527" s="3"/>
      <c r="AG6527" s="3"/>
      <c r="AH6527" s="3"/>
      <c r="AI6527" s="3"/>
      <c r="AJ6527" s="3"/>
      <c r="AK6527" s="3"/>
      <c r="AL6527" s="3"/>
    </row>
    <row r="6528" spans="6:38">
      <c r="F6528" s="3"/>
      <c r="G6528" s="3"/>
      <c r="H6528" s="3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1"/>
      <c r="W6528" s="11"/>
      <c r="X6528" s="11"/>
      <c r="Y6528" s="11"/>
      <c r="Z6528" s="11"/>
      <c r="AA6528" s="11"/>
      <c r="AB6528" s="3"/>
      <c r="AC6528" s="3"/>
      <c r="AD6528" s="3"/>
      <c r="AE6528" s="3"/>
      <c r="AF6528" s="3"/>
      <c r="AG6528" s="3"/>
      <c r="AH6528" s="3"/>
      <c r="AI6528" s="3"/>
      <c r="AJ6528" s="3"/>
      <c r="AK6528" s="3"/>
      <c r="AL6528" s="3"/>
    </row>
    <row r="6529" spans="6:38">
      <c r="F6529" s="3"/>
      <c r="G6529" s="3"/>
      <c r="H6529" s="3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1"/>
      <c r="W6529" s="11"/>
      <c r="X6529" s="11"/>
      <c r="Y6529" s="11"/>
      <c r="Z6529" s="11"/>
      <c r="AA6529" s="11"/>
      <c r="AB6529" s="3"/>
      <c r="AC6529" s="3"/>
      <c r="AD6529" s="3"/>
      <c r="AE6529" s="3"/>
      <c r="AF6529" s="3"/>
      <c r="AG6529" s="3"/>
      <c r="AH6529" s="3"/>
      <c r="AI6529" s="3"/>
      <c r="AJ6529" s="3"/>
      <c r="AK6529" s="3"/>
      <c r="AL6529" s="3"/>
    </row>
    <row r="6530" spans="6:38">
      <c r="F6530" s="3"/>
      <c r="G6530" s="3"/>
      <c r="H6530" s="3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1"/>
      <c r="W6530" s="11"/>
      <c r="X6530" s="11"/>
      <c r="Y6530" s="11"/>
      <c r="Z6530" s="11"/>
      <c r="AA6530" s="11"/>
      <c r="AB6530" s="3"/>
      <c r="AC6530" s="3"/>
      <c r="AD6530" s="3"/>
      <c r="AE6530" s="3"/>
      <c r="AF6530" s="3"/>
      <c r="AG6530" s="3"/>
      <c r="AH6530" s="3"/>
      <c r="AI6530" s="3"/>
      <c r="AJ6530" s="3"/>
      <c r="AK6530" s="3"/>
      <c r="AL6530" s="3"/>
    </row>
    <row r="6531" spans="6:38">
      <c r="F6531" s="3"/>
      <c r="G6531" s="3"/>
      <c r="H6531" s="3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1"/>
      <c r="W6531" s="11"/>
      <c r="X6531" s="11"/>
      <c r="Y6531" s="11"/>
      <c r="Z6531" s="11"/>
      <c r="AA6531" s="11"/>
      <c r="AB6531" s="3"/>
      <c r="AC6531" s="3"/>
      <c r="AD6531" s="3"/>
      <c r="AE6531" s="3"/>
      <c r="AF6531" s="3"/>
      <c r="AG6531" s="3"/>
      <c r="AH6531" s="3"/>
      <c r="AI6531" s="3"/>
      <c r="AJ6531" s="3"/>
      <c r="AK6531" s="3"/>
      <c r="AL6531" s="3"/>
    </row>
    <row r="6532" spans="6:38">
      <c r="F6532" s="3"/>
      <c r="G6532" s="3"/>
      <c r="H6532" s="3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1"/>
      <c r="W6532" s="11"/>
      <c r="X6532" s="11"/>
      <c r="Y6532" s="11"/>
      <c r="Z6532" s="11"/>
      <c r="AA6532" s="11"/>
      <c r="AB6532" s="3"/>
      <c r="AC6532" s="3"/>
      <c r="AD6532" s="3"/>
      <c r="AE6532" s="3"/>
      <c r="AF6532" s="3"/>
      <c r="AG6532" s="3"/>
      <c r="AH6532" s="3"/>
      <c r="AI6532" s="3"/>
      <c r="AJ6532" s="3"/>
      <c r="AK6532" s="3"/>
      <c r="AL6532" s="3"/>
    </row>
    <row r="6533" spans="6:38">
      <c r="F6533" s="3"/>
      <c r="G6533" s="3"/>
      <c r="H6533" s="3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1"/>
      <c r="W6533" s="11"/>
      <c r="X6533" s="11"/>
      <c r="Y6533" s="11"/>
      <c r="Z6533" s="11"/>
      <c r="AA6533" s="11"/>
      <c r="AB6533" s="3"/>
      <c r="AC6533" s="3"/>
      <c r="AD6533" s="3"/>
      <c r="AE6533" s="3"/>
      <c r="AF6533" s="3"/>
      <c r="AG6533" s="3"/>
      <c r="AH6533" s="3"/>
      <c r="AI6533" s="3"/>
      <c r="AJ6533" s="3"/>
      <c r="AK6533" s="3"/>
      <c r="AL6533" s="3"/>
    </row>
    <row r="6534" spans="6:38">
      <c r="F6534" s="3"/>
      <c r="G6534" s="3"/>
      <c r="H6534" s="3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1"/>
      <c r="W6534" s="11"/>
      <c r="X6534" s="11"/>
      <c r="Y6534" s="11"/>
      <c r="Z6534" s="11"/>
      <c r="AA6534" s="11"/>
      <c r="AB6534" s="3"/>
      <c r="AC6534" s="3"/>
      <c r="AD6534" s="3"/>
      <c r="AE6534" s="3"/>
      <c r="AF6534" s="3"/>
      <c r="AG6534" s="3"/>
      <c r="AH6534" s="3"/>
      <c r="AI6534" s="3"/>
      <c r="AJ6534" s="3"/>
      <c r="AK6534" s="3"/>
      <c r="AL6534" s="3"/>
    </row>
    <row r="6535" spans="6:38">
      <c r="F6535" s="3"/>
      <c r="G6535" s="3"/>
      <c r="H6535" s="3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1"/>
      <c r="W6535" s="11"/>
      <c r="X6535" s="11"/>
      <c r="Y6535" s="11"/>
      <c r="Z6535" s="11"/>
      <c r="AA6535" s="11"/>
      <c r="AB6535" s="3"/>
      <c r="AC6535" s="3"/>
      <c r="AD6535" s="3"/>
      <c r="AE6535" s="3"/>
      <c r="AF6535" s="3"/>
      <c r="AG6535" s="3"/>
      <c r="AH6535" s="3"/>
      <c r="AI6535" s="3"/>
      <c r="AJ6535" s="3"/>
      <c r="AK6535" s="3"/>
      <c r="AL6535" s="3"/>
    </row>
    <row r="6536" spans="6:38">
      <c r="F6536" s="3"/>
      <c r="G6536" s="3"/>
      <c r="H6536" s="3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1"/>
      <c r="W6536" s="11"/>
      <c r="X6536" s="11"/>
      <c r="Y6536" s="11"/>
      <c r="Z6536" s="11"/>
      <c r="AA6536" s="11"/>
      <c r="AB6536" s="3"/>
      <c r="AC6536" s="3"/>
      <c r="AD6536" s="3"/>
      <c r="AE6536" s="3"/>
      <c r="AF6536" s="3"/>
      <c r="AG6536" s="3"/>
      <c r="AH6536" s="3"/>
      <c r="AI6536" s="3"/>
      <c r="AJ6536" s="3"/>
      <c r="AK6536" s="3"/>
      <c r="AL6536" s="3"/>
    </row>
    <row r="6537" spans="6:38">
      <c r="F6537" s="3"/>
      <c r="G6537" s="3"/>
      <c r="H6537" s="3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1"/>
      <c r="W6537" s="11"/>
      <c r="X6537" s="11"/>
      <c r="Y6537" s="11"/>
      <c r="Z6537" s="11"/>
      <c r="AA6537" s="11"/>
      <c r="AB6537" s="3"/>
      <c r="AC6537" s="3"/>
      <c r="AD6537" s="3"/>
      <c r="AE6537" s="3"/>
      <c r="AF6537" s="3"/>
      <c r="AG6537" s="3"/>
      <c r="AH6537" s="3"/>
      <c r="AI6537" s="3"/>
      <c r="AJ6537" s="3"/>
      <c r="AK6537" s="3"/>
      <c r="AL6537" s="3"/>
    </row>
    <row r="6538" spans="6:38">
      <c r="F6538" s="3"/>
      <c r="G6538" s="3"/>
      <c r="H6538" s="3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1"/>
      <c r="W6538" s="11"/>
      <c r="X6538" s="11"/>
      <c r="Y6538" s="11"/>
      <c r="Z6538" s="11"/>
      <c r="AA6538" s="11"/>
      <c r="AB6538" s="3"/>
      <c r="AC6538" s="3"/>
      <c r="AD6538" s="3"/>
      <c r="AE6538" s="3"/>
      <c r="AF6538" s="3"/>
      <c r="AG6538" s="3"/>
      <c r="AH6538" s="3"/>
      <c r="AI6538" s="3"/>
      <c r="AJ6538" s="3"/>
      <c r="AK6538" s="3"/>
      <c r="AL6538" s="3"/>
    </row>
    <row r="6539" spans="6:38">
      <c r="F6539" s="3"/>
      <c r="G6539" s="3"/>
      <c r="H6539" s="3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1"/>
      <c r="W6539" s="11"/>
      <c r="X6539" s="11"/>
      <c r="Y6539" s="11"/>
      <c r="Z6539" s="11"/>
      <c r="AA6539" s="11"/>
      <c r="AB6539" s="3"/>
      <c r="AC6539" s="3"/>
      <c r="AD6539" s="3"/>
      <c r="AE6539" s="3"/>
      <c r="AF6539" s="3"/>
      <c r="AG6539" s="3"/>
      <c r="AH6539" s="3"/>
      <c r="AI6539" s="3"/>
      <c r="AJ6539" s="3"/>
      <c r="AK6539" s="3"/>
      <c r="AL6539" s="3"/>
    </row>
    <row r="6540" spans="6:38">
      <c r="F6540" s="3"/>
      <c r="G6540" s="3"/>
      <c r="H6540" s="3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1"/>
      <c r="W6540" s="11"/>
      <c r="X6540" s="11"/>
      <c r="Y6540" s="11"/>
      <c r="Z6540" s="11"/>
      <c r="AA6540" s="11"/>
      <c r="AB6540" s="3"/>
      <c r="AC6540" s="3"/>
      <c r="AD6540" s="3"/>
      <c r="AE6540" s="3"/>
      <c r="AF6540" s="3"/>
      <c r="AG6540" s="3"/>
      <c r="AH6540" s="3"/>
      <c r="AI6540" s="3"/>
      <c r="AJ6540" s="3"/>
      <c r="AK6540" s="3"/>
      <c r="AL6540" s="3"/>
    </row>
    <row r="6541" spans="6:38">
      <c r="F6541" s="3"/>
      <c r="G6541" s="3"/>
      <c r="H6541" s="3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1"/>
      <c r="W6541" s="11"/>
      <c r="X6541" s="11"/>
      <c r="Y6541" s="11"/>
      <c r="Z6541" s="11"/>
      <c r="AA6541" s="11"/>
      <c r="AB6541" s="3"/>
      <c r="AC6541" s="3"/>
      <c r="AD6541" s="3"/>
      <c r="AE6541" s="3"/>
      <c r="AF6541" s="3"/>
      <c r="AG6541" s="3"/>
      <c r="AH6541" s="3"/>
      <c r="AI6541" s="3"/>
      <c r="AJ6541" s="3"/>
      <c r="AK6541" s="3"/>
      <c r="AL6541" s="3"/>
    </row>
    <row r="6542" spans="6:38">
      <c r="F6542" s="3"/>
      <c r="G6542" s="3"/>
      <c r="H6542" s="3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1"/>
      <c r="W6542" s="11"/>
      <c r="X6542" s="11"/>
      <c r="Y6542" s="11"/>
      <c r="Z6542" s="11"/>
      <c r="AA6542" s="11"/>
      <c r="AB6542" s="3"/>
      <c r="AC6542" s="3"/>
      <c r="AD6542" s="3"/>
      <c r="AE6542" s="3"/>
      <c r="AF6542" s="3"/>
      <c r="AG6542" s="3"/>
      <c r="AH6542" s="3"/>
      <c r="AI6542" s="3"/>
      <c r="AJ6542" s="3"/>
      <c r="AK6542" s="3"/>
      <c r="AL6542" s="3"/>
    </row>
    <row r="6543" spans="6:38">
      <c r="F6543" s="3"/>
      <c r="G6543" s="3"/>
      <c r="H6543" s="3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1"/>
      <c r="W6543" s="11"/>
      <c r="X6543" s="11"/>
      <c r="Y6543" s="11"/>
      <c r="Z6543" s="11"/>
      <c r="AA6543" s="11"/>
      <c r="AB6543" s="3"/>
      <c r="AC6543" s="3"/>
      <c r="AD6543" s="3"/>
      <c r="AE6543" s="3"/>
      <c r="AF6543" s="3"/>
      <c r="AG6543" s="3"/>
      <c r="AH6543" s="3"/>
      <c r="AI6543" s="3"/>
      <c r="AJ6543" s="3"/>
      <c r="AK6543" s="3"/>
      <c r="AL6543" s="3"/>
    </row>
    <row r="6544" spans="6:38">
      <c r="F6544" s="3"/>
      <c r="G6544" s="3"/>
      <c r="H6544" s="3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1"/>
      <c r="W6544" s="11"/>
      <c r="X6544" s="11"/>
      <c r="Y6544" s="11"/>
      <c r="Z6544" s="11"/>
      <c r="AA6544" s="11"/>
      <c r="AB6544" s="3"/>
      <c r="AC6544" s="3"/>
      <c r="AD6544" s="3"/>
      <c r="AE6544" s="3"/>
      <c r="AF6544" s="3"/>
      <c r="AG6544" s="3"/>
      <c r="AH6544" s="3"/>
      <c r="AI6544" s="3"/>
      <c r="AJ6544" s="3"/>
      <c r="AK6544" s="3"/>
      <c r="AL6544" s="3"/>
    </row>
    <row r="6545" spans="6:38">
      <c r="F6545" s="3"/>
      <c r="G6545" s="3"/>
      <c r="H6545" s="3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1"/>
      <c r="W6545" s="11"/>
      <c r="X6545" s="11"/>
      <c r="Y6545" s="11"/>
      <c r="Z6545" s="11"/>
      <c r="AA6545" s="11"/>
      <c r="AB6545" s="3"/>
      <c r="AC6545" s="3"/>
      <c r="AD6545" s="3"/>
      <c r="AE6545" s="3"/>
      <c r="AF6545" s="3"/>
      <c r="AG6545" s="3"/>
      <c r="AH6545" s="3"/>
      <c r="AI6545" s="3"/>
      <c r="AJ6545" s="3"/>
      <c r="AK6545" s="3"/>
      <c r="AL6545" s="3"/>
    </row>
    <row r="6546" spans="6:38">
      <c r="F6546" s="3"/>
      <c r="G6546" s="3"/>
      <c r="H6546" s="3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1"/>
      <c r="W6546" s="11"/>
      <c r="X6546" s="11"/>
      <c r="Y6546" s="11"/>
      <c r="Z6546" s="11"/>
      <c r="AA6546" s="11"/>
      <c r="AB6546" s="3"/>
      <c r="AC6546" s="3"/>
      <c r="AD6546" s="3"/>
      <c r="AE6546" s="3"/>
      <c r="AF6546" s="3"/>
      <c r="AG6546" s="3"/>
      <c r="AH6546" s="3"/>
      <c r="AI6546" s="3"/>
      <c r="AJ6546" s="3"/>
      <c r="AK6546" s="3"/>
      <c r="AL6546" s="3"/>
    </row>
    <row r="6547" spans="6:38">
      <c r="F6547" s="3"/>
      <c r="G6547" s="3"/>
      <c r="H6547" s="3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1"/>
      <c r="W6547" s="11"/>
      <c r="X6547" s="11"/>
      <c r="Y6547" s="11"/>
      <c r="Z6547" s="11"/>
      <c r="AA6547" s="11"/>
      <c r="AB6547" s="3"/>
      <c r="AC6547" s="3"/>
      <c r="AD6547" s="3"/>
      <c r="AE6547" s="3"/>
      <c r="AF6547" s="3"/>
      <c r="AG6547" s="3"/>
      <c r="AH6547" s="3"/>
      <c r="AI6547" s="3"/>
      <c r="AJ6547" s="3"/>
      <c r="AK6547" s="3"/>
      <c r="AL6547" s="3"/>
    </row>
    <row r="6548" spans="6:38">
      <c r="F6548" s="3"/>
      <c r="G6548" s="3"/>
      <c r="H6548" s="3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1"/>
      <c r="W6548" s="11"/>
      <c r="X6548" s="11"/>
      <c r="Y6548" s="11"/>
      <c r="Z6548" s="11"/>
      <c r="AA6548" s="11"/>
      <c r="AB6548" s="3"/>
      <c r="AC6548" s="3"/>
      <c r="AD6548" s="3"/>
      <c r="AE6548" s="3"/>
      <c r="AF6548" s="3"/>
      <c r="AG6548" s="3"/>
      <c r="AH6548" s="3"/>
      <c r="AI6548" s="3"/>
      <c r="AJ6548" s="3"/>
      <c r="AK6548" s="3"/>
      <c r="AL6548" s="3"/>
    </row>
    <row r="6549" spans="6:38">
      <c r="F6549" s="3"/>
      <c r="G6549" s="3"/>
      <c r="H6549" s="3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1"/>
      <c r="W6549" s="11"/>
      <c r="X6549" s="11"/>
      <c r="Y6549" s="11"/>
      <c r="Z6549" s="11"/>
      <c r="AA6549" s="11"/>
      <c r="AB6549" s="3"/>
      <c r="AC6549" s="3"/>
      <c r="AD6549" s="3"/>
      <c r="AE6549" s="3"/>
      <c r="AF6549" s="3"/>
      <c r="AG6549" s="3"/>
      <c r="AH6549" s="3"/>
      <c r="AI6549" s="3"/>
      <c r="AJ6549" s="3"/>
      <c r="AK6549" s="3"/>
      <c r="AL6549" s="3"/>
    </row>
    <row r="6550" spans="6:38">
      <c r="F6550" s="3"/>
      <c r="G6550" s="3"/>
      <c r="H6550" s="3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1"/>
      <c r="W6550" s="11"/>
      <c r="X6550" s="11"/>
      <c r="Y6550" s="11"/>
      <c r="Z6550" s="11"/>
      <c r="AA6550" s="11"/>
      <c r="AB6550" s="3"/>
      <c r="AC6550" s="3"/>
      <c r="AD6550" s="3"/>
      <c r="AE6550" s="3"/>
      <c r="AF6550" s="3"/>
      <c r="AG6550" s="3"/>
      <c r="AH6550" s="3"/>
      <c r="AI6550" s="3"/>
      <c r="AJ6550" s="3"/>
      <c r="AK6550" s="3"/>
      <c r="AL6550" s="3"/>
    </row>
    <row r="6551" spans="6:38">
      <c r="F6551" s="3"/>
      <c r="G6551" s="3"/>
      <c r="H6551" s="3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1"/>
      <c r="W6551" s="11"/>
      <c r="X6551" s="11"/>
      <c r="Y6551" s="11"/>
      <c r="Z6551" s="11"/>
      <c r="AA6551" s="11"/>
      <c r="AB6551" s="3"/>
      <c r="AC6551" s="3"/>
      <c r="AD6551" s="3"/>
      <c r="AE6551" s="3"/>
      <c r="AF6551" s="3"/>
      <c r="AG6551" s="3"/>
      <c r="AH6551" s="3"/>
      <c r="AI6551" s="3"/>
      <c r="AJ6551" s="3"/>
      <c r="AK6551" s="3"/>
      <c r="AL6551" s="3"/>
    </row>
    <row r="6552" spans="6:38">
      <c r="F6552" s="3"/>
      <c r="G6552" s="3"/>
      <c r="H6552" s="3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1"/>
      <c r="W6552" s="11"/>
      <c r="X6552" s="11"/>
      <c r="Y6552" s="11"/>
      <c r="Z6552" s="11"/>
      <c r="AA6552" s="11"/>
      <c r="AB6552" s="3"/>
      <c r="AC6552" s="3"/>
      <c r="AD6552" s="3"/>
      <c r="AE6552" s="3"/>
      <c r="AF6552" s="3"/>
      <c r="AG6552" s="3"/>
      <c r="AH6552" s="3"/>
      <c r="AI6552" s="3"/>
      <c r="AJ6552" s="3"/>
      <c r="AK6552" s="3"/>
      <c r="AL6552" s="3"/>
    </row>
    <row r="6553" spans="6:38">
      <c r="F6553" s="3"/>
      <c r="G6553" s="3"/>
      <c r="H6553" s="3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1"/>
      <c r="W6553" s="11"/>
      <c r="X6553" s="11"/>
      <c r="Y6553" s="11"/>
      <c r="Z6553" s="11"/>
      <c r="AA6553" s="11"/>
      <c r="AB6553" s="3"/>
      <c r="AC6553" s="3"/>
      <c r="AD6553" s="3"/>
      <c r="AE6553" s="3"/>
      <c r="AF6553" s="3"/>
      <c r="AG6553" s="3"/>
      <c r="AH6553" s="3"/>
      <c r="AI6553" s="3"/>
      <c r="AJ6553" s="3"/>
      <c r="AK6553" s="3"/>
      <c r="AL6553" s="3"/>
    </row>
    <row r="6554" spans="6:38">
      <c r="F6554" s="3"/>
      <c r="G6554" s="3"/>
      <c r="H6554" s="3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1"/>
      <c r="W6554" s="11"/>
      <c r="X6554" s="11"/>
      <c r="Y6554" s="11"/>
      <c r="Z6554" s="11"/>
      <c r="AA6554" s="11"/>
      <c r="AB6554" s="3"/>
      <c r="AC6554" s="3"/>
      <c r="AD6554" s="3"/>
      <c r="AE6554" s="3"/>
      <c r="AF6554" s="3"/>
      <c r="AG6554" s="3"/>
      <c r="AH6554" s="3"/>
      <c r="AI6554" s="3"/>
      <c r="AJ6554" s="3"/>
      <c r="AK6554" s="3"/>
      <c r="AL6554" s="3"/>
    </row>
    <row r="6555" spans="6:38">
      <c r="F6555" s="3"/>
      <c r="G6555" s="3"/>
      <c r="H6555" s="3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1"/>
      <c r="W6555" s="11"/>
      <c r="X6555" s="11"/>
      <c r="Y6555" s="11"/>
      <c r="Z6555" s="11"/>
      <c r="AA6555" s="11"/>
      <c r="AB6555" s="3"/>
      <c r="AC6555" s="3"/>
      <c r="AD6555" s="3"/>
      <c r="AE6555" s="3"/>
      <c r="AF6555" s="3"/>
      <c r="AG6555" s="3"/>
      <c r="AH6555" s="3"/>
      <c r="AI6555" s="3"/>
      <c r="AJ6555" s="3"/>
      <c r="AK6555" s="3"/>
      <c r="AL6555" s="3"/>
    </row>
    <row r="6556" spans="6:38">
      <c r="F6556" s="3"/>
      <c r="G6556" s="3"/>
      <c r="H6556" s="3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1"/>
      <c r="W6556" s="11"/>
      <c r="X6556" s="11"/>
      <c r="Y6556" s="11"/>
      <c r="Z6556" s="11"/>
      <c r="AA6556" s="11"/>
      <c r="AB6556" s="3"/>
      <c r="AC6556" s="3"/>
      <c r="AD6556" s="3"/>
      <c r="AE6556" s="3"/>
      <c r="AF6556" s="3"/>
      <c r="AG6556" s="3"/>
      <c r="AH6556" s="3"/>
      <c r="AI6556" s="3"/>
      <c r="AJ6556" s="3"/>
      <c r="AK6556" s="3"/>
      <c r="AL6556" s="3"/>
    </row>
    <row r="6557" spans="6:38">
      <c r="F6557" s="3"/>
      <c r="G6557" s="3"/>
      <c r="H6557" s="3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1"/>
      <c r="W6557" s="11"/>
      <c r="X6557" s="11"/>
      <c r="Y6557" s="11"/>
      <c r="Z6557" s="11"/>
      <c r="AA6557" s="11"/>
      <c r="AB6557" s="3"/>
      <c r="AC6557" s="3"/>
      <c r="AD6557" s="3"/>
      <c r="AE6557" s="3"/>
      <c r="AF6557" s="3"/>
      <c r="AG6557" s="3"/>
      <c r="AH6557" s="3"/>
      <c r="AI6557" s="3"/>
      <c r="AJ6557" s="3"/>
      <c r="AK6557" s="3"/>
      <c r="AL6557" s="3"/>
    </row>
    <row r="6558" spans="6:38">
      <c r="F6558" s="3"/>
      <c r="G6558" s="3"/>
      <c r="H6558" s="3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1"/>
      <c r="W6558" s="11"/>
      <c r="X6558" s="11"/>
      <c r="Y6558" s="11"/>
      <c r="Z6558" s="11"/>
      <c r="AA6558" s="11"/>
      <c r="AB6558" s="3"/>
      <c r="AC6558" s="3"/>
      <c r="AD6558" s="3"/>
      <c r="AE6558" s="3"/>
      <c r="AF6558" s="3"/>
      <c r="AG6558" s="3"/>
      <c r="AH6558" s="3"/>
      <c r="AI6558" s="3"/>
      <c r="AJ6558" s="3"/>
      <c r="AK6558" s="3"/>
      <c r="AL6558" s="3"/>
    </row>
    <row r="6559" spans="6:38">
      <c r="F6559" s="3"/>
      <c r="G6559" s="3"/>
      <c r="H6559" s="3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1"/>
      <c r="W6559" s="11"/>
      <c r="X6559" s="11"/>
      <c r="Y6559" s="11"/>
      <c r="Z6559" s="11"/>
      <c r="AA6559" s="11"/>
      <c r="AB6559" s="3"/>
      <c r="AC6559" s="3"/>
      <c r="AD6559" s="3"/>
      <c r="AE6559" s="3"/>
      <c r="AF6559" s="3"/>
      <c r="AG6559" s="3"/>
      <c r="AH6559" s="3"/>
      <c r="AI6559" s="3"/>
      <c r="AJ6559" s="3"/>
      <c r="AK6559" s="3"/>
      <c r="AL6559" s="3"/>
    </row>
    <row r="6560" spans="6:38">
      <c r="F6560" s="3"/>
      <c r="G6560" s="3"/>
      <c r="H6560" s="3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1"/>
      <c r="W6560" s="11"/>
      <c r="X6560" s="11"/>
      <c r="Y6560" s="11"/>
      <c r="Z6560" s="11"/>
      <c r="AA6560" s="11"/>
      <c r="AB6560" s="3"/>
      <c r="AC6560" s="3"/>
      <c r="AD6560" s="3"/>
      <c r="AE6560" s="3"/>
      <c r="AF6560" s="3"/>
      <c r="AG6560" s="3"/>
      <c r="AH6560" s="3"/>
      <c r="AI6560" s="3"/>
      <c r="AJ6560" s="3"/>
      <c r="AK6560" s="3"/>
      <c r="AL6560" s="3"/>
    </row>
    <row r="6561" spans="6:38">
      <c r="F6561" s="3"/>
      <c r="G6561" s="3"/>
      <c r="H6561" s="3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1"/>
      <c r="W6561" s="11"/>
      <c r="X6561" s="11"/>
      <c r="Y6561" s="11"/>
      <c r="Z6561" s="11"/>
      <c r="AA6561" s="11"/>
      <c r="AB6561" s="3"/>
      <c r="AC6561" s="3"/>
      <c r="AD6561" s="3"/>
      <c r="AE6561" s="3"/>
      <c r="AF6561" s="3"/>
      <c r="AG6561" s="3"/>
      <c r="AH6561" s="3"/>
      <c r="AI6561" s="3"/>
      <c r="AJ6561" s="3"/>
      <c r="AK6561" s="3"/>
      <c r="AL6561" s="3"/>
    </row>
    <row r="6562" spans="6:38">
      <c r="F6562" s="3"/>
      <c r="G6562" s="3"/>
      <c r="H6562" s="3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1"/>
      <c r="W6562" s="11"/>
      <c r="X6562" s="11"/>
      <c r="Y6562" s="11"/>
      <c r="Z6562" s="11"/>
      <c r="AA6562" s="11"/>
      <c r="AB6562" s="3"/>
      <c r="AC6562" s="3"/>
      <c r="AD6562" s="3"/>
      <c r="AE6562" s="3"/>
      <c r="AF6562" s="3"/>
      <c r="AG6562" s="3"/>
      <c r="AH6562" s="3"/>
      <c r="AI6562" s="3"/>
      <c r="AJ6562" s="3"/>
      <c r="AK6562" s="3"/>
      <c r="AL6562" s="3"/>
    </row>
    <row r="6563" spans="6:38">
      <c r="F6563" s="3"/>
      <c r="G6563" s="3"/>
      <c r="H6563" s="3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1"/>
      <c r="W6563" s="11"/>
      <c r="X6563" s="11"/>
      <c r="Y6563" s="11"/>
      <c r="Z6563" s="11"/>
      <c r="AA6563" s="11"/>
      <c r="AB6563" s="3"/>
      <c r="AC6563" s="3"/>
      <c r="AD6563" s="3"/>
      <c r="AE6563" s="3"/>
      <c r="AF6563" s="3"/>
      <c r="AG6563" s="3"/>
      <c r="AH6563" s="3"/>
      <c r="AI6563" s="3"/>
      <c r="AJ6563" s="3"/>
      <c r="AK6563" s="3"/>
      <c r="AL6563" s="3"/>
    </row>
    <row r="6564" spans="6:38">
      <c r="F6564" s="3"/>
      <c r="G6564" s="3"/>
      <c r="H6564" s="3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1"/>
      <c r="W6564" s="11"/>
      <c r="X6564" s="11"/>
      <c r="Y6564" s="11"/>
      <c r="Z6564" s="11"/>
      <c r="AA6564" s="11"/>
      <c r="AB6564" s="3"/>
      <c r="AC6564" s="3"/>
      <c r="AD6564" s="3"/>
      <c r="AE6564" s="3"/>
      <c r="AF6564" s="3"/>
      <c r="AG6564" s="3"/>
      <c r="AH6564" s="3"/>
      <c r="AI6564" s="3"/>
      <c r="AJ6564" s="3"/>
      <c r="AK6564" s="3"/>
      <c r="AL6564" s="3"/>
    </row>
    <row r="6565" spans="6:38">
      <c r="F6565" s="3"/>
      <c r="G6565" s="3"/>
      <c r="H6565" s="3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1"/>
      <c r="W6565" s="11"/>
      <c r="X6565" s="11"/>
      <c r="Y6565" s="11"/>
      <c r="Z6565" s="11"/>
      <c r="AA6565" s="11"/>
      <c r="AB6565" s="3"/>
      <c r="AC6565" s="3"/>
      <c r="AD6565" s="3"/>
      <c r="AE6565" s="3"/>
      <c r="AF6565" s="3"/>
      <c r="AG6565" s="3"/>
      <c r="AH6565" s="3"/>
      <c r="AI6565" s="3"/>
      <c r="AJ6565" s="3"/>
      <c r="AK6565" s="3"/>
      <c r="AL6565" s="3"/>
    </row>
    <row r="6566" spans="6:38">
      <c r="F6566" s="3"/>
      <c r="G6566" s="3"/>
      <c r="H6566" s="3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1"/>
      <c r="W6566" s="11"/>
      <c r="X6566" s="11"/>
      <c r="Y6566" s="11"/>
      <c r="Z6566" s="11"/>
      <c r="AA6566" s="11"/>
      <c r="AB6566" s="3"/>
      <c r="AC6566" s="3"/>
      <c r="AD6566" s="3"/>
      <c r="AE6566" s="3"/>
      <c r="AF6566" s="3"/>
      <c r="AG6566" s="3"/>
      <c r="AH6566" s="3"/>
      <c r="AI6566" s="3"/>
      <c r="AJ6566" s="3"/>
      <c r="AK6566" s="3"/>
      <c r="AL6566" s="3"/>
    </row>
    <row r="6567" spans="6:38">
      <c r="F6567" s="3"/>
      <c r="G6567" s="3"/>
      <c r="H6567" s="3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1"/>
      <c r="W6567" s="11"/>
      <c r="X6567" s="11"/>
      <c r="Y6567" s="11"/>
      <c r="Z6567" s="11"/>
      <c r="AA6567" s="11"/>
      <c r="AB6567" s="3"/>
      <c r="AC6567" s="3"/>
      <c r="AD6567" s="3"/>
      <c r="AE6567" s="3"/>
      <c r="AF6567" s="3"/>
      <c r="AG6567" s="3"/>
      <c r="AH6567" s="3"/>
      <c r="AI6567" s="3"/>
      <c r="AJ6567" s="3"/>
      <c r="AK6567" s="3"/>
      <c r="AL6567" s="3"/>
    </row>
    <row r="6568" spans="6:38">
      <c r="F6568" s="3"/>
      <c r="G6568" s="3"/>
      <c r="H6568" s="3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1"/>
      <c r="W6568" s="11"/>
      <c r="X6568" s="11"/>
      <c r="Y6568" s="11"/>
      <c r="Z6568" s="11"/>
      <c r="AA6568" s="11"/>
      <c r="AB6568" s="3"/>
      <c r="AC6568" s="3"/>
      <c r="AD6568" s="3"/>
      <c r="AE6568" s="3"/>
      <c r="AF6568" s="3"/>
      <c r="AG6568" s="3"/>
      <c r="AH6568" s="3"/>
      <c r="AI6568" s="3"/>
      <c r="AJ6568" s="3"/>
      <c r="AK6568" s="3"/>
      <c r="AL6568" s="3"/>
    </row>
    <row r="6569" spans="6:38">
      <c r="F6569" s="3"/>
      <c r="G6569" s="3"/>
      <c r="H6569" s="3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1"/>
      <c r="W6569" s="11"/>
      <c r="X6569" s="11"/>
      <c r="Y6569" s="11"/>
      <c r="Z6569" s="11"/>
      <c r="AA6569" s="11"/>
      <c r="AB6569" s="3"/>
      <c r="AC6569" s="3"/>
      <c r="AD6569" s="3"/>
      <c r="AE6569" s="3"/>
      <c r="AF6569" s="3"/>
      <c r="AG6569" s="3"/>
      <c r="AH6569" s="3"/>
      <c r="AI6569" s="3"/>
      <c r="AJ6569" s="3"/>
      <c r="AK6569" s="3"/>
      <c r="AL6569" s="3"/>
    </row>
    <row r="6570" spans="6:38">
      <c r="F6570" s="3"/>
      <c r="G6570" s="3"/>
      <c r="H6570" s="3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1"/>
      <c r="W6570" s="11"/>
      <c r="X6570" s="11"/>
      <c r="Y6570" s="11"/>
      <c r="Z6570" s="11"/>
      <c r="AA6570" s="11"/>
      <c r="AB6570" s="3"/>
      <c r="AC6570" s="3"/>
      <c r="AD6570" s="3"/>
      <c r="AE6570" s="3"/>
      <c r="AF6570" s="3"/>
      <c r="AG6570" s="3"/>
      <c r="AH6570" s="3"/>
      <c r="AI6570" s="3"/>
      <c r="AJ6570" s="3"/>
      <c r="AK6570" s="3"/>
      <c r="AL6570" s="3"/>
    </row>
    <row r="6571" spans="6:38">
      <c r="F6571" s="3"/>
      <c r="G6571" s="3"/>
      <c r="H6571" s="3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1"/>
      <c r="W6571" s="11"/>
      <c r="X6571" s="11"/>
      <c r="Y6571" s="11"/>
      <c r="Z6571" s="11"/>
      <c r="AA6571" s="11"/>
      <c r="AB6571" s="3"/>
      <c r="AC6571" s="3"/>
      <c r="AD6571" s="3"/>
      <c r="AE6571" s="3"/>
      <c r="AF6571" s="3"/>
      <c r="AG6571" s="3"/>
      <c r="AH6571" s="3"/>
      <c r="AI6571" s="3"/>
      <c r="AJ6571" s="3"/>
      <c r="AK6571" s="3"/>
      <c r="AL6571" s="3"/>
    </row>
    <row r="6572" spans="6:38">
      <c r="F6572" s="3"/>
      <c r="G6572" s="3"/>
      <c r="H6572" s="3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1"/>
      <c r="W6572" s="11"/>
      <c r="X6572" s="11"/>
      <c r="Y6572" s="11"/>
      <c r="Z6572" s="11"/>
      <c r="AA6572" s="11"/>
      <c r="AB6572" s="3"/>
      <c r="AC6572" s="3"/>
      <c r="AD6572" s="3"/>
      <c r="AE6572" s="3"/>
      <c r="AF6572" s="3"/>
      <c r="AG6572" s="3"/>
      <c r="AH6572" s="3"/>
      <c r="AI6572" s="3"/>
      <c r="AJ6572" s="3"/>
      <c r="AK6572" s="3"/>
      <c r="AL6572" s="3"/>
    </row>
    <row r="6573" spans="6:38">
      <c r="F6573" s="3"/>
      <c r="G6573" s="3"/>
      <c r="H6573" s="3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1"/>
      <c r="W6573" s="11"/>
      <c r="X6573" s="11"/>
      <c r="Y6573" s="11"/>
      <c r="Z6573" s="11"/>
      <c r="AA6573" s="11"/>
      <c r="AB6573" s="3"/>
      <c r="AC6573" s="3"/>
      <c r="AD6573" s="3"/>
      <c r="AE6573" s="3"/>
      <c r="AF6573" s="3"/>
      <c r="AG6573" s="3"/>
      <c r="AH6573" s="3"/>
      <c r="AI6573" s="3"/>
      <c r="AJ6573" s="3"/>
      <c r="AK6573" s="3"/>
      <c r="AL6573" s="3"/>
    </row>
    <row r="6574" spans="6:38">
      <c r="F6574" s="3"/>
      <c r="G6574" s="3"/>
      <c r="H6574" s="3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1"/>
      <c r="W6574" s="11"/>
      <c r="X6574" s="11"/>
      <c r="Y6574" s="11"/>
      <c r="Z6574" s="11"/>
      <c r="AA6574" s="11"/>
      <c r="AB6574" s="3"/>
      <c r="AC6574" s="3"/>
      <c r="AD6574" s="3"/>
      <c r="AE6574" s="3"/>
      <c r="AF6574" s="3"/>
      <c r="AG6574" s="3"/>
      <c r="AH6574" s="3"/>
      <c r="AI6574" s="3"/>
      <c r="AJ6574" s="3"/>
      <c r="AK6574" s="3"/>
      <c r="AL6574" s="3"/>
    </row>
    <row r="6575" spans="6:38">
      <c r="F6575" s="3"/>
      <c r="G6575" s="3"/>
      <c r="H6575" s="3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1"/>
      <c r="W6575" s="11"/>
      <c r="X6575" s="11"/>
      <c r="Y6575" s="11"/>
      <c r="Z6575" s="11"/>
      <c r="AA6575" s="11"/>
      <c r="AB6575" s="3"/>
      <c r="AC6575" s="3"/>
      <c r="AD6575" s="3"/>
      <c r="AE6575" s="3"/>
      <c r="AF6575" s="3"/>
      <c r="AG6575" s="3"/>
      <c r="AH6575" s="3"/>
      <c r="AI6575" s="3"/>
      <c r="AJ6575" s="3"/>
      <c r="AK6575" s="3"/>
      <c r="AL6575" s="3"/>
    </row>
    <row r="6576" spans="6:38">
      <c r="F6576" s="3"/>
      <c r="G6576" s="3"/>
      <c r="H6576" s="3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1"/>
      <c r="W6576" s="11"/>
      <c r="X6576" s="11"/>
      <c r="Y6576" s="11"/>
      <c r="Z6576" s="11"/>
      <c r="AA6576" s="11"/>
      <c r="AB6576" s="3"/>
      <c r="AC6576" s="3"/>
      <c r="AD6576" s="3"/>
      <c r="AE6576" s="3"/>
      <c r="AF6576" s="3"/>
      <c r="AG6576" s="3"/>
      <c r="AH6576" s="3"/>
      <c r="AI6576" s="3"/>
      <c r="AJ6576" s="3"/>
      <c r="AK6576" s="3"/>
      <c r="AL6576" s="3"/>
    </row>
    <row r="6577" spans="6:38">
      <c r="F6577" s="3"/>
      <c r="G6577" s="3"/>
      <c r="H6577" s="3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1"/>
      <c r="W6577" s="11"/>
      <c r="X6577" s="11"/>
      <c r="Y6577" s="11"/>
      <c r="Z6577" s="11"/>
      <c r="AA6577" s="11"/>
      <c r="AB6577" s="3"/>
      <c r="AC6577" s="3"/>
      <c r="AD6577" s="3"/>
      <c r="AE6577" s="3"/>
      <c r="AF6577" s="3"/>
      <c r="AG6577" s="3"/>
      <c r="AH6577" s="3"/>
      <c r="AI6577" s="3"/>
      <c r="AJ6577" s="3"/>
      <c r="AK6577" s="3"/>
      <c r="AL6577" s="3"/>
    </row>
    <row r="6578" spans="6:38">
      <c r="F6578" s="3"/>
      <c r="G6578" s="3"/>
      <c r="H6578" s="3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1"/>
      <c r="W6578" s="11"/>
      <c r="X6578" s="11"/>
      <c r="Y6578" s="11"/>
      <c r="Z6578" s="11"/>
      <c r="AA6578" s="11"/>
      <c r="AB6578" s="3"/>
      <c r="AC6578" s="3"/>
      <c r="AD6578" s="3"/>
      <c r="AE6578" s="3"/>
      <c r="AF6578" s="3"/>
      <c r="AG6578" s="3"/>
      <c r="AH6578" s="3"/>
      <c r="AI6578" s="3"/>
      <c r="AJ6578" s="3"/>
      <c r="AK6578" s="3"/>
      <c r="AL6578" s="3"/>
    </row>
    <row r="6579" spans="6:38">
      <c r="F6579" s="3"/>
      <c r="G6579" s="3"/>
      <c r="H6579" s="3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1"/>
      <c r="W6579" s="11"/>
      <c r="X6579" s="11"/>
      <c r="Y6579" s="11"/>
      <c r="Z6579" s="11"/>
      <c r="AA6579" s="11"/>
      <c r="AB6579" s="3"/>
      <c r="AC6579" s="3"/>
      <c r="AD6579" s="3"/>
      <c r="AE6579" s="3"/>
      <c r="AF6579" s="3"/>
      <c r="AG6579" s="3"/>
      <c r="AH6579" s="3"/>
      <c r="AI6579" s="3"/>
      <c r="AJ6579" s="3"/>
      <c r="AK6579" s="3"/>
      <c r="AL6579" s="3"/>
    </row>
    <row r="6580" spans="6:38">
      <c r="F6580" s="3"/>
      <c r="G6580" s="3"/>
      <c r="H6580" s="3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1"/>
      <c r="W6580" s="11"/>
      <c r="X6580" s="11"/>
      <c r="Y6580" s="11"/>
      <c r="Z6580" s="11"/>
      <c r="AA6580" s="11"/>
      <c r="AB6580" s="3"/>
      <c r="AC6580" s="3"/>
      <c r="AD6580" s="3"/>
      <c r="AE6580" s="3"/>
      <c r="AF6580" s="3"/>
      <c r="AG6580" s="3"/>
      <c r="AH6580" s="3"/>
      <c r="AI6580" s="3"/>
      <c r="AJ6580" s="3"/>
      <c r="AK6580" s="3"/>
      <c r="AL6580" s="3"/>
    </row>
    <row r="6581" spans="6:38">
      <c r="F6581" s="3"/>
      <c r="G6581" s="3"/>
      <c r="H6581" s="3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1"/>
      <c r="W6581" s="11"/>
      <c r="X6581" s="11"/>
      <c r="Y6581" s="11"/>
      <c r="Z6581" s="11"/>
      <c r="AA6581" s="11"/>
      <c r="AB6581" s="3"/>
      <c r="AC6581" s="3"/>
      <c r="AD6581" s="3"/>
      <c r="AE6581" s="3"/>
      <c r="AF6581" s="3"/>
      <c r="AG6581" s="3"/>
      <c r="AH6581" s="3"/>
      <c r="AI6581" s="3"/>
      <c r="AJ6581" s="3"/>
      <c r="AK6581" s="3"/>
      <c r="AL6581" s="3"/>
    </row>
    <row r="6582" spans="6:38">
      <c r="F6582" s="3"/>
      <c r="G6582" s="3"/>
      <c r="H6582" s="3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1"/>
      <c r="W6582" s="11"/>
      <c r="X6582" s="11"/>
      <c r="Y6582" s="11"/>
      <c r="Z6582" s="11"/>
      <c r="AA6582" s="11"/>
      <c r="AB6582" s="3"/>
      <c r="AC6582" s="3"/>
      <c r="AD6582" s="3"/>
      <c r="AE6582" s="3"/>
      <c r="AF6582" s="3"/>
      <c r="AG6582" s="3"/>
      <c r="AH6582" s="3"/>
      <c r="AI6582" s="3"/>
      <c r="AJ6582" s="3"/>
      <c r="AK6582" s="3"/>
      <c r="AL6582" s="3"/>
    </row>
    <row r="6583" spans="6:38">
      <c r="F6583" s="3"/>
      <c r="G6583" s="3"/>
      <c r="H6583" s="3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1"/>
      <c r="W6583" s="11"/>
      <c r="X6583" s="11"/>
      <c r="Y6583" s="11"/>
      <c r="Z6583" s="11"/>
      <c r="AA6583" s="11"/>
      <c r="AB6583" s="3"/>
      <c r="AC6583" s="3"/>
      <c r="AD6583" s="3"/>
      <c r="AE6583" s="3"/>
      <c r="AF6583" s="3"/>
      <c r="AG6583" s="3"/>
      <c r="AH6583" s="3"/>
      <c r="AI6583" s="3"/>
      <c r="AJ6583" s="3"/>
      <c r="AK6583" s="3"/>
      <c r="AL6583" s="3"/>
    </row>
    <row r="6584" spans="6:38">
      <c r="F6584" s="3"/>
      <c r="G6584" s="3"/>
      <c r="H6584" s="3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1"/>
      <c r="W6584" s="11"/>
      <c r="X6584" s="11"/>
      <c r="Y6584" s="11"/>
      <c r="Z6584" s="11"/>
      <c r="AA6584" s="11"/>
      <c r="AB6584" s="3"/>
      <c r="AC6584" s="3"/>
      <c r="AD6584" s="3"/>
      <c r="AE6584" s="3"/>
      <c r="AF6584" s="3"/>
      <c r="AG6584" s="3"/>
      <c r="AH6584" s="3"/>
      <c r="AI6584" s="3"/>
      <c r="AJ6584" s="3"/>
      <c r="AK6584" s="3"/>
      <c r="AL6584" s="3"/>
    </row>
    <row r="6585" spans="6:38">
      <c r="F6585" s="3"/>
      <c r="G6585" s="3"/>
      <c r="H6585" s="3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1"/>
      <c r="W6585" s="11"/>
      <c r="X6585" s="11"/>
      <c r="Y6585" s="11"/>
      <c r="Z6585" s="11"/>
      <c r="AA6585" s="11"/>
      <c r="AB6585" s="3"/>
      <c r="AC6585" s="3"/>
      <c r="AD6585" s="3"/>
      <c r="AE6585" s="3"/>
      <c r="AF6585" s="3"/>
      <c r="AG6585" s="3"/>
      <c r="AH6585" s="3"/>
      <c r="AI6585" s="3"/>
      <c r="AJ6585" s="3"/>
      <c r="AK6585" s="3"/>
      <c r="AL6585" s="3"/>
    </row>
    <row r="6586" spans="6:38">
      <c r="F6586" s="3"/>
      <c r="G6586" s="3"/>
      <c r="H6586" s="3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1"/>
      <c r="W6586" s="11"/>
      <c r="X6586" s="11"/>
      <c r="Y6586" s="11"/>
      <c r="Z6586" s="11"/>
      <c r="AA6586" s="11"/>
      <c r="AB6586" s="3"/>
      <c r="AC6586" s="3"/>
      <c r="AD6586" s="3"/>
      <c r="AE6586" s="3"/>
      <c r="AF6586" s="3"/>
      <c r="AG6586" s="3"/>
      <c r="AH6586" s="3"/>
      <c r="AI6586" s="3"/>
      <c r="AJ6586" s="3"/>
      <c r="AK6586" s="3"/>
      <c r="AL6586" s="3"/>
    </row>
    <row r="6587" spans="6:38">
      <c r="F6587" s="3"/>
      <c r="G6587" s="3"/>
      <c r="H6587" s="3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1"/>
      <c r="W6587" s="11"/>
      <c r="X6587" s="11"/>
      <c r="Y6587" s="11"/>
      <c r="Z6587" s="11"/>
      <c r="AA6587" s="11"/>
      <c r="AB6587" s="3"/>
      <c r="AC6587" s="3"/>
      <c r="AD6587" s="3"/>
      <c r="AE6587" s="3"/>
      <c r="AF6587" s="3"/>
      <c r="AG6587" s="3"/>
      <c r="AH6587" s="3"/>
      <c r="AI6587" s="3"/>
      <c r="AJ6587" s="3"/>
      <c r="AK6587" s="3"/>
      <c r="AL6587" s="3"/>
    </row>
    <row r="6588" spans="6:38">
      <c r="F6588" s="3"/>
      <c r="G6588" s="3"/>
      <c r="H6588" s="3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1"/>
      <c r="W6588" s="11"/>
      <c r="X6588" s="11"/>
      <c r="Y6588" s="11"/>
      <c r="Z6588" s="11"/>
      <c r="AA6588" s="11"/>
      <c r="AB6588" s="3"/>
      <c r="AC6588" s="3"/>
      <c r="AD6588" s="3"/>
      <c r="AE6588" s="3"/>
      <c r="AF6588" s="3"/>
      <c r="AG6588" s="3"/>
      <c r="AH6588" s="3"/>
      <c r="AI6588" s="3"/>
      <c r="AJ6588" s="3"/>
      <c r="AK6588" s="3"/>
      <c r="AL6588" s="3"/>
    </row>
    <row r="6589" spans="6:38">
      <c r="F6589" s="3"/>
      <c r="G6589" s="3"/>
      <c r="H6589" s="3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1"/>
      <c r="W6589" s="11"/>
      <c r="X6589" s="11"/>
      <c r="Y6589" s="11"/>
      <c r="Z6589" s="11"/>
      <c r="AA6589" s="11"/>
      <c r="AB6589" s="3"/>
      <c r="AC6589" s="3"/>
      <c r="AD6589" s="3"/>
      <c r="AE6589" s="3"/>
      <c r="AF6589" s="3"/>
      <c r="AG6589" s="3"/>
      <c r="AH6589" s="3"/>
      <c r="AI6589" s="3"/>
      <c r="AJ6589" s="3"/>
      <c r="AK6589" s="3"/>
      <c r="AL6589" s="3"/>
    </row>
    <row r="6590" spans="6:38">
      <c r="F6590" s="3"/>
      <c r="G6590" s="3"/>
      <c r="H6590" s="3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1"/>
      <c r="W6590" s="11"/>
      <c r="X6590" s="11"/>
      <c r="Y6590" s="11"/>
      <c r="Z6590" s="11"/>
      <c r="AA6590" s="11"/>
      <c r="AB6590" s="3"/>
      <c r="AC6590" s="3"/>
      <c r="AD6590" s="3"/>
      <c r="AE6590" s="3"/>
      <c r="AF6590" s="3"/>
      <c r="AG6590" s="3"/>
      <c r="AH6590" s="3"/>
      <c r="AI6590" s="3"/>
      <c r="AJ6590" s="3"/>
      <c r="AK6590" s="3"/>
      <c r="AL6590" s="3"/>
    </row>
    <row r="6591" spans="6:38">
      <c r="F6591" s="3"/>
      <c r="G6591" s="3"/>
      <c r="H6591" s="3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1"/>
      <c r="W6591" s="11"/>
      <c r="X6591" s="11"/>
      <c r="Y6591" s="11"/>
      <c r="Z6591" s="11"/>
      <c r="AA6591" s="11"/>
      <c r="AB6591" s="3"/>
      <c r="AC6591" s="3"/>
      <c r="AD6591" s="3"/>
      <c r="AE6591" s="3"/>
      <c r="AF6591" s="3"/>
      <c r="AG6591" s="3"/>
      <c r="AH6591" s="3"/>
      <c r="AI6591" s="3"/>
      <c r="AJ6591" s="3"/>
      <c r="AK6591" s="3"/>
      <c r="AL6591" s="3"/>
    </row>
    <row r="6592" spans="6:38">
      <c r="F6592" s="3"/>
      <c r="G6592" s="3"/>
      <c r="H6592" s="3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1"/>
      <c r="W6592" s="11"/>
      <c r="X6592" s="11"/>
      <c r="Y6592" s="11"/>
      <c r="Z6592" s="11"/>
      <c r="AA6592" s="11"/>
      <c r="AB6592" s="3"/>
      <c r="AC6592" s="3"/>
      <c r="AD6592" s="3"/>
      <c r="AE6592" s="3"/>
      <c r="AF6592" s="3"/>
      <c r="AG6592" s="3"/>
      <c r="AH6592" s="3"/>
      <c r="AI6592" s="3"/>
      <c r="AJ6592" s="3"/>
      <c r="AK6592" s="3"/>
      <c r="AL6592" s="3"/>
    </row>
    <row r="6593" spans="6:38">
      <c r="F6593" s="3"/>
      <c r="G6593" s="3"/>
      <c r="H6593" s="3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1"/>
      <c r="W6593" s="11"/>
      <c r="X6593" s="11"/>
      <c r="Y6593" s="11"/>
      <c r="Z6593" s="11"/>
      <c r="AA6593" s="11"/>
      <c r="AB6593" s="3"/>
      <c r="AC6593" s="3"/>
      <c r="AD6593" s="3"/>
      <c r="AE6593" s="3"/>
      <c r="AF6593" s="3"/>
      <c r="AG6593" s="3"/>
      <c r="AH6593" s="3"/>
      <c r="AI6593" s="3"/>
      <c r="AJ6593" s="3"/>
      <c r="AK6593" s="3"/>
      <c r="AL6593" s="3"/>
    </row>
    <row r="6594" spans="6:38">
      <c r="F6594" s="3"/>
      <c r="G6594" s="3"/>
      <c r="H6594" s="3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1"/>
      <c r="W6594" s="11"/>
      <c r="X6594" s="11"/>
      <c r="Y6594" s="11"/>
      <c r="Z6594" s="11"/>
      <c r="AA6594" s="11"/>
      <c r="AB6594" s="3"/>
      <c r="AC6594" s="3"/>
      <c r="AD6594" s="3"/>
      <c r="AE6594" s="3"/>
      <c r="AF6594" s="3"/>
      <c r="AG6594" s="3"/>
      <c r="AH6594" s="3"/>
      <c r="AI6594" s="3"/>
      <c r="AJ6594" s="3"/>
      <c r="AK6594" s="3"/>
      <c r="AL6594" s="3"/>
    </row>
    <row r="6595" spans="6:38">
      <c r="F6595" s="3"/>
      <c r="G6595" s="3"/>
      <c r="H6595" s="3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1"/>
      <c r="W6595" s="11"/>
      <c r="X6595" s="11"/>
      <c r="Y6595" s="11"/>
      <c r="Z6595" s="11"/>
      <c r="AA6595" s="11"/>
      <c r="AB6595" s="3"/>
      <c r="AC6595" s="3"/>
      <c r="AD6595" s="3"/>
      <c r="AE6595" s="3"/>
      <c r="AF6595" s="3"/>
      <c r="AG6595" s="3"/>
      <c r="AH6595" s="3"/>
      <c r="AI6595" s="3"/>
      <c r="AJ6595" s="3"/>
      <c r="AK6595" s="3"/>
      <c r="AL6595" s="3"/>
    </row>
    <row r="6596" spans="6:38">
      <c r="F6596" s="3"/>
      <c r="G6596" s="3"/>
      <c r="H6596" s="3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1"/>
      <c r="W6596" s="11"/>
      <c r="X6596" s="11"/>
      <c r="Y6596" s="11"/>
      <c r="Z6596" s="11"/>
      <c r="AA6596" s="11"/>
      <c r="AB6596" s="3"/>
      <c r="AC6596" s="3"/>
      <c r="AD6596" s="3"/>
      <c r="AE6596" s="3"/>
      <c r="AF6596" s="3"/>
      <c r="AG6596" s="3"/>
      <c r="AH6596" s="3"/>
      <c r="AI6596" s="3"/>
      <c r="AJ6596" s="3"/>
      <c r="AK6596" s="3"/>
      <c r="AL6596" s="3"/>
    </row>
    <row r="6597" spans="6:38">
      <c r="F6597" s="3"/>
      <c r="G6597" s="3"/>
      <c r="H6597" s="3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1"/>
      <c r="W6597" s="11"/>
      <c r="X6597" s="11"/>
      <c r="Y6597" s="11"/>
      <c r="Z6597" s="11"/>
      <c r="AA6597" s="11"/>
      <c r="AB6597" s="3"/>
      <c r="AC6597" s="3"/>
      <c r="AD6597" s="3"/>
      <c r="AE6597" s="3"/>
      <c r="AF6597" s="3"/>
      <c r="AG6597" s="3"/>
      <c r="AH6597" s="3"/>
      <c r="AI6597" s="3"/>
      <c r="AJ6597" s="3"/>
      <c r="AK6597" s="3"/>
      <c r="AL6597" s="3"/>
    </row>
    <row r="6598" spans="6:38">
      <c r="F6598" s="3"/>
      <c r="G6598" s="3"/>
      <c r="H6598" s="3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1"/>
      <c r="W6598" s="11"/>
      <c r="X6598" s="11"/>
      <c r="Y6598" s="11"/>
      <c r="Z6598" s="11"/>
      <c r="AA6598" s="11"/>
      <c r="AB6598" s="3"/>
      <c r="AC6598" s="3"/>
      <c r="AD6598" s="3"/>
      <c r="AE6598" s="3"/>
      <c r="AF6598" s="3"/>
      <c r="AG6598" s="3"/>
      <c r="AH6598" s="3"/>
      <c r="AI6598" s="3"/>
      <c r="AJ6598" s="3"/>
      <c r="AK6598" s="3"/>
      <c r="AL6598" s="3"/>
    </row>
    <row r="6599" spans="6:38">
      <c r="F6599" s="3"/>
      <c r="G6599" s="3"/>
      <c r="H6599" s="3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1"/>
      <c r="W6599" s="11"/>
      <c r="X6599" s="11"/>
      <c r="Y6599" s="11"/>
      <c r="Z6599" s="11"/>
      <c r="AA6599" s="11"/>
      <c r="AB6599" s="3"/>
      <c r="AC6599" s="3"/>
      <c r="AD6599" s="3"/>
      <c r="AE6599" s="3"/>
      <c r="AF6599" s="3"/>
      <c r="AG6599" s="3"/>
      <c r="AH6599" s="3"/>
      <c r="AI6599" s="3"/>
      <c r="AJ6599" s="3"/>
      <c r="AK6599" s="3"/>
      <c r="AL6599" s="3"/>
    </row>
    <row r="6600" spans="6:38">
      <c r="F6600" s="3"/>
      <c r="G6600" s="3"/>
      <c r="H6600" s="3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1"/>
      <c r="W6600" s="11"/>
      <c r="X6600" s="11"/>
      <c r="Y6600" s="11"/>
      <c r="Z6600" s="11"/>
      <c r="AA6600" s="11"/>
      <c r="AB6600" s="3"/>
      <c r="AC6600" s="3"/>
      <c r="AD6600" s="3"/>
      <c r="AE6600" s="3"/>
      <c r="AF6600" s="3"/>
      <c r="AG6600" s="3"/>
      <c r="AH6600" s="3"/>
      <c r="AI6600" s="3"/>
      <c r="AJ6600" s="3"/>
      <c r="AK6600" s="3"/>
      <c r="AL6600" s="3"/>
    </row>
    <row r="6601" spans="6:38">
      <c r="F6601" s="3"/>
      <c r="G6601" s="3"/>
      <c r="H6601" s="3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1"/>
      <c r="W6601" s="11"/>
      <c r="X6601" s="11"/>
      <c r="Y6601" s="11"/>
      <c r="Z6601" s="11"/>
      <c r="AA6601" s="11"/>
      <c r="AB6601" s="3"/>
      <c r="AC6601" s="3"/>
      <c r="AD6601" s="3"/>
      <c r="AE6601" s="3"/>
      <c r="AF6601" s="3"/>
      <c r="AG6601" s="3"/>
      <c r="AH6601" s="3"/>
      <c r="AI6601" s="3"/>
      <c r="AJ6601" s="3"/>
      <c r="AK6601" s="3"/>
      <c r="AL6601" s="3"/>
    </row>
    <row r="6602" spans="6:38">
      <c r="F6602" s="3"/>
      <c r="G6602" s="3"/>
      <c r="H6602" s="3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1"/>
      <c r="W6602" s="11"/>
      <c r="X6602" s="11"/>
      <c r="Y6602" s="11"/>
      <c r="Z6602" s="11"/>
      <c r="AA6602" s="11"/>
      <c r="AB6602" s="3"/>
      <c r="AC6602" s="3"/>
      <c r="AD6602" s="3"/>
      <c r="AE6602" s="3"/>
      <c r="AF6602" s="3"/>
      <c r="AG6602" s="3"/>
      <c r="AH6602" s="3"/>
      <c r="AI6602" s="3"/>
      <c r="AJ6602" s="3"/>
      <c r="AK6602" s="3"/>
      <c r="AL6602" s="3"/>
    </row>
    <row r="6603" spans="6:38">
      <c r="F6603" s="3"/>
      <c r="G6603" s="3"/>
      <c r="H6603" s="3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1"/>
      <c r="W6603" s="11"/>
      <c r="X6603" s="11"/>
      <c r="Y6603" s="11"/>
      <c r="Z6603" s="11"/>
      <c r="AA6603" s="11"/>
      <c r="AB6603" s="3"/>
      <c r="AC6603" s="3"/>
      <c r="AD6603" s="3"/>
      <c r="AE6603" s="3"/>
      <c r="AF6603" s="3"/>
      <c r="AG6603" s="3"/>
      <c r="AH6603" s="3"/>
      <c r="AI6603" s="3"/>
      <c r="AJ6603" s="3"/>
      <c r="AK6603" s="3"/>
      <c r="AL6603" s="3"/>
    </row>
    <row r="6604" spans="6:38">
      <c r="F6604" s="3"/>
      <c r="G6604" s="3"/>
      <c r="H6604" s="3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1"/>
      <c r="W6604" s="11"/>
      <c r="X6604" s="11"/>
      <c r="Y6604" s="11"/>
      <c r="Z6604" s="11"/>
      <c r="AA6604" s="11"/>
      <c r="AB6604" s="3"/>
      <c r="AC6604" s="3"/>
      <c r="AD6604" s="3"/>
      <c r="AE6604" s="3"/>
      <c r="AF6604" s="3"/>
      <c r="AG6604" s="3"/>
      <c r="AH6604" s="3"/>
      <c r="AI6604" s="3"/>
      <c r="AJ6604" s="3"/>
      <c r="AK6604" s="3"/>
      <c r="AL6604" s="3"/>
    </row>
    <row r="6605" spans="6:38">
      <c r="F6605" s="3"/>
      <c r="G6605" s="3"/>
      <c r="H6605" s="3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1"/>
      <c r="W6605" s="11"/>
      <c r="X6605" s="11"/>
      <c r="Y6605" s="11"/>
      <c r="Z6605" s="11"/>
      <c r="AA6605" s="11"/>
      <c r="AB6605" s="3"/>
      <c r="AC6605" s="3"/>
      <c r="AD6605" s="3"/>
      <c r="AE6605" s="3"/>
      <c r="AF6605" s="3"/>
      <c r="AG6605" s="3"/>
      <c r="AH6605" s="3"/>
      <c r="AI6605" s="3"/>
      <c r="AJ6605" s="3"/>
      <c r="AK6605" s="3"/>
      <c r="AL6605" s="3"/>
    </row>
    <row r="6606" spans="6:38">
      <c r="F6606" s="3"/>
      <c r="G6606" s="3"/>
      <c r="H6606" s="3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1"/>
      <c r="W6606" s="11"/>
      <c r="X6606" s="11"/>
      <c r="Y6606" s="11"/>
      <c r="Z6606" s="11"/>
      <c r="AA6606" s="11"/>
      <c r="AB6606" s="3"/>
      <c r="AC6606" s="3"/>
      <c r="AD6606" s="3"/>
      <c r="AE6606" s="3"/>
      <c r="AF6606" s="3"/>
      <c r="AG6606" s="3"/>
      <c r="AH6606" s="3"/>
      <c r="AI6606" s="3"/>
      <c r="AJ6606" s="3"/>
      <c r="AK6606" s="3"/>
      <c r="AL6606" s="3"/>
    </row>
    <row r="6607" spans="6:38">
      <c r="F6607" s="3"/>
      <c r="G6607" s="3"/>
      <c r="H6607" s="3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1"/>
      <c r="W6607" s="11"/>
      <c r="X6607" s="11"/>
      <c r="Y6607" s="11"/>
      <c r="Z6607" s="11"/>
      <c r="AA6607" s="11"/>
      <c r="AB6607" s="3"/>
      <c r="AC6607" s="3"/>
      <c r="AD6607" s="3"/>
      <c r="AE6607" s="3"/>
      <c r="AF6607" s="3"/>
      <c r="AG6607" s="3"/>
      <c r="AH6607" s="3"/>
      <c r="AI6607" s="3"/>
      <c r="AJ6607" s="3"/>
      <c r="AK6607" s="3"/>
      <c r="AL6607" s="3"/>
    </row>
    <row r="6608" spans="6:38">
      <c r="F6608" s="3"/>
      <c r="G6608" s="3"/>
      <c r="H6608" s="3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1"/>
      <c r="W6608" s="11"/>
      <c r="X6608" s="11"/>
      <c r="Y6608" s="11"/>
      <c r="Z6608" s="11"/>
      <c r="AA6608" s="11"/>
      <c r="AB6608" s="3"/>
      <c r="AC6608" s="3"/>
      <c r="AD6608" s="3"/>
      <c r="AE6608" s="3"/>
      <c r="AF6608" s="3"/>
      <c r="AG6608" s="3"/>
      <c r="AH6608" s="3"/>
      <c r="AI6608" s="3"/>
      <c r="AJ6608" s="3"/>
      <c r="AK6608" s="3"/>
      <c r="AL6608" s="3"/>
    </row>
    <row r="6609" spans="6:38">
      <c r="F6609" s="3"/>
      <c r="G6609" s="3"/>
      <c r="H6609" s="3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1"/>
      <c r="W6609" s="11"/>
      <c r="X6609" s="11"/>
      <c r="Y6609" s="11"/>
      <c r="Z6609" s="11"/>
      <c r="AA6609" s="11"/>
      <c r="AB6609" s="3"/>
      <c r="AC6609" s="3"/>
      <c r="AD6609" s="3"/>
      <c r="AE6609" s="3"/>
      <c r="AF6609" s="3"/>
      <c r="AG6609" s="3"/>
      <c r="AH6609" s="3"/>
      <c r="AI6609" s="3"/>
      <c r="AJ6609" s="3"/>
      <c r="AK6609" s="3"/>
      <c r="AL6609" s="3"/>
    </row>
    <row r="6610" spans="6:38">
      <c r="F6610" s="3"/>
      <c r="G6610" s="3"/>
      <c r="H6610" s="3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1"/>
      <c r="W6610" s="11"/>
      <c r="X6610" s="11"/>
      <c r="Y6610" s="11"/>
      <c r="Z6610" s="11"/>
      <c r="AA6610" s="11"/>
      <c r="AB6610" s="3"/>
      <c r="AC6610" s="3"/>
      <c r="AD6610" s="3"/>
      <c r="AE6610" s="3"/>
      <c r="AF6610" s="3"/>
      <c r="AG6610" s="3"/>
      <c r="AH6610" s="3"/>
      <c r="AI6610" s="3"/>
      <c r="AJ6610" s="3"/>
      <c r="AK6610" s="3"/>
      <c r="AL6610" s="3"/>
    </row>
    <row r="6611" spans="6:38">
      <c r="F6611" s="3"/>
      <c r="G6611" s="3"/>
      <c r="H6611" s="3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1"/>
      <c r="W6611" s="11"/>
      <c r="X6611" s="11"/>
      <c r="Y6611" s="11"/>
      <c r="Z6611" s="11"/>
      <c r="AA6611" s="11"/>
      <c r="AB6611" s="3"/>
      <c r="AC6611" s="3"/>
      <c r="AD6611" s="3"/>
      <c r="AE6611" s="3"/>
      <c r="AF6611" s="3"/>
      <c r="AG6611" s="3"/>
      <c r="AH6611" s="3"/>
      <c r="AI6611" s="3"/>
      <c r="AJ6611" s="3"/>
      <c r="AK6611" s="3"/>
      <c r="AL6611" s="3"/>
    </row>
    <row r="6612" spans="6:38">
      <c r="F6612" s="3"/>
      <c r="G6612" s="3"/>
      <c r="H6612" s="3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1"/>
      <c r="W6612" s="11"/>
      <c r="X6612" s="11"/>
      <c r="Y6612" s="11"/>
      <c r="Z6612" s="11"/>
      <c r="AA6612" s="11"/>
      <c r="AB6612" s="3"/>
      <c r="AC6612" s="3"/>
      <c r="AD6612" s="3"/>
      <c r="AE6612" s="3"/>
      <c r="AF6612" s="3"/>
      <c r="AG6612" s="3"/>
      <c r="AH6612" s="3"/>
      <c r="AI6612" s="3"/>
      <c r="AJ6612" s="3"/>
      <c r="AK6612" s="3"/>
      <c r="AL6612" s="3"/>
    </row>
    <row r="6613" spans="6:38">
      <c r="F6613" s="3"/>
      <c r="G6613" s="3"/>
      <c r="H6613" s="3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1"/>
      <c r="W6613" s="11"/>
      <c r="X6613" s="11"/>
      <c r="Y6613" s="11"/>
      <c r="Z6613" s="11"/>
      <c r="AA6613" s="11"/>
      <c r="AB6613" s="3"/>
      <c r="AC6613" s="3"/>
      <c r="AD6613" s="3"/>
      <c r="AE6613" s="3"/>
      <c r="AF6613" s="3"/>
      <c r="AG6613" s="3"/>
      <c r="AH6613" s="3"/>
      <c r="AI6613" s="3"/>
      <c r="AJ6613" s="3"/>
      <c r="AK6613" s="3"/>
      <c r="AL6613" s="3"/>
    </row>
    <row r="6614" spans="6:38">
      <c r="F6614" s="3"/>
      <c r="G6614" s="3"/>
      <c r="H6614" s="3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1"/>
      <c r="W6614" s="11"/>
      <c r="X6614" s="11"/>
      <c r="Y6614" s="11"/>
      <c r="Z6614" s="11"/>
      <c r="AA6614" s="11"/>
      <c r="AB6614" s="3"/>
      <c r="AC6614" s="3"/>
      <c r="AD6614" s="3"/>
      <c r="AE6614" s="3"/>
      <c r="AF6614" s="3"/>
      <c r="AG6614" s="3"/>
      <c r="AH6614" s="3"/>
      <c r="AI6614" s="3"/>
      <c r="AJ6614" s="3"/>
      <c r="AK6614" s="3"/>
      <c r="AL6614" s="3"/>
    </row>
    <row r="6615" spans="6:38">
      <c r="F6615" s="3"/>
      <c r="G6615" s="3"/>
      <c r="H6615" s="3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1"/>
      <c r="W6615" s="11"/>
      <c r="X6615" s="11"/>
      <c r="Y6615" s="11"/>
      <c r="Z6615" s="11"/>
      <c r="AA6615" s="11"/>
      <c r="AB6615" s="3"/>
      <c r="AC6615" s="3"/>
      <c r="AD6615" s="3"/>
      <c r="AE6615" s="3"/>
      <c r="AF6615" s="3"/>
      <c r="AG6615" s="3"/>
      <c r="AH6615" s="3"/>
      <c r="AI6615" s="3"/>
      <c r="AJ6615" s="3"/>
      <c r="AK6615" s="3"/>
      <c r="AL6615" s="3"/>
    </row>
    <row r="6616" spans="6:38">
      <c r="F6616" s="3"/>
      <c r="G6616" s="3"/>
      <c r="H6616" s="3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1"/>
      <c r="W6616" s="11"/>
      <c r="X6616" s="11"/>
      <c r="Y6616" s="11"/>
      <c r="Z6616" s="11"/>
      <c r="AA6616" s="11"/>
      <c r="AB6616" s="3"/>
      <c r="AC6616" s="3"/>
      <c r="AD6616" s="3"/>
      <c r="AE6616" s="3"/>
      <c r="AF6616" s="3"/>
      <c r="AG6616" s="3"/>
      <c r="AH6616" s="3"/>
      <c r="AI6616" s="3"/>
      <c r="AJ6616" s="3"/>
      <c r="AK6616" s="3"/>
      <c r="AL6616" s="3"/>
    </row>
    <row r="6617" spans="6:38">
      <c r="F6617" s="3"/>
      <c r="G6617" s="3"/>
      <c r="H6617" s="3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1"/>
      <c r="W6617" s="11"/>
      <c r="X6617" s="11"/>
      <c r="Y6617" s="11"/>
      <c r="Z6617" s="11"/>
      <c r="AA6617" s="11"/>
      <c r="AB6617" s="3"/>
      <c r="AC6617" s="3"/>
      <c r="AD6617" s="3"/>
      <c r="AE6617" s="3"/>
      <c r="AF6617" s="3"/>
      <c r="AG6617" s="3"/>
      <c r="AH6617" s="3"/>
      <c r="AI6617" s="3"/>
      <c r="AJ6617" s="3"/>
      <c r="AK6617" s="3"/>
      <c r="AL6617" s="3"/>
    </row>
    <row r="6618" spans="6:38">
      <c r="F6618" s="3"/>
      <c r="G6618" s="3"/>
      <c r="H6618" s="3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1"/>
      <c r="W6618" s="11"/>
      <c r="X6618" s="11"/>
      <c r="Y6618" s="11"/>
      <c r="Z6618" s="11"/>
      <c r="AA6618" s="11"/>
      <c r="AB6618" s="3"/>
      <c r="AC6618" s="3"/>
      <c r="AD6618" s="3"/>
      <c r="AE6618" s="3"/>
      <c r="AF6618" s="3"/>
      <c r="AG6618" s="3"/>
      <c r="AH6618" s="3"/>
      <c r="AI6618" s="3"/>
      <c r="AJ6618" s="3"/>
      <c r="AK6618" s="3"/>
      <c r="AL6618" s="3"/>
    </row>
    <row r="6619" spans="6:38">
      <c r="F6619" s="3"/>
      <c r="G6619" s="3"/>
      <c r="H6619" s="3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1"/>
      <c r="W6619" s="11"/>
      <c r="X6619" s="11"/>
      <c r="Y6619" s="11"/>
      <c r="Z6619" s="11"/>
      <c r="AA6619" s="11"/>
      <c r="AB6619" s="3"/>
      <c r="AC6619" s="3"/>
      <c r="AD6619" s="3"/>
      <c r="AE6619" s="3"/>
      <c r="AF6619" s="3"/>
      <c r="AG6619" s="3"/>
      <c r="AH6619" s="3"/>
      <c r="AI6619" s="3"/>
      <c r="AJ6619" s="3"/>
      <c r="AK6619" s="3"/>
      <c r="AL6619" s="3"/>
    </row>
    <row r="6620" spans="6:38">
      <c r="F6620" s="3"/>
      <c r="G6620" s="3"/>
      <c r="H6620" s="3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1"/>
      <c r="W6620" s="11"/>
      <c r="X6620" s="11"/>
      <c r="Y6620" s="11"/>
      <c r="Z6620" s="11"/>
      <c r="AA6620" s="11"/>
      <c r="AB6620" s="3"/>
      <c r="AC6620" s="3"/>
      <c r="AD6620" s="3"/>
      <c r="AE6620" s="3"/>
      <c r="AF6620" s="3"/>
      <c r="AG6620" s="3"/>
      <c r="AH6620" s="3"/>
      <c r="AI6620" s="3"/>
      <c r="AJ6620" s="3"/>
      <c r="AK6620" s="3"/>
      <c r="AL6620" s="3"/>
    </row>
    <row r="6621" spans="6:38">
      <c r="F6621" s="3"/>
      <c r="G6621" s="3"/>
      <c r="H6621" s="3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1"/>
      <c r="W6621" s="11"/>
      <c r="X6621" s="11"/>
      <c r="Y6621" s="11"/>
      <c r="Z6621" s="11"/>
      <c r="AA6621" s="11"/>
      <c r="AB6621" s="3"/>
      <c r="AC6621" s="3"/>
      <c r="AD6621" s="3"/>
      <c r="AE6621" s="3"/>
      <c r="AF6621" s="3"/>
      <c r="AG6621" s="3"/>
      <c r="AH6621" s="3"/>
      <c r="AI6621" s="3"/>
      <c r="AJ6621" s="3"/>
      <c r="AK6621" s="3"/>
      <c r="AL6621" s="3"/>
    </row>
    <row r="6622" spans="6:38">
      <c r="F6622" s="3"/>
      <c r="G6622" s="3"/>
      <c r="H6622" s="3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1"/>
      <c r="W6622" s="11"/>
      <c r="X6622" s="11"/>
      <c r="Y6622" s="11"/>
      <c r="Z6622" s="11"/>
      <c r="AA6622" s="11"/>
      <c r="AB6622" s="3"/>
      <c r="AC6622" s="3"/>
      <c r="AD6622" s="3"/>
      <c r="AE6622" s="3"/>
      <c r="AF6622" s="3"/>
      <c r="AG6622" s="3"/>
      <c r="AH6622" s="3"/>
      <c r="AI6622" s="3"/>
      <c r="AJ6622" s="3"/>
      <c r="AK6622" s="3"/>
      <c r="AL6622" s="3"/>
    </row>
    <row r="6623" spans="6:38">
      <c r="F6623" s="3"/>
      <c r="G6623" s="3"/>
      <c r="H6623" s="3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1"/>
      <c r="W6623" s="11"/>
      <c r="X6623" s="11"/>
      <c r="Y6623" s="11"/>
      <c r="Z6623" s="11"/>
      <c r="AA6623" s="11"/>
      <c r="AB6623" s="3"/>
      <c r="AC6623" s="3"/>
      <c r="AD6623" s="3"/>
      <c r="AE6623" s="3"/>
      <c r="AF6623" s="3"/>
      <c r="AG6623" s="3"/>
      <c r="AH6623" s="3"/>
      <c r="AI6623" s="3"/>
      <c r="AJ6623" s="3"/>
      <c r="AK6623" s="3"/>
      <c r="AL6623" s="3"/>
    </row>
    <row r="6624" spans="6:38">
      <c r="F6624" s="3"/>
      <c r="G6624" s="3"/>
      <c r="H6624" s="3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1"/>
      <c r="W6624" s="11"/>
      <c r="X6624" s="11"/>
      <c r="Y6624" s="11"/>
      <c r="Z6624" s="11"/>
      <c r="AA6624" s="11"/>
      <c r="AB6624" s="3"/>
      <c r="AC6624" s="3"/>
      <c r="AD6624" s="3"/>
      <c r="AE6624" s="3"/>
      <c r="AF6624" s="3"/>
      <c r="AG6624" s="3"/>
      <c r="AH6624" s="3"/>
      <c r="AI6624" s="3"/>
      <c r="AJ6624" s="3"/>
      <c r="AK6624" s="3"/>
      <c r="AL6624" s="3"/>
    </row>
    <row r="6625" spans="6:38">
      <c r="F6625" s="3"/>
      <c r="G6625" s="3"/>
      <c r="H6625" s="3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1"/>
      <c r="W6625" s="11"/>
      <c r="X6625" s="11"/>
      <c r="Y6625" s="11"/>
      <c r="Z6625" s="11"/>
      <c r="AA6625" s="11"/>
      <c r="AB6625" s="3"/>
      <c r="AC6625" s="3"/>
      <c r="AD6625" s="3"/>
      <c r="AE6625" s="3"/>
      <c r="AF6625" s="3"/>
      <c r="AG6625" s="3"/>
      <c r="AH6625" s="3"/>
      <c r="AI6625" s="3"/>
      <c r="AJ6625" s="3"/>
      <c r="AK6625" s="3"/>
      <c r="AL6625" s="3"/>
    </row>
    <row r="6626" spans="6:38">
      <c r="F6626" s="3"/>
      <c r="G6626" s="3"/>
      <c r="H6626" s="3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1"/>
      <c r="W6626" s="11"/>
      <c r="X6626" s="11"/>
      <c r="Y6626" s="11"/>
      <c r="Z6626" s="11"/>
      <c r="AA6626" s="11"/>
      <c r="AB6626" s="3"/>
      <c r="AC6626" s="3"/>
      <c r="AD6626" s="3"/>
      <c r="AE6626" s="3"/>
      <c r="AF6626" s="3"/>
      <c r="AG6626" s="3"/>
      <c r="AH6626" s="3"/>
      <c r="AI6626" s="3"/>
      <c r="AJ6626" s="3"/>
      <c r="AK6626" s="3"/>
      <c r="AL6626" s="3"/>
    </row>
    <row r="6627" spans="6:38">
      <c r="F6627" s="3"/>
      <c r="G6627" s="3"/>
      <c r="H6627" s="3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1"/>
      <c r="W6627" s="11"/>
      <c r="X6627" s="11"/>
      <c r="Y6627" s="11"/>
      <c r="Z6627" s="11"/>
      <c r="AA6627" s="11"/>
      <c r="AB6627" s="3"/>
      <c r="AC6627" s="3"/>
      <c r="AD6627" s="3"/>
      <c r="AE6627" s="3"/>
      <c r="AF6627" s="3"/>
      <c r="AG6627" s="3"/>
      <c r="AH6627" s="3"/>
      <c r="AI6627" s="3"/>
      <c r="AJ6627" s="3"/>
      <c r="AK6627" s="3"/>
      <c r="AL6627" s="3"/>
    </row>
    <row r="6628" spans="6:38">
      <c r="F6628" s="3"/>
      <c r="G6628" s="3"/>
      <c r="H6628" s="3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1"/>
      <c r="W6628" s="11"/>
      <c r="X6628" s="11"/>
      <c r="Y6628" s="11"/>
      <c r="Z6628" s="11"/>
      <c r="AA6628" s="11"/>
      <c r="AB6628" s="3"/>
      <c r="AC6628" s="3"/>
      <c r="AD6628" s="3"/>
      <c r="AE6628" s="3"/>
      <c r="AF6628" s="3"/>
      <c r="AG6628" s="3"/>
      <c r="AH6628" s="3"/>
      <c r="AI6628" s="3"/>
      <c r="AJ6628" s="3"/>
      <c r="AK6628" s="3"/>
      <c r="AL6628" s="3"/>
    </row>
    <row r="6629" spans="6:38">
      <c r="F6629" s="3"/>
      <c r="G6629" s="3"/>
      <c r="H6629" s="3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1"/>
      <c r="W6629" s="11"/>
      <c r="X6629" s="11"/>
      <c r="Y6629" s="11"/>
      <c r="Z6629" s="11"/>
      <c r="AA6629" s="11"/>
      <c r="AB6629" s="3"/>
      <c r="AC6629" s="3"/>
      <c r="AD6629" s="3"/>
      <c r="AE6629" s="3"/>
      <c r="AF6629" s="3"/>
      <c r="AG6629" s="3"/>
      <c r="AH6629" s="3"/>
      <c r="AI6629" s="3"/>
      <c r="AJ6629" s="3"/>
      <c r="AK6629" s="3"/>
      <c r="AL6629" s="3"/>
    </row>
    <row r="6630" spans="6:38">
      <c r="F6630" s="3"/>
      <c r="G6630" s="3"/>
      <c r="H6630" s="3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1"/>
      <c r="W6630" s="11"/>
      <c r="X6630" s="11"/>
      <c r="Y6630" s="11"/>
      <c r="Z6630" s="11"/>
      <c r="AA6630" s="11"/>
      <c r="AB6630" s="3"/>
      <c r="AC6630" s="3"/>
      <c r="AD6630" s="3"/>
      <c r="AE6630" s="3"/>
      <c r="AF6630" s="3"/>
      <c r="AG6630" s="3"/>
      <c r="AH6630" s="3"/>
      <c r="AI6630" s="3"/>
      <c r="AJ6630" s="3"/>
      <c r="AK6630" s="3"/>
      <c r="AL6630" s="3"/>
    </row>
    <row r="6631" spans="6:38">
      <c r="F6631" s="3"/>
      <c r="G6631" s="3"/>
      <c r="H6631" s="3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1"/>
      <c r="W6631" s="11"/>
      <c r="X6631" s="11"/>
      <c r="Y6631" s="11"/>
      <c r="Z6631" s="11"/>
      <c r="AA6631" s="11"/>
      <c r="AB6631" s="3"/>
      <c r="AC6631" s="3"/>
      <c r="AD6631" s="3"/>
      <c r="AE6631" s="3"/>
      <c r="AF6631" s="3"/>
      <c r="AG6631" s="3"/>
      <c r="AH6631" s="3"/>
      <c r="AI6631" s="3"/>
      <c r="AJ6631" s="3"/>
      <c r="AK6631" s="3"/>
      <c r="AL6631" s="3"/>
    </row>
    <row r="6632" spans="6:38">
      <c r="F6632" s="3"/>
      <c r="G6632" s="3"/>
      <c r="H6632" s="3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1"/>
      <c r="W6632" s="11"/>
      <c r="X6632" s="11"/>
      <c r="Y6632" s="11"/>
      <c r="Z6632" s="11"/>
      <c r="AA6632" s="11"/>
      <c r="AB6632" s="3"/>
      <c r="AC6632" s="3"/>
      <c r="AD6632" s="3"/>
      <c r="AE6632" s="3"/>
      <c r="AF6632" s="3"/>
      <c r="AG6632" s="3"/>
      <c r="AH6632" s="3"/>
      <c r="AI6632" s="3"/>
      <c r="AJ6632" s="3"/>
      <c r="AK6632" s="3"/>
      <c r="AL6632" s="3"/>
    </row>
    <row r="6633" spans="6:38">
      <c r="F6633" s="3"/>
      <c r="G6633" s="3"/>
      <c r="H6633" s="3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1"/>
      <c r="W6633" s="11"/>
      <c r="X6633" s="11"/>
      <c r="Y6633" s="11"/>
      <c r="Z6633" s="11"/>
      <c r="AA6633" s="11"/>
      <c r="AB6633" s="3"/>
      <c r="AC6633" s="3"/>
      <c r="AD6633" s="3"/>
      <c r="AE6633" s="3"/>
      <c r="AF6633" s="3"/>
      <c r="AG6633" s="3"/>
      <c r="AH6633" s="3"/>
      <c r="AI6633" s="3"/>
      <c r="AJ6633" s="3"/>
      <c r="AK6633" s="3"/>
      <c r="AL6633" s="3"/>
    </row>
    <row r="6634" spans="6:38">
      <c r="F6634" s="3"/>
      <c r="G6634" s="3"/>
      <c r="H6634" s="3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1"/>
      <c r="W6634" s="11"/>
      <c r="X6634" s="11"/>
      <c r="Y6634" s="11"/>
      <c r="Z6634" s="11"/>
      <c r="AA6634" s="11"/>
      <c r="AB6634" s="3"/>
      <c r="AC6634" s="3"/>
      <c r="AD6634" s="3"/>
      <c r="AE6634" s="3"/>
      <c r="AF6634" s="3"/>
      <c r="AG6634" s="3"/>
      <c r="AH6634" s="3"/>
      <c r="AI6634" s="3"/>
      <c r="AJ6634" s="3"/>
      <c r="AK6634" s="3"/>
      <c r="AL6634" s="3"/>
    </row>
    <row r="6635" spans="6:38">
      <c r="F6635" s="3"/>
      <c r="G6635" s="3"/>
      <c r="H6635" s="3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1"/>
      <c r="W6635" s="11"/>
      <c r="X6635" s="11"/>
      <c r="Y6635" s="11"/>
      <c r="Z6635" s="11"/>
      <c r="AA6635" s="11"/>
      <c r="AB6635" s="3"/>
      <c r="AC6635" s="3"/>
      <c r="AD6635" s="3"/>
      <c r="AE6635" s="3"/>
      <c r="AF6635" s="3"/>
      <c r="AG6635" s="3"/>
      <c r="AH6635" s="3"/>
      <c r="AI6635" s="3"/>
      <c r="AJ6635" s="3"/>
      <c r="AK6635" s="3"/>
      <c r="AL6635" s="3"/>
    </row>
    <row r="6636" spans="6:38">
      <c r="F6636" s="3"/>
      <c r="G6636" s="3"/>
      <c r="H6636" s="3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1"/>
      <c r="W6636" s="11"/>
      <c r="X6636" s="11"/>
      <c r="Y6636" s="11"/>
      <c r="Z6636" s="11"/>
      <c r="AA6636" s="11"/>
      <c r="AB6636" s="3"/>
      <c r="AC6636" s="3"/>
      <c r="AD6636" s="3"/>
      <c r="AE6636" s="3"/>
      <c r="AF6636" s="3"/>
      <c r="AG6636" s="3"/>
      <c r="AH6636" s="3"/>
      <c r="AI6636" s="3"/>
      <c r="AJ6636" s="3"/>
      <c r="AK6636" s="3"/>
      <c r="AL6636" s="3"/>
    </row>
    <row r="6637" spans="6:38">
      <c r="F6637" s="3"/>
      <c r="G6637" s="3"/>
      <c r="H6637" s="3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1"/>
      <c r="W6637" s="11"/>
      <c r="X6637" s="11"/>
      <c r="Y6637" s="11"/>
      <c r="Z6637" s="11"/>
      <c r="AA6637" s="11"/>
      <c r="AB6637" s="3"/>
      <c r="AC6637" s="3"/>
      <c r="AD6637" s="3"/>
      <c r="AE6637" s="3"/>
      <c r="AF6637" s="3"/>
      <c r="AG6637" s="3"/>
      <c r="AH6637" s="3"/>
      <c r="AI6637" s="3"/>
      <c r="AJ6637" s="3"/>
      <c r="AK6637" s="3"/>
      <c r="AL6637" s="3"/>
    </row>
    <row r="6638" spans="6:38">
      <c r="F6638" s="3"/>
      <c r="G6638" s="3"/>
      <c r="H6638" s="3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1"/>
      <c r="W6638" s="11"/>
      <c r="X6638" s="11"/>
      <c r="Y6638" s="11"/>
      <c r="Z6638" s="11"/>
      <c r="AA6638" s="11"/>
      <c r="AB6638" s="3"/>
      <c r="AC6638" s="3"/>
      <c r="AD6638" s="3"/>
      <c r="AE6638" s="3"/>
      <c r="AF6638" s="3"/>
      <c r="AG6638" s="3"/>
      <c r="AH6638" s="3"/>
      <c r="AI6638" s="3"/>
      <c r="AJ6638" s="3"/>
      <c r="AK6638" s="3"/>
      <c r="AL6638" s="3"/>
    </row>
    <row r="6639" spans="6:38">
      <c r="F6639" s="3"/>
      <c r="G6639" s="3"/>
      <c r="H6639" s="3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1"/>
      <c r="W6639" s="11"/>
      <c r="X6639" s="11"/>
      <c r="Y6639" s="11"/>
      <c r="Z6639" s="11"/>
      <c r="AA6639" s="11"/>
      <c r="AB6639" s="3"/>
      <c r="AC6639" s="3"/>
      <c r="AD6639" s="3"/>
      <c r="AE6639" s="3"/>
      <c r="AF6639" s="3"/>
      <c r="AG6639" s="3"/>
      <c r="AH6639" s="3"/>
      <c r="AI6639" s="3"/>
      <c r="AJ6639" s="3"/>
      <c r="AK6639" s="3"/>
      <c r="AL6639" s="3"/>
    </row>
    <row r="6640" spans="6:38">
      <c r="F6640" s="3"/>
      <c r="G6640" s="3"/>
      <c r="H6640" s="3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1"/>
      <c r="W6640" s="11"/>
      <c r="X6640" s="11"/>
      <c r="Y6640" s="11"/>
      <c r="Z6640" s="11"/>
      <c r="AA6640" s="11"/>
      <c r="AB6640" s="3"/>
      <c r="AC6640" s="3"/>
      <c r="AD6640" s="3"/>
      <c r="AE6640" s="3"/>
      <c r="AF6640" s="3"/>
      <c r="AG6640" s="3"/>
      <c r="AH6640" s="3"/>
      <c r="AI6640" s="3"/>
      <c r="AJ6640" s="3"/>
      <c r="AK6640" s="3"/>
      <c r="AL6640" s="3"/>
    </row>
    <row r="6641" spans="6:38">
      <c r="F6641" s="3"/>
      <c r="G6641" s="3"/>
      <c r="H6641" s="3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1"/>
      <c r="W6641" s="11"/>
      <c r="X6641" s="11"/>
      <c r="Y6641" s="11"/>
      <c r="Z6641" s="11"/>
      <c r="AA6641" s="11"/>
      <c r="AB6641" s="3"/>
      <c r="AC6641" s="3"/>
      <c r="AD6641" s="3"/>
      <c r="AE6641" s="3"/>
      <c r="AF6641" s="3"/>
      <c r="AG6641" s="3"/>
      <c r="AH6641" s="3"/>
      <c r="AI6641" s="3"/>
      <c r="AJ6641" s="3"/>
      <c r="AK6641" s="3"/>
      <c r="AL6641" s="3"/>
    </row>
    <row r="6642" spans="6:38">
      <c r="F6642" s="3"/>
      <c r="G6642" s="3"/>
      <c r="H6642" s="3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1"/>
      <c r="W6642" s="11"/>
      <c r="X6642" s="11"/>
      <c r="Y6642" s="11"/>
      <c r="Z6642" s="11"/>
      <c r="AA6642" s="11"/>
      <c r="AB6642" s="3"/>
      <c r="AC6642" s="3"/>
      <c r="AD6642" s="3"/>
      <c r="AE6642" s="3"/>
      <c r="AF6642" s="3"/>
      <c r="AG6642" s="3"/>
      <c r="AH6642" s="3"/>
      <c r="AI6642" s="3"/>
      <c r="AJ6642" s="3"/>
      <c r="AK6642" s="3"/>
      <c r="AL6642" s="3"/>
    </row>
    <row r="6643" spans="6:38">
      <c r="F6643" s="3"/>
      <c r="G6643" s="3"/>
      <c r="H6643" s="3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1"/>
      <c r="W6643" s="11"/>
      <c r="X6643" s="11"/>
      <c r="Y6643" s="11"/>
      <c r="Z6643" s="11"/>
      <c r="AA6643" s="11"/>
      <c r="AB6643" s="3"/>
      <c r="AC6643" s="3"/>
      <c r="AD6643" s="3"/>
      <c r="AE6643" s="3"/>
      <c r="AF6643" s="3"/>
      <c r="AG6643" s="3"/>
      <c r="AH6643" s="3"/>
      <c r="AI6643" s="3"/>
      <c r="AJ6643" s="3"/>
      <c r="AK6643" s="3"/>
      <c r="AL6643" s="3"/>
    </row>
    <row r="6644" spans="6:38">
      <c r="F6644" s="3"/>
      <c r="G6644" s="3"/>
      <c r="H6644" s="3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1"/>
      <c r="W6644" s="11"/>
      <c r="X6644" s="11"/>
      <c r="Y6644" s="11"/>
      <c r="Z6644" s="11"/>
      <c r="AA6644" s="11"/>
      <c r="AB6644" s="3"/>
      <c r="AC6644" s="3"/>
      <c r="AD6644" s="3"/>
      <c r="AE6644" s="3"/>
      <c r="AF6644" s="3"/>
      <c r="AG6644" s="3"/>
      <c r="AH6644" s="3"/>
      <c r="AI6644" s="3"/>
      <c r="AJ6644" s="3"/>
      <c r="AK6644" s="3"/>
      <c r="AL6644" s="3"/>
    </row>
    <row r="6645" spans="6:38">
      <c r="F6645" s="3"/>
      <c r="G6645" s="3"/>
      <c r="H6645" s="3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1"/>
      <c r="W6645" s="11"/>
      <c r="X6645" s="11"/>
      <c r="Y6645" s="11"/>
      <c r="Z6645" s="11"/>
      <c r="AA6645" s="11"/>
      <c r="AB6645" s="3"/>
      <c r="AC6645" s="3"/>
      <c r="AD6645" s="3"/>
      <c r="AE6645" s="3"/>
      <c r="AF6645" s="3"/>
      <c r="AG6645" s="3"/>
      <c r="AH6645" s="3"/>
      <c r="AI6645" s="3"/>
      <c r="AJ6645" s="3"/>
      <c r="AK6645" s="3"/>
      <c r="AL6645" s="3"/>
    </row>
    <row r="6646" spans="6:38">
      <c r="F6646" s="3"/>
      <c r="G6646" s="3"/>
      <c r="H6646" s="3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1"/>
      <c r="W6646" s="11"/>
      <c r="X6646" s="11"/>
      <c r="Y6646" s="11"/>
      <c r="Z6646" s="11"/>
      <c r="AA6646" s="11"/>
      <c r="AB6646" s="3"/>
      <c r="AC6646" s="3"/>
      <c r="AD6646" s="3"/>
      <c r="AE6646" s="3"/>
      <c r="AF6646" s="3"/>
      <c r="AG6646" s="3"/>
      <c r="AH6646" s="3"/>
      <c r="AI6646" s="3"/>
      <c r="AJ6646" s="3"/>
      <c r="AK6646" s="3"/>
      <c r="AL6646" s="3"/>
    </row>
    <row r="6647" spans="6:38">
      <c r="F6647" s="3"/>
      <c r="G6647" s="3"/>
      <c r="H6647" s="3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1"/>
      <c r="W6647" s="11"/>
      <c r="X6647" s="11"/>
      <c r="Y6647" s="11"/>
      <c r="Z6647" s="11"/>
      <c r="AA6647" s="11"/>
      <c r="AB6647" s="3"/>
      <c r="AC6647" s="3"/>
      <c r="AD6647" s="3"/>
      <c r="AE6647" s="3"/>
      <c r="AF6647" s="3"/>
      <c r="AG6647" s="3"/>
      <c r="AH6647" s="3"/>
      <c r="AI6647" s="3"/>
      <c r="AJ6647" s="3"/>
      <c r="AK6647" s="3"/>
      <c r="AL6647" s="3"/>
    </row>
    <row r="6648" spans="6:38">
      <c r="F6648" s="3"/>
      <c r="G6648" s="3"/>
      <c r="H6648" s="3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1"/>
      <c r="W6648" s="11"/>
      <c r="X6648" s="11"/>
      <c r="Y6648" s="11"/>
      <c r="Z6648" s="11"/>
      <c r="AA6648" s="11"/>
      <c r="AB6648" s="3"/>
      <c r="AC6648" s="3"/>
      <c r="AD6648" s="3"/>
      <c r="AE6648" s="3"/>
      <c r="AF6648" s="3"/>
      <c r="AG6648" s="3"/>
      <c r="AH6648" s="3"/>
      <c r="AI6648" s="3"/>
      <c r="AJ6648" s="3"/>
      <c r="AK6648" s="3"/>
      <c r="AL6648" s="3"/>
    </row>
    <row r="6649" spans="6:38">
      <c r="F6649" s="3"/>
      <c r="G6649" s="3"/>
      <c r="H6649" s="3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1"/>
      <c r="W6649" s="11"/>
      <c r="X6649" s="11"/>
      <c r="Y6649" s="11"/>
      <c r="Z6649" s="11"/>
      <c r="AA6649" s="11"/>
      <c r="AB6649" s="3"/>
      <c r="AC6649" s="3"/>
      <c r="AD6649" s="3"/>
      <c r="AE6649" s="3"/>
      <c r="AF6649" s="3"/>
      <c r="AG6649" s="3"/>
      <c r="AH6649" s="3"/>
      <c r="AI6649" s="3"/>
      <c r="AJ6649" s="3"/>
      <c r="AK6649" s="3"/>
      <c r="AL6649" s="3"/>
    </row>
    <row r="6650" spans="6:38">
      <c r="F6650" s="3"/>
      <c r="G6650" s="3"/>
      <c r="H6650" s="3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1"/>
      <c r="W6650" s="11"/>
      <c r="X6650" s="11"/>
      <c r="Y6650" s="11"/>
      <c r="Z6650" s="11"/>
      <c r="AA6650" s="11"/>
      <c r="AB6650" s="3"/>
      <c r="AC6650" s="3"/>
      <c r="AD6650" s="3"/>
      <c r="AE6650" s="3"/>
      <c r="AF6650" s="3"/>
      <c r="AG6650" s="3"/>
      <c r="AH6650" s="3"/>
      <c r="AI6650" s="3"/>
      <c r="AJ6650" s="3"/>
      <c r="AK6650" s="3"/>
      <c r="AL6650" s="3"/>
    </row>
    <row r="6651" spans="6:38">
      <c r="F6651" s="3"/>
      <c r="G6651" s="3"/>
      <c r="H6651" s="3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1"/>
      <c r="W6651" s="11"/>
      <c r="X6651" s="11"/>
      <c r="Y6651" s="11"/>
      <c r="Z6651" s="11"/>
      <c r="AA6651" s="11"/>
      <c r="AB6651" s="3"/>
      <c r="AC6651" s="3"/>
      <c r="AD6651" s="3"/>
      <c r="AE6651" s="3"/>
      <c r="AF6651" s="3"/>
      <c r="AG6651" s="3"/>
      <c r="AH6651" s="3"/>
      <c r="AI6651" s="3"/>
      <c r="AJ6651" s="3"/>
      <c r="AK6651" s="3"/>
      <c r="AL6651" s="3"/>
    </row>
    <row r="6652" spans="6:38">
      <c r="F6652" s="3"/>
      <c r="G6652" s="3"/>
      <c r="H6652" s="3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1"/>
      <c r="W6652" s="11"/>
      <c r="X6652" s="11"/>
      <c r="Y6652" s="11"/>
      <c r="Z6652" s="11"/>
      <c r="AA6652" s="11"/>
      <c r="AB6652" s="3"/>
      <c r="AC6652" s="3"/>
      <c r="AD6652" s="3"/>
      <c r="AE6652" s="3"/>
      <c r="AF6652" s="3"/>
      <c r="AG6652" s="3"/>
      <c r="AH6652" s="3"/>
      <c r="AI6652" s="3"/>
      <c r="AJ6652" s="3"/>
      <c r="AK6652" s="3"/>
      <c r="AL6652" s="3"/>
    </row>
    <row r="6653" spans="6:38">
      <c r="F6653" s="3"/>
      <c r="G6653" s="3"/>
      <c r="H6653" s="3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1"/>
      <c r="W6653" s="11"/>
      <c r="X6653" s="11"/>
      <c r="Y6653" s="11"/>
      <c r="Z6653" s="11"/>
      <c r="AA6653" s="11"/>
      <c r="AB6653" s="3"/>
      <c r="AC6653" s="3"/>
      <c r="AD6653" s="3"/>
      <c r="AE6653" s="3"/>
      <c r="AF6653" s="3"/>
      <c r="AG6653" s="3"/>
      <c r="AH6653" s="3"/>
      <c r="AI6653" s="3"/>
      <c r="AJ6653" s="3"/>
      <c r="AK6653" s="3"/>
      <c r="AL6653" s="3"/>
    </row>
    <row r="6654" spans="6:38">
      <c r="F6654" s="3"/>
      <c r="G6654" s="3"/>
      <c r="H6654" s="3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1"/>
      <c r="W6654" s="11"/>
      <c r="X6654" s="11"/>
      <c r="Y6654" s="11"/>
      <c r="Z6654" s="11"/>
      <c r="AA6654" s="11"/>
      <c r="AB6654" s="3"/>
      <c r="AC6654" s="3"/>
      <c r="AD6654" s="3"/>
      <c r="AE6654" s="3"/>
      <c r="AF6654" s="3"/>
      <c r="AG6654" s="3"/>
      <c r="AH6654" s="3"/>
      <c r="AI6654" s="3"/>
      <c r="AJ6654" s="3"/>
      <c r="AK6654" s="3"/>
      <c r="AL6654" s="3"/>
    </row>
    <row r="6655" spans="6:38">
      <c r="F6655" s="3"/>
      <c r="G6655" s="3"/>
      <c r="H6655" s="3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1"/>
      <c r="W6655" s="11"/>
      <c r="X6655" s="11"/>
      <c r="Y6655" s="11"/>
      <c r="Z6655" s="11"/>
      <c r="AA6655" s="11"/>
      <c r="AB6655" s="3"/>
      <c r="AC6655" s="3"/>
      <c r="AD6655" s="3"/>
      <c r="AE6655" s="3"/>
      <c r="AF6655" s="3"/>
      <c r="AG6655" s="3"/>
      <c r="AH6655" s="3"/>
      <c r="AI6655" s="3"/>
      <c r="AJ6655" s="3"/>
      <c r="AK6655" s="3"/>
      <c r="AL6655" s="3"/>
    </row>
    <row r="6656" spans="6:38">
      <c r="F6656" s="3"/>
      <c r="G6656" s="3"/>
      <c r="H6656" s="3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1"/>
      <c r="W6656" s="11"/>
      <c r="X6656" s="11"/>
      <c r="Y6656" s="11"/>
      <c r="Z6656" s="11"/>
      <c r="AA6656" s="11"/>
      <c r="AB6656" s="3"/>
      <c r="AC6656" s="3"/>
      <c r="AD6656" s="3"/>
      <c r="AE6656" s="3"/>
      <c r="AF6656" s="3"/>
      <c r="AG6656" s="3"/>
      <c r="AH6656" s="3"/>
      <c r="AI6656" s="3"/>
      <c r="AJ6656" s="3"/>
      <c r="AK6656" s="3"/>
      <c r="AL6656" s="3"/>
    </row>
    <row r="6657" spans="6:38">
      <c r="F6657" s="3"/>
      <c r="G6657" s="3"/>
      <c r="H6657" s="3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1"/>
      <c r="W6657" s="11"/>
      <c r="X6657" s="11"/>
      <c r="Y6657" s="11"/>
      <c r="Z6657" s="11"/>
      <c r="AA6657" s="11"/>
      <c r="AB6657" s="3"/>
      <c r="AC6657" s="3"/>
      <c r="AD6657" s="3"/>
      <c r="AE6657" s="3"/>
      <c r="AF6657" s="3"/>
      <c r="AG6657" s="3"/>
      <c r="AH6657" s="3"/>
      <c r="AI6657" s="3"/>
      <c r="AJ6657" s="3"/>
      <c r="AK6657" s="3"/>
      <c r="AL6657" s="3"/>
    </row>
    <row r="6658" spans="6:38">
      <c r="F6658" s="3"/>
      <c r="G6658" s="3"/>
      <c r="H6658" s="3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1"/>
      <c r="W6658" s="11"/>
      <c r="X6658" s="11"/>
      <c r="Y6658" s="11"/>
      <c r="Z6658" s="11"/>
      <c r="AA6658" s="11"/>
      <c r="AB6658" s="3"/>
      <c r="AC6658" s="3"/>
      <c r="AD6658" s="3"/>
      <c r="AE6658" s="3"/>
      <c r="AF6658" s="3"/>
      <c r="AG6658" s="3"/>
      <c r="AH6658" s="3"/>
      <c r="AI6658" s="3"/>
      <c r="AJ6658" s="3"/>
      <c r="AK6658" s="3"/>
      <c r="AL6658" s="3"/>
    </row>
    <row r="6659" spans="6:38">
      <c r="F6659" s="3"/>
      <c r="G6659" s="3"/>
      <c r="H6659" s="3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1"/>
      <c r="W6659" s="11"/>
      <c r="X6659" s="11"/>
      <c r="Y6659" s="11"/>
      <c r="Z6659" s="11"/>
      <c r="AA6659" s="11"/>
      <c r="AB6659" s="3"/>
      <c r="AC6659" s="3"/>
      <c r="AD6659" s="3"/>
      <c r="AE6659" s="3"/>
      <c r="AF6659" s="3"/>
      <c r="AG6659" s="3"/>
      <c r="AH6659" s="3"/>
      <c r="AI6659" s="3"/>
      <c r="AJ6659" s="3"/>
      <c r="AK6659" s="3"/>
      <c r="AL6659" s="3"/>
    </row>
    <row r="6660" spans="6:38">
      <c r="F6660" s="3"/>
      <c r="G6660" s="3"/>
      <c r="H6660" s="3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1"/>
      <c r="W6660" s="11"/>
      <c r="X6660" s="11"/>
      <c r="Y6660" s="11"/>
      <c r="Z6660" s="11"/>
      <c r="AA6660" s="11"/>
      <c r="AB6660" s="3"/>
      <c r="AC6660" s="3"/>
      <c r="AD6660" s="3"/>
      <c r="AE6660" s="3"/>
      <c r="AF6660" s="3"/>
      <c r="AG6660" s="3"/>
      <c r="AH6660" s="3"/>
      <c r="AI6660" s="3"/>
      <c r="AJ6660" s="3"/>
      <c r="AK6660" s="3"/>
      <c r="AL6660" s="3"/>
    </row>
    <row r="6661" spans="6:38">
      <c r="F6661" s="3"/>
      <c r="G6661" s="3"/>
      <c r="H6661" s="3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1"/>
      <c r="W6661" s="11"/>
      <c r="X6661" s="11"/>
      <c r="Y6661" s="11"/>
      <c r="Z6661" s="11"/>
      <c r="AA6661" s="11"/>
      <c r="AB6661" s="3"/>
      <c r="AC6661" s="3"/>
      <c r="AD6661" s="3"/>
      <c r="AE6661" s="3"/>
      <c r="AF6661" s="3"/>
      <c r="AG6661" s="3"/>
      <c r="AH6661" s="3"/>
      <c r="AI6661" s="3"/>
      <c r="AJ6661" s="3"/>
      <c r="AK6661" s="3"/>
      <c r="AL6661" s="3"/>
    </row>
    <row r="6662" spans="6:38">
      <c r="F6662" s="3"/>
      <c r="G6662" s="3"/>
      <c r="H6662" s="3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1"/>
      <c r="W6662" s="11"/>
      <c r="X6662" s="11"/>
      <c r="Y6662" s="11"/>
      <c r="Z6662" s="11"/>
      <c r="AA6662" s="11"/>
      <c r="AB6662" s="3"/>
      <c r="AC6662" s="3"/>
      <c r="AD6662" s="3"/>
      <c r="AE6662" s="3"/>
      <c r="AF6662" s="3"/>
      <c r="AG6662" s="3"/>
      <c r="AH6662" s="3"/>
      <c r="AI6662" s="3"/>
      <c r="AJ6662" s="3"/>
      <c r="AK6662" s="3"/>
      <c r="AL6662" s="3"/>
    </row>
    <row r="6663" spans="6:38">
      <c r="F6663" s="3"/>
      <c r="G6663" s="3"/>
      <c r="H6663" s="3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1"/>
      <c r="W6663" s="11"/>
      <c r="X6663" s="11"/>
      <c r="Y6663" s="11"/>
      <c r="Z6663" s="11"/>
      <c r="AA6663" s="11"/>
      <c r="AB6663" s="3"/>
      <c r="AC6663" s="3"/>
      <c r="AD6663" s="3"/>
      <c r="AE6663" s="3"/>
      <c r="AF6663" s="3"/>
      <c r="AG6663" s="3"/>
      <c r="AH6663" s="3"/>
      <c r="AI6663" s="3"/>
      <c r="AJ6663" s="3"/>
      <c r="AK6663" s="3"/>
      <c r="AL6663" s="3"/>
    </row>
    <row r="6664" spans="6:38">
      <c r="F6664" s="3"/>
      <c r="G6664" s="3"/>
      <c r="H6664" s="3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1"/>
      <c r="W6664" s="11"/>
      <c r="X6664" s="11"/>
      <c r="Y6664" s="11"/>
      <c r="Z6664" s="11"/>
      <c r="AA6664" s="11"/>
      <c r="AB6664" s="3"/>
      <c r="AC6664" s="3"/>
      <c r="AD6664" s="3"/>
      <c r="AE6664" s="3"/>
      <c r="AF6664" s="3"/>
      <c r="AG6664" s="3"/>
      <c r="AH6664" s="3"/>
      <c r="AI6664" s="3"/>
      <c r="AJ6664" s="3"/>
      <c r="AK6664" s="3"/>
      <c r="AL6664" s="3"/>
    </row>
    <row r="6665" spans="6:38">
      <c r="F6665" s="3"/>
      <c r="G6665" s="3"/>
      <c r="H6665" s="3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1"/>
      <c r="W6665" s="11"/>
      <c r="X6665" s="11"/>
      <c r="Y6665" s="11"/>
      <c r="Z6665" s="11"/>
      <c r="AA6665" s="11"/>
      <c r="AB6665" s="3"/>
      <c r="AC6665" s="3"/>
      <c r="AD6665" s="3"/>
      <c r="AE6665" s="3"/>
      <c r="AF6665" s="3"/>
      <c r="AG6665" s="3"/>
      <c r="AH6665" s="3"/>
      <c r="AI6665" s="3"/>
      <c r="AJ6665" s="3"/>
      <c r="AK6665" s="3"/>
      <c r="AL6665" s="3"/>
    </row>
    <row r="6666" spans="6:38">
      <c r="F6666" s="3"/>
      <c r="G6666" s="3"/>
      <c r="H6666" s="3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1"/>
      <c r="W6666" s="11"/>
      <c r="X6666" s="11"/>
      <c r="Y6666" s="11"/>
      <c r="Z6666" s="11"/>
      <c r="AA6666" s="11"/>
      <c r="AB6666" s="3"/>
      <c r="AC6666" s="3"/>
      <c r="AD6666" s="3"/>
      <c r="AE6666" s="3"/>
      <c r="AF6666" s="3"/>
      <c r="AG6666" s="3"/>
      <c r="AH6666" s="3"/>
      <c r="AI6666" s="3"/>
      <c r="AJ6666" s="3"/>
      <c r="AK6666" s="3"/>
      <c r="AL6666" s="3"/>
    </row>
    <row r="6667" spans="6:38">
      <c r="F6667" s="3"/>
      <c r="G6667" s="3"/>
      <c r="H6667" s="3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1"/>
      <c r="W6667" s="11"/>
      <c r="X6667" s="11"/>
      <c r="Y6667" s="11"/>
      <c r="Z6667" s="11"/>
      <c r="AA6667" s="11"/>
      <c r="AB6667" s="3"/>
      <c r="AC6667" s="3"/>
      <c r="AD6667" s="3"/>
      <c r="AE6667" s="3"/>
      <c r="AF6667" s="3"/>
      <c r="AG6667" s="3"/>
      <c r="AH6667" s="3"/>
      <c r="AI6667" s="3"/>
      <c r="AJ6667" s="3"/>
      <c r="AK6667" s="3"/>
      <c r="AL6667" s="3"/>
    </row>
    <row r="6668" spans="6:38">
      <c r="F6668" s="3"/>
      <c r="G6668" s="3"/>
      <c r="H6668" s="3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1"/>
      <c r="W6668" s="11"/>
      <c r="X6668" s="11"/>
      <c r="Y6668" s="11"/>
      <c r="Z6668" s="11"/>
      <c r="AA6668" s="11"/>
      <c r="AB6668" s="3"/>
      <c r="AC6668" s="3"/>
      <c r="AD6668" s="3"/>
      <c r="AE6668" s="3"/>
      <c r="AF6668" s="3"/>
      <c r="AG6668" s="3"/>
      <c r="AH6668" s="3"/>
      <c r="AI6668" s="3"/>
      <c r="AJ6668" s="3"/>
      <c r="AK6668" s="3"/>
      <c r="AL6668" s="3"/>
    </row>
    <row r="6669" spans="6:38">
      <c r="F6669" s="3"/>
      <c r="G6669" s="3"/>
      <c r="H6669" s="3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1"/>
      <c r="W6669" s="11"/>
      <c r="X6669" s="11"/>
      <c r="Y6669" s="11"/>
      <c r="Z6669" s="11"/>
      <c r="AA6669" s="11"/>
      <c r="AB6669" s="3"/>
      <c r="AC6669" s="3"/>
      <c r="AD6669" s="3"/>
      <c r="AE6669" s="3"/>
      <c r="AF6669" s="3"/>
      <c r="AG6669" s="3"/>
      <c r="AH6669" s="3"/>
      <c r="AI6669" s="3"/>
      <c r="AJ6669" s="3"/>
      <c r="AK6669" s="3"/>
      <c r="AL6669" s="3"/>
    </row>
    <row r="6670" spans="6:38">
      <c r="F6670" s="3"/>
      <c r="G6670" s="3"/>
      <c r="H6670" s="3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1"/>
      <c r="W6670" s="11"/>
      <c r="X6670" s="11"/>
      <c r="Y6670" s="11"/>
      <c r="Z6670" s="11"/>
      <c r="AA6670" s="11"/>
      <c r="AB6670" s="3"/>
      <c r="AC6670" s="3"/>
      <c r="AD6670" s="3"/>
      <c r="AE6670" s="3"/>
      <c r="AF6670" s="3"/>
      <c r="AG6670" s="3"/>
      <c r="AH6670" s="3"/>
      <c r="AI6670" s="3"/>
      <c r="AJ6670" s="3"/>
      <c r="AK6670" s="3"/>
      <c r="AL6670" s="3"/>
    </row>
    <row r="6671" spans="6:38">
      <c r="F6671" s="3"/>
      <c r="G6671" s="3"/>
      <c r="H6671" s="3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1"/>
      <c r="W6671" s="11"/>
      <c r="X6671" s="11"/>
      <c r="Y6671" s="11"/>
      <c r="Z6671" s="11"/>
      <c r="AA6671" s="11"/>
      <c r="AB6671" s="3"/>
      <c r="AC6671" s="3"/>
      <c r="AD6671" s="3"/>
      <c r="AE6671" s="3"/>
      <c r="AF6671" s="3"/>
      <c r="AG6671" s="3"/>
      <c r="AH6671" s="3"/>
      <c r="AI6671" s="3"/>
      <c r="AJ6671" s="3"/>
      <c r="AK6671" s="3"/>
      <c r="AL6671" s="3"/>
    </row>
    <row r="6672" spans="6:38">
      <c r="F6672" s="3"/>
      <c r="G6672" s="3"/>
      <c r="H6672" s="3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1"/>
      <c r="W6672" s="11"/>
      <c r="X6672" s="11"/>
      <c r="Y6672" s="11"/>
      <c r="Z6672" s="11"/>
      <c r="AA6672" s="11"/>
      <c r="AB6672" s="3"/>
      <c r="AC6672" s="3"/>
      <c r="AD6672" s="3"/>
      <c r="AE6672" s="3"/>
      <c r="AF6672" s="3"/>
      <c r="AG6672" s="3"/>
      <c r="AH6672" s="3"/>
      <c r="AI6672" s="3"/>
      <c r="AJ6672" s="3"/>
      <c r="AK6672" s="3"/>
      <c r="AL6672" s="3"/>
    </row>
    <row r="6673" spans="6:38">
      <c r="F6673" s="3"/>
      <c r="G6673" s="3"/>
      <c r="H6673" s="3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1"/>
      <c r="W6673" s="11"/>
      <c r="X6673" s="11"/>
      <c r="Y6673" s="11"/>
      <c r="Z6673" s="11"/>
      <c r="AA6673" s="11"/>
      <c r="AB6673" s="3"/>
      <c r="AC6673" s="3"/>
      <c r="AD6673" s="3"/>
      <c r="AE6673" s="3"/>
      <c r="AF6673" s="3"/>
      <c r="AG6673" s="3"/>
      <c r="AH6673" s="3"/>
      <c r="AI6673" s="3"/>
      <c r="AJ6673" s="3"/>
      <c r="AK6673" s="3"/>
      <c r="AL6673" s="3"/>
    </row>
    <row r="6674" spans="6:38">
      <c r="F6674" s="3"/>
      <c r="G6674" s="3"/>
      <c r="H6674" s="3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1"/>
      <c r="W6674" s="11"/>
      <c r="X6674" s="11"/>
      <c r="Y6674" s="11"/>
      <c r="Z6674" s="11"/>
      <c r="AA6674" s="11"/>
      <c r="AB6674" s="3"/>
      <c r="AC6674" s="3"/>
      <c r="AD6674" s="3"/>
      <c r="AE6674" s="3"/>
      <c r="AF6674" s="3"/>
      <c r="AG6674" s="3"/>
      <c r="AH6674" s="3"/>
      <c r="AI6674" s="3"/>
      <c r="AJ6674" s="3"/>
      <c r="AK6674" s="3"/>
      <c r="AL6674" s="3"/>
    </row>
    <row r="6675" spans="6:38">
      <c r="F6675" s="3"/>
      <c r="G6675" s="3"/>
      <c r="H6675" s="3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1"/>
      <c r="W6675" s="11"/>
      <c r="X6675" s="11"/>
      <c r="Y6675" s="11"/>
      <c r="Z6675" s="11"/>
      <c r="AA6675" s="11"/>
      <c r="AB6675" s="3"/>
      <c r="AC6675" s="3"/>
      <c r="AD6675" s="3"/>
      <c r="AE6675" s="3"/>
      <c r="AF6675" s="3"/>
      <c r="AG6675" s="3"/>
      <c r="AH6675" s="3"/>
      <c r="AI6675" s="3"/>
      <c r="AJ6675" s="3"/>
      <c r="AK6675" s="3"/>
      <c r="AL6675" s="3"/>
    </row>
    <row r="6676" spans="6:38">
      <c r="F6676" s="3"/>
      <c r="G6676" s="3"/>
      <c r="H6676" s="3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1"/>
      <c r="W6676" s="11"/>
      <c r="X6676" s="11"/>
      <c r="Y6676" s="11"/>
      <c r="Z6676" s="11"/>
      <c r="AA6676" s="11"/>
      <c r="AB6676" s="3"/>
      <c r="AC6676" s="3"/>
      <c r="AD6676" s="3"/>
      <c r="AE6676" s="3"/>
      <c r="AF6676" s="3"/>
      <c r="AG6676" s="3"/>
      <c r="AH6676" s="3"/>
      <c r="AI6676" s="3"/>
      <c r="AJ6676" s="3"/>
      <c r="AK6676" s="3"/>
      <c r="AL6676" s="3"/>
    </row>
    <row r="6677" spans="6:38">
      <c r="F6677" s="3"/>
      <c r="G6677" s="3"/>
      <c r="H6677" s="3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1"/>
      <c r="W6677" s="11"/>
      <c r="X6677" s="11"/>
      <c r="Y6677" s="11"/>
      <c r="Z6677" s="11"/>
      <c r="AA6677" s="11"/>
      <c r="AB6677" s="3"/>
      <c r="AC6677" s="3"/>
      <c r="AD6677" s="3"/>
      <c r="AE6677" s="3"/>
      <c r="AF6677" s="3"/>
      <c r="AG6677" s="3"/>
      <c r="AH6677" s="3"/>
      <c r="AI6677" s="3"/>
      <c r="AJ6677" s="3"/>
      <c r="AK6677" s="3"/>
      <c r="AL6677" s="3"/>
    </row>
    <row r="6678" spans="6:38">
      <c r="F6678" s="3"/>
      <c r="G6678" s="3"/>
      <c r="H6678" s="3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1"/>
      <c r="W6678" s="11"/>
      <c r="X6678" s="11"/>
      <c r="Y6678" s="11"/>
      <c r="Z6678" s="11"/>
      <c r="AA6678" s="11"/>
      <c r="AB6678" s="3"/>
      <c r="AC6678" s="3"/>
      <c r="AD6678" s="3"/>
      <c r="AE6678" s="3"/>
      <c r="AF6678" s="3"/>
      <c r="AG6678" s="3"/>
      <c r="AH6678" s="3"/>
      <c r="AI6678" s="3"/>
      <c r="AJ6678" s="3"/>
      <c r="AK6678" s="3"/>
      <c r="AL6678" s="3"/>
    </row>
    <row r="6679" spans="6:38">
      <c r="F6679" s="3"/>
      <c r="G6679" s="3"/>
      <c r="H6679" s="3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1"/>
      <c r="W6679" s="11"/>
      <c r="X6679" s="11"/>
      <c r="Y6679" s="11"/>
      <c r="Z6679" s="11"/>
      <c r="AA6679" s="11"/>
      <c r="AB6679" s="3"/>
      <c r="AC6679" s="3"/>
      <c r="AD6679" s="3"/>
      <c r="AE6679" s="3"/>
      <c r="AF6679" s="3"/>
      <c r="AG6679" s="3"/>
      <c r="AH6679" s="3"/>
      <c r="AI6679" s="3"/>
      <c r="AJ6679" s="3"/>
      <c r="AK6679" s="3"/>
      <c r="AL6679" s="3"/>
    </row>
    <row r="6680" spans="6:38">
      <c r="F6680" s="3"/>
      <c r="G6680" s="3"/>
      <c r="H6680" s="3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1"/>
      <c r="W6680" s="11"/>
      <c r="X6680" s="11"/>
      <c r="Y6680" s="11"/>
      <c r="Z6680" s="11"/>
      <c r="AA6680" s="11"/>
      <c r="AB6680" s="3"/>
      <c r="AC6680" s="3"/>
      <c r="AD6680" s="3"/>
      <c r="AE6680" s="3"/>
      <c r="AF6680" s="3"/>
      <c r="AG6680" s="3"/>
      <c r="AH6680" s="3"/>
      <c r="AI6680" s="3"/>
      <c r="AJ6680" s="3"/>
      <c r="AK6680" s="3"/>
      <c r="AL6680" s="3"/>
    </row>
    <row r="6681" spans="6:38">
      <c r="F6681" s="3"/>
      <c r="G6681" s="3"/>
      <c r="H6681" s="3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1"/>
      <c r="W6681" s="11"/>
      <c r="X6681" s="11"/>
      <c r="Y6681" s="11"/>
      <c r="Z6681" s="11"/>
      <c r="AA6681" s="11"/>
      <c r="AB6681" s="3"/>
      <c r="AC6681" s="3"/>
      <c r="AD6681" s="3"/>
      <c r="AE6681" s="3"/>
      <c r="AF6681" s="3"/>
      <c r="AG6681" s="3"/>
      <c r="AH6681" s="3"/>
      <c r="AI6681" s="3"/>
      <c r="AJ6681" s="3"/>
      <c r="AK6681" s="3"/>
      <c r="AL6681" s="3"/>
    </row>
    <row r="6682" spans="6:38">
      <c r="F6682" s="3"/>
      <c r="G6682" s="3"/>
      <c r="H6682" s="3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1"/>
      <c r="W6682" s="11"/>
      <c r="X6682" s="11"/>
      <c r="Y6682" s="11"/>
      <c r="Z6682" s="11"/>
      <c r="AA6682" s="11"/>
      <c r="AB6682" s="3"/>
      <c r="AC6682" s="3"/>
      <c r="AD6682" s="3"/>
      <c r="AE6682" s="3"/>
      <c r="AF6682" s="3"/>
      <c r="AG6682" s="3"/>
      <c r="AH6682" s="3"/>
      <c r="AI6682" s="3"/>
      <c r="AJ6682" s="3"/>
      <c r="AK6682" s="3"/>
      <c r="AL6682" s="3"/>
    </row>
    <row r="6683" spans="6:38">
      <c r="F6683" s="3"/>
      <c r="G6683" s="3"/>
      <c r="H6683" s="3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1"/>
      <c r="W6683" s="11"/>
      <c r="X6683" s="11"/>
      <c r="Y6683" s="11"/>
      <c r="Z6683" s="11"/>
      <c r="AA6683" s="11"/>
      <c r="AB6683" s="3"/>
      <c r="AC6683" s="3"/>
      <c r="AD6683" s="3"/>
      <c r="AE6683" s="3"/>
      <c r="AF6683" s="3"/>
      <c r="AG6683" s="3"/>
      <c r="AH6683" s="3"/>
      <c r="AI6683" s="3"/>
      <c r="AJ6683" s="3"/>
      <c r="AK6683" s="3"/>
      <c r="AL6683" s="3"/>
    </row>
    <row r="6684" spans="6:38">
      <c r="F6684" s="3"/>
      <c r="G6684" s="3"/>
      <c r="H6684" s="3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1"/>
      <c r="W6684" s="11"/>
      <c r="X6684" s="11"/>
      <c r="Y6684" s="11"/>
      <c r="Z6684" s="11"/>
      <c r="AA6684" s="11"/>
      <c r="AB6684" s="3"/>
      <c r="AC6684" s="3"/>
      <c r="AD6684" s="3"/>
      <c r="AE6684" s="3"/>
      <c r="AF6684" s="3"/>
      <c r="AG6684" s="3"/>
      <c r="AH6684" s="3"/>
      <c r="AI6684" s="3"/>
      <c r="AJ6684" s="3"/>
      <c r="AK6684" s="3"/>
      <c r="AL6684" s="3"/>
    </row>
    <row r="6685" spans="6:38">
      <c r="F6685" s="3"/>
      <c r="G6685" s="3"/>
      <c r="H6685" s="3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1"/>
      <c r="W6685" s="11"/>
      <c r="X6685" s="11"/>
      <c r="Y6685" s="11"/>
      <c r="Z6685" s="11"/>
      <c r="AA6685" s="11"/>
      <c r="AB6685" s="3"/>
      <c r="AC6685" s="3"/>
      <c r="AD6685" s="3"/>
      <c r="AE6685" s="3"/>
      <c r="AF6685" s="3"/>
      <c r="AG6685" s="3"/>
      <c r="AH6685" s="3"/>
      <c r="AI6685" s="3"/>
      <c r="AJ6685" s="3"/>
      <c r="AK6685" s="3"/>
      <c r="AL6685" s="3"/>
    </row>
    <row r="6686" spans="6:38">
      <c r="F6686" s="3"/>
      <c r="G6686" s="3"/>
      <c r="H6686" s="3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1"/>
      <c r="W6686" s="11"/>
      <c r="X6686" s="11"/>
      <c r="Y6686" s="11"/>
      <c r="Z6686" s="11"/>
      <c r="AA6686" s="11"/>
      <c r="AB6686" s="3"/>
      <c r="AC6686" s="3"/>
      <c r="AD6686" s="3"/>
      <c r="AE6686" s="3"/>
      <c r="AF6686" s="3"/>
      <c r="AG6686" s="3"/>
      <c r="AH6686" s="3"/>
      <c r="AI6686" s="3"/>
      <c r="AJ6686" s="3"/>
      <c r="AK6686" s="3"/>
      <c r="AL6686" s="3"/>
    </row>
    <row r="6687" spans="6:38">
      <c r="F6687" s="3"/>
      <c r="G6687" s="3"/>
      <c r="H6687" s="3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1"/>
      <c r="W6687" s="11"/>
      <c r="X6687" s="11"/>
      <c r="Y6687" s="11"/>
      <c r="Z6687" s="11"/>
      <c r="AA6687" s="11"/>
      <c r="AB6687" s="3"/>
      <c r="AC6687" s="3"/>
      <c r="AD6687" s="3"/>
      <c r="AE6687" s="3"/>
      <c r="AF6687" s="3"/>
      <c r="AG6687" s="3"/>
      <c r="AH6687" s="3"/>
      <c r="AI6687" s="3"/>
      <c r="AJ6687" s="3"/>
      <c r="AK6687" s="3"/>
      <c r="AL6687" s="3"/>
    </row>
    <row r="6688" spans="6:38">
      <c r="F6688" s="3"/>
      <c r="G6688" s="3"/>
      <c r="H6688" s="3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1"/>
      <c r="W6688" s="11"/>
      <c r="X6688" s="11"/>
      <c r="Y6688" s="11"/>
      <c r="Z6688" s="11"/>
      <c r="AA6688" s="11"/>
      <c r="AB6688" s="3"/>
      <c r="AC6688" s="3"/>
      <c r="AD6688" s="3"/>
      <c r="AE6688" s="3"/>
      <c r="AF6688" s="3"/>
      <c r="AG6688" s="3"/>
      <c r="AH6688" s="3"/>
      <c r="AI6688" s="3"/>
      <c r="AJ6688" s="3"/>
      <c r="AK6688" s="3"/>
      <c r="AL6688" s="3"/>
    </row>
    <row r="6689" spans="6:38">
      <c r="F6689" s="3"/>
      <c r="G6689" s="3"/>
      <c r="H6689" s="3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1"/>
      <c r="W6689" s="11"/>
      <c r="X6689" s="11"/>
      <c r="Y6689" s="11"/>
      <c r="Z6689" s="11"/>
      <c r="AA6689" s="11"/>
      <c r="AB6689" s="3"/>
      <c r="AC6689" s="3"/>
      <c r="AD6689" s="3"/>
      <c r="AE6689" s="3"/>
      <c r="AF6689" s="3"/>
      <c r="AG6689" s="3"/>
      <c r="AH6689" s="3"/>
      <c r="AI6689" s="3"/>
      <c r="AJ6689" s="3"/>
      <c r="AK6689" s="3"/>
      <c r="AL6689" s="3"/>
    </row>
    <row r="6690" spans="6:38">
      <c r="F6690" s="3"/>
      <c r="G6690" s="3"/>
      <c r="H6690" s="3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1"/>
      <c r="W6690" s="11"/>
      <c r="X6690" s="11"/>
      <c r="Y6690" s="11"/>
      <c r="Z6690" s="11"/>
      <c r="AA6690" s="11"/>
      <c r="AB6690" s="3"/>
      <c r="AC6690" s="3"/>
      <c r="AD6690" s="3"/>
      <c r="AE6690" s="3"/>
      <c r="AF6690" s="3"/>
      <c r="AG6690" s="3"/>
      <c r="AH6690" s="3"/>
      <c r="AI6690" s="3"/>
      <c r="AJ6690" s="3"/>
      <c r="AK6690" s="3"/>
      <c r="AL6690" s="3"/>
    </row>
    <row r="6691" spans="6:38">
      <c r="F6691" s="3"/>
      <c r="G6691" s="3"/>
      <c r="H6691" s="3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1"/>
      <c r="W6691" s="11"/>
      <c r="X6691" s="11"/>
      <c r="Y6691" s="11"/>
      <c r="Z6691" s="11"/>
      <c r="AA6691" s="11"/>
      <c r="AB6691" s="3"/>
      <c r="AC6691" s="3"/>
      <c r="AD6691" s="3"/>
      <c r="AE6691" s="3"/>
      <c r="AF6691" s="3"/>
      <c r="AG6691" s="3"/>
      <c r="AH6691" s="3"/>
      <c r="AI6691" s="3"/>
      <c r="AJ6691" s="3"/>
      <c r="AK6691" s="3"/>
      <c r="AL6691" s="3"/>
    </row>
    <row r="6692" spans="6:38">
      <c r="F6692" s="3"/>
      <c r="G6692" s="3"/>
      <c r="H6692" s="3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1"/>
      <c r="W6692" s="11"/>
      <c r="X6692" s="11"/>
      <c r="Y6692" s="11"/>
      <c r="Z6692" s="11"/>
      <c r="AA6692" s="11"/>
      <c r="AB6692" s="3"/>
      <c r="AC6692" s="3"/>
      <c r="AD6692" s="3"/>
      <c r="AE6692" s="3"/>
      <c r="AF6692" s="3"/>
      <c r="AG6692" s="3"/>
      <c r="AH6692" s="3"/>
      <c r="AI6692" s="3"/>
      <c r="AJ6692" s="3"/>
      <c r="AK6692" s="3"/>
      <c r="AL6692" s="3"/>
    </row>
    <row r="6693" spans="6:38">
      <c r="F6693" s="3"/>
      <c r="G6693" s="3"/>
      <c r="H6693" s="3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1"/>
      <c r="W6693" s="11"/>
      <c r="X6693" s="11"/>
      <c r="Y6693" s="11"/>
      <c r="Z6693" s="11"/>
      <c r="AA6693" s="11"/>
      <c r="AB6693" s="3"/>
      <c r="AC6693" s="3"/>
      <c r="AD6693" s="3"/>
      <c r="AE6693" s="3"/>
      <c r="AF6693" s="3"/>
      <c r="AG6693" s="3"/>
      <c r="AH6693" s="3"/>
      <c r="AI6693" s="3"/>
      <c r="AJ6693" s="3"/>
      <c r="AK6693" s="3"/>
      <c r="AL6693" s="3"/>
    </row>
    <row r="6694" spans="6:38">
      <c r="F6694" s="3"/>
      <c r="G6694" s="3"/>
      <c r="H6694" s="3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1"/>
      <c r="W6694" s="11"/>
      <c r="X6694" s="11"/>
      <c r="Y6694" s="11"/>
      <c r="Z6694" s="11"/>
      <c r="AA6694" s="11"/>
      <c r="AB6694" s="3"/>
      <c r="AC6694" s="3"/>
      <c r="AD6694" s="3"/>
      <c r="AE6694" s="3"/>
      <c r="AF6694" s="3"/>
      <c r="AG6694" s="3"/>
      <c r="AH6694" s="3"/>
      <c r="AI6694" s="3"/>
      <c r="AJ6694" s="3"/>
      <c r="AK6694" s="3"/>
      <c r="AL6694" s="3"/>
    </row>
    <row r="6695" spans="6:38">
      <c r="F6695" s="3"/>
      <c r="G6695" s="3"/>
      <c r="H6695" s="3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1"/>
      <c r="W6695" s="11"/>
      <c r="X6695" s="11"/>
      <c r="Y6695" s="11"/>
      <c r="Z6695" s="11"/>
      <c r="AA6695" s="11"/>
      <c r="AB6695" s="3"/>
      <c r="AC6695" s="3"/>
      <c r="AD6695" s="3"/>
      <c r="AE6695" s="3"/>
      <c r="AF6695" s="3"/>
      <c r="AG6695" s="3"/>
      <c r="AH6695" s="3"/>
      <c r="AI6695" s="3"/>
      <c r="AJ6695" s="3"/>
      <c r="AK6695" s="3"/>
      <c r="AL6695" s="3"/>
    </row>
    <row r="6696" spans="6:38">
      <c r="F6696" s="3"/>
      <c r="G6696" s="3"/>
      <c r="H6696" s="3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1"/>
      <c r="W6696" s="11"/>
      <c r="X6696" s="11"/>
      <c r="Y6696" s="11"/>
      <c r="Z6696" s="11"/>
      <c r="AA6696" s="11"/>
      <c r="AB6696" s="3"/>
      <c r="AC6696" s="3"/>
      <c r="AD6696" s="3"/>
      <c r="AE6696" s="3"/>
      <c r="AF6696" s="3"/>
      <c r="AG6696" s="3"/>
      <c r="AH6696" s="3"/>
      <c r="AI6696" s="3"/>
      <c r="AJ6696" s="3"/>
      <c r="AK6696" s="3"/>
      <c r="AL6696" s="3"/>
    </row>
    <row r="6697" spans="6:38">
      <c r="F6697" s="3"/>
      <c r="G6697" s="3"/>
      <c r="H6697" s="3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1"/>
      <c r="W6697" s="11"/>
      <c r="X6697" s="11"/>
      <c r="Y6697" s="11"/>
      <c r="Z6697" s="11"/>
      <c r="AA6697" s="11"/>
      <c r="AB6697" s="3"/>
      <c r="AC6697" s="3"/>
      <c r="AD6697" s="3"/>
      <c r="AE6697" s="3"/>
      <c r="AF6697" s="3"/>
      <c r="AG6697" s="3"/>
      <c r="AH6697" s="3"/>
      <c r="AI6697" s="3"/>
      <c r="AJ6697" s="3"/>
      <c r="AK6697" s="3"/>
      <c r="AL6697" s="3"/>
    </row>
    <row r="6698" spans="6:38">
      <c r="F6698" s="3"/>
      <c r="G6698" s="3"/>
      <c r="H6698" s="3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1"/>
      <c r="W6698" s="11"/>
      <c r="X6698" s="11"/>
      <c r="Y6698" s="11"/>
      <c r="Z6698" s="11"/>
      <c r="AA6698" s="11"/>
      <c r="AB6698" s="3"/>
      <c r="AC6698" s="3"/>
      <c r="AD6698" s="3"/>
      <c r="AE6698" s="3"/>
      <c r="AF6698" s="3"/>
      <c r="AG6698" s="3"/>
      <c r="AH6698" s="3"/>
      <c r="AI6698" s="3"/>
      <c r="AJ6698" s="3"/>
      <c r="AK6698" s="3"/>
      <c r="AL6698" s="3"/>
    </row>
    <row r="6699" spans="6:38">
      <c r="F6699" s="3"/>
      <c r="G6699" s="3"/>
      <c r="H6699" s="3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1"/>
      <c r="W6699" s="11"/>
      <c r="X6699" s="11"/>
      <c r="Y6699" s="11"/>
      <c r="Z6699" s="11"/>
      <c r="AA6699" s="11"/>
      <c r="AB6699" s="3"/>
      <c r="AC6699" s="3"/>
      <c r="AD6699" s="3"/>
      <c r="AE6699" s="3"/>
      <c r="AF6699" s="3"/>
      <c r="AG6699" s="3"/>
      <c r="AH6699" s="3"/>
      <c r="AI6699" s="3"/>
      <c r="AJ6699" s="3"/>
      <c r="AK6699" s="3"/>
      <c r="AL6699" s="3"/>
    </row>
    <row r="6700" spans="6:38">
      <c r="F6700" s="3"/>
      <c r="G6700" s="3"/>
      <c r="H6700" s="3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1"/>
      <c r="W6700" s="11"/>
      <c r="X6700" s="11"/>
      <c r="Y6700" s="11"/>
      <c r="Z6700" s="11"/>
      <c r="AA6700" s="11"/>
      <c r="AB6700" s="3"/>
      <c r="AC6700" s="3"/>
      <c r="AD6700" s="3"/>
      <c r="AE6700" s="3"/>
      <c r="AF6700" s="3"/>
      <c r="AG6700" s="3"/>
      <c r="AH6700" s="3"/>
      <c r="AI6700" s="3"/>
      <c r="AJ6700" s="3"/>
      <c r="AK6700" s="3"/>
      <c r="AL6700" s="3"/>
    </row>
    <row r="6701" spans="6:38">
      <c r="F6701" s="3"/>
      <c r="G6701" s="3"/>
      <c r="H6701" s="3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1"/>
      <c r="W6701" s="11"/>
      <c r="X6701" s="11"/>
      <c r="Y6701" s="11"/>
      <c r="Z6701" s="11"/>
      <c r="AA6701" s="11"/>
      <c r="AB6701" s="3"/>
      <c r="AC6701" s="3"/>
      <c r="AD6701" s="3"/>
      <c r="AE6701" s="3"/>
      <c r="AF6701" s="3"/>
      <c r="AG6701" s="3"/>
      <c r="AH6701" s="3"/>
      <c r="AI6701" s="3"/>
      <c r="AJ6701" s="3"/>
      <c r="AK6701" s="3"/>
      <c r="AL6701" s="3"/>
    </row>
    <row r="6702" spans="6:38">
      <c r="F6702" s="3"/>
      <c r="G6702" s="3"/>
      <c r="H6702" s="3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1"/>
      <c r="W6702" s="11"/>
      <c r="X6702" s="11"/>
      <c r="Y6702" s="11"/>
      <c r="Z6702" s="11"/>
      <c r="AA6702" s="11"/>
      <c r="AB6702" s="3"/>
      <c r="AC6702" s="3"/>
      <c r="AD6702" s="3"/>
      <c r="AE6702" s="3"/>
      <c r="AF6702" s="3"/>
      <c r="AG6702" s="3"/>
      <c r="AH6702" s="3"/>
      <c r="AI6702" s="3"/>
      <c r="AJ6702" s="3"/>
      <c r="AK6702" s="3"/>
      <c r="AL6702" s="3"/>
    </row>
    <row r="6703" spans="6:38">
      <c r="F6703" s="3"/>
      <c r="G6703" s="3"/>
      <c r="H6703" s="3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1"/>
      <c r="W6703" s="11"/>
      <c r="X6703" s="11"/>
      <c r="Y6703" s="11"/>
      <c r="Z6703" s="11"/>
      <c r="AA6703" s="11"/>
      <c r="AB6703" s="3"/>
      <c r="AC6703" s="3"/>
      <c r="AD6703" s="3"/>
      <c r="AE6703" s="3"/>
      <c r="AF6703" s="3"/>
      <c r="AG6703" s="3"/>
      <c r="AH6703" s="3"/>
      <c r="AI6703" s="3"/>
      <c r="AJ6703" s="3"/>
      <c r="AK6703" s="3"/>
      <c r="AL6703" s="3"/>
    </row>
    <row r="6704" spans="6:38">
      <c r="F6704" s="3"/>
      <c r="G6704" s="3"/>
      <c r="H6704" s="3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1"/>
      <c r="W6704" s="11"/>
      <c r="X6704" s="11"/>
      <c r="Y6704" s="11"/>
      <c r="Z6704" s="11"/>
      <c r="AA6704" s="11"/>
      <c r="AB6704" s="3"/>
      <c r="AC6704" s="3"/>
      <c r="AD6704" s="3"/>
      <c r="AE6704" s="3"/>
      <c r="AF6704" s="3"/>
      <c r="AG6704" s="3"/>
      <c r="AH6704" s="3"/>
      <c r="AI6704" s="3"/>
      <c r="AJ6704" s="3"/>
      <c r="AK6704" s="3"/>
      <c r="AL6704" s="3"/>
    </row>
    <row r="6705" spans="6:38">
      <c r="F6705" s="3"/>
      <c r="G6705" s="3"/>
      <c r="H6705" s="3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1"/>
      <c r="W6705" s="11"/>
      <c r="X6705" s="11"/>
      <c r="Y6705" s="11"/>
      <c r="Z6705" s="11"/>
      <c r="AA6705" s="11"/>
      <c r="AB6705" s="3"/>
      <c r="AC6705" s="3"/>
      <c r="AD6705" s="3"/>
      <c r="AE6705" s="3"/>
      <c r="AF6705" s="3"/>
      <c r="AG6705" s="3"/>
      <c r="AH6705" s="3"/>
      <c r="AI6705" s="3"/>
      <c r="AJ6705" s="3"/>
      <c r="AK6705" s="3"/>
      <c r="AL6705" s="3"/>
    </row>
    <row r="6706" spans="6:38">
      <c r="F6706" s="3"/>
      <c r="G6706" s="3"/>
      <c r="H6706" s="3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1"/>
      <c r="W6706" s="11"/>
      <c r="X6706" s="11"/>
      <c r="Y6706" s="11"/>
      <c r="Z6706" s="11"/>
      <c r="AA6706" s="11"/>
      <c r="AB6706" s="3"/>
      <c r="AC6706" s="3"/>
      <c r="AD6706" s="3"/>
      <c r="AE6706" s="3"/>
      <c r="AF6706" s="3"/>
      <c r="AG6706" s="3"/>
      <c r="AH6706" s="3"/>
      <c r="AI6706" s="3"/>
      <c r="AJ6706" s="3"/>
      <c r="AK6706" s="3"/>
      <c r="AL6706" s="3"/>
    </row>
    <row r="6707" spans="6:38">
      <c r="F6707" s="3"/>
      <c r="G6707" s="3"/>
      <c r="H6707" s="3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1"/>
      <c r="W6707" s="11"/>
      <c r="X6707" s="11"/>
      <c r="Y6707" s="11"/>
      <c r="Z6707" s="11"/>
      <c r="AA6707" s="11"/>
      <c r="AB6707" s="3"/>
      <c r="AC6707" s="3"/>
      <c r="AD6707" s="3"/>
      <c r="AE6707" s="3"/>
      <c r="AF6707" s="3"/>
      <c r="AG6707" s="3"/>
      <c r="AH6707" s="3"/>
      <c r="AI6707" s="3"/>
      <c r="AJ6707" s="3"/>
      <c r="AK6707" s="3"/>
      <c r="AL6707" s="3"/>
    </row>
    <row r="6708" spans="6:38">
      <c r="F6708" s="3"/>
      <c r="G6708" s="3"/>
      <c r="H6708" s="3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1"/>
      <c r="W6708" s="11"/>
      <c r="X6708" s="11"/>
      <c r="Y6708" s="11"/>
      <c r="Z6708" s="11"/>
      <c r="AA6708" s="11"/>
      <c r="AB6708" s="3"/>
      <c r="AC6708" s="3"/>
      <c r="AD6708" s="3"/>
      <c r="AE6708" s="3"/>
      <c r="AF6708" s="3"/>
      <c r="AG6708" s="3"/>
      <c r="AH6708" s="3"/>
      <c r="AI6708" s="3"/>
      <c r="AJ6708" s="3"/>
      <c r="AK6708" s="3"/>
      <c r="AL6708" s="3"/>
    </row>
    <row r="6709" spans="6:38">
      <c r="F6709" s="3"/>
      <c r="G6709" s="3"/>
      <c r="H6709" s="3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1"/>
      <c r="W6709" s="11"/>
      <c r="X6709" s="11"/>
      <c r="Y6709" s="11"/>
      <c r="Z6709" s="11"/>
      <c r="AA6709" s="11"/>
      <c r="AB6709" s="3"/>
      <c r="AC6709" s="3"/>
      <c r="AD6709" s="3"/>
      <c r="AE6709" s="3"/>
      <c r="AF6709" s="3"/>
      <c r="AG6709" s="3"/>
      <c r="AH6709" s="3"/>
      <c r="AI6709" s="3"/>
      <c r="AJ6709" s="3"/>
      <c r="AK6709" s="3"/>
      <c r="AL6709" s="3"/>
    </row>
    <row r="6710" spans="6:38">
      <c r="F6710" s="3"/>
      <c r="G6710" s="3"/>
      <c r="H6710" s="3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1"/>
      <c r="W6710" s="11"/>
      <c r="X6710" s="11"/>
      <c r="Y6710" s="11"/>
      <c r="Z6710" s="11"/>
      <c r="AA6710" s="11"/>
      <c r="AB6710" s="3"/>
      <c r="AC6710" s="3"/>
      <c r="AD6710" s="3"/>
      <c r="AE6710" s="3"/>
      <c r="AF6710" s="3"/>
      <c r="AG6710" s="3"/>
      <c r="AH6710" s="3"/>
      <c r="AI6710" s="3"/>
      <c r="AJ6710" s="3"/>
      <c r="AK6710" s="3"/>
      <c r="AL6710" s="3"/>
    </row>
    <row r="6711" spans="6:38">
      <c r="F6711" s="3"/>
      <c r="G6711" s="3"/>
      <c r="H6711" s="3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1"/>
      <c r="W6711" s="11"/>
      <c r="X6711" s="11"/>
      <c r="Y6711" s="11"/>
      <c r="Z6711" s="11"/>
      <c r="AA6711" s="11"/>
      <c r="AB6711" s="3"/>
      <c r="AC6711" s="3"/>
      <c r="AD6711" s="3"/>
      <c r="AE6711" s="3"/>
      <c r="AF6711" s="3"/>
      <c r="AG6711" s="3"/>
      <c r="AH6711" s="3"/>
      <c r="AI6711" s="3"/>
      <c r="AJ6711" s="3"/>
      <c r="AK6711" s="3"/>
      <c r="AL6711" s="3"/>
    </row>
    <row r="6712" spans="6:38">
      <c r="F6712" s="3"/>
      <c r="G6712" s="3"/>
      <c r="H6712" s="3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1"/>
      <c r="W6712" s="11"/>
      <c r="X6712" s="11"/>
      <c r="Y6712" s="11"/>
      <c r="Z6712" s="11"/>
      <c r="AA6712" s="11"/>
      <c r="AB6712" s="3"/>
      <c r="AC6712" s="3"/>
      <c r="AD6712" s="3"/>
      <c r="AE6712" s="3"/>
      <c r="AF6712" s="3"/>
      <c r="AG6712" s="3"/>
      <c r="AH6712" s="3"/>
      <c r="AI6712" s="3"/>
      <c r="AJ6712" s="3"/>
      <c r="AK6712" s="3"/>
      <c r="AL6712" s="3"/>
    </row>
    <row r="6713" spans="6:38">
      <c r="F6713" s="3"/>
      <c r="G6713" s="3"/>
      <c r="H6713" s="3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1"/>
      <c r="W6713" s="11"/>
      <c r="X6713" s="11"/>
      <c r="Y6713" s="11"/>
      <c r="Z6713" s="11"/>
      <c r="AA6713" s="11"/>
      <c r="AB6713" s="3"/>
      <c r="AC6713" s="3"/>
      <c r="AD6713" s="3"/>
      <c r="AE6713" s="3"/>
      <c r="AF6713" s="3"/>
      <c r="AG6713" s="3"/>
      <c r="AH6713" s="3"/>
      <c r="AI6713" s="3"/>
      <c r="AJ6713" s="3"/>
      <c r="AK6713" s="3"/>
      <c r="AL6713" s="3"/>
    </row>
    <row r="6714" spans="6:38">
      <c r="F6714" s="3"/>
      <c r="G6714" s="3"/>
      <c r="H6714" s="3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1"/>
      <c r="W6714" s="11"/>
      <c r="X6714" s="11"/>
      <c r="Y6714" s="11"/>
      <c r="Z6714" s="11"/>
      <c r="AA6714" s="11"/>
      <c r="AB6714" s="3"/>
      <c r="AC6714" s="3"/>
      <c r="AD6714" s="3"/>
      <c r="AE6714" s="3"/>
      <c r="AF6714" s="3"/>
      <c r="AG6714" s="3"/>
      <c r="AH6714" s="3"/>
      <c r="AI6714" s="3"/>
      <c r="AJ6714" s="3"/>
      <c r="AK6714" s="3"/>
      <c r="AL6714" s="3"/>
    </row>
    <row r="6715" spans="6:38">
      <c r="F6715" s="3"/>
      <c r="G6715" s="3"/>
      <c r="H6715" s="3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1"/>
      <c r="W6715" s="11"/>
      <c r="X6715" s="11"/>
      <c r="Y6715" s="11"/>
      <c r="Z6715" s="11"/>
      <c r="AA6715" s="11"/>
      <c r="AB6715" s="3"/>
      <c r="AC6715" s="3"/>
      <c r="AD6715" s="3"/>
      <c r="AE6715" s="3"/>
      <c r="AF6715" s="3"/>
      <c r="AG6715" s="3"/>
      <c r="AH6715" s="3"/>
      <c r="AI6715" s="3"/>
      <c r="AJ6715" s="3"/>
      <c r="AK6715" s="3"/>
      <c r="AL6715" s="3"/>
    </row>
    <row r="6716" spans="6:38">
      <c r="F6716" s="3"/>
      <c r="G6716" s="3"/>
      <c r="H6716" s="3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1"/>
      <c r="W6716" s="11"/>
      <c r="X6716" s="11"/>
      <c r="Y6716" s="11"/>
      <c r="Z6716" s="11"/>
      <c r="AA6716" s="11"/>
      <c r="AB6716" s="3"/>
      <c r="AC6716" s="3"/>
      <c r="AD6716" s="3"/>
      <c r="AE6716" s="3"/>
      <c r="AF6716" s="3"/>
      <c r="AG6716" s="3"/>
      <c r="AH6716" s="3"/>
      <c r="AI6716" s="3"/>
      <c r="AJ6716" s="3"/>
      <c r="AK6716" s="3"/>
      <c r="AL6716" s="3"/>
    </row>
    <row r="6717" spans="6:38">
      <c r="F6717" s="3"/>
      <c r="G6717" s="3"/>
      <c r="H6717" s="3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1"/>
      <c r="W6717" s="11"/>
      <c r="X6717" s="11"/>
      <c r="Y6717" s="11"/>
      <c r="Z6717" s="11"/>
      <c r="AA6717" s="11"/>
      <c r="AB6717" s="3"/>
      <c r="AC6717" s="3"/>
      <c r="AD6717" s="3"/>
      <c r="AE6717" s="3"/>
      <c r="AF6717" s="3"/>
      <c r="AG6717" s="3"/>
      <c r="AH6717" s="3"/>
      <c r="AI6717" s="3"/>
      <c r="AJ6717" s="3"/>
      <c r="AK6717" s="3"/>
      <c r="AL6717" s="3"/>
    </row>
    <row r="6718" spans="6:38">
      <c r="F6718" s="3"/>
      <c r="G6718" s="3"/>
      <c r="H6718" s="3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1"/>
      <c r="W6718" s="11"/>
      <c r="X6718" s="11"/>
      <c r="Y6718" s="11"/>
      <c r="Z6718" s="11"/>
      <c r="AA6718" s="11"/>
      <c r="AB6718" s="3"/>
      <c r="AC6718" s="3"/>
      <c r="AD6718" s="3"/>
      <c r="AE6718" s="3"/>
      <c r="AF6718" s="3"/>
      <c r="AG6718" s="3"/>
      <c r="AH6718" s="3"/>
      <c r="AI6718" s="3"/>
      <c r="AJ6718" s="3"/>
      <c r="AK6718" s="3"/>
      <c r="AL6718" s="3"/>
    </row>
    <row r="6719" spans="6:38">
      <c r="F6719" s="3"/>
      <c r="G6719" s="3"/>
      <c r="H6719" s="3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1"/>
      <c r="W6719" s="11"/>
      <c r="X6719" s="11"/>
      <c r="Y6719" s="11"/>
      <c r="Z6719" s="11"/>
      <c r="AA6719" s="11"/>
      <c r="AB6719" s="3"/>
      <c r="AC6719" s="3"/>
      <c r="AD6719" s="3"/>
      <c r="AE6719" s="3"/>
      <c r="AF6719" s="3"/>
      <c r="AG6719" s="3"/>
      <c r="AH6719" s="3"/>
      <c r="AI6719" s="3"/>
      <c r="AJ6719" s="3"/>
      <c r="AK6719" s="3"/>
      <c r="AL6719" s="3"/>
    </row>
    <row r="6720" spans="6:38">
      <c r="F6720" s="3"/>
      <c r="G6720" s="3"/>
      <c r="H6720" s="3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1"/>
      <c r="W6720" s="11"/>
      <c r="X6720" s="11"/>
      <c r="Y6720" s="11"/>
      <c r="Z6720" s="11"/>
      <c r="AA6720" s="11"/>
      <c r="AB6720" s="3"/>
      <c r="AC6720" s="3"/>
      <c r="AD6720" s="3"/>
      <c r="AE6720" s="3"/>
      <c r="AF6720" s="3"/>
      <c r="AG6720" s="3"/>
      <c r="AH6720" s="3"/>
      <c r="AI6720" s="3"/>
      <c r="AJ6720" s="3"/>
      <c r="AK6720" s="3"/>
      <c r="AL6720" s="3"/>
    </row>
    <row r="6721" spans="6:38">
      <c r="F6721" s="3"/>
      <c r="G6721" s="3"/>
      <c r="H6721" s="3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1"/>
      <c r="W6721" s="11"/>
      <c r="X6721" s="11"/>
      <c r="Y6721" s="11"/>
      <c r="Z6721" s="11"/>
      <c r="AA6721" s="11"/>
      <c r="AB6721" s="3"/>
      <c r="AC6721" s="3"/>
      <c r="AD6721" s="3"/>
      <c r="AE6721" s="3"/>
      <c r="AF6721" s="3"/>
      <c r="AG6721" s="3"/>
      <c r="AH6721" s="3"/>
      <c r="AI6721" s="3"/>
      <c r="AJ6721" s="3"/>
      <c r="AK6721" s="3"/>
      <c r="AL6721" s="3"/>
    </row>
    <row r="6722" spans="6:38">
      <c r="F6722" s="3"/>
      <c r="G6722" s="3"/>
      <c r="H6722" s="3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1"/>
      <c r="W6722" s="11"/>
      <c r="X6722" s="11"/>
      <c r="Y6722" s="11"/>
      <c r="Z6722" s="11"/>
      <c r="AA6722" s="11"/>
      <c r="AB6722" s="3"/>
      <c r="AC6722" s="3"/>
      <c r="AD6722" s="3"/>
      <c r="AE6722" s="3"/>
      <c r="AF6722" s="3"/>
      <c r="AG6722" s="3"/>
      <c r="AH6722" s="3"/>
      <c r="AI6722" s="3"/>
      <c r="AJ6722" s="3"/>
      <c r="AK6722" s="3"/>
      <c r="AL6722" s="3"/>
    </row>
    <row r="6723" spans="6:38">
      <c r="F6723" s="3"/>
      <c r="G6723" s="3"/>
      <c r="H6723" s="3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1"/>
      <c r="W6723" s="11"/>
      <c r="X6723" s="11"/>
      <c r="Y6723" s="11"/>
      <c r="Z6723" s="11"/>
      <c r="AA6723" s="11"/>
      <c r="AB6723" s="3"/>
      <c r="AC6723" s="3"/>
      <c r="AD6723" s="3"/>
      <c r="AE6723" s="3"/>
      <c r="AF6723" s="3"/>
      <c r="AG6723" s="3"/>
      <c r="AH6723" s="3"/>
      <c r="AI6723" s="3"/>
      <c r="AJ6723" s="3"/>
      <c r="AK6723" s="3"/>
      <c r="AL6723" s="3"/>
    </row>
    <row r="6724" spans="6:38">
      <c r="F6724" s="3"/>
      <c r="G6724" s="3"/>
      <c r="H6724" s="3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1"/>
      <c r="W6724" s="11"/>
      <c r="X6724" s="11"/>
      <c r="Y6724" s="11"/>
      <c r="Z6724" s="11"/>
      <c r="AA6724" s="11"/>
      <c r="AB6724" s="3"/>
      <c r="AC6724" s="3"/>
      <c r="AD6724" s="3"/>
      <c r="AE6724" s="3"/>
      <c r="AF6724" s="3"/>
      <c r="AG6724" s="3"/>
      <c r="AH6724" s="3"/>
      <c r="AI6724" s="3"/>
      <c r="AJ6724" s="3"/>
      <c r="AK6724" s="3"/>
      <c r="AL6724" s="3"/>
    </row>
    <row r="6725" spans="6:38">
      <c r="F6725" s="3"/>
      <c r="G6725" s="3"/>
      <c r="H6725" s="3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1"/>
      <c r="W6725" s="11"/>
      <c r="X6725" s="11"/>
      <c r="Y6725" s="11"/>
      <c r="Z6725" s="11"/>
      <c r="AA6725" s="11"/>
      <c r="AB6725" s="3"/>
      <c r="AC6725" s="3"/>
      <c r="AD6725" s="3"/>
      <c r="AE6725" s="3"/>
      <c r="AF6725" s="3"/>
      <c r="AG6725" s="3"/>
      <c r="AH6725" s="3"/>
      <c r="AI6725" s="3"/>
      <c r="AJ6725" s="3"/>
      <c r="AK6725" s="3"/>
      <c r="AL6725" s="3"/>
    </row>
    <row r="6726" spans="6:38">
      <c r="F6726" s="3"/>
      <c r="G6726" s="3"/>
      <c r="H6726" s="3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1"/>
      <c r="W6726" s="11"/>
      <c r="X6726" s="11"/>
      <c r="Y6726" s="11"/>
      <c r="Z6726" s="11"/>
      <c r="AA6726" s="11"/>
      <c r="AB6726" s="3"/>
      <c r="AC6726" s="3"/>
      <c r="AD6726" s="3"/>
      <c r="AE6726" s="3"/>
      <c r="AF6726" s="3"/>
      <c r="AG6726" s="3"/>
      <c r="AH6726" s="3"/>
      <c r="AI6726" s="3"/>
      <c r="AJ6726" s="3"/>
      <c r="AK6726" s="3"/>
      <c r="AL6726" s="3"/>
    </row>
    <row r="6727" spans="6:38">
      <c r="F6727" s="3"/>
      <c r="G6727" s="3"/>
      <c r="H6727" s="3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1"/>
      <c r="W6727" s="11"/>
      <c r="X6727" s="11"/>
      <c r="Y6727" s="11"/>
      <c r="Z6727" s="11"/>
      <c r="AA6727" s="11"/>
      <c r="AB6727" s="3"/>
      <c r="AC6727" s="3"/>
      <c r="AD6727" s="3"/>
      <c r="AE6727" s="3"/>
      <c r="AF6727" s="3"/>
      <c r="AG6727" s="3"/>
      <c r="AH6727" s="3"/>
      <c r="AI6727" s="3"/>
      <c r="AJ6727" s="3"/>
      <c r="AK6727" s="3"/>
      <c r="AL6727" s="3"/>
    </row>
    <row r="6728" spans="6:38">
      <c r="F6728" s="3"/>
      <c r="G6728" s="3"/>
      <c r="H6728" s="3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1"/>
      <c r="W6728" s="11"/>
      <c r="X6728" s="11"/>
      <c r="Y6728" s="11"/>
      <c r="Z6728" s="11"/>
      <c r="AA6728" s="11"/>
      <c r="AB6728" s="3"/>
      <c r="AC6728" s="3"/>
      <c r="AD6728" s="3"/>
      <c r="AE6728" s="3"/>
      <c r="AF6728" s="3"/>
      <c r="AG6728" s="3"/>
      <c r="AH6728" s="3"/>
      <c r="AI6728" s="3"/>
      <c r="AJ6728" s="3"/>
      <c r="AK6728" s="3"/>
      <c r="AL6728" s="3"/>
    </row>
    <row r="6729" spans="6:38">
      <c r="F6729" s="3"/>
      <c r="G6729" s="3"/>
      <c r="H6729" s="3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1"/>
      <c r="W6729" s="11"/>
      <c r="X6729" s="11"/>
      <c r="Y6729" s="11"/>
      <c r="Z6729" s="11"/>
      <c r="AA6729" s="11"/>
      <c r="AB6729" s="3"/>
      <c r="AC6729" s="3"/>
      <c r="AD6729" s="3"/>
      <c r="AE6729" s="3"/>
      <c r="AF6729" s="3"/>
      <c r="AG6729" s="3"/>
      <c r="AH6729" s="3"/>
      <c r="AI6729" s="3"/>
      <c r="AJ6729" s="3"/>
      <c r="AK6729" s="3"/>
      <c r="AL6729" s="3"/>
    </row>
    <row r="6730" spans="6:38">
      <c r="F6730" s="3"/>
      <c r="G6730" s="3"/>
      <c r="H6730" s="3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1"/>
      <c r="W6730" s="11"/>
      <c r="X6730" s="11"/>
      <c r="Y6730" s="11"/>
      <c r="Z6730" s="11"/>
      <c r="AA6730" s="11"/>
      <c r="AB6730" s="3"/>
      <c r="AC6730" s="3"/>
      <c r="AD6730" s="3"/>
      <c r="AE6730" s="3"/>
      <c r="AF6730" s="3"/>
      <c r="AG6730" s="3"/>
      <c r="AH6730" s="3"/>
      <c r="AI6730" s="3"/>
      <c r="AJ6730" s="3"/>
      <c r="AK6730" s="3"/>
      <c r="AL6730" s="3"/>
    </row>
    <row r="6731" spans="6:38">
      <c r="F6731" s="3"/>
      <c r="G6731" s="3"/>
      <c r="H6731" s="3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1"/>
      <c r="W6731" s="11"/>
      <c r="X6731" s="11"/>
      <c r="Y6731" s="11"/>
      <c r="Z6731" s="11"/>
      <c r="AA6731" s="11"/>
      <c r="AB6731" s="3"/>
      <c r="AC6731" s="3"/>
      <c r="AD6731" s="3"/>
      <c r="AE6731" s="3"/>
      <c r="AF6731" s="3"/>
      <c r="AG6731" s="3"/>
      <c r="AH6731" s="3"/>
      <c r="AI6731" s="3"/>
      <c r="AJ6731" s="3"/>
      <c r="AK6731" s="3"/>
      <c r="AL6731" s="3"/>
    </row>
    <row r="6732" spans="6:38">
      <c r="F6732" s="3"/>
      <c r="G6732" s="3"/>
      <c r="H6732" s="3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1"/>
      <c r="W6732" s="11"/>
      <c r="X6732" s="11"/>
      <c r="Y6732" s="11"/>
      <c r="Z6732" s="11"/>
      <c r="AA6732" s="11"/>
      <c r="AB6732" s="3"/>
      <c r="AC6732" s="3"/>
      <c r="AD6732" s="3"/>
      <c r="AE6732" s="3"/>
      <c r="AF6732" s="3"/>
      <c r="AG6732" s="3"/>
      <c r="AH6732" s="3"/>
      <c r="AI6732" s="3"/>
      <c r="AJ6732" s="3"/>
      <c r="AK6732" s="3"/>
      <c r="AL6732" s="3"/>
    </row>
    <row r="6733" spans="6:38">
      <c r="F6733" s="3"/>
      <c r="G6733" s="3"/>
      <c r="H6733" s="3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1"/>
      <c r="W6733" s="11"/>
      <c r="X6733" s="11"/>
      <c r="Y6733" s="11"/>
      <c r="Z6733" s="11"/>
      <c r="AA6733" s="11"/>
      <c r="AB6733" s="3"/>
      <c r="AC6733" s="3"/>
      <c r="AD6733" s="3"/>
      <c r="AE6733" s="3"/>
      <c r="AF6733" s="3"/>
      <c r="AG6733" s="3"/>
      <c r="AH6733" s="3"/>
      <c r="AI6733" s="3"/>
      <c r="AJ6733" s="3"/>
      <c r="AK6733" s="3"/>
      <c r="AL6733" s="3"/>
    </row>
    <row r="6734" spans="6:38">
      <c r="F6734" s="3"/>
      <c r="G6734" s="3"/>
      <c r="H6734" s="3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1"/>
      <c r="W6734" s="11"/>
      <c r="X6734" s="11"/>
      <c r="Y6734" s="11"/>
      <c r="Z6734" s="11"/>
      <c r="AA6734" s="11"/>
      <c r="AB6734" s="3"/>
      <c r="AC6734" s="3"/>
      <c r="AD6734" s="3"/>
      <c r="AE6734" s="3"/>
      <c r="AF6734" s="3"/>
      <c r="AG6734" s="3"/>
      <c r="AH6734" s="3"/>
      <c r="AI6734" s="3"/>
      <c r="AJ6734" s="3"/>
      <c r="AK6734" s="3"/>
      <c r="AL6734" s="3"/>
    </row>
    <row r="6735" spans="6:38">
      <c r="F6735" s="3"/>
      <c r="G6735" s="3"/>
      <c r="H6735" s="3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1"/>
      <c r="W6735" s="11"/>
      <c r="X6735" s="11"/>
      <c r="Y6735" s="11"/>
      <c r="Z6735" s="11"/>
      <c r="AA6735" s="11"/>
      <c r="AB6735" s="3"/>
      <c r="AC6735" s="3"/>
      <c r="AD6735" s="3"/>
      <c r="AE6735" s="3"/>
      <c r="AF6735" s="3"/>
      <c r="AG6735" s="3"/>
      <c r="AH6735" s="3"/>
      <c r="AI6735" s="3"/>
      <c r="AJ6735" s="3"/>
      <c r="AK6735" s="3"/>
      <c r="AL6735" s="3"/>
    </row>
    <row r="6736" spans="6:38">
      <c r="F6736" s="3"/>
      <c r="G6736" s="3"/>
      <c r="H6736" s="3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1"/>
      <c r="W6736" s="11"/>
      <c r="X6736" s="11"/>
      <c r="Y6736" s="11"/>
      <c r="Z6736" s="11"/>
      <c r="AA6736" s="11"/>
      <c r="AB6736" s="3"/>
      <c r="AC6736" s="3"/>
      <c r="AD6736" s="3"/>
      <c r="AE6736" s="3"/>
      <c r="AF6736" s="3"/>
      <c r="AG6736" s="3"/>
      <c r="AH6736" s="3"/>
      <c r="AI6736" s="3"/>
      <c r="AJ6736" s="3"/>
      <c r="AK6736" s="3"/>
      <c r="AL6736" s="3"/>
    </row>
    <row r="6737" spans="6:38">
      <c r="F6737" s="3"/>
      <c r="G6737" s="3"/>
      <c r="H6737" s="3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1"/>
      <c r="W6737" s="11"/>
      <c r="X6737" s="11"/>
      <c r="Y6737" s="11"/>
      <c r="Z6737" s="11"/>
      <c r="AA6737" s="11"/>
      <c r="AB6737" s="3"/>
      <c r="AC6737" s="3"/>
      <c r="AD6737" s="3"/>
      <c r="AE6737" s="3"/>
      <c r="AF6737" s="3"/>
      <c r="AG6737" s="3"/>
      <c r="AH6737" s="3"/>
      <c r="AI6737" s="3"/>
      <c r="AJ6737" s="3"/>
      <c r="AK6737" s="3"/>
      <c r="AL6737" s="3"/>
    </row>
    <row r="6738" spans="6:38">
      <c r="F6738" s="3"/>
      <c r="G6738" s="3"/>
      <c r="H6738" s="3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1"/>
      <c r="W6738" s="11"/>
      <c r="X6738" s="11"/>
      <c r="Y6738" s="11"/>
      <c r="Z6738" s="11"/>
      <c r="AA6738" s="11"/>
      <c r="AB6738" s="3"/>
      <c r="AC6738" s="3"/>
      <c r="AD6738" s="3"/>
      <c r="AE6738" s="3"/>
      <c r="AF6738" s="3"/>
      <c r="AG6738" s="3"/>
      <c r="AH6738" s="3"/>
      <c r="AI6738" s="3"/>
      <c r="AJ6738" s="3"/>
      <c r="AK6738" s="3"/>
      <c r="AL6738" s="3"/>
    </row>
    <row r="6739" spans="6:38">
      <c r="F6739" s="3"/>
      <c r="G6739" s="3"/>
      <c r="H6739" s="3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1"/>
      <c r="W6739" s="11"/>
      <c r="X6739" s="11"/>
      <c r="Y6739" s="11"/>
      <c r="Z6739" s="11"/>
      <c r="AA6739" s="11"/>
      <c r="AB6739" s="3"/>
      <c r="AC6739" s="3"/>
      <c r="AD6739" s="3"/>
      <c r="AE6739" s="3"/>
      <c r="AF6739" s="3"/>
      <c r="AG6739" s="3"/>
      <c r="AH6739" s="3"/>
      <c r="AI6739" s="3"/>
      <c r="AJ6739" s="3"/>
      <c r="AK6739" s="3"/>
      <c r="AL6739" s="3"/>
    </row>
    <row r="6740" spans="6:38">
      <c r="F6740" s="3"/>
      <c r="G6740" s="3"/>
      <c r="H6740" s="3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1"/>
      <c r="W6740" s="11"/>
      <c r="X6740" s="11"/>
      <c r="Y6740" s="11"/>
      <c r="Z6740" s="11"/>
      <c r="AA6740" s="11"/>
      <c r="AB6740" s="3"/>
      <c r="AC6740" s="3"/>
      <c r="AD6740" s="3"/>
      <c r="AE6740" s="3"/>
      <c r="AF6740" s="3"/>
      <c r="AG6740" s="3"/>
      <c r="AH6740" s="3"/>
      <c r="AI6740" s="3"/>
      <c r="AJ6740" s="3"/>
      <c r="AK6740" s="3"/>
      <c r="AL6740" s="3"/>
    </row>
    <row r="6741" spans="6:38">
      <c r="F6741" s="3"/>
      <c r="G6741" s="3"/>
      <c r="H6741" s="3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1"/>
      <c r="W6741" s="11"/>
      <c r="X6741" s="11"/>
      <c r="Y6741" s="11"/>
      <c r="Z6741" s="11"/>
      <c r="AA6741" s="11"/>
      <c r="AB6741" s="3"/>
      <c r="AC6741" s="3"/>
      <c r="AD6741" s="3"/>
      <c r="AE6741" s="3"/>
      <c r="AF6741" s="3"/>
      <c r="AG6741" s="3"/>
      <c r="AH6741" s="3"/>
      <c r="AI6741" s="3"/>
      <c r="AJ6741" s="3"/>
      <c r="AK6741" s="3"/>
      <c r="AL6741" s="3"/>
    </row>
    <row r="6742" spans="6:38">
      <c r="F6742" s="3"/>
      <c r="G6742" s="3"/>
      <c r="H6742" s="3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1"/>
      <c r="W6742" s="11"/>
      <c r="X6742" s="11"/>
      <c r="Y6742" s="11"/>
      <c r="Z6742" s="11"/>
      <c r="AA6742" s="11"/>
      <c r="AB6742" s="3"/>
      <c r="AC6742" s="3"/>
      <c r="AD6742" s="3"/>
      <c r="AE6742" s="3"/>
      <c r="AF6742" s="3"/>
      <c r="AG6742" s="3"/>
      <c r="AH6742" s="3"/>
      <c r="AI6742" s="3"/>
      <c r="AJ6742" s="3"/>
      <c r="AK6742" s="3"/>
      <c r="AL6742" s="3"/>
    </row>
    <row r="6743" spans="6:38">
      <c r="F6743" s="3"/>
      <c r="G6743" s="3"/>
      <c r="H6743" s="3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1"/>
      <c r="W6743" s="11"/>
      <c r="X6743" s="11"/>
      <c r="Y6743" s="11"/>
      <c r="Z6743" s="11"/>
      <c r="AA6743" s="11"/>
      <c r="AB6743" s="3"/>
      <c r="AC6743" s="3"/>
      <c r="AD6743" s="3"/>
      <c r="AE6743" s="3"/>
      <c r="AF6743" s="3"/>
      <c r="AG6743" s="3"/>
      <c r="AH6743" s="3"/>
      <c r="AI6743" s="3"/>
      <c r="AJ6743" s="3"/>
      <c r="AK6743" s="3"/>
      <c r="AL6743" s="3"/>
    </row>
    <row r="6744" spans="6:38">
      <c r="F6744" s="3"/>
      <c r="G6744" s="3"/>
      <c r="H6744" s="3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1"/>
      <c r="W6744" s="11"/>
      <c r="X6744" s="11"/>
      <c r="Y6744" s="11"/>
      <c r="Z6744" s="11"/>
      <c r="AA6744" s="11"/>
      <c r="AB6744" s="3"/>
      <c r="AC6744" s="3"/>
      <c r="AD6744" s="3"/>
      <c r="AE6744" s="3"/>
      <c r="AF6744" s="3"/>
      <c r="AG6744" s="3"/>
      <c r="AH6744" s="3"/>
      <c r="AI6744" s="3"/>
      <c r="AJ6744" s="3"/>
      <c r="AK6744" s="3"/>
      <c r="AL6744" s="3"/>
    </row>
    <row r="6745" spans="6:38">
      <c r="F6745" s="3"/>
      <c r="G6745" s="3"/>
      <c r="H6745" s="3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1"/>
      <c r="W6745" s="11"/>
      <c r="X6745" s="11"/>
      <c r="Y6745" s="11"/>
      <c r="Z6745" s="11"/>
      <c r="AA6745" s="11"/>
      <c r="AB6745" s="3"/>
      <c r="AC6745" s="3"/>
      <c r="AD6745" s="3"/>
      <c r="AE6745" s="3"/>
      <c r="AF6745" s="3"/>
      <c r="AG6745" s="3"/>
      <c r="AH6745" s="3"/>
      <c r="AI6745" s="3"/>
      <c r="AJ6745" s="3"/>
      <c r="AK6745" s="3"/>
      <c r="AL6745" s="3"/>
    </row>
    <row r="6746" spans="6:38">
      <c r="F6746" s="3"/>
      <c r="G6746" s="3"/>
      <c r="H6746" s="3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1"/>
      <c r="W6746" s="11"/>
      <c r="X6746" s="11"/>
      <c r="Y6746" s="11"/>
      <c r="Z6746" s="11"/>
      <c r="AA6746" s="11"/>
      <c r="AB6746" s="3"/>
      <c r="AC6746" s="3"/>
      <c r="AD6746" s="3"/>
      <c r="AE6746" s="3"/>
      <c r="AF6746" s="3"/>
      <c r="AG6746" s="3"/>
      <c r="AH6746" s="3"/>
      <c r="AI6746" s="3"/>
      <c r="AJ6746" s="3"/>
      <c r="AK6746" s="3"/>
      <c r="AL6746" s="3"/>
    </row>
    <row r="6747" spans="6:38">
      <c r="F6747" s="3"/>
      <c r="G6747" s="3"/>
      <c r="H6747" s="3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1"/>
      <c r="W6747" s="11"/>
      <c r="X6747" s="11"/>
      <c r="Y6747" s="11"/>
      <c r="Z6747" s="11"/>
      <c r="AA6747" s="11"/>
      <c r="AB6747" s="3"/>
      <c r="AC6747" s="3"/>
      <c r="AD6747" s="3"/>
      <c r="AE6747" s="3"/>
      <c r="AF6747" s="3"/>
      <c r="AG6747" s="3"/>
      <c r="AH6747" s="3"/>
      <c r="AI6747" s="3"/>
      <c r="AJ6747" s="3"/>
      <c r="AK6747" s="3"/>
      <c r="AL6747" s="3"/>
    </row>
    <row r="6748" spans="6:38">
      <c r="F6748" s="3"/>
      <c r="G6748" s="3"/>
      <c r="H6748" s="3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1"/>
      <c r="W6748" s="11"/>
      <c r="X6748" s="11"/>
      <c r="Y6748" s="11"/>
      <c r="Z6748" s="11"/>
      <c r="AA6748" s="11"/>
      <c r="AB6748" s="3"/>
      <c r="AC6748" s="3"/>
      <c r="AD6748" s="3"/>
      <c r="AE6748" s="3"/>
      <c r="AF6748" s="3"/>
      <c r="AG6748" s="3"/>
      <c r="AH6748" s="3"/>
      <c r="AI6748" s="3"/>
      <c r="AJ6748" s="3"/>
      <c r="AK6748" s="3"/>
      <c r="AL6748" s="3"/>
    </row>
    <row r="6749" spans="6:38">
      <c r="F6749" s="3"/>
      <c r="G6749" s="3"/>
      <c r="H6749" s="3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1"/>
      <c r="W6749" s="11"/>
      <c r="X6749" s="11"/>
      <c r="Y6749" s="11"/>
      <c r="Z6749" s="11"/>
      <c r="AA6749" s="11"/>
      <c r="AB6749" s="3"/>
      <c r="AC6749" s="3"/>
      <c r="AD6749" s="3"/>
      <c r="AE6749" s="3"/>
      <c r="AF6749" s="3"/>
      <c r="AG6749" s="3"/>
      <c r="AH6749" s="3"/>
      <c r="AI6749" s="3"/>
      <c r="AJ6749" s="3"/>
      <c r="AK6749" s="3"/>
      <c r="AL6749" s="3"/>
    </row>
    <row r="6750" spans="6:38">
      <c r="F6750" s="3"/>
      <c r="G6750" s="3"/>
      <c r="H6750" s="3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1"/>
      <c r="W6750" s="11"/>
      <c r="X6750" s="11"/>
      <c r="Y6750" s="11"/>
      <c r="Z6750" s="11"/>
      <c r="AA6750" s="11"/>
      <c r="AB6750" s="3"/>
      <c r="AC6750" s="3"/>
      <c r="AD6750" s="3"/>
      <c r="AE6750" s="3"/>
      <c r="AF6750" s="3"/>
      <c r="AG6750" s="3"/>
      <c r="AH6750" s="3"/>
      <c r="AI6750" s="3"/>
      <c r="AJ6750" s="3"/>
      <c r="AK6750" s="3"/>
      <c r="AL6750" s="3"/>
    </row>
    <row r="6751" spans="6:38">
      <c r="F6751" s="3"/>
      <c r="G6751" s="3"/>
      <c r="H6751" s="3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1"/>
      <c r="W6751" s="11"/>
      <c r="X6751" s="11"/>
      <c r="Y6751" s="11"/>
      <c r="Z6751" s="11"/>
      <c r="AA6751" s="11"/>
      <c r="AB6751" s="3"/>
      <c r="AC6751" s="3"/>
      <c r="AD6751" s="3"/>
      <c r="AE6751" s="3"/>
      <c r="AF6751" s="3"/>
      <c r="AG6751" s="3"/>
      <c r="AH6751" s="3"/>
      <c r="AI6751" s="3"/>
      <c r="AJ6751" s="3"/>
      <c r="AK6751" s="3"/>
      <c r="AL6751" s="3"/>
    </row>
    <row r="6752" spans="6:38">
      <c r="F6752" s="3"/>
      <c r="G6752" s="3"/>
      <c r="H6752" s="3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1"/>
      <c r="W6752" s="11"/>
      <c r="X6752" s="11"/>
      <c r="Y6752" s="11"/>
      <c r="Z6752" s="11"/>
      <c r="AA6752" s="11"/>
      <c r="AB6752" s="3"/>
      <c r="AC6752" s="3"/>
      <c r="AD6752" s="3"/>
      <c r="AE6752" s="3"/>
      <c r="AF6752" s="3"/>
      <c r="AG6752" s="3"/>
      <c r="AH6752" s="3"/>
      <c r="AI6752" s="3"/>
      <c r="AJ6752" s="3"/>
      <c r="AK6752" s="3"/>
      <c r="AL6752" s="3"/>
    </row>
    <row r="6753" spans="6:38">
      <c r="F6753" s="3"/>
      <c r="G6753" s="3"/>
      <c r="H6753" s="3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1"/>
      <c r="W6753" s="11"/>
      <c r="X6753" s="11"/>
      <c r="Y6753" s="11"/>
      <c r="Z6753" s="11"/>
      <c r="AA6753" s="11"/>
      <c r="AB6753" s="3"/>
      <c r="AC6753" s="3"/>
      <c r="AD6753" s="3"/>
      <c r="AE6753" s="3"/>
      <c r="AF6753" s="3"/>
      <c r="AG6753" s="3"/>
      <c r="AH6753" s="3"/>
      <c r="AI6753" s="3"/>
      <c r="AJ6753" s="3"/>
      <c r="AK6753" s="3"/>
      <c r="AL6753" s="3"/>
    </row>
    <row r="6754" spans="6:38">
      <c r="F6754" s="3"/>
      <c r="G6754" s="3"/>
      <c r="H6754" s="3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1"/>
      <c r="W6754" s="11"/>
      <c r="X6754" s="11"/>
      <c r="Y6754" s="11"/>
      <c r="Z6754" s="11"/>
      <c r="AA6754" s="11"/>
      <c r="AB6754" s="3"/>
      <c r="AC6754" s="3"/>
      <c r="AD6754" s="3"/>
      <c r="AE6754" s="3"/>
      <c r="AF6754" s="3"/>
      <c r="AG6754" s="3"/>
      <c r="AH6754" s="3"/>
      <c r="AI6754" s="3"/>
      <c r="AJ6754" s="3"/>
      <c r="AK6754" s="3"/>
      <c r="AL6754" s="3"/>
    </row>
    <row r="6755" spans="6:38">
      <c r="F6755" s="3"/>
      <c r="G6755" s="3"/>
      <c r="H6755" s="3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1"/>
      <c r="W6755" s="11"/>
      <c r="X6755" s="11"/>
      <c r="Y6755" s="11"/>
      <c r="Z6755" s="11"/>
      <c r="AA6755" s="11"/>
      <c r="AB6755" s="3"/>
      <c r="AC6755" s="3"/>
      <c r="AD6755" s="3"/>
      <c r="AE6755" s="3"/>
      <c r="AF6755" s="3"/>
      <c r="AG6755" s="3"/>
      <c r="AH6755" s="3"/>
      <c r="AI6755" s="3"/>
      <c r="AJ6755" s="3"/>
      <c r="AK6755" s="3"/>
      <c r="AL6755" s="3"/>
    </row>
    <row r="6756" spans="6:38">
      <c r="F6756" s="3"/>
      <c r="G6756" s="3"/>
      <c r="H6756" s="3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1"/>
      <c r="W6756" s="11"/>
      <c r="X6756" s="11"/>
      <c r="Y6756" s="11"/>
      <c r="Z6756" s="11"/>
      <c r="AA6756" s="11"/>
      <c r="AB6756" s="3"/>
      <c r="AC6756" s="3"/>
      <c r="AD6756" s="3"/>
      <c r="AE6756" s="3"/>
      <c r="AF6756" s="3"/>
      <c r="AG6756" s="3"/>
      <c r="AH6756" s="3"/>
      <c r="AI6756" s="3"/>
      <c r="AJ6756" s="3"/>
      <c r="AK6756" s="3"/>
      <c r="AL6756" s="3"/>
    </row>
    <row r="6757" spans="6:38">
      <c r="F6757" s="3"/>
      <c r="G6757" s="3"/>
      <c r="H6757" s="3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1"/>
      <c r="W6757" s="11"/>
      <c r="X6757" s="11"/>
      <c r="Y6757" s="11"/>
      <c r="Z6757" s="11"/>
      <c r="AA6757" s="11"/>
      <c r="AB6757" s="3"/>
      <c r="AC6757" s="3"/>
      <c r="AD6757" s="3"/>
      <c r="AE6757" s="3"/>
      <c r="AF6757" s="3"/>
      <c r="AG6757" s="3"/>
      <c r="AH6757" s="3"/>
      <c r="AI6757" s="3"/>
      <c r="AJ6757" s="3"/>
      <c r="AK6757" s="3"/>
      <c r="AL6757" s="3"/>
    </row>
    <row r="6758" spans="6:38">
      <c r="F6758" s="3"/>
      <c r="G6758" s="3"/>
      <c r="H6758" s="3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1"/>
      <c r="W6758" s="11"/>
      <c r="X6758" s="11"/>
      <c r="Y6758" s="11"/>
      <c r="Z6758" s="11"/>
      <c r="AA6758" s="11"/>
      <c r="AB6758" s="3"/>
      <c r="AC6758" s="3"/>
      <c r="AD6758" s="3"/>
      <c r="AE6758" s="3"/>
      <c r="AF6758" s="3"/>
      <c r="AG6758" s="3"/>
      <c r="AH6758" s="3"/>
      <c r="AI6758" s="3"/>
      <c r="AJ6758" s="3"/>
      <c r="AK6758" s="3"/>
      <c r="AL6758" s="3"/>
    </row>
    <row r="6759" spans="6:38">
      <c r="F6759" s="3"/>
      <c r="G6759" s="3"/>
      <c r="H6759" s="3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1"/>
      <c r="W6759" s="11"/>
      <c r="X6759" s="11"/>
      <c r="Y6759" s="11"/>
      <c r="Z6759" s="11"/>
      <c r="AA6759" s="11"/>
      <c r="AB6759" s="3"/>
      <c r="AC6759" s="3"/>
      <c r="AD6759" s="3"/>
      <c r="AE6759" s="3"/>
      <c r="AF6759" s="3"/>
      <c r="AG6759" s="3"/>
      <c r="AH6759" s="3"/>
      <c r="AI6759" s="3"/>
      <c r="AJ6759" s="3"/>
      <c r="AK6759" s="3"/>
      <c r="AL6759" s="3"/>
    </row>
    <row r="6760" spans="6:38">
      <c r="F6760" s="3"/>
      <c r="G6760" s="3"/>
      <c r="H6760" s="3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1"/>
      <c r="W6760" s="11"/>
      <c r="X6760" s="11"/>
      <c r="Y6760" s="11"/>
      <c r="Z6760" s="11"/>
      <c r="AA6760" s="11"/>
      <c r="AB6760" s="3"/>
      <c r="AC6760" s="3"/>
      <c r="AD6760" s="3"/>
      <c r="AE6760" s="3"/>
      <c r="AF6760" s="3"/>
      <c r="AG6760" s="3"/>
      <c r="AH6760" s="3"/>
      <c r="AI6760" s="3"/>
      <c r="AJ6760" s="3"/>
      <c r="AK6760" s="3"/>
      <c r="AL6760" s="3"/>
    </row>
    <row r="6761" spans="6:38">
      <c r="F6761" s="3"/>
      <c r="G6761" s="3"/>
      <c r="H6761" s="3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1"/>
      <c r="W6761" s="11"/>
      <c r="X6761" s="11"/>
      <c r="Y6761" s="11"/>
      <c r="Z6761" s="11"/>
      <c r="AA6761" s="11"/>
      <c r="AB6761" s="3"/>
      <c r="AC6761" s="3"/>
      <c r="AD6761" s="3"/>
      <c r="AE6761" s="3"/>
      <c r="AF6761" s="3"/>
      <c r="AG6761" s="3"/>
      <c r="AH6761" s="3"/>
      <c r="AI6761" s="3"/>
      <c r="AJ6761" s="3"/>
      <c r="AK6761" s="3"/>
      <c r="AL6761" s="3"/>
    </row>
    <row r="6762" spans="6:38">
      <c r="F6762" s="3"/>
      <c r="G6762" s="3"/>
      <c r="H6762" s="3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1"/>
      <c r="W6762" s="11"/>
      <c r="X6762" s="11"/>
      <c r="Y6762" s="11"/>
      <c r="Z6762" s="11"/>
      <c r="AA6762" s="11"/>
      <c r="AB6762" s="3"/>
      <c r="AC6762" s="3"/>
      <c r="AD6762" s="3"/>
      <c r="AE6762" s="3"/>
      <c r="AF6762" s="3"/>
      <c r="AG6762" s="3"/>
      <c r="AH6762" s="3"/>
      <c r="AI6762" s="3"/>
      <c r="AJ6762" s="3"/>
      <c r="AK6762" s="3"/>
      <c r="AL6762" s="3"/>
    </row>
    <row r="6763" spans="6:38">
      <c r="F6763" s="3"/>
      <c r="G6763" s="3"/>
      <c r="H6763" s="3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1"/>
      <c r="W6763" s="11"/>
      <c r="X6763" s="11"/>
      <c r="Y6763" s="11"/>
      <c r="Z6763" s="11"/>
      <c r="AA6763" s="11"/>
      <c r="AB6763" s="3"/>
      <c r="AC6763" s="3"/>
      <c r="AD6763" s="3"/>
      <c r="AE6763" s="3"/>
      <c r="AF6763" s="3"/>
      <c r="AG6763" s="3"/>
      <c r="AH6763" s="3"/>
      <c r="AI6763" s="3"/>
      <c r="AJ6763" s="3"/>
      <c r="AK6763" s="3"/>
      <c r="AL6763" s="3"/>
    </row>
    <row r="6764" spans="6:38">
      <c r="F6764" s="3"/>
      <c r="G6764" s="3"/>
      <c r="H6764" s="3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1"/>
      <c r="W6764" s="11"/>
      <c r="X6764" s="11"/>
      <c r="Y6764" s="11"/>
      <c r="Z6764" s="11"/>
      <c r="AA6764" s="11"/>
      <c r="AB6764" s="3"/>
      <c r="AC6764" s="3"/>
      <c r="AD6764" s="3"/>
      <c r="AE6764" s="3"/>
      <c r="AF6764" s="3"/>
      <c r="AG6764" s="3"/>
      <c r="AH6764" s="3"/>
      <c r="AI6764" s="3"/>
      <c r="AJ6764" s="3"/>
      <c r="AK6764" s="3"/>
      <c r="AL6764" s="3"/>
    </row>
    <row r="6765" spans="6:38">
      <c r="F6765" s="3"/>
      <c r="G6765" s="3"/>
      <c r="H6765" s="3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1"/>
      <c r="W6765" s="11"/>
      <c r="X6765" s="11"/>
      <c r="Y6765" s="11"/>
      <c r="Z6765" s="11"/>
      <c r="AA6765" s="11"/>
      <c r="AB6765" s="3"/>
      <c r="AC6765" s="3"/>
      <c r="AD6765" s="3"/>
      <c r="AE6765" s="3"/>
      <c r="AF6765" s="3"/>
      <c r="AG6765" s="3"/>
      <c r="AH6765" s="3"/>
      <c r="AI6765" s="3"/>
      <c r="AJ6765" s="3"/>
      <c r="AK6765" s="3"/>
      <c r="AL6765" s="3"/>
    </row>
    <row r="6766" spans="6:38">
      <c r="F6766" s="3"/>
      <c r="G6766" s="3"/>
      <c r="H6766" s="3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1"/>
      <c r="W6766" s="11"/>
      <c r="X6766" s="11"/>
      <c r="Y6766" s="11"/>
      <c r="Z6766" s="11"/>
      <c r="AA6766" s="11"/>
      <c r="AB6766" s="3"/>
      <c r="AC6766" s="3"/>
      <c r="AD6766" s="3"/>
      <c r="AE6766" s="3"/>
      <c r="AF6766" s="3"/>
      <c r="AG6766" s="3"/>
      <c r="AH6766" s="3"/>
      <c r="AI6766" s="3"/>
      <c r="AJ6766" s="3"/>
      <c r="AK6766" s="3"/>
      <c r="AL6766" s="3"/>
    </row>
    <row r="6767" spans="6:38">
      <c r="F6767" s="3"/>
      <c r="G6767" s="3"/>
      <c r="H6767" s="3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1"/>
      <c r="W6767" s="11"/>
      <c r="X6767" s="11"/>
      <c r="Y6767" s="11"/>
      <c r="Z6767" s="11"/>
      <c r="AA6767" s="11"/>
      <c r="AB6767" s="3"/>
      <c r="AC6767" s="3"/>
      <c r="AD6767" s="3"/>
      <c r="AE6767" s="3"/>
      <c r="AF6767" s="3"/>
      <c r="AG6767" s="3"/>
      <c r="AH6767" s="3"/>
      <c r="AI6767" s="3"/>
      <c r="AJ6767" s="3"/>
      <c r="AK6767" s="3"/>
      <c r="AL6767" s="3"/>
    </row>
    <row r="6768" spans="6:38">
      <c r="F6768" s="3"/>
      <c r="G6768" s="3"/>
      <c r="H6768" s="3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1"/>
      <c r="W6768" s="11"/>
      <c r="X6768" s="11"/>
      <c r="Y6768" s="11"/>
      <c r="Z6768" s="11"/>
      <c r="AA6768" s="11"/>
      <c r="AB6768" s="3"/>
      <c r="AC6768" s="3"/>
      <c r="AD6768" s="3"/>
      <c r="AE6768" s="3"/>
      <c r="AF6768" s="3"/>
      <c r="AG6768" s="3"/>
      <c r="AH6768" s="3"/>
      <c r="AI6768" s="3"/>
      <c r="AJ6768" s="3"/>
      <c r="AK6768" s="3"/>
      <c r="AL6768" s="3"/>
    </row>
    <row r="6769" spans="6:38">
      <c r="F6769" s="3"/>
      <c r="G6769" s="3"/>
      <c r="H6769" s="3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1"/>
      <c r="W6769" s="11"/>
      <c r="X6769" s="11"/>
      <c r="Y6769" s="11"/>
      <c r="Z6769" s="11"/>
      <c r="AA6769" s="11"/>
      <c r="AB6769" s="3"/>
      <c r="AC6769" s="3"/>
      <c r="AD6769" s="3"/>
      <c r="AE6769" s="3"/>
      <c r="AF6769" s="3"/>
      <c r="AG6769" s="3"/>
      <c r="AH6769" s="3"/>
      <c r="AI6769" s="3"/>
      <c r="AJ6769" s="3"/>
      <c r="AK6769" s="3"/>
      <c r="AL6769" s="3"/>
    </row>
    <row r="6770" spans="6:38">
      <c r="F6770" s="3"/>
      <c r="G6770" s="3"/>
      <c r="H6770" s="3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1"/>
      <c r="W6770" s="11"/>
      <c r="X6770" s="11"/>
      <c r="Y6770" s="11"/>
      <c r="Z6770" s="11"/>
      <c r="AA6770" s="11"/>
      <c r="AB6770" s="3"/>
      <c r="AC6770" s="3"/>
      <c r="AD6770" s="3"/>
      <c r="AE6770" s="3"/>
      <c r="AF6770" s="3"/>
      <c r="AG6770" s="3"/>
      <c r="AH6770" s="3"/>
      <c r="AI6770" s="3"/>
      <c r="AJ6770" s="3"/>
      <c r="AK6770" s="3"/>
      <c r="AL6770" s="3"/>
    </row>
    <row r="6771" spans="6:38">
      <c r="F6771" s="3"/>
      <c r="G6771" s="3"/>
      <c r="H6771" s="3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1"/>
      <c r="W6771" s="11"/>
      <c r="X6771" s="11"/>
      <c r="Y6771" s="11"/>
      <c r="Z6771" s="11"/>
      <c r="AA6771" s="11"/>
      <c r="AB6771" s="3"/>
      <c r="AC6771" s="3"/>
      <c r="AD6771" s="3"/>
      <c r="AE6771" s="3"/>
      <c r="AF6771" s="3"/>
      <c r="AG6771" s="3"/>
      <c r="AH6771" s="3"/>
      <c r="AI6771" s="3"/>
      <c r="AJ6771" s="3"/>
      <c r="AK6771" s="3"/>
      <c r="AL6771" s="3"/>
    </row>
    <row r="6772" spans="6:38">
      <c r="F6772" s="3"/>
      <c r="G6772" s="3"/>
      <c r="H6772" s="3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1"/>
      <c r="W6772" s="11"/>
      <c r="X6772" s="11"/>
      <c r="Y6772" s="11"/>
      <c r="Z6772" s="11"/>
      <c r="AA6772" s="11"/>
      <c r="AB6772" s="3"/>
      <c r="AC6772" s="3"/>
      <c r="AD6772" s="3"/>
      <c r="AE6772" s="3"/>
      <c r="AF6772" s="3"/>
      <c r="AG6772" s="3"/>
      <c r="AH6772" s="3"/>
      <c r="AI6772" s="3"/>
      <c r="AJ6772" s="3"/>
      <c r="AK6772" s="3"/>
      <c r="AL6772" s="3"/>
    </row>
    <row r="6773" spans="6:38">
      <c r="F6773" s="3"/>
      <c r="G6773" s="3"/>
      <c r="H6773" s="3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1"/>
      <c r="W6773" s="11"/>
      <c r="X6773" s="11"/>
      <c r="Y6773" s="11"/>
      <c r="Z6773" s="11"/>
      <c r="AA6773" s="11"/>
      <c r="AB6773" s="3"/>
      <c r="AC6773" s="3"/>
      <c r="AD6773" s="3"/>
      <c r="AE6773" s="3"/>
      <c r="AF6773" s="3"/>
      <c r="AG6773" s="3"/>
      <c r="AH6773" s="3"/>
      <c r="AI6773" s="3"/>
      <c r="AJ6773" s="3"/>
      <c r="AK6773" s="3"/>
      <c r="AL6773" s="3"/>
    </row>
    <row r="6774" spans="6:38">
      <c r="F6774" s="3"/>
      <c r="G6774" s="3"/>
      <c r="H6774" s="3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1"/>
      <c r="W6774" s="11"/>
      <c r="X6774" s="11"/>
      <c r="Y6774" s="11"/>
      <c r="Z6774" s="11"/>
      <c r="AA6774" s="11"/>
      <c r="AB6774" s="3"/>
      <c r="AC6774" s="3"/>
      <c r="AD6774" s="3"/>
      <c r="AE6774" s="3"/>
      <c r="AF6774" s="3"/>
      <c r="AG6774" s="3"/>
      <c r="AH6774" s="3"/>
      <c r="AI6774" s="3"/>
      <c r="AJ6774" s="3"/>
      <c r="AK6774" s="3"/>
      <c r="AL6774" s="3"/>
    </row>
    <row r="6775" spans="6:38">
      <c r="F6775" s="3"/>
      <c r="G6775" s="3"/>
      <c r="H6775" s="3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1"/>
      <c r="W6775" s="11"/>
      <c r="X6775" s="11"/>
      <c r="Y6775" s="11"/>
      <c r="Z6775" s="11"/>
      <c r="AA6775" s="11"/>
      <c r="AB6775" s="3"/>
      <c r="AC6775" s="3"/>
      <c r="AD6775" s="3"/>
      <c r="AE6775" s="3"/>
      <c r="AF6775" s="3"/>
      <c r="AG6775" s="3"/>
      <c r="AH6775" s="3"/>
      <c r="AI6775" s="3"/>
      <c r="AJ6775" s="3"/>
      <c r="AK6775" s="3"/>
      <c r="AL6775" s="3"/>
    </row>
    <row r="6776" spans="6:38">
      <c r="F6776" s="3"/>
      <c r="G6776" s="3"/>
      <c r="H6776" s="3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1"/>
      <c r="W6776" s="11"/>
      <c r="X6776" s="11"/>
      <c r="Y6776" s="11"/>
      <c r="Z6776" s="11"/>
      <c r="AA6776" s="11"/>
      <c r="AB6776" s="3"/>
      <c r="AC6776" s="3"/>
      <c r="AD6776" s="3"/>
      <c r="AE6776" s="3"/>
      <c r="AF6776" s="3"/>
      <c r="AG6776" s="3"/>
      <c r="AH6776" s="3"/>
      <c r="AI6776" s="3"/>
      <c r="AJ6776" s="3"/>
      <c r="AK6776" s="3"/>
      <c r="AL6776" s="3"/>
    </row>
    <row r="6777" spans="6:38">
      <c r="F6777" s="3"/>
      <c r="G6777" s="3"/>
      <c r="H6777" s="3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1"/>
      <c r="W6777" s="11"/>
      <c r="X6777" s="11"/>
      <c r="Y6777" s="11"/>
      <c r="Z6777" s="11"/>
      <c r="AA6777" s="11"/>
      <c r="AB6777" s="3"/>
      <c r="AC6777" s="3"/>
      <c r="AD6777" s="3"/>
      <c r="AE6777" s="3"/>
      <c r="AF6777" s="3"/>
      <c r="AG6777" s="3"/>
      <c r="AH6777" s="3"/>
      <c r="AI6777" s="3"/>
      <c r="AJ6777" s="3"/>
      <c r="AK6777" s="3"/>
      <c r="AL6777" s="3"/>
    </row>
    <row r="6778" spans="6:38">
      <c r="F6778" s="3"/>
      <c r="G6778" s="3"/>
      <c r="H6778" s="3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1"/>
      <c r="W6778" s="11"/>
      <c r="X6778" s="11"/>
      <c r="Y6778" s="11"/>
      <c r="Z6778" s="11"/>
      <c r="AA6778" s="11"/>
      <c r="AB6778" s="3"/>
      <c r="AC6778" s="3"/>
      <c r="AD6778" s="3"/>
      <c r="AE6778" s="3"/>
      <c r="AF6778" s="3"/>
      <c r="AG6778" s="3"/>
      <c r="AH6778" s="3"/>
      <c r="AI6778" s="3"/>
      <c r="AJ6778" s="3"/>
      <c r="AK6778" s="3"/>
      <c r="AL6778" s="3"/>
    </row>
    <row r="6779" spans="6:38">
      <c r="F6779" s="3"/>
      <c r="G6779" s="3"/>
      <c r="H6779" s="3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1"/>
      <c r="W6779" s="11"/>
      <c r="X6779" s="11"/>
      <c r="Y6779" s="11"/>
      <c r="Z6779" s="11"/>
      <c r="AA6779" s="11"/>
      <c r="AB6779" s="3"/>
      <c r="AC6779" s="3"/>
      <c r="AD6779" s="3"/>
      <c r="AE6779" s="3"/>
      <c r="AF6779" s="3"/>
      <c r="AG6779" s="3"/>
      <c r="AH6779" s="3"/>
      <c r="AI6779" s="3"/>
      <c r="AJ6779" s="3"/>
      <c r="AK6779" s="3"/>
      <c r="AL6779" s="3"/>
    </row>
    <row r="6780" spans="6:38">
      <c r="F6780" s="3"/>
      <c r="G6780" s="3"/>
      <c r="H6780" s="3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1"/>
      <c r="W6780" s="11"/>
      <c r="X6780" s="11"/>
      <c r="Y6780" s="11"/>
      <c r="Z6780" s="11"/>
      <c r="AA6780" s="11"/>
      <c r="AB6780" s="3"/>
      <c r="AC6780" s="3"/>
      <c r="AD6780" s="3"/>
      <c r="AE6780" s="3"/>
      <c r="AF6780" s="3"/>
      <c r="AG6780" s="3"/>
      <c r="AH6780" s="3"/>
      <c r="AI6780" s="3"/>
      <c r="AJ6780" s="3"/>
      <c r="AK6780" s="3"/>
      <c r="AL6780" s="3"/>
    </row>
    <row r="6781" spans="6:38">
      <c r="F6781" s="3"/>
      <c r="G6781" s="3"/>
      <c r="H6781" s="3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1"/>
      <c r="W6781" s="11"/>
      <c r="X6781" s="11"/>
      <c r="Y6781" s="11"/>
      <c r="Z6781" s="11"/>
      <c r="AA6781" s="11"/>
      <c r="AB6781" s="3"/>
      <c r="AC6781" s="3"/>
      <c r="AD6781" s="3"/>
      <c r="AE6781" s="3"/>
      <c r="AF6781" s="3"/>
      <c r="AG6781" s="3"/>
      <c r="AH6781" s="3"/>
      <c r="AI6781" s="3"/>
      <c r="AJ6781" s="3"/>
      <c r="AK6781" s="3"/>
      <c r="AL6781" s="3"/>
    </row>
    <row r="6782" spans="6:38">
      <c r="F6782" s="3"/>
      <c r="G6782" s="3"/>
      <c r="H6782" s="3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1"/>
      <c r="W6782" s="11"/>
      <c r="X6782" s="11"/>
      <c r="Y6782" s="11"/>
      <c r="Z6782" s="11"/>
      <c r="AA6782" s="11"/>
      <c r="AB6782" s="3"/>
      <c r="AC6782" s="3"/>
      <c r="AD6782" s="3"/>
      <c r="AE6782" s="3"/>
      <c r="AF6782" s="3"/>
      <c r="AG6782" s="3"/>
      <c r="AH6782" s="3"/>
      <c r="AI6782" s="3"/>
      <c r="AJ6782" s="3"/>
      <c r="AK6782" s="3"/>
      <c r="AL6782" s="3"/>
    </row>
    <row r="6783" spans="6:38">
      <c r="F6783" s="3"/>
      <c r="G6783" s="3"/>
      <c r="H6783" s="3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1"/>
      <c r="W6783" s="11"/>
      <c r="X6783" s="11"/>
      <c r="Y6783" s="11"/>
      <c r="Z6783" s="11"/>
      <c r="AA6783" s="11"/>
      <c r="AB6783" s="3"/>
      <c r="AC6783" s="3"/>
      <c r="AD6783" s="3"/>
      <c r="AE6783" s="3"/>
      <c r="AF6783" s="3"/>
      <c r="AG6783" s="3"/>
      <c r="AH6783" s="3"/>
      <c r="AI6783" s="3"/>
      <c r="AJ6783" s="3"/>
      <c r="AK6783" s="3"/>
      <c r="AL6783" s="3"/>
    </row>
    <row r="6784" spans="6:38">
      <c r="F6784" s="3"/>
      <c r="G6784" s="3"/>
      <c r="H6784" s="3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1"/>
      <c r="W6784" s="11"/>
      <c r="X6784" s="11"/>
      <c r="Y6784" s="11"/>
      <c r="Z6784" s="11"/>
      <c r="AA6784" s="11"/>
      <c r="AB6784" s="3"/>
      <c r="AC6784" s="3"/>
      <c r="AD6784" s="3"/>
      <c r="AE6784" s="3"/>
      <c r="AF6784" s="3"/>
      <c r="AG6784" s="3"/>
      <c r="AH6784" s="3"/>
      <c r="AI6784" s="3"/>
      <c r="AJ6784" s="3"/>
      <c r="AK6784" s="3"/>
      <c r="AL6784" s="3"/>
    </row>
    <row r="6785" spans="6:38">
      <c r="F6785" s="3"/>
      <c r="G6785" s="3"/>
      <c r="H6785" s="3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1"/>
      <c r="W6785" s="11"/>
      <c r="X6785" s="11"/>
      <c r="Y6785" s="11"/>
      <c r="Z6785" s="11"/>
      <c r="AA6785" s="11"/>
      <c r="AB6785" s="3"/>
      <c r="AC6785" s="3"/>
      <c r="AD6785" s="3"/>
      <c r="AE6785" s="3"/>
      <c r="AF6785" s="3"/>
      <c r="AG6785" s="3"/>
      <c r="AH6785" s="3"/>
      <c r="AI6785" s="3"/>
      <c r="AJ6785" s="3"/>
      <c r="AK6785" s="3"/>
      <c r="AL6785" s="3"/>
    </row>
    <row r="6786" spans="6:38">
      <c r="F6786" s="3"/>
      <c r="G6786" s="3"/>
      <c r="H6786" s="3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1"/>
      <c r="W6786" s="11"/>
      <c r="X6786" s="11"/>
      <c r="Y6786" s="11"/>
      <c r="Z6786" s="11"/>
      <c r="AA6786" s="11"/>
      <c r="AB6786" s="3"/>
      <c r="AC6786" s="3"/>
      <c r="AD6786" s="3"/>
      <c r="AE6786" s="3"/>
      <c r="AF6786" s="3"/>
      <c r="AG6786" s="3"/>
      <c r="AH6786" s="3"/>
      <c r="AI6786" s="3"/>
      <c r="AJ6786" s="3"/>
      <c r="AK6786" s="3"/>
      <c r="AL6786" s="3"/>
    </row>
    <row r="6787" spans="6:38">
      <c r="F6787" s="3"/>
      <c r="G6787" s="3"/>
      <c r="H6787" s="3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1"/>
      <c r="W6787" s="11"/>
      <c r="X6787" s="11"/>
      <c r="Y6787" s="11"/>
      <c r="Z6787" s="11"/>
      <c r="AA6787" s="11"/>
      <c r="AB6787" s="3"/>
      <c r="AC6787" s="3"/>
      <c r="AD6787" s="3"/>
      <c r="AE6787" s="3"/>
      <c r="AF6787" s="3"/>
      <c r="AG6787" s="3"/>
      <c r="AH6787" s="3"/>
      <c r="AI6787" s="3"/>
      <c r="AJ6787" s="3"/>
      <c r="AK6787" s="3"/>
      <c r="AL6787" s="3"/>
    </row>
    <row r="6788" spans="6:38">
      <c r="F6788" s="3"/>
      <c r="G6788" s="3"/>
      <c r="H6788" s="3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1"/>
      <c r="W6788" s="11"/>
      <c r="X6788" s="11"/>
      <c r="Y6788" s="11"/>
      <c r="Z6788" s="11"/>
      <c r="AA6788" s="11"/>
      <c r="AB6788" s="3"/>
      <c r="AC6788" s="3"/>
      <c r="AD6788" s="3"/>
      <c r="AE6788" s="3"/>
      <c r="AF6788" s="3"/>
      <c r="AG6788" s="3"/>
      <c r="AH6788" s="3"/>
      <c r="AI6788" s="3"/>
      <c r="AJ6788" s="3"/>
      <c r="AK6788" s="3"/>
      <c r="AL6788" s="3"/>
    </row>
    <row r="6789" spans="6:38">
      <c r="F6789" s="3"/>
      <c r="G6789" s="3"/>
      <c r="H6789" s="3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1"/>
      <c r="W6789" s="11"/>
      <c r="X6789" s="11"/>
      <c r="Y6789" s="11"/>
      <c r="Z6789" s="11"/>
      <c r="AA6789" s="11"/>
      <c r="AB6789" s="3"/>
      <c r="AC6789" s="3"/>
      <c r="AD6789" s="3"/>
      <c r="AE6789" s="3"/>
      <c r="AF6789" s="3"/>
      <c r="AG6789" s="3"/>
      <c r="AH6789" s="3"/>
      <c r="AI6789" s="3"/>
      <c r="AJ6789" s="3"/>
      <c r="AK6789" s="3"/>
      <c r="AL6789" s="3"/>
    </row>
    <row r="6790" spans="6:38">
      <c r="F6790" s="3"/>
      <c r="G6790" s="3"/>
      <c r="H6790" s="3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1"/>
      <c r="W6790" s="11"/>
      <c r="X6790" s="11"/>
      <c r="Y6790" s="11"/>
      <c r="Z6790" s="11"/>
      <c r="AA6790" s="11"/>
      <c r="AB6790" s="3"/>
      <c r="AC6790" s="3"/>
      <c r="AD6790" s="3"/>
      <c r="AE6790" s="3"/>
      <c r="AF6790" s="3"/>
      <c r="AG6790" s="3"/>
      <c r="AH6790" s="3"/>
      <c r="AI6790" s="3"/>
      <c r="AJ6790" s="3"/>
      <c r="AK6790" s="3"/>
      <c r="AL6790" s="3"/>
    </row>
    <row r="6791" spans="6:38">
      <c r="F6791" s="3"/>
      <c r="G6791" s="3"/>
      <c r="H6791" s="3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1"/>
      <c r="W6791" s="11"/>
      <c r="X6791" s="11"/>
      <c r="Y6791" s="11"/>
      <c r="Z6791" s="11"/>
      <c r="AA6791" s="11"/>
      <c r="AB6791" s="3"/>
      <c r="AC6791" s="3"/>
      <c r="AD6791" s="3"/>
      <c r="AE6791" s="3"/>
      <c r="AF6791" s="3"/>
      <c r="AG6791" s="3"/>
      <c r="AH6791" s="3"/>
      <c r="AI6791" s="3"/>
      <c r="AJ6791" s="3"/>
      <c r="AK6791" s="3"/>
      <c r="AL6791" s="3"/>
    </row>
    <row r="6792" spans="6:38">
      <c r="F6792" s="3"/>
      <c r="G6792" s="3"/>
      <c r="H6792" s="3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1"/>
      <c r="W6792" s="11"/>
      <c r="X6792" s="11"/>
      <c r="Y6792" s="11"/>
      <c r="Z6792" s="11"/>
      <c r="AA6792" s="11"/>
      <c r="AB6792" s="3"/>
      <c r="AC6792" s="3"/>
      <c r="AD6792" s="3"/>
      <c r="AE6792" s="3"/>
      <c r="AF6792" s="3"/>
      <c r="AG6792" s="3"/>
      <c r="AH6792" s="3"/>
      <c r="AI6792" s="3"/>
      <c r="AJ6792" s="3"/>
      <c r="AK6792" s="3"/>
      <c r="AL6792" s="3"/>
    </row>
    <row r="6793" spans="6:38">
      <c r="F6793" s="3"/>
      <c r="G6793" s="3"/>
      <c r="H6793" s="3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1"/>
      <c r="W6793" s="11"/>
      <c r="X6793" s="11"/>
      <c r="Y6793" s="11"/>
      <c r="Z6793" s="11"/>
      <c r="AA6793" s="11"/>
      <c r="AB6793" s="3"/>
      <c r="AC6793" s="3"/>
      <c r="AD6793" s="3"/>
      <c r="AE6793" s="3"/>
      <c r="AF6793" s="3"/>
      <c r="AG6793" s="3"/>
      <c r="AH6793" s="3"/>
      <c r="AI6793" s="3"/>
      <c r="AJ6793" s="3"/>
      <c r="AK6793" s="3"/>
      <c r="AL6793" s="3"/>
    </row>
    <row r="6794" spans="6:38">
      <c r="F6794" s="3"/>
      <c r="G6794" s="3"/>
      <c r="H6794" s="3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1"/>
      <c r="W6794" s="11"/>
      <c r="X6794" s="11"/>
      <c r="Y6794" s="11"/>
      <c r="Z6794" s="11"/>
      <c r="AA6794" s="11"/>
      <c r="AB6794" s="3"/>
      <c r="AC6794" s="3"/>
      <c r="AD6794" s="3"/>
      <c r="AE6794" s="3"/>
      <c r="AF6794" s="3"/>
      <c r="AG6794" s="3"/>
      <c r="AH6794" s="3"/>
      <c r="AI6794" s="3"/>
      <c r="AJ6794" s="3"/>
      <c r="AK6794" s="3"/>
      <c r="AL6794" s="3"/>
    </row>
    <row r="6795" spans="6:38">
      <c r="F6795" s="3"/>
      <c r="G6795" s="3"/>
      <c r="H6795" s="3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1"/>
      <c r="W6795" s="11"/>
      <c r="X6795" s="11"/>
      <c r="Y6795" s="11"/>
      <c r="Z6795" s="11"/>
      <c r="AA6795" s="11"/>
      <c r="AB6795" s="3"/>
      <c r="AC6795" s="3"/>
      <c r="AD6795" s="3"/>
      <c r="AE6795" s="3"/>
      <c r="AF6795" s="3"/>
      <c r="AG6795" s="3"/>
      <c r="AH6795" s="3"/>
      <c r="AI6795" s="3"/>
      <c r="AJ6795" s="3"/>
      <c r="AK6795" s="3"/>
      <c r="AL6795" s="3"/>
    </row>
    <row r="6796" spans="6:38">
      <c r="F6796" s="3"/>
      <c r="G6796" s="3"/>
      <c r="H6796" s="3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1"/>
      <c r="W6796" s="11"/>
      <c r="X6796" s="11"/>
      <c r="Y6796" s="11"/>
      <c r="Z6796" s="11"/>
      <c r="AA6796" s="11"/>
      <c r="AB6796" s="3"/>
      <c r="AC6796" s="3"/>
      <c r="AD6796" s="3"/>
      <c r="AE6796" s="3"/>
      <c r="AF6796" s="3"/>
      <c r="AG6796" s="3"/>
      <c r="AH6796" s="3"/>
      <c r="AI6796" s="3"/>
      <c r="AJ6796" s="3"/>
      <c r="AK6796" s="3"/>
      <c r="AL6796" s="3"/>
    </row>
    <row r="6797" spans="6:38">
      <c r="F6797" s="3"/>
      <c r="G6797" s="3"/>
      <c r="H6797" s="3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1"/>
      <c r="W6797" s="11"/>
      <c r="X6797" s="11"/>
      <c r="Y6797" s="11"/>
      <c r="Z6797" s="11"/>
      <c r="AA6797" s="11"/>
      <c r="AB6797" s="3"/>
      <c r="AC6797" s="3"/>
      <c r="AD6797" s="3"/>
      <c r="AE6797" s="3"/>
      <c r="AF6797" s="3"/>
      <c r="AG6797" s="3"/>
      <c r="AH6797" s="3"/>
      <c r="AI6797" s="3"/>
      <c r="AJ6797" s="3"/>
      <c r="AK6797" s="3"/>
      <c r="AL6797" s="3"/>
    </row>
    <row r="6798" spans="6:38">
      <c r="F6798" s="3"/>
      <c r="G6798" s="3"/>
      <c r="H6798" s="3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1"/>
      <c r="W6798" s="11"/>
      <c r="X6798" s="11"/>
      <c r="Y6798" s="11"/>
      <c r="Z6798" s="11"/>
      <c r="AA6798" s="11"/>
      <c r="AB6798" s="3"/>
      <c r="AC6798" s="3"/>
      <c r="AD6798" s="3"/>
      <c r="AE6798" s="3"/>
      <c r="AF6798" s="3"/>
      <c r="AG6798" s="3"/>
      <c r="AH6798" s="3"/>
      <c r="AI6798" s="3"/>
      <c r="AJ6798" s="3"/>
      <c r="AK6798" s="3"/>
      <c r="AL6798" s="3"/>
    </row>
    <row r="6799" spans="6:38">
      <c r="F6799" s="3"/>
      <c r="G6799" s="3"/>
      <c r="H6799" s="3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1"/>
      <c r="W6799" s="11"/>
      <c r="X6799" s="11"/>
      <c r="Y6799" s="11"/>
      <c r="Z6799" s="11"/>
      <c r="AA6799" s="11"/>
      <c r="AB6799" s="3"/>
      <c r="AC6799" s="3"/>
      <c r="AD6799" s="3"/>
      <c r="AE6799" s="3"/>
      <c r="AF6799" s="3"/>
      <c r="AG6799" s="3"/>
      <c r="AH6799" s="3"/>
      <c r="AI6799" s="3"/>
      <c r="AJ6799" s="3"/>
      <c r="AK6799" s="3"/>
      <c r="AL6799" s="3"/>
    </row>
    <row r="6800" spans="6:38">
      <c r="F6800" s="3"/>
      <c r="G6800" s="3"/>
      <c r="H6800" s="3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1"/>
      <c r="W6800" s="11"/>
      <c r="X6800" s="11"/>
      <c r="Y6800" s="11"/>
      <c r="Z6800" s="11"/>
      <c r="AA6800" s="11"/>
      <c r="AB6800" s="3"/>
      <c r="AC6800" s="3"/>
      <c r="AD6800" s="3"/>
      <c r="AE6800" s="3"/>
      <c r="AF6800" s="3"/>
      <c r="AG6800" s="3"/>
      <c r="AH6800" s="3"/>
      <c r="AI6800" s="3"/>
      <c r="AJ6800" s="3"/>
      <c r="AK6800" s="3"/>
      <c r="AL6800" s="3"/>
    </row>
    <row r="6801" spans="6:38">
      <c r="F6801" s="3"/>
      <c r="G6801" s="3"/>
      <c r="H6801" s="3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1"/>
      <c r="W6801" s="11"/>
      <c r="X6801" s="11"/>
      <c r="Y6801" s="11"/>
      <c r="Z6801" s="11"/>
      <c r="AA6801" s="11"/>
      <c r="AB6801" s="3"/>
      <c r="AC6801" s="3"/>
      <c r="AD6801" s="3"/>
      <c r="AE6801" s="3"/>
      <c r="AF6801" s="3"/>
      <c r="AG6801" s="3"/>
      <c r="AH6801" s="3"/>
      <c r="AI6801" s="3"/>
      <c r="AJ6801" s="3"/>
      <c r="AK6801" s="3"/>
      <c r="AL6801" s="3"/>
    </row>
    <row r="6802" spans="6:38">
      <c r="F6802" s="3"/>
      <c r="G6802" s="3"/>
      <c r="H6802" s="3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1"/>
      <c r="W6802" s="11"/>
      <c r="X6802" s="11"/>
      <c r="Y6802" s="11"/>
      <c r="Z6802" s="11"/>
      <c r="AA6802" s="11"/>
      <c r="AB6802" s="3"/>
      <c r="AC6802" s="3"/>
      <c r="AD6802" s="3"/>
      <c r="AE6802" s="3"/>
      <c r="AF6802" s="3"/>
      <c r="AG6802" s="3"/>
      <c r="AH6802" s="3"/>
      <c r="AI6802" s="3"/>
      <c r="AJ6802" s="3"/>
      <c r="AK6802" s="3"/>
      <c r="AL6802" s="3"/>
    </row>
    <row r="6803" spans="6:38">
      <c r="F6803" s="3"/>
      <c r="G6803" s="3"/>
      <c r="H6803" s="3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1"/>
      <c r="W6803" s="11"/>
      <c r="X6803" s="11"/>
      <c r="Y6803" s="11"/>
      <c r="Z6803" s="11"/>
      <c r="AA6803" s="11"/>
      <c r="AB6803" s="3"/>
      <c r="AC6803" s="3"/>
      <c r="AD6803" s="3"/>
      <c r="AE6803" s="3"/>
      <c r="AF6803" s="3"/>
      <c r="AG6803" s="3"/>
      <c r="AH6803" s="3"/>
      <c r="AI6803" s="3"/>
      <c r="AJ6803" s="3"/>
      <c r="AK6803" s="3"/>
      <c r="AL6803" s="3"/>
    </row>
    <row r="6804" spans="6:38">
      <c r="F6804" s="3"/>
      <c r="G6804" s="3"/>
      <c r="H6804" s="3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1"/>
      <c r="W6804" s="11"/>
      <c r="X6804" s="11"/>
      <c r="Y6804" s="11"/>
      <c r="Z6804" s="11"/>
      <c r="AA6804" s="11"/>
      <c r="AB6804" s="3"/>
      <c r="AC6804" s="3"/>
      <c r="AD6804" s="3"/>
      <c r="AE6804" s="3"/>
      <c r="AF6804" s="3"/>
      <c r="AG6804" s="3"/>
      <c r="AH6804" s="3"/>
      <c r="AI6804" s="3"/>
      <c r="AJ6804" s="3"/>
      <c r="AK6804" s="3"/>
      <c r="AL6804" s="3"/>
    </row>
    <row r="6805" spans="6:38">
      <c r="F6805" s="3"/>
      <c r="G6805" s="3"/>
      <c r="H6805" s="3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1"/>
      <c r="W6805" s="11"/>
      <c r="X6805" s="11"/>
      <c r="Y6805" s="11"/>
      <c r="Z6805" s="11"/>
      <c r="AA6805" s="11"/>
      <c r="AB6805" s="3"/>
      <c r="AC6805" s="3"/>
      <c r="AD6805" s="3"/>
      <c r="AE6805" s="3"/>
      <c r="AF6805" s="3"/>
      <c r="AG6805" s="3"/>
      <c r="AH6805" s="3"/>
      <c r="AI6805" s="3"/>
      <c r="AJ6805" s="3"/>
      <c r="AK6805" s="3"/>
      <c r="AL6805" s="3"/>
    </row>
    <row r="6806" spans="6:38">
      <c r="F6806" s="3"/>
      <c r="G6806" s="3"/>
      <c r="H6806" s="3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1"/>
      <c r="W6806" s="11"/>
      <c r="X6806" s="11"/>
      <c r="Y6806" s="11"/>
      <c r="Z6806" s="11"/>
      <c r="AA6806" s="11"/>
      <c r="AB6806" s="3"/>
      <c r="AC6806" s="3"/>
      <c r="AD6806" s="3"/>
      <c r="AE6806" s="3"/>
      <c r="AF6806" s="3"/>
      <c r="AG6806" s="3"/>
      <c r="AH6806" s="3"/>
      <c r="AI6806" s="3"/>
      <c r="AJ6806" s="3"/>
      <c r="AK6806" s="3"/>
      <c r="AL6806" s="3"/>
    </row>
    <row r="6807" spans="6:38">
      <c r="F6807" s="3"/>
      <c r="G6807" s="3"/>
      <c r="H6807" s="3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1"/>
      <c r="W6807" s="11"/>
      <c r="X6807" s="11"/>
      <c r="Y6807" s="11"/>
      <c r="Z6807" s="11"/>
      <c r="AA6807" s="11"/>
      <c r="AB6807" s="3"/>
      <c r="AC6807" s="3"/>
      <c r="AD6807" s="3"/>
      <c r="AE6807" s="3"/>
      <c r="AF6807" s="3"/>
      <c r="AG6807" s="3"/>
      <c r="AH6807" s="3"/>
      <c r="AI6807" s="3"/>
      <c r="AJ6807" s="3"/>
      <c r="AK6807" s="3"/>
      <c r="AL6807" s="3"/>
    </row>
    <row r="6808" spans="6:38">
      <c r="F6808" s="3"/>
      <c r="G6808" s="3"/>
      <c r="H6808" s="3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1"/>
      <c r="W6808" s="11"/>
      <c r="X6808" s="11"/>
      <c r="Y6808" s="11"/>
      <c r="Z6808" s="11"/>
      <c r="AA6808" s="11"/>
      <c r="AB6808" s="3"/>
      <c r="AC6808" s="3"/>
      <c r="AD6808" s="3"/>
      <c r="AE6808" s="3"/>
      <c r="AF6808" s="3"/>
      <c r="AG6808" s="3"/>
      <c r="AH6808" s="3"/>
      <c r="AI6808" s="3"/>
      <c r="AJ6808" s="3"/>
      <c r="AK6808" s="3"/>
      <c r="AL6808" s="3"/>
    </row>
    <row r="6809" spans="6:38">
      <c r="F6809" s="3"/>
      <c r="G6809" s="3"/>
      <c r="H6809" s="3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1"/>
      <c r="W6809" s="11"/>
      <c r="X6809" s="11"/>
      <c r="Y6809" s="11"/>
      <c r="Z6809" s="11"/>
      <c r="AA6809" s="11"/>
      <c r="AB6809" s="3"/>
      <c r="AC6809" s="3"/>
      <c r="AD6809" s="3"/>
      <c r="AE6809" s="3"/>
      <c r="AF6809" s="3"/>
      <c r="AG6809" s="3"/>
      <c r="AH6809" s="3"/>
      <c r="AI6809" s="3"/>
      <c r="AJ6809" s="3"/>
      <c r="AK6809" s="3"/>
      <c r="AL6809" s="3"/>
    </row>
    <row r="6810" spans="6:38">
      <c r="F6810" s="3"/>
      <c r="G6810" s="3"/>
      <c r="H6810" s="3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1"/>
      <c r="W6810" s="11"/>
      <c r="X6810" s="11"/>
      <c r="Y6810" s="11"/>
      <c r="Z6810" s="11"/>
      <c r="AA6810" s="11"/>
      <c r="AB6810" s="3"/>
      <c r="AC6810" s="3"/>
      <c r="AD6810" s="3"/>
      <c r="AE6810" s="3"/>
      <c r="AF6810" s="3"/>
      <c r="AG6810" s="3"/>
      <c r="AH6810" s="3"/>
      <c r="AI6810" s="3"/>
      <c r="AJ6810" s="3"/>
      <c r="AK6810" s="3"/>
      <c r="AL6810" s="3"/>
    </row>
    <row r="6811" spans="6:38">
      <c r="F6811" s="3"/>
      <c r="G6811" s="3"/>
      <c r="H6811" s="3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1"/>
      <c r="W6811" s="11"/>
      <c r="X6811" s="11"/>
      <c r="Y6811" s="11"/>
      <c r="Z6811" s="11"/>
      <c r="AA6811" s="11"/>
      <c r="AB6811" s="3"/>
      <c r="AC6811" s="3"/>
      <c r="AD6811" s="3"/>
      <c r="AE6811" s="3"/>
      <c r="AF6811" s="3"/>
      <c r="AG6811" s="3"/>
      <c r="AH6811" s="3"/>
      <c r="AI6811" s="3"/>
      <c r="AJ6811" s="3"/>
      <c r="AK6811" s="3"/>
      <c r="AL6811" s="3"/>
    </row>
    <row r="6812" spans="6:38">
      <c r="F6812" s="3"/>
      <c r="G6812" s="3"/>
      <c r="H6812" s="3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1"/>
      <c r="W6812" s="11"/>
      <c r="X6812" s="11"/>
      <c r="Y6812" s="11"/>
      <c r="Z6812" s="11"/>
      <c r="AA6812" s="11"/>
      <c r="AB6812" s="3"/>
      <c r="AC6812" s="3"/>
      <c r="AD6812" s="3"/>
      <c r="AE6812" s="3"/>
      <c r="AF6812" s="3"/>
      <c r="AG6812" s="3"/>
      <c r="AH6812" s="3"/>
      <c r="AI6812" s="3"/>
      <c r="AJ6812" s="3"/>
      <c r="AK6812" s="3"/>
      <c r="AL6812" s="3"/>
    </row>
    <row r="6813" spans="6:38">
      <c r="F6813" s="3"/>
      <c r="G6813" s="3"/>
      <c r="H6813" s="3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1"/>
      <c r="W6813" s="11"/>
      <c r="X6813" s="11"/>
      <c r="Y6813" s="11"/>
      <c r="Z6813" s="11"/>
      <c r="AA6813" s="11"/>
      <c r="AB6813" s="3"/>
      <c r="AC6813" s="3"/>
      <c r="AD6813" s="3"/>
      <c r="AE6813" s="3"/>
      <c r="AF6813" s="3"/>
      <c r="AG6813" s="3"/>
      <c r="AH6813" s="3"/>
      <c r="AI6813" s="3"/>
      <c r="AJ6813" s="3"/>
      <c r="AK6813" s="3"/>
      <c r="AL6813" s="3"/>
    </row>
    <row r="6814" spans="6:38">
      <c r="F6814" s="3"/>
      <c r="G6814" s="3"/>
      <c r="H6814" s="3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1"/>
      <c r="W6814" s="11"/>
      <c r="X6814" s="11"/>
      <c r="Y6814" s="11"/>
      <c r="Z6814" s="11"/>
      <c r="AA6814" s="11"/>
      <c r="AB6814" s="3"/>
      <c r="AC6814" s="3"/>
      <c r="AD6814" s="3"/>
      <c r="AE6814" s="3"/>
      <c r="AF6814" s="3"/>
      <c r="AG6814" s="3"/>
      <c r="AH6814" s="3"/>
      <c r="AI6814" s="3"/>
      <c r="AJ6814" s="3"/>
      <c r="AK6814" s="3"/>
      <c r="AL6814" s="3"/>
    </row>
    <row r="6815" spans="6:38">
      <c r="F6815" s="3"/>
      <c r="G6815" s="3"/>
      <c r="H6815" s="3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1"/>
      <c r="W6815" s="11"/>
      <c r="X6815" s="11"/>
      <c r="Y6815" s="11"/>
      <c r="Z6815" s="11"/>
      <c r="AA6815" s="11"/>
      <c r="AB6815" s="3"/>
      <c r="AC6815" s="3"/>
      <c r="AD6815" s="3"/>
      <c r="AE6815" s="3"/>
      <c r="AF6815" s="3"/>
      <c r="AG6815" s="3"/>
      <c r="AH6815" s="3"/>
      <c r="AI6815" s="3"/>
      <c r="AJ6815" s="3"/>
      <c r="AK6815" s="3"/>
      <c r="AL6815" s="3"/>
    </row>
    <row r="6816" spans="6:38">
      <c r="F6816" s="3"/>
      <c r="G6816" s="3"/>
      <c r="H6816" s="3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1"/>
      <c r="W6816" s="11"/>
      <c r="X6816" s="11"/>
      <c r="Y6816" s="11"/>
      <c r="Z6816" s="11"/>
      <c r="AA6816" s="11"/>
      <c r="AB6816" s="3"/>
      <c r="AC6816" s="3"/>
      <c r="AD6816" s="3"/>
      <c r="AE6816" s="3"/>
      <c r="AF6816" s="3"/>
      <c r="AG6816" s="3"/>
      <c r="AH6816" s="3"/>
      <c r="AI6816" s="3"/>
      <c r="AJ6816" s="3"/>
      <c r="AK6816" s="3"/>
      <c r="AL6816" s="3"/>
    </row>
    <row r="6817" spans="6:38">
      <c r="F6817" s="3"/>
      <c r="G6817" s="3"/>
      <c r="H6817" s="3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1"/>
      <c r="W6817" s="11"/>
      <c r="X6817" s="11"/>
      <c r="Y6817" s="11"/>
      <c r="Z6817" s="11"/>
      <c r="AA6817" s="11"/>
      <c r="AB6817" s="3"/>
      <c r="AC6817" s="3"/>
      <c r="AD6817" s="3"/>
      <c r="AE6817" s="3"/>
      <c r="AF6817" s="3"/>
      <c r="AG6817" s="3"/>
      <c r="AH6817" s="3"/>
      <c r="AI6817" s="3"/>
      <c r="AJ6817" s="3"/>
      <c r="AK6817" s="3"/>
      <c r="AL6817" s="3"/>
    </row>
    <row r="6818" spans="6:38">
      <c r="F6818" s="3"/>
      <c r="G6818" s="3"/>
      <c r="H6818" s="3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1"/>
      <c r="W6818" s="11"/>
      <c r="X6818" s="11"/>
      <c r="Y6818" s="11"/>
      <c r="Z6818" s="11"/>
      <c r="AA6818" s="11"/>
      <c r="AB6818" s="3"/>
      <c r="AC6818" s="3"/>
      <c r="AD6818" s="3"/>
      <c r="AE6818" s="3"/>
      <c r="AF6818" s="3"/>
      <c r="AG6818" s="3"/>
      <c r="AH6818" s="3"/>
      <c r="AI6818" s="3"/>
      <c r="AJ6818" s="3"/>
      <c r="AK6818" s="3"/>
      <c r="AL6818" s="3"/>
    </row>
    <row r="6819" spans="6:38">
      <c r="F6819" s="3"/>
      <c r="G6819" s="3"/>
      <c r="H6819" s="3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1"/>
      <c r="W6819" s="11"/>
      <c r="X6819" s="11"/>
      <c r="Y6819" s="11"/>
      <c r="Z6819" s="11"/>
      <c r="AA6819" s="11"/>
      <c r="AB6819" s="3"/>
      <c r="AC6819" s="3"/>
      <c r="AD6819" s="3"/>
      <c r="AE6819" s="3"/>
      <c r="AF6819" s="3"/>
      <c r="AG6819" s="3"/>
      <c r="AH6819" s="3"/>
      <c r="AI6819" s="3"/>
      <c r="AJ6819" s="3"/>
      <c r="AK6819" s="3"/>
      <c r="AL6819" s="3"/>
    </row>
    <row r="6820" spans="6:38">
      <c r="F6820" s="3"/>
      <c r="G6820" s="3"/>
      <c r="H6820" s="3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1"/>
      <c r="W6820" s="11"/>
      <c r="X6820" s="11"/>
      <c r="Y6820" s="11"/>
      <c r="Z6820" s="11"/>
      <c r="AA6820" s="11"/>
      <c r="AB6820" s="3"/>
      <c r="AC6820" s="3"/>
      <c r="AD6820" s="3"/>
      <c r="AE6820" s="3"/>
      <c r="AF6820" s="3"/>
      <c r="AG6820" s="3"/>
      <c r="AH6820" s="3"/>
      <c r="AI6820" s="3"/>
      <c r="AJ6820" s="3"/>
      <c r="AK6820" s="3"/>
      <c r="AL6820" s="3"/>
    </row>
    <row r="6821" spans="6:38">
      <c r="F6821" s="3"/>
      <c r="G6821" s="3"/>
      <c r="H6821" s="3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1"/>
      <c r="W6821" s="11"/>
      <c r="X6821" s="11"/>
      <c r="Y6821" s="11"/>
      <c r="Z6821" s="11"/>
      <c r="AA6821" s="11"/>
      <c r="AB6821" s="3"/>
      <c r="AC6821" s="3"/>
      <c r="AD6821" s="3"/>
      <c r="AE6821" s="3"/>
      <c r="AF6821" s="3"/>
      <c r="AG6821" s="3"/>
      <c r="AH6821" s="3"/>
      <c r="AI6821" s="3"/>
      <c r="AJ6821" s="3"/>
      <c r="AK6821" s="3"/>
      <c r="AL6821" s="3"/>
    </row>
    <row r="6822" spans="6:38">
      <c r="F6822" s="3"/>
      <c r="G6822" s="3"/>
      <c r="H6822" s="3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1"/>
      <c r="W6822" s="11"/>
      <c r="X6822" s="11"/>
      <c r="Y6822" s="11"/>
      <c r="Z6822" s="11"/>
      <c r="AA6822" s="11"/>
      <c r="AB6822" s="3"/>
      <c r="AC6822" s="3"/>
      <c r="AD6822" s="3"/>
      <c r="AE6822" s="3"/>
      <c r="AF6822" s="3"/>
      <c r="AG6822" s="3"/>
      <c r="AH6822" s="3"/>
      <c r="AI6822" s="3"/>
      <c r="AJ6822" s="3"/>
      <c r="AK6822" s="3"/>
      <c r="AL6822" s="3"/>
    </row>
    <row r="6823" spans="6:38">
      <c r="F6823" s="3"/>
      <c r="G6823" s="3"/>
      <c r="H6823" s="3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1"/>
      <c r="W6823" s="11"/>
      <c r="X6823" s="11"/>
      <c r="Y6823" s="11"/>
      <c r="Z6823" s="11"/>
      <c r="AA6823" s="11"/>
      <c r="AB6823" s="3"/>
      <c r="AC6823" s="3"/>
      <c r="AD6823" s="3"/>
      <c r="AE6823" s="3"/>
      <c r="AF6823" s="3"/>
      <c r="AG6823" s="3"/>
      <c r="AH6823" s="3"/>
      <c r="AI6823" s="3"/>
      <c r="AJ6823" s="3"/>
      <c r="AK6823" s="3"/>
      <c r="AL6823" s="3"/>
    </row>
    <row r="6824" spans="6:38">
      <c r="F6824" s="3"/>
      <c r="G6824" s="3"/>
      <c r="H6824" s="3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1"/>
      <c r="W6824" s="11"/>
      <c r="X6824" s="11"/>
      <c r="Y6824" s="11"/>
      <c r="Z6824" s="11"/>
      <c r="AA6824" s="11"/>
      <c r="AB6824" s="3"/>
      <c r="AC6824" s="3"/>
      <c r="AD6824" s="3"/>
      <c r="AE6824" s="3"/>
      <c r="AF6824" s="3"/>
      <c r="AG6824" s="3"/>
      <c r="AH6824" s="3"/>
      <c r="AI6824" s="3"/>
      <c r="AJ6824" s="3"/>
      <c r="AK6824" s="3"/>
      <c r="AL6824" s="3"/>
    </row>
    <row r="6825" spans="6:38">
      <c r="F6825" s="3"/>
      <c r="G6825" s="3"/>
      <c r="H6825" s="3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1"/>
      <c r="W6825" s="11"/>
      <c r="X6825" s="11"/>
      <c r="Y6825" s="11"/>
      <c r="Z6825" s="11"/>
      <c r="AA6825" s="11"/>
      <c r="AB6825" s="3"/>
      <c r="AC6825" s="3"/>
      <c r="AD6825" s="3"/>
      <c r="AE6825" s="3"/>
      <c r="AF6825" s="3"/>
      <c r="AG6825" s="3"/>
      <c r="AH6825" s="3"/>
      <c r="AI6825" s="3"/>
      <c r="AJ6825" s="3"/>
      <c r="AK6825" s="3"/>
      <c r="AL6825" s="3"/>
    </row>
    <row r="6826" spans="6:38">
      <c r="F6826" s="3"/>
      <c r="G6826" s="3"/>
      <c r="H6826" s="3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1"/>
      <c r="W6826" s="11"/>
      <c r="X6826" s="11"/>
      <c r="Y6826" s="11"/>
      <c r="Z6826" s="11"/>
      <c r="AA6826" s="11"/>
      <c r="AB6826" s="3"/>
      <c r="AC6826" s="3"/>
      <c r="AD6826" s="3"/>
      <c r="AE6826" s="3"/>
      <c r="AF6826" s="3"/>
      <c r="AG6826" s="3"/>
      <c r="AH6826" s="3"/>
      <c r="AI6826" s="3"/>
      <c r="AJ6826" s="3"/>
      <c r="AK6826" s="3"/>
      <c r="AL6826" s="3"/>
    </row>
    <row r="6827" spans="6:38">
      <c r="F6827" s="3"/>
      <c r="G6827" s="3"/>
      <c r="H6827" s="3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1"/>
      <c r="W6827" s="11"/>
      <c r="X6827" s="11"/>
      <c r="Y6827" s="11"/>
      <c r="Z6827" s="11"/>
      <c r="AA6827" s="11"/>
      <c r="AB6827" s="3"/>
      <c r="AC6827" s="3"/>
      <c r="AD6827" s="3"/>
      <c r="AE6827" s="3"/>
      <c r="AF6827" s="3"/>
      <c r="AG6827" s="3"/>
      <c r="AH6827" s="3"/>
      <c r="AI6827" s="3"/>
      <c r="AJ6827" s="3"/>
      <c r="AK6827" s="3"/>
      <c r="AL6827" s="3"/>
    </row>
    <row r="6828" spans="6:38">
      <c r="F6828" s="3"/>
      <c r="G6828" s="3"/>
      <c r="H6828" s="3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1"/>
      <c r="W6828" s="11"/>
      <c r="X6828" s="11"/>
      <c r="Y6828" s="11"/>
      <c r="Z6828" s="11"/>
      <c r="AA6828" s="11"/>
      <c r="AB6828" s="3"/>
      <c r="AC6828" s="3"/>
      <c r="AD6828" s="3"/>
      <c r="AE6828" s="3"/>
      <c r="AF6828" s="3"/>
      <c r="AG6828" s="3"/>
      <c r="AH6828" s="3"/>
      <c r="AI6828" s="3"/>
      <c r="AJ6828" s="3"/>
      <c r="AK6828" s="3"/>
      <c r="AL6828" s="3"/>
    </row>
    <row r="6829" spans="6:38">
      <c r="F6829" s="3"/>
      <c r="G6829" s="3"/>
      <c r="H6829" s="3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1"/>
      <c r="W6829" s="11"/>
      <c r="X6829" s="11"/>
      <c r="Y6829" s="11"/>
      <c r="Z6829" s="11"/>
      <c r="AA6829" s="11"/>
      <c r="AB6829" s="3"/>
      <c r="AC6829" s="3"/>
      <c r="AD6829" s="3"/>
      <c r="AE6829" s="3"/>
      <c r="AF6829" s="3"/>
      <c r="AG6829" s="3"/>
      <c r="AH6829" s="3"/>
      <c r="AI6829" s="3"/>
      <c r="AJ6829" s="3"/>
      <c r="AK6829" s="3"/>
      <c r="AL6829" s="3"/>
    </row>
    <row r="6830" spans="6:38">
      <c r="F6830" s="3"/>
      <c r="G6830" s="3"/>
      <c r="H6830" s="3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1"/>
      <c r="W6830" s="11"/>
      <c r="X6830" s="11"/>
      <c r="Y6830" s="11"/>
      <c r="Z6830" s="11"/>
      <c r="AA6830" s="11"/>
      <c r="AB6830" s="3"/>
      <c r="AC6830" s="3"/>
      <c r="AD6830" s="3"/>
      <c r="AE6830" s="3"/>
      <c r="AF6830" s="3"/>
      <c r="AG6830" s="3"/>
      <c r="AH6830" s="3"/>
      <c r="AI6830" s="3"/>
      <c r="AJ6830" s="3"/>
      <c r="AK6830" s="3"/>
      <c r="AL6830" s="3"/>
    </row>
    <row r="6831" spans="6:38">
      <c r="F6831" s="3"/>
      <c r="G6831" s="3"/>
      <c r="H6831" s="3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1"/>
      <c r="W6831" s="11"/>
      <c r="X6831" s="11"/>
      <c r="Y6831" s="11"/>
      <c r="Z6831" s="11"/>
      <c r="AA6831" s="11"/>
      <c r="AB6831" s="3"/>
      <c r="AC6831" s="3"/>
      <c r="AD6831" s="3"/>
      <c r="AE6831" s="3"/>
      <c r="AF6831" s="3"/>
      <c r="AG6831" s="3"/>
      <c r="AH6831" s="3"/>
      <c r="AI6831" s="3"/>
      <c r="AJ6831" s="3"/>
      <c r="AK6831" s="3"/>
      <c r="AL6831" s="3"/>
    </row>
    <row r="6832" spans="6:38">
      <c r="F6832" s="3"/>
      <c r="G6832" s="3"/>
      <c r="H6832" s="3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1"/>
      <c r="W6832" s="11"/>
      <c r="X6832" s="11"/>
      <c r="Y6832" s="11"/>
      <c r="Z6832" s="11"/>
      <c r="AA6832" s="11"/>
      <c r="AB6832" s="3"/>
      <c r="AC6832" s="3"/>
      <c r="AD6832" s="3"/>
      <c r="AE6832" s="3"/>
      <c r="AF6832" s="3"/>
      <c r="AG6832" s="3"/>
      <c r="AH6832" s="3"/>
      <c r="AI6832" s="3"/>
      <c r="AJ6832" s="3"/>
      <c r="AK6832" s="3"/>
      <c r="AL6832" s="3"/>
    </row>
    <row r="6833" spans="6:38">
      <c r="F6833" s="3"/>
      <c r="G6833" s="3"/>
      <c r="H6833" s="3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1"/>
      <c r="W6833" s="11"/>
      <c r="X6833" s="11"/>
      <c r="Y6833" s="11"/>
      <c r="Z6833" s="11"/>
      <c r="AA6833" s="11"/>
      <c r="AB6833" s="3"/>
      <c r="AC6833" s="3"/>
      <c r="AD6833" s="3"/>
      <c r="AE6833" s="3"/>
      <c r="AF6833" s="3"/>
      <c r="AG6833" s="3"/>
      <c r="AH6833" s="3"/>
      <c r="AI6833" s="3"/>
      <c r="AJ6833" s="3"/>
      <c r="AK6833" s="3"/>
      <c r="AL6833" s="3"/>
    </row>
    <row r="6834" spans="6:38">
      <c r="F6834" s="3"/>
      <c r="G6834" s="3"/>
      <c r="H6834" s="3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1"/>
      <c r="W6834" s="11"/>
      <c r="X6834" s="11"/>
      <c r="Y6834" s="11"/>
      <c r="Z6834" s="11"/>
      <c r="AA6834" s="11"/>
      <c r="AB6834" s="3"/>
      <c r="AC6834" s="3"/>
      <c r="AD6834" s="3"/>
      <c r="AE6834" s="3"/>
      <c r="AF6834" s="3"/>
      <c r="AG6834" s="3"/>
      <c r="AH6834" s="3"/>
      <c r="AI6834" s="3"/>
      <c r="AJ6834" s="3"/>
      <c r="AK6834" s="3"/>
      <c r="AL6834" s="3"/>
    </row>
    <row r="6835" spans="6:38">
      <c r="F6835" s="3"/>
      <c r="G6835" s="3"/>
      <c r="H6835" s="3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1"/>
      <c r="W6835" s="11"/>
      <c r="X6835" s="11"/>
      <c r="Y6835" s="11"/>
      <c r="Z6835" s="11"/>
      <c r="AA6835" s="11"/>
      <c r="AB6835" s="3"/>
      <c r="AC6835" s="3"/>
      <c r="AD6835" s="3"/>
      <c r="AE6835" s="3"/>
      <c r="AF6835" s="3"/>
      <c r="AG6835" s="3"/>
      <c r="AH6835" s="3"/>
      <c r="AI6835" s="3"/>
      <c r="AJ6835" s="3"/>
      <c r="AK6835" s="3"/>
      <c r="AL6835" s="3"/>
    </row>
    <row r="6836" spans="6:38">
      <c r="F6836" s="3"/>
      <c r="G6836" s="3"/>
      <c r="H6836" s="3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1"/>
      <c r="W6836" s="11"/>
      <c r="X6836" s="11"/>
      <c r="Y6836" s="11"/>
      <c r="Z6836" s="11"/>
      <c r="AA6836" s="11"/>
      <c r="AB6836" s="3"/>
      <c r="AC6836" s="3"/>
      <c r="AD6836" s="3"/>
      <c r="AE6836" s="3"/>
      <c r="AF6836" s="3"/>
      <c r="AG6836" s="3"/>
      <c r="AH6836" s="3"/>
      <c r="AI6836" s="3"/>
      <c r="AJ6836" s="3"/>
      <c r="AK6836" s="3"/>
      <c r="AL6836" s="3"/>
    </row>
    <row r="6837" spans="6:38">
      <c r="F6837" s="3"/>
      <c r="G6837" s="3"/>
      <c r="H6837" s="3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1"/>
      <c r="W6837" s="11"/>
      <c r="X6837" s="11"/>
      <c r="Y6837" s="11"/>
      <c r="Z6837" s="11"/>
      <c r="AA6837" s="11"/>
      <c r="AB6837" s="3"/>
      <c r="AC6837" s="3"/>
      <c r="AD6837" s="3"/>
      <c r="AE6837" s="3"/>
      <c r="AF6837" s="3"/>
      <c r="AG6837" s="3"/>
      <c r="AH6837" s="3"/>
      <c r="AI6837" s="3"/>
      <c r="AJ6837" s="3"/>
      <c r="AK6837" s="3"/>
      <c r="AL6837" s="3"/>
    </row>
    <row r="6838" spans="6:38">
      <c r="F6838" s="3"/>
      <c r="G6838" s="3"/>
      <c r="H6838" s="3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1"/>
      <c r="W6838" s="11"/>
      <c r="X6838" s="11"/>
      <c r="Y6838" s="11"/>
      <c r="Z6838" s="11"/>
      <c r="AA6838" s="11"/>
      <c r="AB6838" s="3"/>
      <c r="AC6838" s="3"/>
      <c r="AD6838" s="3"/>
      <c r="AE6838" s="3"/>
      <c r="AF6838" s="3"/>
      <c r="AG6838" s="3"/>
      <c r="AH6838" s="3"/>
      <c r="AI6838" s="3"/>
      <c r="AJ6838" s="3"/>
      <c r="AK6838" s="3"/>
      <c r="AL6838" s="3"/>
    </row>
    <row r="6839" spans="6:38">
      <c r="F6839" s="3"/>
      <c r="G6839" s="3"/>
      <c r="H6839" s="3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1"/>
      <c r="W6839" s="11"/>
      <c r="X6839" s="11"/>
      <c r="Y6839" s="11"/>
      <c r="Z6839" s="11"/>
      <c r="AA6839" s="11"/>
      <c r="AB6839" s="3"/>
      <c r="AC6839" s="3"/>
      <c r="AD6839" s="3"/>
      <c r="AE6839" s="3"/>
      <c r="AF6839" s="3"/>
      <c r="AG6839" s="3"/>
      <c r="AH6839" s="3"/>
      <c r="AI6839" s="3"/>
      <c r="AJ6839" s="3"/>
      <c r="AK6839" s="3"/>
      <c r="AL6839" s="3"/>
    </row>
    <row r="6840" spans="6:38">
      <c r="F6840" s="3"/>
      <c r="G6840" s="3"/>
      <c r="H6840" s="3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1"/>
      <c r="W6840" s="11"/>
      <c r="X6840" s="11"/>
      <c r="Y6840" s="11"/>
      <c r="Z6840" s="11"/>
      <c r="AA6840" s="11"/>
      <c r="AB6840" s="3"/>
      <c r="AC6840" s="3"/>
      <c r="AD6840" s="3"/>
      <c r="AE6840" s="3"/>
      <c r="AF6840" s="3"/>
      <c r="AG6840" s="3"/>
      <c r="AH6840" s="3"/>
      <c r="AI6840" s="3"/>
      <c r="AJ6840" s="3"/>
      <c r="AK6840" s="3"/>
      <c r="AL6840" s="3"/>
    </row>
    <row r="6841" spans="6:38">
      <c r="F6841" s="3"/>
      <c r="G6841" s="3"/>
      <c r="H6841" s="3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1"/>
      <c r="W6841" s="11"/>
      <c r="X6841" s="11"/>
      <c r="Y6841" s="11"/>
      <c r="Z6841" s="11"/>
      <c r="AA6841" s="11"/>
      <c r="AB6841" s="3"/>
      <c r="AC6841" s="3"/>
      <c r="AD6841" s="3"/>
      <c r="AE6841" s="3"/>
      <c r="AF6841" s="3"/>
      <c r="AG6841" s="3"/>
      <c r="AH6841" s="3"/>
      <c r="AI6841" s="3"/>
      <c r="AJ6841" s="3"/>
      <c r="AK6841" s="3"/>
      <c r="AL6841" s="3"/>
    </row>
    <row r="6842" spans="6:38">
      <c r="F6842" s="3"/>
      <c r="G6842" s="3"/>
      <c r="H6842" s="3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1"/>
      <c r="W6842" s="11"/>
      <c r="X6842" s="11"/>
      <c r="Y6842" s="11"/>
      <c r="Z6842" s="11"/>
      <c r="AA6842" s="11"/>
      <c r="AB6842" s="3"/>
      <c r="AC6842" s="3"/>
      <c r="AD6842" s="3"/>
      <c r="AE6842" s="3"/>
      <c r="AF6842" s="3"/>
      <c r="AG6842" s="3"/>
      <c r="AH6842" s="3"/>
      <c r="AI6842" s="3"/>
      <c r="AJ6842" s="3"/>
      <c r="AK6842" s="3"/>
      <c r="AL6842" s="3"/>
    </row>
    <row r="6843" spans="6:38">
      <c r="F6843" s="3"/>
      <c r="G6843" s="3"/>
      <c r="H6843" s="3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1"/>
      <c r="W6843" s="11"/>
      <c r="X6843" s="11"/>
      <c r="Y6843" s="11"/>
      <c r="Z6843" s="11"/>
      <c r="AA6843" s="11"/>
      <c r="AB6843" s="3"/>
      <c r="AC6843" s="3"/>
      <c r="AD6843" s="3"/>
      <c r="AE6843" s="3"/>
      <c r="AF6843" s="3"/>
      <c r="AG6843" s="3"/>
      <c r="AH6843" s="3"/>
      <c r="AI6843" s="3"/>
      <c r="AJ6843" s="3"/>
      <c r="AK6843" s="3"/>
      <c r="AL6843" s="3"/>
    </row>
    <row r="6844" spans="6:38">
      <c r="F6844" s="3"/>
      <c r="G6844" s="3"/>
      <c r="H6844" s="3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1"/>
      <c r="W6844" s="11"/>
      <c r="X6844" s="11"/>
      <c r="Y6844" s="11"/>
      <c r="Z6844" s="11"/>
      <c r="AA6844" s="11"/>
      <c r="AB6844" s="3"/>
      <c r="AC6844" s="3"/>
      <c r="AD6844" s="3"/>
      <c r="AE6844" s="3"/>
      <c r="AF6844" s="3"/>
      <c r="AG6844" s="3"/>
      <c r="AH6844" s="3"/>
      <c r="AI6844" s="3"/>
      <c r="AJ6844" s="3"/>
      <c r="AK6844" s="3"/>
      <c r="AL6844" s="3"/>
    </row>
    <row r="6845" spans="6:38">
      <c r="F6845" s="3"/>
      <c r="G6845" s="3"/>
      <c r="H6845" s="3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1"/>
      <c r="W6845" s="11"/>
      <c r="X6845" s="11"/>
      <c r="Y6845" s="11"/>
      <c r="Z6845" s="11"/>
      <c r="AA6845" s="11"/>
      <c r="AB6845" s="3"/>
      <c r="AC6845" s="3"/>
      <c r="AD6845" s="3"/>
      <c r="AE6845" s="3"/>
      <c r="AF6845" s="3"/>
      <c r="AG6845" s="3"/>
      <c r="AH6845" s="3"/>
      <c r="AI6845" s="3"/>
      <c r="AJ6845" s="3"/>
      <c r="AK6845" s="3"/>
      <c r="AL6845" s="3"/>
    </row>
    <row r="6846" spans="6:38">
      <c r="F6846" s="3"/>
      <c r="G6846" s="3"/>
      <c r="H6846" s="3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1"/>
      <c r="W6846" s="11"/>
      <c r="X6846" s="11"/>
      <c r="Y6846" s="11"/>
      <c r="Z6846" s="11"/>
      <c r="AA6846" s="11"/>
      <c r="AB6846" s="3"/>
      <c r="AC6846" s="3"/>
      <c r="AD6846" s="3"/>
      <c r="AE6846" s="3"/>
      <c r="AF6846" s="3"/>
      <c r="AG6846" s="3"/>
      <c r="AH6846" s="3"/>
      <c r="AI6846" s="3"/>
      <c r="AJ6846" s="3"/>
      <c r="AK6846" s="3"/>
      <c r="AL6846" s="3"/>
    </row>
    <row r="6847" spans="6:38">
      <c r="F6847" s="3"/>
      <c r="G6847" s="3"/>
      <c r="H6847" s="3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1"/>
      <c r="W6847" s="11"/>
      <c r="X6847" s="11"/>
      <c r="Y6847" s="11"/>
      <c r="Z6847" s="11"/>
      <c r="AA6847" s="11"/>
      <c r="AB6847" s="3"/>
      <c r="AC6847" s="3"/>
      <c r="AD6847" s="3"/>
      <c r="AE6847" s="3"/>
      <c r="AF6847" s="3"/>
      <c r="AG6847" s="3"/>
      <c r="AH6847" s="3"/>
      <c r="AI6847" s="3"/>
      <c r="AJ6847" s="3"/>
      <c r="AK6847" s="3"/>
      <c r="AL6847" s="3"/>
    </row>
    <row r="6848" spans="6:38">
      <c r="F6848" s="3"/>
      <c r="G6848" s="3"/>
      <c r="H6848" s="3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1"/>
      <c r="W6848" s="11"/>
      <c r="X6848" s="11"/>
      <c r="Y6848" s="11"/>
      <c r="Z6848" s="11"/>
      <c r="AA6848" s="11"/>
      <c r="AB6848" s="3"/>
      <c r="AC6848" s="3"/>
      <c r="AD6848" s="3"/>
      <c r="AE6848" s="3"/>
      <c r="AF6848" s="3"/>
      <c r="AG6848" s="3"/>
      <c r="AH6848" s="3"/>
      <c r="AI6848" s="3"/>
      <c r="AJ6848" s="3"/>
      <c r="AK6848" s="3"/>
      <c r="AL6848" s="3"/>
    </row>
    <row r="6849" spans="6:38">
      <c r="F6849" s="3"/>
      <c r="G6849" s="3"/>
      <c r="H6849" s="3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1"/>
      <c r="W6849" s="11"/>
      <c r="X6849" s="11"/>
      <c r="Y6849" s="11"/>
      <c r="Z6849" s="11"/>
      <c r="AA6849" s="11"/>
      <c r="AB6849" s="3"/>
      <c r="AC6849" s="3"/>
      <c r="AD6849" s="3"/>
      <c r="AE6849" s="3"/>
      <c r="AF6849" s="3"/>
      <c r="AG6849" s="3"/>
      <c r="AH6849" s="3"/>
      <c r="AI6849" s="3"/>
      <c r="AJ6849" s="3"/>
      <c r="AK6849" s="3"/>
      <c r="AL6849" s="3"/>
    </row>
    <row r="6850" spans="6:38">
      <c r="F6850" s="3"/>
      <c r="G6850" s="3"/>
      <c r="H6850" s="3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1"/>
      <c r="W6850" s="11"/>
      <c r="X6850" s="11"/>
      <c r="Y6850" s="11"/>
      <c r="Z6850" s="11"/>
      <c r="AA6850" s="11"/>
      <c r="AB6850" s="3"/>
      <c r="AC6850" s="3"/>
      <c r="AD6850" s="3"/>
      <c r="AE6850" s="3"/>
      <c r="AF6850" s="3"/>
      <c r="AG6850" s="3"/>
      <c r="AH6850" s="3"/>
      <c r="AI6850" s="3"/>
      <c r="AJ6850" s="3"/>
      <c r="AK6850" s="3"/>
      <c r="AL6850" s="3"/>
    </row>
    <row r="6851" spans="6:38">
      <c r="F6851" s="3"/>
      <c r="G6851" s="3"/>
      <c r="H6851" s="3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1"/>
      <c r="W6851" s="11"/>
      <c r="X6851" s="11"/>
      <c r="Y6851" s="11"/>
      <c r="Z6851" s="11"/>
      <c r="AA6851" s="11"/>
      <c r="AB6851" s="3"/>
      <c r="AC6851" s="3"/>
      <c r="AD6851" s="3"/>
      <c r="AE6851" s="3"/>
      <c r="AF6851" s="3"/>
      <c r="AG6851" s="3"/>
      <c r="AH6851" s="3"/>
      <c r="AI6851" s="3"/>
      <c r="AJ6851" s="3"/>
      <c r="AK6851" s="3"/>
      <c r="AL6851" s="3"/>
    </row>
    <row r="6852" spans="6:38">
      <c r="F6852" s="3"/>
      <c r="G6852" s="3"/>
      <c r="H6852" s="3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1"/>
      <c r="W6852" s="11"/>
      <c r="X6852" s="11"/>
      <c r="Y6852" s="11"/>
      <c r="Z6852" s="11"/>
      <c r="AA6852" s="11"/>
      <c r="AB6852" s="3"/>
      <c r="AC6852" s="3"/>
      <c r="AD6852" s="3"/>
      <c r="AE6852" s="3"/>
      <c r="AF6852" s="3"/>
      <c r="AG6852" s="3"/>
      <c r="AH6852" s="3"/>
      <c r="AI6852" s="3"/>
      <c r="AJ6852" s="3"/>
      <c r="AK6852" s="3"/>
      <c r="AL6852" s="3"/>
    </row>
    <row r="6853" spans="6:38">
      <c r="F6853" s="3"/>
      <c r="G6853" s="3"/>
      <c r="H6853" s="3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1"/>
      <c r="W6853" s="11"/>
      <c r="X6853" s="11"/>
      <c r="Y6853" s="11"/>
      <c r="Z6853" s="11"/>
      <c r="AA6853" s="11"/>
      <c r="AB6853" s="3"/>
      <c r="AC6853" s="3"/>
      <c r="AD6853" s="3"/>
      <c r="AE6853" s="3"/>
      <c r="AF6853" s="3"/>
      <c r="AG6853" s="3"/>
      <c r="AH6853" s="3"/>
      <c r="AI6853" s="3"/>
      <c r="AJ6853" s="3"/>
      <c r="AK6853" s="3"/>
      <c r="AL6853" s="3"/>
    </row>
    <row r="6854" spans="6:38">
      <c r="F6854" s="3"/>
      <c r="G6854" s="3"/>
      <c r="H6854" s="3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1"/>
      <c r="W6854" s="11"/>
      <c r="X6854" s="11"/>
      <c r="Y6854" s="11"/>
      <c r="Z6854" s="11"/>
      <c r="AA6854" s="11"/>
      <c r="AB6854" s="3"/>
      <c r="AC6854" s="3"/>
      <c r="AD6854" s="3"/>
      <c r="AE6854" s="3"/>
      <c r="AF6854" s="3"/>
      <c r="AG6854" s="3"/>
      <c r="AH6854" s="3"/>
      <c r="AI6854" s="3"/>
      <c r="AJ6854" s="3"/>
      <c r="AK6854" s="3"/>
      <c r="AL6854" s="3"/>
    </row>
    <row r="6855" spans="6:38">
      <c r="F6855" s="3"/>
      <c r="G6855" s="3"/>
      <c r="H6855" s="3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1"/>
      <c r="W6855" s="11"/>
      <c r="X6855" s="11"/>
      <c r="Y6855" s="11"/>
      <c r="Z6855" s="11"/>
      <c r="AA6855" s="11"/>
      <c r="AB6855" s="3"/>
      <c r="AC6855" s="3"/>
      <c r="AD6855" s="3"/>
      <c r="AE6855" s="3"/>
      <c r="AF6855" s="3"/>
      <c r="AG6855" s="3"/>
      <c r="AH6855" s="3"/>
      <c r="AI6855" s="3"/>
      <c r="AJ6855" s="3"/>
      <c r="AK6855" s="3"/>
      <c r="AL6855" s="3"/>
    </row>
    <row r="6856" spans="6:38">
      <c r="F6856" s="3"/>
      <c r="G6856" s="3"/>
      <c r="H6856" s="3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1"/>
      <c r="W6856" s="11"/>
      <c r="X6856" s="11"/>
      <c r="Y6856" s="11"/>
      <c r="Z6856" s="11"/>
      <c r="AA6856" s="11"/>
      <c r="AB6856" s="3"/>
      <c r="AC6856" s="3"/>
      <c r="AD6856" s="3"/>
      <c r="AE6856" s="3"/>
      <c r="AF6856" s="3"/>
      <c r="AG6856" s="3"/>
      <c r="AH6856" s="3"/>
      <c r="AI6856" s="3"/>
      <c r="AJ6856" s="3"/>
      <c r="AK6856" s="3"/>
      <c r="AL6856" s="3"/>
    </row>
    <row r="6857" spans="6:38">
      <c r="F6857" s="3"/>
      <c r="G6857" s="3"/>
      <c r="H6857" s="3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1"/>
      <c r="W6857" s="11"/>
      <c r="X6857" s="11"/>
      <c r="Y6857" s="11"/>
      <c r="Z6857" s="11"/>
      <c r="AA6857" s="11"/>
      <c r="AB6857" s="3"/>
      <c r="AC6857" s="3"/>
      <c r="AD6857" s="3"/>
      <c r="AE6857" s="3"/>
      <c r="AF6857" s="3"/>
      <c r="AG6857" s="3"/>
      <c r="AH6857" s="3"/>
      <c r="AI6857" s="3"/>
      <c r="AJ6857" s="3"/>
      <c r="AK6857" s="3"/>
      <c r="AL6857" s="3"/>
    </row>
    <row r="6858" spans="6:38">
      <c r="F6858" s="3"/>
      <c r="G6858" s="3"/>
      <c r="H6858" s="3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1"/>
      <c r="W6858" s="11"/>
      <c r="X6858" s="11"/>
      <c r="Y6858" s="11"/>
      <c r="Z6858" s="11"/>
      <c r="AA6858" s="11"/>
      <c r="AB6858" s="3"/>
      <c r="AC6858" s="3"/>
      <c r="AD6858" s="3"/>
      <c r="AE6858" s="3"/>
      <c r="AF6858" s="3"/>
      <c r="AG6858" s="3"/>
      <c r="AH6858" s="3"/>
      <c r="AI6858" s="3"/>
      <c r="AJ6858" s="3"/>
      <c r="AK6858" s="3"/>
      <c r="AL6858" s="3"/>
    </row>
    <row r="6859" spans="6:38">
      <c r="F6859" s="3"/>
      <c r="G6859" s="3"/>
      <c r="H6859" s="3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1"/>
      <c r="W6859" s="11"/>
      <c r="X6859" s="11"/>
      <c r="Y6859" s="11"/>
      <c r="Z6859" s="11"/>
      <c r="AA6859" s="11"/>
      <c r="AB6859" s="3"/>
      <c r="AC6859" s="3"/>
      <c r="AD6859" s="3"/>
      <c r="AE6859" s="3"/>
      <c r="AF6859" s="3"/>
      <c r="AG6859" s="3"/>
      <c r="AH6859" s="3"/>
      <c r="AI6859" s="3"/>
      <c r="AJ6859" s="3"/>
      <c r="AK6859" s="3"/>
      <c r="AL6859" s="3"/>
    </row>
    <row r="6860" spans="6:38">
      <c r="F6860" s="3"/>
      <c r="G6860" s="3"/>
      <c r="H6860" s="3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1"/>
      <c r="W6860" s="11"/>
      <c r="X6860" s="11"/>
      <c r="Y6860" s="11"/>
      <c r="Z6860" s="11"/>
      <c r="AA6860" s="11"/>
      <c r="AB6860" s="3"/>
      <c r="AC6860" s="3"/>
      <c r="AD6860" s="3"/>
      <c r="AE6860" s="3"/>
      <c r="AF6860" s="3"/>
      <c r="AG6860" s="3"/>
      <c r="AH6860" s="3"/>
      <c r="AI6860" s="3"/>
      <c r="AJ6860" s="3"/>
      <c r="AK6860" s="3"/>
      <c r="AL6860" s="3"/>
    </row>
    <row r="6861" spans="6:38">
      <c r="F6861" s="3"/>
      <c r="G6861" s="3"/>
      <c r="H6861" s="3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1"/>
      <c r="W6861" s="11"/>
      <c r="X6861" s="11"/>
      <c r="Y6861" s="11"/>
      <c r="Z6861" s="11"/>
      <c r="AA6861" s="11"/>
      <c r="AB6861" s="3"/>
      <c r="AC6861" s="3"/>
      <c r="AD6861" s="3"/>
      <c r="AE6861" s="3"/>
      <c r="AF6861" s="3"/>
      <c r="AG6861" s="3"/>
      <c r="AH6861" s="3"/>
      <c r="AI6861" s="3"/>
      <c r="AJ6861" s="3"/>
      <c r="AK6861" s="3"/>
      <c r="AL6861" s="3"/>
    </row>
    <row r="6862" spans="6:38">
      <c r="F6862" s="3"/>
      <c r="G6862" s="3"/>
      <c r="H6862" s="3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1"/>
      <c r="W6862" s="11"/>
      <c r="X6862" s="11"/>
      <c r="Y6862" s="11"/>
      <c r="Z6862" s="11"/>
      <c r="AA6862" s="11"/>
      <c r="AB6862" s="3"/>
      <c r="AC6862" s="3"/>
      <c r="AD6862" s="3"/>
      <c r="AE6862" s="3"/>
      <c r="AF6862" s="3"/>
      <c r="AG6862" s="3"/>
      <c r="AH6862" s="3"/>
      <c r="AI6862" s="3"/>
      <c r="AJ6862" s="3"/>
      <c r="AK6862" s="3"/>
      <c r="AL6862" s="3"/>
    </row>
    <row r="6863" spans="6:38">
      <c r="F6863" s="3"/>
      <c r="G6863" s="3"/>
      <c r="H6863" s="3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1"/>
      <c r="W6863" s="11"/>
      <c r="X6863" s="11"/>
      <c r="Y6863" s="11"/>
      <c r="Z6863" s="11"/>
      <c r="AA6863" s="11"/>
      <c r="AB6863" s="3"/>
      <c r="AC6863" s="3"/>
      <c r="AD6863" s="3"/>
      <c r="AE6863" s="3"/>
      <c r="AF6863" s="3"/>
      <c r="AG6863" s="3"/>
      <c r="AH6863" s="3"/>
      <c r="AI6863" s="3"/>
      <c r="AJ6863" s="3"/>
      <c r="AK6863" s="3"/>
      <c r="AL6863" s="3"/>
    </row>
    <row r="6864" spans="6:38">
      <c r="F6864" s="3"/>
      <c r="G6864" s="3"/>
      <c r="H6864" s="3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1"/>
      <c r="W6864" s="11"/>
      <c r="X6864" s="11"/>
      <c r="Y6864" s="11"/>
      <c r="Z6864" s="11"/>
      <c r="AA6864" s="11"/>
      <c r="AB6864" s="3"/>
      <c r="AC6864" s="3"/>
      <c r="AD6864" s="3"/>
      <c r="AE6864" s="3"/>
      <c r="AF6864" s="3"/>
      <c r="AG6864" s="3"/>
      <c r="AH6864" s="3"/>
      <c r="AI6864" s="3"/>
      <c r="AJ6864" s="3"/>
      <c r="AK6864" s="3"/>
      <c r="AL6864" s="3"/>
    </row>
    <row r="6865" spans="6:38">
      <c r="F6865" s="3"/>
      <c r="G6865" s="3"/>
      <c r="H6865" s="3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1"/>
      <c r="W6865" s="11"/>
      <c r="X6865" s="11"/>
      <c r="Y6865" s="11"/>
      <c r="Z6865" s="11"/>
      <c r="AA6865" s="11"/>
      <c r="AB6865" s="3"/>
      <c r="AC6865" s="3"/>
      <c r="AD6865" s="3"/>
      <c r="AE6865" s="3"/>
      <c r="AF6865" s="3"/>
      <c r="AG6865" s="3"/>
      <c r="AH6865" s="3"/>
      <c r="AI6865" s="3"/>
      <c r="AJ6865" s="3"/>
      <c r="AK6865" s="3"/>
      <c r="AL6865" s="3"/>
    </row>
    <row r="6866" spans="6:38">
      <c r="F6866" s="3"/>
      <c r="G6866" s="3"/>
      <c r="H6866" s="3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1"/>
      <c r="W6866" s="11"/>
      <c r="X6866" s="11"/>
      <c r="Y6866" s="11"/>
      <c r="Z6866" s="11"/>
      <c r="AA6866" s="11"/>
      <c r="AB6866" s="3"/>
      <c r="AC6866" s="3"/>
      <c r="AD6866" s="3"/>
      <c r="AE6866" s="3"/>
      <c r="AF6866" s="3"/>
      <c r="AG6866" s="3"/>
      <c r="AH6866" s="3"/>
      <c r="AI6866" s="3"/>
      <c r="AJ6866" s="3"/>
      <c r="AK6866" s="3"/>
      <c r="AL6866" s="3"/>
    </row>
    <row r="6867" spans="6:38">
      <c r="F6867" s="3"/>
      <c r="G6867" s="3"/>
      <c r="H6867" s="3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1"/>
      <c r="W6867" s="11"/>
      <c r="X6867" s="11"/>
      <c r="Y6867" s="11"/>
      <c r="Z6867" s="11"/>
      <c r="AA6867" s="11"/>
      <c r="AB6867" s="3"/>
      <c r="AC6867" s="3"/>
      <c r="AD6867" s="3"/>
      <c r="AE6867" s="3"/>
      <c r="AF6867" s="3"/>
      <c r="AG6867" s="3"/>
      <c r="AH6867" s="3"/>
      <c r="AI6867" s="3"/>
      <c r="AJ6867" s="3"/>
      <c r="AK6867" s="3"/>
      <c r="AL6867" s="3"/>
    </row>
    <row r="6868" spans="6:38">
      <c r="F6868" s="3"/>
      <c r="G6868" s="3"/>
      <c r="H6868" s="3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1"/>
      <c r="W6868" s="11"/>
      <c r="X6868" s="11"/>
      <c r="Y6868" s="11"/>
      <c r="Z6868" s="11"/>
      <c r="AA6868" s="11"/>
      <c r="AB6868" s="3"/>
      <c r="AC6868" s="3"/>
      <c r="AD6868" s="3"/>
      <c r="AE6868" s="3"/>
      <c r="AF6868" s="3"/>
      <c r="AG6868" s="3"/>
      <c r="AH6868" s="3"/>
      <c r="AI6868" s="3"/>
      <c r="AJ6868" s="3"/>
      <c r="AK6868" s="3"/>
      <c r="AL6868" s="3"/>
    </row>
    <row r="6869" spans="6:38">
      <c r="F6869" s="3"/>
      <c r="G6869" s="3"/>
      <c r="H6869" s="3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1"/>
      <c r="W6869" s="11"/>
      <c r="X6869" s="11"/>
      <c r="Y6869" s="11"/>
      <c r="Z6869" s="11"/>
      <c r="AA6869" s="11"/>
      <c r="AB6869" s="3"/>
      <c r="AC6869" s="3"/>
      <c r="AD6869" s="3"/>
      <c r="AE6869" s="3"/>
      <c r="AF6869" s="3"/>
      <c r="AG6869" s="3"/>
      <c r="AH6869" s="3"/>
      <c r="AI6869" s="3"/>
      <c r="AJ6869" s="3"/>
      <c r="AK6869" s="3"/>
      <c r="AL6869" s="3"/>
    </row>
    <row r="6870" spans="6:38">
      <c r="F6870" s="3"/>
      <c r="G6870" s="3"/>
      <c r="H6870" s="3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1"/>
      <c r="W6870" s="11"/>
      <c r="X6870" s="11"/>
      <c r="Y6870" s="11"/>
      <c r="Z6870" s="11"/>
      <c r="AA6870" s="11"/>
      <c r="AB6870" s="3"/>
      <c r="AC6870" s="3"/>
      <c r="AD6870" s="3"/>
      <c r="AE6870" s="3"/>
      <c r="AF6870" s="3"/>
      <c r="AG6870" s="3"/>
      <c r="AH6870" s="3"/>
      <c r="AI6870" s="3"/>
      <c r="AJ6870" s="3"/>
      <c r="AK6870" s="3"/>
      <c r="AL6870" s="3"/>
    </row>
    <row r="6871" spans="6:38">
      <c r="F6871" s="3"/>
      <c r="G6871" s="3"/>
      <c r="H6871" s="3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1"/>
      <c r="W6871" s="11"/>
      <c r="X6871" s="11"/>
      <c r="Y6871" s="11"/>
      <c r="Z6871" s="11"/>
      <c r="AA6871" s="11"/>
      <c r="AB6871" s="3"/>
      <c r="AC6871" s="3"/>
      <c r="AD6871" s="3"/>
      <c r="AE6871" s="3"/>
      <c r="AF6871" s="3"/>
      <c r="AG6871" s="3"/>
      <c r="AH6871" s="3"/>
      <c r="AI6871" s="3"/>
      <c r="AJ6871" s="3"/>
      <c r="AK6871" s="3"/>
      <c r="AL6871" s="3"/>
    </row>
    <row r="6872" spans="6:38">
      <c r="F6872" s="3"/>
      <c r="G6872" s="3"/>
      <c r="H6872" s="3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1"/>
      <c r="W6872" s="11"/>
      <c r="X6872" s="11"/>
      <c r="Y6872" s="11"/>
      <c r="Z6872" s="11"/>
      <c r="AA6872" s="11"/>
      <c r="AB6872" s="3"/>
      <c r="AC6872" s="3"/>
      <c r="AD6872" s="3"/>
      <c r="AE6872" s="3"/>
      <c r="AF6872" s="3"/>
      <c r="AG6872" s="3"/>
      <c r="AH6872" s="3"/>
      <c r="AI6872" s="3"/>
      <c r="AJ6872" s="3"/>
      <c r="AK6872" s="3"/>
      <c r="AL6872" s="3"/>
    </row>
    <row r="6873" spans="6:38">
      <c r="F6873" s="3"/>
      <c r="G6873" s="3"/>
      <c r="H6873" s="3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1"/>
      <c r="W6873" s="11"/>
      <c r="X6873" s="11"/>
      <c r="Y6873" s="11"/>
      <c r="Z6873" s="11"/>
      <c r="AA6873" s="11"/>
      <c r="AB6873" s="3"/>
      <c r="AC6873" s="3"/>
      <c r="AD6873" s="3"/>
      <c r="AE6873" s="3"/>
      <c r="AF6873" s="3"/>
      <c r="AG6873" s="3"/>
      <c r="AH6873" s="3"/>
      <c r="AI6873" s="3"/>
      <c r="AJ6873" s="3"/>
      <c r="AK6873" s="3"/>
      <c r="AL6873" s="3"/>
    </row>
    <row r="6874" spans="6:38">
      <c r="F6874" s="3"/>
      <c r="G6874" s="3"/>
      <c r="H6874" s="3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1"/>
      <c r="W6874" s="11"/>
      <c r="X6874" s="11"/>
      <c r="Y6874" s="11"/>
      <c r="Z6874" s="11"/>
      <c r="AA6874" s="11"/>
      <c r="AB6874" s="3"/>
      <c r="AC6874" s="3"/>
      <c r="AD6874" s="3"/>
      <c r="AE6874" s="3"/>
      <c r="AF6874" s="3"/>
      <c r="AG6874" s="3"/>
      <c r="AH6874" s="3"/>
      <c r="AI6874" s="3"/>
      <c r="AJ6874" s="3"/>
      <c r="AK6874" s="3"/>
      <c r="AL6874" s="3"/>
    </row>
    <row r="6875" spans="6:38">
      <c r="F6875" s="3"/>
      <c r="G6875" s="3"/>
      <c r="H6875" s="3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1"/>
      <c r="W6875" s="11"/>
      <c r="X6875" s="11"/>
      <c r="Y6875" s="11"/>
      <c r="Z6875" s="11"/>
      <c r="AA6875" s="11"/>
      <c r="AB6875" s="3"/>
      <c r="AC6875" s="3"/>
      <c r="AD6875" s="3"/>
      <c r="AE6875" s="3"/>
      <c r="AF6875" s="3"/>
      <c r="AG6875" s="3"/>
      <c r="AH6875" s="3"/>
      <c r="AI6875" s="3"/>
      <c r="AJ6875" s="3"/>
      <c r="AK6875" s="3"/>
      <c r="AL6875" s="3"/>
    </row>
    <row r="6876" spans="6:38">
      <c r="F6876" s="3"/>
      <c r="G6876" s="3"/>
      <c r="H6876" s="3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1"/>
      <c r="W6876" s="11"/>
      <c r="X6876" s="11"/>
      <c r="Y6876" s="11"/>
      <c r="Z6876" s="11"/>
      <c r="AA6876" s="11"/>
      <c r="AB6876" s="3"/>
      <c r="AC6876" s="3"/>
      <c r="AD6876" s="3"/>
      <c r="AE6876" s="3"/>
      <c r="AF6876" s="3"/>
      <c r="AG6876" s="3"/>
      <c r="AH6876" s="3"/>
      <c r="AI6876" s="3"/>
      <c r="AJ6876" s="3"/>
      <c r="AK6876" s="3"/>
      <c r="AL6876" s="3"/>
    </row>
    <row r="6877" spans="6:38">
      <c r="F6877" s="3"/>
      <c r="G6877" s="3"/>
      <c r="H6877" s="3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1"/>
      <c r="W6877" s="11"/>
      <c r="X6877" s="11"/>
      <c r="Y6877" s="11"/>
      <c r="Z6877" s="11"/>
      <c r="AA6877" s="11"/>
      <c r="AB6877" s="3"/>
      <c r="AC6877" s="3"/>
      <c r="AD6877" s="3"/>
      <c r="AE6877" s="3"/>
      <c r="AF6877" s="3"/>
      <c r="AG6877" s="3"/>
      <c r="AH6877" s="3"/>
      <c r="AI6877" s="3"/>
      <c r="AJ6877" s="3"/>
      <c r="AK6877" s="3"/>
      <c r="AL6877" s="3"/>
    </row>
    <row r="6878" spans="6:38">
      <c r="F6878" s="3"/>
      <c r="G6878" s="3"/>
      <c r="H6878" s="3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1"/>
      <c r="W6878" s="11"/>
      <c r="X6878" s="11"/>
      <c r="Y6878" s="11"/>
      <c r="Z6878" s="11"/>
      <c r="AA6878" s="11"/>
      <c r="AB6878" s="3"/>
      <c r="AC6878" s="3"/>
      <c r="AD6878" s="3"/>
      <c r="AE6878" s="3"/>
      <c r="AF6878" s="3"/>
      <c r="AG6878" s="3"/>
      <c r="AH6878" s="3"/>
      <c r="AI6878" s="3"/>
      <c r="AJ6878" s="3"/>
      <c r="AK6878" s="3"/>
      <c r="AL6878" s="3"/>
    </row>
    <row r="6879" spans="6:38">
      <c r="F6879" s="3"/>
      <c r="G6879" s="3"/>
      <c r="H6879" s="3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1"/>
      <c r="W6879" s="11"/>
      <c r="X6879" s="11"/>
      <c r="Y6879" s="11"/>
      <c r="Z6879" s="11"/>
      <c r="AA6879" s="11"/>
      <c r="AB6879" s="3"/>
      <c r="AC6879" s="3"/>
      <c r="AD6879" s="3"/>
      <c r="AE6879" s="3"/>
      <c r="AF6879" s="3"/>
      <c r="AG6879" s="3"/>
      <c r="AH6879" s="3"/>
      <c r="AI6879" s="3"/>
      <c r="AJ6879" s="3"/>
      <c r="AK6879" s="3"/>
      <c r="AL6879" s="3"/>
    </row>
    <row r="6880" spans="6:38">
      <c r="F6880" s="3"/>
      <c r="G6880" s="3"/>
      <c r="H6880" s="3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1"/>
      <c r="W6880" s="11"/>
      <c r="X6880" s="11"/>
      <c r="Y6880" s="11"/>
      <c r="Z6880" s="11"/>
      <c r="AA6880" s="11"/>
      <c r="AB6880" s="3"/>
      <c r="AC6880" s="3"/>
      <c r="AD6880" s="3"/>
      <c r="AE6880" s="3"/>
      <c r="AF6880" s="3"/>
      <c r="AG6880" s="3"/>
      <c r="AH6880" s="3"/>
      <c r="AI6880" s="3"/>
      <c r="AJ6880" s="3"/>
      <c r="AK6880" s="3"/>
      <c r="AL6880" s="3"/>
    </row>
    <row r="6881" spans="6:38">
      <c r="F6881" s="3"/>
      <c r="G6881" s="3"/>
      <c r="H6881" s="3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1"/>
      <c r="W6881" s="11"/>
      <c r="X6881" s="11"/>
      <c r="Y6881" s="11"/>
      <c r="Z6881" s="11"/>
      <c r="AA6881" s="11"/>
      <c r="AB6881" s="3"/>
      <c r="AC6881" s="3"/>
      <c r="AD6881" s="3"/>
      <c r="AE6881" s="3"/>
      <c r="AF6881" s="3"/>
      <c r="AG6881" s="3"/>
      <c r="AH6881" s="3"/>
      <c r="AI6881" s="3"/>
      <c r="AJ6881" s="3"/>
      <c r="AK6881" s="3"/>
      <c r="AL6881" s="3"/>
    </row>
    <row r="6882" spans="6:38">
      <c r="F6882" s="3"/>
      <c r="G6882" s="3"/>
      <c r="H6882" s="3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1"/>
      <c r="W6882" s="11"/>
      <c r="X6882" s="11"/>
      <c r="Y6882" s="11"/>
      <c r="Z6882" s="11"/>
      <c r="AA6882" s="11"/>
      <c r="AB6882" s="3"/>
      <c r="AC6882" s="3"/>
      <c r="AD6882" s="3"/>
      <c r="AE6882" s="3"/>
      <c r="AF6882" s="3"/>
      <c r="AG6882" s="3"/>
      <c r="AH6882" s="3"/>
      <c r="AI6882" s="3"/>
      <c r="AJ6882" s="3"/>
      <c r="AK6882" s="3"/>
      <c r="AL6882" s="3"/>
    </row>
    <row r="6883" spans="6:38">
      <c r="F6883" s="3"/>
      <c r="G6883" s="3"/>
      <c r="H6883" s="3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1"/>
      <c r="W6883" s="11"/>
      <c r="X6883" s="11"/>
      <c r="Y6883" s="11"/>
      <c r="Z6883" s="11"/>
      <c r="AA6883" s="11"/>
      <c r="AB6883" s="3"/>
      <c r="AC6883" s="3"/>
      <c r="AD6883" s="3"/>
      <c r="AE6883" s="3"/>
      <c r="AF6883" s="3"/>
      <c r="AG6883" s="3"/>
      <c r="AH6883" s="3"/>
      <c r="AI6883" s="3"/>
      <c r="AJ6883" s="3"/>
      <c r="AK6883" s="3"/>
      <c r="AL6883" s="3"/>
    </row>
    <row r="6884" spans="6:38">
      <c r="F6884" s="3"/>
      <c r="G6884" s="3"/>
      <c r="H6884" s="3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1"/>
      <c r="W6884" s="11"/>
      <c r="X6884" s="11"/>
      <c r="Y6884" s="11"/>
      <c r="Z6884" s="11"/>
      <c r="AA6884" s="11"/>
      <c r="AB6884" s="3"/>
      <c r="AC6884" s="3"/>
      <c r="AD6884" s="3"/>
      <c r="AE6884" s="3"/>
      <c r="AF6884" s="3"/>
      <c r="AG6884" s="3"/>
      <c r="AH6884" s="3"/>
      <c r="AI6884" s="3"/>
      <c r="AJ6884" s="3"/>
      <c r="AK6884" s="3"/>
      <c r="AL6884" s="3"/>
    </row>
    <row r="6885" spans="6:38">
      <c r="F6885" s="3"/>
      <c r="G6885" s="3"/>
      <c r="H6885" s="3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1"/>
      <c r="W6885" s="11"/>
      <c r="X6885" s="11"/>
      <c r="Y6885" s="11"/>
      <c r="Z6885" s="11"/>
      <c r="AA6885" s="11"/>
      <c r="AB6885" s="3"/>
      <c r="AC6885" s="3"/>
      <c r="AD6885" s="3"/>
      <c r="AE6885" s="3"/>
      <c r="AF6885" s="3"/>
      <c r="AG6885" s="3"/>
      <c r="AH6885" s="3"/>
      <c r="AI6885" s="3"/>
      <c r="AJ6885" s="3"/>
      <c r="AK6885" s="3"/>
      <c r="AL6885" s="3"/>
    </row>
    <row r="6886" spans="6:38">
      <c r="F6886" s="3"/>
      <c r="G6886" s="3"/>
      <c r="H6886" s="3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1"/>
      <c r="W6886" s="11"/>
      <c r="X6886" s="11"/>
      <c r="Y6886" s="11"/>
      <c r="Z6886" s="11"/>
      <c r="AA6886" s="11"/>
      <c r="AB6886" s="3"/>
      <c r="AC6886" s="3"/>
      <c r="AD6886" s="3"/>
      <c r="AE6886" s="3"/>
      <c r="AF6886" s="3"/>
      <c r="AG6886" s="3"/>
      <c r="AH6886" s="3"/>
      <c r="AI6886" s="3"/>
      <c r="AJ6886" s="3"/>
      <c r="AK6886" s="3"/>
      <c r="AL6886" s="3"/>
    </row>
    <row r="6887" spans="6:38">
      <c r="F6887" s="3"/>
      <c r="G6887" s="3"/>
      <c r="H6887" s="3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1"/>
      <c r="W6887" s="11"/>
      <c r="X6887" s="11"/>
      <c r="Y6887" s="11"/>
      <c r="Z6887" s="11"/>
      <c r="AA6887" s="11"/>
      <c r="AB6887" s="3"/>
      <c r="AC6887" s="3"/>
      <c r="AD6887" s="3"/>
      <c r="AE6887" s="3"/>
      <c r="AF6887" s="3"/>
      <c r="AG6887" s="3"/>
      <c r="AH6887" s="3"/>
      <c r="AI6887" s="3"/>
      <c r="AJ6887" s="3"/>
      <c r="AK6887" s="3"/>
      <c r="AL6887" s="3"/>
    </row>
    <row r="6888" spans="6:38">
      <c r="F6888" s="3"/>
      <c r="G6888" s="3"/>
      <c r="H6888" s="3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1"/>
      <c r="W6888" s="11"/>
      <c r="X6888" s="11"/>
      <c r="Y6888" s="11"/>
      <c r="Z6888" s="11"/>
      <c r="AA6888" s="11"/>
      <c r="AB6888" s="3"/>
      <c r="AC6888" s="3"/>
      <c r="AD6888" s="3"/>
      <c r="AE6888" s="3"/>
      <c r="AF6888" s="3"/>
      <c r="AG6888" s="3"/>
      <c r="AH6888" s="3"/>
      <c r="AI6888" s="3"/>
      <c r="AJ6888" s="3"/>
      <c r="AK6888" s="3"/>
      <c r="AL6888" s="3"/>
    </row>
    <row r="6889" spans="6:38">
      <c r="F6889" s="3"/>
      <c r="G6889" s="3"/>
      <c r="H6889" s="3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1"/>
      <c r="W6889" s="11"/>
      <c r="X6889" s="11"/>
      <c r="Y6889" s="11"/>
      <c r="Z6889" s="11"/>
      <c r="AA6889" s="11"/>
      <c r="AB6889" s="3"/>
      <c r="AC6889" s="3"/>
      <c r="AD6889" s="3"/>
      <c r="AE6889" s="3"/>
      <c r="AF6889" s="3"/>
      <c r="AG6889" s="3"/>
      <c r="AH6889" s="3"/>
      <c r="AI6889" s="3"/>
      <c r="AJ6889" s="3"/>
      <c r="AK6889" s="3"/>
      <c r="AL6889" s="3"/>
    </row>
    <row r="6890" spans="6:38">
      <c r="F6890" s="3"/>
      <c r="G6890" s="3"/>
      <c r="H6890" s="3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1"/>
      <c r="W6890" s="11"/>
      <c r="X6890" s="11"/>
      <c r="Y6890" s="11"/>
      <c r="Z6890" s="11"/>
      <c r="AA6890" s="11"/>
      <c r="AB6890" s="3"/>
      <c r="AC6890" s="3"/>
      <c r="AD6890" s="3"/>
      <c r="AE6890" s="3"/>
      <c r="AF6890" s="3"/>
      <c r="AG6890" s="3"/>
      <c r="AH6890" s="3"/>
      <c r="AI6890" s="3"/>
      <c r="AJ6890" s="3"/>
      <c r="AK6890" s="3"/>
      <c r="AL6890" s="3"/>
    </row>
    <row r="6891" spans="6:38">
      <c r="F6891" s="3"/>
      <c r="G6891" s="3"/>
      <c r="H6891" s="3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1"/>
      <c r="W6891" s="11"/>
      <c r="X6891" s="11"/>
      <c r="Y6891" s="11"/>
      <c r="Z6891" s="11"/>
      <c r="AA6891" s="11"/>
      <c r="AB6891" s="3"/>
      <c r="AC6891" s="3"/>
      <c r="AD6891" s="3"/>
      <c r="AE6891" s="3"/>
      <c r="AF6891" s="3"/>
      <c r="AG6891" s="3"/>
      <c r="AH6891" s="3"/>
      <c r="AI6891" s="3"/>
      <c r="AJ6891" s="3"/>
      <c r="AK6891" s="3"/>
      <c r="AL6891" s="3"/>
    </row>
    <row r="6892" spans="6:38">
      <c r="F6892" s="3"/>
      <c r="G6892" s="3"/>
      <c r="H6892" s="3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1"/>
      <c r="W6892" s="11"/>
      <c r="X6892" s="11"/>
      <c r="Y6892" s="11"/>
      <c r="Z6892" s="11"/>
      <c r="AA6892" s="11"/>
      <c r="AB6892" s="3"/>
      <c r="AC6892" s="3"/>
      <c r="AD6892" s="3"/>
      <c r="AE6892" s="3"/>
      <c r="AF6892" s="3"/>
      <c r="AG6892" s="3"/>
      <c r="AH6892" s="3"/>
      <c r="AI6892" s="3"/>
      <c r="AJ6892" s="3"/>
      <c r="AK6892" s="3"/>
      <c r="AL6892" s="3"/>
    </row>
    <row r="6893" spans="6:38">
      <c r="F6893" s="3"/>
      <c r="G6893" s="3"/>
      <c r="H6893" s="3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1"/>
      <c r="W6893" s="11"/>
      <c r="X6893" s="11"/>
      <c r="Y6893" s="11"/>
      <c r="Z6893" s="11"/>
      <c r="AA6893" s="11"/>
      <c r="AB6893" s="3"/>
      <c r="AC6893" s="3"/>
      <c r="AD6893" s="3"/>
      <c r="AE6893" s="3"/>
      <c r="AF6893" s="3"/>
      <c r="AG6893" s="3"/>
      <c r="AH6893" s="3"/>
      <c r="AI6893" s="3"/>
      <c r="AJ6893" s="3"/>
      <c r="AK6893" s="3"/>
      <c r="AL6893" s="3"/>
    </row>
    <row r="6894" spans="6:38">
      <c r="F6894" s="3"/>
      <c r="G6894" s="3"/>
      <c r="H6894" s="3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1"/>
      <c r="W6894" s="11"/>
      <c r="X6894" s="11"/>
      <c r="Y6894" s="11"/>
      <c r="Z6894" s="11"/>
      <c r="AA6894" s="11"/>
      <c r="AB6894" s="3"/>
      <c r="AC6894" s="3"/>
      <c r="AD6894" s="3"/>
      <c r="AE6894" s="3"/>
      <c r="AF6894" s="3"/>
      <c r="AG6894" s="3"/>
      <c r="AH6894" s="3"/>
      <c r="AI6894" s="3"/>
      <c r="AJ6894" s="3"/>
      <c r="AK6894" s="3"/>
      <c r="AL6894" s="3"/>
    </row>
    <row r="6895" spans="6:38">
      <c r="F6895" s="3"/>
      <c r="G6895" s="3"/>
      <c r="H6895" s="3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1"/>
      <c r="W6895" s="11"/>
      <c r="X6895" s="11"/>
      <c r="Y6895" s="11"/>
      <c r="Z6895" s="11"/>
      <c r="AA6895" s="11"/>
      <c r="AB6895" s="3"/>
      <c r="AC6895" s="3"/>
      <c r="AD6895" s="3"/>
      <c r="AE6895" s="3"/>
      <c r="AF6895" s="3"/>
      <c r="AG6895" s="3"/>
      <c r="AH6895" s="3"/>
      <c r="AI6895" s="3"/>
      <c r="AJ6895" s="3"/>
      <c r="AK6895" s="3"/>
      <c r="AL6895" s="3"/>
    </row>
    <row r="6896" spans="6:38">
      <c r="F6896" s="3"/>
      <c r="G6896" s="3"/>
      <c r="H6896" s="3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1"/>
      <c r="W6896" s="11"/>
      <c r="X6896" s="11"/>
      <c r="Y6896" s="11"/>
      <c r="Z6896" s="11"/>
      <c r="AA6896" s="11"/>
      <c r="AB6896" s="3"/>
      <c r="AC6896" s="3"/>
      <c r="AD6896" s="3"/>
      <c r="AE6896" s="3"/>
      <c r="AF6896" s="3"/>
      <c r="AG6896" s="3"/>
      <c r="AH6896" s="3"/>
      <c r="AI6896" s="3"/>
      <c r="AJ6896" s="3"/>
      <c r="AK6896" s="3"/>
      <c r="AL6896" s="3"/>
    </row>
    <row r="6897" spans="6:38">
      <c r="F6897" s="3"/>
      <c r="G6897" s="3"/>
      <c r="H6897" s="3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1"/>
      <c r="W6897" s="11"/>
      <c r="X6897" s="11"/>
      <c r="Y6897" s="11"/>
      <c r="Z6897" s="11"/>
      <c r="AA6897" s="11"/>
      <c r="AB6897" s="3"/>
      <c r="AC6897" s="3"/>
      <c r="AD6897" s="3"/>
      <c r="AE6897" s="3"/>
      <c r="AF6897" s="3"/>
      <c r="AG6897" s="3"/>
      <c r="AH6897" s="3"/>
      <c r="AI6897" s="3"/>
      <c r="AJ6897" s="3"/>
      <c r="AK6897" s="3"/>
      <c r="AL6897" s="3"/>
    </row>
    <row r="6898" spans="6:38">
      <c r="F6898" s="3"/>
      <c r="G6898" s="3"/>
      <c r="H6898" s="3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1"/>
      <c r="W6898" s="11"/>
      <c r="X6898" s="11"/>
      <c r="Y6898" s="11"/>
      <c r="Z6898" s="11"/>
      <c r="AA6898" s="11"/>
      <c r="AB6898" s="3"/>
      <c r="AC6898" s="3"/>
      <c r="AD6898" s="3"/>
      <c r="AE6898" s="3"/>
      <c r="AF6898" s="3"/>
      <c r="AG6898" s="3"/>
      <c r="AH6898" s="3"/>
      <c r="AI6898" s="3"/>
      <c r="AJ6898" s="3"/>
      <c r="AK6898" s="3"/>
      <c r="AL6898" s="3"/>
    </row>
    <row r="6899" spans="6:38">
      <c r="F6899" s="3"/>
      <c r="G6899" s="3"/>
      <c r="H6899" s="3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1"/>
      <c r="W6899" s="11"/>
      <c r="X6899" s="11"/>
      <c r="Y6899" s="11"/>
      <c r="Z6899" s="11"/>
      <c r="AA6899" s="11"/>
      <c r="AB6899" s="3"/>
      <c r="AC6899" s="3"/>
      <c r="AD6899" s="3"/>
      <c r="AE6899" s="3"/>
      <c r="AF6899" s="3"/>
      <c r="AG6899" s="3"/>
      <c r="AH6899" s="3"/>
      <c r="AI6899" s="3"/>
      <c r="AJ6899" s="3"/>
      <c r="AK6899" s="3"/>
      <c r="AL6899" s="3"/>
    </row>
    <row r="6900" spans="6:38">
      <c r="F6900" s="3"/>
      <c r="G6900" s="3"/>
      <c r="H6900" s="3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1"/>
      <c r="W6900" s="11"/>
      <c r="X6900" s="11"/>
      <c r="Y6900" s="11"/>
      <c r="Z6900" s="11"/>
      <c r="AA6900" s="11"/>
      <c r="AB6900" s="3"/>
      <c r="AC6900" s="3"/>
      <c r="AD6900" s="3"/>
      <c r="AE6900" s="3"/>
      <c r="AF6900" s="3"/>
      <c r="AG6900" s="3"/>
      <c r="AH6900" s="3"/>
      <c r="AI6900" s="3"/>
      <c r="AJ6900" s="3"/>
      <c r="AK6900" s="3"/>
      <c r="AL6900" s="3"/>
    </row>
    <row r="6901" spans="6:38">
      <c r="F6901" s="3"/>
      <c r="G6901" s="3"/>
      <c r="H6901" s="3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1"/>
      <c r="W6901" s="11"/>
      <c r="X6901" s="11"/>
      <c r="Y6901" s="11"/>
      <c r="Z6901" s="11"/>
      <c r="AA6901" s="11"/>
      <c r="AB6901" s="3"/>
      <c r="AC6901" s="3"/>
      <c r="AD6901" s="3"/>
      <c r="AE6901" s="3"/>
      <c r="AF6901" s="3"/>
      <c r="AG6901" s="3"/>
      <c r="AH6901" s="3"/>
      <c r="AI6901" s="3"/>
      <c r="AJ6901" s="3"/>
      <c r="AK6901" s="3"/>
      <c r="AL6901" s="3"/>
    </row>
    <row r="6902" spans="6:38">
      <c r="F6902" s="3"/>
      <c r="G6902" s="3"/>
      <c r="H6902" s="3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1"/>
      <c r="W6902" s="11"/>
      <c r="X6902" s="11"/>
      <c r="Y6902" s="11"/>
      <c r="Z6902" s="11"/>
      <c r="AA6902" s="11"/>
      <c r="AB6902" s="3"/>
      <c r="AC6902" s="3"/>
      <c r="AD6902" s="3"/>
      <c r="AE6902" s="3"/>
      <c r="AF6902" s="3"/>
      <c r="AG6902" s="3"/>
      <c r="AH6902" s="3"/>
      <c r="AI6902" s="3"/>
      <c r="AJ6902" s="3"/>
      <c r="AK6902" s="3"/>
      <c r="AL6902" s="3"/>
    </row>
    <row r="6903" spans="6:38">
      <c r="F6903" s="3"/>
      <c r="G6903" s="3"/>
      <c r="H6903" s="3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1"/>
      <c r="W6903" s="11"/>
      <c r="X6903" s="11"/>
      <c r="Y6903" s="11"/>
      <c r="Z6903" s="11"/>
      <c r="AA6903" s="11"/>
      <c r="AB6903" s="3"/>
      <c r="AC6903" s="3"/>
      <c r="AD6903" s="3"/>
      <c r="AE6903" s="3"/>
      <c r="AF6903" s="3"/>
      <c r="AG6903" s="3"/>
      <c r="AH6903" s="3"/>
      <c r="AI6903" s="3"/>
      <c r="AJ6903" s="3"/>
      <c r="AK6903" s="3"/>
      <c r="AL6903" s="3"/>
    </row>
    <row r="6904" spans="6:38">
      <c r="F6904" s="3"/>
      <c r="G6904" s="3"/>
      <c r="H6904" s="3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1"/>
      <c r="W6904" s="11"/>
      <c r="X6904" s="11"/>
      <c r="Y6904" s="11"/>
      <c r="Z6904" s="11"/>
      <c r="AA6904" s="11"/>
      <c r="AB6904" s="3"/>
      <c r="AC6904" s="3"/>
      <c r="AD6904" s="3"/>
      <c r="AE6904" s="3"/>
      <c r="AF6904" s="3"/>
      <c r="AG6904" s="3"/>
      <c r="AH6904" s="3"/>
      <c r="AI6904" s="3"/>
      <c r="AJ6904" s="3"/>
      <c r="AK6904" s="3"/>
      <c r="AL6904" s="3"/>
    </row>
    <row r="6905" spans="6:38">
      <c r="F6905" s="3"/>
      <c r="G6905" s="3"/>
      <c r="H6905" s="3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1"/>
      <c r="W6905" s="11"/>
      <c r="X6905" s="11"/>
      <c r="Y6905" s="11"/>
      <c r="Z6905" s="11"/>
      <c r="AA6905" s="11"/>
      <c r="AB6905" s="3"/>
      <c r="AC6905" s="3"/>
      <c r="AD6905" s="3"/>
      <c r="AE6905" s="3"/>
      <c r="AF6905" s="3"/>
      <c r="AG6905" s="3"/>
      <c r="AH6905" s="3"/>
      <c r="AI6905" s="3"/>
      <c r="AJ6905" s="3"/>
      <c r="AK6905" s="3"/>
      <c r="AL6905" s="3"/>
    </row>
    <row r="6906" spans="6:38">
      <c r="F6906" s="3"/>
      <c r="G6906" s="3"/>
      <c r="H6906" s="3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1"/>
      <c r="W6906" s="11"/>
      <c r="X6906" s="11"/>
      <c r="Y6906" s="11"/>
      <c r="Z6906" s="11"/>
      <c r="AA6906" s="11"/>
      <c r="AB6906" s="3"/>
      <c r="AC6906" s="3"/>
      <c r="AD6906" s="3"/>
      <c r="AE6906" s="3"/>
      <c r="AF6906" s="3"/>
      <c r="AG6906" s="3"/>
      <c r="AH6906" s="3"/>
      <c r="AI6906" s="3"/>
      <c r="AJ6906" s="3"/>
      <c r="AK6906" s="3"/>
      <c r="AL6906" s="3"/>
    </row>
    <row r="6907" spans="6:38">
      <c r="F6907" s="3"/>
      <c r="G6907" s="3"/>
      <c r="H6907" s="3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1"/>
      <c r="W6907" s="11"/>
      <c r="X6907" s="11"/>
      <c r="Y6907" s="11"/>
      <c r="Z6907" s="11"/>
      <c r="AA6907" s="11"/>
      <c r="AB6907" s="3"/>
      <c r="AC6907" s="3"/>
      <c r="AD6907" s="3"/>
      <c r="AE6907" s="3"/>
      <c r="AF6907" s="3"/>
      <c r="AG6907" s="3"/>
      <c r="AH6907" s="3"/>
      <c r="AI6907" s="3"/>
      <c r="AJ6907" s="3"/>
      <c r="AK6907" s="3"/>
      <c r="AL6907" s="3"/>
    </row>
    <row r="6908" spans="6:38">
      <c r="F6908" s="3"/>
      <c r="G6908" s="3"/>
      <c r="H6908" s="3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1"/>
      <c r="W6908" s="11"/>
      <c r="X6908" s="11"/>
      <c r="Y6908" s="11"/>
      <c r="Z6908" s="11"/>
      <c r="AA6908" s="11"/>
      <c r="AB6908" s="3"/>
      <c r="AC6908" s="3"/>
      <c r="AD6908" s="3"/>
      <c r="AE6908" s="3"/>
      <c r="AF6908" s="3"/>
      <c r="AG6908" s="3"/>
      <c r="AH6908" s="3"/>
      <c r="AI6908" s="3"/>
      <c r="AJ6908" s="3"/>
      <c r="AK6908" s="3"/>
      <c r="AL6908" s="3"/>
    </row>
    <row r="6909" spans="6:38">
      <c r="F6909" s="3"/>
      <c r="G6909" s="3"/>
      <c r="H6909" s="3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1"/>
      <c r="W6909" s="11"/>
      <c r="X6909" s="11"/>
      <c r="Y6909" s="11"/>
      <c r="Z6909" s="11"/>
      <c r="AA6909" s="11"/>
      <c r="AB6909" s="3"/>
      <c r="AC6909" s="3"/>
      <c r="AD6909" s="3"/>
      <c r="AE6909" s="3"/>
      <c r="AF6909" s="3"/>
      <c r="AG6909" s="3"/>
      <c r="AH6909" s="3"/>
      <c r="AI6909" s="3"/>
      <c r="AJ6909" s="3"/>
      <c r="AK6909" s="3"/>
      <c r="AL6909" s="3"/>
    </row>
    <row r="6910" spans="6:38">
      <c r="F6910" s="3"/>
      <c r="G6910" s="3"/>
      <c r="H6910" s="3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1"/>
      <c r="W6910" s="11"/>
      <c r="X6910" s="11"/>
      <c r="Y6910" s="11"/>
      <c r="Z6910" s="11"/>
      <c r="AA6910" s="11"/>
      <c r="AB6910" s="3"/>
      <c r="AC6910" s="3"/>
      <c r="AD6910" s="3"/>
      <c r="AE6910" s="3"/>
      <c r="AF6910" s="3"/>
      <c r="AG6910" s="3"/>
      <c r="AH6910" s="3"/>
      <c r="AI6910" s="3"/>
      <c r="AJ6910" s="3"/>
      <c r="AK6910" s="3"/>
      <c r="AL6910" s="3"/>
    </row>
    <row r="6911" spans="6:38">
      <c r="F6911" s="3"/>
      <c r="G6911" s="3"/>
      <c r="H6911" s="3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1"/>
      <c r="W6911" s="11"/>
      <c r="X6911" s="11"/>
      <c r="Y6911" s="11"/>
      <c r="Z6911" s="11"/>
      <c r="AA6911" s="11"/>
      <c r="AB6911" s="3"/>
      <c r="AC6911" s="3"/>
      <c r="AD6911" s="3"/>
      <c r="AE6911" s="3"/>
      <c r="AF6911" s="3"/>
      <c r="AG6911" s="3"/>
      <c r="AH6911" s="3"/>
      <c r="AI6911" s="3"/>
      <c r="AJ6911" s="3"/>
      <c r="AK6911" s="3"/>
      <c r="AL6911" s="3"/>
    </row>
    <row r="6912" spans="6:38">
      <c r="F6912" s="3"/>
      <c r="G6912" s="3"/>
      <c r="H6912" s="3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1"/>
      <c r="W6912" s="11"/>
      <c r="X6912" s="11"/>
      <c r="Y6912" s="11"/>
      <c r="Z6912" s="11"/>
      <c r="AA6912" s="11"/>
      <c r="AB6912" s="3"/>
      <c r="AC6912" s="3"/>
      <c r="AD6912" s="3"/>
      <c r="AE6912" s="3"/>
      <c r="AF6912" s="3"/>
      <c r="AG6912" s="3"/>
      <c r="AH6912" s="3"/>
      <c r="AI6912" s="3"/>
      <c r="AJ6912" s="3"/>
      <c r="AK6912" s="3"/>
      <c r="AL6912" s="3"/>
    </row>
    <row r="6913" spans="6:38">
      <c r="F6913" s="3"/>
      <c r="G6913" s="3"/>
      <c r="H6913" s="3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1"/>
      <c r="W6913" s="11"/>
      <c r="X6913" s="11"/>
      <c r="Y6913" s="11"/>
      <c r="Z6913" s="11"/>
      <c r="AA6913" s="11"/>
      <c r="AB6913" s="3"/>
      <c r="AC6913" s="3"/>
      <c r="AD6913" s="3"/>
      <c r="AE6913" s="3"/>
      <c r="AF6913" s="3"/>
      <c r="AG6913" s="3"/>
      <c r="AH6913" s="3"/>
      <c r="AI6913" s="3"/>
      <c r="AJ6913" s="3"/>
      <c r="AK6913" s="3"/>
      <c r="AL6913" s="3"/>
    </row>
    <row r="6914" spans="6:38">
      <c r="F6914" s="3"/>
      <c r="G6914" s="3"/>
      <c r="H6914" s="3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1"/>
      <c r="W6914" s="11"/>
      <c r="X6914" s="11"/>
      <c r="Y6914" s="11"/>
      <c r="Z6914" s="11"/>
      <c r="AA6914" s="11"/>
      <c r="AB6914" s="3"/>
      <c r="AC6914" s="3"/>
      <c r="AD6914" s="3"/>
      <c r="AE6914" s="3"/>
      <c r="AF6914" s="3"/>
      <c r="AG6914" s="3"/>
      <c r="AH6914" s="3"/>
      <c r="AI6914" s="3"/>
      <c r="AJ6914" s="3"/>
      <c r="AK6914" s="3"/>
      <c r="AL6914" s="3"/>
    </row>
    <row r="6915" spans="6:38">
      <c r="F6915" s="3"/>
      <c r="G6915" s="3"/>
      <c r="H6915" s="3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1"/>
      <c r="W6915" s="11"/>
      <c r="X6915" s="11"/>
      <c r="Y6915" s="11"/>
      <c r="Z6915" s="11"/>
      <c r="AA6915" s="11"/>
      <c r="AB6915" s="3"/>
      <c r="AC6915" s="3"/>
      <c r="AD6915" s="3"/>
      <c r="AE6915" s="3"/>
      <c r="AF6915" s="3"/>
      <c r="AG6915" s="3"/>
      <c r="AH6915" s="3"/>
      <c r="AI6915" s="3"/>
      <c r="AJ6915" s="3"/>
      <c r="AK6915" s="3"/>
      <c r="AL6915" s="3"/>
    </row>
    <row r="6916" spans="6:38">
      <c r="F6916" s="3"/>
      <c r="G6916" s="3"/>
      <c r="H6916" s="3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1"/>
      <c r="W6916" s="11"/>
      <c r="X6916" s="11"/>
      <c r="Y6916" s="11"/>
      <c r="Z6916" s="11"/>
      <c r="AA6916" s="11"/>
      <c r="AB6916" s="3"/>
      <c r="AC6916" s="3"/>
      <c r="AD6916" s="3"/>
      <c r="AE6916" s="3"/>
      <c r="AF6916" s="3"/>
      <c r="AG6916" s="3"/>
      <c r="AH6916" s="3"/>
      <c r="AI6916" s="3"/>
      <c r="AJ6916" s="3"/>
      <c r="AK6916" s="3"/>
      <c r="AL6916" s="3"/>
    </row>
    <row r="6917" spans="6:38">
      <c r="F6917" s="3"/>
      <c r="G6917" s="3"/>
      <c r="H6917" s="3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1"/>
      <c r="W6917" s="11"/>
      <c r="X6917" s="11"/>
      <c r="Y6917" s="11"/>
      <c r="Z6917" s="11"/>
      <c r="AA6917" s="11"/>
      <c r="AB6917" s="3"/>
      <c r="AC6917" s="3"/>
      <c r="AD6917" s="3"/>
      <c r="AE6917" s="3"/>
      <c r="AF6917" s="3"/>
      <c r="AG6917" s="3"/>
      <c r="AH6917" s="3"/>
      <c r="AI6917" s="3"/>
      <c r="AJ6917" s="3"/>
      <c r="AK6917" s="3"/>
      <c r="AL6917" s="3"/>
    </row>
    <row r="6918" spans="6:38">
      <c r="F6918" s="3"/>
      <c r="G6918" s="3"/>
      <c r="H6918" s="3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1"/>
      <c r="W6918" s="11"/>
      <c r="X6918" s="11"/>
      <c r="Y6918" s="11"/>
      <c r="Z6918" s="11"/>
      <c r="AA6918" s="11"/>
      <c r="AB6918" s="3"/>
      <c r="AC6918" s="3"/>
      <c r="AD6918" s="3"/>
      <c r="AE6918" s="3"/>
      <c r="AF6918" s="3"/>
      <c r="AG6918" s="3"/>
      <c r="AH6918" s="3"/>
      <c r="AI6918" s="3"/>
      <c r="AJ6918" s="3"/>
      <c r="AK6918" s="3"/>
      <c r="AL6918" s="3"/>
    </row>
    <row r="6919" spans="6:38">
      <c r="F6919" s="3"/>
      <c r="G6919" s="3"/>
      <c r="H6919" s="3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1"/>
      <c r="W6919" s="11"/>
      <c r="X6919" s="11"/>
      <c r="Y6919" s="11"/>
      <c r="Z6919" s="11"/>
      <c r="AA6919" s="11"/>
      <c r="AB6919" s="3"/>
      <c r="AC6919" s="3"/>
      <c r="AD6919" s="3"/>
      <c r="AE6919" s="3"/>
      <c r="AF6919" s="3"/>
      <c r="AG6919" s="3"/>
      <c r="AH6919" s="3"/>
      <c r="AI6919" s="3"/>
      <c r="AJ6919" s="3"/>
      <c r="AK6919" s="3"/>
      <c r="AL6919" s="3"/>
    </row>
    <row r="6920" spans="6:38">
      <c r="F6920" s="3"/>
      <c r="G6920" s="3"/>
      <c r="H6920" s="3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1"/>
      <c r="W6920" s="11"/>
      <c r="X6920" s="11"/>
      <c r="Y6920" s="11"/>
      <c r="Z6920" s="11"/>
      <c r="AA6920" s="11"/>
      <c r="AB6920" s="3"/>
      <c r="AC6920" s="3"/>
      <c r="AD6920" s="3"/>
      <c r="AE6920" s="3"/>
      <c r="AF6920" s="3"/>
      <c r="AG6920" s="3"/>
      <c r="AH6920" s="3"/>
      <c r="AI6920" s="3"/>
      <c r="AJ6920" s="3"/>
      <c r="AK6920" s="3"/>
      <c r="AL6920" s="3"/>
    </row>
    <row r="6921" spans="6:38">
      <c r="F6921" s="3"/>
      <c r="G6921" s="3"/>
      <c r="H6921" s="3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1"/>
      <c r="W6921" s="11"/>
      <c r="X6921" s="11"/>
      <c r="Y6921" s="11"/>
      <c r="Z6921" s="11"/>
      <c r="AA6921" s="11"/>
      <c r="AB6921" s="3"/>
      <c r="AC6921" s="3"/>
      <c r="AD6921" s="3"/>
      <c r="AE6921" s="3"/>
      <c r="AF6921" s="3"/>
      <c r="AG6921" s="3"/>
      <c r="AH6921" s="3"/>
      <c r="AI6921" s="3"/>
      <c r="AJ6921" s="3"/>
      <c r="AK6921" s="3"/>
      <c r="AL6921" s="3"/>
    </row>
    <row r="6922" spans="6:38">
      <c r="F6922" s="3"/>
      <c r="G6922" s="3"/>
      <c r="H6922" s="3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1"/>
      <c r="W6922" s="11"/>
      <c r="X6922" s="11"/>
      <c r="Y6922" s="11"/>
      <c r="Z6922" s="11"/>
      <c r="AA6922" s="11"/>
      <c r="AB6922" s="3"/>
      <c r="AC6922" s="3"/>
      <c r="AD6922" s="3"/>
      <c r="AE6922" s="3"/>
      <c r="AF6922" s="3"/>
      <c r="AG6922" s="3"/>
      <c r="AH6922" s="3"/>
      <c r="AI6922" s="3"/>
      <c r="AJ6922" s="3"/>
      <c r="AK6922" s="3"/>
      <c r="AL6922" s="3"/>
    </row>
    <row r="6923" spans="6:38">
      <c r="F6923" s="3"/>
      <c r="G6923" s="3"/>
      <c r="H6923" s="3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1"/>
      <c r="W6923" s="11"/>
      <c r="X6923" s="11"/>
      <c r="Y6923" s="11"/>
      <c r="Z6923" s="11"/>
      <c r="AA6923" s="11"/>
      <c r="AB6923" s="3"/>
      <c r="AC6923" s="3"/>
      <c r="AD6923" s="3"/>
      <c r="AE6923" s="3"/>
      <c r="AF6923" s="3"/>
      <c r="AG6923" s="3"/>
      <c r="AH6923" s="3"/>
      <c r="AI6923" s="3"/>
      <c r="AJ6923" s="3"/>
      <c r="AK6923" s="3"/>
      <c r="AL6923" s="3"/>
    </row>
    <row r="6924" spans="6:38">
      <c r="F6924" s="3"/>
      <c r="G6924" s="3"/>
      <c r="H6924" s="3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1"/>
      <c r="W6924" s="11"/>
      <c r="X6924" s="11"/>
      <c r="Y6924" s="11"/>
      <c r="Z6924" s="11"/>
      <c r="AA6924" s="11"/>
      <c r="AB6924" s="3"/>
      <c r="AC6924" s="3"/>
      <c r="AD6924" s="3"/>
      <c r="AE6924" s="3"/>
      <c r="AF6924" s="3"/>
      <c r="AG6924" s="3"/>
      <c r="AH6924" s="3"/>
      <c r="AI6924" s="3"/>
      <c r="AJ6924" s="3"/>
      <c r="AK6924" s="3"/>
      <c r="AL6924" s="3"/>
    </row>
    <row r="6925" spans="6:38">
      <c r="F6925" s="3"/>
      <c r="G6925" s="3"/>
      <c r="H6925" s="3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1"/>
      <c r="W6925" s="11"/>
      <c r="X6925" s="11"/>
      <c r="Y6925" s="11"/>
      <c r="Z6925" s="11"/>
      <c r="AA6925" s="11"/>
      <c r="AB6925" s="3"/>
      <c r="AC6925" s="3"/>
      <c r="AD6925" s="3"/>
      <c r="AE6925" s="3"/>
      <c r="AF6925" s="3"/>
      <c r="AG6925" s="3"/>
      <c r="AH6925" s="3"/>
      <c r="AI6925" s="3"/>
      <c r="AJ6925" s="3"/>
      <c r="AK6925" s="3"/>
      <c r="AL6925" s="3"/>
    </row>
    <row r="6926" spans="6:38">
      <c r="F6926" s="3"/>
      <c r="G6926" s="3"/>
      <c r="H6926" s="3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1"/>
      <c r="W6926" s="11"/>
      <c r="X6926" s="11"/>
      <c r="Y6926" s="11"/>
      <c r="Z6926" s="11"/>
      <c r="AA6926" s="11"/>
      <c r="AB6926" s="3"/>
      <c r="AC6926" s="3"/>
      <c r="AD6926" s="3"/>
      <c r="AE6926" s="3"/>
      <c r="AF6926" s="3"/>
      <c r="AG6926" s="3"/>
      <c r="AH6926" s="3"/>
      <c r="AI6926" s="3"/>
      <c r="AJ6926" s="3"/>
      <c r="AK6926" s="3"/>
      <c r="AL6926" s="3"/>
    </row>
    <row r="6927" spans="6:38">
      <c r="F6927" s="3"/>
      <c r="G6927" s="3"/>
      <c r="H6927" s="3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1"/>
      <c r="W6927" s="11"/>
      <c r="X6927" s="11"/>
      <c r="Y6927" s="11"/>
      <c r="Z6927" s="11"/>
      <c r="AA6927" s="11"/>
      <c r="AB6927" s="3"/>
      <c r="AC6927" s="3"/>
      <c r="AD6927" s="3"/>
      <c r="AE6927" s="3"/>
      <c r="AF6927" s="3"/>
      <c r="AG6927" s="3"/>
      <c r="AH6927" s="3"/>
      <c r="AI6927" s="3"/>
      <c r="AJ6927" s="3"/>
      <c r="AK6927" s="3"/>
      <c r="AL6927" s="3"/>
    </row>
    <row r="6928" spans="6:38">
      <c r="F6928" s="3"/>
      <c r="G6928" s="3"/>
      <c r="H6928" s="3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1"/>
      <c r="W6928" s="11"/>
      <c r="X6928" s="11"/>
      <c r="Y6928" s="11"/>
      <c r="Z6928" s="11"/>
      <c r="AA6928" s="11"/>
      <c r="AB6928" s="3"/>
      <c r="AC6928" s="3"/>
      <c r="AD6928" s="3"/>
      <c r="AE6928" s="3"/>
      <c r="AF6928" s="3"/>
      <c r="AG6928" s="3"/>
      <c r="AH6928" s="3"/>
      <c r="AI6928" s="3"/>
      <c r="AJ6928" s="3"/>
      <c r="AK6928" s="3"/>
      <c r="AL6928" s="3"/>
    </row>
    <row r="6929" spans="6:38">
      <c r="F6929" s="3"/>
      <c r="G6929" s="3"/>
      <c r="H6929" s="3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1"/>
      <c r="W6929" s="11"/>
      <c r="X6929" s="11"/>
      <c r="Y6929" s="11"/>
      <c r="Z6929" s="11"/>
      <c r="AA6929" s="11"/>
      <c r="AB6929" s="3"/>
      <c r="AC6929" s="3"/>
      <c r="AD6929" s="3"/>
      <c r="AE6929" s="3"/>
      <c r="AF6929" s="3"/>
      <c r="AG6929" s="3"/>
      <c r="AH6929" s="3"/>
      <c r="AI6929" s="3"/>
      <c r="AJ6929" s="3"/>
      <c r="AK6929" s="3"/>
      <c r="AL6929" s="3"/>
    </row>
    <row r="6930" spans="6:38">
      <c r="F6930" s="3"/>
      <c r="G6930" s="3"/>
      <c r="H6930" s="3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1"/>
      <c r="W6930" s="11"/>
      <c r="X6930" s="11"/>
      <c r="Y6930" s="11"/>
      <c r="Z6930" s="11"/>
      <c r="AA6930" s="11"/>
      <c r="AB6930" s="3"/>
      <c r="AC6930" s="3"/>
      <c r="AD6930" s="3"/>
      <c r="AE6930" s="3"/>
      <c r="AF6930" s="3"/>
      <c r="AG6930" s="3"/>
      <c r="AH6930" s="3"/>
      <c r="AI6930" s="3"/>
      <c r="AJ6930" s="3"/>
      <c r="AK6930" s="3"/>
      <c r="AL6930" s="3"/>
    </row>
    <row r="6931" spans="6:38">
      <c r="F6931" s="3"/>
      <c r="G6931" s="3"/>
      <c r="H6931" s="3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1"/>
      <c r="W6931" s="11"/>
      <c r="X6931" s="11"/>
      <c r="Y6931" s="11"/>
      <c r="Z6931" s="11"/>
      <c r="AA6931" s="11"/>
      <c r="AB6931" s="3"/>
      <c r="AC6931" s="3"/>
      <c r="AD6931" s="3"/>
      <c r="AE6931" s="3"/>
      <c r="AF6931" s="3"/>
      <c r="AG6931" s="3"/>
      <c r="AH6931" s="3"/>
      <c r="AI6931" s="3"/>
      <c r="AJ6931" s="3"/>
      <c r="AK6931" s="3"/>
      <c r="AL6931" s="3"/>
    </row>
    <row r="6932" spans="6:38">
      <c r="F6932" s="3"/>
      <c r="G6932" s="3"/>
      <c r="H6932" s="3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1"/>
      <c r="W6932" s="11"/>
      <c r="X6932" s="11"/>
      <c r="Y6932" s="11"/>
      <c r="Z6932" s="11"/>
      <c r="AA6932" s="11"/>
      <c r="AB6932" s="3"/>
      <c r="AC6932" s="3"/>
      <c r="AD6932" s="3"/>
      <c r="AE6932" s="3"/>
      <c r="AF6932" s="3"/>
      <c r="AG6932" s="3"/>
      <c r="AH6932" s="3"/>
      <c r="AI6932" s="3"/>
      <c r="AJ6932" s="3"/>
      <c r="AK6932" s="3"/>
      <c r="AL6932" s="3"/>
    </row>
    <row r="6933" spans="6:38">
      <c r="F6933" s="3"/>
      <c r="G6933" s="3"/>
      <c r="H6933" s="3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1"/>
      <c r="W6933" s="11"/>
      <c r="X6933" s="11"/>
      <c r="Y6933" s="11"/>
      <c r="Z6933" s="11"/>
      <c r="AA6933" s="11"/>
      <c r="AB6933" s="3"/>
      <c r="AC6933" s="3"/>
      <c r="AD6933" s="3"/>
      <c r="AE6933" s="3"/>
      <c r="AF6933" s="3"/>
      <c r="AG6933" s="3"/>
      <c r="AH6933" s="3"/>
      <c r="AI6933" s="3"/>
      <c r="AJ6933" s="3"/>
      <c r="AK6933" s="3"/>
      <c r="AL6933" s="3"/>
    </row>
    <row r="6934" spans="6:38">
      <c r="F6934" s="3"/>
      <c r="G6934" s="3"/>
      <c r="H6934" s="3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1"/>
      <c r="W6934" s="11"/>
      <c r="X6934" s="11"/>
      <c r="Y6934" s="11"/>
      <c r="Z6934" s="11"/>
      <c r="AA6934" s="11"/>
      <c r="AB6934" s="3"/>
      <c r="AC6934" s="3"/>
      <c r="AD6934" s="3"/>
      <c r="AE6934" s="3"/>
      <c r="AF6934" s="3"/>
      <c r="AG6934" s="3"/>
      <c r="AH6934" s="3"/>
      <c r="AI6934" s="3"/>
      <c r="AJ6934" s="3"/>
      <c r="AK6934" s="3"/>
      <c r="AL6934" s="3"/>
    </row>
    <row r="6935" spans="6:38">
      <c r="F6935" s="3"/>
      <c r="G6935" s="3"/>
      <c r="H6935" s="3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1"/>
      <c r="W6935" s="11"/>
      <c r="X6935" s="11"/>
      <c r="Y6935" s="11"/>
      <c r="Z6935" s="11"/>
      <c r="AA6935" s="11"/>
      <c r="AB6935" s="3"/>
      <c r="AC6935" s="3"/>
      <c r="AD6935" s="3"/>
      <c r="AE6935" s="3"/>
      <c r="AF6935" s="3"/>
      <c r="AG6935" s="3"/>
      <c r="AH6935" s="3"/>
      <c r="AI6935" s="3"/>
      <c r="AJ6935" s="3"/>
      <c r="AK6935" s="3"/>
      <c r="AL6935" s="3"/>
    </row>
    <row r="6936" spans="6:38">
      <c r="F6936" s="3"/>
      <c r="G6936" s="3"/>
      <c r="H6936" s="3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1"/>
      <c r="W6936" s="11"/>
      <c r="X6936" s="11"/>
      <c r="Y6936" s="11"/>
      <c r="Z6936" s="11"/>
      <c r="AA6936" s="11"/>
      <c r="AB6936" s="3"/>
      <c r="AC6936" s="3"/>
      <c r="AD6936" s="3"/>
      <c r="AE6936" s="3"/>
      <c r="AF6936" s="3"/>
      <c r="AG6936" s="3"/>
      <c r="AH6936" s="3"/>
      <c r="AI6936" s="3"/>
      <c r="AJ6936" s="3"/>
      <c r="AK6936" s="3"/>
      <c r="AL6936" s="3"/>
    </row>
    <row r="6937" spans="6:38">
      <c r="F6937" s="3"/>
      <c r="G6937" s="3"/>
      <c r="H6937" s="3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1"/>
      <c r="W6937" s="11"/>
      <c r="X6937" s="11"/>
      <c r="Y6937" s="11"/>
      <c r="Z6937" s="11"/>
      <c r="AA6937" s="11"/>
      <c r="AB6937" s="3"/>
      <c r="AC6937" s="3"/>
      <c r="AD6937" s="3"/>
      <c r="AE6937" s="3"/>
      <c r="AF6937" s="3"/>
      <c r="AG6937" s="3"/>
      <c r="AH6937" s="3"/>
      <c r="AI6937" s="3"/>
      <c r="AJ6937" s="3"/>
      <c r="AK6937" s="3"/>
      <c r="AL6937" s="3"/>
    </row>
    <row r="6938" spans="6:38">
      <c r="F6938" s="3"/>
      <c r="G6938" s="3"/>
      <c r="H6938" s="3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1"/>
      <c r="W6938" s="11"/>
      <c r="X6938" s="11"/>
      <c r="Y6938" s="11"/>
      <c r="Z6938" s="11"/>
      <c r="AA6938" s="11"/>
      <c r="AB6938" s="3"/>
      <c r="AC6938" s="3"/>
      <c r="AD6938" s="3"/>
      <c r="AE6938" s="3"/>
      <c r="AF6938" s="3"/>
      <c r="AG6938" s="3"/>
      <c r="AH6938" s="3"/>
      <c r="AI6938" s="3"/>
      <c r="AJ6938" s="3"/>
      <c r="AK6938" s="3"/>
      <c r="AL6938" s="3"/>
    </row>
    <row r="6939" spans="6:38">
      <c r="F6939" s="3"/>
      <c r="G6939" s="3"/>
      <c r="H6939" s="3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1"/>
      <c r="W6939" s="11"/>
      <c r="X6939" s="11"/>
      <c r="Y6939" s="11"/>
      <c r="Z6939" s="11"/>
      <c r="AA6939" s="11"/>
      <c r="AB6939" s="3"/>
      <c r="AC6939" s="3"/>
      <c r="AD6939" s="3"/>
      <c r="AE6939" s="3"/>
      <c r="AF6939" s="3"/>
      <c r="AG6939" s="3"/>
      <c r="AH6939" s="3"/>
      <c r="AI6939" s="3"/>
      <c r="AJ6939" s="3"/>
      <c r="AK6939" s="3"/>
      <c r="AL6939" s="3"/>
    </row>
    <row r="6940" spans="6:38">
      <c r="F6940" s="3"/>
      <c r="G6940" s="3"/>
      <c r="H6940" s="3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1"/>
      <c r="W6940" s="11"/>
      <c r="X6940" s="11"/>
      <c r="Y6940" s="11"/>
      <c r="Z6940" s="11"/>
      <c r="AA6940" s="11"/>
      <c r="AB6940" s="3"/>
      <c r="AC6940" s="3"/>
      <c r="AD6940" s="3"/>
      <c r="AE6940" s="3"/>
      <c r="AF6940" s="3"/>
      <c r="AG6940" s="3"/>
      <c r="AH6940" s="3"/>
      <c r="AI6940" s="3"/>
      <c r="AJ6940" s="3"/>
      <c r="AK6940" s="3"/>
      <c r="AL6940" s="3"/>
    </row>
    <row r="6941" spans="6:38">
      <c r="F6941" s="3"/>
      <c r="G6941" s="3"/>
      <c r="H6941" s="3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1"/>
      <c r="W6941" s="11"/>
      <c r="X6941" s="11"/>
      <c r="Y6941" s="11"/>
      <c r="Z6941" s="11"/>
      <c r="AA6941" s="11"/>
      <c r="AB6941" s="3"/>
      <c r="AC6941" s="3"/>
      <c r="AD6941" s="3"/>
      <c r="AE6941" s="3"/>
      <c r="AF6941" s="3"/>
      <c r="AG6941" s="3"/>
      <c r="AH6941" s="3"/>
      <c r="AI6941" s="3"/>
      <c r="AJ6941" s="3"/>
      <c r="AK6941" s="3"/>
      <c r="AL6941" s="3"/>
    </row>
    <row r="6942" spans="6:38">
      <c r="F6942" s="3"/>
      <c r="G6942" s="3"/>
      <c r="H6942" s="3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1"/>
      <c r="W6942" s="11"/>
      <c r="X6942" s="11"/>
      <c r="Y6942" s="11"/>
      <c r="Z6942" s="11"/>
      <c r="AA6942" s="11"/>
      <c r="AB6942" s="3"/>
      <c r="AC6942" s="3"/>
      <c r="AD6942" s="3"/>
      <c r="AE6942" s="3"/>
      <c r="AF6942" s="3"/>
      <c r="AG6942" s="3"/>
      <c r="AH6942" s="3"/>
      <c r="AI6942" s="3"/>
      <c r="AJ6942" s="3"/>
      <c r="AK6942" s="3"/>
      <c r="AL6942" s="3"/>
    </row>
    <row r="6943" spans="6:38">
      <c r="F6943" s="3"/>
      <c r="G6943" s="3"/>
      <c r="H6943" s="3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1"/>
      <c r="W6943" s="11"/>
      <c r="X6943" s="11"/>
      <c r="Y6943" s="11"/>
      <c r="Z6943" s="11"/>
      <c r="AA6943" s="11"/>
      <c r="AB6943" s="3"/>
      <c r="AC6943" s="3"/>
      <c r="AD6943" s="3"/>
      <c r="AE6943" s="3"/>
      <c r="AF6943" s="3"/>
      <c r="AG6943" s="3"/>
      <c r="AH6943" s="3"/>
      <c r="AI6943" s="3"/>
      <c r="AJ6943" s="3"/>
      <c r="AK6943" s="3"/>
      <c r="AL6943" s="3"/>
    </row>
    <row r="6944" spans="6:38">
      <c r="F6944" s="3"/>
      <c r="G6944" s="3"/>
      <c r="H6944" s="3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1"/>
      <c r="W6944" s="11"/>
      <c r="X6944" s="11"/>
      <c r="Y6944" s="11"/>
      <c r="Z6944" s="11"/>
      <c r="AA6944" s="11"/>
      <c r="AB6944" s="3"/>
      <c r="AC6944" s="3"/>
      <c r="AD6944" s="3"/>
      <c r="AE6944" s="3"/>
      <c r="AF6944" s="3"/>
      <c r="AG6944" s="3"/>
      <c r="AH6944" s="3"/>
      <c r="AI6944" s="3"/>
      <c r="AJ6944" s="3"/>
      <c r="AK6944" s="3"/>
      <c r="AL6944" s="3"/>
    </row>
    <row r="6945" spans="6:38">
      <c r="F6945" s="3"/>
      <c r="G6945" s="3"/>
      <c r="H6945" s="3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1"/>
      <c r="W6945" s="11"/>
      <c r="X6945" s="11"/>
      <c r="Y6945" s="11"/>
      <c r="Z6945" s="11"/>
      <c r="AA6945" s="11"/>
      <c r="AB6945" s="3"/>
      <c r="AC6945" s="3"/>
      <c r="AD6945" s="3"/>
      <c r="AE6945" s="3"/>
      <c r="AF6945" s="3"/>
      <c r="AG6945" s="3"/>
      <c r="AH6945" s="3"/>
      <c r="AI6945" s="3"/>
      <c r="AJ6945" s="3"/>
      <c r="AK6945" s="3"/>
      <c r="AL6945" s="3"/>
    </row>
    <row r="6946" spans="6:38">
      <c r="F6946" s="3"/>
      <c r="G6946" s="3"/>
      <c r="H6946" s="3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1"/>
      <c r="W6946" s="11"/>
      <c r="X6946" s="11"/>
      <c r="Y6946" s="11"/>
      <c r="Z6946" s="11"/>
      <c r="AA6946" s="11"/>
      <c r="AB6946" s="3"/>
      <c r="AC6946" s="3"/>
      <c r="AD6946" s="3"/>
      <c r="AE6946" s="3"/>
      <c r="AF6946" s="3"/>
      <c r="AG6946" s="3"/>
      <c r="AH6946" s="3"/>
      <c r="AI6946" s="3"/>
      <c r="AJ6946" s="3"/>
      <c r="AK6946" s="3"/>
      <c r="AL6946" s="3"/>
    </row>
    <row r="6947" spans="6:38">
      <c r="F6947" s="3"/>
      <c r="G6947" s="3"/>
      <c r="H6947" s="3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1"/>
      <c r="W6947" s="11"/>
      <c r="X6947" s="11"/>
      <c r="Y6947" s="11"/>
      <c r="Z6947" s="11"/>
      <c r="AA6947" s="11"/>
      <c r="AB6947" s="3"/>
      <c r="AC6947" s="3"/>
      <c r="AD6947" s="3"/>
      <c r="AE6947" s="3"/>
      <c r="AF6947" s="3"/>
      <c r="AG6947" s="3"/>
      <c r="AH6947" s="3"/>
      <c r="AI6947" s="3"/>
      <c r="AJ6947" s="3"/>
      <c r="AK6947" s="3"/>
      <c r="AL6947" s="3"/>
    </row>
    <row r="6948" spans="6:38">
      <c r="F6948" s="3"/>
      <c r="G6948" s="3"/>
      <c r="H6948" s="3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1"/>
      <c r="W6948" s="11"/>
      <c r="X6948" s="11"/>
      <c r="Y6948" s="11"/>
      <c r="Z6948" s="11"/>
      <c r="AA6948" s="11"/>
      <c r="AB6948" s="3"/>
      <c r="AC6948" s="3"/>
      <c r="AD6948" s="3"/>
      <c r="AE6948" s="3"/>
      <c r="AF6948" s="3"/>
      <c r="AG6948" s="3"/>
      <c r="AH6948" s="3"/>
      <c r="AI6948" s="3"/>
      <c r="AJ6948" s="3"/>
      <c r="AK6948" s="3"/>
      <c r="AL6948" s="3"/>
    </row>
    <row r="6949" spans="6:38">
      <c r="F6949" s="3"/>
      <c r="G6949" s="3"/>
      <c r="H6949" s="3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1"/>
      <c r="W6949" s="11"/>
      <c r="X6949" s="11"/>
      <c r="Y6949" s="11"/>
      <c r="Z6949" s="11"/>
      <c r="AA6949" s="11"/>
      <c r="AB6949" s="3"/>
      <c r="AC6949" s="3"/>
      <c r="AD6949" s="3"/>
      <c r="AE6949" s="3"/>
      <c r="AF6949" s="3"/>
      <c r="AG6949" s="3"/>
      <c r="AH6949" s="3"/>
      <c r="AI6949" s="3"/>
      <c r="AJ6949" s="3"/>
      <c r="AK6949" s="3"/>
      <c r="AL6949" s="3"/>
    </row>
    <row r="6950" spans="6:38">
      <c r="F6950" s="3"/>
      <c r="G6950" s="3"/>
      <c r="H6950" s="3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1"/>
      <c r="W6950" s="11"/>
      <c r="X6950" s="11"/>
      <c r="Y6950" s="11"/>
      <c r="Z6950" s="11"/>
      <c r="AA6950" s="11"/>
      <c r="AB6950" s="3"/>
      <c r="AC6950" s="3"/>
      <c r="AD6950" s="3"/>
      <c r="AE6950" s="3"/>
      <c r="AF6950" s="3"/>
      <c r="AG6950" s="3"/>
      <c r="AH6950" s="3"/>
      <c r="AI6950" s="3"/>
      <c r="AJ6950" s="3"/>
      <c r="AK6950" s="3"/>
      <c r="AL6950" s="3"/>
    </row>
    <row r="6951" spans="6:38">
      <c r="F6951" s="3"/>
      <c r="G6951" s="3"/>
      <c r="H6951" s="3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1"/>
      <c r="W6951" s="11"/>
      <c r="X6951" s="11"/>
      <c r="Y6951" s="11"/>
      <c r="Z6951" s="11"/>
      <c r="AA6951" s="11"/>
      <c r="AB6951" s="3"/>
      <c r="AC6951" s="3"/>
      <c r="AD6951" s="3"/>
      <c r="AE6951" s="3"/>
      <c r="AF6951" s="3"/>
      <c r="AG6951" s="3"/>
      <c r="AH6951" s="3"/>
      <c r="AI6951" s="3"/>
      <c r="AJ6951" s="3"/>
      <c r="AK6951" s="3"/>
      <c r="AL6951" s="3"/>
    </row>
    <row r="6952" spans="6:38">
      <c r="F6952" s="3"/>
      <c r="G6952" s="3"/>
      <c r="H6952" s="3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1"/>
      <c r="W6952" s="11"/>
      <c r="X6952" s="11"/>
      <c r="Y6952" s="11"/>
      <c r="Z6952" s="11"/>
      <c r="AA6952" s="11"/>
      <c r="AB6952" s="3"/>
      <c r="AC6952" s="3"/>
      <c r="AD6952" s="3"/>
      <c r="AE6952" s="3"/>
      <c r="AF6952" s="3"/>
      <c r="AG6952" s="3"/>
      <c r="AH6952" s="3"/>
      <c r="AI6952" s="3"/>
      <c r="AJ6952" s="3"/>
      <c r="AK6952" s="3"/>
      <c r="AL6952" s="3"/>
    </row>
    <row r="6953" spans="6:38">
      <c r="F6953" s="3"/>
      <c r="G6953" s="3"/>
      <c r="H6953" s="3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1"/>
      <c r="W6953" s="11"/>
      <c r="X6953" s="11"/>
      <c r="Y6953" s="11"/>
      <c r="Z6953" s="11"/>
      <c r="AA6953" s="11"/>
      <c r="AB6953" s="3"/>
      <c r="AC6953" s="3"/>
      <c r="AD6953" s="3"/>
      <c r="AE6953" s="3"/>
      <c r="AF6953" s="3"/>
      <c r="AG6953" s="3"/>
      <c r="AH6953" s="3"/>
      <c r="AI6953" s="3"/>
      <c r="AJ6953" s="3"/>
      <c r="AK6953" s="3"/>
      <c r="AL6953" s="3"/>
    </row>
    <row r="6954" spans="6:38">
      <c r="F6954" s="3"/>
      <c r="G6954" s="3"/>
      <c r="H6954" s="3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1"/>
      <c r="W6954" s="11"/>
      <c r="X6954" s="11"/>
      <c r="Y6954" s="11"/>
      <c r="Z6954" s="11"/>
      <c r="AA6954" s="11"/>
      <c r="AB6954" s="3"/>
      <c r="AC6954" s="3"/>
      <c r="AD6954" s="3"/>
      <c r="AE6954" s="3"/>
      <c r="AF6954" s="3"/>
      <c r="AG6954" s="3"/>
      <c r="AH6954" s="3"/>
      <c r="AI6954" s="3"/>
      <c r="AJ6954" s="3"/>
      <c r="AK6954" s="3"/>
      <c r="AL6954" s="3"/>
    </row>
    <row r="6955" spans="6:38">
      <c r="F6955" s="3"/>
      <c r="G6955" s="3"/>
      <c r="H6955" s="3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1"/>
      <c r="W6955" s="11"/>
      <c r="X6955" s="11"/>
      <c r="Y6955" s="11"/>
      <c r="Z6955" s="11"/>
      <c r="AA6955" s="11"/>
      <c r="AB6955" s="3"/>
      <c r="AC6955" s="3"/>
      <c r="AD6955" s="3"/>
      <c r="AE6955" s="3"/>
      <c r="AF6955" s="3"/>
      <c r="AG6955" s="3"/>
      <c r="AH6955" s="3"/>
      <c r="AI6955" s="3"/>
      <c r="AJ6955" s="3"/>
      <c r="AK6955" s="3"/>
      <c r="AL6955" s="3"/>
    </row>
    <row r="6956" spans="6:38">
      <c r="F6956" s="3"/>
      <c r="G6956" s="3"/>
      <c r="H6956" s="3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1"/>
      <c r="W6956" s="11"/>
      <c r="X6956" s="11"/>
      <c r="Y6956" s="11"/>
      <c r="Z6956" s="11"/>
      <c r="AA6956" s="11"/>
      <c r="AB6956" s="3"/>
      <c r="AC6956" s="3"/>
      <c r="AD6956" s="3"/>
      <c r="AE6956" s="3"/>
      <c r="AF6956" s="3"/>
      <c r="AG6956" s="3"/>
      <c r="AH6956" s="3"/>
      <c r="AI6956" s="3"/>
      <c r="AJ6956" s="3"/>
      <c r="AK6956" s="3"/>
      <c r="AL6956" s="3"/>
    </row>
    <row r="6957" spans="6:38">
      <c r="F6957" s="3"/>
      <c r="G6957" s="3"/>
      <c r="H6957" s="3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1"/>
      <c r="W6957" s="11"/>
      <c r="X6957" s="11"/>
      <c r="Y6957" s="11"/>
      <c r="Z6957" s="11"/>
      <c r="AA6957" s="11"/>
      <c r="AB6957" s="3"/>
      <c r="AC6957" s="3"/>
      <c r="AD6957" s="3"/>
      <c r="AE6957" s="3"/>
      <c r="AF6957" s="3"/>
      <c r="AG6957" s="3"/>
      <c r="AH6957" s="3"/>
      <c r="AI6957" s="3"/>
      <c r="AJ6957" s="3"/>
      <c r="AK6957" s="3"/>
      <c r="AL6957" s="3"/>
    </row>
    <row r="6958" spans="6:38">
      <c r="F6958" s="3"/>
      <c r="G6958" s="3"/>
      <c r="H6958" s="3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1"/>
      <c r="W6958" s="11"/>
      <c r="X6958" s="11"/>
      <c r="Y6958" s="11"/>
      <c r="Z6958" s="11"/>
      <c r="AA6958" s="11"/>
      <c r="AB6958" s="3"/>
      <c r="AC6958" s="3"/>
      <c r="AD6958" s="3"/>
      <c r="AE6958" s="3"/>
      <c r="AF6958" s="3"/>
      <c r="AG6958" s="3"/>
      <c r="AH6958" s="3"/>
      <c r="AI6958" s="3"/>
      <c r="AJ6958" s="3"/>
      <c r="AK6958" s="3"/>
      <c r="AL6958" s="3"/>
    </row>
    <row r="6959" spans="6:38">
      <c r="F6959" s="3"/>
      <c r="G6959" s="3"/>
      <c r="H6959" s="3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1"/>
      <c r="W6959" s="11"/>
      <c r="X6959" s="11"/>
      <c r="Y6959" s="11"/>
      <c r="Z6959" s="11"/>
      <c r="AA6959" s="11"/>
      <c r="AB6959" s="3"/>
      <c r="AC6959" s="3"/>
      <c r="AD6959" s="3"/>
      <c r="AE6959" s="3"/>
      <c r="AF6959" s="3"/>
      <c r="AG6959" s="3"/>
      <c r="AH6959" s="3"/>
      <c r="AI6959" s="3"/>
      <c r="AJ6959" s="3"/>
      <c r="AK6959" s="3"/>
      <c r="AL6959" s="3"/>
    </row>
    <row r="6960" spans="6:38">
      <c r="F6960" s="3"/>
      <c r="G6960" s="3"/>
      <c r="H6960" s="3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1"/>
      <c r="W6960" s="11"/>
      <c r="X6960" s="11"/>
      <c r="Y6960" s="11"/>
      <c r="Z6960" s="11"/>
      <c r="AA6960" s="11"/>
      <c r="AB6960" s="3"/>
      <c r="AC6960" s="3"/>
      <c r="AD6960" s="3"/>
      <c r="AE6960" s="3"/>
      <c r="AF6960" s="3"/>
      <c r="AG6960" s="3"/>
      <c r="AH6960" s="3"/>
      <c r="AI6960" s="3"/>
      <c r="AJ6960" s="3"/>
      <c r="AK6960" s="3"/>
      <c r="AL6960" s="3"/>
    </row>
    <row r="6961" spans="6:38">
      <c r="F6961" s="3"/>
      <c r="G6961" s="3"/>
      <c r="H6961" s="3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1"/>
      <c r="W6961" s="11"/>
      <c r="X6961" s="11"/>
      <c r="Y6961" s="11"/>
      <c r="Z6961" s="11"/>
      <c r="AA6961" s="11"/>
      <c r="AB6961" s="3"/>
      <c r="AC6961" s="3"/>
      <c r="AD6961" s="3"/>
      <c r="AE6961" s="3"/>
      <c r="AF6961" s="3"/>
      <c r="AG6961" s="3"/>
      <c r="AH6961" s="3"/>
      <c r="AI6961" s="3"/>
      <c r="AJ6961" s="3"/>
      <c r="AK6961" s="3"/>
      <c r="AL6961" s="3"/>
    </row>
    <row r="6962" spans="6:38">
      <c r="F6962" s="3"/>
      <c r="G6962" s="3"/>
      <c r="H6962" s="3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1"/>
      <c r="W6962" s="11"/>
      <c r="X6962" s="11"/>
      <c r="Y6962" s="11"/>
      <c r="Z6962" s="11"/>
      <c r="AA6962" s="11"/>
      <c r="AB6962" s="3"/>
      <c r="AC6962" s="3"/>
      <c r="AD6962" s="3"/>
      <c r="AE6962" s="3"/>
      <c r="AF6962" s="3"/>
      <c r="AG6962" s="3"/>
      <c r="AH6962" s="3"/>
      <c r="AI6962" s="3"/>
      <c r="AJ6962" s="3"/>
      <c r="AK6962" s="3"/>
      <c r="AL6962" s="3"/>
    </row>
    <row r="6963" spans="6:38">
      <c r="F6963" s="3"/>
      <c r="G6963" s="3"/>
      <c r="H6963" s="3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1"/>
      <c r="W6963" s="11"/>
      <c r="X6963" s="11"/>
      <c r="Y6963" s="11"/>
      <c r="Z6963" s="11"/>
      <c r="AA6963" s="11"/>
      <c r="AB6963" s="3"/>
      <c r="AC6963" s="3"/>
      <c r="AD6963" s="3"/>
      <c r="AE6963" s="3"/>
      <c r="AF6963" s="3"/>
      <c r="AG6963" s="3"/>
      <c r="AH6963" s="3"/>
      <c r="AI6963" s="3"/>
      <c r="AJ6963" s="3"/>
      <c r="AK6963" s="3"/>
      <c r="AL6963" s="3"/>
    </row>
    <row r="6964" spans="6:38">
      <c r="F6964" s="3"/>
      <c r="G6964" s="3"/>
      <c r="H6964" s="3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1"/>
      <c r="W6964" s="11"/>
      <c r="X6964" s="11"/>
      <c r="Y6964" s="11"/>
      <c r="Z6964" s="11"/>
      <c r="AA6964" s="11"/>
      <c r="AB6964" s="3"/>
      <c r="AC6964" s="3"/>
      <c r="AD6964" s="3"/>
      <c r="AE6964" s="3"/>
      <c r="AF6964" s="3"/>
      <c r="AG6964" s="3"/>
      <c r="AH6964" s="3"/>
      <c r="AI6964" s="3"/>
      <c r="AJ6964" s="3"/>
      <c r="AK6964" s="3"/>
      <c r="AL6964" s="3"/>
    </row>
    <row r="6965" spans="6:38">
      <c r="F6965" s="3"/>
      <c r="G6965" s="3"/>
      <c r="H6965" s="3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1"/>
      <c r="W6965" s="11"/>
      <c r="X6965" s="11"/>
      <c r="Y6965" s="11"/>
      <c r="Z6965" s="11"/>
      <c r="AA6965" s="11"/>
      <c r="AB6965" s="3"/>
      <c r="AC6965" s="3"/>
      <c r="AD6965" s="3"/>
      <c r="AE6965" s="3"/>
      <c r="AF6965" s="3"/>
      <c r="AG6965" s="3"/>
      <c r="AH6965" s="3"/>
      <c r="AI6965" s="3"/>
      <c r="AJ6965" s="3"/>
      <c r="AK6965" s="3"/>
      <c r="AL6965" s="3"/>
    </row>
    <row r="6966" spans="6:38">
      <c r="F6966" s="3"/>
      <c r="G6966" s="3"/>
      <c r="H6966" s="3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1"/>
      <c r="W6966" s="11"/>
      <c r="X6966" s="11"/>
      <c r="Y6966" s="11"/>
      <c r="Z6966" s="11"/>
      <c r="AA6966" s="11"/>
      <c r="AB6966" s="3"/>
      <c r="AC6966" s="3"/>
      <c r="AD6966" s="3"/>
      <c r="AE6966" s="3"/>
      <c r="AF6966" s="3"/>
      <c r="AG6966" s="3"/>
      <c r="AH6966" s="3"/>
      <c r="AI6966" s="3"/>
      <c r="AJ6966" s="3"/>
      <c r="AK6966" s="3"/>
      <c r="AL6966" s="3"/>
    </row>
    <row r="6967" spans="6:38">
      <c r="F6967" s="3"/>
      <c r="G6967" s="3"/>
      <c r="H6967" s="3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1"/>
      <c r="W6967" s="11"/>
      <c r="X6967" s="11"/>
      <c r="Y6967" s="11"/>
      <c r="Z6967" s="11"/>
      <c r="AA6967" s="11"/>
      <c r="AB6967" s="3"/>
      <c r="AC6967" s="3"/>
      <c r="AD6967" s="3"/>
      <c r="AE6967" s="3"/>
      <c r="AF6967" s="3"/>
      <c r="AG6967" s="3"/>
      <c r="AH6967" s="3"/>
      <c r="AI6967" s="3"/>
      <c r="AJ6967" s="3"/>
      <c r="AK6967" s="3"/>
      <c r="AL6967" s="3"/>
    </row>
    <row r="6968" spans="6:38">
      <c r="F6968" s="3"/>
      <c r="G6968" s="3"/>
      <c r="H6968" s="3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1"/>
      <c r="W6968" s="11"/>
      <c r="X6968" s="11"/>
      <c r="Y6968" s="11"/>
      <c r="Z6968" s="11"/>
      <c r="AA6968" s="11"/>
      <c r="AB6968" s="3"/>
      <c r="AC6968" s="3"/>
      <c r="AD6968" s="3"/>
      <c r="AE6968" s="3"/>
      <c r="AF6968" s="3"/>
      <c r="AG6968" s="3"/>
      <c r="AH6968" s="3"/>
      <c r="AI6968" s="3"/>
      <c r="AJ6968" s="3"/>
      <c r="AK6968" s="3"/>
      <c r="AL6968" s="3"/>
    </row>
    <row r="6969" spans="6:38">
      <c r="F6969" s="3"/>
      <c r="G6969" s="3"/>
      <c r="H6969" s="3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1"/>
      <c r="W6969" s="11"/>
      <c r="X6969" s="11"/>
      <c r="Y6969" s="11"/>
      <c r="Z6969" s="11"/>
      <c r="AA6969" s="11"/>
      <c r="AB6969" s="3"/>
      <c r="AC6969" s="3"/>
      <c r="AD6969" s="3"/>
      <c r="AE6969" s="3"/>
      <c r="AF6969" s="3"/>
      <c r="AG6969" s="3"/>
      <c r="AH6969" s="3"/>
      <c r="AI6969" s="3"/>
      <c r="AJ6969" s="3"/>
      <c r="AK6969" s="3"/>
      <c r="AL6969" s="3"/>
    </row>
    <row r="6970" spans="6:38">
      <c r="F6970" s="3"/>
      <c r="G6970" s="3"/>
      <c r="H6970" s="3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1"/>
      <c r="W6970" s="11"/>
      <c r="X6970" s="11"/>
      <c r="Y6970" s="11"/>
      <c r="Z6970" s="11"/>
      <c r="AA6970" s="11"/>
      <c r="AB6970" s="3"/>
      <c r="AC6970" s="3"/>
      <c r="AD6970" s="3"/>
      <c r="AE6970" s="3"/>
      <c r="AF6970" s="3"/>
      <c r="AG6970" s="3"/>
      <c r="AH6970" s="3"/>
      <c r="AI6970" s="3"/>
      <c r="AJ6970" s="3"/>
      <c r="AK6970" s="3"/>
      <c r="AL6970" s="3"/>
    </row>
    <row r="6971" spans="6:38">
      <c r="F6971" s="3"/>
      <c r="G6971" s="3"/>
      <c r="H6971" s="3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1"/>
      <c r="W6971" s="11"/>
      <c r="X6971" s="11"/>
      <c r="Y6971" s="11"/>
      <c r="Z6971" s="11"/>
      <c r="AA6971" s="11"/>
      <c r="AB6971" s="3"/>
      <c r="AC6971" s="3"/>
      <c r="AD6971" s="3"/>
      <c r="AE6971" s="3"/>
      <c r="AF6971" s="3"/>
      <c r="AG6971" s="3"/>
      <c r="AH6971" s="3"/>
      <c r="AI6971" s="3"/>
      <c r="AJ6971" s="3"/>
      <c r="AK6971" s="3"/>
      <c r="AL6971" s="3"/>
    </row>
    <row r="6972" spans="6:38">
      <c r="F6972" s="3"/>
      <c r="G6972" s="3"/>
      <c r="H6972" s="3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1"/>
      <c r="W6972" s="11"/>
      <c r="X6972" s="11"/>
      <c r="Y6972" s="11"/>
      <c r="Z6972" s="11"/>
      <c r="AA6972" s="11"/>
      <c r="AB6972" s="3"/>
      <c r="AC6972" s="3"/>
      <c r="AD6972" s="3"/>
      <c r="AE6972" s="3"/>
      <c r="AF6972" s="3"/>
      <c r="AG6972" s="3"/>
      <c r="AH6972" s="3"/>
      <c r="AI6972" s="3"/>
      <c r="AJ6972" s="3"/>
      <c r="AK6972" s="3"/>
      <c r="AL6972" s="3"/>
    </row>
    <row r="6973" spans="6:38">
      <c r="F6973" s="3"/>
      <c r="G6973" s="3"/>
      <c r="H6973" s="3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1"/>
      <c r="W6973" s="11"/>
      <c r="X6973" s="11"/>
      <c r="Y6973" s="11"/>
      <c r="Z6973" s="11"/>
      <c r="AA6973" s="11"/>
      <c r="AB6973" s="3"/>
      <c r="AC6973" s="3"/>
      <c r="AD6973" s="3"/>
      <c r="AE6973" s="3"/>
      <c r="AF6973" s="3"/>
      <c r="AG6973" s="3"/>
      <c r="AH6973" s="3"/>
      <c r="AI6973" s="3"/>
      <c r="AJ6973" s="3"/>
      <c r="AK6973" s="3"/>
      <c r="AL6973" s="3"/>
    </row>
    <row r="6974" spans="6:38">
      <c r="F6974" s="3"/>
      <c r="G6974" s="3"/>
      <c r="H6974" s="3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1"/>
      <c r="W6974" s="11"/>
      <c r="X6974" s="11"/>
      <c r="Y6974" s="11"/>
      <c r="Z6974" s="11"/>
      <c r="AA6974" s="11"/>
      <c r="AB6974" s="3"/>
      <c r="AC6974" s="3"/>
      <c r="AD6974" s="3"/>
      <c r="AE6974" s="3"/>
      <c r="AF6974" s="3"/>
      <c r="AG6974" s="3"/>
      <c r="AH6974" s="3"/>
      <c r="AI6974" s="3"/>
      <c r="AJ6974" s="3"/>
      <c r="AK6974" s="3"/>
      <c r="AL6974" s="3"/>
    </row>
    <row r="6975" spans="6:38">
      <c r="F6975" s="3"/>
      <c r="G6975" s="3"/>
      <c r="H6975" s="3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1"/>
      <c r="W6975" s="11"/>
      <c r="X6975" s="11"/>
      <c r="Y6975" s="11"/>
      <c r="Z6975" s="11"/>
      <c r="AA6975" s="11"/>
      <c r="AB6975" s="3"/>
      <c r="AC6975" s="3"/>
      <c r="AD6975" s="3"/>
      <c r="AE6975" s="3"/>
      <c r="AF6975" s="3"/>
      <c r="AG6975" s="3"/>
      <c r="AH6975" s="3"/>
      <c r="AI6975" s="3"/>
      <c r="AJ6975" s="3"/>
      <c r="AK6975" s="3"/>
      <c r="AL6975" s="3"/>
    </row>
    <row r="6976" spans="6:38">
      <c r="F6976" s="3"/>
      <c r="G6976" s="3"/>
      <c r="H6976" s="3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1"/>
      <c r="W6976" s="11"/>
      <c r="X6976" s="11"/>
      <c r="Y6976" s="11"/>
      <c r="Z6976" s="11"/>
      <c r="AA6976" s="11"/>
      <c r="AB6976" s="3"/>
      <c r="AC6976" s="3"/>
      <c r="AD6976" s="3"/>
      <c r="AE6976" s="3"/>
      <c r="AF6976" s="3"/>
      <c r="AG6976" s="3"/>
      <c r="AH6976" s="3"/>
      <c r="AI6976" s="3"/>
      <c r="AJ6976" s="3"/>
      <c r="AK6976" s="3"/>
      <c r="AL6976" s="3"/>
    </row>
    <row r="6977" spans="6:38">
      <c r="F6977" s="3"/>
      <c r="G6977" s="3"/>
      <c r="H6977" s="3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1"/>
      <c r="W6977" s="11"/>
      <c r="X6977" s="11"/>
      <c r="Y6977" s="11"/>
      <c r="Z6977" s="11"/>
      <c r="AA6977" s="11"/>
      <c r="AB6977" s="3"/>
      <c r="AC6977" s="3"/>
      <c r="AD6977" s="3"/>
      <c r="AE6977" s="3"/>
      <c r="AF6977" s="3"/>
      <c r="AG6977" s="3"/>
      <c r="AH6977" s="3"/>
      <c r="AI6977" s="3"/>
      <c r="AJ6977" s="3"/>
      <c r="AK6977" s="3"/>
      <c r="AL6977" s="3"/>
    </row>
    <row r="6978" spans="6:38">
      <c r="F6978" s="3"/>
      <c r="G6978" s="3"/>
      <c r="H6978" s="3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1"/>
      <c r="W6978" s="11"/>
      <c r="X6978" s="11"/>
      <c r="Y6978" s="11"/>
      <c r="Z6978" s="11"/>
      <c r="AA6978" s="11"/>
      <c r="AB6978" s="3"/>
      <c r="AC6978" s="3"/>
      <c r="AD6978" s="3"/>
      <c r="AE6978" s="3"/>
      <c r="AF6978" s="3"/>
      <c r="AG6978" s="3"/>
      <c r="AH6978" s="3"/>
      <c r="AI6978" s="3"/>
      <c r="AJ6978" s="3"/>
      <c r="AK6978" s="3"/>
      <c r="AL6978" s="3"/>
    </row>
    <row r="6979" spans="6:38">
      <c r="F6979" s="3"/>
      <c r="G6979" s="3"/>
      <c r="H6979" s="3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1"/>
      <c r="W6979" s="11"/>
      <c r="X6979" s="11"/>
      <c r="Y6979" s="11"/>
      <c r="Z6979" s="11"/>
      <c r="AA6979" s="11"/>
      <c r="AB6979" s="3"/>
      <c r="AC6979" s="3"/>
      <c r="AD6979" s="3"/>
      <c r="AE6979" s="3"/>
      <c r="AF6979" s="3"/>
      <c r="AG6979" s="3"/>
      <c r="AH6979" s="3"/>
      <c r="AI6979" s="3"/>
      <c r="AJ6979" s="3"/>
      <c r="AK6979" s="3"/>
      <c r="AL6979" s="3"/>
    </row>
    <row r="6980" spans="6:38">
      <c r="F6980" s="3"/>
      <c r="G6980" s="3"/>
      <c r="H6980" s="3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1"/>
      <c r="W6980" s="11"/>
      <c r="X6980" s="11"/>
      <c r="Y6980" s="11"/>
      <c r="Z6980" s="11"/>
      <c r="AA6980" s="11"/>
      <c r="AB6980" s="3"/>
      <c r="AC6980" s="3"/>
      <c r="AD6980" s="3"/>
      <c r="AE6980" s="3"/>
      <c r="AF6980" s="3"/>
      <c r="AG6980" s="3"/>
      <c r="AH6980" s="3"/>
      <c r="AI6980" s="3"/>
      <c r="AJ6980" s="3"/>
      <c r="AK6980" s="3"/>
      <c r="AL6980" s="3"/>
    </row>
    <row r="6981" spans="6:38">
      <c r="F6981" s="3"/>
      <c r="G6981" s="3"/>
      <c r="H6981" s="3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1"/>
      <c r="W6981" s="11"/>
      <c r="X6981" s="11"/>
      <c r="Y6981" s="11"/>
      <c r="Z6981" s="11"/>
      <c r="AA6981" s="11"/>
      <c r="AB6981" s="3"/>
      <c r="AC6981" s="3"/>
      <c r="AD6981" s="3"/>
      <c r="AE6981" s="3"/>
      <c r="AF6981" s="3"/>
      <c r="AG6981" s="3"/>
      <c r="AH6981" s="3"/>
      <c r="AI6981" s="3"/>
      <c r="AJ6981" s="3"/>
      <c r="AK6981" s="3"/>
      <c r="AL6981" s="3"/>
    </row>
    <row r="6982" spans="6:38">
      <c r="F6982" s="3"/>
      <c r="G6982" s="3"/>
      <c r="H6982" s="3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1"/>
      <c r="W6982" s="11"/>
      <c r="X6982" s="11"/>
      <c r="Y6982" s="11"/>
      <c r="Z6982" s="11"/>
      <c r="AA6982" s="11"/>
      <c r="AB6982" s="3"/>
      <c r="AC6982" s="3"/>
      <c r="AD6982" s="3"/>
      <c r="AE6982" s="3"/>
      <c r="AF6982" s="3"/>
      <c r="AG6982" s="3"/>
      <c r="AH6982" s="3"/>
      <c r="AI6982" s="3"/>
      <c r="AJ6982" s="3"/>
      <c r="AK6982" s="3"/>
      <c r="AL6982" s="3"/>
    </row>
    <row r="6983" spans="6:38">
      <c r="F6983" s="3"/>
      <c r="G6983" s="3"/>
      <c r="H6983" s="3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1"/>
      <c r="W6983" s="11"/>
      <c r="X6983" s="11"/>
      <c r="Y6983" s="11"/>
      <c r="Z6983" s="11"/>
      <c r="AA6983" s="11"/>
      <c r="AB6983" s="3"/>
      <c r="AC6983" s="3"/>
      <c r="AD6983" s="3"/>
      <c r="AE6983" s="3"/>
      <c r="AF6983" s="3"/>
      <c r="AG6983" s="3"/>
      <c r="AH6983" s="3"/>
      <c r="AI6983" s="3"/>
      <c r="AJ6983" s="3"/>
      <c r="AK6983" s="3"/>
      <c r="AL6983" s="3"/>
    </row>
    <row r="6984" spans="6:38">
      <c r="F6984" s="3"/>
      <c r="G6984" s="3"/>
      <c r="H6984" s="3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1"/>
      <c r="W6984" s="11"/>
      <c r="X6984" s="11"/>
      <c r="Y6984" s="11"/>
      <c r="Z6984" s="11"/>
      <c r="AA6984" s="11"/>
      <c r="AB6984" s="3"/>
      <c r="AC6984" s="3"/>
      <c r="AD6984" s="3"/>
      <c r="AE6984" s="3"/>
      <c r="AF6984" s="3"/>
      <c r="AG6984" s="3"/>
      <c r="AH6984" s="3"/>
      <c r="AI6984" s="3"/>
      <c r="AJ6984" s="3"/>
      <c r="AK6984" s="3"/>
      <c r="AL6984" s="3"/>
    </row>
    <row r="6985" spans="6:38">
      <c r="F6985" s="3"/>
      <c r="G6985" s="3"/>
      <c r="H6985" s="3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1"/>
      <c r="W6985" s="11"/>
      <c r="X6985" s="11"/>
      <c r="Y6985" s="11"/>
      <c r="Z6985" s="11"/>
      <c r="AA6985" s="11"/>
      <c r="AB6985" s="3"/>
      <c r="AC6985" s="3"/>
      <c r="AD6985" s="3"/>
      <c r="AE6985" s="3"/>
      <c r="AF6985" s="3"/>
      <c r="AG6985" s="3"/>
      <c r="AH6985" s="3"/>
      <c r="AI6985" s="3"/>
      <c r="AJ6985" s="3"/>
      <c r="AK6985" s="3"/>
      <c r="AL6985" s="3"/>
    </row>
    <row r="6986" spans="6:38">
      <c r="F6986" s="3"/>
      <c r="G6986" s="3"/>
      <c r="H6986" s="3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1"/>
      <c r="W6986" s="11"/>
      <c r="X6986" s="11"/>
      <c r="Y6986" s="11"/>
      <c r="Z6986" s="11"/>
      <c r="AA6986" s="11"/>
      <c r="AB6986" s="3"/>
      <c r="AC6986" s="3"/>
      <c r="AD6986" s="3"/>
      <c r="AE6986" s="3"/>
      <c r="AF6986" s="3"/>
      <c r="AG6986" s="3"/>
      <c r="AH6986" s="3"/>
      <c r="AI6986" s="3"/>
      <c r="AJ6986" s="3"/>
      <c r="AK6986" s="3"/>
      <c r="AL6986" s="3"/>
    </row>
    <row r="6987" spans="6:38">
      <c r="F6987" s="3"/>
      <c r="G6987" s="3"/>
      <c r="H6987" s="3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1"/>
      <c r="W6987" s="11"/>
      <c r="X6987" s="11"/>
      <c r="Y6987" s="11"/>
      <c r="Z6987" s="11"/>
      <c r="AA6987" s="11"/>
      <c r="AB6987" s="3"/>
      <c r="AC6987" s="3"/>
      <c r="AD6987" s="3"/>
      <c r="AE6987" s="3"/>
      <c r="AF6987" s="3"/>
      <c r="AG6987" s="3"/>
      <c r="AH6987" s="3"/>
      <c r="AI6987" s="3"/>
      <c r="AJ6987" s="3"/>
      <c r="AK6987" s="3"/>
      <c r="AL6987" s="3"/>
    </row>
    <row r="6988" spans="6:38">
      <c r="F6988" s="3"/>
      <c r="G6988" s="3"/>
      <c r="H6988" s="3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1"/>
      <c r="W6988" s="11"/>
      <c r="X6988" s="11"/>
      <c r="Y6988" s="11"/>
      <c r="Z6988" s="11"/>
      <c r="AA6988" s="11"/>
      <c r="AB6988" s="3"/>
      <c r="AC6988" s="3"/>
      <c r="AD6988" s="3"/>
      <c r="AE6988" s="3"/>
      <c r="AF6988" s="3"/>
      <c r="AG6988" s="3"/>
      <c r="AH6988" s="3"/>
      <c r="AI6988" s="3"/>
      <c r="AJ6988" s="3"/>
      <c r="AK6988" s="3"/>
      <c r="AL6988" s="3"/>
    </row>
    <row r="6989" spans="6:38">
      <c r="F6989" s="3"/>
      <c r="G6989" s="3"/>
      <c r="H6989" s="3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1"/>
      <c r="W6989" s="11"/>
      <c r="X6989" s="11"/>
      <c r="Y6989" s="11"/>
      <c r="Z6989" s="11"/>
      <c r="AA6989" s="11"/>
      <c r="AB6989" s="3"/>
      <c r="AC6989" s="3"/>
      <c r="AD6989" s="3"/>
      <c r="AE6989" s="3"/>
      <c r="AF6989" s="3"/>
      <c r="AG6989" s="3"/>
      <c r="AH6989" s="3"/>
      <c r="AI6989" s="3"/>
      <c r="AJ6989" s="3"/>
      <c r="AK6989" s="3"/>
      <c r="AL6989" s="3"/>
    </row>
    <row r="6990" spans="6:38">
      <c r="F6990" s="3"/>
      <c r="G6990" s="3"/>
      <c r="H6990" s="3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1"/>
      <c r="W6990" s="11"/>
      <c r="X6990" s="11"/>
      <c r="Y6990" s="11"/>
      <c r="Z6990" s="11"/>
      <c r="AA6990" s="11"/>
      <c r="AB6990" s="3"/>
      <c r="AC6990" s="3"/>
      <c r="AD6990" s="3"/>
      <c r="AE6990" s="3"/>
      <c r="AF6990" s="3"/>
      <c r="AG6990" s="3"/>
      <c r="AH6990" s="3"/>
      <c r="AI6990" s="3"/>
      <c r="AJ6990" s="3"/>
      <c r="AK6990" s="3"/>
      <c r="AL6990" s="3"/>
    </row>
    <row r="6991" spans="6:38">
      <c r="F6991" s="3"/>
      <c r="G6991" s="3"/>
      <c r="H6991" s="3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1"/>
      <c r="W6991" s="11"/>
      <c r="X6991" s="11"/>
      <c r="Y6991" s="11"/>
      <c r="Z6991" s="11"/>
      <c r="AA6991" s="11"/>
      <c r="AB6991" s="3"/>
      <c r="AC6991" s="3"/>
      <c r="AD6991" s="3"/>
      <c r="AE6991" s="3"/>
      <c r="AF6991" s="3"/>
      <c r="AG6991" s="3"/>
      <c r="AH6991" s="3"/>
      <c r="AI6991" s="3"/>
      <c r="AJ6991" s="3"/>
      <c r="AK6991" s="3"/>
      <c r="AL6991" s="3"/>
    </row>
    <row r="6992" spans="6:38">
      <c r="F6992" s="3"/>
      <c r="G6992" s="3"/>
      <c r="H6992" s="3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1"/>
      <c r="W6992" s="11"/>
      <c r="X6992" s="11"/>
      <c r="Y6992" s="11"/>
      <c r="Z6992" s="11"/>
      <c r="AA6992" s="11"/>
      <c r="AB6992" s="3"/>
      <c r="AC6992" s="3"/>
      <c r="AD6992" s="3"/>
      <c r="AE6992" s="3"/>
      <c r="AF6992" s="3"/>
      <c r="AG6992" s="3"/>
      <c r="AH6992" s="3"/>
      <c r="AI6992" s="3"/>
      <c r="AJ6992" s="3"/>
      <c r="AK6992" s="3"/>
      <c r="AL6992" s="3"/>
    </row>
    <row r="6993" spans="6:38">
      <c r="F6993" s="3"/>
      <c r="G6993" s="3"/>
      <c r="H6993" s="3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1"/>
      <c r="W6993" s="11"/>
      <c r="X6993" s="11"/>
      <c r="Y6993" s="11"/>
      <c r="Z6993" s="11"/>
      <c r="AA6993" s="11"/>
      <c r="AB6993" s="3"/>
      <c r="AC6993" s="3"/>
      <c r="AD6993" s="3"/>
      <c r="AE6993" s="3"/>
      <c r="AF6993" s="3"/>
      <c r="AG6993" s="3"/>
      <c r="AH6993" s="3"/>
      <c r="AI6993" s="3"/>
      <c r="AJ6993" s="3"/>
      <c r="AK6993" s="3"/>
      <c r="AL6993" s="3"/>
    </row>
    <row r="6994" spans="6:38">
      <c r="F6994" s="3"/>
      <c r="G6994" s="3"/>
      <c r="H6994" s="3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1"/>
      <c r="W6994" s="11"/>
      <c r="X6994" s="11"/>
      <c r="Y6994" s="11"/>
      <c r="Z6994" s="11"/>
      <c r="AA6994" s="11"/>
      <c r="AB6994" s="3"/>
      <c r="AC6994" s="3"/>
      <c r="AD6994" s="3"/>
      <c r="AE6994" s="3"/>
      <c r="AF6994" s="3"/>
      <c r="AG6994" s="3"/>
      <c r="AH6994" s="3"/>
      <c r="AI6994" s="3"/>
      <c r="AJ6994" s="3"/>
      <c r="AK6994" s="3"/>
      <c r="AL6994" s="3"/>
    </row>
    <row r="6995" spans="6:38">
      <c r="F6995" s="3"/>
      <c r="G6995" s="3"/>
      <c r="H6995" s="3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1"/>
      <c r="W6995" s="11"/>
      <c r="X6995" s="11"/>
      <c r="Y6995" s="11"/>
      <c r="Z6995" s="11"/>
      <c r="AA6995" s="11"/>
      <c r="AB6995" s="3"/>
      <c r="AC6995" s="3"/>
      <c r="AD6995" s="3"/>
      <c r="AE6995" s="3"/>
      <c r="AF6995" s="3"/>
      <c r="AG6995" s="3"/>
      <c r="AH6995" s="3"/>
      <c r="AI6995" s="3"/>
      <c r="AJ6995" s="3"/>
      <c r="AK6995" s="3"/>
      <c r="AL6995" s="3"/>
    </row>
    <row r="6996" spans="6:38">
      <c r="F6996" s="3"/>
      <c r="G6996" s="3"/>
      <c r="H6996" s="3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1"/>
      <c r="W6996" s="11"/>
      <c r="X6996" s="11"/>
      <c r="Y6996" s="11"/>
      <c r="Z6996" s="11"/>
      <c r="AA6996" s="11"/>
      <c r="AB6996" s="3"/>
      <c r="AC6996" s="3"/>
      <c r="AD6996" s="3"/>
      <c r="AE6996" s="3"/>
      <c r="AF6996" s="3"/>
      <c r="AG6996" s="3"/>
      <c r="AH6996" s="3"/>
      <c r="AI6996" s="3"/>
      <c r="AJ6996" s="3"/>
      <c r="AK6996" s="3"/>
      <c r="AL6996" s="3"/>
    </row>
    <row r="6997" spans="6:38">
      <c r="F6997" s="3"/>
      <c r="G6997" s="3"/>
      <c r="H6997" s="3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1"/>
      <c r="W6997" s="11"/>
      <c r="X6997" s="11"/>
      <c r="Y6997" s="11"/>
      <c r="Z6997" s="11"/>
      <c r="AA6997" s="11"/>
      <c r="AB6997" s="3"/>
      <c r="AC6997" s="3"/>
      <c r="AD6997" s="3"/>
      <c r="AE6997" s="3"/>
      <c r="AF6997" s="3"/>
      <c r="AG6997" s="3"/>
      <c r="AH6997" s="3"/>
      <c r="AI6997" s="3"/>
      <c r="AJ6997" s="3"/>
      <c r="AK6997" s="3"/>
      <c r="AL6997" s="3"/>
    </row>
    <row r="6998" spans="6:38">
      <c r="F6998" s="3"/>
      <c r="G6998" s="3"/>
      <c r="H6998" s="3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1"/>
      <c r="W6998" s="11"/>
      <c r="X6998" s="11"/>
      <c r="Y6998" s="11"/>
      <c r="Z6998" s="11"/>
      <c r="AA6998" s="11"/>
      <c r="AB6998" s="3"/>
      <c r="AC6998" s="3"/>
      <c r="AD6998" s="3"/>
      <c r="AE6998" s="3"/>
      <c r="AF6998" s="3"/>
      <c r="AG6998" s="3"/>
      <c r="AH6998" s="3"/>
      <c r="AI6998" s="3"/>
      <c r="AJ6998" s="3"/>
      <c r="AK6998" s="3"/>
      <c r="AL6998" s="3"/>
    </row>
    <row r="6999" spans="6:38">
      <c r="F6999" s="3"/>
      <c r="G6999" s="3"/>
      <c r="H6999" s="3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1"/>
      <c r="W6999" s="11"/>
      <c r="X6999" s="11"/>
      <c r="Y6999" s="11"/>
      <c r="Z6999" s="11"/>
      <c r="AA6999" s="11"/>
      <c r="AB6999" s="3"/>
      <c r="AC6999" s="3"/>
      <c r="AD6999" s="3"/>
      <c r="AE6999" s="3"/>
      <c r="AF6999" s="3"/>
      <c r="AG6999" s="3"/>
      <c r="AH6999" s="3"/>
      <c r="AI6999" s="3"/>
      <c r="AJ6999" s="3"/>
      <c r="AK6999" s="3"/>
      <c r="AL6999" s="3"/>
    </row>
    <row r="7000" spans="6:38">
      <c r="F7000" s="3"/>
      <c r="G7000" s="3"/>
      <c r="H7000" s="3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1"/>
      <c r="W7000" s="11"/>
      <c r="X7000" s="11"/>
      <c r="Y7000" s="11"/>
      <c r="Z7000" s="11"/>
      <c r="AA7000" s="11"/>
      <c r="AB7000" s="3"/>
      <c r="AC7000" s="3"/>
      <c r="AD7000" s="3"/>
      <c r="AE7000" s="3"/>
      <c r="AF7000" s="3"/>
      <c r="AG7000" s="3"/>
      <c r="AH7000" s="3"/>
      <c r="AI7000" s="3"/>
      <c r="AJ7000" s="3"/>
      <c r="AK7000" s="3"/>
      <c r="AL7000" s="3"/>
    </row>
    <row r="7001" spans="6:38">
      <c r="F7001" s="3"/>
      <c r="G7001" s="3"/>
      <c r="H7001" s="3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1"/>
      <c r="W7001" s="11"/>
      <c r="X7001" s="11"/>
      <c r="Y7001" s="11"/>
      <c r="Z7001" s="11"/>
      <c r="AA7001" s="11"/>
      <c r="AB7001" s="3"/>
      <c r="AC7001" s="3"/>
      <c r="AD7001" s="3"/>
      <c r="AE7001" s="3"/>
      <c r="AF7001" s="3"/>
      <c r="AG7001" s="3"/>
      <c r="AH7001" s="3"/>
      <c r="AI7001" s="3"/>
      <c r="AJ7001" s="3"/>
      <c r="AK7001" s="3"/>
      <c r="AL7001" s="3"/>
    </row>
    <row r="7002" spans="6:38">
      <c r="F7002" s="3"/>
      <c r="G7002" s="3"/>
      <c r="H7002" s="3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1"/>
      <c r="W7002" s="11"/>
      <c r="X7002" s="11"/>
      <c r="Y7002" s="11"/>
      <c r="Z7002" s="11"/>
      <c r="AA7002" s="11"/>
      <c r="AB7002" s="3"/>
      <c r="AC7002" s="3"/>
      <c r="AD7002" s="3"/>
      <c r="AE7002" s="3"/>
      <c r="AF7002" s="3"/>
      <c r="AG7002" s="3"/>
      <c r="AH7002" s="3"/>
      <c r="AI7002" s="3"/>
      <c r="AJ7002" s="3"/>
      <c r="AK7002" s="3"/>
      <c r="AL7002" s="3"/>
    </row>
    <row r="7003" spans="6:38">
      <c r="F7003" s="3"/>
      <c r="G7003" s="3"/>
      <c r="H7003" s="3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1"/>
      <c r="W7003" s="11"/>
      <c r="X7003" s="11"/>
      <c r="Y7003" s="11"/>
      <c r="Z7003" s="11"/>
      <c r="AA7003" s="11"/>
      <c r="AB7003" s="3"/>
      <c r="AC7003" s="3"/>
      <c r="AD7003" s="3"/>
      <c r="AE7003" s="3"/>
      <c r="AF7003" s="3"/>
      <c r="AG7003" s="3"/>
      <c r="AH7003" s="3"/>
      <c r="AI7003" s="3"/>
      <c r="AJ7003" s="3"/>
      <c r="AK7003" s="3"/>
      <c r="AL7003" s="3"/>
    </row>
    <row r="7004" spans="6:38">
      <c r="F7004" s="3"/>
      <c r="G7004" s="3"/>
      <c r="H7004" s="3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1"/>
      <c r="W7004" s="11"/>
      <c r="X7004" s="11"/>
      <c r="Y7004" s="11"/>
      <c r="Z7004" s="11"/>
      <c r="AA7004" s="11"/>
      <c r="AB7004" s="3"/>
      <c r="AC7004" s="3"/>
      <c r="AD7004" s="3"/>
      <c r="AE7004" s="3"/>
      <c r="AF7004" s="3"/>
      <c r="AG7004" s="3"/>
      <c r="AH7004" s="3"/>
      <c r="AI7004" s="3"/>
      <c r="AJ7004" s="3"/>
      <c r="AK7004" s="3"/>
      <c r="AL7004" s="3"/>
    </row>
    <row r="7005" spans="6:38">
      <c r="F7005" s="3"/>
      <c r="G7005" s="3"/>
      <c r="H7005" s="3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1"/>
      <c r="W7005" s="11"/>
      <c r="X7005" s="11"/>
      <c r="Y7005" s="11"/>
      <c r="Z7005" s="11"/>
      <c r="AA7005" s="11"/>
      <c r="AB7005" s="3"/>
      <c r="AC7005" s="3"/>
      <c r="AD7005" s="3"/>
      <c r="AE7005" s="3"/>
      <c r="AF7005" s="3"/>
      <c r="AG7005" s="3"/>
      <c r="AH7005" s="3"/>
      <c r="AI7005" s="3"/>
      <c r="AJ7005" s="3"/>
      <c r="AK7005" s="3"/>
      <c r="AL7005" s="3"/>
    </row>
    <row r="7006" spans="6:38">
      <c r="F7006" s="3"/>
      <c r="G7006" s="3"/>
      <c r="H7006" s="3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1"/>
      <c r="W7006" s="11"/>
      <c r="X7006" s="11"/>
      <c r="Y7006" s="11"/>
      <c r="Z7006" s="11"/>
      <c r="AA7006" s="11"/>
      <c r="AB7006" s="3"/>
      <c r="AC7006" s="3"/>
      <c r="AD7006" s="3"/>
      <c r="AE7006" s="3"/>
      <c r="AF7006" s="3"/>
      <c r="AG7006" s="3"/>
      <c r="AH7006" s="3"/>
      <c r="AI7006" s="3"/>
      <c r="AJ7006" s="3"/>
      <c r="AK7006" s="3"/>
      <c r="AL7006" s="3"/>
    </row>
    <row r="7007" spans="6:38">
      <c r="F7007" s="3"/>
      <c r="G7007" s="3"/>
      <c r="H7007" s="3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1"/>
      <c r="W7007" s="11"/>
      <c r="X7007" s="11"/>
      <c r="Y7007" s="11"/>
      <c r="Z7007" s="11"/>
      <c r="AA7007" s="11"/>
      <c r="AB7007" s="3"/>
      <c r="AC7007" s="3"/>
      <c r="AD7007" s="3"/>
      <c r="AE7007" s="3"/>
      <c r="AF7007" s="3"/>
      <c r="AG7007" s="3"/>
      <c r="AH7007" s="3"/>
      <c r="AI7007" s="3"/>
      <c r="AJ7007" s="3"/>
      <c r="AK7007" s="3"/>
      <c r="AL7007" s="3"/>
    </row>
    <row r="7008" spans="6:38">
      <c r="F7008" s="3"/>
      <c r="G7008" s="3"/>
      <c r="H7008" s="3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1"/>
      <c r="W7008" s="11"/>
      <c r="X7008" s="11"/>
      <c r="Y7008" s="11"/>
      <c r="Z7008" s="11"/>
      <c r="AA7008" s="11"/>
      <c r="AB7008" s="3"/>
      <c r="AC7008" s="3"/>
      <c r="AD7008" s="3"/>
      <c r="AE7008" s="3"/>
      <c r="AF7008" s="3"/>
      <c r="AG7008" s="3"/>
      <c r="AH7008" s="3"/>
      <c r="AI7008" s="3"/>
      <c r="AJ7008" s="3"/>
      <c r="AK7008" s="3"/>
      <c r="AL7008" s="3"/>
    </row>
    <row r="7009" spans="6:38">
      <c r="F7009" s="3"/>
      <c r="G7009" s="3"/>
      <c r="H7009" s="3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1"/>
      <c r="W7009" s="11"/>
      <c r="X7009" s="11"/>
      <c r="Y7009" s="11"/>
      <c r="Z7009" s="11"/>
      <c r="AA7009" s="11"/>
      <c r="AB7009" s="3"/>
      <c r="AC7009" s="3"/>
      <c r="AD7009" s="3"/>
      <c r="AE7009" s="3"/>
      <c r="AF7009" s="3"/>
      <c r="AG7009" s="3"/>
      <c r="AH7009" s="3"/>
      <c r="AI7009" s="3"/>
      <c r="AJ7009" s="3"/>
      <c r="AK7009" s="3"/>
      <c r="AL7009" s="3"/>
    </row>
    <row r="7010" spans="6:38">
      <c r="F7010" s="3"/>
      <c r="G7010" s="3"/>
      <c r="H7010" s="3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1"/>
      <c r="W7010" s="11"/>
      <c r="X7010" s="11"/>
      <c r="Y7010" s="11"/>
      <c r="Z7010" s="11"/>
      <c r="AA7010" s="11"/>
      <c r="AB7010" s="3"/>
      <c r="AC7010" s="3"/>
      <c r="AD7010" s="3"/>
      <c r="AE7010" s="3"/>
      <c r="AF7010" s="3"/>
      <c r="AG7010" s="3"/>
      <c r="AH7010" s="3"/>
      <c r="AI7010" s="3"/>
      <c r="AJ7010" s="3"/>
      <c r="AK7010" s="3"/>
      <c r="AL7010" s="3"/>
    </row>
    <row r="7011" spans="6:38">
      <c r="F7011" s="3"/>
      <c r="G7011" s="3"/>
      <c r="H7011" s="3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1"/>
      <c r="W7011" s="11"/>
      <c r="X7011" s="11"/>
      <c r="Y7011" s="11"/>
      <c r="Z7011" s="11"/>
      <c r="AA7011" s="11"/>
      <c r="AB7011" s="3"/>
      <c r="AC7011" s="3"/>
      <c r="AD7011" s="3"/>
      <c r="AE7011" s="3"/>
      <c r="AF7011" s="3"/>
      <c r="AG7011" s="3"/>
      <c r="AH7011" s="3"/>
      <c r="AI7011" s="3"/>
      <c r="AJ7011" s="3"/>
      <c r="AK7011" s="3"/>
      <c r="AL7011" s="3"/>
    </row>
    <row r="7012" spans="6:38">
      <c r="F7012" s="3"/>
      <c r="G7012" s="3"/>
      <c r="H7012" s="3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1"/>
      <c r="W7012" s="11"/>
      <c r="X7012" s="11"/>
      <c r="Y7012" s="11"/>
      <c r="Z7012" s="11"/>
      <c r="AA7012" s="11"/>
      <c r="AB7012" s="3"/>
      <c r="AC7012" s="3"/>
      <c r="AD7012" s="3"/>
      <c r="AE7012" s="3"/>
      <c r="AF7012" s="3"/>
      <c r="AG7012" s="3"/>
      <c r="AH7012" s="3"/>
      <c r="AI7012" s="3"/>
      <c r="AJ7012" s="3"/>
      <c r="AK7012" s="3"/>
      <c r="AL7012" s="3"/>
    </row>
    <row r="7013" spans="6:38">
      <c r="F7013" s="3"/>
      <c r="G7013" s="3"/>
      <c r="H7013" s="3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1"/>
      <c r="W7013" s="11"/>
      <c r="X7013" s="11"/>
      <c r="Y7013" s="11"/>
      <c r="Z7013" s="11"/>
      <c r="AA7013" s="11"/>
      <c r="AB7013" s="3"/>
      <c r="AC7013" s="3"/>
      <c r="AD7013" s="3"/>
      <c r="AE7013" s="3"/>
      <c r="AF7013" s="3"/>
      <c r="AG7013" s="3"/>
      <c r="AH7013" s="3"/>
      <c r="AI7013" s="3"/>
      <c r="AJ7013" s="3"/>
      <c r="AK7013" s="3"/>
      <c r="AL7013" s="3"/>
    </row>
    <row r="7014" spans="6:38">
      <c r="F7014" s="3"/>
      <c r="G7014" s="3"/>
      <c r="H7014" s="3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1"/>
      <c r="W7014" s="11"/>
      <c r="X7014" s="11"/>
      <c r="Y7014" s="11"/>
      <c r="Z7014" s="11"/>
      <c r="AA7014" s="11"/>
      <c r="AB7014" s="3"/>
      <c r="AC7014" s="3"/>
      <c r="AD7014" s="3"/>
      <c r="AE7014" s="3"/>
      <c r="AF7014" s="3"/>
      <c r="AG7014" s="3"/>
      <c r="AH7014" s="3"/>
      <c r="AI7014" s="3"/>
      <c r="AJ7014" s="3"/>
      <c r="AK7014" s="3"/>
      <c r="AL7014" s="3"/>
    </row>
    <row r="7015" spans="6:38">
      <c r="F7015" s="3"/>
      <c r="G7015" s="3"/>
      <c r="H7015" s="3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1"/>
      <c r="W7015" s="11"/>
      <c r="X7015" s="11"/>
      <c r="Y7015" s="11"/>
      <c r="Z7015" s="11"/>
      <c r="AA7015" s="11"/>
      <c r="AB7015" s="3"/>
      <c r="AC7015" s="3"/>
      <c r="AD7015" s="3"/>
      <c r="AE7015" s="3"/>
      <c r="AF7015" s="3"/>
      <c r="AG7015" s="3"/>
      <c r="AH7015" s="3"/>
      <c r="AI7015" s="3"/>
      <c r="AJ7015" s="3"/>
      <c r="AK7015" s="3"/>
      <c r="AL7015" s="3"/>
    </row>
    <row r="7016" spans="6:38">
      <c r="F7016" s="3"/>
      <c r="G7016" s="3"/>
      <c r="H7016" s="3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1"/>
      <c r="W7016" s="11"/>
      <c r="X7016" s="11"/>
      <c r="Y7016" s="11"/>
      <c r="Z7016" s="11"/>
      <c r="AA7016" s="11"/>
      <c r="AB7016" s="3"/>
      <c r="AC7016" s="3"/>
      <c r="AD7016" s="3"/>
      <c r="AE7016" s="3"/>
      <c r="AF7016" s="3"/>
      <c r="AG7016" s="3"/>
      <c r="AH7016" s="3"/>
      <c r="AI7016" s="3"/>
      <c r="AJ7016" s="3"/>
      <c r="AK7016" s="3"/>
      <c r="AL7016" s="3"/>
    </row>
    <row r="7017" spans="6:38">
      <c r="F7017" s="3"/>
      <c r="G7017" s="3"/>
      <c r="H7017" s="3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1"/>
      <c r="W7017" s="11"/>
      <c r="X7017" s="11"/>
      <c r="Y7017" s="11"/>
      <c r="Z7017" s="11"/>
      <c r="AA7017" s="11"/>
      <c r="AB7017" s="3"/>
      <c r="AC7017" s="3"/>
      <c r="AD7017" s="3"/>
      <c r="AE7017" s="3"/>
      <c r="AF7017" s="3"/>
      <c r="AG7017" s="3"/>
      <c r="AH7017" s="3"/>
      <c r="AI7017" s="3"/>
      <c r="AJ7017" s="3"/>
      <c r="AK7017" s="3"/>
      <c r="AL7017" s="3"/>
    </row>
    <row r="7018" spans="6:38">
      <c r="F7018" s="3"/>
      <c r="G7018" s="3"/>
      <c r="H7018" s="3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1"/>
      <c r="W7018" s="11"/>
      <c r="X7018" s="11"/>
      <c r="Y7018" s="11"/>
      <c r="Z7018" s="11"/>
      <c r="AA7018" s="11"/>
      <c r="AB7018" s="3"/>
      <c r="AC7018" s="3"/>
      <c r="AD7018" s="3"/>
      <c r="AE7018" s="3"/>
      <c r="AF7018" s="3"/>
      <c r="AG7018" s="3"/>
      <c r="AH7018" s="3"/>
      <c r="AI7018" s="3"/>
      <c r="AJ7018" s="3"/>
      <c r="AK7018" s="3"/>
      <c r="AL7018" s="3"/>
    </row>
    <row r="7019" spans="6:38">
      <c r="F7019" s="3"/>
      <c r="G7019" s="3"/>
      <c r="H7019" s="3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1"/>
      <c r="W7019" s="11"/>
      <c r="X7019" s="11"/>
      <c r="Y7019" s="11"/>
      <c r="Z7019" s="11"/>
      <c r="AA7019" s="11"/>
      <c r="AB7019" s="3"/>
      <c r="AC7019" s="3"/>
      <c r="AD7019" s="3"/>
      <c r="AE7019" s="3"/>
      <c r="AF7019" s="3"/>
      <c r="AG7019" s="3"/>
      <c r="AH7019" s="3"/>
      <c r="AI7019" s="3"/>
      <c r="AJ7019" s="3"/>
      <c r="AK7019" s="3"/>
      <c r="AL7019" s="3"/>
    </row>
    <row r="7020" spans="6:38">
      <c r="F7020" s="3"/>
      <c r="G7020" s="3"/>
      <c r="H7020" s="3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1"/>
      <c r="W7020" s="11"/>
      <c r="X7020" s="11"/>
      <c r="Y7020" s="11"/>
      <c r="Z7020" s="11"/>
      <c r="AA7020" s="11"/>
      <c r="AB7020" s="3"/>
      <c r="AC7020" s="3"/>
      <c r="AD7020" s="3"/>
      <c r="AE7020" s="3"/>
      <c r="AF7020" s="3"/>
      <c r="AG7020" s="3"/>
      <c r="AH7020" s="3"/>
      <c r="AI7020" s="3"/>
      <c r="AJ7020" s="3"/>
      <c r="AK7020" s="3"/>
      <c r="AL7020" s="3"/>
    </row>
    <row r="7021" spans="6:38">
      <c r="F7021" s="3"/>
      <c r="G7021" s="3"/>
      <c r="H7021" s="3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1"/>
      <c r="W7021" s="11"/>
      <c r="X7021" s="11"/>
      <c r="Y7021" s="11"/>
      <c r="Z7021" s="11"/>
      <c r="AA7021" s="11"/>
      <c r="AB7021" s="3"/>
      <c r="AC7021" s="3"/>
      <c r="AD7021" s="3"/>
      <c r="AE7021" s="3"/>
      <c r="AF7021" s="3"/>
      <c r="AG7021" s="3"/>
      <c r="AH7021" s="3"/>
      <c r="AI7021" s="3"/>
      <c r="AJ7021" s="3"/>
      <c r="AK7021" s="3"/>
      <c r="AL7021" s="3"/>
    </row>
    <row r="7022" spans="6:38">
      <c r="F7022" s="3"/>
      <c r="G7022" s="3"/>
      <c r="H7022" s="3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1"/>
      <c r="W7022" s="11"/>
      <c r="X7022" s="11"/>
      <c r="Y7022" s="11"/>
      <c r="Z7022" s="11"/>
      <c r="AA7022" s="11"/>
      <c r="AB7022" s="3"/>
      <c r="AC7022" s="3"/>
      <c r="AD7022" s="3"/>
      <c r="AE7022" s="3"/>
      <c r="AF7022" s="3"/>
      <c r="AG7022" s="3"/>
      <c r="AH7022" s="3"/>
      <c r="AI7022" s="3"/>
      <c r="AJ7022" s="3"/>
      <c r="AK7022" s="3"/>
      <c r="AL7022" s="3"/>
    </row>
    <row r="7023" spans="6:38">
      <c r="F7023" s="3"/>
      <c r="G7023" s="3"/>
      <c r="H7023" s="3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1"/>
      <c r="W7023" s="11"/>
      <c r="X7023" s="11"/>
      <c r="Y7023" s="11"/>
      <c r="Z7023" s="11"/>
      <c r="AA7023" s="11"/>
      <c r="AB7023" s="3"/>
      <c r="AC7023" s="3"/>
      <c r="AD7023" s="3"/>
      <c r="AE7023" s="3"/>
      <c r="AF7023" s="3"/>
      <c r="AG7023" s="3"/>
      <c r="AH7023" s="3"/>
      <c r="AI7023" s="3"/>
      <c r="AJ7023" s="3"/>
      <c r="AK7023" s="3"/>
      <c r="AL7023" s="3"/>
    </row>
    <row r="7024" spans="6:38">
      <c r="F7024" s="3"/>
      <c r="G7024" s="3"/>
      <c r="H7024" s="3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1"/>
      <c r="W7024" s="11"/>
      <c r="X7024" s="11"/>
      <c r="Y7024" s="11"/>
      <c r="Z7024" s="11"/>
      <c r="AA7024" s="11"/>
      <c r="AB7024" s="3"/>
      <c r="AC7024" s="3"/>
      <c r="AD7024" s="3"/>
      <c r="AE7024" s="3"/>
      <c r="AF7024" s="3"/>
      <c r="AG7024" s="3"/>
      <c r="AH7024" s="3"/>
      <c r="AI7024" s="3"/>
      <c r="AJ7024" s="3"/>
      <c r="AK7024" s="3"/>
      <c r="AL7024" s="3"/>
    </row>
    <row r="7025" spans="6:38">
      <c r="F7025" s="3"/>
      <c r="G7025" s="3"/>
      <c r="H7025" s="3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1"/>
      <c r="W7025" s="11"/>
      <c r="X7025" s="11"/>
      <c r="Y7025" s="11"/>
      <c r="Z7025" s="11"/>
      <c r="AA7025" s="11"/>
      <c r="AB7025" s="3"/>
      <c r="AC7025" s="3"/>
      <c r="AD7025" s="3"/>
      <c r="AE7025" s="3"/>
      <c r="AF7025" s="3"/>
      <c r="AG7025" s="3"/>
      <c r="AH7025" s="3"/>
      <c r="AI7025" s="3"/>
      <c r="AJ7025" s="3"/>
      <c r="AK7025" s="3"/>
      <c r="AL7025" s="3"/>
    </row>
    <row r="7026" spans="6:38">
      <c r="F7026" s="3"/>
      <c r="G7026" s="3"/>
      <c r="H7026" s="3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1"/>
      <c r="W7026" s="11"/>
      <c r="X7026" s="11"/>
      <c r="Y7026" s="11"/>
      <c r="Z7026" s="11"/>
      <c r="AA7026" s="11"/>
      <c r="AB7026" s="3"/>
      <c r="AC7026" s="3"/>
      <c r="AD7026" s="3"/>
      <c r="AE7026" s="3"/>
      <c r="AF7026" s="3"/>
      <c r="AG7026" s="3"/>
      <c r="AH7026" s="3"/>
      <c r="AI7026" s="3"/>
      <c r="AJ7026" s="3"/>
      <c r="AK7026" s="3"/>
      <c r="AL7026" s="3"/>
    </row>
    <row r="7027" spans="6:38">
      <c r="F7027" s="3"/>
      <c r="G7027" s="3"/>
      <c r="H7027" s="3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1"/>
      <c r="W7027" s="11"/>
      <c r="X7027" s="11"/>
      <c r="Y7027" s="11"/>
      <c r="Z7027" s="11"/>
      <c r="AA7027" s="11"/>
      <c r="AB7027" s="3"/>
      <c r="AC7027" s="3"/>
      <c r="AD7027" s="3"/>
      <c r="AE7027" s="3"/>
      <c r="AF7027" s="3"/>
      <c r="AG7027" s="3"/>
      <c r="AH7027" s="3"/>
      <c r="AI7027" s="3"/>
      <c r="AJ7027" s="3"/>
      <c r="AK7027" s="3"/>
      <c r="AL7027" s="3"/>
    </row>
    <row r="7028" spans="6:38">
      <c r="F7028" s="3"/>
      <c r="G7028" s="3"/>
      <c r="H7028" s="3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1"/>
      <c r="W7028" s="11"/>
      <c r="X7028" s="11"/>
      <c r="Y7028" s="11"/>
      <c r="Z7028" s="11"/>
      <c r="AA7028" s="11"/>
      <c r="AB7028" s="3"/>
      <c r="AC7028" s="3"/>
      <c r="AD7028" s="3"/>
      <c r="AE7028" s="3"/>
      <c r="AF7028" s="3"/>
      <c r="AG7028" s="3"/>
      <c r="AH7028" s="3"/>
      <c r="AI7028" s="3"/>
      <c r="AJ7028" s="3"/>
      <c r="AK7028" s="3"/>
      <c r="AL7028" s="3"/>
    </row>
    <row r="7029" spans="6:38">
      <c r="F7029" s="3"/>
      <c r="G7029" s="3"/>
      <c r="H7029" s="3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1"/>
      <c r="W7029" s="11"/>
      <c r="X7029" s="11"/>
      <c r="Y7029" s="11"/>
      <c r="Z7029" s="11"/>
      <c r="AA7029" s="11"/>
      <c r="AB7029" s="3"/>
      <c r="AC7029" s="3"/>
      <c r="AD7029" s="3"/>
      <c r="AE7029" s="3"/>
      <c r="AF7029" s="3"/>
      <c r="AG7029" s="3"/>
      <c r="AH7029" s="3"/>
      <c r="AI7029" s="3"/>
      <c r="AJ7029" s="3"/>
      <c r="AK7029" s="3"/>
      <c r="AL7029" s="3"/>
    </row>
    <row r="7030" spans="6:38">
      <c r="F7030" s="3"/>
      <c r="G7030" s="3"/>
      <c r="H7030" s="3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1"/>
      <c r="W7030" s="11"/>
      <c r="X7030" s="11"/>
      <c r="Y7030" s="11"/>
      <c r="Z7030" s="11"/>
      <c r="AA7030" s="11"/>
      <c r="AB7030" s="3"/>
      <c r="AC7030" s="3"/>
      <c r="AD7030" s="3"/>
      <c r="AE7030" s="3"/>
      <c r="AF7030" s="3"/>
      <c r="AG7030" s="3"/>
      <c r="AH7030" s="3"/>
      <c r="AI7030" s="3"/>
      <c r="AJ7030" s="3"/>
      <c r="AK7030" s="3"/>
      <c r="AL7030" s="3"/>
    </row>
    <row r="7031" spans="6:38">
      <c r="F7031" s="3"/>
      <c r="G7031" s="3"/>
      <c r="H7031" s="3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1"/>
      <c r="W7031" s="11"/>
      <c r="X7031" s="11"/>
      <c r="Y7031" s="11"/>
      <c r="Z7031" s="11"/>
      <c r="AA7031" s="11"/>
      <c r="AB7031" s="3"/>
      <c r="AC7031" s="3"/>
      <c r="AD7031" s="3"/>
      <c r="AE7031" s="3"/>
      <c r="AF7031" s="3"/>
      <c r="AG7031" s="3"/>
      <c r="AH7031" s="3"/>
      <c r="AI7031" s="3"/>
      <c r="AJ7031" s="3"/>
      <c r="AK7031" s="3"/>
      <c r="AL7031" s="3"/>
    </row>
    <row r="7032" spans="6:38">
      <c r="F7032" s="3"/>
      <c r="G7032" s="3"/>
      <c r="H7032" s="3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1"/>
      <c r="W7032" s="11"/>
      <c r="X7032" s="11"/>
      <c r="Y7032" s="11"/>
      <c r="Z7032" s="11"/>
      <c r="AA7032" s="11"/>
      <c r="AB7032" s="3"/>
      <c r="AC7032" s="3"/>
      <c r="AD7032" s="3"/>
      <c r="AE7032" s="3"/>
      <c r="AF7032" s="3"/>
      <c r="AG7032" s="3"/>
      <c r="AH7032" s="3"/>
      <c r="AI7032" s="3"/>
      <c r="AJ7032" s="3"/>
      <c r="AK7032" s="3"/>
      <c r="AL7032" s="3"/>
    </row>
    <row r="7033" spans="6:38">
      <c r="F7033" s="3"/>
      <c r="G7033" s="3"/>
      <c r="H7033" s="3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1"/>
      <c r="W7033" s="11"/>
      <c r="X7033" s="11"/>
      <c r="Y7033" s="11"/>
      <c r="Z7033" s="11"/>
      <c r="AA7033" s="11"/>
      <c r="AB7033" s="3"/>
      <c r="AC7033" s="3"/>
      <c r="AD7033" s="3"/>
      <c r="AE7033" s="3"/>
      <c r="AF7033" s="3"/>
      <c r="AG7033" s="3"/>
      <c r="AH7033" s="3"/>
      <c r="AI7033" s="3"/>
      <c r="AJ7033" s="3"/>
      <c r="AK7033" s="3"/>
      <c r="AL7033" s="3"/>
    </row>
    <row r="7034" spans="6:38">
      <c r="F7034" s="3"/>
      <c r="G7034" s="3"/>
      <c r="H7034" s="3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1"/>
      <c r="W7034" s="11"/>
      <c r="X7034" s="11"/>
      <c r="Y7034" s="11"/>
      <c r="Z7034" s="11"/>
      <c r="AA7034" s="11"/>
      <c r="AB7034" s="3"/>
      <c r="AC7034" s="3"/>
      <c r="AD7034" s="3"/>
      <c r="AE7034" s="3"/>
      <c r="AF7034" s="3"/>
      <c r="AG7034" s="3"/>
      <c r="AH7034" s="3"/>
      <c r="AI7034" s="3"/>
      <c r="AJ7034" s="3"/>
      <c r="AK7034" s="3"/>
      <c r="AL7034" s="3"/>
    </row>
    <row r="7035" spans="6:38">
      <c r="F7035" s="3"/>
      <c r="G7035" s="3"/>
      <c r="H7035" s="3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1"/>
      <c r="W7035" s="11"/>
      <c r="X7035" s="11"/>
      <c r="Y7035" s="11"/>
      <c r="Z7035" s="11"/>
      <c r="AA7035" s="11"/>
      <c r="AB7035" s="3"/>
      <c r="AC7035" s="3"/>
      <c r="AD7035" s="3"/>
      <c r="AE7035" s="3"/>
      <c r="AF7035" s="3"/>
      <c r="AG7035" s="3"/>
      <c r="AH7035" s="3"/>
      <c r="AI7035" s="3"/>
      <c r="AJ7035" s="3"/>
      <c r="AK7035" s="3"/>
      <c r="AL7035" s="3"/>
    </row>
    <row r="7036" spans="6:38">
      <c r="F7036" s="3"/>
      <c r="G7036" s="3"/>
      <c r="H7036" s="3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1"/>
      <c r="W7036" s="11"/>
      <c r="X7036" s="11"/>
      <c r="Y7036" s="11"/>
      <c r="Z7036" s="11"/>
      <c r="AA7036" s="11"/>
      <c r="AB7036" s="3"/>
      <c r="AC7036" s="3"/>
      <c r="AD7036" s="3"/>
      <c r="AE7036" s="3"/>
      <c r="AF7036" s="3"/>
      <c r="AG7036" s="3"/>
      <c r="AH7036" s="3"/>
      <c r="AI7036" s="3"/>
      <c r="AJ7036" s="3"/>
      <c r="AK7036" s="3"/>
      <c r="AL7036" s="3"/>
    </row>
    <row r="7037" spans="6:38">
      <c r="F7037" s="3"/>
      <c r="G7037" s="3"/>
      <c r="H7037" s="3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1"/>
      <c r="W7037" s="11"/>
      <c r="X7037" s="11"/>
      <c r="Y7037" s="11"/>
      <c r="Z7037" s="11"/>
      <c r="AA7037" s="11"/>
      <c r="AB7037" s="3"/>
      <c r="AC7037" s="3"/>
      <c r="AD7037" s="3"/>
      <c r="AE7037" s="3"/>
      <c r="AF7037" s="3"/>
      <c r="AG7037" s="3"/>
      <c r="AH7037" s="3"/>
      <c r="AI7037" s="3"/>
      <c r="AJ7037" s="3"/>
      <c r="AK7037" s="3"/>
      <c r="AL7037" s="3"/>
    </row>
    <row r="7038" spans="6:38">
      <c r="F7038" s="3"/>
      <c r="G7038" s="3"/>
      <c r="H7038" s="3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1"/>
      <c r="W7038" s="11"/>
      <c r="X7038" s="11"/>
      <c r="Y7038" s="11"/>
      <c r="Z7038" s="11"/>
      <c r="AA7038" s="11"/>
      <c r="AB7038" s="3"/>
      <c r="AC7038" s="3"/>
      <c r="AD7038" s="3"/>
      <c r="AE7038" s="3"/>
      <c r="AF7038" s="3"/>
      <c r="AG7038" s="3"/>
      <c r="AH7038" s="3"/>
      <c r="AI7038" s="3"/>
      <c r="AJ7038" s="3"/>
      <c r="AK7038" s="3"/>
      <c r="AL7038" s="3"/>
    </row>
    <row r="7039" spans="6:38">
      <c r="F7039" s="3"/>
      <c r="G7039" s="3"/>
      <c r="H7039" s="3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1"/>
      <c r="W7039" s="11"/>
      <c r="X7039" s="11"/>
      <c r="Y7039" s="11"/>
      <c r="Z7039" s="11"/>
      <c r="AA7039" s="11"/>
      <c r="AB7039" s="3"/>
      <c r="AC7039" s="3"/>
      <c r="AD7039" s="3"/>
      <c r="AE7039" s="3"/>
      <c r="AF7039" s="3"/>
      <c r="AG7039" s="3"/>
      <c r="AH7039" s="3"/>
      <c r="AI7039" s="3"/>
      <c r="AJ7039" s="3"/>
      <c r="AK7039" s="3"/>
      <c r="AL7039" s="3"/>
    </row>
    <row r="7040" spans="6:38">
      <c r="F7040" s="3"/>
      <c r="G7040" s="3"/>
      <c r="H7040" s="3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1"/>
      <c r="W7040" s="11"/>
      <c r="X7040" s="11"/>
      <c r="Y7040" s="11"/>
      <c r="Z7040" s="11"/>
      <c r="AA7040" s="11"/>
      <c r="AB7040" s="3"/>
      <c r="AC7040" s="3"/>
      <c r="AD7040" s="3"/>
      <c r="AE7040" s="3"/>
      <c r="AF7040" s="3"/>
      <c r="AG7040" s="3"/>
      <c r="AH7040" s="3"/>
      <c r="AI7040" s="3"/>
      <c r="AJ7040" s="3"/>
      <c r="AK7040" s="3"/>
      <c r="AL7040" s="3"/>
    </row>
    <row r="7041" spans="6:38">
      <c r="F7041" s="3"/>
      <c r="G7041" s="3"/>
      <c r="H7041" s="3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1"/>
      <c r="W7041" s="11"/>
      <c r="X7041" s="11"/>
      <c r="Y7041" s="11"/>
      <c r="Z7041" s="11"/>
      <c r="AA7041" s="11"/>
      <c r="AB7041" s="3"/>
      <c r="AC7041" s="3"/>
      <c r="AD7041" s="3"/>
      <c r="AE7041" s="3"/>
      <c r="AF7041" s="3"/>
      <c r="AG7041" s="3"/>
      <c r="AH7041" s="3"/>
      <c r="AI7041" s="3"/>
      <c r="AJ7041" s="3"/>
      <c r="AK7041" s="3"/>
      <c r="AL7041" s="3"/>
    </row>
    <row r="7042" spans="6:38">
      <c r="F7042" s="3"/>
      <c r="G7042" s="3"/>
      <c r="H7042" s="3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1"/>
      <c r="W7042" s="11"/>
      <c r="X7042" s="11"/>
      <c r="Y7042" s="11"/>
      <c r="Z7042" s="11"/>
      <c r="AA7042" s="11"/>
      <c r="AB7042" s="3"/>
      <c r="AC7042" s="3"/>
      <c r="AD7042" s="3"/>
      <c r="AE7042" s="3"/>
      <c r="AF7042" s="3"/>
      <c r="AG7042" s="3"/>
      <c r="AH7042" s="3"/>
      <c r="AI7042" s="3"/>
      <c r="AJ7042" s="3"/>
      <c r="AK7042" s="3"/>
      <c r="AL7042" s="3"/>
    </row>
    <row r="7043" spans="6:38">
      <c r="F7043" s="3"/>
      <c r="G7043" s="3"/>
      <c r="H7043" s="3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1"/>
      <c r="W7043" s="11"/>
      <c r="X7043" s="11"/>
      <c r="Y7043" s="11"/>
      <c r="Z7043" s="11"/>
      <c r="AA7043" s="11"/>
      <c r="AB7043" s="3"/>
      <c r="AC7043" s="3"/>
      <c r="AD7043" s="3"/>
      <c r="AE7043" s="3"/>
      <c r="AF7043" s="3"/>
      <c r="AG7043" s="3"/>
      <c r="AH7043" s="3"/>
      <c r="AI7043" s="3"/>
      <c r="AJ7043" s="3"/>
      <c r="AK7043" s="3"/>
      <c r="AL7043" s="3"/>
    </row>
    <row r="7044" spans="6:38">
      <c r="F7044" s="3"/>
      <c r="G7044" s="3"/>
      <c r="H7044" s="3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1"/>
      <c r="W7044" s="11"/>
      <c r="X7044" s="11"/>
      <c r="Y7044" s="11"/>
      <c r="Z7044" s="11"/>
      <c r="AA7044" s="11"/>
      <c r="AB7044" s="3"/>
      <c r="AC7044" s="3"/>
      <c r="AD7044" s="3"/>
      <c r="AE7044" s="3"/>
      <c r="AF7044" s="3"/>
      <c r="AG7044" s="3"/>
      <c r="AH7044" s="3"/>
      <c r="AI7044" s="3"/>
      <c r="AJ7044" s="3"/>
      <c r="AK7044" s="3"/>
      <c r="AL7044" s="3"/>
    </row>
    <row r="7045" spans="6:38">
      <c r="F7045" s="3"/>
      <c r="G7045" s="3"/>
      <c r="H7045" s="3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1"/>
      <c r="W7045" s="11"/>
      <c r="X7045" s="11"/>
      <c r="Y7045" s="11"/>
      <c r="Z7045" s="11"/>
      <c r="AA7045" s="11"/>
      <c r="AB7045" s="3"/>
      <c r="AC7045" s="3"/>
      <c r="AD7045" s="3"/>
      <c r="AE7045" s="3"/>
      <c r="AF7045" s="3"/>
      <c r="AG7045" s="3"/>
      <c r="AH7045" s="3"/>
      <c r="AI7045" s="3"/>
      <c r="AJ7045" s="3"/>
      <c r="AK7045" s="3"/>
      <c r="AL7045" s="3"/>
    </row>
    <row r="7046" spans="6:38">
      <c r="F7046" s="3"/>
      <c r="G7046" s="3"/>
      <c r="H7046" s="3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1"/>
      <c r="W7046" s="11"/>
      <c r="X7046" s="11"/>
      <c r="Y7046" s="11"/>
      <c r="Z7046" s="11"/>
      <c r="AA7046" s="11"/>
      <c r="AB7046" s="3"/>
      <c r="AC7046" s="3"/>
      <c r="AD7046" s="3"/>
      <c r="AE7046" s="3"/>
      <c r="AF7046" s="3"/>
      <c r="AG7046" s="3"/>
      <c r="AH7046" s="3"/>
      <c r="AI7046" s="3"/>
      <c r="AJ7046" s="3"/>
      <c r="AK7046" s="3"/>
      <c r="AL7046" s="3"/>
    </row>
    <row r="7047" spans="6:38">
      <c r="F7047" s="3"/>
      <c r="G7047" s="3"/>
      <c r="H7047" s="3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1"/>
      <c r="W7047" s="11"/>
      <c r="X7047" s="11"/>
      <c r="Y7047" s="11"/>
      <c r="Z7047" s="11"/>
      <c r="AA7047" s="11"/>
      <c r="AB7047" s="3"/>
      <c r="AC7047" s="3"/>
      <c r="AD7047" s="3"/>
      <c r="AE7047" s="3"/>
      <c r="AF7047" s="3"/>
      <c r="AG7047" s="3"/>
      <c r="AH7047" s="3"/>
      <c r="AI7047" s="3"/>
      <c r="AJ7047" s="3"/>
      <c r="AK7047" s="3"/>
      <c r="AL7047" s="3"/>
    </row>
    <row r="7048" spans="6:38">
      <c r="F7048" s="3"/>
      <c r="G7048" s="3"/>
      <c r="H7048" s="3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1"/>
      <c r="W7048" s="11"/>
      <c r="X7048" s="11"/>
      <c r="Y7048" s="11"/>
      <c r="Z7048" s="11"/>
      <c r="AA7048" s="11"/>
      <c r="AB7048" s="3"/>
      <c r="AC7048" s="3"/>
      <c r="AD7048" s="3"/>
      <c r="AE7048" s="3"/>
      <c r="AF7048" s="3"/>
      <c r="AG7048" s="3"/>
      <c r="AH7048" s="3"/>
      <c r="AI7048" s="3"/>
      <c r="AJ7048" s="3"/>
      <c r="AK7048" s="3"/>
      <c r="AL7048" s="3"/>
    </row>
    <row r="7049" spans="6:38">
      <c r="F7049" s="3"/>
      <c r="G7049" s="3"/>
      <c r="H7049" s="3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1"/>
      <c r="W7049" s="11"/>
      <c r="X7049" s="11"/>
      <c r="Y7049" s="11"/>
      <c r="Z7049" s="11"/>
      <c r="AA7049" s="11"/>
      <c r="AB7049" s="3"/>
      <c r="AC7049" s="3"/>
      <c r="AD7049" s="3"/>
      <c r="AE7049" s="3"/>
      <c r="AF7049" s="3"/>
      <c r="AG7049" s="3"/>
      <c r="AH7049" s="3"/>
      <c r="AI7049" s="3"/>
      <c r="AJ7049" s="3"/>
      <c r="AK7049" s="3"/>
      <c r="AL7049" s="3"/>
    </row>
    <row r="7050" spans="6:38">
      <c r="F7050" s="3"/>
      <c r="G7050" s="3"/>
      <c r="H7050" s="3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1"/>
      <c r="W7050" s="11"/>
      <c r="X7050" s="11"/>
      <c r="Y7050" s="11"/>
      <c r="Z7050" s="11"/>
      <c r="AA7050" s="11"/>
      <c r="AB7050" s="3"/>
      <c r="AC7050" s="3"/>
      <c r="AD7050" s="3"/>
      <c r="AE7050" s="3"/>
      <c r="AF7050" s="3"/>
      <c r="AG7050" s="3"/>
      <c r="AH7050" s="3"/>
      <c r="AI7050" s="3"/>
      <c r="AJ7050" s="3"/>
      <c r="AK7050" s="3"/>
      <c r="AL7050" s="3"/>
    </row>
    <row r="7051" spans="6:38">
      <c r="F7051" s="3"/>
      <c r="G7051" s="3"/>
      <c r="H7051" s="3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1"/>
      <c r="W7051" s="11"/>
      <c r="X7051" s="11"/>
      <c r="Y7051" s="11"/>
      <c r="Z7051" s="11"/>
      <c r="AA7051" s="11"/>
      <c r="AB7051" s="3"/>
      <c r="AC7051" s="3"/>
      <c r="AD7051" s="3"/>
      <c r="AE7051" s="3"/>
      <c r="AF7051" s="3"/>
      <c r="AG7051" s="3"/>
      <c r="AH7051" s="3"/>
      <c r="AI7051" s="3"/>
      <c r="AJ7051" s="3"/>
      <c r="AK7051" s="3"/>
      <c r="AL7051" s="3"/>
    </row>
    <row r="7052" spans="6:38">
      <c r="F7052" s="3"/>
      <c r="G7052" s="3"/>
      <c r="H7052" s="3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1"/>
      <c r="W7052" s="11"/>
      <c r="X7052" s="11"/>
      <c r="Y7052" s="11"/>
      <c r="Z7052" s="11"/>
      <c r="AA7052" s="11"/>
      <c r="AB7052" s="3"/>
      <c r="AC7052" s="3"/>
      <c r="AD7052" s="3"/>
      <c r="AE7052" s="3"/>
      <c r="AF7052" s="3"/>
      <c r="AG7052" s="3"/>
      <c r="AH7052" s="3"/>
      <c r="AI7052" s="3"/>
      <c r="AJ7052" s="3"/>
      <c r="AK7052" s="3"/>
      <c r="AL7052" s="3"/>
    </row>
    <row r="7053" spans="6:38">
      <c r="F7053" s="3"/>
      <c r="G7053" s="3"/>
      <c r="H7053" s="3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1"/>
      <c r="W7053" s="11"/>
      <c r="X7053" s="11"/>
      <c r="Y7053" s="11"/>
      <c r="Z7053" s="11"/>
      <c r="AA7053" s="11"/>
      <c r="AB7053" s="3"/>
      <c r="AC7053" s="3"/>
      <c r="AD7053" s="3"/>
      <c r="AE7053" s="3"/>
      <c r="AF7053" s="3"/>
      <c r="AG7053" s="3"/>
      <c r="AH7053" s="3"/>
      <c r="AI7053" s="3"/>
      <c r="AJ7053" s="3"/>
      <c r="AK7053" s="3"/>
      <c r="AL7053" s="3"/>
    </row>
    <row r="7054" spans="6:38">
      <c r="F7054" s="3"/>
      <c r="G7054" s="3"/>
      <c r="H7054" s="3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1"/>
      <c r="W7054" s="11"/>
      <c r="X7054" s="11"/>
      <c r="Y7054" s="11"/>
      <c r="Z7054" s="11"/>
      <c r="AA7054" s="11"/>
      <c r="AB7054" s="3"/>
      <c r="AC7054" s="3"/>
      <c r="AD7054" s="3"/>
      <c r="AE7054" s="3"/>
      <c r="AF7054" s="3"/>
      <c r="AG7054" s="3"/>
      <c r="AH7054" s="3"/>
      <c r="AI7054" s="3"/>
      <c r="AJ7054" s="3"/>
      <c r="AK7054" s="3"/>
      <c r="AL7054" s="3"/>
    </row>
    <row r="7055" spans="6:38">
      <c r="F7055" s="3"/>
      <c r="G7055" s="3"/>
      <c r="H7055" s="3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1"/>
      <c r="W7055" s="11"/>
      <c r="X7055" s="11"/>
      <c r="Y7055" s="11"/>
      <c r="Z7055" s="11"/>
      <c r="AA7055" s="11"/>
      <c r="AB7055" s="3"/>
      <c r="AC7055" s="3"/>
      <c r="AD7055" s="3"/>
      <c r="AE7055" s="3"/>
      <c r="AF7055" s="3"/>
      <c r="AG7055" s="3"/>
      <c r="AH7055" s="3"/>
      <c r="AI7055" s="3"/>
      <c r="AJ7055" s="3"/>
      <c r="AK7055" s="3"/>
      <c r="AL7055" s="3"/>
    </row>
    <row r="7056" spans="6:38">
      <c r="F7056" s="3"/>
      <c r="G7056" s="3"/>
      <c r="H7056" s="3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1"/>
      <c r="W7056" s="11"/>
      <c r="X7056" s="11"/>
      <c r="Y7056" s="11"/>
      <c r="Z7056" s="11"/>
      <c r="AA7056" s="11"/>
      <c r="AB7056" s="3"/>
      <c r="AC7056" s="3"/>
      <c r="AD7056" s="3"/>
      <c r="AE7056" s="3"/>
      <c r="AF7056" s="3"/>
      <c r="AG7056" s="3"/>
      <c r="AH7056" s="3"/>
      <c r="AI7056" s="3"/>
      <c r="AJ7056" s="3"/>
      <c r="AK7056" s="3"/>
      <c r="AL7056" s="3"/>
    </row>
    <row r="7057" spans="6:38">
      <c r="F7057" s="3"/>
      <c r="G7057" s="3"/>
      <c r="H7057" s="3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1"/>
      <c r="W7057" s="11"/>
      <c r="X7057" s="11"/>
      <c r="Y7057" s="11"/>
      <c r="Z7057" s="11"/>
      <c r="AA7057" s="11"/>
      <c r="AB7057" s="3"/>
      <c r="AC7057" s="3"/>
      <c r="AD7057" s="3"/>
      <c r="AE7057" s="3"/>
      <c r="AF7057" s="3"/>
      <c r="AG7057" s="3"/>
      <c r="AH7057" s="3"/>
      <c r="AI7057" s="3"/>
      <c r="AJ7057" s="3"/>
      <c r="AK7057" s="3"/>
      <c r="AL7057" s="3"/>
    </row>
    <row r="7058" spans="6:38">
      <c r="F7058" s="3"/>
      <c r="G7058" s="3"/>
      <c r="H7058" s="3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1"/>
      <c r="W7058" s="11"/>
      <c r="X7058" s="11"/>
      <c r="Y7058" s="11"/>
      <c r="Z7058" s="11"/>
      <c r="AA7058" s="11"/>
      <c r="AB7058" s="3"/>
      <c r="AC7058" s="3"/>
      <c r="AD7058" s="3"/>
      <c r="AE7058" s="3"/>
      <c r="AF7058" s="3"/>
      <c r="AG7058" s="3"/>
      <c r="AH7058" s="3"/>
      <c r="AI7058" s="3"/>
      <c r="AJ7058" s="3"/>
      <c r="AK7058" s="3"/>
      <c r="AL7058" s="3"/>
    </row>
    <row r="7059" spans="6:38">
      <c r="F7059" s="3"/>
      <c r="G7059" s="3"/>
      <c r="H7059" s="3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1"/>
      <c r="W7059" s="11"/>
      <c r="X7059" s="11"/>
      <c r="Y7059" s="11"/>
      <c r="Z7059" s="11"/>
      <c r="AA7059" s="11"/>
      <c r="AB7059" s="3"/>
      <c r="AC7059" s="3"/>
      <c r="AD7059" s="3"/>
      <c r="AE7059" s="3"/>
      <c r="AF7059" s="3"/>
      <c r="AG7059" s="3"/>
      <c r="AH7059" s="3"/>
      <c r="AI7059" s="3"/>
      <c r="AJ7059" s="3"/>
      <c r="AK7059" s="3"/>
      <c r="AL7059" s="3"/>
    </row>
    <row r="7060" spans="6:38">
      <c r="F7060" s="3"/>
      <c r="G7060" s="3"/>
      <c r="H7060" s="3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1"/>
      <c r="W7060" s="11"/>
      <c r="X7060" s="11"/>
      <c r="Y7060" s="11"/>
      <c r="Z7060" s="11"/>
      <c r="AA7060" s="11"/>
      <c r="AB7060" s="3"/>
      <c r="AC7060" s="3"/>
      <c r="AD7060" s="3"/>
      <c r="AE7060" s="3"/>
      <c r="AF7060" s="3"/>
      <c r="AG7060" s="3"/>
      <c r="AH7060" s="3"/>
      <c r="AI7060" s="3"/>
      <c r="AJ7060" s="3"/>
      <c r="AK7060" s="3"/>
      <c r="AL7060" s="3"/>
    </row>
    <row r="7061" spans="6:38">
      <c r="F7061" s="3"/>
      <c r="G7061" s="3"/>
      <c r="H7061" s="3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1"/>
      <c r="W7061" s="11"/>
      <c r="X7061" s="11"/>
      <c r="Y7061" s="11"/>
      <c r="Z7061" s="11"/>
      <c r="AA7061" s="11"/>
      <c r="AB7061" s="3"/>
      <c r="AC7061" s="3"/>
      <c r="AD7061" s="3"/>
      <c r="AE7061" s="3"/>
      <c r="AF7061" s="3"/>
      <c r="AG7061" s="3"/>
      <c r="AH7061" s="3"/>
      <c r="AI7061" s="3"/>
      <c r="AJ7061" s="3"/>
      <c r="AK7061" s="3"/>
      <c r="AL7061" s="3"/>
    </row>
    <row r="7062" spans="6:38">
      <c r="F7062" s="3"/>
      <c r="G7062" s="3"/>
      <c r="H7062" s="3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1"/>
      <c r="W7062" s="11"/>
      <c r="X7062" s="11"/>
      <c r="Y7062" s="11"/>
      <c r="Z7062" s="11"/>
      <c r="AA7062" s="11"/>
      <c r="AB7062" s="3"/>
      <c r="AC7062" s="3"/>
      <c r="AD7062" s="3"/>
      <c r="AE7062" s="3"/>
      <c r="AF7062" s="3"/>
      <c r="AG7062" s="3"/>
      <c r="AH7062" s="3"/>
      <c r="AI7062" s="3"/>
      <c r="AJ7062" s="3"/>
      <c r="AK7062" s="3"/>
      <c r="AL7062" s="3"/>
    </row>
    <row r="7063" spans="6:38">
      <c r="F7063" s="3"/>
      <c r="G7063" s="3"/>
      <c r="H7063" s="3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1"/>
      <c r="W7063" s="11"/>
      <c r="X7063" s="11"/>
      <c r="Y7063" s="11"/>
      <c r="Z7063" s="11"/>
      <c r="AA7063" s="11"/>
      <c r="AB7063" s="3"/>
      <c r="AC7063" s="3"/>
      <c r="AD7063" s="3"/>
      <c r="AE7063" s="3"/>
      <c r="AF7063" s="3"/>
      <c r="AG7063" s="3"/>
      <c r="AH7063" s="3"/>
      <c r="AI7063" s="3"/>
      <c r="AJ7063" s="3"/>
      <c r="AK7063" s="3"/>
      <c r="AL7063" s="3"/>
    </row>
    <row r="7064" spans="6:38">
      <c r="F7064" s="3"/>
      <c r="G7064" s="3"/>
      <c r="H7064" s="3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1"/>
      <c r="W7064" s="11"/>
      <c r="X7064" s="11"/>
      <c r="Y7064" s="11"/>
      <c r="Z7064" s="11"/>
      <c r="AA7064" s="11"/>
      <c r="AB7064" s="3"/>
      <c r="AC7064" s="3"/>
      <c r="AD7064" s="3"/>
      <c r="AE7064" s="3"/>
      <c r="AF7064" s="3"/>
      <c r="AG7064" s="3"/>
      <c r="AH7064" s="3"/>
      <c r="AI7064" s="3"/>
      <c r="AJ7064" s="3"/>
      <c r="AK7064" s="3"/>
      <c r="AL7064" s="3"/>
    </row>
    <row r="7065" spans="6:38">
      <c r="F7065" s="3"/>
      <c r="G7065" s="3"/>
      <c r="H7065" s="3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1"/>
      <c r="W7065" s="11"/>
      <c r="X7065" s="11"/>
      <c r="Y7065" s="11"/>
      <c r="Z7065" s="11"/>
      <c r="AA7065" s="11"/>
      <c r="AB7065" s="3"/>
      <c r="AC7065" s="3"/>
      <c r="AD7065" s="3"/>
      <c r="AE7065" s="3"/>
      <c r="AF7065" s="3"/>
      <c r="AG7065" s="3"/>
      <c r="AH7065" s="3"/>
      <c r="AI7065" s="3"/>
      <c r="AJ7065" s="3"/>
      <c r="AK7065" s="3"/>
      <c r="AL7065" s="3"/>
    </row>
    <row r="7066" spans="6:38">
      <c r="F7066" s="3"/>
      <c r="G7066" s="3"/>
      <c r="H7066" s="3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1"/>
      <c r="W7066" s="11"/>
      <c r="X7066" s="11"/>
      <c r="Y7066" s="11"/>
      <c r="Z7066" s="11"/>
      <c r="AA7066" s="11"/>
      <c r="AB7066" s="3"/>
      <c r="AC7066" s="3"/>
      <c r="AD7066" s="3"/>
      <c r="AE7066" s="3"/>
      <c r="AF7066" s="3"/>
      <c r="AG7066" s="3"/>
      <c r="AH7066" s="3"/>
      <c r="AI7066" s="3"/>
      <c r="AJ7066" s="3"/>
      <c r="AK7066" s="3"/>
      <c r="AL7066" s="3"/>
    </row>
    <row r="7067" spans="6:38">
      <c r="F7067" s="3"/>
      <c r="G7067" s="3"/>
      <c r="H7067" s="3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1"/>
      <c r="W7067" s="11"/>
      <c r="X7067" s="11"/>
      <c r="Y7067" s="11"/>
      <c r="Z7067" s="11"/>
      <c r="AA7067" s="11"/>
      <c r="AB7067" s="3"/>
      <c r="AC7067" s="3"/>
      <c r="AD7067" s="3"/>
      <c r="AE7067" s="3"/>
      <c r="AF7067" s="3"/>
      <c r="AG7067" s="3"/>
      <c r="AH7067" s="3"/>
      <c r="AI7067" s="3"/>
      <c r="AJ7067" s="3"/>
      <c r="AK7067" s="3"/>
      <c r="AL7067" s="3"/>
    </row>
    <row r="7068" spans="6:38">
      <c r="F7068" s="3"/>
      <c r="G7068" s="3"/>
      <c r="H7068" s="3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1"/>
      <c r="W7068" s="11"/>
      <c r="X7068" s="11"/>
      <c r="Y7068" s="11"/>
      <c r="Z7068" s="11"/>
      <c r="AA7068" s="11"/>
      <c r="AB7068" s="3"/>
      <c r="AC7068" s="3"/>
      <c r="AD7068" s="3"/>
      <c r="AE7068" s="3"/>
      <c r="AF7068" s="3"/>
      <c r="AG7068" s="3"/>
      <c r="AH7068" s="3"/>
      <c r="AI7068" s="3"/>
      <c r="AJ7068" s="3"/>
      <c r="AK7068" s="3"/>
      <c r="AL7068" s="3"/>
    </row>
    <row r="7069" spans="6:38">
      <c r="F7069" s="3"/>
      <c r="G7069" s="3"/>
      <c r="H7069" s="3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1"/>
      <c r="W7069" s="11"/>
      <c r="X7069" s="11"/>
      <c r="Y7069" s="11"/>
      <c r="Z7069" s="11"/>
      <c r="AA7069" s="11"/>
      <c r="AB7069" s="3"/>
      <c r="AC7069" s="3"/>
      <c r="AD7069" s="3"/>
      <c r="AE7069" s="3"/>
      <c r="AF7069" s="3"/>
      <c r="AG7069" s="3"/>
      <c r="AH7069" s="3"/>
      <c r="AI7069" s="3"/>
      <c r="AJ7069" s="3"/>
      <c r="AK7069" s="3"/>
      <c r="AL7069" s="3"/>
    </row>
    <row r="7070" spans="6:38">
      <c r="F7070" s="3"/>
      <c r="G7070" s="3"/>
      <c r="H7070" s="3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1"/>
      <c r="W7070" s="11"/>
      <c r="X7070" s="11"/>
      <c r="Y7070" s="11"/>
      <c r="Z7070" s="11"/>
      <c r="AA7070" s="11"/>
      <c r="AB7070" s="3"/>
      <c r="AC7070" s="3"/>
      <c r="AD7070" s="3"/>
      <c r="AE7070" s="3"/>
      <c r="AF7070" s="3"/>
      <c r="AG7070" s="3"/>
      <c r="AH7070" s="3"/>
      <c r="AI7070" s="3"/>
      <c r="AJ7070" s="3"/>
      <c r="AK7070" s="3"/>
      <c r="AL7070" s="3"/>
    </row>
    <row r="7071" spans="6:38">
      <c r="F7071" s="3"/>
      <c r="G7071" s="3"/>
      <c r="H7071" s="3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1"/>
      <c r="W7071" s="11"/>
      <c r="X7071" s="11"/>
      <c r="Y7071" s="11"/>
      <c r="Z7071" s="11"/>
      <c r="AA7071" s="11"/>
      <c r="AB7071" s="3"/>
      <c r="AC7071" s="3"/>
      <c r="AD7071" s="3"/>
      <c r="AE7071" s="3"/>
      <c r="AF7071" s="3"/>
      <c r="AG7071" s="3"/>
      <c r="AH7071" s="3"/>
      <c r="AI7071" s="3"/>
      <c r="AJ7071" s="3"/>
      <c r="AK7071" s="3"/>
      <c r="AL7071" s="3"/>
    </row>
    <row r="7072" spans="6:38">
      <c r="F7072" s="3"/>
      <c r="G7072" s="3"/>
      <c r="H7072" s="3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1"/>
      <c r="W7072" s="11"/>
      <c r="X7072" s="11"/>
      <c r="Y7072" s="11"/>
      <c r="Z7072" s="11"/>
      <c r="AA7072" s="11"/>
      <c r="AB7072" s="3"/>
      <c r="AC7072" s="3"/>
      <c r="AD7072" s="3"/>
      <c r="AE7072" s="3"/>
      <c r="AF7072" s="3"/>
      <c r="AG7072" s="3"/>
      <c r="AH7072" s="3"/>
      <c r="AI7072" s="3"/>
      <c r="AJ7072" s="3"/>
      <c r="AK7072" s="3"/>
      <c r="AL7072" s="3"/>
    </row>
    <row r="7073" spans="6:38">
      <c r="F7073" s="3"/>
      <c r="G7073" s="3"/>
      <c r="H7073" s="3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1"/>
      <c r="W7073" s="11"/>
      <c r="X7073" s="11"/>
      <c r="Y7073" s="11"/>
      <c r="Z7073" s="11"/>
      <c r="AA7073" s="11"/>
      <c r="AB7073" s="3"/>
      <c r="AC7073" s="3"/>
      <c r="AD7073" s="3"/>
      <c r="AE7073" s="3"/>
      <c r="AF7073" s="3"/>
      <c r="AG7073" s="3"/>
      <c r="AH7073" s="3"/>
      <c r="AI7073" s="3"/>
      <c r="AJ7073" s="3"/>
      <c r="AK7073" s="3"/>
      <c r="AL7073" s="3"/>
    </row>
    <row r="7074" spans="6:38">
      <c r="F7074" s="3"/>
      <c r="G7074" s="3"/>
      <c r="H7074" s="3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1"/>
      <c r="W7074" s="11"/>
      <c r="X7074" s="11"/>
      <c r="Y7074" s="11"/>
      <c r="Z7074" s="11"/>
      <c r="AA7074" s="11"/>
      <c r="AB7074" s="3"/>
      <c r="AC7074" s="3"/>
      <c r="AD7074" s="3"/>
      <c r="AE7074" s="3"/>
      <c r="AF7074" s="3"/>
      <c r="AG7074" s="3"/>
      <c r="AH7074" s="3"/>
      <c r="AI7074" s="3"/>
      <c r="AJ7074" s="3"/>
      <c r="AK7074" s="3"/>
      <c r="AL7074" s="3"/>
    </row>
    <row r="7075" spans="6:38">
      <c r="F7075" s="3"/>
      <c r="G7075" s="3"/>
      <c r="H7075" s="3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1"/>
      <c r="W7075" s="11"/>
      <c r="X7075" s="11"/>
      <c r="Y7075" s="11"/>
      <c r="Z7075" s="11"/>
      <c r="AA7075" s="11"/>
      <c r="AB7075" s="3"/>
      <c r="AC7075" s="3"/>
      <c r="AD7075" s="3"/>
      <c r="AE7075" s="3"/>
      <c r="AF7075" s="3"/>
      <c r="AG7075" s="3"/>
      <c r="AH7075" s="3"/>
      <c r="AI7075" s="3"/>
      <c r="AJ7075" s="3"/>
      <c r="AK7075" s="3"/>
      <c r="AL7075" s="3"/>
    </row>
    <row r="7076" spans="6:38">
      <c r="F7076" s="3"/>
      <c r="G7076" s="3"/>
      <c r="H7076" s="3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1"/>
      <c r="W7076" s="11"/>
      <c r="X7076" s="11"/>
      <c r="Y7076" s="11"/>
      <c r="Z7076" s="11"/>
      <c r="AA7076" s="11"/>
      <c r="AB7076" s="3"/>
      <c r="AC7076" s="3"/>
      <c r="AD7076" s="3"/>
      <c r="AE7076" s="3"/>
      <c r="AF7076" s="3"/>
      <c r="AG7076" s="3"/>
      <c r="AH7076" s="3"/>
      <c r="AI7076" s="3"/>
      <c r="AJ7076" s="3"/>
      <c r="AK7076" s="3"/>
      <c r="AL7076" s="3"/>
    </row>
    <row r="7077" spans="6:38">
      <c r="F7077" s="3"/>
      <c r="G7077" s="3"/>
      <c r="H7077" s="3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1"/>
      <c r="W7077" s="11"/>
      <c r="X7077" s="11"/>
      <c r="Y7077" s="11"/>
      <c r="Z7077" s="11"/>
      <c r="AA7077" s="11"/>
      <c r="AB7077" s="3"/>
      <c r="AC7077" s="3"/>
      <c r="AD7077" s="3"/>
      <c r="AE7077" s="3"/>
      <c r="AF7077" s="3"/>
      <c r="AG7077" s="3"/>
      <c r="AH7077" s="3"/>
      <c r="AI7077" s="3"/>
      <c r="AJ7077" s="3"/>
      <c r="AK7077" s="3"/>
      <c r="AL7077" s="3"/>
    </row>
    <row r="7078" spans="6:38">
      <c r="F7078" s="3"/>
      <c r="G7078" s="3"/>
      <c r="H7078" s="3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1"/>
      <c r="W7078" s="11"/>
      <c r="X7078" s="11"/>
      <c r="Y7078" s="11"/>
      <c r="Z7078" s="11"/>
      <c r="AA7078" s="11"/>
      <c r="AB7078" s="3"/>
      <c r="AC7078" s="3"/>
      <c r="AD7078" s="3"/>
      <c r="AE7078" s="3"/>
      <c r="AF7078" s="3"/>
      <c r="AG7078" s="3"/>
      <c r="AH7078" s="3"/>
      <c r="AI7078" s="3"/>
      <c r="AJ7078" s="3"/>
      <c r="AK7078" s="3"/>
      <c r="AL7078" s="3"/>
    </row>
    <row r="7079" spans="6:38">
      <c r="F7079" s="3"/>
      <c r="G7079" s="3"/>
      <c r="H7079" s="3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1"/>
      <c r="W7079" s="11"/>
      <c r="X7079" s="11"/>
      <c r="Y7079" s="11"/>
      <c r="Z7079" s="11"/>
      <c r="AA7079" s="11"/>
      <c r="AB7079" s="3"/>
      <c r="AC7079" s="3"/>
      <c r="AD7079" s="3"/>
      <c r="AE7079" s="3"/>
      <c r="AF7079" s="3"/>
      <c r="AG7079" s="3"/>
      <c r="AH7079" s="3"/>
      <c r="AI7079" s="3"/>
      <c r="AJ7079" s="3"/>
      <c r="AK7079" s="3"/>
      <c r="AL7079" s="3"/>
    </row>
    <row r="7080" spans="6:38">
      <c r="F7080" s="3"/>
      <c r="G7080" s="3"/>
      <c r="H7080" s="3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1"/>
      <c r="W7080" s="11"/>
      <c r="X7080" s="11"/>
      <c r="Y7080" s="11"/>
      <c r="Z7080" s="11"/>
      <c r="AA7080" s="11"/>
      <c r="AB7080" s="3"/>
      <c r="AC7080" s="3"/>
      <c r="AD7080" s="3"/>
      <c r="AE7080" s="3"/>
      <c r="AF7080" s="3"/>
      <c r="AG7080" s="3"/>
      <c r="AH7080" s="3"/>
      <c r="AI7080" s="3"/>
      <c r="AJ7080" s="3"/>
      <c r="AK7080" s="3"/>
      <c r="AL7080" s="3"/>
    </row>
    <row r="7081" spans="6:38">
      <c r="F7081" s="3"/>
      <c r="G7081" s="3"/>
      <c r="H7081" s="3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1"/>
      <c r="W7081" s="11"/>
      <c r="X7081" s="11"/>
      <c r="Y7081" s="11"/>
      <c r="Z7081" s="11"/>
      <c r="AA7081" s="11"/>
      <c r="AB7081" s="3"/>
      <c r="AC7081" s="3"/>
      <c r="AD7081" s="3"/>
      <c r="AE7081" s="3"/>
      <c r="AF7081" s="3"/>
      <c r="AG7081" s="3"/>
      <c r="AH7081" s="3"/>
      <c r="AI7081" s="3"/>
      <c r="AJ7081" s="3"/>
      <c r="AK7081" s="3"/>
      <c r="AL7081" s="3"/>
    </row>
    <row r="7082" spans="6:38">
      <c r="F7082" s="3"/>
      <c r="G7082" s="3"/>
      <c r="H7082" s="3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1"/>
      <c r="W7082" s="11"/>
      <c r="X7082" s="11"/>
      <c r="Y7082" s="11"/>
      <c r="Z7082" s="11"/>
      <c r="AA7082" s="11"/>
      <c r="AB7082" s="3"/>
      <c r="AC7082" s="3"/>
      <c r="AD7082" s="3"/>
      <c r="AE7082" s="3"/>
      <c r="AF7082" s="3"/>
      <c r="AG7082" s="3"/>
      <c r="AH7082" s="3"/>
      <c r="AI7082" s="3"/>
      <c r="AJ7082" s="3"/>
      <c r="AK7082" s="3"/>
      <c r="AL7082" s="3"/>
    </row>
    <row r="7083" spans="6:38">
      <c r="F7083" s="3"/>
      <c r="G7083" s="3"/>
      <c r="H7083" s="3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1"/>
      <c r="W7083" s="11"/>
      <c r="X7083" s="11"/>
      <c r="Y7083" s="11"/>
      <c r="Z7083" s="11"/>
      <c r="AA7083" s="11"/>
      <c r="AB7083" s="3"/>
      <c r="AC7083" s="3"/>
      <c r="AD7083" s="3"/>
      <c r="AE7083" s="3"/>
      <c r="AF7083" s="3"/>
      <c r="AG7083" s="3"/>
      <c r="AH7083" s="3"/>
      <c r="AI7083" s="3"/>
      <c r="AJ7083" s="3"/>
      <c r="AK7083" s="3"/>
      <c r="AL7083" s="3"/>
    </row>
    <row r="7084" spans="6:38">
      <c r="F7084" s="3"/>
      <c r="G7084" s="3"/>
      <c r="H7084" s="3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1"/>
      <c r="W7084" s="11"/>
      <c r="X7084" s="11"/>
      <c r="Y7084" s="11"/>
      <c r="Z7084" s="11"/>
      <c r="AA7084" s="11"/>
      <c r="AB7084" s="3"/>
      <c r="AC7084" s="3"/>
      <c r="AD7084" s="3"/>
      <c r="AE7084" s="3"/>
      <c r="AF7084" s="3"/>
      <c r="AG7084" s="3"/>
      <c r="AH7084" s="3"/>
      <c r="AI7084" s="3"/>
      <c r="AJ7084" s="3"/>
      <c r="AK7084" s="3"/>
      <c r="AL7084" s="3"/>
    </row>
    <row r="7085" spans="6:38">
      <c r="F7085" s="3"/>
      <c r="G7085" s="3"/>
      <c r="H7085" s="3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1"/>
      <c r="W7085" s="11"/>
      <c r="X7085" s="11"/>
      <c r="Y7085" s="11"/>
      <c r="Z7085" s="11"/>
      <c r="AA7085" s="11"/>
      <c r="AB7085" s="3"/>
      <c r="AC7085" s="3"/>
      <c r="AD7085" s="3"/>
      <c r="AE7085" s="3"/>
      <c r="AF7085" s="3"/>
      <c r="AG7085" s="3"/>
      <c r="AH7085" s="3"/>
      <c r="AI7085" s="3"/>
      <c r="AJ7085" s="3"/>
      <c r="AK7085" s="3"/>
      <c r="AL7085" s="3"/>
    </row>
    <row r="7086" spans="6:38">
      <c r="F7086" s="3"/>
      <c r="G7086" s="3"/>
      <c r="H7086" s="3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1"/>
      <c r="W7086" s="11"/>
      <c r="X7086" s="11"/>
      <c r="Y7086" s="11"/>
      <c r="Z7086" s="11"/>
      <c r="AA7086" s="11"/>
      <c r="AB7086" s="3"/>
      <c r="AC7086" s="3"/>
      <c r="AD7086" s="3"/>
      <c r="AE7086" s="3"/>
      <c r="AF7086" s="3"/>
      <c r="AG7086" s="3"/>
      <c r="AH7086" s="3"/>
      <c r="AI7086" s="3"/>
      <c r="AJ7086" s="3"/>
      <c r="AK7086" s="3"/>
      <c r="AL7086" s="3"/>
    </row>
    <row r="7087" spans="6:38">
      <c r="F7087" s="3"/>
      <c r="G7087" s="3"/>
      <c r="H7087" s="3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1"/>
      <c r="W7087" s="11"/>
      <c r="X7087" s="11"/>
      <c r="Y7087" s="11"/>
      <c r="Z7087" s="11"/>
      <c r="AA7087" s="11"/>
      <c r="AB7087" s="3"/>
      <c r="AC7087" s="3"/>
      <c r="AD7087" s="3"/>
      <c r="AE7087" s="3"/>
      <c r="AF7087" s="3"/>
      <c r="AG7087" s="3"/>
      <c r="AH7087" s="3"/>
      <c r="AI7087" s="3"/>
      <c r="AJ7087" s="3"/>
      <c r="AK7087" s="3"/>
      <c r="AL7087" s="3"/>
    </row>
    <row r="7088" spans="6:38">
      <c r="F7088" s="3"/>
      <c r="G7088" s="3"/>
      <c r="H7088" s="3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1"/>
      <c r="W7088" s="11"/>
      <c r="X7088" s="11"/>
      <c r="Y7088" s="11"/>
      <c r="Z7088" s="11"/>
      <c r="AA7088" s="11"/>
      <c r="AB7088" s="3"/>
      <c r="AC7088" s="3"/>
      <c r="AD7088" s="3"/>
      <c r="AE7088" s="3"/>
      <c r="AF7088" s="3"/>
      <c r="AG7088" s="3"/>
      <c r="AH7088" s="3"/>
      <c r="AI7088" s="3"/>
      <c r="AJ7088" s="3"/>
      <c r="AK7088" s="3"/>
      <c r="AL7088" s="3"/>
    </row>
    <row r="7089" spans="6:38">
      <c r="F7089" s="3"/>
      <c r="G7089" s="3"/>
      <c r="H7089" s="3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1"/>
      <c r="W7089" s="11"/>
      <c r="X7089" s="11"/>
      <c r="Y7089" s="11"/>
      <c r="Z7089" s="11"/>
      <c r="AA7089" s="11"/>
      <c r="AB7089" s="3"/>
      <c r="AC7089" s="3"/>
      <c r="AD7089" s="3"/>
      <c r="AE7089" s="3"/>
      <c r="AF7089" s="3"/>
      <c r="AG7089" s="3"/>
      <c r="AH7089" s="3"/>
      <c r="AI7089" s="3"/>
      <c r="AJ7089" s="3"/>
      <c r="AK7089" s="3"/>
      <c r="AL7089" s="3"/>
    </row>
    <row r="7090" spans="6:38">
      <c r="F7090" s="3"/>
      <c r="G7090" s="3"/>
      <c r="H7090" s="3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1"/>
      <c r="W7090" s="11"/>
      <c r="X7090" s="11"/>
      <c r="Y7090" s="11"/>
      <c r="Z7090" s="11"/>
      <c r="AA7090" s="11"/>
      <c r="AB7090" s="3"/>
      <c r="AC7090" s="3"/>
      <c r="AD7090" s="3"/>
      <c r="AE7090" s="3"/>
      <c r="AF7090" s="3"/>
      <c r="AG7090" s="3"/>
      <c r="AH7090" s="3"/>
      <c r="AI7090" s="3"/>
      <c r="AJ7090" s="3"/>
      <c r="AK7090" s="3"/>
      <c r="AL7090" s="3"/>
    </row>
    <row r="7091" spans="6:38">
      <c r="F7091" s="3"/>
      <c r="G7091" s="3"/>
      <c r="H7091" s="3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1"/>
      <c r="W7091" s="11"/>
      <c r="X7091" s="11"/>
      <c r="Y7091" s="11"/>
      <c r="Z7091" s="11"/>
      <c r="AA7091" s="11"/>
      <c r="AB7091" s="3"/>
      <c r="AC7091" s="3"/>
      <c r="AD7091" s="3"/>
      <c r="AE7091" s="3"/>
      <c r="AF7091" s="3"/>
      <c r="AG7091" s="3"/>
      <c r="AH7091" s="3"/>
      <c r="AI7091" s="3"/>
      <c r="AJ7091" s="3"/>
      <c r="AK7091" s="3"/>
      <c r="AL7091" s="3"/>
    </row>
    <row r="7092" spans="6:38">
      <c r="F7092" s="3"/>
      <c r="G7092" s="3"/>
      <c r="H7092" s="3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1"/>
      <c r="W7092" s="11"/>
      <c r="X7092" s="11"/>
      <c r="Y7092" s="11"/>
      <c r="Z7092" s="11"/>
      <c r="AA7092" s="11"/>
      <c r="AB7092" s="3"/>
      <c r="AC7092" s="3"/>
      <c r="AD7092" s="3"/>
      <c r="AE7092" s="3"/>
      <c r="AF7092" s="3"/>
      <c r="AG7092" s="3"/>
      <c r="AH7092" s="3"/>
      <c r="AI7092" s="3"/>
      <c r="AJ7092" s="3"/>
      <c r="AK7092" s="3"/>
      <c r="AL7092" s="3"/>
    </row>
    <row r="7093" spans="6:38">
      <c r="F7093" s="3"/>
      <c r="G7093" s="3"/>
      <c r="H7093" s="3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1"/>
      <c r="W7093" s="11"/>
      <c r="X7093" s="11"/>
      <c r="Y7093" s="11"/>
      <c r="Z7093" s="11"/>
      <c r="AA7093" s="11"/>
      <c r="AB7093" s="3"/>
      <c r="AC7093" s="3"/>
      <c r="AD7093" s="3"/>
      <c r="AE7093" s="3"/>
      <c r="AF7093" s="3"/>
      <c r="AG7093" s="3"/>
      <c r="AH7093" s="3"/>
      <c r="AI7093" s="3"/>
      <c r="AJ7093" s="3"/>
      <c r="AK7093" s="3"/>
      <c r="AL7093" s="3"/>
    </row>
    <row r="7094" spans="6:38">
      <c r="F7094" s="3"/>
      <c r="G7094" s="3"/>
      <c r="H7094" s="3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1"/>
      <c r="W7094" s="11"/>
      <c r="X7094" s="11"/>
      <c r="Y7094" s="11"/>
      <c r="Z7094" s="11"/>
      <c r="AA7094" s="11"/>
      <c r="AB7094" s="3"/>
      <c r="AC7094" s="3"/>
      <c r="AD7094" s="3"/>
      <c r="AE7094" s="3"/>
      <c r="AF7094" s="3"/>
      <c r="AG7094" s="3"/>
      <c r="AH7094" s="3"/>
      <c r="AI7094" s="3"/>
      <c r="AJ7094" s="3"/>
      <c r="AK7094" s="3"/>
      <c r="AL7094" s="3"/>
    </row>
    <row r="7095" spans="6:38">
      <c r="F7095" s="3"/>
      <c r="G7095" s="3"/>
      <c r="H7095" s="3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1"/>
      <c r="W7095" s="11"/>
      <c r="X7095" s="11"/>
      <c r="Y7095" s="11"/>
      <c r="Z7095" s="11"/>
      <c r="AA7095" s="11"/>
      <c r="AB7095" s="3"/>
      <c r="AC7095" s="3"/>
      <c r="AD7095" s="3"/>
      <c r="AE7095" s="3"/>
      <c r="AF7095" s="3"/>
      <c r="AG7095" s="3"/>
      <c r="AH7095" s="3"/>
      <c r="AI7095" s="3"/>
      <c r="AJ7095" s="3"/>
      <c r="AK7095" s="3"/>
      <c r="AL7095" s="3"/>
    </row>
    <row r="7096" spans="6:38">
      <c r="F7096" s="3"/>
      <c r="G7096" s="3"/>
      <c r="H7096" s="3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1"/>
      <c r="W7096" s="11"/>
      <c r="X7096" s="11"/>
      <c r="Y7096" s="11"/>
      <c r="Z7096" s="11"/>
      <c r="AA7096" s="11"/>
      <c r="AB7096" s="3"/>
      <c r="AC7096" s="3"/>
      <c r="AD7096" s="3"/>
      <c r="AE7096" s="3"/>
      <c r="AF7096" s="3"/>
      <c r="AG7096" s="3"/>
      <c r="AH7096" s="3"/>
      <c r="AI7096" s="3"/>
      <c r="AJ7096" s="3"/>
      <c r="AK7096" s="3"/>
      <c r="AL7096" s="3"/>
    </row>
    <row r="7097" spans="6:38">
      <c r="F7097" s="3"/>
      <c r="G7097" s="3"/>
      <c r="H7097" s="3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1"/>
      <c r="W7097" s="11"/>
      <c r="X7097" s="11"/>
      <c r="Y7097" s="11"/>
      <c r="Z7097" s="11"/>
      <c r="AA7097" s="11"/>
      <c r="AB7097" s="3"/>
      <c r="AC7097" s="3"/>
      <c r="AD7097" s="3"/>
      <c r="AE7097" s="3"/>
      <c r="AF7097" s="3"/>
      <c r="AG7097" s="3"/>
      <c r="AH7097" s="3"/>
      <c r="AI7097" s="3"/>
      <c r="AJ7097" s="3"/>
      <c r="AK7097" s="3"/>
      <c r="AL7097" s="3"/>
    </row>
    <row r="7098" spans="6:38">
      <c r="F7098" s="3"/>
      <c r="G7098" s="3"/>
      <c r="H7098" s="3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1"/>
      <c r="W7098" s="11"/>
      <c r="X7098" s="11"/>
      <c r="Y7098" s="11"/>
      <c r="Z7098" s="11"/>
      <c r="AA7098" s="11"/>
      <c r="AB7098" s="3"/>
      <c r="AC7098" s="3"/>
      <c r="AD7098" s="3"/>
      <c r="AE7098" s="3"/>
      <c r="AF7098" s="3"/>
      <c r="AG7098" s="3"/>
      <c r="AH7098" s="3"/>
      <c r="AI7098" s="3"/>
      <c r="AJ7098" s="3"/>
      <c r="AK7098" s="3"/>
      <c r="AL7098" s="3"/>
    </row>
    <row r="7099" spans="6:38">
      <c r="F7099" s="3"/>
      <c r="G7099" s="3"/>
      <c r="H7099" s="3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1"/>
      <c r="W7099" s="11"/>
      <c r="X7099" s="11"/>
      <c r="Y7099" s="11"/>
      <c r="Z7099" s="11"/>
      <c r="AA7099" s="11"/>
      <c r="AB7099" s="3"/>
      <c r="AC7099" s="3"/>
      <c r="AD7099" s="3"/>
      <c r="AE7099" s="3"/>
      <c r="AF7099" s="3"/>
      <c r="AG7099" s="3"/>
      <c r="AH7099" s="3"/>
      <c r="AI7099" s="3"/>
      <c r="AJ7099" s="3"/>
      <c r="AK7099" s="3"/>
      <c r="AL7099" s="3"/>
    </row>
    <row r="7100" spans="6:38">
      <c r="F7100" s="3"/>
      <c r="G7100" s="3"/>
      <c r="H7100" s="3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1"/>
      <c r="W7100" s="11"/>
      <c r="X7100" s="11"/>
      <c r="Y7100" s="11"/>
      <c r="Z7100" s="11"/>
      <c r="AA7100" s="11"/>
      <c r="AB7100" s="3"/>
      <c r="AC7100" s="3"/>
      <c r="AD7100" s="3"/>
      <c r="AE7100" s="3"/>
      <c r="AF7100" s="3"/>
      <c r="AG7100" s="3"/>
      <c r="AH7100" s="3"/>
      <c r="AI7100" s="3"/>
      <c r="AJ7100" s="3"/>
      <c r="AK7100" s="3"/>
      <c r="AL7100" s="3"/>
    </row>
    <row r="7101" spans="6:38">
      <c r="F7101" s="3"/>
      <c r="G7101" s="3"/>
      <c r="H7101" s="3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1"/>
      <c r="W7101" s="11"/>
      <c r="X7101" s="11"/>
      <c r="Y7101" s="11"/>
      <c r="Z7101" s="11"/>
      <c r="AA7101" s="11"/>
      <c r="AB7101" s="3"/>
      <c r="AC7101" s="3"/>
      <c r="AD7101" s="3"/>
      <c r="AE7101" s="3"/>
      <c r="AF7101" s="3"/>
      <c r="AG7101" s="3"/>
      <c r="AH7101" s="3"/>
      <c r="AI7101" s="3"/>
      <c r="AJ7101" s="3"/>
      <c r="AK7101" s="3"/>
      <c r="AL7101" s="3"/>
    </row>
    <row r="7102" spans="6:38">
      <c r="F7102" s="3"/>
      <c r="G7102" s="3"/>
      <c r="H7102" s="3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1"/>
      <c r="W7102" s="11"/>
      <c r="X7102" s="11"/>
      <c r="Y7102" s="11"/>
      <c r="Z7102" s="11"/>
      <c r="AA7102" s="11"/>
      <c r="AB7102" s="3"/>
      <c r="AC7102" s="3"/>
      <c r="AD7102" s="3"/>
      <c r="AE7102" s="3"/>
      <c r="AF7102" s="3"/>
      <c r="AG7102" s="3"/>
      <c r="AH7102" s="3"/>
      <c r="AI7102" s="3"/>
      <c r="AJ7102" s="3"/>
      <c r="AK7102" s="3"/>
      <c r="AL7102" s="3"/>
    </row>
    <row r="7103" spans="6:38">
      <c r="F7103" s="3"/>
      <c r="G7103" s="3"/>
      <c r="H7103" s="3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1"/>
      <c r="W7103" s="11"/>
      <c r="X7103" s="11"/>
      <c r="Y7103" s="11"/>
      <c r="Z7103" s="11"/>
      <c r="AA7103" s="11"/>
      <c r="AB7103" s="3"/>
      <c r="AC7103" s="3"/>
      <c r="AD7103" s="3"/>
      <c r="AE7103" s="3"/>
      <c r="AF7103" s="3"/>
      <c r="AG7103" s="3"/>
      <c r="AH7103" s="3"/>
      <c r="AI7103" s="3"/>
      <c r="AJ7103" s="3"/>
      <c r="AK7103" s="3"/>
      <c r="AL7103" s="3"/>
    </row>
    <row r="7104" spans="6:38">
      <c r="F7104" s="3"/>
      <c r="G7104" s="3"/>
      <c r="H7104" s="3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1"/>
      <c r="W7104" s="11"/>
      <c r="X7104" s="11"/>
      <c r="Y7104" s="11"/>
      <c r="Z7104" s="11"/>
      <c r="AA7104" s="11"/>
      <c r="AB7104" s="3"/>
      <c r="AC7104" s="3"/>
      <c r="AD7104" s="3"/>
      <c r="AE7104" s="3"/>
      <c r="AF7104" s="3"/>
      <c r="AG7104" s="3"/>
      <c r="AH7104" s="3"/>
      <c r="AI7104" s="3"/>
      <c r="AJ7104" s="3"/>
      <c r="AK7104" s="3"/>
      <c r="AL7104" s="3"/>
    </row>
    <row r="7105" spans="6:38">
      <c r="F7105" s="3"/>
      <c r="G7105" s="3"/>
      <c r="H7105" s="3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1"/>
      <c r="W7105" s="11"/>
      <c r="X7105" s="11"/>
      <c r="Y7105" s="11"/>
      <c r="Z7105" s="11"/>
      <c r="AA7105" s="11"/>
      <c r="AB7105" s="3"/>
      <c r="AC7105" s="3"/>
      <c r="AD7105" s="3"/>
      <c r="AE7105" s="3"/>
      <c r="AF7105" s="3"/>
      <c r="AG7105" s="3"/>
      <c r="AH7105" s="3"/>
      <c r="AI7105" s="3"/>
      <c r="AJ7105" s="3"/>
      <c r="AK7105" s="3"/>
      <c r="AL7105" s="3"/>
    </row>
    <row r="7106" spans="6:38">
      <c r="F7106" s="3"/>
      <c r="G7106" s="3"/>
      <c r="H7106" s="3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1"/>
      <c r="W7106" s="11"/>
      <c r="X7106" s="11"/>
      <c r="Y7106" s="11"/>
      <c r="Z7106" s="11"/>
      <c r="AA7106" s="11"/>
      <c r="AB7106" s="3"/>
      <c r="AC7106" s="3"/>
      <c r="AD7106" s="3"/>
      <c r="AE7106" s="3"/>
      <c r="AF7106" s="3"/>
      <c r="AG7106" s="3"/>
      <c r="AH7106" s="3"/>
      <c r="AI7106" s="3"/>
      <c r="AJ7106" s="3"/>
      <c r="AK7106" s="3"/>
      <c r="AL7106" s="3"/>
    </row>
    <row r="7107" spans="6:38">
      <c r="F7107" s="3"/>
      <c r="G7107" s="3"/>
      <c r="H7107" s="3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1"/>
      <c r="W7107" s="11"/>
      <c r="X7107" s="11"/>
      <c r="Y7107" s="11"/>
      <c r="Z7107" s="11"/>
      <c r="AA7107" s="11"/>
      <c r="AB7107" s="3"/>
      <c r="AC7107" s="3"/>
      <c r="AD7107" s="3"/>
      <c r="AE7107" s="3"/>
      <c r="AF7107" s="3"/>
      <c r="AG7107" s="3"/>
      <c r="AH7107" s="3"/>
      <c r="AI7107" s="3"/>
      <c r="AJ7107" s="3"/>
      <c r="AK7107" s="3"/>
      <c r="AL7107" s="3"/>
    </row>
    <row r="7108" spans="6:38">
      <c r="F7108" s="3"/>
      <c r="G7108" s="3"/>
      <c r="H7108" s="3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1"/>
      <c r="W7108" s="11"/>
      <c r="X7108" s="11"/>
      <c r="Y7108" s="11"/>
      <c r="Z7108" s="11"/>
      <c r="AA7108" s="11"/>
      <c r="AB7108" s="3"/>
      <c r="AC7108" s="3"/>
      <c r="AD7108" s="3"/>
      <c r="AE7108" s="3"/>
      <c r="AF7108" s="3"/>
      <c r="AG7108" s="3"/>
      <c r="AH7108" s="3"/>
      <c r="AI7108" s="3"/>
      <c r="AJ7108" s="3"/>
      <c r="AK7108" s="3"/>
      <c r="AL7108" s="3"/>
    </row>
    <row r="7109" spans="6:38">
      <c r="F7109" s="3"/>
      <c r="G7109" s="3"/>
      <c r="H7109" s="3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1"/>
      <c r="W7109" s="11"/>
      <c r="X7109" s="11"/>
      <c r="Y7109" s="11"/>
      <c r="Z7109" s="11"/>
      <c r="AA7109" s="11"/>
      <c r="AB7109" s="3"/>
      <c r="AC7109" s="3"/>
      <c r="AD7109" s="3"/>
      <c r="AE7109" s="3"/>
      <c r="AF7109" s="3"/>
      <c r="AG7109" s="3"/>
      <c r="AH7109" s="3"/>
      <c r="AI7109" s="3"/>
      <c r="AJ7109" s="3"/>
      <c r="AK7109" s="3"/>
      <c r="AL7109" s="3"/>
    </row>
    <row r="7110" spans="6:38">
      <c r="F7110" s="3"/>
      <c r="G7110" s="3"/>
      <c r="H7110" s="3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1"/>
      <c r="W7110" s="11"/>
      <c r="X7110" s="11"/>
      <c r="Y7110" s="11"/>
      <c r="Z7110" s="11"/>
      <c r="AA7110" s="11"/>
      <c r="AB7110" s="3"/>
      <c r="AC7110" s="3"/>
      <c r="AD7110" s="3"/>
      <c r="AE7110" s="3"/>
      <c r="AF7110" s="3"/>
      <c r="AG7110" s="3"/>
      <c r="AH7110" s="3"/>
      <c r="AI7110" s="3"/>
      <c r="AJ7110" s="3"/>
      <c r="AK7110" s="3"/>
      <c r="AL7110" s="3"/>
    </row>
    <row r="7111" spans="6:38">
      <c r="F7111" s="3"/>
      <c r="G7111" s="3"/>
      <c r="H7111" s="3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1"/>
      <c r="W7111" s="11"/>
      <c r="X7111" s="11"/>
      <c r="Y7111" s="11"/>
      <c r="Z7111" s="11"/>
      <c r="AA7111" s="11"/>
      <c r="AB7111" s="3"/>
      <c r="AC7111" s="3"/>
      <c r="AD7111" s="3"/>
      <c r="AE7111" s="3"/>
      <c r="AF7111" s="3"/>
      <c r="AG7111" s="3"/>
      <c r="AH7111" s="3"/>
      <c r="AI7111" s="3"/>
      <c r="AJ7111" s="3"/>
      <c r="AK7111" s="3"/>
      <c r="AL7111" s="3"/>
    </row>
    <row r="7112" spans="6:38">
      <c r="F7112" s="3"/>
      <c r="G7112" s="3"/>
      <c r="H7112" s="3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1"/>
      <c r="W7112" s="11"/>
      <c r="X7112" s="11"/>
      <c r="Y7112" s="11"/>
      <c r="Z7112" s="11"/>
      <c r="AA7112" s="11"/>
      <c r="AB7112" s="3"/>
      <c r="AC7112" s="3"/>
      <c r="AD7112" s="3"/>
      <c r="AE7112" s="3"/>
      <c r="AF7112" s="3"/>
      <c r="AG7112" s="3"/>
      <c r="AH7112" s="3"/>
      <c r="AI7112" s="3"/>
      <c r="AJ7112" s="3"/>
      <c r="AK7112" s="3"/>
      <c r="AL7112" s="3"/>
    </row>
    <row r="7113" spans="6:38">
      <c r="F7113" s="3"/>
      <c r="G7113" s="3"/>
      <c r="H7113" s="3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1"/>
      <c r="W7113" s="11"/>
      <c r="X7113" s="11"/>
      <c r="Y7113" s="11"/>
      <c r="Z7113" s="11"/>
      <c r="AA7113" s="11"/>
      <c r="AB7113" s="3"/>
      <c r="AC7113" s="3"/>
      <c r="AD7113" s="3"/>
      <c r="AE7113" s="3"/>
      <c r="AF7113" s="3"/>
      <c r="AG7113" s="3"/>
      <c r="AH7113" s="3"/>
      <c r="AI7113" s="3"/>
      <c r="AJ7113" s="3"/>
      <c r="AK7113" s="3"/>
      <c r="AL7113" s="3"/>
    </row>
    <row r="7114" spans="6:38">
      <c r="F7114" s="3"/>
      <c r="G7114" s="3"/>
      <c r="H7114" s="3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1"/>
      <c r="W7114" s="11"/>
      <c r="X7114" s="11"/>
      <c r="Y7114" s="11"/>
      <c r="Z7114" s="11"/>
      <c r="AA7114" s="11"/>
      <c r="AB7114" s="3"/>
      <c r="AC7114" s="3"/>
      <c r="AD7114" s="3"/>
      <c r="AE7114" s="3"/>
      <c r="AF7114" s="3"/>
      <c r="AG7114" s="3"/>
      <c r="AH7114" s="3"/>
      <c r="AI7114" s="3"/>
      <c r="AJ7114" s="3"/>
      <c r="AK7114" s="3"/>
      <c r="AL7114" s="3"/>
    </row>
    <row r="7115" spans="6:38">
      <c r="F7115" s="3"/>
      <c r="G7115" s="3"/>
      <c r="H7115" s="3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1"/>
      <c r="W7115" s="11"/>
      <c r="X7115" s="11"/>
      <c r="Y7115" s="11"/>
      <c r="Z7115" s="11"/>
      <c r="AA7115" s="11"/>
      <c r="AB7115" s="3"/>
      <c r="AC7115" s="3"/>
      <c r="AD7115" s="3"/>
      <c r="AE7115" s="3"/>
      <c r="AF7115" s="3"/>
      <c r="AG7115" s="3"/>
      <c r="AH7115" s="3"/>
      <c r="AI7115" s="3"/>
      <c r="AJ7115" s="3"/>
      <c r="AK7115" s="3"/>
      <c r="AL7115" s="3"/>
    </row>
    <row r="7116" spans="6:38">
      <c r="F7116" s="3"/>
      <c r="G7116" s="3"/>
      <c r="H7116" s="3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1"/>
      <c r="W7116" s="11"/>
      <c r="X7116" s="11"/>
      <c r="Y7116" s="11"/>
      <c r="Z7116" s="11"/>
      <c r="AA7116" s="11"/>
      <c r="AB7116" s="3"/>
      <c r="AC7116" s="3"/>
      <c r="AD7116" s="3"/>
      <c r="AE7116" s="3"/>
      <c r="AF7116" s="3"/>
      <c r="AG7116" s="3"/>
      <c r="AH7116" s="3"/>
      <c r="AI7116" s="3"/>
      <c r="AJ7116" s="3"/>
      <c r="AK7116" s="3"/>
      <c r="AL7116" s="3"/>
    </row>
    <row r="7117" spans="6:38">
      <c r="F7117" s="3"/>
      <c r="G7117" s="3"/>
      <c r="H7117" s="3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1"/>
      <c r="W7117" s="11"/>
      <c r="X7117" s="11"/>
      <c r="Y7117" s="11"/>
      <c r="Z7117" s="11"/>
      <c r="AA7117" s="11"/>
      <c r="AB7117" s="3"/>
      <c r="AC7117" s="3"/>
      <c r="AD7117" s="3"/>
      <c r="AE7117" s="3"/>
      <c r="AF7117" s="3"/>
      <c r="AG7117" s="3"/>
      <c r="AH7117" s="3"/>
      <c r="AI7117" s="3"/>
      <c r="AJ7117" s="3"/>
      <c r="AK7117" s="3"/>
      <c r="AL7117" s="3"/>
    </row>
    <row r="7118" spans="6:38">
      <c r="F7118" s="3"/>
      <c r="G7118" s="3"/>
      <c r="H7118" s="3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1"/>
      <c r="W7118" s="11"/>
      <c r="X7118" s="11"/>
      <c r="Y7118" s="11"/>
      <c r="Z7118" s="11"/>
      <c r="AA7118" s="11"/>
      <c r="AB7118" s="3"/>
      <c r="AC7118" s="3"/>
      <c r="AD7118" s="3"/>
      <c r="AE7118" s="3"/>
      <c r="AF7118" s="3"/>
      <c r="AG7118" s="3"/>
      <c r="AH7118" s="3"/>
      <c r="AI7118" s="3"/>
      <c r="AJ7118" s="3"/>
      <c r="AK7118" s="3"/>
      <c r="AL7118" s="3"/>
    </row>
    <row r="7119" spans="6:38">
      <c r="F7119" s="3"/>
      <c r="G7119" s="3"/>
      <c r="H7119" s="3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1"/>
      <c r="W7119" s="11"/>
      <c r="X7119" s="11"/>
      <c r="Y7119" s="11"/>
      <c r="Z7119" s="11"/>
      <c r="AA7119" s="11"/>
      <c r="AB7119" s="3"/>
      <c r="AC7119" s="3"/>
      <c r="AD7119" s="3"/>
      <c r="AE7119" s="3"/>
      <c r="AF7119" s="3"/>
      <c r="AG7119" s="3"/>
      <c r="AH7119" s="3"/>
      <c r="AI7119" s="3"/>
      <c r="AJ7119" s="3"/>
      <c r="AK7119" s="3"/>
      <c r="AL7119" s="3"/>
    </row>
    <row r="7120" spans="6:38">
      <c r="F7120" s="3"/>
      <c r="G7120" s="3"/>
      <c r="H7120" s="3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1"/>
      <c r="W7120" s="11"/>
      <c r="X7120" s="11"/>
      <c r="Y7120" s="11"/>
      <c r="Z7120" s="11"/>
      <c r="AA7120" s="11"/>
      <c r="AB7120" s="3"/>
      <c r="AC7120" s="3"/>
      <c r="AD7120" s="3"/>
      <c r="AE7120" s="3"/>
      <c r="AF7120" s="3"/>
      <c r="AG7120" s="3"/>
      <c r="AH7120" s="3"/>
      <c r="AI7120" s="3"/>
      <c r="AJ7120" s="3"/>
      <c r="AK7120" s="3"/>
      <c r="AL7120" s="3"/>
    </row>
    <row r="7121" spans="6:38">
      <c r="F7121" s="3"/>
      <c r="G7121" s="3"/>
      <c r="H7121" s="3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1"/>
      <c r="W7121" s="11"/>
      <c r="X7121" s="11"/>
      <c r="Y7121" s="11"/>
      <c r="Z7121" s="11"/>
      <c r="AA7121" s="11"/>
      <c r="AB7121" s="3"/>
      <c r="AC7121" s="3"/>
      <c r="AD7121" s="3"/>
      <c r="AE7121" s="3"/>
      <c r="AF7121" s="3"/>
      <c r="AG7121" s="3"/>
      <c r="AH7121" s="3"/>
      <c r="AI7121" s="3"/>
      <c r="AJ7121" s="3"/>
      <c r="AK7121" s="3"/>
      <c r="AL7121" s="3"/>
    </row>
    <row r="7122" spans="6:38">
      <c r="F7122" s="3"/>
      <c r="G7122" s="3"/>
      <c r="H7122" s="3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1"/>
      <c r="W7122" s="11"/>
      <c r="X7122" s="11"/>
      <c r="Y7122" s="11"/>
      <c r="Z7122" s="11"/>
      <c r="AA7122" s="11"/>
      <c r="AB7122" s="3"/>
      <c r="AC7122" s="3"/>
      <c r="AD7122" s="3"/>
      <c r="AE7122" s="3"/>
      <c r="AF7122" s="3"/>
      <c r="AG7122" s="3"/>
      <c r="AH7122" s="3"/>
      <c r="AI7122" s="3"/>
      <c r="AJ7122" s="3"/>
      <c r="AK7122" s="3"/>
      <c r="AL7122" s="3"/>
    </row>
    <row r="7123" spans="6:38">
      <c r="F7123" s="3"/>
      <c r="G7123" s="3"/>
      <c r="H7123" s="3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1"/>
      <c r="W7123" s="11"/>
      <c r="X7123" s="11"/>
      <c r="Y7123" s="11"/>
      <c r="Z7123" s="11"/>
      <c r="AA7123" s="11"/>
      <c r="AB7123" s="3"/>
      <c r="AC7123" s="3"/>
      <c r="AD7123" s="3"/>
      <c r="AE7123" s="3"/>
      <c r="AF7123" s="3"/>
      <c r="AG7123" s="3"/>
      <c r="AH7123" s="3"/>
      <c r="AI7123" s="3"/>
      <c r="AJ7123" s="3"/>
      <c r="AK7123" s="3"/>
      <c r="AL7123" s="3"/>
    </row>
    <row r="7124" spans="6:38">
      <c r="F7124" s="3"/>
      <c r="G7124" s="3"/>
      <c r="H7124" s="3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1"/>
      <c r="W7124" s="11"/>
      <c r="X7124" s="11"/>
      <c r="Y7124" s="11"/>
      <c r="Z7124" s="11"/>
      <c r="AA7124" s="11"/>
      <c r="AB7124" s="3"/>
      <c r="AC7124" s="3"/>
      <c r="AD7124" s="3"/>
      <c r="AE7124" s="3"/>
      <c r="AF7124" s="3"/>
      <c r="AG7124" s="3"/>
      <c r="AH7124" s="3"/>
      <c r="AI7124" s="3"/>
      <c r="AJ7124" s="3"/>
      <c r="AK7124" s="3"/>
      <c r="AL7124" s="3"/>
    </row>
    <row r="7125" spans="6:38">
      <c r="F7125" s="3"/>
      <c r="G7125" s="3"/>
      <c r="H7125" s="3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1"/>
      <c r="W7125" s="11"/>
      <c r="X7125" s="11"/>
      <c r="Y7125" s="11"/>
      <c r="Z7125" s="11"/>
      <c r="AA7125" s="11"/>
      <c r="AB7125" s="3"/>
      <c r="AC7125" s="3"/>
      <c r="AD7125" s="3"/>
      <c r="AE7125" s="3"/>
      <c r="AF7125" s="3"/>
      <c r="AG7125" s="3"/>
      <c r="AH7125" s="3"/>
      <c r="AI7125" s="3"/>
      <c r="AJ7125" s="3"/>
      <c r="AK7125" s="3"/>
      <c r="AL7125" s="3"/>
    </row>
    <row r="7126" spans="6:38">
      <c r="F7126" s="3"/>
      <c r="G7126" s="3"/>
      <c r="H7126" s="3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1"/>
      <c r="W7126" s="11"/>
      <c r="X7126" s="11"/>
      <c r="Y7126" s="11"/>
      <c r="Z7126" s="11"/>
      <c r="AA7126" s="11"/>
      <c r="AB7126" s="3"/>
      <c r="AC7126" s="3"/>
      <c r="AD7126" s="3"/>
      <c r="AE7126" s="3"/>
      <c r="AF7126" s="3"/>
      <c r="AG7126" s="3"/>
      <c r="AH7126" s="3"/>
      <c r="AI7126" s="3"/>
      <c r="AJ7126" s="3"/>
      <c r="AK7126" s="3"/>
      <c r="AL7126" s="3"/>
    </row>
    <row r="7127" spans="6:38">
      <c r="F7127" s="3"/>
      <c r="G7127" s="3"/>
      <c r="H7127" s="3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1"/>
      <c r="W7127" s="11"/>
      <c r="X7127" s="11"/>
      <c r="Y7127" s="11"/>
      <c r="Z7127" s="11"/>
      <c r="AA7127" s="11"/>
      <c r="AB7127" s="3"/>
      <c r="AC7127" s="3"/>
      <c r="AD7127" s="3"/>
      <c r="AE7127" s="3"/>
      <c r="AF7127" s="3"/>
      <c r="AG7127" s="3"/>
      <c r="AH7127" s="3"/>
      <c r="AI7127" s="3"/>
      <c r="AJ7127" s="3"/>
      <c r="AK7127" s="3"/>
      <c r="AL7127" s="3"/>
    </row>
    <row r="7128" spans="6:38">
      <c r="F7128" s="3"/>
      <c r="G7128" s="3"/>
      <c r="H7128" s="3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1"/>
      <c r="W7128" s="11"/>
      <c r="X7128" s="11"/>
      <c r="Y7128" s="11"/>
      <c r="Z7128" s="11"/>
      <c r="AA7128" s="11"/>
      <c r="AB7128" s="3"/>
      <c r="AC7128" s="3"/>
      <c r="AD7128" s="3"/>
      <c r="AE7128" s="3"/>
      <c r="AF7128" s="3"/>
      <c r="AG7128" s="3"/>
      <c r="AH7128" s="3"/>
      <c r="AI7128" s="3"/>
      <c r="AJ7128" s="3"/>
      <c r="AK7128" s="3"/>
      <c r="AL7128" s="3"/>
    </row>
    <row r="7129" spans="6:38">
      <c r="F7129" s="3"/>
      <c r="G7129" s="3"/>
      <c r="H7129" s="3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1"/>
      <c r="W7129" s="11"/>
      <c r="X7129" s="11"/>
      <c r="Y7129" s="11"/>
      <c r="Z7129" s="11"/>
      <c r="AA7129" s="11"/>
      <c r="AB7129" s="3"/>
      <c r="AC7129" s="3"/>
      <c r="AD7129" s="3"/>
      <c r="AE7129" s="3"/>
      <c r="AF7129" s="3"/>
      <c r="AG7129" s="3"/>
      <c r="AH7129" s="3"/>
      <c r="AI7129" s="3"/>
      <c r="AJ7129" s="3"/>
      <c r="AK7129" s="3"/>
      <c r="AL7129" s="3"/>
    </row>
    <row r="7130" spans="6:38">
      <c r="F7130" s="3"/>
      <c r="G7130" s="3"/>
      <c r="H7130" s="3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1"/>
      <c r="W7130" s="11"/>
      <c r="X7130" s="11"/>
      <c r="Y7130" s="11"/>
      <c r="Z7130" s="11"/>
      <c r="AA7130" s="11"/>
      <c r="AB7130" s="3"/>
      <c r="AC7130" s="3"/>
      <c r="AD7130" s="3"/>
      <c r="AE7130" s="3"/>
      <c r="AF7130" s="3"/>
      <c r="AG7130" s="3"/>
      <c r="AH7130" s="3"/>
      <c r="AI7130" s="3"/>
      <c r="AJ7130" s="3"/>
      <c r="AK7130" s="3"/>
      <c r="AL7130" s="3"/>
    </row>
    <row r="7131" spans="6:38">
      <c r="F7131" s="3"/>
      <c r="G7131" s="3"/>
      <c r="H7131" s="3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1"/>
      <c r="W7131" s="11"/>
      <c r="X7131" s="11"/>
      <c r="Y7131" s="11"/>
      <c r="Z7131" s="11"/>
      <c r="AA7131" s="11"/>
      <c r="AB7131" s="3"/>
      <c r="AC7131" s="3"/>
      <c r="AD7131" s="3"/>
      <c r="AE7131" s="3"/>
      <c r="AF7131" s="3"/>
      <c r="AG7131" s="3"/>
      <c r="AH7131" s="3"/>
      <c r="AI7131" s="3"/>
      <c r="AJ7131" s="3"/>
      <c r="AK7131" s="3"/>
      <c r="AL7131" s="3"/>
    </row>
    <row r="7132" spans="6:38">
      <c r="F7132" s="3"/>
      <c r="G7132" s="3"/>
      <c r="H7132" s="3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1"/>
      <c r="W7132" s="11"/>
      <c r="X7132" s="11"/>
      <c r="Y7132" s="11"/>
      <c r="Z7132" s="11"/>
      <c r="AA7132" s="11"/>
      <c r="AB7132" s="3"/>
      <c r="AC7132" s="3"/>
      <c r="AD7132" s="3"/>
      <c r="AE7132" s="3"/>
      <c r="AF7132" s="3"/>
      <c r="AG7132" s="3"/>
      <c r="AH7132" s="3"/>
      <c r="AI7132" s="3"/>
      <c r="AJ7132" s="3"/>
      <c r="AK7132" s="3"/>
      <c r="AL7132" s="3"/>
    </row>
    <row r="7133" spans="6:38">
      <c r="F7133" s="3"/>
      <c r="G7133" s="3"/>
      <c r="H7133" s="3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1"/>
      <c r="W7133" s="11"/>
      <c r="X7133" s="11"/>
      <c r="Y7133" s="11"/>
      <c r="Z7133" s="11"/>
      <c r="AA7133" s="11"/>
      <c r="AB7133" s="3"/>
      <c r="AC7133" s="3"/>
      <c r="AD7133" s="3"/>
      <c r="AE7133" s="3"/>
      <c r="AF7133" s="3"/>
      <c r="AG7133" s="3"/>
      <c r="AH7133" s="3"/>
      <c r="AI7133" s="3"/>
      <c r="AJ7133" s="3"/>
      <c r="AK7133" s="3"/>
      <c r="AL7133" s="3"/>
    </row>
    <row r="7134" spans="6:38">
      <c r="F7134" s="3"/>
      <c r="G7134" s="3"/>
      <c r="H7134" s="3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1"/>
      <c r="W7134" s="11"/>
      <c r="X7134" s="11"/>
      <c r="Y7134" s="11"/>
      <c r="Z7134" s="11"/>
      <c r="AA7134" s="11"/>
      <c r="AB7134" s="3"/>
      <c r="AC7134" s="3"/>
      <c r="AD7134" s="3"/>
      <c r="AE7134" s="3"/>
      <c r="AF7134" s="3"/>
      <c r="AG7134" s="3"/>
      <c r="AH7134" s="3"/>
      <c r="AI7134" s="3"/>
      <c r="AJ7134" s="3"/>
      <c r="AK7134" s="3"/>
      <c r="AL7134" s="3"/>
    </row>
    <row r="7135" spans="6:38">
      <c r="F7135" s="3"/>
      <c r="G7135" s="3"/>
      <c r="H7135" s="3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1"/>
      <c r="W7135" s="11"/>
      <c r="X7135" s="11"/>
      <c r="Y7135" s="11"/>
      <c r="Z7135" s="11"/>
      <c r="AA7135" s="11"/>
      <c r="AB7135" s="3"/>
      <c r="AC7135" s="3"/>
      <c r="AD7135" s="3"/>
      <c r="AE7135" s="3"/>
      <c r="AF7135" s="3"/>
      <c r="AG7135" s="3"/>
      <c r="AH7135" s="3"/>
      <c r="AI7135" s="3"/>
      <c r="AJ7135" s="3"/>
      <c r="AK7135" s="3"/>
      <c r="AL7135" s="3"/>
    </row>
    <row r="7136" spans="6:38">
      <c r="F7136" s="3"/>
      <c r="G7136" s="3"/>
      <c r="H7136" s="3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1"/>
      <c r="W7136" s="11"/>
      <c r="X7136" s="11"/>
      <c r="Y7136" s="11"/>
      <c r="Z7136" s="11"/>
      <c r="AA7136" s="11"/>
      <c r="AB7136" s="3"/>
      <c r="AC7136" s="3"/>
      <c r="AD7136" s="3"/>
      <c r="AE7136" s="3"/>
      <c r="AF7136" s="3"/>
      <c r="AG7136" s="3"/>
      <c r="AH7136" s="3"/>
      <c r="AI7136" s="3"/>
      <c r="AJ7136" s="3"/>
      <c r="AK7136" s="3"/>
      <c r="AL7136" s="3"/>
    </row>
    <row r="7137" spans="6:38">
      <c r="F7137" s="3"/>
      <c r="G7137" s="3"/>
      <c r="H7137" s="3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1"/>
      <c r="W7137" s="11"/>
      <c r="X7137" s="11"/>
      <c r="Y7137" s="11"/>
      <c r="Z7137" s="11"/>
      <c r="AA7137" s="11"/>
      <c r="AB7137" s="3"/>
      <c r="AC7137" s="3"/>
      <c r="AD7137" s="3"/>
      <c r="AE7137" s="3"/>
      <c r="AF7137" s="3"/>
      <c r="AG7137" s="3"/>
      <c r="AH7137" s="3"/>
      <c r="AI7137" s="3"/>
      <c r="AJ7137" s="3"/>
      <c r="AK7137" s="3"/>
      <c r="AL7137" s="3"/>
    </row>
    <row r="7138" spans="6:38">
      <c r="F7138" s="3"/>
      <c r="G7138" s="3"/>
      <c r="H7138" s="3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1"/>
      <c r="W7138" s="11"/>
      <c r="X7138" s="11"/>
      <c r="Y7138" s="11"/>
      <c r="Z7138" s="11"/>
      <c r="AA7138" s="11"/>
      <c r="AB7138" s="3"/>
      <c r="AC7138" s="3"/>
      <c r="AD7138" s="3"/>
      <c r="AE7138" s="3"/>
      <c r="AF7138" s="3"/>
      <c r="AG7138" s="3"/>
      <c r="AH7138" s="3"/>
      <c r="AI7138" s="3"/>
      <c r="AJ7138" s="3"/>
      <c r="AK7138" s="3"/>
      <c r="AL7138" s="3"/>
    </row>
    <row r="7139" spans="6:38">
      <c r="F7139" s="3"/>
      <c r="G7139" s="3"/>
      <c r="H7139" s="3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1"/>
      <c r="W7139" s="11"/>
      <c r="X7139" s="11"/>
      <c r="Y7139" s="11"/>
      <c r="Z7139" s="11"/>
      <c r="AA7139" s="11"/>
      <c r="AB7139" s="3"/>
      <c r="AC7139" s="3"/>
      <c r="AD7139" s="3"/>
      <c r="AE7139" s="3"/>
      <c r="AF7139" s="3"/>
      <c r="AG7139" s="3"/>
      <c r="AH7139" s="3"/>
      <c r="AI7139" s="3"/>
      <c r="AJ7139" s="3"/>
      <c r="AK7139" s="3"/>
      <c r="AL7139" s="3"/>
    </row>
    <row r="7140" spans="6:38">
      <c r="F7140" s="3"/>
      <c r="G7140" s="3"/>
      <c r="H7140" s="3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1"/>
      <c r="W7140" s="11"/>
      <c r="X7140" s="11"/>
      <c r="Y7140" s="11"/>
      <c r="Z7140" s="11"/>
      <c r="AA7140" s="11"/>
      <c r="AB7140" s="3"/>
      <c r="AC7140" s="3"/>
      <c r="AD7140" s="3"/>
      <c r="AE7140" s="3"/>
      <c r="AF7140" s="3"/>
      <c r="AG7140" s="3"/>
      <c r="AH7140" s="3"/>
      <c r="AI7140" s="3"/>
      <c r="AJ7140" s="3"/>
      <c r="AK7140" s="3"/>
      <c r="AL7140" s="3"/>
    </row>
    <row r="7141" spans="6:38">
      <c r="F7141" s="3"/>
      <c r="G7141" s="3"/>
      <c r="H7141" s="3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1"/>
      <c r="W7141" s="11"/>
      <c r="X7141" s="11"/>
      <c r="Y7141" s="11"/>
      <c r="Z7141" s="11"/>
      <c r="AA7141" s="11"/>
      <c r="AB7141" s="3"/>
      <c r="AC7141" s="3"/>
      <c r="AD7141" s="3"/>
      <c r="AE7141" s="3"/>
      <c r="AF7141" s="3"/>
      <c r="AG7141" s="3"/>
      <c r="AH7141" s="3"/>
      <c r="AI7141" s="3"/>
      <c r="AJ7141" s="3"/>
      <c r="AK7141" s="3"/>
      <c r="AL7141" s="3"/>
    </row>
    <row r="7142" spans="6:38">
      <c r="F7142" s="3"/>
      <c r="G7142" s="3"/>
      <c r="H7142" s="3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1"/>
      <c r="W7142" s="11"/>
      <c r="X7142" s="11"/>
      <c r="Y7142" s="11"/>
      <c r="Z7142" s="11"/>
      <c r="AA7142" s="11"/>
      <c r="AB7142" s="3"/>
      <c r="AC7142" s="3"/>
      <c r="AD7142" s="3"/>
      <c r="AE7142" s="3"/>
      <c r="AF7142" s="3"/>
      <c r="AG7142" s="3"/>
      <c r="AH7142" s="3"/>
      <c r="AI7142" s="3"/>
      <c r="AJ7142" s="3"/>
      <c r="AK7142" s="3"/>
      <c r="AL7142" s="3"/>
    </row>
    <row r="7143" spans="6:38">
      <c r="F7143" s="3"/>
      <c r="G7143" s="3"/>
      <c r="H7143" s="3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1"/>
      <c r="W7143" s="11"/>
      <c r="X7143" s="11"/>
      <c r="Y7143" s="11"/>
      <c r="Z7143" s="11"/>
      <c r="AA7143" s="11"/>
      <c r="AB7143" s="3"/>
      <c r="AC7143" s="3"/>
      <c r="AD7143" s="3"/>
      <c r="AE7143" s="3"/>
      <c r="AF7143" s="3"/>
      <c r="AG7143" s="3"/>
      <c r="AH7143" s="3"/>
      <c r="AI7143" s="3"/>
      <c r="AJ7143" s="3"/>
      <c r="AK7143" s="3"/>
      <c r="AL7143" s="3"/>
    </row>
    <row r="7144" spans="6:38">
      <c r="F7144" s="3"/>
      <c r="G7144" s="3"/>
      <c r="H7144" s="3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1"/>
      <c r="W7144" s="11"/>
      <c r="X7144" s="11"/>
      <c r="Y7144" s="11"/>
      <c r="Z7144" s="11"/>
      <c r="AA7144" s="11"/>
      <c r="AB7144" s="3"/>
      <c r="AC7144" s="3"/>
      <c r="AD7144" s="3"/>
      <c r="AE7144" s="3"/>
      <c r="AF7144" s="3"/>
      <c r="AG7144" s="3"/>
      <c r="AH7144" s="3"/>
      <c r="AI7144" s="3"/>
      <c r="AJ7144" s="3"/>
      <c r="AK7144" s="3"/>
      <c r="AL7144" s="3"/>
    </row>
    <row r="7145" spans="6:38">
      <c r="F7145" s="3"/>
      <c r="G7145" s="3"/>
      <c r="H7145" s="3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1"/>
      <c r="W7145" s="11"/>
      <c r="X7145" s="11"/>
      <c r="Y7145" s="11"/>
      <c r="Z7145" s="11"/>
      <c r="AA7145" s="11"/>
      <c r="AB7145" s="3"/>
      <c r="AC7145" s="3"/>
      <c r="AD7145" s="3"/>
      <c r="AE7145" s="3"/>
      <c r="AF7145" s="3"/>
      <c r="AG7145" s="3"/>
      <c r="AH7145" s="3"/>
      <c r="AI7145" s="3"/>
      <c r="AJ7145" s="3"/>
      <c r="AK7145" s="3"/>
      <c r="AL7145" s="3"/>
    </row>
    <row r="7146" spans="6:38">
      <c r="F7146" s="3"/>
      <c r="G7146" s="3"/>
      <c r="H7146" s="3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1"/>
      <c r="W7146" s="11"/>
      <c r="X7146" s="11"/>
      <c r="Y7146" s="11"/>
      <c r="Z7146" s="11"/>
      <c r="AA7146" s="11"/>
      <c r="AB7146" s="3"/>
      <c r="AC7146" s="3"/>
      <c r="AD7146" s="3"/>
      <c r="AE7146" s="3"/>
      <c r="AF7146" s="3"/>
      <c r="AG7146" s="3"/>
      <c r="AH7146" s="3"/>
      <c r="AI7146" s="3"/>
      <c r="AJ7146" s="3"/>
      <c r="AK7146" s="3"/>
      <c r="AL7146" s="3"/>
    </row>
    <row r="7147" spans="6:38">
      <c r="F7147" s="3"/>
      <c r="G7147" s="3"/>
      <c r="H7147" s="3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1"/>
      <c r="W7147" s="11"/>
      <c r="X7147" s="11"/>
      <c r="Y7147" s="11"/>
      <c r="Z7147" s="11"/>
      <c r="AA7147" s="11"/>
      <c r="AB7147" s="3"/>
      <c r="AC7147" s="3"/>
      <c r="AD7147" s="3"/>
      <c r="AE7147" s="3"/>
      <c r="AF7147" s="3"/>
      <c r="AG7147" s="3"/>
      <c r="AH7147" s="3"/>
      <c r="AI7147" s="3"/>
      <c r="AJ7147" s="3"/>
      <c r="AK7147" s="3"/>
      <c r="AL7147" s="3"/>
    </row>
    <row r="7148" spans="6:38">
      <c r="F7148" s="3"/>
      <c r="G7148" s="3"/>
      <c r="H7148" s="3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1"/>
      <c r="W7148" s="11"/>
      <c r="X7148" s="11"/>
      <c r="Y7148" s="11"/>
      <c r="Z7148" s="11"/>
      <c r="AA7148" s="11"/>
      <c r="AB7148" s="3"/>
      <c r="AC7148" s="3"/>
      <c r="AD7148" s="3"/>
      <c r="AE7148" s="3"/>
      <c r="AF7148" s="3"/>
      <c r="AG7148" s="3"/>
      <c r="AH7148" s="3"/>
      <c r="AI7148" s="3"/>
      <c r="AJ7148" s="3"/>
      <c r="AK7148" s="3"/>
      <c r="AL7148" s="3"/>
    </row>
    <row r="7149" spans="6:38">
      <c r="F7149" s="3"/>
      <c r="G7149" s="3"/>
      <c r="H7149" s="3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1"/>
      <c r="W7149" s="11"/>
      <c r="X7149" s="11"/>
      <c r="Y7149" s="11"/>
      <c r="Z7149" s="11"/>
      <c r="AA7149" s="11"/>
      <c r="AB7149" s="3"/>
      <c r="AC7149" s="3"/>
      <c r="AD7149" s="3"/>
      <c r="AE7149" s="3"/>
      <c r="AF7149" s="3"/>
      <c r="AG7149" s="3"/>
      <c r="AH7149" s="3"/>
      <c r="AI7149" s="3"/>
      <c r="AJ7149" s="3"/>
      <c r="AK7149" s="3"/>
      <c r="AL7149" s="3"/>
    </row>
    <row r="7150" spans="6:38">
      <c r="F7150" s="3"/>
      <c r="G7150" s="3"/>
      <c r="H7150" s="3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1"/>
      <c r="W7150" s="11"/>
      <c r="X7150" s="11"/>
      <c r="Y7150" s="11"/>
      <c r="Z7150" s="11"/>
      <c r="AA7150" s="11"/>
      <c r="AB7150" s="3"/>
      <c r="AC7150" s="3"/>
      <c r="AD7150" s="3"/>
      <c r="AE7150" s="3"/>
      <c r="AF7150" s="3"/>
      <c r="AG7150" s="3"/>
      <c r="AH7150" s="3"/>
      <c r="AI7150" s="3"/>
      <c r="AJ7150" s="3"/>
      <c r="AK7150" s="3"/>
      <c r="AL7150" s="3"/>
    </row>
    <row r="7151" spans="6:38">
      <c r="F7151" s="3"/>
      <c r="G7151" s="3"/>
      <c r="H7151" s="3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1"/>
      <c r="W7151" s="11"/>
      <c r="X7151" s="11"/>
      <c r="Y7151" s="11"/>
      <c r="Z7151" s="11"/>
      <c r="AA7151" s="11"/>
      <c r="AB7151" s="3"/>
      <c r="AC7151" s="3"/>
      <c r="AD7151" s="3"/>
      <c r="AE7151" s="3"/>
      <c r="AF7151" s="3"/>
      <c r="AG7151" s="3"/>
      <c r="AH7151" s="3"/>
      <c r="AI7151" s="3"/>
      <c r="AJ7151" s="3"/>
      <c r="AK7151" s="3"/>
      <c r="AL7151" s="3"/>
    </row>
    <row r="7152" spans="6:38">
      <c r="F7152" s="3"/>
      <c r="G7152" s="3"/>
      <c r="H7152" s="3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1"/>
      <c r="W7152" s="11"/>
      <c r="X7152" s="11"/>
      <c r="Y7152" s="11"/>
      <c r="Z7152" s="11"/>
      <c r="AA7152" s="11"/>
      <c r="AB7152" s="3"/>
      <c r="AC7152" s="3"/>
      <c r="AD7152" s="3"/>
      <c r="AE7152" s="3"/>
      <c r="AF7152" s="3"/>
      <c r="AG7152" s="3"/>
      <c r="AH7152" s="3"/>
      <c r="AI7152" s="3"/>
      <c r="AJ7152" s="3"/>
      <c r="AK7152" s="3"/>
      <c r="AL7152" s="3"/>
    </row>
    <row r="7153" spans="6:38">
      <c r="F7153" s="3"/>
      <c r="G7153" s="3"/>
      <c r="H7153" s="3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1"/>
      <c r="W7153" s="11"/>
      <c r="X7153" s="11"/>
      <c r="Y7153" s="11"/>
      <c r="Z7153" s="11"/>
      <c r="AA7153" s="11"/>
      <c r="AB7153" s="3"/>
      <c r="AC7153" s="3"/>
      <c r="AD7153" s="3"/>
      <c r="AE7153" s="3"/>
      <c r="AF7153" s="3"/>
      <c r="AG7153" s="3"/>
      <c r="AH7153" s="3"/>
      <c r="AI7153" s="3"/>
      <c r="AJ7153" s="3"/>
      <c r="AK7153" s="3"/>
      <c r="AL7153" s="3"/>
    </row>
    <row r="7154" spans="6:38">
      <c r="F7154" s="3"/>
      <c r="G7154" s="3"/>
      <c r="H7154" s="3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1"/>
      <c r="W7154" s="11"/>
      <c r="X7154" s="11"/>
      <c r="Y7154" s="11"/>
      <c r="Z7154" s="11"/>
      <c r="AA7154" s="11"/>
      <c r="AB7154" s="3"/>
      <c r="AC7154" s="3"/>
      <c r="AD7154" s="3"/>
      <c r="AE7154" s="3"/>
      <c r="AF7154" s="3"/>
      <c r="AG7154" s="3"/>
      <c r="AH7154" s="3"/>
      <c r="AI7154" s="3"/>
      <c r="AJ7154" s="3"/>
      <c r="AK7154" s="3"/>
      <c r="AL7154" s="3"/>
    </row>
    <row r="7155" spans="6:38">
      <c r="F7155" s="3"/>
      <c r="G7155" s="3"/>
      <c r="H7155" s="3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1"/>
      <c r="W7155" s="11"/>
      <c r="X7155" s="11"/>
      <c r="Y7155" s="11"/>
      <c r="Z7155" s="11"/>
      <c r="AA7155" s="11"/>
      <c r="AB7155" s="3"/>
      <c r="AC7155" s="3"/>
      <c r="AD7155" s="3"/>
      <c r="AE7155" s="3"/>
      <c r="AF7155" s="3"/>
      <c r="AG7155" s="3"/>
      <c r="AH7155" s="3"/>
      <c r="AI7155" s="3"/>
      <c r="AJ7155" s="3"/>
      <c r="AK7155" s="3"/>
      <c r="AL7155" s="3"/>
    </row>
    <row r="7156" spans="6:38">
      <c r="F7156" s="3"/>
      <c r="G7156" s="3"/>
      <c r="H7156" s="3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1"/>
      <c r="W7156" s="11"/>
      <c r="X7156" s="11"/>
      <c r="Y7156" s="11"/>
      <c r="Z7156" s="11"/>
      <c r="AA7156" s="11"/>
      <c r="AB7156" s="3"/>
      <c r="AC7156" s="3"/>
      <c r="AD7156" s="3"/>
      <c r="AE7156" s="3"/>
      <c r="AF7156" s="3"/>
      <c r="AG7156" s="3"/>
      <c r="AH7156" s="3"/>
      <c r="AI7156" s="3"/>
      <c r="AJ7156" s="3"/>
      <c r="AK7156" s="3"/>
      <c r="AL7156" s="3"/>
    </row>
    <row r="7157" spans="6:38">
      <c r="F7157" s="3"/>
      <c r="G7157" s="3"/>
      <c r="H7157" s="3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1"/>
      <c r="W7157" s="11"/>
      <c r="X7157" s="11"/>
      <c r="Y7157" s="11"/>
      <c r="Z7157" s="11"/>
      <c r="AA7157" s="11"/>
      <c r="AB7157" s="3"/>
      <c r="AC7157" s="3"/>
      <c r="AD7157" s="3"/>
      <c r="AE7157" s="3"/>
      <c r="AF7157" s="3"/>
      <c r="AG7157" s="3"/>
      <c r="AH7157" s="3"/>
      <c r="AI7157" s="3"/>
      <c r="AJ7157" s="3"/>
      <c r="AK7157" s="3"/>
      <c r="AL7157" s="3"/>
    </row>
    <row r="7158" spans="6:38">
      <c r="F7158" s="3"/>
      <c r="G7158" s="3"/>
      <c r="H7158" s="3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1"/>
      <c r="W7158" s="11"/>
      <c r="X7158" s="11"/>
      <c r="Y7158" s="11"/>
      <c r="Z7158" s="11"/>
      <c r="AA7158" s="11"/>
      <c r="AB7158" s="3"/>
      <c r="AC7158" s="3"/>
      <c r="AD7158" s="3"/>
      <c r="AE7158" s="3"/>
      <c r="AF7158" s="3"/>
      <c r="AG7158" s="3"/>
      <c r="AH7158" s="3"/>
      <c r="AI7158" s="3"/>
      <c r="AJ7158" s="3"/>
      <c r="AK7158" s="3"/>
      <c r="AL7158" s="3"/>
    </row>
    <row r="7159" spans="6:38">
      <c r="F7159" s="3"/>
      <c r="G7159" s="3"/>
      <c r="H7159" s="3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1"/>
      <c r="W7159" s="11"/>
      <c r="X7159" s="11"/>
      <c r="Y7159" s="11"/>
      <c r="Z7159" s="11"/>
      <c r="AA7159" s="11"/>
      <c r="AB7159" s="3"/>
      <c r="AC7159" s="3"/>
      <c r="AD7159" s="3"/>
      <c r="AE7159" s="3"/>
      <c r="AF7159" s="3"/>
      <c r="AG7159" s="3"/>
      <c r="AH7159" s="3"/>
      <c r="AI7159" s="3"/>
      <c r="AJ7159" s="3"/>
      <c r="AK7159" s="3"/>
      <c r="AL7159" s="3"/>
    </row>
    <row r="7160" spans="6:38">
      <c r="F7160" s="3"/>
      <c r="G7160" s="3"/>
      <c r="H7160" s="3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1"/>
      <c r="W7160" s="11"/>
      <c r="X7160" s="11"/>
      <c r="Y7160" s="11"/>
      <c r="Z7160" s="11"/>
      <c r="AA7160" s="11"/>
      <c r="AB7160" s="3"/>
      <c r="AC7160" s="3"/>
      <c r="AD7160" s="3"/>
      <c r="AE7160" s="3"/>
      <c r="AF7160" s="3"/>
      <c r="AG7160" s="3"/>
      <c r="AH7160" s="3"/>
      <c r="AI7160" s="3"/>
      <c r="AJ7160" s="3"/>
      <c r="AK7160" s="3"/>
      <c r="AL7160" s="3"/>
    </row>
    <row r="7161" spans="6:38">
      <c r="F7161" s="3"/>
      <c r="G7161" s="3"/>
      <c r="H7161" s="3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1"/>
      <c r="W7161" s="11"/>
      <c r="X7161" s="11"/>
      <c r="Y7161" s="11"/>
      <c r="Z7161" s="11"/>
      <c r="AA7161" s="11"/>
      <c r="AB7161" s="3"/>
      <c r="AC7161" s="3"/>
      <c r="AD7161" s="3"/>
      <c r="AE7161" s="3"/>
      <c r="AF7161" s="3"/>
      <c r="AG7161" s="3"/>
      <c r="AH7161" s="3"/>
      <c r="AI7161" s="3"/>
      <c r="AJ7161" s="3"/>
      <c r="AK7161" s="3"/>
      <c r="AL7161" s="3"/>
    </row>
    <row r="7162" spans="6:38">
      <c r="F7162" s="3"/>
      <c r="G7162" s="3"/>
      <c r="H7162" s="3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1"/>
      <c r="W7162" s="11"/>
      <c r="X7162" s="11"/>
      <c r="Y7162" s="11"/>
      <c r="Z7162" s="11"/>
      <c r="AA7162" s="11"/>
      <c r="AB7162" s="3"/>
      <c r="AC7162" s="3"/>
      <c r="AD7162" s="3"/>
      <c r="AE7162" s="3"/>
      <c r="AF7162" s="3"/>
      <c r="AG7162" s="3"/>
      <c r="AH7162" s="3"/>
      <c r="AI7162" s="3"/>
      <c r="AJ7162" s="3"/>
      <c r="AK7162" s="3"/>
      <c r="AL7162" s="3"/>
    </row>
    <row r="7163" spans="6:38">
      <c r="F7163" s="3"/>
      <c r="G7163" s="3"/>
      <c r="H7163" s="3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1"/>
      <c r="W7163" s="11"/>
      <c r="X7163" s="11"/>
      <c r="Y7163" s="11"/>
      <c r="Z7163" s="11"/>
      <c r="AA7163" s="11"/>
      <c r="AB7163" s="3"/>
      <c r="AC7163" s="3"/>
      <c r="AD7163" s="3"/>
      <c r="AE7163" s="3"/>
      <c r="AF7163" s="3"/>
      <c r="AG7163" s="3"/>
      <c r="AH7163" s="3"/>
      <c r="AI7163" s="3"/>
      <c r="AJ7163" s="3"/>
      <c r="AK7163" s="3"/>
      <c r="AL7163" s="3"/>
    </row>
    <row r="7164" spans="6:38">
      <c r="F7164" s="3"/>
      <c r="G7164" s="3"/>
      <c r="H7164" s="3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1"/>
      <c r="W7164" s="11"/>
      <c r="X7164" s="11"/>
      <c r="Y7164" s="11"/>
      <c r="Z7164" s="11"/>
      <c r="AA7164" s="11"/>
      <c r="AB7164" s="3"/>
      <c r="AC7164" s="3"/>
      <c r="AD7164" s="3"/>
      <c r="AE7164" s="3"/>
      <c r="AF7164" s="3"/>
      <c r="AG7164" s="3"/>
      <c r="AH7164" s="3"/>
      <c r="AI7164" s="3"/>
      <c r="AJ7164" s="3"/>
      <c r="AK7164" s="3"/>
      <c r="AL7164" s="3"/>
    </row>
    <row r="7165" spans="6:38">
      <c r="F7165" s="3"/>
      <c r="G7165" s="3"/>
      <c r="H7165" s="3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1"/>
      <c r="W7165" s="11"/>
      <c r="X7165" s="11"/>
      <c r="Y7165" s="11"/>
      <c r="Z7165" s="11"/>
      <c r="AA7165" s="11"/>
      <c r="AB7165" s="3"/>
      <c r="AC7165" s="3"/>
      <c r="AD7165" s="3"/>
      <c r="AE7165" s="3"/>
      <c r="AF7165" s="3"/>
      <c r="AG7165" s="3"/>
      <c r="AH7165" s="3"/>
      <c r="AI7165" s="3"/>
      <c r="AJ7165" s="3"/>
      <c r="AK7165" s="3"/>
      <c r="AL7165" s="3"/>
    </row>
    <row r="7166" spans="6:38">
      <c r="F7166" s="3"/>
      <c r="G7166" s="3"/>
      <c r="H7166" s="3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1"/>
      <c r="W7166" s="11"/>
      <c r="X7166" s="11"/>
      <c r="Y7166" s="11"/>
      <c r="Z7166" s="11"/>
      <c r="AA7166" s="11"/>
      <c r="AB7166" s="3"/>
      <c r="AC7166" s="3"/>
      <c r="AD7166" s="3"/>
      <c r="AE7166" s="3"/>
      <c r="AF7166" s="3"/>
      <c r="AG7166" s="3"/>
      <c r="AH7166" s="3"/>
      <c r="AI7166" s="3"/>
      <c r="AJ7166" s="3"/>
      <c r="AK7166" s="3"/>
      <c r="AL7166" s="3"/>
    </row>
    <row r="7167" spans="6:38">
      <c r="F7167" s="3"/>
      <c r="G7167" s="3"/>
      <c r="H7167" s="3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1"/>
      <c r="W7167" s="11"/>
      <c r="X7167" s="11"/>
      <c r="Y7167" s="11"/>
      <c r="Z7167" s="11"/>
      <c r="AA7167" s="11"/>
      <c r="AB7167" s="3"/>
      <c r="AC7167" s="3"/>
      <c r="AD7167" s="3"/>
      <c r="AE7167" s="3"/>
      <c r="AF7167" s="3"/>
      <c r="AG7167" s="3"/>
      <c r="AH7167" s="3"/>
      <c r="AI7167" s="3"/>
      <c r="AJ7167" s="3"/>
      <c r="AK7167" s="3"/>
      <c r="AL7167" s="3"/>
    </row>
    <row r="7168" spans="6:38">
      <c r="F7168" s="3"/>
      <c r="G7168" s="3"/>
      <c r="H7168" s="3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1"/>
      <c r="W7168" s="11"/>
      <c r="X7168" s="11"/>
      <c r="Y7168" s="11"/>
      <c r="Z7168" s="11"/>
      <c r="AA7168" s="11"/>
      <c r="AB7168" s="3"/>
      <c r="AC7168" s="3"/>
      <c r="AD7168" s="3"/>
      <c r="AE7168" s="3"/>
      <c r="AF7168" s="3"/>
      <c r="AG7168" s="3"/>
      <c r="AH7168" s="3"/>
      <c r="AI7168" s="3"/>
      <c r="AJ7168" s="3"/>
      <c r="AK7168" s="3"/>
      <c r="AL7168" s="3"/>
    </row>
    <row r="7169" spans="6:38">
      <c r="F7169" s="3"/>
      <c r="G7169" s="3"/>
      <c r="H7169" s="3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1"/>
      <c r="W7169" s="11"/>
      <c r="X7169" s="11"/>
      <c r="Y7169" s="11"/>
      <c r="Z7169" s="11"/>
      <c r="AA7169" s="11"/>
      <c r="AB7169" s="3"/>
      <c r="AC7169" s="3"/>
      <c r="AD7169" s="3"/>
      <c r="AE7169" s="3"/>
      <c r="AF7169" s="3"/>
      <c r="AG7169" s="3"/>
      <c r="AH7169" s="3"/>
      <c r="AI7169" s="3"/>
      <c r="AJ7169" s="3"/>
      <c r="AK7169" s="3"/>
      <c r="AL7169" s="3"/>
    </row>
    <row r="7170" spans="6:38">
      <c r="F7170" s="3"/>
      <c r="G7170" s="3"/>
      <c r="H7170" s="3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1"/>
      <c r="W7170" s="11"/>
      <c r="X7170" s="11"/>
      <c r="Y7170" s="11"/>
      <c r="Z7170" s="11"/>
      <c r="AA7170" s="11"/>
      <c r="AB7170" s="3"/>
      <c r="AC7170" s="3"/>
      <c r="AD7170" s="3"/>
      <c r="AE7170" s="3"/>
      <c r="AF7170" s="3"/>
      <c r="AG7170" s="3"/>
      <c r="AH7170" s="3"/>
      <c r="AI7170" s="3"/>
      <c r="AJ7170" s="3"/>
      <c r="AK7170" s="3"/>
      <c r="AL7170" s="3"/>
    </row>
    <row r="7171" spans="6:38">
      <c r="F7171" s="3"/>
      <c r="G7171" s="3"/>
      <c r="H7171" s="3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1"/>
      <c r="W7171" s="11"/>
      <c r="X7171" s="11"/>
      <c r="Y7171" s="11"/>
      <c r="Z7171" s="11"/>
      <c r="AA7171" s="11"/>
      <c r="AB7171" s="3"/>
      <c r="AC7171" s="3"/>
      <c r="AD7171" s="3"/>
      <c r="AE7171" s="3"/>
      <c r="AF7171" s="3"/>
      <c r="AG7171" s="3"/>
      <c r="AH7171" s="3"/>
      <c r="AI7171" s="3"/>
      <c r="AJ7171" s="3"/>
      <c r="AK7171" s="3"/>
      <c r="AL7171" s="3"/>
    </row>
    <row r="7172" spans="6:38">
      <c r="F7172" s="3"/>
      <c r="G7172" s="3"/>
      <c r="H7172" s="3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1"/>
      <c r="W7172" s="11"/>
      <c r="X7172" s="11"/>
      <c r="Y7172" s="11"/>
      <c r="Z7172" s="11"/>
      <c r="AA7172" s="11"/>
      <c r="AB7172" s="3"/>
      <c r="AC7172" s="3"/>
      <c r="AD7172" s="3"/>
      <c r="AE7172" s="3"/>
      <c r="AF7172" s="3"/>
      <c r="AG7172" s="3"/>
      <c r="AH7172" s="3"/>
      <c r="AI7172" s="3"/>
      <c r="AJ7172" s="3"/>
      <c r="AK7172" s="3"/>
      <c r="AL7172" s="3"/>
    </row>
    <row r="7173" spans="6:38">
      <c r="F7173" s="3"/>
      <c r="G7173" s="3"/>
      <c r="H7173" s="3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1"/>
      <c r="W7173" s="11"/>
      <c r="X7173" s="11"/>
      <c r="Y7173" s="11"/>
      <c r="Z7173" s="11"/>
      <c r="AA7173" s="11"/>
      <c r="AB7173" s="3"/>
      <c r="AC7173" s="3"/>
      <c r="AD7173" s="3"/>
      <c r="AE7173" s="3"/>
      <c r="AF7173" s="3"/>
      <c r="AG7173" s="3"/>
      <c r="AH7173" s="3"/>
      <c r="AI7173" s="3"/>
      <c r="AJ7173" s="3"/>
      <c r="AK7173" s="3"/>
      <c r="AL7173" s="3"/>
    </row>
    <row r="7174" spans="6:38">
      <c r="F7174" s="3"/>
      <c r="G7174" s="3"/>
      <c r="H7174" s="3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1"/>
      <c r="W7174" s="11"/>
      <c r="X7174" s="11"/>
      <c r="Y7174" s="11"/>
      <c r="Z7174" s="11"/>
      <c r="AA7174" s="11"/>
      <c r="AB7174" s="3"/>
      <c r="AC7174" s="3"/>
      <c r="AD7174" s="3"/>
      <c r="AE7174" s="3"/>
      <c r="AF7174" s="3"/>
      <c r="AG7174" s="3"/>
      <c r="AH7174" s="3"/>
      <c r="AI7174" s="3"/>
      <c r="AJ7174" s="3"/>
      <c r="AK7174" s="3"/>
      <c r="AL7174" s="3"/>
    </row>
    <row r="7175" spans="6:38">
      <c r="F7175" s="3"/>
      <c r="G7175" s="3"/>
      <c r="H7175" s="3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1"/>
      <c r="W7175" s="11"/>
      <c r="X7175" s="11"/>
      <c r="Y7175" s="11"/>
      <c r="Z7175" s="11"/>
      <c r="AA7175" s="11"/>
      <c r="AB7175" s="3"/>
      <c r="AC7175" s="3"/>
      <c r="AD7175" s="3"/>
      <c r="AE7175" s="3"/>
      <c r="AF7175" s="3"/>
      <c r="AG7175" s="3"/>
      <c r="AH7175" s="3"/>
      <c r="AI7175" s="3"/>
      <c r="AJ7175" s="3"/>
      <c r="AK7175" s="3"/>
      <c r="AL7175" s="3"/>
    </row>
    <row r="7176" spans="6:38">
      <c r="F7176" s="3"/>
      <c r="G7176" s="3"/>
      <c r="H7176" s="3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1"/>
      <c r="W7176" s="11"/>
      <c r="X7176" s="11"/>
      <c r="Y7176" s="11"/>
      <c r="Z7176" s="11"/>
      <c r="AA7176" s="11"/>
      <c r="AB7176" s="3"/>
      <c r="AC7176" s="3"/>
      <c r="AD7176" s="3"/>
      <c r="AE7176" s="3"/>
      <c r="AF7176" s="3"/>
      <c r="AG7176" s="3"/>
      <c r="AH7176" s="3"/>
      <c r="AI7176" s="3"/>
      <c r="AJ7176" s="3"/>
      <c r="AK7176" s="3"/>
      <c r="AL7176" s="3"/>
    </row>
    <row r="7177" spans="6:38">
      <c r="F7177" s="3"/>
      <c r="G7177" s="3"/>
      <c r="H7177" s="3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1"/>
      <c r="W7177" s="11"/>
      <c r="X7177" s="11"/>
      <c r="Y7177" s="11"/>
      <c r="Z7177" s="11"/>
      <c r="AA7177" s="11"/>
      <c r="AB7177" s="3"/>
      <c r="AC7177" s="3"/>
      <c r="AD7177" s="3"/>
      <c r="AE7177" s="3"/>
      <c r="AF7177" s="3"/>
      <c r="AG7177" s="3"/>
      <c r="AH7177" s="3"/>
      <c r="AI7177" s="3"/>
      <c r="AJ7177" s="3"/>
      <c r="AK7177" s="3"/>
      <c r="AL7177" s="3"/>
    </row>
    <row r="7178" spans="6:38">
      <c r="F7178" s="3"/>
      <c r="G7178" s="3"/>
      <c r="H7178" s="3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1"/>
      <c r="W7178" s="11"/>
      <c r="X7178" s="11"/>
      <c r="Y7178" s="11"/>
      <c r="Z7178" s="11"/>
      <c r="AA7178" s="11"/>
      <c r="AB7178" s="3"/>
      <c r="AC7178" s="3"/>
      <c r="AD7178" s="3"/>
      <c r="AE7178" s="3"/>
      <c r="AF7178" s="3"/>
      <c r="AG7178" s="3"/>
      <c r="AH7178" s="3"/>
      <c r="AI7178" s="3"/>
      <c r="AJ7178" s="3"/>
      <c r="AK7178" s="3"/>
      <c r="AL7178" s="3"/>
    </row>
    <row r="7179" spans="6:38">
      <c r="F7179" s="3"/>
      <c r="G7179" s="3"/>
      <c r="H7179" s="3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1"/>
      <c r="W7179" s="11"/>
      <c r="X7179" s="11"/>
      <c r="Y7179" s="11"/>
      <c r="Z7179" s="11"/>
      <c r="AA7179" s="11"/>
      <c r="AB7179" s="3"/>
      <c r="AC7179" s="3"/>
      <c r="AD7179" s="3"/>
      <c r="AE7179" s="3"/>
      <c r="AF7179" s="3"/>
      <c r="AG7179" s="3"/>
      <c r="AH7179" s="3"/>
      <c r="AI7179" s="3"/>
      <c r="AJ7179" s="3"/>
      <c r="AK7179" s="3"/>
      <c r="AL7179" s="3"/>
    </row>
    <row r="7180" spans="6:38">
      <c r="F7180" s="3"/>
      <c r="G7180" s="3"/>
      <c r="H7180" s="3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1"/>
      <c r="W7180" s="11"/>
      <c r="X7180" s="11"/>
      <c r="Y7180" s="11"/>
      <c r="Z7180" s="11"/>
      <c r="AA7180" s="11"/>
      <c r="AB7180" s="3"/>
      <c r="AC7180" s="3"/>
      <c r="AD7180" s="3"/>
      <c r="AE7180" s="3"/>
      <c r="AF7180" s="3"/>
      <c r="AG7180" s="3"/>
      <c r="AH7180" s="3"/>
      <c r="AI7180" s="3"/>
      <c r="AJ7180" s="3"/>
      <c r="AK7180" s="3"/>
      <c r="AL7180" s="3"/>
    </row>
    <row r="7181" spans="6:38">
      <c r="F7181" s="3"/>
      <c r="G7181" s="3"/>
      <c r="H7181" s="3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1"/>
      <c r="W7181" s="11"/>
      <c r="X7181" s="11"/>
      <c r="Y7181" s="11"/>
      <c r="Z7181" s="11"/>
      <c r="AA7181" s="11"/>
      <c r="AB7181" s="3"/>
      <c r="AC7181" s="3"/>
      <c r="AD7181" s="3"/>
      <c r="AE7181" s="3"/>
      <c r="AF7181" s="3"/>
      <c r="AG7181" s="3"/>
      <c r="AH7181" s="3"/>
      <c r="AI7181" s="3"/>
      <c r="AJ7181" s="3"/>
      <c r="AK7181" s="3"/>
      <c r="AL7181" s="3"/>
    </row>
    <row r="7182" spans="6:38">
      <c r="F7182" s="3"/>
      <c r="G7182" s="3"/>
      <c r="H7182" s="3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1"/>
      <c r="W7182" s="11"/>
      <c r="X7182" s="11"/>
      <c r="Y7182" s="11"/>
      <c r="Z7182" s="11"/>
      <c r="AA7182" s="11"/>
      <c r="AB7182" s="3"/>
      <c r="AC7182" s="3"/>
      <c r="AD7182" s="3"/>
      <c r="AE7182" s="3"/>
      <c r="AF7182" s="3"/>
      <c r="AG7182" s="3"/>
      <c r="AH7182" s="3"/>
      <c r="AI7182" s="3"/>
      <c r="AJ7182" s="3"/>
      <c r="AK7182" s="3"/>
      <c r="AL7182" s="3"/>
    </row>
    <row r="7183" spans="6:38">
      <c r="F7183" s="3"/>
      <c r="G7183" s="3"/>
      <c r="H7183" s="3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1"/>
      <c r="W7183" s="11"/>
      <c r="X7183" s="11"/>
      <c r="Y7183" s="11"/>
      <c r="Z7183" s="11"/>
      <c r="AA7183" s="11"/>
      <c r="AB7183" s="3"/>
      <c r="AC7183" s="3"/>
      <c r="AD7183" s="3"/>
      <c r="AE7183" s="3"/>
      <c r="AF7183" s="3"/>
      <c r="AG7183" s="3"/>
      <c r="AH7183" s="3"/>
      <c r="AI7183" s="3"/>
      <c r="AJ7183" s="3"/>
      <c r="AK7183" s="3"/>
      <c r="AL7183" s="3"/>
    </row>
    <row r="7184" spans="6:38">
      <c r="F7184" s="3"/>
      <c r="G7184" s="3"/>
      <c r="H7184" s="3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1"/>
      <c r="W7184" s="11"/>
      <c r="X7184" s="11"/>
      <c r="Y7184" s="11"/>
      <c r="Z7184" s="11"/>
      <c r="AA7184" s="11"/>
      <c r="AB7184" s="3"/>
      <c r="AC7184" s="3"/>
      <c r="AD7184" s="3"/>
      <c r="AE7184" s="3"/>
      <c r="AF7184" s="3"/>
      <c r="AG7184" s="3"/>
      <c r="AH7184" s="3"/>
      <c r="AI7184" s="3"/>
      <c r="AJ7184" s="3"/>
      <c r="AK7184" s="3"/>
      <c r="AL7184" s="3"/>
    </row>
    <row r="7185" spans="6:38">
      <c r="F7185" s="3"/>
      <c r="G7185" s="3"/>
      <c r="H7185" s="3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1"/>
      <c r="W7185" s="11"/>
      <c r="X7185" s="11"/>
      <c r="Y7185" s="11"/>
      <c r="Z7185" s="11"/>
      <c r="AA7185" s="11"/>
      <c r="AB7185" s="3"/>
      <c r="AC7185" s="3"/>
      <c r="AD7185" s="3"/>
      <c r="AE7185" s="3"/>
      <c r="AF7185" s="3"/>
      <c r="AG7185" s="3"/>
      <c r="AH7185" s="3"/>
      <c r="AI7185" s="3"/>
      <c r="AJ7185" s="3"/>
      <c r="AK7185" s="3"/>
      <c r="AL7185" s="3"/>
    </row>
    <row r="7186" spans="6:38">
      <c r="F7186" s="3"/>
      <c r="G7186" s="3"/>
      <c r="H7186" s="3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1"/>
      <c r="W7186" s="11"/>
      <c r="X7186" s="11"/>
      <c r="Y7186" s="11"/>
      <c r="Z7186" s="11"/>
      <c r="AA7186" s="11"/>
      <c r="AB7186" s="3"/>
      <c r="AC7186" s="3"/>
      <c r="AD7186" s="3"/>
      <c r="AE7186" s="3"/>
      <c r="AF7186" s="3"/>
      <c r="AG7186" s="3"/>
      <c r="AH7186" s="3"/>
      <c r="AI7186" s="3"/>
      <c r="AJ7186" s="3"/>
      <c r="AK7186" s="3"/>
      <c r="AL7186" s="3"/>
    </row>
    <row r="7187" spans="6:38">
      <c r="F7187" s="3"/>
      <c r="G7187" s="3"/>
      <c r="H7187" s="3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1"/>
      <c r="W7187" s="11"/>
      <c r="X7187" s="11"/>
      <c r="Y7187" s="11"/>
      <c r="Z7187" s="11"/>
      <c r="AA7187" s="11"/>
      <c r="AB7187" s="3"/>
      <c r="AC7187" s="3"/>
      <c r="AD7187" s="3"/>
      <c r="AE7187" s="3"/>
      <c r="AF7187" s="3"/>
      <c r="AG7187" s="3"/>
      <c r="AH7187" s="3"/>
      <c r="AI7187" s="3"/>
      <c r="AJ7187" s="3"/>
      <c r="AK7187" s="3"/>
      <c r="AL7187" s="3"/>
    </row>
    <row r="7188" spans="6:38">
      <c r="F7188" s="3"/>
      <c r="G7188" s="3"/>
      <c r="H7188" s="3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1"/>
      <c r="W7188" s="11"/>
      <c r="X7188" s="11"/>
      <c r="Y7188" s="11"/>
      <c r="Z7188" s="11"/>
      <c r="AA7188" s="11"/>
      <c r="AB7188" s="3"/>
      <c r="AC7188" s="3"/>
      <c r="AD7188" s="3"/>
      <c r="AE7188" s="3"/>
      <c r="AF7188" s="3"/>
      <c r="AG7188" s="3"/>
      <c r="AH7188" s="3"/>
      <c r="AI7188" s="3"/>
      <c r="AJ7188" s="3"/>
      <c r="AK7188" s="3"/>
      <c r="AL7188" s="3"/>
    </row>
    <row r="7189" spans="6:38">
      <c r="F7189" s="3"/>
      <c r="G7189" s="3"/>
      <c r="H7189" s="3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1"/>
      <c r="W7189" s="11"/>
      <c r="X7189" s="11"/>
      <c r="Y7189" s="11"/>
      <c r="Z7189" s="11"/>
      <c r="AA7189" s="11"/>
      <c r="AB7189" s="3"/>
      <c r="AC7189" s="3"/>
      <c r="AD7189" s="3"/>
      <c r="AE7189" s="3"/>
      <c r="AF7189" s="3"/>
      <c r="AG7189" s="3"/>
      <c r="AH7189" s="3"/>
      <c r="AI7189" s="3"/>
      <c r="AJ7189" s="3"/>
      <c r="AK7189" s="3"/>
      <c r="AL7189" s="3"/>
    </row>
    <row r="7190" spans="6:38">
      <c r="F7190" s="3"/>
      <c r="G7190" s="3"/>
      <c r="H7190" s="3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1"/>
      <c r="W7190" s="11"/>
      <c r="X7190" s="11"/>
      <c r="Y7190" s="11"/>
      <c r="Z7190" s="11"/>
      <c r="AA7190" s="11"/>
      <c r="AB7190" s="3"/>
      <c r="AC7190" s="3"/>
      <c r="AD7190" s="3"/>
      <c r="AE7190" s="3"/>
      <c r="AF7190" s="3"/>
      <c r="AG7190" s="3"/>
      <c r="AH7190" s="3"/>
      <c r="AI7190" s="3"/>
      <c r="AJ7190" s="3"/>
      <c r="AK7190" s="3"/>
      <c r="AL7190" s="3"/>
    </row>
    <row r="7191" spans="6:38">
      <c r="F7191" s="3"/>
      <c r="G7191" s="3"/>
      <c r="H7191" s="3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1"/>
      <c r="W7191" s="11"/>
      <c r="X7191" s="11"/>
      <c r="Y7191" s="11"/>
      <c r="Z7191" s="11"/>
      <c r="AA7191" s="11"/>
      <c r="AB7191" s="3"/>
      <c r="AC7191" s="3"/>
      <c r="AD7191" s="3"/>
      <c r="AE7191" s="3"/>
      <c r="AF7191" s="3"/>
      <c r="AG7191" s="3"/>
      <c r="AH7191" s="3"/>
      <c r="AI7191" s="3"/>
      <c r="AJ7191" s="3"/>
      <c r="AK7191" s="3"/>
      <c r="AL7191" s="3"/>
    </row>
    <row r="7192" spans="6:38">
      <c r="F7192" s="3"/>
      <c r="G7192" s="3"/>
      <c r="H7192" s="3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1"/>
      <c r="W7192" s="11"/>
      <c r="X7192" s="11"/>
      <c r="Y7192" s="11"/>
      <c r="Z7192" s="11"/>
      <c r="AA7192" s="11"/>
      <c r="AB7192" s="3"/>
      <c r="AC7192" s="3"/>
      <c r="AD7192" s="3"/>
      <c r="AE7192" s="3"/>
      <c r="AF7192" s="3"/>
      <c r="AG7192" s="3"/>
      <c r="AH7192" s="3"/>
      <c r="AI7192" s="3"/>
      <c r="AJ7192" s="3"/>
      <c r="AK7192" s="3"/>
      <c r="AL7192" s="3"/>
    </row>
    <row r="7193" spans="6:38">
      <c r="F7193" s="3"/>
      <c r="G7193" s="3"/>
      <c r="H7193" s="3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1"/>
      <c r="W7193" s="11"/>
      <c r="X7193" s="11"/>
      <c r="Y7193" s="11"/>
      <c r="Z7193" s="11"/>
      <c r="AA7193" s="11"/>
      <c r="AB7193" s="3"/>
      <c r="AC7193" s="3"/>
      <c r="AD7193" s="3"/>
      <c r="AE7193" s="3"/>
      <c r="AF7193" s="3"/>
      <c r="AG7193" s="3"/>
      <c r="AH7193" s="3"/>
      <c r="AI7193" s="3"/>
      <c r="AJ7193" s="3"/>
      <c r="AK7193" s="3"/>
      <c r="AL7193" s="3"/>
    </row>
    <row r="7194" spans="6:38">
      <c r="F7194" s="3"/>
      <c r="G7194" s="3"/>
      <c r="H7194" s="3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1"/>
      <c r="W7194" s="11"/>
      <c r="X7194" s="11"/>
      <c r="Y7194" s="11"/>
      <c r="Z7194" s="11"/>
      <c r="AA7194" s="11"/>
      <c r="AB7194" s="3"/>
      <c r="AC7194" s="3"/>
      <c r="AD7194" s="3"/>
      <c r="AE7194" s="3"/>
      <c r="AF7194" s="3"/>
      <c r="AG7194" s="3"/>
      <c r="AH7194" s="3"/>
      <c r="AI7194" s="3"/>
      <c r="AJ7194" s="3"/>
      <c r="AK7194" s="3"/>
      <c r="AL7194" s="3"/>
    </row>
    <row r="7195" spans="6:38">
      <c r="F7195" s="3"/>
      <c r="G7195" s="3"/>
      <c r="H7195" s="3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1"/>
      <c r="W7195" s="11"/>
      <c r="X7195" s="11"/>
      <c r="Y7195" s="11"/>
      <c r="Z7195" s="11"/>
      <c r="AA7195" s="11"/>
      <c r="AB7195" s="3"/>
      <c r="AC7195" s="3"/>
      <c r="AD7195" s="3"/>
      <c r="AE7195" s="3"/>
      <c r="AF7195" s="3"/>
      <c r="AG7195" s="3"/>
      <c r="AH7195" s="3"/>
      <c r="AI7195" s="3"/>
      <c r="AJ7195" s="3"/>
      <c r="AK7195" s="3"/>
      <c r="AL7195" s="3"/>
    </row>
    <row r="7196" spans="6:38">
      <c r="F7196" s="3"/>
      <c r="G7196" s="3"/>
      <c r="H7196" s="3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1"/>
      <c r="W7196" s="11"/>
      <c r="X7196" s="11"/>
      <c r="Y7196" s="11"/>
      <c r="Z7196" s="11"/>
      <c r="AA7196" s="11"/>
      <c r="AB7196" s="3"/>
      <c r="AC7196" s="3"/>
      <c r="AD7196" s="3"/>
      <c r="AE7196" s="3"/>
      <c r="AF7196" s="3"/>
      <c r="AG7196" s="3"/>
      <c r="AH7196" s="3"/>
      <c r="AI7196" s="3"/>
      <c r="AJ7196" s="3"/>
      <c r="AK7196" s="3"/>
      <c r="AL7196" s="3"/>
    </row>
    <row r="7197" spans="6:38">
      <c r="F7197" s="3"/>
      <c r="G7197" s="3"/>
      <c r="H7197" s="3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1"/>
      <c r="W7197" s="11"/>
      <c r="X7197" s="11"/>
      <c r="Y7197" s="11"/>
      <c r="Z7197" s="11"/>
      <c r="AA7197" s="11"/>
      <c r="AB7197" s="3"/>
      <c r="AC7197" s="3"/>
      <c r="AD7197" s="3"/>
      <c r="AE7197" s="3"/>
      <c r="AF7197" s="3"/>
      <c r="AG7197" s="3"/>
      <c r="AH7197" s="3"/>
      <c r="AI7197" s="3"/>
      <c r="AJ7197" s="3"/>
      <c r="AK7197" s="3"/>
      <c r="AL7197" s="3"/>
    </row>
    <row r="7198" spans="6:38">
      <c r="F7198" s="3"/>
      <c r="G7198" s="3"/>
      <c r="H7198" s="3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1"/>
      <c r="W7198" s="11"/>
      <c r="X7198" s="11"/>
      <c r="Y7198" s="11"/>
      <c r="Z7198" s="11"/>
      <c r="AA7198" s="11"/>
      <c r="AB7198" s="3"/>
      <c r="AC7198" s="3"/>
      <c r="AD7198" s="3"/>
      <c r="AE7198" s="3"/>
      <c r="AF7198" s="3"/>
      <c r="AG7198" s="3"/>
      <c r="AH7198" s="3"/>
      <c r="AI7198" s="3"/>
      <c r="AJ7198" s="3"/>
      <c r="AK7198" s="3"/>
      <c r="AL7198" s="3"/>
    </row>
    <row r="7199" spans="6:38">
      <c r="F7199" s="3"/>
      <c r="G7199" s="3"/>
      <c r="H7199" s="3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1"/>
      <c r="W7199" s="11"/>
      <c r="X7199" s="11"/>
      <c r="Y7199" s="11"/>
      <c r="Z7199" s="11"/>
      <c r="AA7199" s="11"/>
      <c r="AB7199" s="3"/>
      <c r="AC7199" s="3"/>
      <c r="AD7199" s="3"/>
      <c r="AE7199" s="3"/>
      <c r="AF7199" s="3"/>
      <c r="AG7199" s="3"/>
      <c r="AH7199" s="3"/>
      <c r="AI7199" s="3"/>
      <c r="AJ7199" s="3"/>
      <c r="AK7199" s="3"/>
      <c r="AL7199" s="3"/>
    </row>
    <row r="7200" spans="6:38">
      <c r="F7200" s="3"/>
      <c r="G7200" s="3"/>
      <c r="H7200" s="3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1"/>
      <c r="W7200" s="11"/>
      <c r="X7200" s="11"/>
      <c r="Y7200" s="11"/>
      <c r="Z7200" s="11"/>
      <c r="AA7200" s="11"/>
      <c r="AB7200" s="3"/>
      <c r="AC7200" s="3"/>
      <c r="AD7200" s="3"/>
      <c r="AE7200" s="3"/>
      <c r="AF7200" s="3"/>
      <c r="AG7200" s="3"/>
      <c r="AH7200" s="3"/>
      <c r="AI7200" s="3"/>
      <c r="AJ7200" s="3"/>
      <c r="AK7200" s="3"/>
      <c r="AL7200" s="3"/>
    </row>
    <row r="7201" spans="6:38">
      <c r="F7201" s="3"/>
      <c r="G7201" s="3"/>
      <c r="H7201" s="3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1"/>
      <c r="W7201" s="11"/>
      <c r="X7201" s="11"/>
      <c r="Y7201" s="11"/>
      <c r="Z7201" s="11"/>
      <c r="AA7201" s="11"/>
      <c r="AB7201" s="3"/>
      <c r="AC7201" s="3"/>
      <c r="AD7201" s="3"/>
      <c r="AE7201" s="3"/>
      <c r="AF7201" s="3"/>
      <c r="AG7201" s="3"/>
      <c r="AH7201" s="3"/>
      <c r="AI7201" s="3"/>
      <c r="AJ7201" s="3"/>
      <c r="AK7201" s="3"/>
      <c r="AL7201" s="3"/>
    </row>
    <row r="7202" spans="6:38">
      <c r="F7202" s="3"/>
      <c r="G7202" s="3"/>
      <c r="H7202" s="3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1"/>
      <c r="W7202" s="11"/>
      <c r="X7202" s="11"/>
      <c r="Y7202" s="11"/>
      <c r="Z7202" s="11"/>
      <c r="AA7202" s="11"/>
      <c r="AB7202" s="3"/>
      <c r="AC7202" s="3"/>
      <c r="AD7202" s="3"/>
      <c r="AE7202" s="3"/>
      <c r="AF7202" s="3"/>
      <c r="AG7202" s="3"/>
      <c r="AH7202" s="3"/>
      <c r="AI7202" s="3"/>
      <c r="AJ7202" s="3"/>
      <c r="AK7202" s="3"/>
      <c r="AL7202" s="3"/>
    </row>
    <row r="7203" spans="6:38">
      <c r="F7203" s="3"/>
      <c r="G7203" s="3"/>
      <c r="H7203" s="3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1"/>
      <c r="W7203" s="11"/>
      <c r="X7203" s="11"/>
      <c r="Y7203" s="11"/>
      <c r="Z7203" s="11"/>
      <c r="AA7203" s="11"/>
      <c r="AB7203" s="3"/>
      <c r="AC7203" s="3"/>
      <c r="AD7203" s="3"/>
      <c r="AE7203" s="3"/>
      <c r="AF7203" s="3"/>
      <c r="AG7203" s="3"/>
      <c r="AH7203" s="3"/>
      <c r="AI7203" s="3"/>
      <c r="AJ7203" s="3"/>
      <c r="AK7203" s="3"/>
      <c r="AL7203" s="3"/>
    </row>
    <row r="7204" spans="6:38">
      <c r="F7204" s="3"/>
      <c r="G7204" s="3"/>
      <c r="H7204" s="3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1"/>
      <c r="W7204" s="11"/>
      <c r="X7204" s="11"/>
      <c r="Y7204" s="11"/>
      <c r="Z7204" s="11"/>
      <c r="AA7204" s="11"/>
      <c r="AB7204" s="3"/>
      <c r="AC7204" s="3"/>
      <c r="AD7204" s="3"/>
      <c r="AE7204" s="3"/>
      <c r="AF7204" s="3"/>
      <c r="AG7204" s="3"/>
      <c r="AH7204" s="3"/>
      <c r="AI7204" s="3"/>
      <c r="AJ7204" s="3"/>
      <c r="AK7204" s="3"/>
      <c r="AL7204" s="3"/>
    </row>
    <row r="7205" spans="6:38">
      <c r="F7205" s="3"/>
      <c r="G7205" s="3"/>
      <c r="H7205" s="3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1"/>
      <c r="W7205" s="11"/>
      <c r="X7205" s="11"/>
      <c r="Y7205" s="11"/>
      <c r="Z7205" s="11"/>
      <c r="AA7205" s="11"/>
      <c r="AB7205" s="3"/>
      <c r="AC7205" s="3"/>
      <c r="AD7205" s="3"/>
      <c r="AE7205" s="3"/>
      <c r="AF7205" s="3"/>
      <c r="AG7205" s="3"/>
      <c r="AH7205" s="3"/>
      <c r="AI7205" s="3"/>
      <c r="AJ7205" s="3"/>
      <c r="AK7205" s="3"/>
      <c r="AL7205" s="3"/>
    </row>
    <row r="7206" spans="6:38">
      <c r="F7206" s="3"/>
      <c r="G7206" s="3"/>
      <c r="H7206" s="3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1"/>
      <c r="W7206" s="11"/>
      <c r="X7206" s="11"/>
      <c r="Y7206" s="11"/>
      <c r="Z7206" s="11"/>
      <c r="AA7206" s="11"/>
      <c r="AB7206" s="3"/>
      <c r="AC7206" s="3"/>
      <c r="AD7206" s="3"/>
      <c r="AE7206" s="3"/>
      <c r="AF7206" s="3"/>
      <c r="AG7206" s="3"/>
      <c r="AH7206" s="3"/>
      <c r="AI7206" s="3"/>
      <c r="AJ7206" s="3"/>
      <c r="AK7206" s="3"/>
      <c r="AL7206" s="3"/>
    </row>
    <row r="7207" spans="6:38">
      <c r="F7207" s="3"/>
      <c r="G7207" s="3"/>
      <c r="H7207" s="3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1"/>
      <c r="W7207" s="11"/>
      <c r="X7207" s="11"/>
      <c r="Y7207" s="11"/>
      <c r="Z7207" s="11"/>
      <c r="AA7207" s="11"/>
      <c r="AB7207" s="3"/>
      <c r="AC7207" s="3"/>
      <c r="AD7207" s="3"/>
      <c r="AE7207" s="3"/>
      <c r="AF7207" s="3"/>
      <c r="AG7207" s="3"/>
      <c r="AH7207" s="3"/>
      <c r="AI7207" s="3"/>
      <c r="AJ7207" s="3"/>
      <c r="AK7207" s="3"/>
      <c r="AL7207" s="3"/>
    </row>
    <row r="7208" spans="6:38">
      <c r="F7208" s="3"/>
      <c r="G7208" s="3"/>
      <c r="H7208" s="3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1"/>
      <c r="W7208" s="11"/>
      <c r="X7208" s="11"/>
      <c r="Y7208" s="11"/>
      <c r="Z7208" s="11"/>
      <c r="AA7208" s="11"/>
      <c r="AB7208" s="3"/>
      <c r="AC7208" s="3"/>
      <c r="AD7208" s="3"/>
      <c r="AE7208" s="3"/>
      <c r="AF7208" s="3"/>
      <c r="AG7208" s="3"/>
      <c r="AH7208" s="3"/>
      <c r="AI7208" s="3"/>
      <c r="AJ7208" s="3"/>
      <c r="AK7208" s="3"/>
      <c r="AL7208" s="3"/>
    </row>
    <row r="7209" spans="6:38">
      <c r="F7209" s="3"/>
      <c r="G7209" s="3"/>
      <c r="H7209" s="3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1"/>
      <c r="W7209" s="11"/>
      <c r="X7209" s="11"/>
      <c r="Y7209" s="11"/>
      <c r="Z7209" s="11"/>
      <c r="AA7209" s="11"/>
      <c r="AB7209" s="3"/>
      <c r="AC7209" s="3"/>
      <c r="AD7209" s="3"/>
      <c r="AE7209" s="3"/>
      <c r="AF7209" s="3"/>
      <c r="AG7209" s="3"/>
      <c r="AH7209" s="3"/>
      <c r="AI7209" s="3"/>
      <c r="AJ7209" s="3"/>
      <c r="AK7209" s="3"/>
      <c r="AL7209" s="3"/>
    </row>
    <row r="7210" spans="6:38">
      <c r="F7210" s="3"/>
      <c r="G7210" s="3"/>
      <c r="H7210" s="3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1"/>
      <c r="W7210" s="11"/>
      <c r="X7210" s="11"/>
      <c r="Y7210" s="11"/>
      <c r="Z7210" s="11"/>
      <c r="AA7210" s="11"/>
      <c r="AB7210" s="3"/>
      <c r="AC7210" s="3"/>
      <c r="AD7210" s="3"/>
      <c r="AE7210" s="3"/>
      <c r="AF7210" s="3"/>
      <c r="AG7210" s="3"/>
      <c r="AH7210" s="3"/>
      <c r="AI7210" s="3"/>
      <c r="AJ7210" s="3"/>
      <c r="AK7210" s="3"/>
      <c r="AL7210" s="3"/>
    </row>
    <row r="7211" spans="6:38">
      <c r="F7211" s="3"/>
      <c r="G7211" s="3"/>
      <c r="H7211" s="3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1"/>
      <c r="W7211" s="11"/>
      <c r="X7211" s="11"/>
      <c r="Y7211" s="11"/>
      <c r="Z7211" s="11"/>
      <c r="AA7211" s="11"/>
      <c r="AB7211" s="3"/>
      <c r="AC7211" s="3"/>
      <c r="AD7211" s="3"/>
      <c r="AE7211" s="3"/>
      <c r="AF7211" s="3"/>
      <c r="AG7211" s="3"/>
      <c r="AH7211" s="3"/>
      <c r="AI7211" s="3"/>
      <c r="AJ7211" s="3"/>
      <c r="AK7211" s="3"/>
      <c r="AL7211" s="3"/>
    </row>
    <row r="7212" spans="6:38">
      <c r="F7212" s="3"/>
      <c r="G7212" s="3"/>
      <c r="H7212" s="3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1"/>
      <c r="W7212" s="11"/>
      <c r="X7212" s="11"/>
      <c r="Y7212" s="11"/>
      <c r="Z7212" s="11"/>
      <c r="AA7212" s="11"/>
      <c r="AB7212" s="3"/>
      <c r="AC7212" s="3"/>
      <c r="AD7212" s="3"/>
      <c r="AE7212" s="3"/>
      <c r="AF7212" s="3"/>
      <c r="AG7212" s="3"/>
      <c r="AH7212" s="3"/>
      <c r="AI7212" s="3"/>
      <c r="AJ7212" s="3"/>
      <c r="AK7212" s="3"/>
      <c r="AL7212" s="3"/>
    </row>
    <row r="7213" spans="6:38">
      <c r="F7213" s="3"/>
      <c r="G7213" s="3"/>
      <c r="H7213" s="3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1"/>
      <c r="W7213" s="11"/>
      <c r="X7213" s="11"/>
      <c r="Y7213" s="11"/>
      <c r="Z7213" s="11"/>
      <c r="AA7213" s="11"/>
      <c r="AB7213" s="3"/>
      <c r="AC7213" s="3"/>
      <c r="AD7213" s="3"/>
      <c r="AE7213" s="3"/>
      <c r="AF7213" s="3"/>
      <c r="AG7213" s="3"/>
      <c r="AH7213" s="3"/>
      <c r="AI7213" s="3"/>
      <c r="AJ7213" s="3"/>
      <c r="AK7213" s="3"/>
      <c r="AL7213" s="3"/>
    </row>
    <row r="7214" spans="6:38">
      <c r="F7214" s="3"/>
      <c r="G7214" s="3"/>
      <c r="H7214" s="3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1"/>
      <c r="W7214" s="11"/>
      <c r="X7214" s="11"/>
      <c r="Y7214" s="11"/>
      <c r="Z7214" s="11"/>
      <c r="AA7214" s="11"/>
      <c r="AB7214" s="3"/>
      <c r="AC7214" s="3"/>
      <c r="AD7214" s="3"/>
      <c r="AE7214" s="3"/>
      <c r="AF7214" s="3"/>
      <c r="AG7214" s="3"/>
      <c r="AH7214" s="3"/>
      <c r="AI7214" s="3"/>
      <c r="AJ7214" s="3"/>
      <c r="AK7214" s="3"/>
      <c r="AL7214" s="3"/>
    </row>
    <row r="7215" spans="6:38">
      <c r="F7215" s="3"/>
      <c r="G7215" s="3"/>
      <c r="H7215" s="3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1"/>
      <c r="W7215" s="11"/>
      <c r="X7215" s="11"/>
      <c r="Y7215" s="11"/>
      <c r="Z7215" s="11"/>
      <c r="AA7215" s="11"/>
      <c r="AB7215" s="3"/>
      <c r="AC7215" s="3"/>
      <c r="AD7215" s="3"/>
      <c r="AE7215" s="3"/>
      <c r="AF7215" s="3"/>
      <c r="AG7215" s="3"/>
      <c r="AH7215" s="3"/>
      <c r="AI7215" s="3"/>
      <c r="AJ7215" s="3"/>
      <c r="AK7215" s="3"/>
      <c r="AL7215" s="3"/>
    </row>
    <row r="7216" spans="6:38">
      <c r="F7216" s="3"/>
      <c r="G7216" s="3"/>
      <c r="H7216" s="3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1"/>
      <c r="W7216" s="11"/>
      <c r="X7216" s="11"/>
      <c r="Y7216" s="11"/>
      <c r="Z7216" s="11"/>
      <c r="AA7216" s="11"/>
      <c r="AB7216" s="3"/>
      <c r="AC7216" s="3"/>
      <c r="AD7216" s="3"/>
      <c r="AE7216" s="3"/>
      <c r="AF7216" s="3"/>
      <c r="AG7216" s="3"/>
      <c r="AH7216" s="3"/>
      <c r="AI7216" s="3"/>
      <c r="AJ7216" s="3"/>
      <c r="AK7216" s="3"/>
      <c r="AL7216" s="3"/>
    </row>
    <row r="7217" spans="6:38">
      <c r="F7217" s="3"/>
      <c r="G7217" s="3"/>
      <c r="H7217" s="3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1"/>
      <c r="W7217" s="11"/>
      <c r="X7217" s="11"/>
      <c r="Y7217" s="11"/>
      <c r="Z7217" s="11"/>
      <c r="AA7217" s="11"/>
      <c r="AB7217" s="3"/>
      <c r="AC7217" s="3"/>
      <c r="AD7217" s="3"/>
      <c r="AE7217" s="3"/>
      <c r="AF7217" s="3"/>
      <c r="AG7217" s="3"/>
      <c r="AH7217" s="3"/>
      <c r="AI7217" s="3"/>
      <c r="AJ7217" s="3"/>
      <c r="AK7217" s="3"/>
      <c r="AL7217" s="3"/>
    </row>
    <row r="7218" spans="6:38">
      <c r="F7218" s="3"/>
      <c r="G7218" s="3"/>
      <c r="H7218" s="3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1"/>
      <c r="W7218" s="11"/>
      <c r="X7218" s="11"/>
      <c r="Y7218" s="11"/>
      <c r="Z7218" s="11"/>
      <c r="AA7218" s="11"/>
      <c r="AB7218" s="3"/>
      <c r="AC7218" s="3"/>
      <c r="AD7218" s="3"/>
      <c r="AE7218" s="3"/>
      <c r="AF7218" s="3"/>
      <c r="AG7218" s="3"/>
      <c r="AH7218" s="3"/>
      <c r="AI7218" s="3"/>
      <c r="AJ7218" s="3"/>
      <c r="AK7218" s="3"/>
      <c r="AL7218" s="3"/>
    </row>
    <row r="7219" spans="6:38">
      <c r="F7219" s="3"/>
      <c r="G7219" s="3"/>
      <c r="H7219" s="3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1"/>
      <c r="W7219" s="11"/>
      <c r="X7219" s="11"/>
      <c r="Y7219" s="11"/>
      <c r="Z7219" s="11"/>
      <c r="AA7219" s="11"/>
      <c r="AB7219" s="3"/>
      <c r="AC7219" s="3"/>
      <c r="AD7219" s="3"/>
      <c r="AE7219" s="3"/>
      <c r="AF7219" s="3"/>
      <c r="AG7219" s="3"/>
      <c r="AH7219" s="3"/>
      <c r="AI7219" s="3"/>
      <c r="AJ7219" s="3"/>
      <c r="AK7219" s="3"/>
      <c r="AL7219" s="3"/>
    </row>
    <row r="7220" spans="6:38">
      <c r="F7220" s="3"/>
      <c r="G7220" s="3"/>
      <c r="H7220" s="3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1"/>
      <c r="W7220" s="11"/>
      <c r="X7220" s="11"/>
      <c r="Y7220" s="11"/>
      <c r="Z7220" s="11"/>
      <c r="AA7220" s="11"/>
      <c r="AB7220" s="3"/>
      <c r="AC7220" s="3"/>
      <c r="AD7220" s="3"/>
      <c r="AE7220" s="3"/>
      <c r="AF7220" s="3"/>
      <c r="AG7220" s="3"/>
      <c r="AH7220" s="3"/>
      <c r="AI7220" s="3"/>
      <c r="AJ7220" s="3"/>
      <c r="AK7220" s="3"/>
      <c r="AL7220" s="3"/>
    </row>
    <row r="7221" spans="6:38">
      <c r="F7221" s="3"/>
      <c r="G7221" s="3"/>
      <c r="H7221" s="3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1"/>
      <c r="W7221" s="11"/>
      <c r="X7221" s="11"/>
      <c r="Y7221" s="11"/>
      <c r="Z7221" s="11"/>
      <c r="AA7221" s="11"/>
      <c r="AB7221" s="3"/>
      <c r="AC7221" s="3"/>
      <c r="AD7221" s="3"/>
      <c r="AE7221" s="3"/>
      <c r="AF7221" s="3"/>
      <c r="AG7221" s="3"/>
      <c r="AH7221" s="3"/>
      <c r="AI7221" s="3"/>
      <c r="AJ7221" s="3"/>
      <c r="AK7221" s="3"/>
      <c r="AL7221" s="3"/>
    </row>
    <row r="7222" spans="6:38">
      <c r="F7222" s="3"/>
      <c r="G7222" s="3"/>
      <c r="H7222" s="3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1"/>
      <c r="W7222" s="11"/>
      <c r="X7222" s="11"/>
      <c r="Y7222" s="11"/>
      <c r="Z7222" s="11"/>
      <c r="AA7222" s="11"/>
      <c r="AB7222" s="3"/>
      <c r="AC7222" s="3"/>
      <c r="AD7222" s="3"/>
      <c r="AE7222" s="3"/>
      <c r="AF7222" s="3"/>
      <c r="AG7222" s="3"/>
      <c r="AH7222" s="3"/>
      <c r="AI7222" s="3"/>
      <c r="AJ7222" s="3"/>
      <c r="AK7222" s="3"/>
      <c r="AL7222" s="3"/>
    </row>
    <row r="7223" spans="6:38">
      <c r="F7223" s="3"/>
      <c r="G7223" s="3"/>
      <c r="H7223" s="3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1"/>
      <c r="W7223" s="11"/>
      <c r="X7223" s="11"/>
      <c r="Y7223" s="11"/>
      <c r="Z7223" s="11"/>
      <c r="AA7223" s="11"/>
      <c r="AB7223" s="3"/>
      <c r="AC7223" s="3"/>
      <c r="AD7223" s="3"/>
      <c r="AE7223" s="3"/>
      <c r="AF7223" s="3"/>
      <c r="AG7223" s="3"/>
      <c r="AH7223" s="3"/>
      <c r="AI7223" s="3"/>
      <c r="AJ7223" s="3"/>
      <c r="AK7223" s="3"/>
      <c r="AL7223" s="3"/>
    </row>
    <row r="7224" spans="6:38">
      <c r="F7224" s="3"/>
      <c r="G7224" s="3"/>
      <c r="H7224" s="3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1"/>
      <c r="W7224" s="11"/>
      <c r="X7224" s="11"/>
      <c r="Y7224" s="11"/>
      <c r="Z7224" s="11"/>
      <c r="AA7224" s="11"/>
      <c r="AB7224" s="3"/>
      <c r="AC7224" s="3"/>
      <c r="AD7224" s="3"/>
      <c r="AE7224" s="3"/>
      <c r="AF7224" s="3"/>
      <c r="AG7224" s="3"/>
      <c r="AH7224" s="3"/>
      <c r="AI7224" s="3"/>
      <c r="AJ7224" s="3"/>
      <c r="AK7224" s="3"/>
      <c r="AL7224" s="3"/>
    </row>
    <row r="7225" spans="6:38">
      <c r="F7225" s="3"/>
      <c r="G7225" s="3"/>
      <c r="H7225" s="3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1"/>
      <c r="W7225" s="11"/>
      <c r="X7225" s="11"/>
      <c r="Y7225" s="11"/>
      <c r="Z7225" s="11"/>
      <c r="AA7225" s="11"/>
      <c r="AB7225" s="3"/>
      <c r="AC7225" s="3"/>
      <c r="AD7225" s="3"/>
      <c r="AE7225" s="3"/>
      <c r="AF7225" s="3"/>
      <c r="AG7225" s="3"/>
      <c r="AH7225" s="3"/>
      <c r="AI7225" s="3"/>
      <c r="AJ7225" s="3"/>
      <c r="AK7225" s="3"/>
      <c r="AL7225" s="3"/>
    </row>
    <row r="7226" spans="6:38">
      <c r="F7226" s="3"/>
      <c r="G7226" s="3"/>
      <c r="H7226" s="3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1"/>
      <c r="W7226" s="11"/>
      <c r="X7226" s="11"/>
      <c r="Y7226" s="11"/>
      <c r="Z7226" s="11"/>
      <c r="AA7226" s="11"/>
      <c r="AB7226" s="3"/>
      <c r="AC7226" s="3"/>
      <c r="AD7226" s="3"/>
      <c r="AE7226" s="3"/>
      <c r="AF7226" s="3"/>
      <c r="AG7226" s="3"/>
      <c r="AH7226" s="3"/>
      <c r="AI7226" s="3"/>
      <c r="AJ7226" s="3"/>
      <c r="AK7226" s="3"/>
      <c r="AL7226" s="3"/>
    </row>
    <row r="7227" spans="6:38">
      <c r="F7227" s="3"/>
      <c r="G7227" s="3"/>
      <c r="H7227" s="3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1"/>
      <c r="W7227" s="11"/>
      <c r="X7227" s="11"/>
      <c r="Y7227" s="11"/>
      <c r="Z7227" s="11"/>
      <c r="AA7227" s="11"/>
      <c r="AB7227" s="3"/>
      <c r="AC7227" s="3"/>
      <c r="AD7227" s="3"/>
      <c r="AE7227" s="3"/>
      <c r="AF7227" s="3"/>
      <c r="AG7227" s="3"/>
      <c r="AH7227" s="3"/>
      <c r="AI7227" s="3"/>
      <c r="AJ7227" s="3"/>
      <c r="AK7227" s="3"/>
      <c r="AL7227" s="3"/>
    </row>
    <row r="7228" spans="6:38">
      <c r="F7228" s="3"/>
      <c r="G7228" s="3"/>
      <c r="H7228" s="3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1"/>
      <c r="W7228" s="11"/>
      <c r="X7228" s="11"/>
      <c r="Y7228" s="11"/>
      <c r="Z7228" s="11"/>
      <c r="AA7228" s="11"/>
      <c r="AB7228" s="3"/>
      <c r="AC7228" s="3"/>
      <c r="AD7228" s="3"/>
      <c r="AE7228" s="3"/>
      <c r="AF7228" s="3"/>
      <c r="AG7228" s="3"/>
      <c r="AH7228" s="3"/>
      <c r="AI7228" s="3"/>
      <c r="AJ7228" s="3"/>
      <c r="AK7228" s="3"/>
      <c r="AL7228" s="3"/>
    </row>
    <row r="7229" spans="6:38">
      <c r="F7229" s="3"/>
      <c r="G7229" s="3"/>
      <c r="H7229" s="3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1"/>
      <c r="W7229" s="11"/>
      <c r="X7229" s="11"/>
      <c r="Y7229" s="11"/>
      <c r="Z7229" s="11"/>
      <c r="AA7229" s="11"/>
      <c r="AB7229" s="3"/>
      <c r="AC7229" s="3"/>
      <c r="AD7229" s="3"/>
      <c r="AE7229" s="3"/>
      <c r="AF7229" s="3"/>
      <c r="AG7229" s="3"/>
      <c r="AH7229" s="3"/>
      <c r="AI7229" s="3"/>
      <c r="AJ7229" s="3"/>
      <c r="AK7229" s="3"/>
      <c r="AL7229" s="3"/>
    </row>
    <row r="7230" spans="6:38">
      <c r="F7230" s="3"/>
      <c r="G7230" s="3"/>
      <c r="H7230" s="3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1"/>
      <c r="W7230" s="11"/>
      <c r="X7230" s="11"/>
      <c r="Y7230" s="11"/>
      <c r="Z7230" s="11"/>
      <c r="AA7230" s="11"/>
      <c r="AB7230" s="3"/>
      <c r="AC7230" s="3"/>
      <c r="AD7230" s="3"/>
      <c r="AE7230" s="3"/>
      <c r="AF7230" s="3"/>
      <c r="AG7230" s="3"/>
      <c r="AH7230" s="3"/>
      <c r="AI7230" s="3"/>
      <c r="AJ7230" s="3"/>
      <c r="AK7230" s="3"/>
      <c r="AL7230" s="3"/>
    </row>
    <row r="7231" spans="6:38">
      <c r="F7231" s="3"/>
      <c r="G7231" s="3"/>
      <c r="H7231" s="3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1"/>
      <c r="W7231" s="11"/>
      <c r="X7231" s="11"/>
      <c r="Y7231" s="11"/>
      <c r="Z7231" s="11"/>
      <c r="AA7231" s="11"/>
      <c r="AB7231" s="3"/>
      <c r="AC7231" s="3"/>
      <c r="AD7231" s="3"/>
      <c r="AE7231" s="3"/>
      <c r="AF7231" s="3"/>
      <c r="AG7231" s="3"/>
      <c r="AH7231" s="3"/>
      <c r="AI7231" s="3"/>
      <c r="AJ7231" s="3"/>
      <c r="AK7231" s="3"/>
      <c r="AL7231" s="3"/>
    </row>
    <row r="7232" spans="6:38">
      <c r="F7232" s="3"/>
      <c r="G7232" s="3"/>
      <c r="H7232" s="3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1"/>
      <c r="W7232" s="11"/>
      <c r="X7232" s="11"/>
      <c r="Y7232" s="11"/>
      <c r="Z7232" s="11"/>
      <c r="AA7232" s="11"/>
      <c r="AB7232" s="3"/>
      <c r="AC7232" s="3"/>
      <c r="AD7232" s="3"/>
      <c r="AE7232" s="3"/>
      <c r="AF7232" s="3"/>
      <c r="AG7232" s="3"/>
      <c r="AH7232" s="3"/>
      <c r="AI7232" s="3"/>
      <c r="AJ7232" s="3"/>
      <c r="AK7232" s="3"/>
      <c r="AL7232" s="3"/>
    </row>
    <row r="7233" spans="6:38">
      <c r="F7233" s="3"/>
      <c r="G7233" s="3"/>
      <c r="H7233" s="3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1"/>
      <c r="W7233" s="11"/>
      <c r="X7233" s="11"/>
      <c r="Y7233" s="11"/>
      <c r="Z7233" s="11"/>
      <c r="AA7233" s="11"/>
      <c r="AB7233" s="3"/>
      <c r="AC7233" s="3"/>
      <c r="AD7233" s="3"/>
      <c r="AE7233" s="3"/>
      <c r="AF7233" s="3"/>
      <c r="AG7233" s="3"/>
      <c r="AH7233" s="3"/>
      <c r="AI7233" s="3"/>
      <c r="AJ7233" s="3"/>
      <c r="AK7233" s="3"/>
      <c r="AL7233" s="3"/>
    </row>
    <row r="7234" spans="6:38">
      <c r="F7234" s="3"/>
      <c r="G7234" s="3"/>
      <c r="H7234" s="3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1"/>
      <c r="W7234" s="11"/>
      <c r="X7234" s="11"/>
      <c r="Y7234" s="11"/>
      <c r="Z7234" s="11"/>
      <c r="AA7234" s="11"/>
      <c r="AB7234" s="3"/>
      <c r="AC7234" s="3"/>
      <c r="AD7234" s="3"/>
      <c r="AE7234" s="3"/>
      <c r="AF7234" s="3"/>
      <c r="AG7234" s="3"/>
      <c r="AH7234" s="3"/>
      <c r="AI7234" s="3"/>
      <c r="AJ7234" s="3"/>
      <c r="AK7234" s="3"/>
      <c r="AL7234" s="3"/>
    </row>
    <row r="7235" spans="6:38">
      <c r="F7235" s="3"/>
      <c r="G7235" s="3"/>
      <c r="H7235" s="3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1"/>
      <c r="W7235" s="11"/>
      <c r="X7235" s="11"/>
      <c r="Y7235" s="11"/>
      <c r="Z7235" s="11"/>
      <c r="AA7235" s="11"/>
      <c r="AB7235" s="3"/>
      <c r="AC7235" s="3"/>
      <c r="AD7235" s="3"/>
      <c r="AE7235" s="3"/>
      <c r="AF7235" s="3"/>
      <c r="AG7235" s="3"/>
      <c r="AH7235" s="3"/>
      <c r="AI7235" s="3"/>
      <c r="AJ7235" s="3"/>
      <c r="AK7235" s="3"/>
      <c r="AL7235" s="3"/>
    </row>
    <row r="7236" spans="6:38">
      <c r="F7236" s="3"/>
      <c r="G7236" s="3"/>
      <c r="H7236" s="3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1"/>
      <c r="W7236" s="11"/>
      <c r="X7236" s="11"/>
      <c r="Y7236" s="11"/>
      <c r="Z7236" s="11"/>
      <c r="AA7236" s="11"/>
      <c r="AB7236" s="3"/>
      <c r="AC7236" s="3"/>
      <c r="AD7236" s="3"/>
      <c r="AE7236" s="3"/>
      <c r="AF7236" s="3"/>
      <c r="AG7236" s="3"/>
      <c r="AH7236" s="3"/>
      <c r="AI7236" s="3"/>
      <c r="AJ7236" s="3"/>
      <c r="AK7236" s="3"/>
      <c r="AL7236" s="3"/>
    </row>
    <row r="7237" spans="6:38">
      <c r="F7237" s="3"/>
      <c r="G7237" s="3"/>
      <c r="H7237" s="3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1"/>
      <c r="W7237" s="11"/>
      <c r="X7237" s="11"/>
      <c r="Y7237" s="11"/>
      <c r="Z7237" s="11"/>
      <c r="AA7237" s="11"/>
      <c r="AB7237" s="3"/>
      <c r="AC7237" s="3"/>
      <c r="AD7237" s="3"/>
      <c r="AE7237" s="3"/>
      <c r="AF7237" s="3"/>
      <c r="AG7237" s="3"/>
      <c r="AH7237" s="3"/>
      <c r="AI7237" s="3"/>
      <c r="AJ7237" s="3"/>
      <c r="AK7237" s="3"/>
      <c r="AL7237" s="3"/>
    </row>
    <row r="7238" spans="6:38">
      <c r="F7238" s="3"/>
      <c r="G7238" s="3"/>
      <c r="H7238" s="3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1"/>
      <c r="W7238" s="11"/>
      <c r="X7238" s="11"/>
      <c r="Y7238" s="11"/>
      <c r="Z7238" s="11"/>
      <c r="AA7238" s="11"/>
      <c r="AB7238" s="3"/>
      <c r="AC7238" s="3"/>
      <c r="AD7238" s="3"/>
      <c r="AE7238" s="3"/>
      <c r="AF7238" s="3"/>
      <c r="AG7238" s="3"/>
      <c r="AH7238" s="3"/>
      <c r="AI7238" s="3"/>
      <c r="AJ7238" s="3"/>
      <c r="AK7238" s="3"/>
      <c r="AL7238" s="3"/>
    </row>
    <row r="7239" spans="6:38">
      <c r="F7239" s="3"/>
      <c r="G7239" s="3"/>
      <c r="H7239" s="3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1"/>
      <c r="W7239" s="11"/>
      <c r="X7239" s="11"/>
      <c r="Y7239" s="11"/>
      <c r="Z7239" s="11"/>
      <c r="AA7239" s="11"/>
      <c r="AB7239" s="3"/>
      <c r="AC7239" s="3"/>
      <c r="AD7239" s="3"/>
      <c r="AE7239" s="3"/>
      <c r="AF7239" s="3"/>
      <c r="AG7239" s="3"/>
      <c r="AH7239" s="3"/>
      <c r="AI7239" s="3"/>
      <c r="AJ7239" s="3"/>
      <c r="AK7239" s="3"/>
      <c r="AL7239" s="3"/>
    </row>
    <row r="7240" spans="6:38">
      <c r="F7240" s="3"/>
      <c r="G7240" s="3"/>
      <c r="H7240" s="3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1"/>
      <c r="W7240" s="11"/>
      <c r="X7240" s="11"/>
      <c r="Y7240" s="11"/>
      <c r="Z7240" s="11"/>
      <c r="AA7240" s="11"/>
      <c r="AB7240" s="3"/>
      <c r="AC7240" s="3"/>
      <c r="AD7240" s="3"/>
      <c r="AE7240" s="3"/>
      <c r="AF7240" s="3"/>
      <c r="AG7240" s="3"/>
      <c r="AH7240" s="3"/>
      <c r="AI7240" s="3"/>
      <c r="AJ7240" s="3"/>
      <c r="AK7240" s="3"/>
      <c r="AL7240" s="3"/>
    </row>
    <row r="7241" spans="6:38">
      <c r="F7241" s="3"/>
      <c r="G7241" s="3"/>
      <c r="H7241" s="3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1"/>
      <c r="W7241" s="11"/>
      <c r="X7241" s="11"/>
      <c r="Y7241" s="11"/>
      <c r="Z7241" s="11"/>
      <c r="AA7241" s="11"/>
      <c r="AB7241" s="3"/>
      <c r="AC7241" s="3"/>
      <c r="AD7241" s="3"/>
      <c r="AE7241" s="3"/>
      <c r="AF7241" s="3"/>
      <c r="AG7241" s="3"/>
      <c r="AH7241" s="3"/>
      <c r="AI7241" s="3"/>
      <c r="AJ7241" s="3"/>
      <c r="AK7241" s="3"/>
      <c r="AL7241" s="3"/>
    </row>
    <row r="7242" spans="6:38">
      <c r="F7242" s="3"/>
      <c r="G7242" s="3"/>
      <c r="H7242" s="3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1"/>
      <c r="W7242" s="11"/>
      <c r="X7242" s="11"/>
      <c r="Y7242" s="11"/>
      <c r="Z7242" s="11"/>
      <c r="AA7242" s="11"/>
      <c r="AB7242" s="3"/>
      <c r="AC7242" s="3"/>
      <c r="AD7242" s="3"/>
      <c r="AE7242" s="3"/>
      <c r="AF7242" s="3"/>
      <c r="AG7242" s="3"/>
      <c r="AH7242" s="3"/>
      <c r="AI7242" s="3"/>
      <c r="AJ7242" s="3"/>
      <c r="AK7242" s="3"/>
      <c r="AL7242" s="3"/>
    </row>
    <row r="7243" spans="6:38">
      <c r="F7243" s="3"/>
      <c r="G7243" s="3"/>
      <c r="H7243" s="3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1"/>
      <c r="W7243" s="11"/>
      <c r="X7243" s="11"/>
      <c r="Y7243" s="11"/>
      <c r="Z7243" s="11"/>
      <c r="AA7243" s="11"/>
      <c r="AB7243" s="3"/>
      <c r="AC7243" s="3"/>
      <c r="AD7243" s="3"/>
      <c r="AE7243" s="3"/>
      <c r="AF7243" s="3"/>
      <c r="AG7243" s="3"/>
      <c r="AH7243" s="3"/>
      <c r="AI7243" s="3"/>
      <c r="AJ7243" s="3"/>
      <c r="AK7243" s="3"/>
      <c r="AL7243" s="3"/>
    </row>
    <row r="7244" spans="6:38">
      <c r="F7244" s="3"/>
      <c r="G7244" s="3"/>
      <c r="H7244" s="3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1"/>
      <c r="W7244" s="11"/>
      <c r="X7244" s="11"/>
      <c r="Y7244" s="11"/>
      <c r="Z7244" s="11"/>
      <c r="AA7244" s="11"/>
      <c r="AB7244" s="3"/>
      <c r="AC7244" s="3"/>
      <c r="AD7244" s="3"/>
      <c r="AE7244" s="3"/>
      <c r="AF7244" s="3"/>
      <c r="AG7244" s="3"/>
      <c r="AH7244" s="3"/>
      <c r="AI7244" s="3"/>
      <c r="AJ7244" s="3"/>
      <c r="AK7244" s="3"/>
      <c r="AL7244" s="3"/>
    </row>
    <row r="7245" spans="6:38">
      <c r="F7245" s="3"/>
      <c r="G7245" s="3"/>
      <c r="H7245" s="3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1"/>
      <c r="W7245" s="11"/>
      <c r="X7245" s="11"/>
      <c r="Y7245" s="11"/>
      <c r="Z7245" s="11"/>
      <c r="AA7245" s="11"/>
      <c r="AB7245" s="3"/>
      <c r="AC7245" s="3"/>
      <c r="AD7245" s="3"/>
      <c r="AE7245" s="3"/>
      <c r="AF7245" s="3"/>
      <c r="AG7245" s="3"/>
      <c r="AH7245" s="3"/>
      <c r="AI7245" s="3"/>
      <c r="AJ7245" s="3"/>
      <c r="AK7245" s="3"/>
      <c r="AL7245" s="3"/>
    </row>
    <row r="7246" spans="6:38">
      <c r="F7246" s="3"/>
      <c r="G7246" s="3"/>
      <c r="H7246" s="3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1"/>
      <c r="W7246" s="11"/>
      <c r="X7246" s="11"/>
      <c r="Y7246" s="11"/>
      <c r="Z7246" s="11"/>
      <c r="AA7246" s="11"/>
      <c r="AB7246" s="3"/>
      <c r="AC7246" s="3"/>
      <c r="AD7246" s="3"/>
      <c r="AE7246" s="3"/>
      <c r="AF7246" s="3"/>
      <c r="AG7246" s="3"/>
      <c r="AH7246" s="3"/>
      <c r="AI7246" s="3"/>
      <c r="AJ7246" s="3"/>
      <c r="AK7246" s="3"/>
      <c r="AL7246" s="3"/>
    </row>
    <row r="7247" spans="6:38">
      <c r="F7247" s="3"/>
      <c r="G7247" s="3"/>
      <c r="H7247" s="3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1"/>
      <c r="W7247" s="11"/>
      <c r="X7247" s="11"/>
      <c r="Y7247" s="11"/>
      <c r="Z7247" s="11"/>
      <c r="AA7247" s="11"/>
      <c r="AB7247" s="3"/>
      <c r="AC7247" s="3"/>
      <c r="AD7247" s="3"/>
      <c r="AE7247" s="3"/>
      <c r="AF7247" s="3"/>
      <c r="AG7247" s="3"/>
      <c r="AH7247" s="3"/>
      <c r="AI7247" s="3"/>
      <c r="AJ7247" s="3"/>
      <c r="AK7247" s="3"/>
      <c r="AL7247" s="3"/>
    </row>
    <row r="7248" spans="6:38">
      <c r="F7248" s="3"/>
      <c r="G7248" s="3"/>
      <c r="H7248" s="3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1"/>
      <c r="W7248" s="11"/>
      <c r="X7248" s="11"/>
      <c r="Y7248" s="11"/>
      <c r="Z7248" s="11"/>
      <c r="AA7248" s="11"/>
      <c r="AB7248" s="3"/>
      <c r="AC7248" s="3"/>
      <c r="AD7248" s="3"/>
      <c r="AE7248" s="3"/>
      <c r="AF7248" s="3"/>
      <c r="AG7248" s="3"/>
      <c r="AH7248" s="3"/>
      <c r="AI7248" s="3"/>
      <c r="AJ7248" s="3"/>
      <c r="AK7248" s="3"/>
      <c r="AL7248" s="3"/>
    </row>
    <row r="7249" spans="6:38">
      <c r="F7249" s="3"/>
      <c r="G7249" s="3"/>
      <c r="H7249" s="3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1"/>
      <c r="W7249" s="11"/>
      <c r="X7249" s="11"/>
      <c r="Y7249" s="11"/>
      <c r="Z7249" s="11"/>
      <c r="AA7249" s="11"/>
      <c r="AB7249" s="3"/>
      <c r="AC7249" s="3"/>
      <c r="AD7249" s="3"/>
      <c r="AE7249" s="3"/>
      <c r="AF7249" s="3"/>
      <c r="AG7249" s="3"/>
      <c r="AH7249" s="3"/>
      <c r="AI7249" s="3"/>
      <c r="AJ7249" s="3"/>
      <c r="AK7249" s="3"/>
      <c r="AL7249" s="3"/>
    </row>
    <row r="7250" spans="6:38">
      <c r="F7250" s="3"/>
      <c r="G7250" s="3"/>
      <c r="H7250" s="3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1"/>
      <c r="W7250" s="11"/>
      <c r="X7250" s="11"/>
      <c r="Y7250" s="11"/>
      <c r="Z7250" s="11"/>
      <c r="AA7250" s="11"/>
      <c r="AB7250" s="3"/>
      <c r="AC7250" s="3"/>
      <c r="AD7250" s="3"/>
      <c r="AE7250" s="3"/>
      <c r="AF7250" s="3"/>
      <c r="AG7250" s="3"/>
      <c r="AH7250" s="3"/>
      <c r="AI7250" s="3"/>
      <c r="AJ7250" s="3"/>
      <c r="AK7250" s="3"/>
      <c r="AL7250" s="3"/>
    </row>
    <row r="7251" spans="6:38">
      <c r="F7251" s="3"/>
      <c r="G7251" s="3"/>
      <c r="H7251" s="3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1"/>
      <c r="W7251" s="11"/>
      <c r="X7251" s="11"/>
      <c r="Y7251" s="11"/>
      <c r="Z7251" s="11"/>
      <c r="AA7251" s="11"/>
      <c r="AB7251" s="3"/>
      <c r="AC7251" s="3"/>
      <c r="AD7251" s="3"/>
      <c r="AE7251" s="3"/>
      <c r="AF7251" s="3"/>
      <c r="AG7251" s="3"/>
      <c r="AH7251" s="3"/>
      <c r="AI7251" s="3"/>
      <c r="AJ7251" s="3"/>
      <c r="AK7251" s="3"/>
      <c r="AL7251" s="3"/>
    </row>
    <row r="7252" spans="6:38">
      <c r="F7252" s="3"/>
      <c r="G7252" s="3"/>
      <c r="H7252" s="3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1"/>
      <c r="W7252" s="11"/>
      <c r="X7252" s="11"/>
      <c r="Y7252" s="11"/>
      <c r="Z7252" s="11"/>
      <c r="AA7252" s="11"/>
      <c r="AB7252" s="3"/>
      <c r="AC7252" s="3"/>
      <c r="AD7252" s="3"/>
      <c r="AE7252" s="3"/>
      <c r="AF7252" s="3"/>
      <c r="AG7252" s="3"/>
      <c r="AH7252" s="3"/>
      <c r="AI7252" s="3"/>
      <c r="AJ7252" s="3"/>
      <c r="AK7252" s="3"/>
      <c r="AL7252" s="3"/>
    </row>
    <row r="7253" spans="6:38">
      <c r="F7253" s="3"/>
      <c r="G7253" s="3"/>
      <c r="H7253" s="3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1"/>
      <c r="W7253" s="11"/>
      <c r="X7253" s="11"/>
      <c r="Y7253" s="11"/>
      <c r="Z7253" s="11"/>
      <c r="AA7253" s="11"/>
      <c r="AB7253" s="3"/>
      <c r="AC7253" s="3"/>
      <c r="AD7253" s="3"/>
      <c r="AE7253" s="3"/>
      <c r="AF7253" s="3"/>
      <c r="AG7253" s="3"/>
      <c r="AH7253" s="3"/>
      <c r="AI7253" s="3"/>
      <c r="AJ7253" s="3"/>
      <c r="AK7253" s="3"/>
      <c r="AL7253" s="3"/>
    </row>
    <row r="7254" spans="6:38">
      <c r="F7254" s="3"/>
      <c r="G7254" s="3"/>
      <c r="H7254" s="3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1"/>
      <c r="W7254" s="11"/>
      <c r="X7254" s="11"/>
      <c r="Y7254" s="11"/>
      <c r="Z7254" s="11"/>
      <c r="AA7254" s="11"/>
      <c r="AB7254" s="3"/>
      <c r="AC7254" s="3"/>
      <c r="AD7254" s="3"/>
      <c r="AE7254" s="3"/>
      <c r="AF7254" s="3"/>
      <c r="AG7254" s="3"/>
      <c r="AH7254" s="3"/>
      <c r="AI7254" s="3"/>
      <c r="AJ7254" s="3"/>
      <c r="AK7254" s="3"/>
      <c r="AL7254" s="3"/>
    </row>
    <row r="7255" spans="6:38">
      <c r="F7255" s="3"/>
      <c r="G7255" s="3"/>
      <c r="H7255" s="3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1"/>
      <c r="W7255" s="11"/>
      <c r="X7255" s="11"/>
      <c r="Y7255" s="11"/>
      <c r="Z7255" s="11"/>
      <c r="AA7255" s="11"/>
      <c r="AB7255" s="3"/>
      <c r="AC7255" s="3"/>
      <c r="AD7255" s="3"/>
      <c r="AE7255" s="3"/>
      <c r="AF7255" s="3"/>
      <c r="AG7255" s="3"/>
      <c r="AH7255" s="3"/>
      <c r="AI7255" s="3"/>
      <c r="AJ7255" s="3"/>
      <c r="AK7255" s="3"/>
      <c r="AL7255" s="3"/>
    </row>
    <row r="7256" spans="6:38">
      <c r="F7256" s="3"/>
      <c r="G7256" s="3"/>
      <c r="H7256" s="3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1"/>
      <c r="W7256" s="11"/>
      <c r="X7256" s="11"/>
      <c r="Y7256" s="11"/>
      <c r="Z7256" s="11"/>
      <c r="AA7256" s="11"/>
      <c r="AB7256" s="3"/>
      <c r="AC7256" s="3"/>
      <c r="AD7256" s="3"/>
      <c r="AE7256" s="3"/>
      <c r="AF7256" s="3"/>
      <c r="AG7256" s="3"/>
      <c r="AH7256" s="3"/>
      <c r="AI7256" s="3"/>
      <c r="AJ7256" s="3"/>
      <c r="AK7256" s="3"/>
      <c r="AL7256" s="3"/>
    </row>
    <row r="7257" spans="6:38">
      <c r="F7257" s="3"/>
      <c r="G7257" s="3"/>
      <c r="H7257" s="3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1"/>
      <c r="W7257" s="11"/>
      <c r="X7257" s="11"/>
      <c r="Y7257" s="11"/>
      <c r="Z7257" s="11"/>
      <c r="AA7257" s="11"/>
      <c r="AB7257" s="3"/>
      <c r="AC7257" s="3"/>
      <c r="AD7257" s="3"/>
      <c r="AE7257" s="3"/>
      <c r="AF7257" s="3"/>
      <c r="AG7257" s="3"/>
      <c r="AH7257" s="3"/>
      <c r="AI7257" s="3"/>
      <c r="AJ7257" s="3"/>
      <c r="AK7257" s="3"/>
      <c r="AL7257" s="3"/>
    </row>
    <row r="7258" spans="6:38">
      <c r="F7258" s="3"/>
      <c r="G7258" s="3"/>
      <c r="H7258" s="3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1"/>
      <c r="W7258" s="11"/>
      <c r="X7258" s="11"/>
      <c r="Y7258" s="11"/>
      <c r="Z7258" s="11"/>
      <c r="AA7258" s="11"/>
      <c r="AB7258" s="3"/>
      <c r="AC7258" s="3"/>
      <c r="AD7258" s="3"/>
      <c r="AE7258" s="3"/>
      <c r="AF7258" s="3"/>
      <c r="AG7258" s="3"/>
      <c r="AH7258" s="3"/>
      <c r="AI7258" s="3"/>
      <c r="AJ7258" s="3"/>
      <c r="AK7258" s="3"/>
      <c r="AL7258" s="3"/>
    </row>
    <row r="7259" spans="6:38">
      <c r="F7259" s="3"/>
      <c r="G7259" s="3"/>
      <c r="H7259" s="3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1"/>
      <c r="W7259" s="11"/>
      <c r="X7259" s="11"/>
      <c r="Y7259" s="11"/>
      <c r="Z7259" s="11"/>
      <c r="AA7259" s="11"/>
      <c r="AB7259" s="3"/>
      <c r="AC7259" s="3"/>
      <c r="AD7259" s="3"/>
      <c r="AE7259" s="3"/>
      <c r="AF7259" s="3"/>
      <c r="AG7259" s="3"/>
      <c r="AH7259" s="3"/>
      <c r="AI7259" s="3"/>
      <c r="AJ7259" s="3"/>
      <c r="AK7259" s="3"/>
      <c r="AL7259" s="3"/>
    </row>
    <row r="7260" spans="6:38">
      <c r="F7260" s="3"/>
      <c r="G7260" s="3"/>
      <c r="H7260" s="3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1"/>
      <c r="W7260" s="11"/>
      <c r="X7260" s="11"/>
      <c r="Y7260" s="11"/>
      <c r="Z7260" s="11"/>
      <c r="AA7260" s="11"/>
      <c r="AB7260" s="3"/>
      <c r="AC7260" s="3"/>
      <c r="AD7260" s="3"/>
      <c r="AE7260" s="3"/>
      <c r="AF7260" s="3"/>
      <c r="AG7260" s="3"/>
      <c r="AH7260" s="3"/>
      <c r="AI7260" s="3"/>
      <c r="AJ7260" s="3"/>
      <c r="AK7260" s="3"/>
      <c r="AL7260" s="3"/>
    </row>
    <row r="7261" spans="6:38">
      <c r="F7261" s="3"/>
      <c r="G7261" s="3"/>
      <c r="H7261" s="3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1"/>
      <c r="W7261" s="11"/>
      <c r="X7261" s="11"/>
      <c r="Y7261" s="11"/>
      <c r="Z7261" s="11"/>
      <c r="AA7261" s="11"/>
      <c r="AB7261" s="3"/>
      <c r="AC7261" s="3"/>
      <c r="AD7261" s="3"/>
      <c r="AE7261" s="3"/>
      <c r="AF7261" s="3"/>
      <c r="AG7261" s="3"/>
      <c r="AH7261" s="3"/>
      <c r="AI7261" s="3"/>
      <c r="AJ7261" s="3"/>
      <c r="AK7261" s="3"/>
      <c r="AL7261" s="3"/>
    </row>
    <row r="7262" spans="6:38">
      <c r="F7262" s="3"/>
      <c r="G7262" s="3"/>
      <c r="H7262" s="3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1"/>
      <c r="W7262" s="11"/>
      <c r="X7262" s="11"/>
      <c r="Y7262" s="11"/>
      <c r="Z7262" s="11"/>
      <c r="AA7262" s="11"/>
      <c r="AB7262" s="3"/>
      <c r="AC7262" s="3"/>
      <c r="AD7262" s="3"/>
      <c r="AE7262" s="3"/>
      <c r="AF7262" s="3"/>
      <c r="AG7262" s="3"/>
      <c r="AH7262" s="3"/>
      <c r="AI7262" s="3"/>
      <c r="AJ7262" s="3"/>
      <c r="AK7262" s="3"/>
      <c r="AL7262" s="3"/>
    </row>
    <row r="7263" spans="6:38">
      <c r="F7263" s="3"/>
      <c r="G7263" s="3"/>
      <c r="H7263" s="3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1"/>
      <c r="W7263" s="11"/>
      <c r="X7263" s="11"/>
      <c r="Y7263" s="11"/>
      <c r="Z7263" s="11"/>
      <c r="AA7263" s="11"/>
      <c r="AB7263" s="3"/>
      <c r="AC7263" s="3"/>
      <c r="AD7263" s="3"/>
      <c r="AE7263" s="3"/>
      <c r="AF7263" s="3"/>
      <c r="AG7263" s="3"/>
      <c r="AH7263" s="3"/>
      <c r="AI7263" s="3"/>
      <c r="AJ7263" s="3"/>
      <c r="AK7263" s="3"/>
      <c r="AL7263" s="3"/>
    </row>
    <row r="7264" spans="6:38">
      <c r="F7264" s="3"/>
      <c r="G7264" s="3"/>
      <c r="H7264" s="3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1"/>
      <c r="W7264" s="11"/>
      <c r="X7264" s="11"/>
      <c r="Y7264" s="11"/>
      <c r="Z7264" s="11"/>
      <c r="AA7264" s="11"/>
      <c r="AB7264" s="3"/>
      <c r="AC7264" s="3"/>
      <c r="AD7264" s="3"/>
      <c r="AE7264" s="3"/>
      <c r="AF7264" s="3"/>
      <c r="AG7264" s="3"/>
      <c r="AH7264" s="3"/>
      <c r="AI7264" s="3"/>
      <c r="AJ7264" s="3"/>
      <c r="AK7264" s="3"/>
      <c r="AL7264" s="3"/>
    </row>
    <row r="7265" spans="6:38">
      <c r="F7265" s="3"/>
      <c r="G7265" s="3"/>
      <c r="H7265" s="3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1"/>
      <c r="W7265" s="11"/>
      <c r="X7265" s="11"/>
      <c r="Y7265" s="11"/>
      <c r="Z7265" s="11"/>
      <c r="AA7265" s="11"/>
      <c r="AB7265" s="3"/>
      <c r="AC7265" s="3"/>
      <c r="AD7265" s="3"/>
      <c r="AE7265" s="3"/>
      <c r="AF7265" s="3"/>
      <c r="AG7265" s="3"/>
      <c r="AH7265" s="3"/>
      <c r="AI7265" s="3"/>
      <c r="AJ7265" s="3"/>
      <c r="AK7265" s="3"/>
      <c r="AL7265" s="3"/>
    </row>
    <row r="7266" spans="6:38">
      <c r="F7266" s="3"/>
      <c r="G7266" s="3"/>
      <c r="H7266" s="3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1"/>
      <c r="W7266" s="11"/>
      <c r="X7266" s="11"/>
      <c r="Y7266" s="11"/>
      <c r="Z7266" s="11"/>
      <c r="AA7266" s="11"/>
      <c r="AB7266" s="3"/>
      <c r="AC7266" s="3"/>
      <c r="AD7266" s="3"/>
      <c r="AE7266" s="3"/>
      <c r="AF7266" s="3"/>
      <c r="AG7266" s="3"/>
      <c r="AH7266" s="3"/>
      <c r="AI7266" s="3"/>
      <c r="AJ7266" s="3"/>
      <c r="AK7266" s="3"/>
      <c r="AL7266" s="3"/>
    </row>
    <row r="7267" spans="6:38">
      <c r="F7267" s="3"/>
      <c r="G7267" s="3"/>
      <c r="H7267" s="3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1"/>
      <c r="W7267" s="11"/>
      <c r="X7267" s="11"/>
      <c r="Y7267" s="11"/>
      <c r="Z7267" s="11"/>
      <c r="AA7267" s="11"/>
      <c r="AB7267" s="3"/>
      <c r="AC7267" s="3"/>
      <c r="AD7267" s="3"/>
      <c r="AE7267" s="3"/>
      <c r="AF7267" s="3"/>
      <c r="AG7267" s="3"/>
      <c r="AH7267" s="3"/>
      <c r="AI7267" s="3"/>
      <c r="AJ7267" s="3"/>
      <c r="AK7267" s="3"/>
      <c r="AL7267" s="3"/>
    </row>
    <row r="7268" spans="6:38">
      <c r="F7268" s="3"/>
      <c r="G7268" s="3"/>
      <c r="H7268" s="3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1"/>
      <c r="W7268" s="11"/>
      <c r="X7268" s="11"/>
      <c r="Y7268" s="11"/>
      <c r="Z7268" s="11"/>
      <c r="AA7268" s="11"/>
      <c r="AB7268" s="3"/>
      <c r="AC7268" s="3"/>
      <c r="AD7268" s="3"/>
      <c r="AE7268" s="3"/>
      <c r="AF7268" s="3"/>
      <c r="AG7268" s="3"/>
      <c r="AH7268" s="3"/>
      <c r="AI7268" s="3"/>
      <c r="AJ7268" s="3"/>
      <c r="AK7268" s="3"/>
      <c r="AL7268" s="3"/>
    </row>
    <row r="7269" spans="6:38">
      <c r="F7269" s="3"/>
      <c r="G7269" s="3"/>
      <c r="H7269" s="3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1"/>
      <c r="W7269" s="11"/>
      <c r="X7269" s="11"/>
      <c r="Y7269" s="11"/>
      <c r="Z7269" s="11"/>
      <c r="AA7269" s="11"/>
      <c r="AB7269" s="3"/>
      <c r="AC7269" s="3"/>
      <c r="AD7269" s="3"/>
      <c r="AE7269" s="3"/>
      <c r="AF7269" s="3"/>
      <c r="AG7269" s="3"/>
      <c r="AH7269" s="3"/>
      <c r="AI7269" s="3"/>
      <c r="AJ7269" s="3"/>
      <c r="AK7269" s="3"/>
      <c r="AL7269" s="3"/>
    </row>
    <row r="7270" spans="6:38">
      <c r="F7270" s="3"/>
      <c r="G7270" s="3"/>
      <c r="H7270" s="3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1"/>
      <c r="W7270" s="11"/>
      <c r="X7270" s="11"/>
      <c r="Y7270" s="11"/>
      <c r="Z7270" s="11"/>
      <c r="AA7270" s="11"/>
      <c r="AB7270" s="3"/>
      <c r="AC7270" s="3"/>
      <c r="AD7270" s="3"/>
      <c r="AE7270" s="3"/>
      <c r="AF7270" s="3"/>
      <c r="AG7270" s="3"/>
      <c r="AH7270" s="3"/>
      <c r="AI7270" s="3"/>
      <c r="AJ7270" s="3"/>
      <c r="AK7270" s="3"/>
      <c r="AL7270" s="3"/>
    </row>
    <row r="7271" spans="6:38">
      <c r="F7271" s="3"/>
      <c r="G7271" s="3"/>
      <c r="H7271" s="3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1"/>
      <c r="W7271" s="11"/>
      <c r="X7271" s="11"/>
      <c r="Y7271" s="11"/>
      <c r="Z7271" s="11"/>
      <c r="AA7271" s="11"/>
      <c r="AB7271" s="3"/>
      <c r="AC7271" s="3"/>
      <c r="AD7271" s="3"/>
      <c r="AE7271" s="3"/>
      <c r="AF7271" s="3"/>
      <c r="AG7271" s="3"/>
      <c r="AH7271" s="3"/>
      <c r="AI7271" s="3"/>
      <c r="AJ7271" s="3"/>
      <c r="AK7271" s="3"/>
      <c r="AL7271" s="3"/>
    </row>
    <row r="7272" spans="6:38">
      <c r="F7272" s="3"/>
      <c r="G7272" s="3"/>
      <c r="H7272" s="3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1"/>
      <c r="W7272" s="11"/>
      <c r="X7272" s="11"/>
      <c r="Y7272" s="11"/>
      <c r="Z7272" s="11"/>
      <c r="AA7272" s="11"/>
      <c r="AB7272" s="3"/>
      <c r="AC7272" s="3"/>
      <c r="AD7272" s="3"/>
      <c r="AE7272" s="3"/>
      <c r="AF7272" s="3"/>
      <c r="AG7272" s="3"/>
      <c r="AH7272" s="3"/>
      <c r="AI7272" s="3"/>
      <c r="AJ7272" s="3"/>
      <c r="AK7272" s="3"/>
      <c r="AL7272" s="3"/>
    </row>
    <row r="7273" spans="6:38">
      <c r="F7273" s="3"/>
      <c r="G7273" s="3"/>
      <c r="H7273" s="3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1"/>
      <c r="W7273" s="11"/>
      <c r="X7273" s="11"/>
      <c r="Y7273" s="11"/>
      <c r="Z7273" s="11"/>
      <c r="AA7273" s="11"/>
      <c r="AB7273" s="3"/>
      <c r="AC7273" s="3"/>
      <c r="AD7273" s="3"/>
      <c r="AE7273" s="3"/>
      <c r="AF7273" s="3"/>
      <c r="AG7273" s="3"/>
      <c r="AH7273" s="3"/>
      <c r="AI7273" s="3"/>
      <c r="AJ7273" s="3"/>
      <c r="AK7273" s="3"/>
      <c r="AL7273" s="3"/>
    </row>
    <row r="7274" spans="6:38">
      <c r="F7274" s="3"/>
      <c r="G7274" s="3"/>
      <c r="H7274" s="3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1"/>
      <c r="W7274" s="11"/>
      <c r="X7274" s="11"/>
      <c r="Y7274" s="11"/>
      <c r="Z7274" s="11"/>
      <c r="AA7274" s="11"/>
      <c r="AB7274" s="3"/>
      <c r="AC7274" s="3"/>
      <c r="AD7274" s="3"/>
      <c r="AE7274" s="3"/>
      <c r="AF7274" s="3"/>
      <c r="AG7274" s="3"/>
      <c r="AH7274" s="3"/>
      <c r="AI7274" s="3"/>
      <c r="AJ7274" s="3"/>
      <c r="AK7274" s="3"/>
      <c r="AL7274" s="3"/>
    </row>
    <row r="7275" spans="6:38">
      <c r="F7275" s="3"/>
      <c r="G7275" s="3"/>
      <c r="H7275" s="3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1"/>
      <c r="W7275" s="11"/>
      <c r="X7275" s="11"/>
      <c r="Y7275" s="11"/>
      <c r="Z7275" s="11"/>
      <c r="AA7275" s="11"/>
      <c r="AB7275" s="3"/>
      <c r="AC7275" s="3"/>
      <c r="AD7275" s="3"/>
      <c r="AE7275" s="3"/>
      <c r="AF7275" s="3"/>
      <c r="AG7275" s="3"/>
      <c r="AH7275" s="3"/>
      <c r="AI7275" s="3"/>
      <c r="AJ7275" s="3"/>
      <c r="AK7275" s="3"/>
      <c r="AL7275" s="3"/>
    </row>
    <row r="7276" spans="6:38">
      <c r="F7276" s="3"/>
      <c r="G7276" s="3"/>
      <c r="H7276" s="3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1"/>
      <c r="W7276" s="11"/>
      <c r="X7276" s="11"/>
      <c r="Y7276" s="11"/>
      <c r="Z7276" s="11"/>
      <c r="AA7276" s="11"/>
      <c r="AB7276" s="3"/>
      <c r="AC7276" s="3"/>
      <c r="AD7276" s="3"/>
      <c r="AE7276" s="3"/>
      <c r="AF7276" s="3"/>
      <c r="AG7276" s="3"/>
      <c r="AH7276" s="3"/>
      <c r="AI7276" s="3"/>
      <c r="AJ7276" s="3"/>
      <c r="AK7276" s="3"/>
      <c r="AL7276" s="3"/>
    </row>
    <row r="7277" spans="6:38">
      <c r="F7277" s="3"/>
      <c r="G7277" s="3"/>
      <c r="H7277" s="3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1"/>
      <c r="W7277" s="11"/>
      <c r="X7277" s="11"/>
      <c r="Y7277" s="11"/>
      <c r="Z7277" s="11"/>
      <c r="AA7277" s="11"/>
      <c r="AB7277" s="3"/>
      <c r="AC7277" s="3"/>
      <c r="AD7277" s="3"/>
      <c r="AE7277" s="3"/>
      <c r="AF7277" s="3"/>
      <c r="AG7277" s="3"/>
      <c r="AH7277" s="3"/>
      <c r="AI7277" s="3"/>
      <c r="AJ7277" s="3"/>
      <c r="AK7277" s="3"/>
      <c r="AL7277" s="3"/>
    </row>
    <row r="7278" spans="6:38">
      <c r="F7278" s="3"/>
      <c r="G7278" s="3"/>
      <c r="H7278" s="3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1"/>
      <c r="W7278" s="11"/>
      <c r="X7278" s="11"/>
      <c r="Y7278" s="11"/>
      <c r="Z7278" s="11"/>
      <c r="AA7278" s="11"/>
      <c r="AB7278" s="3"/>
      <c r="AC7278" s="3"/>
      <c r="AD7278" s="3"/>
      <c r="AE7278" s="3"/>
      <c r="AF7278" s="3"/>
      <c r="AG7278" s="3"/>
      <c r="AH7278" s="3"/>
      <c r="AI7278" s="3"/>
      <c r="AJ7278" s="3"/>
      <c r="AK7278" s="3"/>
      <c r="AL7278" s="3"/>
    </row>
    <row r="7279" spans="6:38">
      <c r="F7279" s="3"/>
      <c r="G7279" s="3"/>
      <c r="H7279" s="3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1"/>
      <c r="W7279" s="11"/>
      <c r="X7279" s="11"/>
      <c r="Y7279" s="11"/>
      <c r="Z7279" s="11"/>
      <c r="AA7279" s="11"/>
      <c r="AB7279" s="3"/>
      <c r="AC7279" s="3"/>
      <c r="AD7279" s="3"/>
      <c r="AE7279" s="3"/>
      <c r="AF7279" s="3"/>
      <c r="AG7279" s="3"/>
      <c r="AH7279" s="3"/>
      <c r="AI7279" s="3"/>
      <c r="AJ7279" s="3"/>
      <c r="AK7279" s="3"/>
      <c r="AL7279" s="3"/>
    </row>
    <row r="7280" spans="6:38">
      <c r="F7280" s="3"/>
      <c r="G7280" s="3"/>
      <c r="H7280" s="3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1"/>
      <c r="W7280" s="11"/>
      <c r="X7280" s="11"/>
      <c r="Y7280" s="11"/>
      <c r="Z7280" s="11"/>
      <c r="AA7280" s="11"/>
      <c r="AB7280" s="3"/>
      <c r="AC7280" s="3"/>
      <c r="AD7280" s="3"/>
      <c r="AE7280" s="3"/>
      <c r="AF7280" s="3"/>
      <c r="AG7280" s="3"/>
      <c r="AH7280" s="3"/>
      <c r="AI7280" s="3"/>
      <c r="AJ7280" s="3"/>
      <c r="AK7280" s="3"/>
      <c r="AL7280" s="3"/>
    </row>
    <row r="7281" spans="6:38">
      <c r="F7281" s="3"/>
      <c r="G7281" s="3"/>
      <c r="H7281" s="3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1"/>
      <c r="W7281" s="11"/>
      <c r="X7281" s="11"/>
      <c r="Y7281" s="11"/>
      <c r="Z7281" s="11"/>
      <c r="AA7281" s="11"/>
      <c r="AB7281" s="3"/>
      <c r="AC7281" s="3"/>
      <c r="AD7281" s="3"/>
      <c r="AE7281" s="3"/>
      <c r="AF7281" s="3"/>
      <c r="AG7281" s="3"/>
      <c r="AH7281" s="3"/>
      <c r="AI7281" s="3"/>
      <c r="AJ7281" s="3"/>
      <c r="AK7281" s="3"/>
      <c r="AL7281" s="3"/>
    </row>
    <row r="7282" spans="6:38">
      <c r="F7282" s="3"/>
      <c r="G7282" s="3"/>
      <c r="H7282" s="3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1"/>
      <c r="W7282" s="11"/>
      <c r="X7282" s="11"/>
      <c r="Y7282" s="11"/>
      <c r="Z7282" s="11"/>
      <c r="AA7282" s="11"/>
      <c r="AB7282" s="3"/>
      <c r="AC7282" s="3"/>
      <c r="AD7282" s="3"/>
      <c r="AE7282" s="3"/>
      <c r="AF7282" s="3"/>
      <c r="AG7282" s="3"/>
      <c r="AH7282" s="3"/>
      <c r="AI7282" s="3"/>
      <c r="AJ7282" s="3"/>
      <c r="AK7282" s="3"/>
      <c r="AL7282" s="3"/>
    </row>
    <row r="7283" spans="6:38">
      <c r="F7283" s="3"/>
      <c r="G7283" s="3"/>
      <c r="H7283" s="3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1"/>
      <c r="W7283" s="11"/>
      <c r="X7283" s="11"/>
      <c r="Y7283" s="11"/>
      <c r="Z7283" s="11"/>
      <c r="AA7283" s="11"/>
      <c r="AB7283" s="3"/>
      <c r="AC7283" s="3"/>
      <c r="AD7283" s="3"/>
      <c r="AE7283" s="3"/>
      <c r="AF7283" s="3"/>
      <c r="AG7283" s="3"/>
      <c r="AH7283" s="3"/>
      <c r="AI7283" s="3"/>
      <c r="AJ7283" s="3"/>
      <c r="AK7283" s="3"/>
      <c r="AL7283" s="3"/>
    </row>
    <row r="7284" spans="6:38">
      <c r="F7284" s="3"/>
      <c r="G7284" s="3"/>
      <c r="H7284" s="3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1"/>
      <c r="W7284" s="11"/>
      <c r="X7284" s="11"/>
      <c r="Y7284" s="11"/>
      <c r="Z7284" s="11"/>
      <c r="AA7284" s="11"/>
      <c r="AB7284" s="3"/>
      <c r="AC7284" s="3"/>
      <c r="AD7284" s="3"/>
      <c r="AE7284" s="3"/>
      <c r="AF7284" s="3"/>
      <c r="AG7284" s="3"/>
      <c r="AH7284" s="3"/>
      <c r="AI7284" s="3"/>
      <c r="AJ7284" s="3"/>
      <c r="AK7284" s="3"/>
      <c r="AL7284" s="3"/>
    </row>
    <row r="7285" spans="6:38">
      <c r="F7285" s="3"/>
      <c r="G7285" s="3"/>
      <c r="H7285" s="3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1"/>
      <c r="W7285" s="11"/>
      <c r="X7285" s="11"/>
      <c r="Y7285" s="11"/>
      <c r="Z7285" s="11"/>
      <c r="AA7285" s="11"/>
      <c r="AB7285" s="3"/>
      <c r="AC7285" s="3"/>
      <c r="AD7285" s="3"/>
      <c r="AE7285" s="3"/>
      <c r="AF7285" s="3"/>
      <c r="AG7285" s="3"/>
      <c r="AH7285" s="3"/>
      <c r="AI7285" s="3"/>
      <c r="AJ7285" s="3"/>
      <c r="AK7285" s="3"/>
      <c r="AL7285" s="3"/>
    </row>
    <row r="7286" spans="6:38">
      <c r="F7286" s="3"/>
      <c r="G7286" s="3"/>
      <c r="H7286" s="3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1"/>
      <c r="W7286" s="11"/>
      <c r="X7286" s="11"/>
      <c r="Y7286" s="11"/>
      <c r="Z7286" s="11"/>
      <c r="AA7286" s="11"/>
      <c r="AB7286" s="3"/>
      <c r="AC7286" s="3"/>
      <c r="AD7286" s="3"/>
      <c r="AE7286" s="3"/>
      <c r="AF7286" s="3"/>
      <c r="AG7286" s="3"/>
      <c r="AH7286" s="3"/>
      <c r="AI7286" s="3"/>
      <c r="AJ7286" s="3"/>
      <c r="AK7286" s="3"/>
      <c r="AL7286" s="3"/>
    </row>
    <row r="7287" spans="6:38">
      <c r="F7287" s="3"/>
      <c r="G7287" s="3"/>
      <c r="H7287" s="3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1"/>
      <c r="W7287" s="11"/>
      <c r="X7287" s="11"/>
      <c r="Y7287" s="11"/>
      <c r="Z7287" s="11"/>
      <c r="AA7287" s="11"/>
      <c r="AB7287" s="3"/>
      <c r="AC7287" s="3"/>
      <c r="AD7287" s="3"/>
      <c r="AE7287" s="3"/>
      <c r="AF7287" s="3"/>
      <c r="AG7287" s="3"/>
      <c r="AH7287" s="3"/>
      <c r="AI7287" s="3"/>
      <c r="AJ7287" s="3"/>
      <c r="AK7287" s="3"/>
      <c r="AL7287" s="3"/>
    </row>
    <row r="7288" spans="6:38">
      <c r="F7288" s="3"/>
      <c r="G7288" s="3"/>
      <c r="H7288" s="3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1"/>
      <c r="W7288" s="11"/>
      <c r="X7288" s="11"/>
      <c r="Y7288" s="11"/>
      <c r="Z7288" s="11"/>
      <c r="AA7288" s="11"/>
      <c r="AB7288" s="3"/>
      <c r="AC7288" s="3"/>
      <c r="AD7288" s="3"/>
      <c r="AE7288" s="3"/>
      <c r="AF7288" s="3"/>
      <c r="AG7288" s="3"/>
      <c r="AH7288" s="3"/>
      <c r="AI7288" s="3"/>
      <c r="AJ7288" s="3"/>
      <c r="AK7288" s="3"/>
      <c r="AL7288" s="3"/>
    </row>
    <row r="7289" spans="6:38">
      <c r="F7289" s="3"/>
      <c r="G7289" s="3"/>
      <c r="H7289" s="3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1"/>
      <c r="W7289" s="11"/>
      <c r="X7289" s="11"/>
      <c r="Y7289" s="11"/>
      <c r="Z7289" s="11"/>
      <c r="AA7289" s="11"/>
      <c r="AB7289" s="3"/>
      <c r="AC7289" s="3"/>
      <c r="AD7289" s="3"/>
      <c r="AE7289" s="3"/>
      <c r="AF7289" s="3"/>
      <c r="AG7289" s="3"/>
      <c r="AH7289" s="3"/>
      <c r="AI7289" s="3"/>
      <c r="AJ7289" s="3"/>
      <c r="AK7289" s="3"/>
      <c r="AL7289" s="3"/>
    </row>
    <row r="7290" spans="6:38">
      <c r="F7290" s="3"/>
      <c r="G7290" s="3"/>
      <c r="H7290" s="3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1"/>
      <c r="W7290" s="11"/>
      <c r="X7290" s="11"/>
      <c r="Y7290" s="11"/>
      <c r="Z7290" s="11"/>
      <c r="AA7290" s="11"/>
      <c r="AB7290" s="3"/>
      <c r="AC7290" s="3"/>
      <c r="AD7290" s="3"/>
      <c r="AE7290" s="3"/>
      <c r="AF7290" s="3"/>
      <c r="AG7290" s="3"/>
      <c r="AH7290" s="3"/>
      <c r="AI7290" s="3"/>
      <c r="AJ7290" s="3"/>
      <c r="AK7290" s="3"/>
      <c r="AL7290" s="3"/>
    </row>
    <row r="7291" spans="6:38">
      <c r="F7291" s="3"/>
      <c r="G7291" s="3"/>
      <c r="H7291" s="3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1"/>
      <c r="W7291" s="11"/>
      <c r="X7291" s="11"/>
      <c r="Y7291" s="11"/>
      <c r="Z7291" s="11"/>
      <c r="AA7291" s="11"/>
      <c r="AB7291" s="3"/>
      <c r="AC7291" s="3"/>
      <c r="AD7291" s="3"/>
      <c r="AE7291" s="3"/>
      <c r="AF7291" s="3"/>
      <c r="AG7291" s="3"/>
      <c r="AH7291" s="3"/>
      <c r="AI7291" s="3"/>
      <c r="AJ7291" s="3"/>
      <c r="AK7291" s="3"/>
      <c r="AL7291" s="3"/>
    </row>
    <row r="7292" spans="6:38">
      <c r="F7292" s="3"/>
      <c r="G7292" s="3"/>
      <c r="H7292" s="3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1"/>
      <c r="W7292" s="11"/>
      <c r="X7292" s="11"/>
      <c r="Y7292" s="11"/>
      <c r="Z7292" s="11"/>
      <c r="AA7292" s="11"/>
      <c r="AB7292" s="3"/>
      <c r="AC7292" s="3"/>
      <c r="AD7292" s="3"/>
      <c r="AE7292" s="3"/>
      <c r="AF7292" s="3"/>
      <c r="AG7292" s="3"/>
      <c r="AH7292" s="3"/>
      <c r="AI7292" s="3"/>
      <c r="AJ7292" s="3"/>
      <c r="AK7292" s="3"/>
      <c r="AL7292" s="3"/>
    </row>
    <row r="7293" spans="6:38">
      <c r="F7293" s="3"/>
      <c r="G7293" s="3"/>
      <c r="H7293" s="3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1"/>
      <c r="W7293" s="11"/>
      <c r="X7293" s="11"/>
      <c r="Y7293" s="11"/>
      <c r="Z7293" s="11"/>
      <c r="AA7293" s="11"/>
      <c r="AB7293" s="3"/>
      <c r="AC7293" s="3"/>
      <c r="AD7293" s="3"/>
      <c r="AE7293" s="3"/>
      <c r="AF7293" s="3"/>
      <c r="AG7293" s="3"/>
      <c r="AH7293" s="3"/>
      <c r="AI7293" s="3"/>
      <c r="AJ7293" s="3"/>
      <c r="AK7293" s="3"/>
      <c r="AL7293" s="3"/>
    </row>
    <row r="7294" spans="6:38">
      <c r="F7294" s="3"/>
      <c r="G7294" s="3"/>
      <c r="H7294" s="3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1"/>
      <c r="W7294" s="11"/>
      <c r="X7294" s="11"/>
      <c r="Y7294" s="11"/>
      <c r="Z7294" s="11"/>
      <c r="AA7294" s="11"/>
      <c r="AB7294" s="3"/>
      <c r="AC7294" s="3"/>
      <c r="AD7294" s="3"/>
      <c r="AE7294" s="3"/>
      <c r="AF7294" s="3"/>
      <c r="AG7294" s="3"/>
      <c r="AH7294" s="3"/>
      <c r="AI7294" s="3"/>
      <c r="AJ7294" s="3"/>
      <c r="AK7294" s="3"/>
      <c r="AL7294" s="3"/>
    </row>
    <row r="7295" spans="6:38">
      <c r="F7295" s="3"/>
      <c r="G7295" s="3"/>
      <c r="H7295" s="3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1"/>
      <c r="W7295" s="11"/>
      <c r="X7295" s="11"/>
      <c r="Y7295" s="11"/>
      <c r="Z7295" s="11"/>
      <c r="AA7295" s="11"/>
      <c r="AB7295" s="3"/>
      <c r="AC7295" s="3"/>
      <c r="AD7295" s="3"/>
      <c r="AE7295" s="3"/>
      <c r="AF7295" s="3"/>
      <c r="AG7295" s="3"/>
      <c r="AH7295" s="3"/>
      <c r="AI7295" s="3"/>
      <c r="AJ7295" s="3"/>
      <c r="AK7295" s="3"/>
      <c r="AL7295" s="3"/>
    </row>
    <row r="7296" spans="6:38">
      <c r="F7296" s="3"/>
      <c r="G7296" s="3"/>
      <c r="H7296" s="3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1"/>
      <c r="W7296" s="11"/>
      <c r="X7296" s="11"/>
      <c r="Y7296" s="11"/>
      <c r="Z7296" s="11"/>
      <c r="AA7296" s="11"/>
      <c r="AB7296" s="3"/>
      <c r="AC7296" s="3"/>
      <c r="AD7296" s="3"/>
      <c r="AE7296" s="3"/>
      <c r="AF7296" s="3"/>
      <c r="AG7296" s="3"/>
      <c r="AH7296" s="3"/>
      <c r="AI7296" s="3"/>
      <c r="AJ7296" s="3"/>
      <c r="AK7296" s="3"/>
      <c r="AL7296" s="3"/>
    </row>
    <row r="7297" spans="6:38">
      <c r="F7297" s="3"/>
      <c r="G7297" s="3"/>
      <c r="H7297" s="3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1"/>
      <c r="W7297" s="11"/>
      <c r="X7297" s="11"/>
      <c r="Y7297" s="11"/>
      <c r="Z7297" s="11"/>
      <c r="AA7297" s="11"/>
      <c r="AB7297" s="3"/>
      <c r="AC7297" s="3"/>
      <c r="AD7297" s="3"/>
      <c r="AE7297" s="3"/>
      <c r="AF7297" s="3"/>
      <c r="AG7297" s="3"/>
      <c r="AH7297" s="3"/>
      <c r="AI7297" s="3"/>
      <c r="AJ7297" s="3"/>
      <c r="AK7297" s="3"/>
      <c r="AL7297" s="3"/>
    </row>
    <row r="7298" spans="6:38">
      <c r="F7298" s="3"/>
      <c r="G7298" s="3"/>
      <c r="H7298" s="3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1"/>
      <c r="W7298" s="11"/>
      <c r="X7298" s="11"/>
      <c r="Y7298" s="11"/>
      <c r="Z7298" s="11"/>
      <c r="AA7298" s="11"/>
      <c r="AB7298" s="3"/>
      <c r="AC7298" s="3"/>
      <c r="AD7298" s="3"/>
      <c r="AE7298" s="3"/>
      <c r="AF7298" s="3"/>
      <c r="AG7298" s="3"/>
      <c r="AH7298" s="3"/>
      <c r="AI7298" s="3"/>
      <c r="AJ7298" s="3"/>
      <c r="AK7298" s="3"/>
      <c r="AL7298" s="3"/>
    </row>
    <row r="7299" spans="6:38">
      <c r="F7299" s="3"/>
      <c r="G7299" s="3"/>
      <c r="H7299" s="3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1"/>
      <c r="W7299" s="11"/>
      <c r="X7299" s="11"/>
      <c r="Y7299" s="11"/>
      <c r="Z7299" s="11"/>
      <c r="AA7299" s="11"/>
      <c r="AB7299" s="3"/>
      <c r="AC7299" s="3"/>
      <c r="AD7299" s="3"/>
      <c r="AE7299" s="3"/>
      <c r="AF7299" s="3"/>
      <c r="AG7299" s="3"/>
      <c r="AH7299" s="3"/>
      <c r="AI7299" s="3"/>
      <c r="AJ7299" s="3"/>
      <c r="AK7299" s="3"/>
      <c r="AL7299" s="3"/>
    </row>
    <row r="7300" spans="6:38">
      <c r="F7300" s="3"/>
      <c r="G7300" s="3"/>
      <c r="H7300" s="3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1"/>
      <c r="W7300" s="11"/>
      <c r="X7300" s="11"/>
      <c r="Y7300" s="11"/>
      <c r="Z7300" s="11"/>
      <c r="AA7300" s="11"/>
      <c r="AB7300" s="3"/>
      <c r="AC7300" s="3"/>
      <c r="AD7300" s="3"/>
      <c r="AE7300" s="3"/>
      <c r="AF7300" s="3"/>
      <c r="AG7300" s="3"/>
      <c r="AH7300" s="3"/>
      <c r="AI7300" s="3"/>
      <c r="AJ7300" s="3"/>
      <c r="AK7300" s="3"/>
      <c r="AL7300" s="3"/>
    </row>
    <row r="7301" spans="6:38">
      <c r="F7301" s="3"/>
      <c r="G7301" s="3"/>
      <c r="H7301" s="3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1"/>
      <c r="W7301" s="11"/>
      <c r="X7301" s="11"/>
      <c r="Y7301" s="11"/>
      <c r="Z7301" s="11"/>
      <c r="AA7301" s="11"/>
      <c r="AB7301" s="3"/>
      <c r="AC7301" s="3"/>
      <c r="AD7301" s="3"/>
      <c r="AE7301" s="3"/>
      <c r="AF7301" s="3"/>
      <c r="AG7301" s="3"/>
      <c r="AH7301" s="3"/>
      <c r="AI7301" s="3"/>
      <c r="AJ7301" s="3"/>
      <c r="AK7301" s="3"/>
      <c r="AL7301" s="3"/>
    </row>
    <row r="7302" spans="6:38">
      <c r="F7302" s="3"/>
      <c r="G7302" s="3"/>
      <c r="H7302" s="3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1"/>
      <c r="W7302" s="11"/>
      <c r="X7302" s="11"/>
      <c r="Y7302" s="11"/>
      <c r="Z7302" s="11"/>
      <c r="AA7302" s="11"/>
      <c r="AB7302" s="3"/>
      <c r="AC7302" s="3"/>
      <c r="AD7302" s="3"/>
      <c r="AE7302" s="3"/>
      <c r="AF7302" s="3"/>
      <c r="AG7302" s="3"/>
      <c r="AH7302" s="3"/>
      <c r="AI7302" s="3"/>
      <c r="AJ7302" s="3"/>
      <c r="AK7302" s="3"/>
      <c r="AL7302" s="3"/>
    </row>
    <row r="7303" spans="6:38">
      <c r="F7303" s="3"/>
      <c r="G7303" s="3"/>
      <c r="H7303" s="3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1"/>
      <c r="W7303" s="11"/>
      <c r="X7303" s="11"/>
      <c r="Y7303" s="11"/>
      <c r="Z7303" s="11"/>
      <c r="AA7303" s="11"/>
      <c r="AB7303" s="3"/>
      <c r="AC7303" s="3"/>
      <c r="AD7303" s="3"/>
      <c r="AE7303" s="3"/>
      <c r="AF7303" s="3"/>
      <c r="AG7303" s="3"/>
      <c r="AH7303" s="3"/>
      <c r="AI7303" s="3"/>
      <c r="AJ7303" s="3"/>
      <c r="AK7303" s="3"/>
      <c r="AL7303" s="3"/>
    </row>
    <row r="7304" spans="6:38">
      <c r="F7304" s="3"/>
      <c r="G7304" s="3"/>
      <c r="H7304" s="3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1"/>
      <c r="W7304" s="11"/>
      <c r="X7304" s="11"/>
      <c r="Y7304" s="11"/>
      <c r="Z7304" s="11"/>
      <c r="AA7304" s="11"/>
      <c r="AB7304" s="3"/>
      <c r="AC7304" s="3"/>
      <c r="AD7304" s="3"/>
      <c r="AE7304" s="3"/>
      <c r="AF7304" s="3"/>
      <c r="AG7304" s="3"/>
      <c r="AH7304" s="3"/>
      <c r="AI7304" s="3"/>
      <c r="AJ7304" s="3"/>
      <c r="AK7304" s="3"/>
      <c r="AL7304" s="3"/>
    </row>
    <row r="7305" spans="6:38">
      <c r="F7305" s="3"/>
      <c r="G7305" s="3"/>
      <c r="H7305" s="3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1"/>
      <c r="W7305" s="11"/>
      <c r="X7305" s="11"/>
      <c r="Y7305" s="11"/>
      <c r="Z7305" s="11"/>
      <c r="AA7305" s="11"/>
      <c r="AB7305" s="3"/>
      <c r="AC7305" s="3"/>
      <c r="AD7305" s="3"/>
      <c r="AE7305" s="3"/>
      <c r="AF7305" s="3"/>
      <c r="AG7305" s="3"/>
      <c r="AH7305" s="3"/>
      <c r="AI7305" s="3"/>
      <c r="AJ7305" s="3"/>
      <c r="AK7305" s="3"/>
      <c r="AL7305" s="3"/>
    </row>
    <row r="7306" spans="6:38">
      <c r="F7306" s="3"/>
      <c r="G7306" s="3"/>
      <c r="H7306" s="3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1"/>
      <c r="W7306" s="11"/>
      <c r="X7306" s="11"/>
      <c r="Y7306" s="11"/>
      <c r="Z7306" s="11"/>
      <c r="AA7306" s="11"/>
      <c r="AB7306" s="3"/>
      <c r="AC7306" s="3"/>
      <c r="AD7306" s="3"/>
      <c r="AE7306" s="3"/>
      <c r="AF7306" s="3"/>
      <c r="AG7306" s="3"/>
      <c r="AH7306" s="3"/>
      <c r="AI7306" s="3"/>
      <c r="AJ7306" s="3"/>
      <c r="AK7306" s="3"/>
      <c r="AL7306" s="3"/>
    </row>
    <row r="7307" spans="6:38">
      <c r="F7307" s="3"/>
      <c r="G7307" s="3"/>
      <c r="H7307" s="3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1"/>
      <c r="W7307" s="11"/>
      <c r="X7307" s="11"/>
      <c r="Y7307" s="11"/>
      <c r="Z7307" s="11"/>
      <c r="AA7307" s="11"/>
      <c r="AB7307" s="3"/>
      <c r="AC7307" s="3"/>
      <c r="AD7307" s="3"/>
      <c r="AE7307" s="3"/>
      <c r="AF7307" s="3"/>
      <c r="AG7307" s="3"/>
      <c r="AH7307" s="3"/>
      <c r="AI7307" s="3"/>
      <c r="AJ7307" s="3"/>
      <c r="AK7307" s="3"/>
      <c r="AL7307" s="3"/>
    </row>
    <row r="7308" spans="6:38">
      <c r="F7308" s="3"/>
      <c r="G7308" s="3"/>
      <c r="H7308" s="3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1"/>
      <c r="W7308" s="11"/>
      <c r="X7308" s="11"/>
      <c r="Y7308" s="11"/>
      <c r="Z7308" s="11"/>
      <c r="AA7308" s="11"/>
      <c r="AB7308" s="3"/>
      <c r="AC7308" s="3"/>
      <c r="AD7308" s="3"/>
      <c r="AE7308" s="3"/>
      <c r="AF7308" s="3"/>
      <c r="AG7308" s="3"/>
      <c r="AH7308" s="3"/>
      <c r="AI7308" s="3"/>
      <c r="AJ7308" s="3"/>
      <c r="AK7308" s="3"/>
      <c r="AL7308" s="3"/>
    </row>
    <row r="7309" spans="6:38">
      <c r="F7309" s="3"/>
      <c r="G7309" s="3"/>
      <c r="H7309" s="3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1"/>
      <c r="W7309" s="11"/>
      <c r="X7309" s="11"/>
      <c r="Y7309" s="11"/>
      <c r="Z7309" s="11"/>
      <c r="AA7309" s="11"/>
      <c r="AB7309" s="3"/>
      <c r="AC7309" s="3"/>
      <c r="AD7309" s="3"/>
      <c r="AE7309" s="3"/>
      <c r="AF7309" s="3"/>
      <c r="AG7309" s="3"/>
      <c r="AH7309" s="3"/>
      <c r="AI7309" s="3"/>
      <c r="AJ7309" s="3"/>
      <c r="AK7309" s="3"/>
      <c r="AL7309" s="3"/>
    </row>
    <row r="7310" spans="6:38">
      <c r="F7310" s="3"/>
      <c r="G7310" s="3"/>
      <c r="H7310" s="3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1"/>
      <c r="W7310" s="11"/>
      <c r="X7310" s="11"/>
      <c r="Y7310" s="11"/>
      <c r="Z7310" s="11"/>
      <c r="AA7310" s="11"/>
      <c r="AB7310" s="3"/>
      <c r="AC7310" s="3"/>
      <c r="AD7310" s="3"/>
      <c r="AE7310" s="3"/>
      <c r="AF7310" s="3"/>
      <c r="AG7310" s="3"/>
      <c r="AH7310" s="3"/>
      <c r="AI7310" s="3"/>
      <c r="AJ7310" s="3"/>
      <c r="AK7310" s="3"/>
      <c r="AL7310" s="3"/>
    </row>
    <row r="7311" spans="6:38">
      <c r="F7311" s="3"/>
      <c r="G7311" s="3"/>
      <c r="H7311" s="3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1"/>
      <c r="W7311" s="11"/>
      <c r="X7311" s="11"/>
      <c r="Y7311" s="11"/>
      <c r="Z7311" s="11"/>
      <c r="AA7311" s="11"/>
      <c r="AB7311" s="3"/>
      <c r="AC7311" s="3"/>
      <c r="AD7311" s="3"/>
      <c r="AE7311" s="3"/>
      <c r="AF7311" s="3"/>
      <c r="AG7311" s="3"/>
      <c r="AH7311" s="3"/>
      <c r="AI7311" s="3"/>
      <c r="AJ7311" s="3"/>
      <c r="AK7311" s="3"/>
      <c r="AL7311" s="3"/>
    </row>
    <row r="7312" spans="6:38">
      <c r="F7312" s="3"/>
      <c r="G7312" s="3"/>
      <c r="H7312" s="3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1"/>
      <c r="W7312" s="11"/>
      <c r="X7312" s="11"/>
      <c r="Y7312" s="11"/>
      <c r="Z7312" s="11"/>
      <c r="AA7312" s="11"/>
      <c r="AB7312" s="3"/>
      <c r="AC7312" s="3"/>
      <c r="AD7312" s="3"/>
      <c r="AE7312" s="3"/>
      <c r="AF7312" s="3"/>
      <c r="AG7312" s="3"/>
      <c r="AH7312" s="3"/>
      <c r="AI7312" s="3"/>
      <c r="AJ7312" s="3"/>
      <c r="AK7312" s="3"/>
      <c r="AL7312" s="3"/>
    </row>
    <row r="7313" spans="6:38">
      <c r="F7313" s="3"/>
      <c r="G7313" s="3"/>
      <c r="H7313" s="3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1"/>
      <c r="W7313" s="11"/>
      <c r="X7313" s="11"/>
      <c r="Y7313" s="11"/>
      <c r="Z7313" s="11"/>
      <c r="AA7313" s="11"/>
      <c r="AB7313" s="3"/>
      <c r="AC7313" s="3"/>
      <c r="AD7313" s="3"/>
      <c r="AE7313" s="3"/>
      <c r="AF7313" s="3"/>
      <c r="AG7313" s="3"/>
      <c r="AH7313" s="3"/>
      <c r="AI7313" s="3"/>
      <c r="AJ7313" s="3"/>
      <c r="AK7313" s="3"/>
      <c r="AL7313" s="3"/>
    </row>
    <row r="7314" spans="6:38">
      <c r="F7314" s="3"/>
      <c r="G7314" s="3"/>
      <c r="H7314" s="3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1"/>
      <c r="W7314" s="11"/>
      <c r="X7314" s="11"/>
      <c r="Y7314" s="11"/>
      <c r="Z7314" s="11"/>
      <c r="AA7314" s="11"/>
      <c r="AB7314" s="3"/>
      <c r="AC7314" s="3"/>
      <c r="AD7314" s="3"/>
      <c r="AE7314" s="3"/>
      <c r="AF7314" s="3"/>
      <c r="AG7314" s="3"/>
      <c r="AH7314" s="3"/>
      <c r="AI7314" s="3"/>
      <c r="AJ7314" s="3"/>
      <c r="AK7314" s="3"/>
      <c r="AL7314" s="3"/>
    </row>
    <row r="7315" spans="6:38">
      <c r="F7315" s="3"/>
      <c r="G7315" s="3"/>
      <c r="H7315" s="3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1"/>
      <c r="W7315" s="11"/>
      <c r="X7315" s="11"/>
      <c r="Y7315" s="11"/>
      <c r="Z7315" s="11"/>
      <c r="AA7315" s="11"/>
      <c r="AB7315" s="3"/>
      <c r="AC7315" s="3"/>
      <c r="AD7315" s="3"/>
      <c r="AE7315" s="3"/>
      <c r="AF7315" s="3"/>
      <c r="AG7315" s="3"/>
      <c r="AH7315" s="3"/>
      <c r="AI7315" s="3"/>
      <c r="AJ7315" s="3"/>
      <c r="AK7315" s="3"/>
      <c r="AL7315" s="3"/>
    </row>
    <row r="7316" spans="6:38">
      <c r="F7316" s="3"/>
      <c r="G7316" s="3"/>
      <c r="H7316" s="3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1"/>
      <c r="W7316" s="11"/>
      <c r="X7316" s="11"/>
      <c r="Y7316" s="11"/>
      <c r="Z7316" s="11"/>
      <c r="AA7316" s="11"/>
      <c r="AB7316" s="3"/>
      <c r="AC7316" s="3"/>
      <c r="AD7316" s="3"/>
      <c r="AE7316" s="3"/>
      <c r="AF7316" s="3"/>
      <c r="AG7316" s="3"/>
      <c r="AH7316" s="3"/>
      <c r="AI7316" s="3"/>
      <c r="AJ7316" s="3"/>
      <c r="AK7316" s="3"/>
      <c r="AL7316" s="3"/>
    </row>
    <row r="7317" spans="6:38">
      <c r="F7317" s="3"/>
      <c r="G7317" s="3"/>
      <c r="H7317" s="3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1"/>
      <c r="W7317" s="11"/>
      <c r="X7317" s="11"/>
      <c r="Y7317" s="11"/>
      <c r="Z7317" s="11"/>
      <c r="AA7317" s="11"/>
      <c r="AB7317" s="3"/>
      <c r="AC7317" s="3"/>
      <c r="AD7317" s="3"/>
      <c r="AE7317" s="3"/>
      <c r="AF7317" s="3"/>
      <c r="AG7317" s="3"/>
      <c r="AH7317" s="3"/>
      <c r="AI7317" s="3"/>
      <c r="AJ7317" s="3"/>
      <c r="AK7317" s="3"/>
      <c r="AL7317" s="3"/>
    </row>
    <row r="7318" spans="6:38">
      <c r="F7318" s="3"/>
      <c r="G7318" s="3"/>
      <c r="H7318" s="3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1"/>
      <c r="W7318" s="11"/>
      <c r="X7318" s="11"/>
      <c r="Y7318" s="11"/>
      <c r="Z7318" s="11"/>
      <c r="AA7318" s="11"/>
      <c r="AB7318" s="3"/>
      <c r="AC7318" s="3"/>
      <c r="AD7318" s="3"/>
      <c r="AE7318" s="3"/>
      <c r="AF7318" s="3"/>
      <c r="AG7318" s="3"/>
      <c r="AH7318" s="3"/>
      <c r="AI7318" s="3"/>
      <c r="AJ7318" s="3"/>
      <c r="AK7318" s="3"/>
      <c r="AL7318" s="3"/>
    </row>
    <row r="7319" spans="6:38">
      <c r="F7319" s="3"/>
      <c r="G7319" s="3"/>
      <c r="H7319" s="3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1"/>
      <c r="W7319" s="11"/>
      <c r="X7319" s="11"/>
      <c r="Y7319" s="11"/>
      <c r="Z7319" s="11"/>
      <c r="AA7319" s="11"/>
      <c r="AB7319" s="3"/>
      <c r="AC7319" s="3"/>
      <c r="AD7319" s="3"/>
      <c r="AE7319" s="3"/>
      <c r="AF7319" s="3"/>
      <c r="AG7319" s="3"/>
      <c r="AH7319" s="3"/>
      <c r="AI7319" s="3"/>
      <c r="AJ7319" s="3"/>
      <c r="AK7319" s="3"/>
      <c r="AL7319" s="3"/>
    </row>
    <row r="7320" spans="6:38">
      <c r="F7320" s="3"/>
      <c r="G7320" s="3"/>
      <c r="H7320" s="3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1"/>
      <c r="W7320" s="11"/>
      <c r="X7320" s="11"/>
      <c r="Y7320" s="11"/>
      <c r="Z7320" s="11"/>
      <c r="AA7320" s="11"/>
      <c r="AB7320" s="3"/>
      <c r="AC7320" s="3"/>
      <c r="AD7320" s="3"/>
      <c r="AE7320" s="3"/>
      <c r="AF7320" s="3"/>
      <c r="AG7320" s="3"/>
      <c r="AH7320" s="3"/>
      <c r="AI7320" s="3"/>
      <c r="AJ7320" s="3"/>
      <c r="AK7320" s="3"/>
      <c r="AL7320" s="3"/>
    </row>
    <row r="7321" spans="6:38">
      <c r="F7321" s="3"/>
      <c r="G7321" s="3"/>
      <c r="H7321" s="3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1"/>
      <c r="W7321" s="11"/>
      <c r="X7321" s="11"/>
      <c r="Y7321" s="11"/>
      <c r="Z7321" s="11"/>
      <c r="AA7321" s="11"/>
      <c r="AB7321" s="3"/>
      <c r="AC7321" s="3"/>
      <c r="AD7321" s="3"/>
      <c r="AE7321" s="3"/>
      <c r="AF7321" s="3"/>
      <c r="AG7321" s="3"/>
      <c r="AH7321" s="3"/>
      <c r="AI7321" s="3"/>
      <c r="AJ7321" s="3"/>
      <c r="AK7321" s="3"/>
      <c r="AL7321" s="3"/>
    </row>
    <row r="7322" spans="6:38">
      <c r="F7322" s="3"/>
      <c r="G7322" s="3"/>
      <c r="H7322" s="3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1"/>
      <c r="W7322" s="11"/>
      <c r="X7322" s="11"/>
      <c r="Y7322" s="11"/>
      <c r="Z7322" s="11"/>
      <c r="AA7322" s="11"/>
      <c r="AB7322" s="3"/>
      <c r="AC7322" s="3"/>
      <c r="AD7322" s="3"/>
      <c r="AE7322" s="3"/>
      <c r="AF7322" s="3"/>
      <c r="AG7322" s="3"/>
      <c r="AH7322" s="3"/>
      <c r="AI7322" s="3"/>
      <c r="AJ7322" s="3"/>
      <c r="AK7322" s="3"/>
      <c r="AL7322" s="3"/>
    </row>
    <row r="7323" spans="6:38">
      <c r="F7323" s="3"/>
      <c r="G7323" s="3"/>
      <c r="H7323" s="3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1"/>
      <c r="W7323" s="11"/>
      <c r="X7323" s="11"/>
      <c r="Y7323" s="11"/>
      <c r="Z7323" s="11"/>
      <c r="AA7323" s="11"/>
      <c r="AB7323" s="3"/>
      <c r="AC7323" s="3"/>
      <c r="AD7323" s="3"/>
      <c r="AE7323" s="3"/>
      <c r="AF7323" s="3"/>
      <c r="AG7323" s="3"/>
      <c r="AH7323" s="3"/>
      <c r="AI7323" s="3"/>
      <c r="AJ7323" s="3"/>
      <c r="AK7323" s="3"/>
      <c r="AL7323" s="3"/>
    </row>
    <row r="7324" spans="6:38">
      <c r="F7324" s="3"/>
      <c r="G7324" s="3"/>
      <c r="H7324" s="3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1"/>
      <c r="W7324" s="11"/>
      <c r="X7324" s="11"/>
      <c r="Y7324" s="11"/>
      <c r="Z7324" s="11"/>
      <c r="AA7324" s="11"/>
      <c r="AB7324" s="3"/>
      <c r="AC7324" s="3"/>
      <c r="AD7324" s="3"/>
      <c r="AE7324" s="3"/>
      <c r="AF7324" s="3"/>
      <c r="AG7324" s="3"/>
      <c r="AH7324" s="3"/>
      <c r="AI7324" s="3"/>
      <c r="AJ7324" s="3"/>
      <c r="AK7324" s="3"/>
      <c r="AL7324" s="3"/>
    </row>
    <row r="7325" spans="6:38">
      <c r="F7325" s="3"/>
      <c r="G7325" s="3"/>
      <c r="H7325" s="3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1"/>
      <c r="W7325" s="11"/>
      <c r="X7325" s="11"/>
      <c r="Y7325" s="11"/>
      <c r="Z7325" s="11"/>
      <c r="AA7325" s="11"/>
      <c r="AB7325" s="3"/>
      <c r="AC7325" s="3"/>
      <c r="AD7325" s="3"/>
      <c r="AE7325" s="3"/>
      <c r="AF7325" s="3"/>
      <c r="AG7325" s="3"/>
      <c r="AH7325" s="3"/>
      <c r="AI7325" s="3"/>
      <c r="AJ7325" s="3"/>
      <c r="AK7325" s="3"/>
      <c r="AL7325" s="3"/>
    </row>
    <row r="7326" spans="6:38">
      <c r="F7326" s="3"/>
      <c r="G7326" s="3"/>
      <c r="H7326" s="3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1"/>
      <c r="W7326" s="11"/>
      <c r="X7326" s="11"/>
      <c r="Y7326" s="11"/>
      <c r="Z7326" s="11"/>
      <c r="AA7326" s="11"/>
      <c r="AB7326" s="3"/>
      <c r="AC7326" s="3"/>
      <c r="AD7326" s="3"/>
      <c r="AE7326" s="3"/>
      <c r="AF7326" s="3"/>
      <c r="AG7326" s="3"/>
      <c r="AH7326" s="3"/>
      <c r="AI7326" s="3"/>
      <c r="AJ7326" s="3"/>
      <c r="AK7326" s="3"/>
      <c r="AL7326" s="3"/>
    </row>
    <row r="7327" spans="6:38">
      <c r="F7327" s="3"/>
      <c r="G7327" s="3"/>
      <c r="H7327" s="3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1"/>
      <c r="W7327" s="11"/>
      <c r="X7327" s="11"/>
      <c r="Y7327" s="11"/>
      <c r="Z7327" s="11"/>
      <c r="AA7327" s="11"/>
      <c r="AB7327" s="3"/>
      <c r="AC7327" s="3"/>
      <c r="AD7327" s="3"/>
      <c r="AE7327" s="3"/>
      <c r="AF7327" s="3"/>
      <c r="AG7327" s="3"/>
      <c r="AH7327" s="3"/>
      <c r="AI7327" s="3"/>
      <c r="AJ7327" s="3"/>
      <c r="AK7327" s="3"/>
      <c r="AL7327" s="3"/>
    </row>
    <row r="7328" spans="6:38">
      <c r="F7328" s="3"/>
      <c r="G7328" s="3"/>
      <c r="H7328" s="3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1"/>
      <c r="W7328" s="11"/>
      <c r="X7328" s="11"/>
      <c r="Y7328" s="11"/>
      <c r="Z7328" s="11"/>
      <c r="AA7328" s="11"/>
      <c r="AB7328" s="3"/>
      <c r="AC7328" s="3"/>
      <c r="AD7328" s="3"/>
      <c r="AE7328" s="3"/>
      <c r="AF7328" s="3"/>
      <c r="AG7328" s="3"/>
      <c r="AH7328" s="3"/>
      <c r="AI7328" s="3"/>
      <c r="AJ7328" s="3"/>
      <c r="AK7328" s="3"/>
      <c r="AL7328" s="3"/>
    </row>
    <row r="7329" spans="6:38">
      <c r="F7329" s="3"/>
      <c r="G7329" s="3"/>
      <c r="H7329" s="3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1"/>
      <c r="W7329" s="11"/>
      <c r="X7329" s="11"/>
      <c r="Y7329" s="11"/>
      <c r="Z7329" s="11"/>
      <c r="AA7329" s="11"/>
      <c r="AB7329" s="3"/>
      <c r="AC7329" s="3"/>
      <c r="AD7329" s="3"/>
      <c r="AE7329" s="3"/>
      <c r="AF7329" s="3"/>
      <c r="AG7329" s="3"/>
      <c r="AH7329" s="3"/>
      <c r="AI7329" s="3"/>
      <c r="AJ7329" s="3"/>
      <c r="AK7329" s="3"/>
      <c r="AL7329" s="3"/>
    </row>
    <row r="7330" spans="6:38">
      <c r="F7330" s="3"/>
      <c r="G7330" s="3"/>
      <c r="H7330" s="3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1"/>
      <c r="W7330" s="11"/>
      <c r="X7330" s="11"/>
      <c r="Y7330" s="11"/>
      <c r="Z7330" s="11"/>
      <c r="AA7330" s="11"/>
      <c r="AB7330" s="3"/>
      <c r="AC7330" s="3"/>
      <c r="AD7330" s="3"/>
      <c r="AE7330" s="3"/>
      <c r="AF7330" s="3"/>
      <c r="AG7330" s="3"/>
      <c r="AH7330" s="3"/>
      <c r="AI7330" s="3"/>
      <c r="AJ7330" s="3"/>
      <c r="AK7330" s="3"/>
      <c r="AL7330" s="3"/>
    </row>
    <row r="7331" spans="6:38">
      <c r="F7331" s="3"/>
      <c r="G7331" s="3"/>
      <c r="H7331" s="3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1"/>
      <c r="W7331" s="11"/>
      <c r="X7331" s="11"/>
      <c r="Y7331" s="11"/>
      <c r="Z7331" s="11"/>
      <c r="AA7331" s="11"/>
      <c r="AB7331" s="3"/>
      <c r="AC7331" s="3"/>
      <c r="AD7331" s="3"/>
      <c r="AE7331" s="3"/>
      <c r="AF7331" s="3"/>
      <c r="AG7331" s="3"/>
      <c r="AH7331" s="3"/>
      <c r="AI7331" s="3"/>
      <c r="AJ7331" s="3"/>
      <c r="AK7331" s="3"/>
      <c r="AL7331" s="3"/>
    </row>
    <row r="7332" spans="6:38">
      <c r="F7332" s="3"/>
      <c r="G7332" s="3"/>
      <c r="H7332" s="3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1"/>
      <c r="W7332" s="11"/>
      <c r="X7332" s="11"/>
      <c r="Y7332" s="11"/>
      <c r="Z7332" s="11"/>
      <c r="AA7332" s="11"/>
      <c r="AB7332" s="3"/>
      <c r="AC7332" s="3"/>
      <c r="AD7332" s="3"/>
      <c r="AE7332" s="3"/>
      <c r="AF7332" s="3"/>
      <c r="AG7332" s="3"/>
      <c r="AH7332" s="3"/>
      <c r="AI7332" s="3"/>
      <c r="AJ7332" s="3"/>
      <c r="AK7332" s="3"/>
      <c r="AL7332" s="3"/>
    </row>
    <row r="7333" spans="6:38">
      <c r="F7333" s="3"/>
      <c r="G7333" s="3"/>
      <c r="H7333" s="3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1"/>
      <c r="W7333" s="11"/>
      <c r="X7333" s="11"/>
      <c r="Y7333" s="11"/>
      <c r="Z7333" s="11"/>
      <c r="AA7333" s="11"/>
      <c r="AB7333" s="3"/>
      <c r="AC7333" s="3"/>
      <c r="AD7333" s="3"/>
      <c r="AE7333" s="3"/>
      <c r="AF7333" s="3"/>
      <c r="AG7333" s="3"/>
      <c r="AH7333" s="3"/>
      <c r="AI7333" s="3"/>
      <c r="AJ7333" s="3"/>
      <c r="AK7333" s="3"/>
      <c r="AL7333" s="3"/>
    </row>
    <row r="7334" spans="6:38">
      <c r="F7334" s="3"/>
      <c r="G7334" s="3"/>
      <c r="H7334" s="3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1"/>
      <c r="W7334" s="11"/>
      <c r="X7334" s="11"/>
      <c r="Y7334" s="11"/>
      <c r="Z7334" s="11"/>
      <c r="AA7334" s="11"/>
      <c r="AB7334" s="3"/>
      <c r="AC7334" s="3"/>
      <c r="AD7334" s="3"/>
      <c r="AE7334" s="3"/>
      <c r="AF7334" s="3"/>
      <c r="AG7334" s="3"/>
      <c r="AH7334" s="3"/>
      <c r="AI7334" s="3"/>
      <c r="AJ7334" s="3"/>
      <c r="AK7334" s="3"/>
      <c r="AL7334" s="3"/>
    </row>
    <row r="7335" spans="6:38">
      <c r="F7335" s="3"/>
      <c r="G7335" s="3"/>
      <c r="H7335" s="3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1"/>
      <c r="W7335" s="11"/>
      <c r="X7335" s="11"/>
      <c r="Y7335" s="11"/>
      <c r="Z7335" s="11"/>
      <c r="AA7335" s="11"/>
      <c r="AB7335" s="3"/>
      <c r="AC7335" s="3"/>
      <c r="AD7335" s="3"/>
      <c r="AE7335" s="3"/>
      <c r="AF7335" s="3"/>
      <c r="AG7335" s="3"/>
      <c r="AH7335" s="3"/>
      <c r="AI7335" s="3"/>
      <c r="AJ7335" s="3"/>
      <c r="AK7335" s="3"/>
      <c r="AL7335" s="3"/>
    </row>
    <row r="7336" spans="6:38">
      <c r="F7336" s="3"/>
      <c r="G7336" s="3"/>
      <c r="H7336" s="3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1"/>
      <c r="W7336" s="11"/>
      <c r="X7336" s="11"/>
      <c r="Y7336" s="11"/>
      <c r="Z7336" s="11"/>
      <c r="AA7336" s="11"/>
      <c r="AB7336" s="3"/>
      <c r="AC7336" s="3"/>
      <c r="AD7336" s="3"/>
      <c r="AE7336" s="3"/>
      <c r="AF7336" s="3"/>
      <c r="AG7336" s="3"/>
      <c r="AH7336" s="3"/>
      <c r="AI7336" s="3"/>
      <c r="AJ7336" s="3"/>
      <c r="AK7336" s="3"/>
      <c r="AL7336" s="3"/>
    </row>
    <row r="7337" spans="6:38">
      <c r="F7337" s="3"/>
      <c r="G7337" s="3"/>
      <c r="H7337" s="3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1"/>
      <c r="W7337" s="11"/>
      <c r="X7337" s="11"/>
      <c r="Y7337" s="11"/>
      <c r="Z7337" s="11"/>
      <c r="AA7337" s="11"/>
      <c r="AB7337" s="3"/>
      <c r="AC7337" s="3"/>
      <c r="AD7337" s="3"/>
      <c r="AE7337" s="3"/>
      <c r="AF7337" s="3"/>
      <c r="AG7337" s="3"/>
      <c r="AH7337" s="3"/>
      <c r="AI7337" s="3"/>
      <c r="AJ7337" s="3"/>
      <c r="AK7337" s="3"/>
      <c r="AL7337" s="3"/>
    </row>
    <row r="7338" spans="6:38">
      <c r="F7338" s="3"/>
      <c r="G7338" s="3"/>
      <c r="H7338" s="3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1"/>
      <c r="W7338" s="11"/>
      <c r="X7338" s="11"/>
      <c r="Y7338" s="11"/>
      <c r="Z7338" s="11"/>
      <c r="AA7338" s="11"/>
      <c r="AB7338" s="3"/>
      <c r="AC7338" s="3"/>
      <c r="AD7338" s="3"/>
      <c r="AE7338" s="3"/>
      <c r="AF7338" s="3"/>
      <c r="AG7338" s="3"/>
      <c r="AH7338" s="3"/>
      <c r="AI7338" s="3"/>
      <c r="AJ7338" s="3"/>
      <c r="AK7338" s="3"/>
      <c r="AL7338" s="3"/>
    </row>
    <row r="7339" spans="6:38">
      <c r="F7339" s="3"/>
      <c r="G7339" s="3"/>
      <c r="H7339" s="3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1"/>
      <c r="W7339" s="11"/>
      <c r="X7339" s="11"/>
      <c r="Y7339" s="11"/>
      <c r="Z7339" s="11"/>
      <c r="AA7339" s="11"/>
      <c r="AB7339" s="3"/>
      <c r="AC7339" s="3"/>
      <c r="AD7339" s="3"/>
      <c r="AE7339" s="3"/>
      <c r="AF7339" s="3"/>
      <c r="AG7339" s="3"/>
      <c r="AH7339" s="3"/>
      <c r="AI7339" s="3"/>
      <c r="AJ7339" s="3"/>
      <c r="AK7339" s="3"/>
      <c r="AL7339" s="3"/>
    </row>
    <row r="7340" spans="6:38">
      <c r="F7340" s="3"/>
      <c r="G7340" s="3"/>
      <c r="H7340" s="3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1"/>
      <c r="W7340" s="11"/>
      <c r="X7340" s="11"/>
      <c r="Y7340" s="11"/>
      <c r="Z7340" s="11"/>
      <c r="AA7340" s="11"/>
      <c r="AB7340" s="3"/>
      <c r="AC7340" s="3"/>
      <c r="AD7340" s="3"/>
      <c r="AE7340" s="3"/>
      <c r="AF7340" s="3"/>
      <c r="AG7340" s="3"/>
      <c r="AH7340" s="3"/>
      <c r="AI7340" s="3"/>
      <c r="AJ7340" s="3"/>
      <c r="AK7340" s="3"/>
      <c r="AL7340" s="3"/>
    </row>
    <row r="7341" spans="6:38">
      <c r="F7341" s="3"/>
      <c r="G7341" s="3"/>
      <c r="H7341" s="3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1"/>
      <c r="W7341" s="11"/>
      <c r="X7341" s="11"/>
      <c r="Y7341" s="11"/>
      <c r="Z7341" s="11"/>
      <c r="AA7341" s="11"/>
      <c r="AB7341" s="3"/>
      <c r="AC7341" s="3"/>
      <c r="AD7341" s="3"/>
      <c r="AE7341" s="3"/>
      <c r="AF7341" s="3"/>
      <c r="AG7341" s="3"/>
      <c r="AH7341" s="3"/>
      <c r="AI7341" s="3"/>
      <c r="AJ7341" s="3"/>
      <c r="AK7341" s="3"/>
      <c r="AL7341" s="3"/>
    </row>
    <row r="7342" spans="6:38">
      <c r="F7342" s="3"/>
      <c r="G7342" s="3"/>
      <c r="H7342" s="3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1"/>
      <c r="W7342" s="11"/>
      <c r="X7342" s="11"/>
      <c r="Y7342" s="11"/>
      <c r="Z7342" s="11"/>
      <c r="AA7342" s="11"/>
      <c r="AB7342" s="3"/>
      <c r="AC7342" s="3"/>
      <c r="AD7342" s="3"/>
      <c r="AE7342" s="3"/>
      <c r="AF7342" s="3"/>
      <c r="AG7342" s="3"/>
      <c r="AH7342" s="3"/>
      <c r="AI7342" s="3"/>
      <c r="AJ7342" s="3"/>
      <c r="AK7342" s="3"/>
      <c r="AL7342" s="3"/>
    </row>
    <row r="7343" spans="6:38">
      <c r="F7343" s="3"/>
      <c r="G7343" s="3"/>
      <c r="H7343" s="3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1"/>
      <c r="W7343" s="11"/>
      <c r="X7343" s="11"/>
      <c r="Y7343" s="11"/>
      <c r="Z7343" s="11"/>
      <c r="AA7343" s="11"/>
      <c r="AB7343" s="3"/>
      <c r="AC7343" s="3"/>
      <c r="AD7343" s="3"/>
      <c r="AE7343" s="3"/>
      <c r="AF7343" s="3"/>
      <c r="AG7343" s="3"/>
      <c r="AH7343" s="3"/>
      <c r="AI7343" s="3"/>
      <c r="AJ7343" s="3"/>
      <c r="AK7343" s="3"/>
      <c r="AL7343" s="3"/>
    </row>
    <row r="7344" spans="6:38">
      <c r="F7344" s="3"/>
      <c r="G7344" s="3"/>
      <c r="H7344" s="3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1"/>
      <c r="W7344" s="11"/>
      <c r="X7344" s="11"/>
      <c r="Y7344" s="11"/>
      <c r="Z7344" s="11"/>
      <c r="AA7344" s="11"/>
      <c r="AB7344" s="3"/>
      <c r="AC7344" s="3"/>
      <c r="AD7344" s="3"/>
      <c r="AE7344" s="3"/>
      <c r="AF7344" s="3"/>
      <c r="AG7344" s="3"/>
      <c r="AH7344" s="3"/>
      <c r="AI7344" s="3"/>
      <c r="AJ7344" s="3"/>
      <c r="AK7344" s="3"/>
      <c r="AL7344" s="3"/>
    </row>
    <row r="7345" spans="6:38">
      <c r="F7345" s="3"/>
      <c r="G7345" s="3"/>
      <c r="H7345" s="3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1"/>
      <c r="W7345" s="11"/>
      <c r="X7345" s="11"/>
      <c r="Y7345" s="11"/>
      <c r="Z7345" s="11"/>
      <c r="AA7345" s="11"/>
      <c r="AB7345" s="3"/>
      <c r="AC7345" s="3"/>
      <c r="AD7345" s="3"/>
      <c r="AE7345" s="3"/>
      <c r="AF7345" s="3"/>
      <c r="AG7345" s="3"/>
      <c r="AH7345" s="3"/>
      <c r="AI7345" s="3"/>
      <c r="AJ7345" s="3"/>
      <c r="AK7345" s="3"/>
      <c r="AL7345" s="3"/>
    </row>
    <row r="7346" spans="6:38">
      <c r="F7346" s="3"/>
      <c r="G7346" s="3"/>
      <c r="H7346" s="3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1"/>
      <c r="W7346" s="11"/>
      <c r="X7346" s="11"/>
      <c r="Y7346" s="11"/>
      <c r="Z7346" s="11"/>
      <c r="AA7346" s="11"/>
      <c r="AB7346" s="3"/>
      <c r="AC7346" s="3"/>
      <c r="AD7346" s="3"/>
      <c r="AE7346" s="3"/>
      <c r="AF7346" s="3"/>
      <c r="AG7346" s="3"/>
      <c r="AH7346" s="3"/>
      <c r="AI7346" s="3"/>
      <c r="AJ7346" s="3"/>
      <c r="AK7346" s="3"/>
      <c r="AL7346" s="3"/>
    </row>
    <row r="7347" spans="6:38">
      <c r="F7347" s="3"/>
      <c r="G7347" s="3"/>
      <c r="H7347" s="3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1"/>
      <c r="W7347" s="11"/>
      <c r="X7347" s="11"/>
      <c r="Y7347" s="11"/>
      <c r="Z7347" s="11"/>
      <c r="AA7347" s="11"/>
      <c r="AB7347" s="3"/>
      <c r="AC7347" s="3"/>
      <c r="AD7347" s="3"/>
      <c r="AE7347" s="3"/>
      <c r="AF7347" s="3"/>
      <c r="AG7347" s="3"/>
      <c r="AH7347" s="3"/>
      <c r="AI7347" s="3"/>
      <c r="AJ7347" s="3"/>
      <c r="AK7347" s="3"/>
      <c r="AL7347" s="3"/>
    </row>
    <row r="7348" spans="6:38">
      <c r="F7348" s="3"/>
      <c r="G7348" s="3"/>
      <c r="H7348" s="3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1"/>
      <c r="W7348" s="11"/>
      <c r="X7348" s="11"/>
      <c r="Y7348" s="11"/>
      <c r="Z7348" s="11"/>
      <c r="AA7348" s="11"/>
      <c r="AB7348" s="3"/>
      <c r="AC7348" s="3"/>
      <c r="AD7348" s="3"/>
      <c r="AE7348" s="3"/>
      <c r="AF7348" s="3"/>
      <c r="AG7348" s="3"/>
      <c r="AH7348" s="3"/>
      <c r="AI7348" s="3"/>
      <c r="AJ7348" s="3"/>
      <c r="AK7348" s="3"/>
      <c r="AL7348" s="3"/>
    </row>
    <row r="7349" spans="6:38">
      <c r="F7349" s="3"/>
      <c r="G7349" s="3"/>
      <c r="H7349" s="3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1"/>
      <c r="W7349" s="11"/>
      <c r="X7349" s="11"/>
      <c r="Y7349" s="11"/>
      <c r="Z7349" s="11"/>
      <c r="AA7349" s="11"/>
      <c r="AB7349" s="3"/>
      <c r="AC7349" s="3"/>
      <c r="AD7349" s="3"/>
      <c r="AE7349" s="3"/>
      <c r="AF7349" s="3"/>
      <c r="AG7349" s="3"/>
      <c r="AH7349" s="3"/>
      <c r="AI7349" s="3"/>
      <c r="AJ7349" s="3"/>
      <c r="AK7349" s="3"/>
      <c r="AL7349" s="3"/>
    </row>
    <row r="7350" spans="6:38">
      <c r="F7350" s="3"/>
      <c r="G7350" s="3"/>
      <c r="H7350" s="3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1"/>
      <c r="W7350" s="11"/>
      <c r="X7350" s="11"/>
      <c r="Y7350" s="11"/>
      <c r="Z7350" s="11"/>
      <c r="AA7350" s="11"/>
      <c r="AB7350" s="3"/>
      <c r="AC7350" s="3"/>
      <c r="AD7350" s="3"/>
      <c r="AE7350" s="3"/>
      <c r="AF7350" s="3"/>
      <c r="AG7350" s="3"/>
      <c r="AH7350" s="3"/>
      <c r="AI7350" s="3"/>
      <c r="AJ7350" s="3"/>
      <c r="AK7350" s="3"/>
      <c r="AL7350" s="3"/>
    </row>
    <row r="7351" spans="6:38">
      <c r="F7351" s="3"/>
      <c r="G7351" s="3"/>
      <c r="H7351" s="3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1"/>
      <c r="W7351" s="11"/>
      <c r="X7351" s="11"/>
      <c r="Y7351" s="11"/>
      <c r="Z7351" s="11"/>
      <c r="AA7351" s="11"/>
      <c r="AB7351" s="3"/>
      <c r="AC7351" s="3"/>
      <c r="AD7351" s="3"/>
      <c r="AE7351" s="3"/>
      <c r="AF7351" s="3"/>
      <c r="AG7351" s="3"/>
      <c r="AH7351" s="3"/>
      <c r="AI7351" s="3"/>
      <c r="AJ7351" s="3"/>
      <c r="AK7351" s="3"/>
      <c r="AL7351" s="3"/>
    </row>
    <row r="7352" spans="6:38">
      <c r="F7352" s="3"/>
      <c r="G7352" s="3"/>
      <c r="H7352" s="3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1"/>
      <c r="W7352" s="11"/>
      <c r="X7352" s="11"/>
      <c r="Y7352" s="11"/>
      <c r="Z7352" s="11"/>
      <c r="AA7352" s="11"/>
      <c r="AB7352" s="3"/>
      <c r="AC7352" s="3"/>
      <c r="AD7352" s="3"/>
      <c r="AE7352" s="3"/>
      <c r="AF7352" s="3"/>
      <c r="AG7352" s="3"/>
      <c r="AH7352" s="3"/>
      <c r="AI7352" s="3"/>
      <c r="AJ7352" s="3"/>
      <c r="AK7352" s="3"/>
      <c r="AL7352" s="3"/>
    </row>
    <row r="7353" spans="6:38">
      <c r="F7353" s="3"/>
      <c r="G7353" s="3"/>
      <c r="H7353" s="3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1"/>
      <c r="W7353" s="11"/>
      <c r="X7353" s="11"/>
      <c r="Y7353" s="11"/>
      <c r="Z7353" s="11"/>
      <c r="AA7353" s="11"/>
      <c r="AB7353" s="3"/>
      <c r="AC7353" s="3"/>
      <c r="AD7353" s="3"/>
      <c r="AE7353" s="3"/>
      <c r="AF7353" s="3"/>
      <c r="AG7353" s="3"/>
      <c r="AH7353" s="3"/>
      <c r="AI7353" s="3"/>
      <c r="AJ7353" s="3"/>
      <c r="AK7353" s="3"/>
      <c r="AL7353" s="3"/>
    </row>
    <row r="7354" spans="6:38">
      <c r="F7354" s="3"/>
      <c r="G7354" s="3"/>
      <c r="H7354" s="3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1"/>
      <c r="W7354" s="11"/>
      <c r="X7354" s="11"/>
      <c r="Y7354" s="11"/>
      <c r="Z7354" s="11"/>
      <c r="AA7354" s="11"/>
      <c r="AB7354" s="3"/>
      <c r="AC7354" s="3"/>
      <c r="AD7354" s="3"/>
      <c r="AE7354" s="3"/>
      <c r="AF7354" s="3"/>
      <c r="AG7354" s="3"/>
      <c r="AH7354" s="3"/>
      <c r="AI7354" s="3"/>
      <c r="AJ7354" s="3"/>
      <c r="AK7354" s="3"/>
      <c r="AL7354" s="3"/>
    </row>
    <row r="7355" spans="6:38">
      <c r="F7355" s="3"/>
      <c r="G7355" s="3"/>
      <c r="H7355" s="3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1"/>
      <c r="W7355" s="11"/>
      <c r="X7355" s="11"/>
      <c r="Y7355" s="11"/>
      <c r="Z7355" s="11"/>
      <c r="AA7355" s="11"/>
      <c r="AB7355" s="3"/>
      <c r="AC7355" s="3"/>
      <c r="AD7355" s="3"/>
      <c r="AE7355" s="3"/>
      <c r="AF7355" s="3"/>
      <c r="AG7355" s="3"/>
      <c r="AH7355" s="3"/>
      <c r="AI7355" s="3"/>
      <c r="AJ7355" s="3"/>
      <c r="AK7355" s="3"/>
      <c r="AL7355" s="3"/>
    </row>
    <row r="7356" spans="6:38">
      <c r="F7356" s="3"/>
      <c r="G7356" s="3"/>
      <c r="H7356" s="3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1"/>
      <c r="W7356" s="11"/>
      <c r="X7356" s="11"/>
      <c r="Y7356" s="11"/>
      <c r="Z7356" s="11"/>
      <c r="AA7356" s="11"/>
      <c r="AB7356" s="3"/>
      <c r="AC7356" s="3"/>
      <c r="AD7356" s="3"/>
      <c r="AE7356" s="3"/>
      <c r="AF7356" s="3"/>
      <c r="AG7356" s="3"/>
      <c r="AH7356" s="3"/>
      <c r="AI7356" s="3"/>
      <c r="AJ7356" s="3"/>
      <c r="AK7356" s="3"/>
      <c r="AL7356" s="3"/>
    </row>
    <row r="7357" spans="6:38">
      <c r="F7357" s="3"/>
      <c r="G7357" s="3"/>
      <c r="H7357" s="3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1"/>
      <c r="W7357" s="11"/>
      <c r="X7357" s="11"/>
      <c r="Y7357" s="11"/>
      <c r="Z7357" s="11"/>
      <c r="AA7357" s="11"/>
      <c r="AB7357" s="3"/>
      <c r="AC7357" s="3"/>
      <c r="AD7357" s="3"/>
      <c r="AE7357" s="3"/>
      <c r="AF7357" s="3"/>
      <c r="AG7357" s="3"/>
      <c r="AH7357" s="3"/>
      <c r="AI7357" s="3"/>
      <c r="AJ7357" s="3"/>
      <c r="AK7357" s="3"/>
      <c r="AL7357" s="3"/>
    </row>
    <row r="7358" spans="6:38">
      <c r="F7358" s="3"/>
      <c r="G7358" s="3"/>
      <c r="H7358" s="3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1"/>
      <c r="W7358" s="11"/>
      <c r="X7358" s="11"/>
      <c r="Y7358" s="11"/>
      <c r="Z7358" s="11"/>
      <c r="AA7358" s="11"/>
      <c r="AB7358" s="3"/>
      <c r="AC7358" s="3"/>
      <c r="AD7358" s="3"/>
      <c r="AE7358" s="3"/>
      <c r="AF7358" s="3"/>
      <c r="AG7358" s="3"/>
      <c r="AH7358" s="3"/>
      <c r="AI7358" s="3"/>
      <c r="AJ7358" s="3"/>
      <c r="AK7358" s="3"/>
      <c r="AL7358" s="3"/>
    </row>
    <row r="7359" spans="6:38">
      <c r="F7359" s="3"/>
      <c r="G7359" s="3"/>
      <c r="H7359" s="3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1"/>
      <c r="W7359" s="11"/>
      <c r="X7359" s="11"/>
      <c r="Y7359" s="11"/>
      <c r="Z7359" s="11"/>
      <c r="AA7359" s="11"/>
      <c r="AB7359" s="3"/>
      <c r="AC7359" s="3"/>
      <c r="AD7359" s="3"/>
      <c r="AE7359" s="3"/>
      <c r="AF7359" s="3"/>
      <c r="AG7359" s="3"/>
      <c r="AH7359" s="3"/>
      <c r="AI7359" s="3"/>
      <c r="AJ7359" s="3"/>
      <c r="AK7359" s="3"/>
      <c r="AL7359" s="3"/>
    </row>
    <row r="7360" spans="6:38">
      <c r="F7360" s="3"/>
      <c r="G7360" s="3"/>
      <c r="H7360" s="3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1"/>
      <c r="W7360" s="11"/>
      <c r="X7360" s="11"/>
      <c r="Y7360" s="11"/>
      <c r="Z7360" s="11"/>
      <c r="AA7360" s="11"/>
      <c r="AB7360" s="3"/>
      <c r="AC7360" s="3"/>
      <c r="AD7360" s="3"/>
      <c r="AE7360" s="3"/>
      <c r="AF7360" s="3"/>
      <c r="AG7360" s="3"/>
      <c r="AH7360" s="3"/>
      <c r="AI7360" s="3"/>
      <c r="AJ7360" s="3"/>
      <c r="AK7360" s="3"/>
      <c r="AL7360" s="3"/>
    </row>
    <row r="7361" spans="6:38">
      <c r="F7361" s="3"/>
      <c r="G7361" s="3"/>
      <c r="H7361" s="3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1"/>
      <c r="W7361" s="11"/>
      <c r="X7361" s="11"/>
      <c r="Y7361" s="11"/>
      <c r="Z7361" s="11"/>
      <c r="AA7361" s="11"/>
      <c r="AB7361" s="3"/>
      <c r="AC7361" s="3"/>
      <c r="AD7361" s="3"/>
      <c r="AE7361" s="3"/>
      <c r="AF7361" s="3"/>
      <c r="AG7361" s="3"/>
      <c r="AH7361" s="3"/>
      <c r="AI7361" s="3"/>
      <c r="AJ7361" s="3"/>
      <c r="AK7361" s="3"/>
      <c r="AL7361" s="3"/>
    </row>
    <row r="7362" spans="6:38">
      <c r="F7362" s="3"/>
      <c r="G7362" s="3"/>
      <c r="H7362" s="3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1"/>
      <c r="W7362" s="11"/>
      <c r="X7362" s="11"/>
      <c r="Y7362" s="11"/>
      <c r="Z7362" s="11"/>
      <c r="AA7362" s="11"/>
      <c r="AB7362" s="3"/>
      <c r="AC7362" s="3"/>
      <c r="AD7362" s="3"/>
      <c r="AE7362" s="3"/>
      <c r="AF7362" s="3"/>
      <c r="AG7362" s="3"/>
      <c r="AH7362" s="3"/>
      <c r="AI7362" s="3"/>
      <c r="AJ7362" s="3"/>
      <c r="AK7362" s="3"/>
      <c r="AL7362" s="3"/>
    </row>
    <row r="7363" spans="6:38">
      <c r="F7363" s="3"/>
      <c r="G7363" s="3"/>
      <c r="H7363" s="3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1"/>
      <c r="W7363" s="11"/>
      <c r="X7363" s="11"/>
      <c r="Y7363" s="11"/>
      <c r="Z7363" s="11"/>
      <c r="AA7363" s="11"/>
      <c r="AB7363" s="3"/>
      <c r="AC7363" s="3"/>
      <c r="AD7363" s="3"/>
      <c r="AE7363" s="3"/>
      <c r="AF7363" s="3"/>
      <c r="AG7363" s="3"/>
      <c r="AH7363" s="3"/>
      <c r="AI7363" s="3"/>
      <c r="AJ7363" s="3"/>
      <c r="AK7363" s="3"/>
      <c r="AL7363" s="3"/>
    </row>
    <row r="7364" spans="6:38">
      <c r="F7364" s="3"/>
      <c r="G7364" s="3"/>
      <c r="H7364" s="3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1"/>
      <c r="W7364" s="11"/>
      <c r="X7364" s="11"/>
      <c r="Y7364" s="11"/>
      <c r="Z7364" s="11"/>
      <c r="AA7364" s="11"/>
      <c r="AB7364" s="3"/>
      <c r="AC7364" s="3"/>
      <c r="AD7364" s="3"/>
      <c r="AE7364" s="3"/>
      <c r="AF7364" s="3"/>
      <c r="AG7364" s="3"/>
      <c r="AH7364" s="3"/>
      <c r="AI7364" s="3"/>
      <c r="AJ7364" s="3"/>
      <c r="AK7364" s="3"/>
      <c r="AL7364" s="3"/>
    </row>
    <row r="7365" spans="6:38">
      <c r="F7365" s="3"/>
      <c r="G7365" s="3"/>
      <c r="H7365" s="3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1"/>
      <c r="W7365" s="11"/>
      <c r="X7365" s="11"/>
      <c r="Y7365" s="11"/>
      <c r="Z7365" s="11"/>
      <c r="AA7365" s="11"/>
      <c r="AB7365" s="3"/>
      <c r="AC7365" s="3"/>
      <c r="AD7365" s="3"/>
      <c r="AE7365" s="3"/>
      <c r="AF7365" s="3"/>
      <c r="AG7365" s="3"/>
      <c r="AH7365" s="3"/>
      <c r="AI7365" s="3"/>
      <c r="AJ7365" s="3"/>
      <c r="AK7365" s="3"/>
      <c r="AL7365" s="3"/>
    </row>
    <row r="7366" spans="6:38">
      <c r="F7366" s="3"/>
      <c r="G7366" s="3"/>
      <c r="H7366" s="3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1"/>
      <c r="W7366" s="11"/>
      <c r="X7366" s="11"/>
      <c r="Y7366" s="11"/>
      <c r="Z7366" s="11"/>
      <c r="AA7366" s="11"/>
      <c r="AB7366" s="3"/>
      <c r="AC7366" s="3"/>
      <c r="AD7366" s="3"/>
      <c r="AE7366" s="3"/>
      <c r="AF7366" s="3"/>
      <c r="AG7366" s="3"/>
      <c r="AH7366" s="3"/>
      <c r="AI7366" s="3"/>
      <c r="AJ7366" s="3"/>
      <c r="AK7366" s="3"/>
      <c r="AL7366" s="3"/>
    </row>
    <row r="7367" spans="6:38">
      <c r="F7367" s="3"/>
      <c r="G7367" s="3"/>
      <c r="H7367" s="3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1"/>
      <c r="W7367" s="11"/>
      <c r="X7367" s="11"/>
      <c r="Y7367" s="11"/>
      <c r="Z7367" s="11"/>
      <c r="AA7367" s="11"/>
      <c r="AB7367" s="3"/>
      <c r="AC7367" s="3"/>
      <c r="AD7367" s="3"/>
      <c r="AE7367" s="3"/>
      <c r="AF7367" s="3"/>
      <c r="AG7367" s="3"/>
      <c r="AH7367" s="3"/>
      <c r="AI7367" s="3"/>
      <c r="AJ7367" s="3"/>
      <c r="AK7367" s="3"/>
      <c r="AL7367" s="3"/>
    </row>
    <row r="7368" spans="6:38">
      <c r="F7368" s="3"/>
      <c r="G7368" s="3"/>
      <c r="H7368" s="3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1"/>
      <c r="W7368" s="11"/>
      <c r="X7368" s="11"/>
      <c r="Y7368" s="11"/>
      <c r="Z7368" s="11"/>
      <c r="AA7368" s="11"/>
      <c r="AB7368" s="3"/>
      <c r="AC7368" s="3"/>
      <c r="AD7368" s="3"/>
      <c r="AE7368" s="3"/>
      <c r="AF7368" s="3"/>
      <c r="AG7368" s="3"/>
      <c r="AH7368" s="3"/>
      <c r="AI7368" s="3"/>
      <c r="AJ7368" s="3"/>
      <c r="AK7368" s="3"/>
      <c r="AL7368" s="3"/>
    </row>
    <row r="7369" spans="6:38">
      <c r="F7369" s="3"/>
      <c r="G7369" s="3"/>
      <c r="H7369" s="3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1"/>
      <c r="W7369" s="11"/>
      <c r="X7369" s="11"/>
      <c r="Y7369" s="11"/>
      <c r="Z7369" s="11"/>
      <c r="AA7369" s="11"/>
      <c r="AB7369" s="3"/>
      <c r="AC7369" s="3"/>
      <c r="AD7369" s="3"/>
      <c r="AE7369" s="3"/>
      <c r="AF7369" s="3"/>
      <c r="AG7369" s="3"/>
      <c r="AH7369" s="3"/>
      <c r="AI7369" s="3"/>
      <c r="AJ7369" s="3"/>
      <c r="AK7369" s="3"/>
      <c r="AL7369" s="3"/>
    </row>
    <row r="7370" spans="6:38">
      <c r="F7370" s="3"/>
      <c r="G7370" s="3"/>
      <c r="H7370" s="3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1"/>
      <c r="W7370" s="11"/>
      <c r="X7370" s="11"/>
      <c r="Y7370" s="11"/>
      <c r="Z7370" s="11"/>
      <c r="AA7370" s="11"/>
      <c r="AB7370" s="3"/>
      <c r="AC7370" s="3"/>
      <c r="AD7370" s="3"/>
      <c r="AE7370" s="3"/>
      <c r="AF7370" s="3"/>
      <c r="AG7370" s="3"/>
      <c r="AH7370" s="3"/>
      <c r="AI7370" s="3"/>
      <c r="AJ7370" s="3"/>
      <c r="AK7370" s="3"/>
      <c r="AL7370" s="3"/>
    </row>
    <row r="7371" spans="6:38">
      <c r="F7371" s="3"/>
      <c r="G7371" s="3"/>
      <c r="H7371" s="3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1"/>
      <c r="W7371" s="11"/>
      <c r="X7371" s="11"/>
      <c r="Y7371" s="11"/>
      <c r="Z7371" s="11"/>
      <c r="AA7371" s="11"/>
      <c r="AB7371" s="3"/>
      <c r="AC7371" s="3"/>
      <c r="AD7371" s="3"/>
      <c r="AE7371" s="3"/>
      <c r="AF7371" s="3"/>
      <c r="AG7371" s="3"/>
      <c r="AH7371" s="3"/>
      <c r="AI7371" s="3"/>
      <c r="AJ7371" s="3"/>
      <c r="AK7371" s="3"/>
      <c r="AL7371" s="3"/>
    </row>
    <row r="7372" spans="6:38">
      <c r="F7372" s="3"/>
      <c r="G7372" s="3"/>
      <c r="H7372" s="3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1"/>
      <c r="W7372" s="11"/>
      <c r="X7372" s="11"/>
      <c r="Y7372" s="11"/>
      <c r="Z7372" s="11"/>
      <c r="AA7372" s="11"/>
      <c r="AB7372" s="3"/>
      <c r="AC7372" s="3"/>
      <c r="AD7372" s="3"/>
      <c r="AE7372" s="3"/>
      <c r="AF7372" s="3"/>
      <c r="AG7372" s="3"/>
      <c r="AH7372" s="3"/>
      <c r="AI7372" s="3"/>
      <c r="AJ7372" s="3"/>
      <c r="AK7372" s="3"/>
      <c r="AL7372" s="3"/>
    </row>
    <row r="7373" spans="6:38">
      <c r="F7373" s="3"/>
      <c r="G7373" s="3"/>
      <c r="H7373" s="3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1"/>
      <c r="W7373" s="11"/>
      <c r="X7373" s="11"/>
      <c r="Y7373" s="11"/>
      <c r="Z7373" s="11"/>
      <c r="AA7373" s="11"/>
      <c r="AB7373" s="3"/>
      <c r="AC7373" s="3"/>
      <c r="AD7373" s="3"/>
      <c r="AE7373" s="3"/>
      <c r="AF7373" s="3"/>
      <c r="AG7373" s="3"/>
      <c r="AH7373" s="3"/>
      <c r="AI7373" s="3"/>
      <c r="AJ7373" s="3"/>
      <c r="AK7373" s="3"/>
      <c r="AL7373" s="3"/>
    </row>
    <row r="7374" spans="6:38">
      <c r="F7374" s="3"/>
      <c r="G7374" s="3"/>
      <c r="H7374" s="3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1"/>
      <c r="W7374" s="11"/>
      <c r="X7374" s="11"/>
      <c r="Y7374" s="11"/>
      <c r="Z7374" s="11"/>
      <c r="AA7374" s="11"/>
      <c r="AB7374" s="3"/>
      <c r="AC7374" s="3"/>
      <c r="AD7374" s="3"/>
      <c r="AE7374" s="3"/>
      <c r="AF7374" s="3"/>
      <c r="AG7374" s="3"/>
      <c r="AH7374" s="3"/>
      <c r="AI7374" s="3"/>
      <c r="AJ7374" s="3"/>
      <c r="AK7374" s="3"/>
      <c r="AL7374" s="3"/>
    </row>
    <row r="7375" spans="6:38">
      <c r="F7375" s="3"/>
      <c r="G7375" s="3"/>
      <c r="H7375" s="3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1"/>
      <c r="W7375" s="11"/>
      <c r="X7375" s="11"/>
      <c r="Y7375" s="11"/>
      <c r="Z7375" s="11"/>
      <c r="AA7375" s="11"/>
      <c r="AB7375" s="3"/>
      <c r="AC7375" s="3"/>
      <c r="AD7375" s="3"/>
      <c r="AE7375" s="3"/>
      <c r="AF7375" s="3"/>
      <c r="AG7375" s="3"/>
      <c r="AH7375" s="3"/>
      <c r="AI7375" s="3"/>
      <c r="AJ7375" s="3"/>
      <c r="AK7375" s="3"/>
      <c r="AL7375" s="3"/>
    </row>
    <row r="7376" spans="6:38">
      <c r="F7376" s="3"/>
      <c r="G7376" s="3"/>
      <c r="H7376" s="3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1"/>
      <c r="W7376" s="11"/>
      <c r="X7376" s="11"/>
      <c r="Y7376" s="11"/>
      <c r="Z7376" s="11"/>
      <c r="AA7376" s="11"/>
      <c r="AB7376" s="3"/>
      <c r="AC7376" s="3"/>
      <c r="AD7376" s="3"/>
      <c r="AE7376" s="3"/>
      <c r="AF7376" s="3"/>
      <c r="AG7376" s="3"/>
      <c r="AH7376" s="3"/>
      <c r="AI7376" s="3"/>
      <c r="AJ7376" s="3"/>
      <c r="AK7376" s="3"/>
      <c r="AL7376" s="3"/>
    </row>
    <row r="7377" spans="6:38">
      <c r="F7377" s="3"/>
      <c r="G7377" s="3"/>
      <c r="H7377" s="3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1"/>
      <c r="W7377" s="11"/>
      <c r="X7377" s="11"/>
      <c r="Y7377" s="11"/>
      <c r="Z7377" s="11"/>
      <c r="AA7377" s="11"/>
      <c r="AB7377" s="3"/>
      <c r="AC7377" s="3"/>
      <c r="AD7377" s="3"/>
      <c r="AE7377" s="3"/>
      <c r="AF7377" s="3"/>
      <c r="AG7377" s="3"/>
      <c r="AH7377" s="3"/>
      <c r="AI7377" s="3"/>
      <c r="AJ7377" s="3"/>
      <c r="AK7377" s="3"/>
      <c r="AL7377" s="3"/>
    </row>
    <row r="7378" spans="6:38">
      <c r="F7378" s="3"/>
      <c r="G7378" s="3"/>
      <c r="H7378" s="3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1"/>
      <c r="W7378" s="11"/>
      <c r="X7378" s="11"/>
      <c r="Y7378" s="11"/>
      <c r="Z7378" s="11"/>
      <c r="AA7378" s="11"/>
      <c r="AB7378" s="3"/>
      <c r="AC7378" s="3"/>
      <c r="AD7378" s="3"/>
      <c r="AE7378" s="3"/>
      <c r="AF7378" s="3"/>
      <c r="AG7378" s="3"/>
      <c r="AH7378" s="3"/>
      <c r="AI7378" s="3"/>
      <c r="AJ7378" s="3"/>
      <c r="AK7378" s="3"/>
      <c r="AL7378" s="3"/>
    </row>
    <row r="7379" spans="6:38">
      <c r="F7379" s="3"/>
      <c r="G7379" s="3"/>
      <c r="H7379" s="3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1"/>
      <c r="W7379" s="11"/>
      <c r="X7379" s="11"/>
      <c r="Y7379" s="11"/>
      <c r="Z7379" s="11"/>
      <c r="AA7379" s="11"/>
      <c r="AB7379" s="3"/>
      <c r="AC7379" s="3"/>
      <c r="AD7379" s="3"/>
      <c r="AE7379" s="3"/>
      <c r="AF7379" s="3"/>
      <c r="AG7379" s="3"/>
      <c r="AH7379" s="3"/>
      <c r="AI7379" s="3"/>
      <c r="AJ7379" s="3"/>
      <c r="AK7379" s="3"/>
      <c r="AL7379" s="3"/>
    </row>
    <row r="7380" spans="6:38">
      <c r="F7380" s="3"/>
      <c r="G7380" s="3"/>
      <c r="H7380" s="3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1"/>
      <c r="W7380" s="11"/>
      <c r="X7380" s="11"/>
      <c r="Y7380" s="11"/>
      <c r="Z7380" s="11"/>
      <c r="AA7380" s="11"/>
      <c r="AB7380" s="3"/>
      <c r="AC7380" s="3"/>
      <c r="AD7380" s="3"/>
      <c r="AE7380" s="3"/>
      <c r="AF7380" s="3"/>
      <c r="AG7380" s="3"/>
      <c r="AH7380" s="3"/>
      <c r="AI7380" s="3"/>
      <c r="AJ7380" s="3"/>
      <c r="AK7380" s="3"/>
      <c r="AL7380" s="3"/>
    </row>
    <row r="7381" spans="6:38">
      <c r="F7381" s="3"/>
      <c r="G7381" s="3"/>
      <c r="H7381" s="3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1"/>
      <c r="W7381" s="11"/>
      <c r="X7381" s="11"/>
      <c r="Y7381" s="11"/>
      <c r="Z7381" s="11"/>
      <c r="AA7381" s="11"/>
      <c r="AB7381" s="3"/>
      <c r="AC7381" s="3"/>
      <c r="AD7381" s="3"/>
      <c r="AE7381" s="3"/>
      <c r="AF7381" s="3"/>
      <c r="AG7381" s="3"/>
      <c r="AH7381" s="3"/>
      <c r="AI7381" s="3"/>
      <c r="AJ7381" s="3"/>
      <c r="AK7381" s="3"/>
      <c r="AL7381" s="3"/>
    </row>
    <row r="7382" spans="6:38">
      <c r="F7382" s="3"/>
      <c r="G7382" s="3"/>
      <c r="H7382" s="3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1"/>
      <c r="W7382" s="11"/>
      <c r="X7382" s="11"/>
      <c r="Y7382" s="11"/>
      <c r="Z7382" s="11"/>
      <c r="AA7382" s="11"/>
      <c r="AB7382" s="3"/>
      <c r="AC7382" s="3"/>
      <c r="AD7382" s="3"/>
      <c r="AE7382" s="3"/>
      <c r="AF7382" s="3"/>
      <c r="AG7382" s="3"/>
      <c r="AH7382" s="3"/>
      <c r="AI7382" s="3"/>
      <c r="AJ7382" s="3"/>
      <c r="AK7382" s="3"/>
      <c r="AL7382" s="3"/>
    </row>
    <row r="7383" spans="6:38">
      <c r="F7383" s="3"/>
      <c r="G7383" s="3"/>
      <c r="H7383" s="3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1"/>
      <c r="W7383" s="11"/>
      <c r="X7383" s="11"/>
      <c r="Y7383" s="11"/>
      <c r="Z7383" s="11"/>
      <c r="AA7383" s="11"/>
      <c r="AB7383" s="3"/>
      <c r="AC7383" s="3"/>
      <c r="AD7383" s="3"/>
      <c r="AE7383" s="3"/>
      <c r="AF7383" s="3"/>
      <c r="AG7383" s="3"/>
      <c r="AH7383" s="3"/>
      <c r="AI7383" s="3"/>
      <c r="AJ7383" s="3"/>
      <c r="AK7383" s="3"/>
      <c r="AL7383" s="3"/>
    </row>
    <row r="7384" spans="6:38">
      <c r="F7384" s="3"/>
      <c r="G7384" s="3"/>
      <c r="H7384" s="3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1"/>
      <c r="W7384" s="11"/>
      <c r="X7384" s="11"/>
      <c r="Y7384" s="11"/>
      <c r="Z7384" s="11"/>
      <c r="AA7384" s="11"/>
      <c r="AB7384" s="3"/>
      <c r="AC7384" s="3"/>
      <c r="AD7384" s="3"/>
      <c r="AE7384" s="3"/>
      <c r="AF7384" s="3"/>
      <c r="AG7384" s="3"/>
      <c r="AH7384" s="3"/>
      <c r="AI7384" s="3"/>
      <c r="AJ7384" s="3"/>
      <c r="AK7384" s="3"/>
      <c r="AL7384" s="3"/>
    </row>
    <row r="7385" spans="6:38">
      <c r="F7385" s="3"/>
      <c r="G7385" s="3"/>
      <c r="H7385" s="3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1"/>
      <c r="W7385" s="11"/>
      <c r="X7385" s="11"/>
      <c r="Y7385" s="11"/>
      <c r="Z7385" s="11"/>
      <c r="AA7385" s="11"/>
      <c r="AB7385" s="3"/>
      <c r="AC7385" s="3"/>
      <c r="AD7385" s="3"/>
      <c r="AE7385" s="3"/>
      <c r="AF7385" s="3"/>
      <c r="AG7385" s="3"/>
      <c r="AH7385" s="3"/>
      <c r="AI7385" s="3"/>
      <c r="AJ7385" s="3"/>
      <c r="AK7385" s="3"/>
      <c r="AL7385" s="3"/>
    </row>
    <row r="7386" spans="6:38">
      <c r="F7386" s="3"/>
      <c r="G7386" s="3"/>
      <c r="H7386" s="3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1"/>
      <c r="W7386" s="11"/>
      <c r="X7386" s="11"/>
      <c r="Y7386" s="11"/>
      <c r="Z7386" s="11"/>
      <c r="AA7386" s="11"/>
      <c r="AB7386" s="3"/>
      <c r="AC7386" s="3"/>
      <c r="AD7386" s="3"/>
      <c r="AE7386" s="3"/>
      <c r="AF7386" s="3"/>
      <c r="AG7386" s="3"/>
      <c r="AH7386" s="3"/>
      <c r="AI7386" s="3"/>
      <c r="AJ7386" s="3"/>
      <c r="AK7386" s="3"/>
      <c r="AL7386" s="3"/>
    </row>
    <row r="7387" spans="6:38">
      <c r="F7387" s="3"/>
      <c r="G7387" s="3"/>
      <c r="H7387" s="3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1"/>
      <c r="W7387" s="11"/>
      <c r="X7387" s="11"/>
      <c r="Y7387" s="11"/>
      <c r="Z7387" s="11"/>
      <c r="AA7387" s="11"/>
      <c r="AB7387" s="3"/>
      <c r="AC7387" s="3"/>
      <c r="AD7387" s="3"/>
      <c r="AE7387" s="3"/>
      <c r="AF7387" s="3"/>
      <c r="AG7387" s="3"/>
      <c r="AH7387" s="3"/>
      <c r="AI7387" s="3"/>
      <c r="AJ7387" s="3"/>
      <c r="AK7387" s="3"/>
      <c r="AL7387" s="3"/>
    </row>
    <row r="7388" spans="6:38">
      <c r="F7388" s="3"/>
      <c r="G7388" s="3"/>
      <c r="H7388" s="3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1"/>
      <c r="W7388" s="11"/>
      <c r="X7388" s="11"/>
      <c r="Y7388" s="11"/>
      <c r="Z7388" s="11"/>
      <c r="AA7388" s="11"/>
      <c r="AB7388" s="3"/>
      <c r="AC7388" s="3"/>
      <c r="AD7388" s="3"/>
      <c r="AE7388" s="3"/>
      <c r="AF7388" s="3"/>
      <c r="AG7388" s="3"/>
      <c r="AH7388" s="3"/>
      <c r="AI7388" s="3"/>
      <c r="AJ7388" s="3"/>
      <c r="AK7388" s="3"/>
      <c r="AL7388" s="3"/>
    </row>
    <row r="7389" spans="6:38">
      <c r="F7389" s="3"/>
      <c r="G7389" s="3"/>
      <c r="H7389" s="3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1"/>
      <c r="W7389" s="11"/>
      <c r="X7389" s="11"/>
      <c r="Y7389" s="11"/>
      <c r="Z7389" s="11"/>
      <c r="AA7389" s="11"/>
      <c r="AB7389" s="3"/>
      <c r="AC7389" s="3"/>
      <c r="AD7389" s="3"/>
      <c r="AE7389" s="3"/>
      <c r="AF7389" s="3"/>
      <c r="AG7389" s="3"/>
      <c r="AH7389" s="3"/>
      <c r="AI7389" s="3"/>
      <c r="AJ7389" s="3"/>
      <c r="AK7389" s="3"/>
      <c r="AL7389" s="3"/>
    </row>
    <row r="7390" spans="6:38">
      <c r="F7390" s="3"/>
      <c r="G7390" s="3"/>
      <c r="H7390" s="3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1"/>
      <c r="W7390" s="11"/>
      <c r="X7390" s="11"/>
      <c r="Y7390" s="11"/>
      <c r="Z7390" s="11"/>
      <c r="AA7390" s="11"/>
      <c r="AB7390" s="3"/>
      <c r="AC7390" s="3"/>
      <c r="AD7390" s="3"/>
      <c r="AE7390" s="3"/>
      <c r="AF7390" s="3"/>
      <c r="AG7390" s="3"/>
      <c r="AH7390" s="3"/>
      <c r="AI7390" s="3"/>
      <c r="AJ7390" s="3"/>
      <c r="AK7390" s="3"/>
      <c r="AL7390" s="3"/>
    </row>
    <row r="7391" spans="6:38">
      <c r="F7391" s="3"/>
      <c r="G7391" s="3"/>
      <c r="H7391" s="3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1"/>
      <c r="W7391" s="11"/>
      <c r="X7391" s="11"/>
      <c r="Y7391" s="11"/>
      <c r="Z7391" s="11"/>
      <c r="AA7391" s="11"/>
      <c r="AB7391" s="3"/>
      <c r="AC7391" s="3"/>
      <c r="AD7391" s="3"/>
      <c r="AE7391" s="3"/>
      <c r="AF7391" s="3"/>
      <c r="AG7391" s="3"/>
      <c r="AH7391" s="3"/>
      <c r="AI7391" s="3"/>
      <c r="AJ7391" s="3"/>
      <c r="AK7391" s="3"/>
      <c r="AL7391" s="3"/>
    </row>
    <row r="7392" spans="6:38">
      <c r="F7392" s="3"/>
      <c r="G7392" s="3"/>
      <c r="H7392" s="3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1"/>
      <c r="W7392" s="11"/>
      <c r="X7392" s="11"/>
      <c r="Y7392" s="11"/>
      <c r="Z7392" s="11"/>
      <c r="AA7392" s="11"/>
      <c r="AB7392" s="3"/>
      <c r="AC7392" s="3"/>
      <c r="AD7392" s="3"/>
      <c r="AE7392" s="3"/>
      <c r="AF7392" s="3"/>
      <c r="AG7392" s="3"/>
      <c r="AH7392" s="3"/>
      <c r="AI7392" s="3"/>
      <c r="AJ7392" s="3"/>
      <c r="AK7392" s="3"/>
      <c r="AL7392" s="3"/>
    </row>
    <row r="7393" spans="6:38">
      <c r="F7393" s="3"/>
      <c r="G7393" s="3"/>
      <c r="H7393" s="3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1"/>
      <c r="W7393" s="11"/>
      <c r="X7393" s="11"/>
      <c r="Y7393" s="11"/>
      <c r="Z7393" s="11"/>
      <c r="AA7393" s="11"/>
      <c r="AB7393" s="3"/>
      <c r="AC7393" s="3"/>
      <c r="AD7393" s="3"/>
      <c r="AE7393" s="3"/>
      <c r="AF7393" s="3"/>
      <c r="AG7393" s="3"/>
      <c r="AH7393" s="3"/>
      <c r="AI7393" s="3"/>
      <c r="AJ7393" s="3"/>
      <c r="AK7393" s="3"/>
      <c r="AL7393" s="3"/>
    </row>
    <row r="7394" spans="6:38">
      <c r="F7394" s="3"/>
      <c r="G7394" s="3"/>
      <c r="H7394" s="3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1"/>
      <c r="W7394" s="11"/>
      <c r="X7394" s="11"/>
      <c r="Y7394" s="11"/>
      <c r="Z7394" s="11"/>
      <c r="AA7394" s="11"/>
      <c r="AB7394" s="3"/>
      <c r="AC7394" s="3"/>
      <c r="AD7394" s="3"/>
      <c r="AE7394" s="3"/>
      <c r="AF7394" s="3"/>
      <c r="AG7394" s="3"/>
      <c r="AH7394" s="3"/>
      <c r="AI7394" s="3"/>
      <c r="AJ7394" s="3"/>
      <c r="AK7394" s="3"/>
      <c r="AL7394" s="3"/>
    </row>
    <row r="7395" spans="6:38">
      <c r="F7395" s="3"/>
      <c r="G7395" s="3"/>
      <c r="H7395" s="3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1"/>
      <c r="W7395" s="11"/>
      <c r="X7395" s="11"/>
      <c r="Y7395" s="11"/>
      <c r="Z7395" s="11"/>
      <c r="AA7395" s="11"/>
      <c r="AB7395" s="3"/>
      <c r="AC7395" s="3"/>
      <c r="AD7395" s="3"/>
      <c r="AE7395" s="3"/>
      <c r="AF7395" s="3"/>
      <c r="AG7395" s="3"/>
      <c r="AH7395" s="3"/>
      <c r="AI7395" s="3"/>
      <c r="AJ7395" s="3"/>
      <c r="AK7395" s="3"/>
      <c r="AL7395" s="3"/>
    </row>
    <row r="7396" spans="6:38">
      <c r="F7396" s="3"/>
      <c r="G7396" s="3"/>
      <c r="H7396" s="3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1"/>
      <c r="W7396" s="11"/>
      <c r="X7396" s="11"/>
      <c r="Y7396" s="11"/>
      <c r="Z7396" s="11"/>
      <c r="AA7396" s="11"/>
      <c r="AB7396" s="3"/>
      <c r="AC7396" s="3"/>
      <c r="AD7396" s="3"/>
      <c r="AE7396" s="3"/>
      <c r="AF7396" s="3"/>
      <c r="AG7396" s="3"/>
      <c r="AH7396" s="3"/>
      <c r="AI7396" s="3"/>
      <c r="AJ7396" s="3"/>
      <c r="AK7396" s="3"/>
      <c r="AL7396" s="3"/>
    </row>
    <row r="7397" spans="6:38">
      <c r="F7397" s="3"/>
      <c r="G7397" s="3"/>
      <c r="H7397" s="3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1"/>
      <c r="W7397" s="11"/>
      <c r="X7397" s="11"/>
      <c r="Y7397" s="11"/>
      <c r="Z7397" s="11"/>
      <c r="AA7397" s="11"/>
      <c r="AB7397" s="3"/>
      <c r="AC7397" s="3"/>
      <c r="AD7397" s="3"/>
      <c r="AE7397" s="3"/>
      <c r="AF7397" s="3"/>
      <c r="AG7397" s="3"/>
      <c r="AH7397" s="3"/>
      <c r="AI7397" s="3"/>
      <c r="AJ7397" s="3"/>
      <c r="AK7397" s="3"/>
      <c r="AL7397" s="3"/>
    </row>
    <row r="7398" spans="6:38">
      <c r="F7398" s="3"/>
      <c r="G7398" s="3"/>
      <c r="H7398" s="3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1"/>
      <c r="W7398" s="11"/>
      <c r="X7398" s="11"/>
      <c r="Y7398" s="11"/>
      <c r="Z7398" s="11"/>
      <c r="AA7398" s="11"/>
      <c r="AB7398" s="3"/>
      <c r="AC7398" s="3"/>
      <c r="AD7398" s="3"/>
      <c r="AE7398" s="3"/>
      <c r="AF7398" s="3"/>
      <c r="AG7398" s="3"/>
      <c r="AH7398" s="3"/>
      <c r="AI7398" s="3"/>
      <c r="AJ7398" s="3"/>
      <c r="AK7398" s="3"/>
      <c r="AL7398" s="3"/>
    </row>
    <row r="7399" spans="6:38">
      <c r="F7399" s="3"/>
      <c r="G7399" s="3"/>
      <c r="H7399" s="3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1"/>
      <c r="W7399" s="11"/>
      <c r="X7399" s="11"/>
      <c r="Y7399" s="11"/>
      <c r="Z7399" s="11"/>
      <c r="AA7399" s="11"/>
      <c r="AB7399" s="3"/>
      <c r="AC7399" s="3"/>
      <c r="AD7399" s="3"/>
      <c r="AE7399" s="3"/>
      <c r="AF7399" s="3"/>
      <c r="AG7399" s="3"/>
      <c r="AH7399" s="3"/>
      <c r="AI7399" s="3"/>
      <c r="AJ7399" s="3"/>
      <c r="AK7399" s="3"/>
      <c r="AL7399" s="3"/>
    </row>
    <row r="7400" spans="6:38">
      <c r="F7400" s="3"/>
      <c r="G7400" s="3"/>
      <c r="H7400" s="3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1"/>
      <c r="W7400" s="11"/>
      <c r="X7400" s="11"/>
      <c r="Y7400" s="11"/>
      <c r="Z7400" s="11"/>
      <c r="AA7400" s="11"/>
      <c r="AB7400" s="3"/>
      <c r="AC7400" s="3"/>
      <c r="AD7400" s="3"/>
      <c r="AE7400" s="3"/>
      <c r="AF7400" s="3"/>
      <c r="AG7400" s="3"/>
      <c r="AH7400" s="3"/>
      <c r="AI7400" s="3"/>
      <c r="AJ7400" s="3"/>
      <c r="AK7400" s="3"/>
      <c r="AL7400" s="3"/>
    </row>
    <row r="7401" spans="6:38">
      <c r="F7401" s="3"/>
      <c r="G7401" s="3"/>
      <c r="H7401" s="3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1"/>
      <c r="W7401" s="11"/>
      <c r="X7401" s="11"/>
      <c r="Y7401" s="11"/>
      <c r="Z7401" s="11"/>
      <c r="AA7401" s="11"/>
      <c r="AB7401" s="3"/>
      <c r="AC7401" s="3"/>
      <c r="AD7401" s="3"/>
      <c r="AE7401" s="3"/>
      <c r="AF7401" s="3"/>
      <c r="AG7401" s="3"/>
      <c r="AH7401" s="3"/>
      <c r="AI7401" s="3"/>
      <c r="AJ7401" s="3"/>
      <c r="AK7401" s="3"/>
      <c r="AL7401" s="3"/>
    </row>
    <row r="7402" spans="6:38">
      <c r="F7402" s="3"/>
      <c r="G7402" s="3"/>
      <c r="H7402" s="3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1"/>
      <c r="W7402" s="11"/>
      <c r="X7402" s="11"/>
      <c r="Y7402" s="11"/>
      <c r="Z7402" s="11"/>
      <c r="AA7402" s="11"/>
      <c r="AB7402" s="3"/>
      <c r="AC7402" s="3"/>
      <c r="AD7402" s="3"/>
      <c r="AE7402" s="3"/>
      <c r="AF7402" s="3"/>
      <c r="AG7402" s="3"/>
      <c r="AH7402" s="3"/>
      <c r="AI7402" s="3"/>
      <c r="AJ7402" s="3"/>
      <c r="AK7402" s="3"/>
      <c r="AL7402" s="3"/>
    </row>
    <row r="7403" spans="6:38">
      <c r="F7403" s="3"/>
      <c r="G7403" s="3"/>
      <c r="H7403" s="3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1"/>
      <c r="W7403" s="11"/>
      <c r="X7403" s="11"/>
      <c r="Y7403" s="11"/>
      <c r="Z7403" s="11"/>
      <c r="AA7403" s="11"/>
      <c r="AB7403" s="3"/>
      <c r="AC7403" s="3"/>
      <c r="AD7403" s="3"/>
      <c r="AE7403" s="3"/>
      <c r="AF7403" s="3"/>
      <c r="AG7403" s="3"/>
      <c r="AH7403" s="3"/>
      <c r="AI7403" s="3"/>
      <c r="AJ7403" s="3"/>
      <c r="AK7403" s="3"/>
      <c r="AL7403" s="3"/>
    </row>
    <row r="7404" spans="6:38">
      <c r="F7404" s="3"/>
      <c r="G7404" s="3"/>
      <c r="H7404" s="3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1"/>
      <c r="W7404" s="11"/>
      <c r="X7404" s="11"/>
      <c r="Y7404" s="11"/>
      <c r="Z7404" s="11"/>
      <c r="AA7404" s="11"/>
      <c r="AB7404" s="3"/>
      <c r="AC7404" s="3"/>
      <c r="AD7404" s="3"/>
      <c r="AE7404" s="3"/>
      <c r="AF7404" s="3"/>
      <c r="AG7404" s="3"/>
      <c r="AH7404" s="3"/>
      <c r="AI7404" s="3"/>
      <c r="AJ7404" s="3"/>
      <c r="AK7404" s="3"/>
      <c r="AL7404" s="3"/>
    </row>
    <row r="7405" spans="6:38">
      <c r="F7405" s="3"/>
      <c r="G7405" s="3"/>
      <c r="H7405" s="3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1"/>
      <c r="W7405" s="11"/>
      <c r="X7405" s="11"/>
      <c r="Y7405" s="11"/>
      <c r="Z7405" s="11"/>
      <c r="AA7405" s="11"/>
      <c r="AB7405" s="3"/>
      <c r="AC7405" s="3"/>
      <c r="AD7405" s="3"/>
      <c r="AE7405" s="3"/>
      <c r="AF7405" s="3"/>
      <c r="AG7405" s="3"/>
      <c r="AH7405" s="3"/>
      <c r="AI7405" s="3"/>
      <c r="AJ7405" s="3"/>
      <c r="AK7405" s="3"/>
      <c r="AL7405" s="3"/>
    </row>
    <row r="7406" spans="6:38">
      <c r="F7406" s="3"/>
      <c r="G7406" s="3"/>
      <c r="H7406" s="3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1"/>
      <c r="W7406" s="11"/>
      <c r="X7406" s="11"/>
      <c r="Y7406" s="11"/>
      <c r="Z7406" s="11"/>
      <c r="AA7406" s="11"/>
      <c r="AB7406" s="3"/>
      <c r="AC7406" s="3"/>
      <c r="AD7406" s="3"/>
      <c r="AE7406" s="3"/>
      <c r="AF7406" s="3"/>
      <c r="AG7406" s="3"/>
      <c r="AH7406" s="3"/>
      <c r="AI7406" s="3"/>
      <c r="AJ7406" s="3"/>
      <c r="AK7406" s="3"/>
      <c r="AL7406" s="3"/>
    </row>
    <row r="7407" spans="6:38">
      <c r="F7407" s="3"/>
      <c r="G7407" s="3"/>
      <c r="H7407" s="3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1"/>
      <c r="W7407" s="11"/>
      <c r="X7407" s="11"/>
      <c r="Y7407" s="11"/>
      <c r="Z7407" s="11"/>
      <c r="AA7407" s="11"/>
      <c r="AB7407" s="3"/>
      <c r="AC7407" s="3"/>
      <c r="AD7407" s="3"/>
      <c r="AE7407" s="3"/>
      <c r="AF7407" s="3"/>
      <c r="AG7407" s="3"/>
      <c r="AH7407" s="3"/>
      <c r="AI7407" s="3"/>
      <c r="AJ7407" s="3"/>
      <c r="AK7407" s="3"/>
      <c r="AL7407" s="3"/>
    </row>
    <row r="7408" spans="6:38">
      <c r="F7408" s="3"/>
      <c r="G7408" s="3"/>
      <c r="H7408" s="3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1"/>
      <c r="W7408" s="11"/>
      <c r="X7408" s="11"/>
      <c r="Y7408" s="11"/>
      <c r="Z7408" s="11"/>
      <c r="AA7408" s="11"/>
      <c r="AB7408" s="3"/>
      <c r="AC7408" s="3"/>
      <c r="AD7408" s="3"/>
      <c r="AE7408" s="3"/>
      <c r="AF7408" s="3"/>
      <c r="AG7408" s="3"/>
      <c r="AH7408" s="3"/>
      <c r="AI7408" s="3"/>
      <c r="AJ7408" s="3"/>
      <c r="AK7408" s="3"/>
      <c r="AL7408" s="3"/>
    </row>
    <row r="7409" spans="6:38">
      <c r="F7409" s="3"/>
      <c r="G7409" s="3"/>
      <c r="H7409" s="3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1"/>
      <c r="W7409" s="11"/>
      <c r="X7409" s="11"/>
      <c r="Y7409" s="11"/>
      <c r="Z7409" s="11"/>
      <c r="AA7409" s="11"/>
      <c r="AB7409" s="3"/>
      <c r="AC7409" s="3"/>
      <c r="AD7409" s="3"/>
      <c r="AE7409" s="3"/>
      <c r="AF7409" s="3"/>
      <c r="AG7409" s="3"/>
      <c r="AH7409" s="3"/>
      <c r="AI7409" s="3"/>
      <c r="AJ7409" s="3"/>
      <c r="AK7409" s="3"/>
      <c r="AL7409" s="3"/>
    </row>
    <row r="7410" spans="6:38">
      <c r="F7410" s="3"/>
      <c r="G7410" s="3"/>
      <c r="H7410" s="3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1"/>
      <c r="W7410" s="11"/>
      <c r="X7410" s="11"/>
      <c r="Y7410" s="11"/>
      <c r="Z7410" s="11"/>
      <c r="AA7410" s="11"/>
      <c r="AB7410" s="3"/>
      <c r="AC7410" s="3"/>
      <c r="AD7410" s="3"/>
      <c r="AE7410" s="3"/>
      <c r="AF7410" s="3"/>
      <c r="AG7410" s="3"/>
      <c r="AH7410" s="3"/>
      <c r="AI7410" s="3"/>
      <c r="AJ7410" s="3"/>
      <c r="AK7410" s="3"/>
      <c r="AL7410" s="3"/>
    </row>
    <row r="7411" spans="6:38">
      <c r="F7411" s="3"/>
      <c r="G7411" s="3"/>
      <c r="H7411" s="3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1"/>
      <c r="W7411" s="11"/>
      <c r="X7411" s="11"/>
      <c r="Y7411" s="11"/>
      <c r="Z7411" s="11"/>
      <c r="AA7411" s="11"/>
      <c r="AB7411" s="3"/>
      <c r="AC7411" s="3"/>
      <c r="AD7411" s="3"/>
      <c r="AE7411" s="3"/>
      <c r="AF7411" s="3"/>
      <c r="AG7411" s="3"/>
      <c r="AH7411" s="3"/>
      <c r="AI7411" s="3"/>
      <c r="AJ7411" s="3"/>
      <c r="AK7411" s="3"/>
      <c r="AL7411" s="3"/>
    </row>
    <row r="7412" spans="6:38">
      <c r="F7412" s="3"/>
      <c r="G7412" s="3"/>
      <c r="H7412" s="3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1"/>
      <c r="W7412" s="11"/>
      <c r="X7412" s="11"/>
      <c r="Y7412" s="11"/>
      <c r="Z7412" s="11"/>
      <c r="AA7412" s="11"/>
      <c r="AB7412" s="3"/>
      <c r="AC7412" s="3"/>
      <c r="AD7412" s="3"/>
      <c r="AE7412" s="3"/>
      <c r="AF7412" s="3"/>
      <c r="AG7412" s="3"/>
      <c r="AH7412" s="3"/>
      <c r="AI7412" s="3"/>
      <c r="AJ7412" s="3"/>
      <c r="AK7412" s="3"/>
      <c r="AL7412" s="3"/>
    </row>
    <row r="7413" spans="6:38">
      <c r="F7413" s="3"/>
      <c r="G7413" s="3"/>
      <c r="H7413" s="3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1"/>
      <c r="W7413" s="11"/>
      <c r="X7413" s="11"/>
      <c r="Y7413" s="11"/>
      <c r="Z7413" s="11"/>
      <c r="AA7413" s="11"/>
      <c r="AB7413" s="3"/>
      <c r="AC7413" s="3"/>
      <c r="AD7413" s="3"/>
      <c r="AE7413" s="3"/>
      <c r="AF7413" s="3"/>
      <c r="AG7413" s="3"/>
      <c r="AH7413" s="3"/>
      <c r="AI7413" s="3"/>
      <c r="AJ7413" s="3"/>
      <c r="AK7413" s="3"/>
      <c r="AL7413" s="3"/>
    </row>
    <row r="7414" spans="6:38">
      <c r="F7414" s="3"/>
      <c r="G7414" s="3"/>
      <c r="H7414" s="3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1"/>
      <c r="W7414" s="11"/>
      <c r="X7414" s="11"/>
      <c r="Y7414" s="11"/>
      <c r="Z7414" s="11"/>
      <c r="AA7414" s="11"/>
      <c r="AB7414" s="3"/>
      <c r="AC7414" s="3"/>
      <c r="AD7414" s="3"/>
      <c r="AE7414" s="3"/>
      <c r="AF7414" s="3"/>
      <c r="AG7414" s="3"/>
      <c r="AH7414" s="3"/>
      <c r="AI7414" s="3"/>
      <c r="AJ7414" s="3"/>
      <c r="AK7414" s="3"/>
      <c r="AL7414" s="3"/>
    </row>
    <row r="7415" spans="6:38">
      <c r="F7415" s="3"/>
      <c r="G7415" s="3"/>
      <c r="H7415" s="3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1"/>
      <c r="W7415" s="11"/>
      <c r="X7415" s="11"/>
      <c r="Y7415" s="11"/>
      <c r="Z7415" s="11"/>
      <c r="AA7415" s="11"/>
      <c r="AB7415" s="3"/>
      <c r="AC7415" s="3"/>
      <c r="AD7415" s="3"/>
      <c r="AE7415" s="3"/>
      <c r="AF7415" s="3"/>
      <c r="AG7415" s="3"/>
      <c r="AH7415" s="3"/>
      <c r="AI7415" s="3"/>
      <c r="AJ7415" s="3"/>
      <c r="AK7415" s="3"/>
      <c r="AL7415" s="3"/>
    </row>
    <row r="7416" spans="6:38">
      <c r="F7416" s="3"/>
      <c r="G7416" s="3"/>
      <c r="H7416" s="3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1"/>
      <c r="W7416" s="11"/>
      <c r="X7416" s="11"/>
      <c r="Y7416" s="11"/>
      <c r="Z7416" s="11"/>
      <c r="AA7416" s="11"/>
      <c r="AB7416" s="3"/>
      <c r="AC7416" s="3"/>
      <c r="AD7416" s="3"/>
      <c r="AE7416" s="3"/>
      <c r="AF7416" s="3"/>
      <c r="AG7416" s="3"/>
      <c r="AH7416" s="3"/>
      <c r="AI7416" s="3"/>
      <c r="AJ7416" s="3"/>
      <c r="AK7416" s="3"/>
      <c r="AL7416" s="3"/>
    </row>
    <row r="7417" spans="6:38">
      <c r="F7417" s="3"/>
      <c r="G7417" s="3"/>
      <c r="H7417" s="3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1"/>
      <c r="W7417" s="11"/>
      <c r="X7417" s="11"/>
      <c r="Y7417" s="11"/>
      <c r="Z7417" s="11"/>
      <c r="AA7417" s="11"/>
      <c r="AB7417" s="3"/>
      <c r="AC7417" s="3"/>
      <c r="AD7417" s="3"/>
      <c r="AE7417" s="3"/>
      <c r="AF7417" s="3"/>
      <c r="AG7417" s="3"/>
      <c r="AH7417" s="3"/>
      <c r="AI7417" s="3"/>
      <c r="AJ7417" s="3"/>
      <c r="AK7417" s="3"/>
      <c r="AL7417" s="3"/>
    </row>
    <row r="7418" spans="6:38">
      <c r="F7418" s="3"/>
      <c r="G7418" s="3"/>
      <c r="H7418" s="3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1"/>
      <c r="W7418" s="11"/>
      <c r="X7418" s="11"/>
      <c r="Y7418" s="11"/>
      <c r="Z7418" s="11"/>
      <c r="AA7418" s="11"/>
      <c r="AB7418" s="3"/>
      <c r="AC7418" s="3"/>
      <c r="AD7418" s="3"/>
      <c r="AE7418" s="3"/>
      <c r="AF7418" s="3"/>
      <c r="AG7418" s="3"/>
      <c r="AH7418" s="3"/>
      <c r="AI7418" s="3"/>
      <c r="AJ7418" s="3"/>
      <c r="AK7418" s="3"/>
      <c r="AL7418" s="3"/>
    </row>
    <row r="7419" spans="6:38">
      <c r="F7419" s="3"/>
      <c r="G7419" s="3"/>
      <c r="H7419" s="3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1"/>
      <c r="W7419" s="11"/>
      <c r="X7419" s="11"/>
      <c r="Y7419" s="11"/>
      <c r="Z7419" s="11"/>
      <c r="AA7419" s="11"/>
      <c r="AB7419" s="3"/>
      <c r="AC7419" s="3"/>
      <c r="AD7419" s="3"/>
      <c r="AE7419" s="3"/>
      <c r="AF7419" s="3"/>
      <c r="AG7419" s="3"/>
      <c r="AH7419" s="3"/>
      <c r="AI7419" s="3"/>
      <c r="AJ7419" s="3"/>
      <c r="AK7419" s="3"/>
      <c r="AL7419" s="3"/>
    </row>
    <row r="7420" spans="6:38">
      <c r="F7420" s="3"/>
      <c r="G7420" s="3"/>
      <c r="H7420" s="3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1"/>
      <c r="W7420" s="11"/>
      <c r="X7420" s="11"/>
      <c r="Y7420" s="11"/>
      <c r="Z7420" s="11"/>
      <c r="AA7420" s="11"/>
      <c r="AB7420" s="3"/>
      <c r="AC7420" s="3"/>
      <c r="AD7420" s="3"/>
      <c r="AE7420" s="3"/>
      <c r="AF7420" s="3"/>
      <c r="AG7420" s="3"/>
      <c r="AH7420" s="3"/>
      <c r="AI7420" s="3"/>
      <c r="AJ7420" s="3"/>
      <c r="AK7420" s="3"/>
      <c r="AL7420" s="3"/>
    </row>
    <row r="7421" spans="6:38">
      <c r="F7421" s="3"/>
      <c r="G7421" s="3"/>
      <c r="H7421" s="3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1"/>
      <c r="W7421" s="11"/>
      <c r="X7421" s="11"/>
      <c r="Y7421" s="11"/>
      <c r="Z7421" s="11"/>
      <c r="AA7421" s="11"/>
      <c r="AB7421" s="3"/>
      <c r="AC7421" s="3"/>
      <c r="AD7421" s="3"/>
      <c r="AE7421" s="3"/>
      <c r="AF7421" s="3"/>
      <c r="AG7421" s="3"/>
      <c r="AH7421" s="3"/>
      <c r="AI7421" s="3"/>
      <c r="AJ7421" s="3"/>
      <c r="AK7421" s="3"/>
      <c r="AL7421" s="3"/>
    </row>
    <row r="7422" spans="6:38">
      <c r="F7422" s="3"/>
      <c r="G7422" s="3"/>
      <c r="H7422" s="3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1"/>
      <c r="W7422" s="11"/>
      <c r="X7422" s="11"/>
      <c r="Y7422" s="11"/>
      <c r="Z7422" s="11"/>
      <c r="AA7422" s="11"/>
      <c r="AB7422" s="3"/>
      <c r="AC7422" s="3"/>
      <c r="AD7422" s="3"/>
      <c r="AE7422" s="3"/>
      <c r="AF7422" s="3"/>
      <c r="AG7422" s="3"/>
      <c r="AH7422" s="3"/>
      <c r="AI7422" s="3"/>
      <c r="AJ7422" s="3"/>
      <c r="AK7422" s="3"/>
      <c r="AL7422" s="3"/>
    </row>
    <row r="7423" spans="6:38">
      <c r="F7423" s="3"/>
      <c r="G7423" s="3"/>
      <c r="H7423" s="3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1"/>
      <c r="W7423" s="11"/>
      <c r="X7423" s="11"/>
      <c r="Y7423" s="11"/>
      <c r="Z7423" s="11"/>
      <c r="AA7423" s="11"/>
      <c r="AB7423" s="3"/>
      <c r="AC7423" s="3"/>
      <c r="AD7423" s="3"/>
      <c r="AE7423" s="3"/>
      <c r="AF7423" s="3"/>
      <c r="AG7423" s="3"/>
      <c r="AH7423" s="3"/>
      <c r="AI7423" s="3"/>
      <c r="AJ7423" s="3"/>
      <c r="AK7423" s="3"/>
      <c r="AL7423" s="3"/>
    </row>
    <row r="7424" spans="6:38">
      <c r="F7424" s="3"/>
      <c r="G7424" s="3"/>
      <c r="H7424" s="3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1"/>
      <c r="W7424" s="11"/>
      <c r="X7424" s="11"/>
      <c r="Y7424" s="11"/>
      <c r="Z7424" s="11"/>
      <c r="AA7424" s="11"/>
      <c r="AB7424" s="3"/>
      <c r="AC7424" s="3"/>
      <c r="AD7424" s="3"/>
      <c r="AE7424" s="3"/>
      <c r="AF7424" s="3"/>
      <c r="AG7424" s="3"/>
      <c r="AH7424" s="3"/>
      <c r="AI7424" s="3"/>
      <c r="AJ7424" s="3"/>
      <c r="AK7424" s="3"/>
      <c r="AL7424" s="3"/>
    </row>
    <row r="7425" spans="6:38">
      <c r="F7425" s="3"/>
      <c r="G7425" s="3"/>
      <c r="H7425" s="3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1"/>
      <c r="W7425" s="11"/>
      <c r="X7425" s="11"/>
      <c r="Y7425" s="11"/>
      <c r="Z7425" s="11"/>
      <c r="AA7425" s="11"/>
      <c r="AB7425" s="3"/>
      <c r="AC7425" s="3"/>
      <c r="AD7425" s="3"/>
      <c r="AE7425" s="3"/>
      <c r="AF7425" s="3"/>
      <c r="AG7425" s="3"/>
      <c r="AH7425" s="3"/>
      <c r="AI7425" s="3"/>
      <c r="AJ7425" s="3"/>
      <c r="AK7425" s="3"/>
      <c r="AL7425" s="3"/>
    </row>
    <row r="7426" spans="6:38">
      <c r="F7426" s="3"/>
      <c r="G7426" s="3"/>
      <c r="H7426" s="3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1"/>
      <c r="W7426" s="11"/>
      <c r="X7426" s="11"/>
      <c r="Y7426" s="11"/>
      <c r="Z7426" s="11"/>
      <c r="AA7426" s="11"/>
      <c r="AB7426" s="3"/>
      <c r="AC7426" s="3"/>
      <c r="AD7426" s="3"/>
      <c r="AE7426" s="3"/>
      <c r="AF7426" s="3"/>
      <c r="AG7426" s="3"/>
      <c r="AH7426" s="3"/>
      <c r="AI7426" s="3"/>
      <c r="AJ7426" s="3"/>
      <c r="AK7426" s="3"/>
      <c r="AL7426" s="3"/>
    </row>
    <row r="7427" spans="6:38">
      <c r="F7427" s="3"/>
      <c r="G7427" s="3"/>
      <c r="H7427" s="3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1"/>
      <c r="W7427" s="11"/>
      <c r="X7427" s="11"/>
      <c r="Y7427" s="11"/>
      <c r="Z7427" s="11"/>
      <c r="AA7427" s="11"/>
      <c r="AB7427" s="3"/>
      <c r="AC7427" s="3"/>
      <c r="AD7427" s="3"/>
      <c r="AE7427" s="3"/>
      <c r="AF7427" s="3"/>
      <c r="AG7427" s="3"/>
      <c r="AH7427" s="3"/>
      <c r="AI7427" s="3"/>
      <c r="AJ7427" s="3"/>
      <c r="AK7427" s="3"/>
      <c r="AL7427" s="3"/>
    </row>
    <row r="7428" spans="6:38">
      <c r="F7428" s="3"/>
      <c r="G7428" s="3"/>
      <c r="H7428" s="3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1"/>
      <c r="W7428" s="11"/>
      <c r="X7428" s="11"/>
      <c r="Y7428" s="11"/>
      <c r="Z7428" s="11"/>
      <c r="AA7428" s="11"/>
      <c r="AB7428" s="3"/>
      <c r="AC7428" s="3"/>
      <c r="AD7428" s="3"/>
      <c r="AE7428" s="3"/>
      <c r="AF7428" s="3"/>
      <c r="AG7428" s="3"/>
      <c r="AH7428" s="3"/>
      <c r="AI7428" s="3"/>
      <c r="AJ7428" s="3"/>
      <c r="AK7428" s="3"/>
      <c r="AL7428" s="3"/>
    </row>
    <row r="7429" spans="6:38">
      <c r="F7429" s="3"/>
      <c r="G7429" s="3"/>
      <c r="H7429" s="3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1"/>
      <c r="W7429" s="11"/>
      <c r="X7429" s="11"/>
      <c r="Y7429" s="11"/>
      <c r="Z7429" s="11"/>
      <c r="AA7429" s="11"/>
      <c r="AB7429" s="3"/>
      <c r="AC7429" s="3"/>
      <c r="AD7429" s="3"/>
      <c r="AE7429" s="3"/>
      <c r="AF7429" s="3"/>
      <c r="AG7429" s="3"/>
      <c r="AH7429" s="3"/>
      <c r="AI7429" s="3"/>
      <c r="AJ7429" s="3"/>
      <c r="AK7429" s="3"/>
      <c r="AL7429" s="3"/>
    </row>
    <row r="7430" spans="6:38">
      <c r="F7430" s="3"/>
      <c r="G7430" s="3"/>
      <c r="H7430" s="3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1"/>
      <c r="W7430" s="11"/>
      <c r="X7430" s="11"/>
      <c r="Y7430" s="11"/>
      <c r="Z7430" s="11"/>
      <c r="AA7430" s="11"/>
      <c r="AB7430" s="3"/>
      <c r="AC7430" s="3"/>
      <c r="AD7430" s="3"/>
      <c r="AE7430" s="3"/>
      <c r="AF7430" s="3"/>
      <c r="AG7430" s="3"/>
      <c r="AH7430" s="3"/>
      <c r="AI7430" s="3"/>
      <c r="AJ7430" s="3"/>
      <c r="AK7430" s="3"/>
      <c r="AL7430" s="3"/>
    </row>
    <row r="7431" spans="6:38">
      <c r="F7431" s="3"/>
      <c r="G7431" s="3"/>
      <c r="H7431" s="3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1"/>
      <c r="W7431" s="11"/>
      <c r="X7431" s="11"/>
      <c r="Y7431" s="11"/>
      <c r="Z7431" s="11"/>
      <c r="AA7431" s="11"/>
      <c r="AB7431" s="3"/>
      <c r="AC7431" s="3"/>
      <c r="AD7431" s="3"/>
      <c r="AE7431" s="3"/>
      <c r="AF7431" s="3"/>
      <c r="AG7431" s="3"/>
      <c r="AH7431" s="3"/>
      <c r="AI7431" s="3"/>
      <c r="AJ7431" s="3"/>
      <c r="AK7431" s="3"/>
      <c r="AL7431" s="3"/>
    </row>
    <row r="7432" spans="6:38">
      <c r="F7432" s="3"/>
      <c r="G7432" s="3"/>
      <c r="H7432" s="3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1"/>
      <c r="W7432" s="11"/>
      <c r="X7432" s="11"/>
      <c r="Y7432" s="11"/>
      <c r="Z7432" s="11"/>
      <c r="AA7432" s="11"/>
      <c r="AB7432" s="3"/>
      <c r="AC7432" s="3"/>
      <c r="AD7432" s="3"/>
      <c r="AE7432" s="3"/>
      <c r="AF7432" s="3"/>
      <c r="AG7432" s="3"/>
      <c r="AH7432" s="3"/>
      <c r="AI7432" s="3"/>
      <c r="AJ7432" s="3"/>
      <c r="AK7432" s="3"/>
      <c r="AL7432" s="3"/>
    </row>
    <row r="7433" spans="6:38">
      <c r="F7433" s="3"/>
      <c r="G7433" s="3"/>
      <c r="H7433" s="3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1"/>
      <c r="W7433" s="11"/>
      <c r="X7433" s="11"/>
      <c r="Y7433" s="11"/>
      <c r="Z7433" s="11"/>
      <c r="AA7433" s="11"/>
      <c r="AB7433" s="3"/>
      <c r="AC7433" s="3"/>
      <c r="AD7433" s="3"/>
      <c r="AE7433" s="3"/>
      <c r="AF7433" s="3"/>
      <c r="AG7433" s="3"/>
      <c r="AH7433" s="3"/>
      <c r="AI7433" s="3"/>
      <c r="AJ7433" s="3"/>
      <c r="AK7433" s="3"/>
      <c r="AL7433" s="3"/>
    </row>
    <row r="7434" spans="6:38">
      <c r="F7434" s="3"/>
      <c r="G7434" s="3"/>
      <c r="H7434" s="3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1"/>
      <c r="W7434" s="11"/>
      <c r="X7434" s="11"/>
      <c r="Y7434" s="11"/>
      <c r="Z7434" s="11"/>
      <c r="AA7434" s="11"/>
      <c r="AB7434" s="3"/>
      <c r="AC7434" s="3"/>
      <c r="AD7434" s="3"/>
      <c r="AE7434" s="3"/>
      <c r="AF7434" s="3"/>
      <c r="AG7434" s="3"/>
      <c r="AH7434" s="3"/>
      <c r="AI7434" s="3"/>
      <c r="AJ7434" s="3"/>
      <c r="AK7434" s="3"/>
      <c r="AL7434" s="3"/>
    </row>
    <row r="7435" spans="6:38">
      <c r="F7435" s="3"/>
      <c r="G7435" s="3"/>
      <c r="H7435" s="3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1"/>
      <c r="W7435" s="11"/>
      <c r="X7435" s="11"/>
      <c r="Y7435" s="11"/>
      <c r="Z7435" s="11"/>
      <c r="AA7435" s="11"/>
      <c r="AB7435" s="3"/>
      <c r="AC7435" s="3"/>
      <c r="AD7435" s="3"/>
      <c r="AE7435" s="3"/>
      <c r="AF7435" s="3"/>
      <c r="AG7435" s="3"/>
      <c r="AH7435" s="3"/>
      <c r="AI7435" s="3"/>
      <c r="AJ7435" s="3"/>
      <c r="AK7435" s="3"/>
      <c r="AL7435" s="3"/>
    </row>
    <row r="7436" spans="6:38">
      <c r="F7436" s="3"/>
      <c r="G7436" s="3"/>
      <c r="H7436" s="3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1"/>
      <c r="W7436" s="11"/>
      <c r="X7436" s="11"/>
      <c r="Y7436" s="11"/>
      <c r="Z7436" s="11"/>
      <c r="AA7436" s="11"/>
      <c r="AB7436" s="3"/>
      <c r="AC7436" s="3"/>
      <c r="AD7436" s="3"/>
      <c r="AE7436" s="3"/>
      <c r="AF7436" s="3"/>
      <c r="AG7436" s="3"/>
      <c r="AH7436" s="3"/>
      <c r="AI7436" s="3"/>
      <c r="AJ7436" s="3"/>
      <c r="AK7436" s="3"/>
      <c r="AL7436" s="3"/>
    </row>
    <row r="7437" spans="6:38">
      <c r="F7437" s="3"/>
      <c r="G7437" s="3"/>
      <c r="H7437" s="3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1"/>
      <c r="W7437" s="11"/>
      <c r="X7437" s="11"/>
      <c r="Y7437" s="11"/>
      <c r="Z7437" s="11"/>
      <c r="AA7437" s="11"/>
      <c r="AB7437" s="3"/>
      <c r="AC7437" s="3"/>
      <c r="AD7437" s="3"/>
      <c r="AE7437" s="3"/>
      <c r="AF7437" s="3"/>
      <c r="AG7437" s="3"/>
      <c r="AH7437" s="3"/>
      <c r="AI7437" s="3"/>
      <c r="AJ7437" s="3"/>
      <c r="AK7437" s="3"/>
      <c r="AL7437" s="3"/>
    </row>
    <row r="7438" spans="6:38">
      <c r="F7438" s="3"/>
      <c r="G7438" s="3"/>
      <c r="H7438" s="3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1"/>
      <c r="W7438" s="11"/>
      <c r="X7438" s="11"/>
      <c r="Y7438" s="11"/>
      <c r="Z7438" s="11"/>
      <c r="AA7438" s="11"/>
      <c r="AB7438" s="3"/>
      <c r="AC7438" s="3"/>
      <c r="AD7438" s="3"/>
      <c r="AE7438" s="3"/>
      <c r="AF7438" s="3"/>
      <c r="AG7438" s="3"/>
      <c r="AH7438" s="3"/>
      <c r="AI7438" s="3"/>
      <c r="AJ7438" s="3"/>
      <c r="AK7438" s="3"/>
      <c r="AL7438" s="3"/>
    </row>
    <row r="7439" spans="6:38">
      <c r="F7439" s="3"/>
      <c r="G7439" s="3"/>
      <c r="H7439" s="3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1"/>
      <c r="W7439" s="11"/>
      <c r="X7439" s="11"/>
      <c r="Y7439" s="11"/>
      <c r="Z7439" s="11"/>
      <c r="AA7439" s="11"/>
      <c r="AB7439" s="3"/>
      <c r="AC7439" s="3"/>
      <c r="AD7439" s="3"/>
      <c r="AE7439" s="3"/>
      <c r="AF7439" s="3"/>
      <c r="AG7439" s="3"/>
      <c r="AH7439" s="3"/>
      <c r="AI7439" s="3"/>
      <c r="AJ7439" s="3"/>
      <c r="AK7439" s="3"/>
      <c r="AL7439" s="3"/>
    </row>
    <row r="7440" spans="6:38">
      <c r="F7440" s="3"/>
      <c r="G7440" s="3"/>
      <c r="H7440" s="3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1"/>
      <c r="W7440" s="11"/>
      <c r="X7440" s="11"/>
      <c r="Y7440" s="11"/>
      <c r="Z7440" s="11"/>
      <c r="AA7440" s="11"/>
      <c r="AB7440" s="3"/>
      <c r="AC7440" s="3"/>
      <c r="AD7440" s="3"/>
      <c r="AE7440" s="3"/>
      <c r="AF7440" s="3"/>
      <c r="AG7440" s="3"/>
      <c r="AH7440" s="3"/>
      <c r="AI7440" s="3"/>
      <c r="AJ7440" s="3"/>
      <c r="AK7440" s="3"/>
      <c r="AL7440" s="3"/>
    </row>
    <row r="7441" spans="6:38">
      <c r="F7441" s="3"/>
      <c r="G7441" s="3"/>
      <c r="H7441" s="3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1"/>
      <c r="W7441" s="11"/>
      <c r="X7441" s="11"/>
      <c r="Y7441" s="11"/>
      <c r="Z7441" s="11"/>
      <c r="AA7441" s="11"/>
      <c r="AB7441" s="3"/>
      <c r="AC7441" s="3"/>
      <c r="AD7441" s="3"/>
      <c r="AE7441" s="3"/>
      <c r="AF7441" s="3"/>
      <c r="AG7441" s="3"/>
      <c r="AH7441" s="3"/>
      <c r="AI7441" s="3"/>
      <c r="AJ7441" s="3"/>
      <c r="AK7441" s="3"/>
      <c r="AL7441" s="3"/>
    </row>
    <row r="7442" spans="6:38">
      <c r="F7442" s="3"/>
      <c r="G7442" s="3"/>
      <c r="H7442" s="3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1"/>
      <c r="W7442" s="11"/>
      <c r="X7442" s="11"/>
      <c r="Y7442" s="11"/>
      <c r="Z7442" s="11"/>
      <c r="AA7442" s="11"/>
      <c r="AB7442" s="3"/>
      <c r="AC7442" s="3"/>
      <c r="AD7442" s="3"/>
      <c r="AE7442" s="3"/>
      <c r="AF7442" s="3"/>
      <c r="AG7442" s="3"/>
      <c r="AH7442" s="3"/>
      <c r="AI7442" s="3"/>
      <c r="AJ7442" s="3"/>
      <c r="AK7442" s="3"/>
      <c r="AL7442" s="3"/>
    </row>
    <row r="7443" spans="6:38">
      <c r="F7443" s="3"/>
      <c r="G7443" s="3"/>
      <c r="H7443" s="3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1"/>
      <c r="W7443" s="11"/>
      <c r="X7443" s="11"/>
      <c r="Y7443" s="11"/>
      <c r="Z7443" s="11"/>
      <c r="AA7443" s="11"/>
      <c r="AB7443" s="3"/>
      <c r="AC7443" s="3"/>
      <c r="AD7443" s="3"/>
      <c r="AE7443" s="3"/>
      <c r="AF7443" s="3"/>
      <c r="AG7443" s="3"/>
      <c r="AH7443" s="3"/>
      <c r="AI7443" s="3"/>
      <c r="AJ7443" s="3"/>
      <c r="AK7443" s="3"/>
      <c r="AL7443" s="3"/>
    </row>
    <row r="7444" spans="6:38">
      <c r="F7444" s="3"/>
      <c r="G7444" s="3"/>
      <c r="H7444" s="3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1"/>
      <c r="W7444" s="11"/>
      <c r="X7444" s="11"/>
      <c r="Y7444" s="11"/>
      <c r="Z7444" s="11"/>
      <c r="AA7444" s="11"/>
      <c r="AB7444" s="3"/>
      <c r="AC7444" s="3"/>
      <c r="AD7444" s="3"/>
      <c r="AE7444" s="3"/>
      <c r="AF7444" s="3"/>
      <c r="AG7444" s="3"/>
      <c r="AH7444" s="3"/>
      <c r="AI7444" s="3"/>
      <c r="AJ7444" s="3"/>
      <c r="AK7444" s="3"/>
      <c r="AL7444" s="3"/>
    </row>
    <row r="7445" spans="6:38">
      <c r="F7445" s="3"/>
      <c r="G7445" s="3"/>
      <c r="H7445" s="3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1"/>
      <c r="W7445" s="11"/>
      <c r="X7445" s="11"/>
      <c r="Y7445" s="11"/>
      <c r="Z7445" s="11"/>
      <c r="AA7445" s="11"/>
      <c r="AB7445" s="3"/>
      <c r="AC7445" s="3"/>
      <c r="AD7445" s="3"/>
      <c r="AE7445" s="3"/>
      <c r="AF7445" s="3"/>
      <c r="AG7445" s="3"/>
      <c r="AH7445" s="3"/>
      <c r="AI7445" s="3"/>
      <c r="AJ7445" s="3"/>
      <c r="AK7445" s="3"/>
      <c r="AL7445" s="3"/>
    </row>
    <row r="7446" spans="6:38">
      <c r="F7446" s="3"/>
      <c r="G7446" s="3"/>
      <c r="H7446" s="3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1"/>
      <c r="W7446" s="11"/>
      <c r="X7446" s="11"/>
      <c r="Y7446" s="11"/>
      <c r="Z7446" s="11"/>
      <c r="AA7446" s="11"/>
      <c r="AB7446" s="3"/>
      <c r="AC7446" s="3"/>
      <c r="AD7446" s="3"/>
      <c r="AE7446" s="3"/>
      <c r="AF7446" s="3"/>
      <c r="AG7446" s="3"/>
      <c r="AH7446" s="3"/>
      <c r="AI7446" s="3"/>
      <c r="AJ7446" s="3"/>
      <c r="AK7446" s="3"/>
      <c r="AL7446" s="3"/>
    </row>
    <row r="7447" spans="6:38">
      <c r="F7447" s="3"/>
      <c r="G7447" s="3"/>
      <c r="H7447" s="3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1"/>
      <c r="W7447" s="11"/>
      <c r="X7447" s="11"/>
      <c r="Y7447" s="11"/>
      <c r="Z7447" s="11"/>
      <c r="AA7447" s="11"/>
      <c r="AB7447" s="3"/>
      <c r="AC7447" s="3"/>
      <c r="AD7447" s="3"/>
      <c r="AE7447" s="3"/>
      <c r="AF7447" s="3"/>
      <c r="AG7447" s="3"/>
      <c r="AH7447" s="3"/>
      <c r="AI7447" s="3"/>
      <c r="AJ7447" s="3"/>
      <c r="AK7447" s="3"/>
      <c r="AL7447" s="3"/>
    </row>
    <row r="7448" spans="6:38">
      <c r="F7448" s="3"/>
      <c r="G7448" s="3"/>
      <c r="H7448" s="3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1"/>
      <c r="W7448" s="11"/>
      <c r="X7448" s="11"/>
      <c r="Y7448" s="11"/>
      <c r="Z7448" s="11"/>
      <c r="AA7448" s="11"/>
      <c r="AB7448" s="3"/>
      <c r="AC7448" s="3"/>
      <c r="AD7448" s="3"/>
      <c r="AE7448" s="3"/>
      <c r="AF7448" s="3"/>
      <c r="AG7448" s="3"/>
      <c r="AH7448" s="3"/>
      <c r="AI7448" s="3"/>
      <c r="AJ7448" s="3"/>
      <c r="AK7448" s="3"/>
      <c r="AL7448" s="3"/>
    </row>
    <row r="7449" spans="6:38">
      <c r="F7449" s="3"/>
      <c r="G7449" s="3"/>
      <c r="H7449" s="3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1"/>
      <c r="W7449" s="11"/>
      <c r="X7449" s="11"/>
      <c r="Y7449" s="11"/>
      <c r="Z7449" s="11"/>
      <c r="AA7449" s="11"/>
      <c r="AB7449" s="3"/>
      <c r="AC7449" s="3"/>
      <c r="AD7449" s="3"/>
      <c r="AE7449" s="3"/>
      <c r="AF7449" s="3"/>
      <c r="AG7449" s="3"/>
      <c r="AH7449" s="3"/>
      <c r="AI7449" s="3"/>
      <c r="AJ7449" s="3"/>
      <c r="AK7449" s="3"/>
      <c r="AL7449" s="3"/>
    </row>
    <row r="7450" spans="6:38">
      <c r="F7450" s="3"/>
      <c r="G7450" s="3"/>
      <c r="H7450" s="3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1"/>
      <c r="W7450" s="11"/>
      <c r="X7450" s="11"/>
      <c r="Y7450" s="11"/>
      <c r="Z7450" s="11"/>
      <c r="AA7450" s="11"/>
      <c r="AB7450" s="3"/>
      <c r="AC7450" s="3"/>
      <c r="AD7450" s="3"/>
      <c r="AE7450" s="3"/>
      <c r="AF7450" s="3"/>
      <c r="AG7450" s="3"/>
      <c r="AH7450" s="3"/>
      <c r="AI7450" s="3"/>
      <c r="AJ7450" s="3"/>
      <c r="AK7450" s="3"/>
      <c r="AL7450" s="3"/>
    </row>
    <row r="7451" spans="6:38">
      <c r="F7451" s="3"/>
      <c r="G7451" s="3"/>
      <c r="H7451" s="3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1"/>
      <c r="W7451" s="11"/>
      <c r="X7451" s="11"/>
      <c r="Y7451" s="11"/>
      <c r="Z7451" s="11"/>
      <c r="AA7451" s="11"/>
      <c r="AB7451" s="3"/>
      <c r="AC7451" s="3"/>
      <c r="AD7451" s="3"/>
      <c r="AE7451" s="3"/>
      <c r="AF7451" s="3"/>
      <c r="AG7451" s="3"/>
      <c r="AH7451" s="3"/>
      <c r="AI7451" s="3"/>
      <c r="AJ7451" s="3"/>
      <c r="AK7451" s="3"/>
      <c r="AL7451" s="3"/>
    </row>
    <row r="7452" spans="6:38">
      <c r="F7452" s="3"/>
      <c r="G7452" s="3"/>
      <c r="H7452" s="3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1"/>
      <c r="W7452" s="11"/>
      <c r="X7452" s="11"/>
      <c r="Y7452" s="11"/>
      <c r="Z7452" s="11"/>
      <c r="AA7452" s="11"/>
      <c r="AB7452" s="3"/>
      <c r="AC7452" s="3"/>
      <c r="AD7452" s="3"/>
      <c r="AE7452" s="3"/>
      <c r="AF7452" s="3"/>
      <c r="AG7452" s="3"/>
      <c r="AH7452" s="3"/>
      <c r="AI7452" s="3"/>
      <c r="AJ7452" s="3"/>
      <c r="AK7452" s="3"/>
      <c r="AL7452" s="3"/>
    </row>
    <row r="7453" spans="6:38">
      <c r="F7453" s="3"/>
      <c r="G7453" s="3"/>
      <c r="H7453" s="3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1"/>
      <c r="W7453" s="11"/>
      <c r="X7453" s="11"/>
      <c r="Y7453" s="11"/>
      <c r="Z7453" s="11"/>
      <c r="AA7453" s="11"/>
      <c r="AB7453" s="3"/>
      <c r="AC7453" s="3"/>
      <c r="AD7453" s="3"/>
      <c r="AE7453" s="3"/>
      <c r="AF7453" s="3"/>
      <c r="AG7453" s="3"/>
      <c r="AH7453" s="3"/>
      <c r="AI7453" s="3"/>
      <c r="AJ7453" s="3"/>
      <c r="AK7453" s="3"/>
      <c r="AL7453" s="3"/>
    </row>
    <row r="7454" spans="6:38">
      <c r="F7454" s="3"/>
      <c r="G7454" s="3"/>
      <c r="H7454" s="3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1"/>
      <c r="W7454" s="11"/>
      <c r="X7454" s="11"/>
      <c r="Y7454" s="11"/>
      <c r="Z7454" s="11"/>
      <c r="AA7454" s="11"/>
      <c r="AB7454" s="3"/>
      <c r="AC7454" s="3"/>
      <c r="AD7454" s="3"/>
      <c r="AE7454" s="3"/>
      <c r="AF7454" s="3"/>
      <c r="AG7454" s="3"/>
      <c r="AH7454" s="3"/>
      <c r="AI7454" s="3"/>
      <c r="AJ7454" s="3"/>
      <c r="AK7454" s="3"/>
      <c r="AL7454" s="3"/>
    </row>
    <row r="7455" spans="6:38">
      <c r="F7455" s="3"/>
      <c r="G7455" s="3"/>
      <c r="H7455" s="3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1"/>
      <c r="W7455" s="11"/>
      <c r="X7455" s="11"/>
      <c r="Y7455" s="11"/>
      <c r="Z7455" s="11"/>
      <c r="AA7455" s="11"/>
      <c r="AB7455" s="3"/>
      <c r="AC7455" s="3"/>
      <c r="AD7455" s="3"/>
      <c r="AE7455" s="3"/>
      <c r="AF7455" s="3"/>
      <c r="AG7455" s="3"/>
      <c r="AH7455" s="3"/>
      <c r="AI7455" s="3"/>
      <c r="AJ7455" s="3"/>
      <c r="AK7455" s="3"/>
      <c r="AL7455" s="3"/>
    </row>
    <row r="7456" spans="6:38">
      <c r="F7456" s="3"/>
      <c r="G7456" s="3"/>
      <c r="H7456" s="3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1"/>
      <c r="W7456" s="11"/>
      <c r="X7456" s="11"/>
      <c r="Y7456" s="11"/>
      <c r="Z7456" s="11"/>
      <c r="AA7456" s="11"/>
      <c r="AB7456" s="3"/>
      <c r="AC7456" s="3"/>
      <c r="AD7456" s="3"/>
      <c r="AE7456" s="3"/>
      <c r="AF7456" s="3"/>
      <c r="AG7456" s="3"/>
      <c r="AH7456" s="3"/>
      <c r="AI7456" s="3"/>
      <c r="AJ7456" s="3"/>
      <c r="AK7456" s="3"/>
      <c r="AL7456" s="3"/>
    </row>
    <row r="7457" spans="6:38">
      <c r="F7457" s="3"/>
      <c r="G7457" s="3"/>
      <c r="H7457" s="3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1"/>
      <c r="W7457" s="11"/>
      <c r="X7457" s="11"/>
      <c r="Y7457" s="11"/>
      <c r="Z7457" s="11"/>
      <c r="AA7457" s="11"/>
      <c r="AB7457" s="3"/>
      <c r="AC7457" s="3"/>
      <c r="AD7457" s="3"/>
      <c r="AE7457" s="3"/>
      <c r="AF7457" s="3"/>
      <c r="AG7457" s="3"/>
      <c r="AH7457" s="3"/>
      <c r="AI7457" s="3"/>
      <c r="AJ7457" s="3"/>
      <c r="AK7457" s="3"/>
      <c r="AL7457" s="3"/>
    </row>
    <row r="7458" spans="6:38">
      <c r="F7458" s="3"/>
      <c r="G7458" s="3"/>
      <c r="H7458" s="3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1"/>
      <c r="W7458" s="11"/>
      <c r="X7458" s="11"/>
      <c r="Y7458" s="11"/>
      <c r="Z7458" s="11"/>
      <c r="AA7458" s="11"/>
      <c r="AB7458" s="3"/>
      <c r="AC7458" s="3"/>
      <c r="AD7458" s="3"/>
      <c r="AE7458" s="3"/>
      <c r="AF7458" s="3"/>
      <c r="AG7458" s="3"/>
      <c r="AH7458" s="3"/>
      <c r="AI7458" s="3"/>
      <c r="AJ7458" s="3"/>
      <c r="AK7458" s="3"/>
      <c r="AL7458" s="3"/>
    </row>
    <row r="7459" spans="6:38">
      <c r="F7459" s="3"/>
      <c r="G7459" s="3"/>
      <c r="H7459" s="3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1"/>
      <c r="W7459" s="11"/>
      <c r="X7459" s="11"/>
      <c r="Y7459" s="11"/>
      <c r="Z7459" s="11"/>
      <c r="AA7459" s="11"/>
      <c r="AB7459" s="3"/>
      <c r="AC7459" s="3"/>
      <c r="AD7459" s="3"/>
      <c r="AE7459" s="3"/>
      <c r="AF7459" s="3"/>
      <c r="AG7459" s="3"/>
      <c r="AH7459" s="3"/>
      <c r="AI7459" s="3"/>
      <c r="AJ7459" s="3"/>
      <c r="AK7459" s="3"/>
      <c r="AL7459" s="3"/>
    </row>
    <row r="7460" spans="6:38">
      <c r="F7460" s="3"/>
      <c r="G7460" s="3"/>
      <c r="H7460" s="3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1"/>
      <c r="W7460" s="11"/>
      <c r="X7460" s="11"/>
      <c r="Y7460" s="11"/>
      <c r="Z7460" s="11"/>
      <c r="AA7460" s="11"/>
      <c r="AB7460" s="3"/>
      <c r="AC7460" s="3"/>
      <c r="AD7460" s="3"/>
      <c r="AE7460" s="3"/>
      <c r="AF7460" s="3"/>
      <c r="AG7460" s="3"/>
      <c r="AH7460" s="3"/>
      <c r="AI7460" s="3"/>
      <c r="AJ7460" s="3"/>
      <c r="AK7460" s="3"/>
      <c r="AL7460" s="3"/>
    </row>
    <row r="7461" spans="6:38">
      <c r="F7461" s="3"/>
      <c r="G7461" s="3"/>
      <c r="H7461" s="3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1"/>
      <c r="W7461" s="11"/>
      <c r="X7461" s="11"/>
      <c r="Y7461" s="11"/>
      <c r="Z7461" s="11"/>
      <c r="AA7461" s="11"/>
      <c r="AB7461" s="3"/>
      <c r="AC7461" s="3"/>
      <c r="AD7461" s="3"/>
      <c r="AE7461" s="3"/>
      <c r="AF7461" s="3"/>
      <c r="AG7461" s="3"/>
      <c r="AH7461" s="3"/>
      <c r="AI7461" s="3"/>
      <c r="AJ7461" s="3"/>
      <c r="AK7461" s="3"/>
      <c r="AL7461" s="3"/>
    </row>
    <row r="7462" spans="6:38">
      <c r="F7462" s="3"/>
      <c r="G7462" s="3"/>
      <c r="H7462" s="3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1"/>
      <c r="W7462" s="11"/>
      <c r="X7462" s="11"/>
      <c r="Y7462" s="11"/>
      <c r="Z7462" s="11"/>
      <c r="AA7462" s="11"/>
      <c r="AB7462" s="3"/>
      <c r="AC7462" s="3"/>
      <c r="AD7462" s="3"/>
      <c r="AE7462" s="3"/>
      <c r="AF7462" s="3"/>
      <c r="AG7462" s="3"/>
      <c r="AH7462" s="3"/>
      <c r="AI7462" s="3"/>
      <c r="AJ7462" s="3"/>
      <c r="AK7462" s="3"/>
      <c r="AL7462" s="3"/>
    </row>
    <row r="7463" spans="6:38">
      <c r="F7463" s="3"/>
      <c r="G7463" s="3"/>
      <c r="H7463" s="3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1"/>
      <c r="W7463" s="11"/>
      <c r="X7463" s="11"/>
      <c r="Y7463" s="11"/>
      <c r="Z7463" s="11"/>
      <c r="AA7463" s="11"/>
      <c r="AB7463" s="3"/>
      <c r="AC7463" s="3"/>
      <c r="AD7463" s="3"/>
      <c r="AE7463" s="3"/>
      <c r="AF7463" s="3"/>
      <c r="AG7463" s="3"/>
      <c r="AH7463" s="3"/>
      <c r="AI7463" s="3"/>
      <c r="AJ7463" s="3"/>
      <c r="AK7463" s="3"/>
      <c r="AL7463" s="3"/>
    </row>
    <row r="7464" spans="6:38">
      <c r="F7464" s="3"/>
      <c r="G7464" s="3"/>
      <c r="H7464" s="3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1"/>
      <c r="W7464" s="11"/>
      <c r="X7464" s="11"/>
      <c r="Y7464" s="11"/>
      <c r="Z7464" s="11"/>
      <c r="AA7464" s="11"/>
      <c r="AB7464" s="3"/>
      <c r="AC7464" s="3"/>
      <c r="AD7464" s="3"/>
      <c r="AE7464" s="3"/>
      <c r="AF7464" s="3"/>
      <c r="AG7464" s="3"/>
      <c r="AH7464" s="3"/>
      <c r="AI7464" s="3"/>
      <c r="AJ7464" s="3"/>
      <c r="AK7464" s="3"/>
      <c r="AL7464" s="3"/>
    </row>
    <row r="7465" spans="6:38">
      <c r="F7465" s="3"/>
      <c r="G7465" s="3"/>
      <c r="H7465" s="3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1"/>
      <c r="W7465" s="11"/>
      <c r="X7465" s="11"/>
      <c r="Y7465" s="11"/>
      <c r="Z7465" s="11"/>
      <c r="AA7465" s="11"/>
      <c r="AB7465" s="3"/>
      <c r="AC7465" s="3"/>
      <c r="AD7465" s="3"/>
      <c r="AE7465" s="3"/>
      <c r="AF7465" s="3"/>
      <c r="AG7465" s="3"/>
      <c r="AH7465" s="3"/>
      <c r="AI7465" s="3"/>
      <c r="AJ7465" s="3"/>
      <c r="AK7465" s="3"/>
      <c r="AL7465" s="3"/>
    </row>
    <row r="7466" spans="6:38">
      <c r="F7466" s="3"/>
      <c r="G7466" s="3"/>
      <c r="H7466" s="3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1"/>
      <c r="W7466" s="11"/>
      <c r="X7466" s="11"/>
      <c r="Y7466" s="11"/>
      <c r="Z7466" s="11"/>
      <c r="AA7466" s="11"/>
      <c r="AB7466" s="3"/>
      <c r="AC7466" s="3"/>
      <c r="AD7466" s="3"/>
      <c r="AE7466" s="3"/>
      <c r="AF7466" s="3"/>
      <c r="AG7466" s="3"/>
      <c r="AH7466" s="3"/>
      <c r="AI7466" s="3"/>
      <c r="AJ7466" s="3"/>
      <c r="AK7466" s="3"/>
      <c r="AL7466" s="3"/>
    </row>
    <row r="7467" spans="6:38">
      <c r="F7467" s="3"/>
      <c r="G7467" s="3"/>
      <c r="H7467" s="3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1"/>
      <c r="W7467" s="11"/>
      <c r="X7467" s="11"/>
      <c r="Y7467" s="11"/>
      <c r="Z7467" s="11"/>
      <c r="AA7467" s="11"/>
      <c r="AB7467" s="3"/>
      <c r="AC7467" s="3"/>
      <c r="AD7467" s="3"/>
      <c r="AE7467" s="3"/>
      <c r="AF7467" s="3"/>
      <c r="AG7467" s="3"/>
      <c r="AH7467" s="3"/>
      <c r="AI7467" s="3"/>
      <c r="AJ7467" s="3"/>
      <c r="AK7467" s="3"/>
      <c r="AL7467" s="3"/>
    </row>
    <row r="7468" spans="6:38">
      <c r="F7468" s="3"/>
      <c r="G7468" s="3"/>
      <c r="H7468" s="3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1"/>
      <c r="W7468" s="11"/>
      <c r="X7468" s="11"/>
      <c r="Y7468" s="11"/>
      <c r="Z7468" s="11"/>
      <c r="AA7468" s="11"/>
      <c r="AB7468" s="3"/>
      <c r="AC7468" s="3"/>
      <c r="AD7468" s="3"/>
      <c r="AE7468" s="3"/>
      <c r="AF7468" s="3"/>
      <c r="AG7468" s="3"/>
      <c r="AH7468" s="3"/>
      <c r="AI7468" s="3"/>
      <c r="AJ7468" s="3"/>
      <c r="AK7468" s="3"/>
      <c r="AL7468" s="3"/>
    </row>
    <row r="7469" spans="6:38">
      <c r="F7469" s="3"/>
      <c r="G7469" s="3"/>
      <c r="H7469" s="3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1"/>
      <c r="W7469" s="11"/>
      <c r="X7469" s="11"/>
      <c r="Y7469" s="11"/>
      <c r="Z7469" s="11"/>
      <c r="AA7469" s="11"/>
      <c r="AB7469" s="3"/>
      <c r="AC7469" s="3"/>
      <c r="AD7469" s="3"/>
      <c r="AE7469" s="3"/>
      <c r="AF7469" s="3"/>
      <c r="AG7469" s="3"/>
      <c r="AH7469" s="3"/>
      <c r="AI7469" s="3"/>
      <c r="AJ7469" s="3"/>
      <c r="AK7469" s="3"/>
      <c r="AL7469" s="3"/>
    </row>
    <row r="7470" spans="6:38">
      <c r="F7470" s="3"/>
      <c r="G7470" s="3"/>
      <c r="H7470" s="3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1"/>
      <c r="W7470" s="11"/>
      <c r="X7470" s="11"/>
      <c r="Y7470" s="11"/>
      <c r="Z7470" s="11"/>
      <c r="AA7470" s="11"/>
      <c r="AB7470" s="3"/>
      <c r="AC7470" s="3"/>
      <c r="AD7470" s="3"/>
      <c r="AE7470" s="3"/>
      <c r="AF7470" s="3"/>
      <c r="AG7470" s="3"/>
      <c r="AH7470" s="3"/>
      <c r="AI7470" s="3"/>
      <c r="AJ7470" s="3"/>
      <c r="AK7470" s="3"/>
      <c r="AL7470" s="3"/>
    </row>
    <row r="7471" spans="6:38">
      <c r="F7471" s="3"/>
      <c r="G7471" s="3"/>
      <c r="H7471" s="3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1"/>
      <c r="W7471" s="11"/>
      <c r="X7471" s="11"/>
      <c r="Y7471" s="11"/>
      <c r="Z7471" s="11"/>
      <c r="AA7471" s="11"/>
      <c r="AB7471" s="3"/>
      <c r="AC7471" s="3"/>
      <c r="AD7471" s="3"/>
      <c r="AE7471" s="3"/>
      <c r="AF7471" s="3"/>
      <c r="AG7471" s="3"/>
      <c r="AH7471" s="3"/>
      <c r="AI7471" s="3"/>
      <c r="AJ7471" s="3"/>
      <c r="AK7471" s="3"/>
      <c r="AL7471" s="3"/>
    </row>
    <row r="7472" spans="6:38">
      <c r="F7472" s="3"/>
      <c r="G7472" s="3"/>
      <c r="H7472" s="3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1"/>
      <c r="W7472" s="11"/>
      <c r="X7472" s="11"/>
      <c r="Y7472" s="11"/>
      <c r="Z7472" s="11"/>
      <c r="AA7472" s="11"/>
      <c r="AB7472" s="3"/>
      <c r="AC7472" s="3"/>
      <c r="AD7472" s="3"/>
      <c r="AE7472" s="3"/>
      <c r="AF7472" s="3"/>
      <c r="AG7472" s="3"/>
      <c r="AH7472" s="3"/>
      <c r="AI7472" s="3"/>
      <c r="AJ7472" s="3"/>
      <c r="AK7472" s="3"/>
      <c r="AL7472" s="3"/>
    </row>
    <row r="7473" spans="6:38">
      <c r="F7473" s="3"/>
      <c r="G7473" s="3"/>
      <c r="H7473" s="3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1"/>
      <c r="W7473" s="11"/>
      <c r="X7473" s="11"/>
      <c r="Y7473" s="11"/>
      <c r="Z7473" s="11"/>
      <c r="AA7473" s="11"/>
      <c r="AB7473" s="3"/>
      <c r="AC7473" s="3"/>
      <c r="AD7473" s="3"/>
      <c r="AE7473" s="3"/>
      <c r="AF7473" s="3"/>
      <c r="AG7473" s="3"/>
      <c r="AH7473" s="3"/>
      <c r="AI7473" s="3"/>
      <c r="AJ7473" s="3"/>
      <c r="AK7473" s="3"/>
      <c r="AL7473" s="3"/>
    </row>
    <row r="7474" spans="6:38">
      <c r="F7474" s="3"/>
      <c r="G7474" s="3"/>
      <c r="H7474" s="3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1"/>
      <c r="W7474" s="11"/>
      <c r="X7474" s="11"/>
      <c r="Y7474" s="11"/>
      <c r="Z7474" s="11"/>
      <c r="AA7474" s="11"/>
      <c r="AB7474" s="3"/>
      <c r="AC7474" s="3"/>
      <c r="AD7474" s="3"/>
      <c r="AE7474" s="3"/>
      <c r="AF7474" s="3"/>
      <c r="AG7474" s="3"/>
      <c r="AH7474" s="3"/>
      <c r="AI7474" s="3"/>
      <c r="AJ7474" s="3"/>
      <c r="AK7474" s="3"/>
      <c r="AL7474" s="3"/>
    </row>
    <row r="7475" spans="6:38">
      <c r="F7475" s="3"/>
      <c r="G7475" s="3"/>
      <c r="H7475" s="3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1"/>
      <c r="W7475" s="11"/>
      <c r="X7475" s="11"/>
      <c r="Y7475" s="11"/>
      <c r="Z7475" s="11"/>
      <c r="AA7475" s="11"/>
      <c r="AB7475" s="3"/>
      <c r="AC7475" s="3"/>
      <c r="AD7475" s="3"/>
      <c r="AE7475" s="3"/>
      <c r="AF7475" s="3"/>
      <c r="AG7475" s="3"/>
      <c r="AH7475" s="3"/>
      <c r="AI7475" s="3"/>
      <c r="AJ7475" s="3"/>
      <c r="AK7475" s="3"/>
      <c r="AL7475" s="3"/>
    </row>
    <row r="7476" spans="6:38">
      <c r="F7476" s="3"/>
      <c r="G7476" s="3"/>
      <c r="H7476" s="3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1"/>
      <c r="W7476" s="11"/>
      <c r="X7476" s="11"/>
      <c r="Y7476" s="11"/>
      <c r="Z7476" s="11"/>
      <c r="AA7476" s="11"/>
      <c r="AB7476" s="3"/>
      <c r="AC7476" s="3"/>
      <c r="AD7476" s="3"/>
      <c r="AE7476" s="3"/>
      <c r="AF7476" s="3"/>
      <c r="AG7476" s="3"/>
      <c r="AH7476" s="3"/>
      <c r="AI7476" s="3"/>
      <c r="AJ7476" s="3"/>
      <c r="AK7476" s="3"/>
      <c r="AL7476" s="3"/>
    </row>
    <row r="7477" spans="6:38">
      <c r="F7477" s="3"/>
      <c r="G7477" s="3"/>
      <c r="H7477" s="3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1"/>
      <c r="W7477" s="11"/>
      <c r="X7477" s="11"/>
      <c r="Y7477" s="11"/>
      <c r="Z7477" s="11"/>
      <c r="AA7477" s="11"/>
      <c r="AB7477" s="3"/>
      <c r="AC7477" s="3"/>
      <c r="AD7477" s="3"/>
      <c r="AE7477" s="3"/>
      <c r="AF7477" s="3"/>
      <c r="AG7477" s="3"/>
      <c r="AH7477" s="3"/>
      <c r="AI7477" s="3"/>
      <c r="AJ7477" s="3"/>
      <c r="AK7477" s="3"/>
      <c r="AL7477" s="3"/>
    </row>
    <row r="7478" spans="6:38">
      <c r="F7478" s="3"/>
      <c r="G7478" s="3"/>
      <c r="H7478" s="3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1"/>
      <c r="W7478" s="11"/>
      <c r="X7478" s="11"/>
      <c r="Y7478" s="11"/>
      <c r="Z7478" s="11"/>
      <c r="AA7478" s="11"/>
      <c r="AB7478" s="3"/>
      <c r="AC7478" s="3"/>
      <c r="AD7478" s="3"/>
      <c r="AE7478" s="3"/>
      <c r="AF7478" s="3"/>
      <c r="AG7478" s="3"/>
      <c r="AH7478" s="3"/>
      <c r="AI7478" s="3"/>
      <c r="AJ7478" s="3"/>
      <c r="AK7478" s="3"/>
      <c r="AL7478" s="3"/>
    </row>
    <row r="7479" spans="6:38">
      <c r="F7479" s="3"/>
      <c r="G7479" s="3"/>
      <c r="H7479" s="3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1"/>
      <c r="W7479" s="11"/>
      <c r="X7479" s="11"/>
      <c r="Y7479" s="11"/>
      <c r="Z7479" s="11"/>
      <c r="AA7479" s="11"/>
      <c r="AB7479" s="3"/>
      <c r="AC7479" s="3"/>
      <c r="AD7479" s="3"/>
      <c r="AE7479" s="3"/>
      <c r="AF7479" s="3"/>
      <c r="AG7479" s="3"/>
      <c r="AH7479" s="3"/>
      <c r="AI7479" s="3"/>
      <c r="AJ7479" s="3"/>
      <c r="AK7479" s="3"/>
      <c r="AL7479" s="3"/>
    </row>
    <row r="7480" spans="6:38">
      <c r="F7480" s="3"/>
      <c r="G7480" s="3"/>
      <c r="H7480" s="3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1"/>
      <c r="W7480" s="11"/>
      <c r="X7480" s="11"/>
      <c r="Y7480" s="11"/>
      <c r="Z7480" s="11"/>
      <c r="AA7480" s="11"/>
      <c r="AB7480" s="3"/>
      <c r="AC7480" s="3"/>
      <c r="AD7480" s="3"/>
      <c r="AE7480" s="3"/>
      <c r="AF7480" s="3"/>
      <c r="AG7480" s="3"/>
      <c r="AH7480" s="3"/>
      <c r="AI7480" s="3"/>
      <c r="AJ7480" s="3"/>
      <c r="AK7480" s="3"/>
      <c r="AL7480" s="3"/>
    </row>
    <row r="7481" spans="6:38">
      <c r="F7481" s="3"/>
      <c r="G7481" s="3"/>
      <c r="H7481" s="3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1"/>
      <c r="W7481" s="11"/>
      <c r="X7481" s="11"/>
      <c r="Y7481" s="11"/>
      <c r="Z7481" s="11"/>
      <c r="AA7481" s="11"/>
      <c r="AB7481" s="3"/>
      <c r="AC7481" s="3"/>
      <c r="AD7481" s="3"/>
      <c r="AE7481" s="3"/>
      <c r="AF7481" s="3"/>
      <c r="AG7481" s="3"/>
      <c r="AH7481" s="3"/>
      <c r="AI7481" s="3"/>
      <c r="AJ7481" s="3"/>
      <c r="AK7481" s="3"/>
      <c r="AL7481" s="3"/>
    </row>
    <row r="7482" spans="6:38">
      <c r="F7482" s="3"/>
      <c r="G7482" s="3"/>
      <c r="H7482" s="3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1"/>
      <c r="W7482" s="11"/>
      <c r="X7482" s="11"/>
      <c r="Y7482" s="11"/>
      <c r="Z7482" s="11"/>
      <c r="AA7482" s="11"/>
      <c r="AB7482" s="3"/>
      <c r="AC7482" s="3"/>
      <c r="AD7482" s="3"/>
      <c r="AE7482" s="3"/>
      <c r="AF7482" s="3"/>
      <c r="AG7482" s="3"/>
      <c r="AH7482" s="3"/>
      <c r="AI7482" s="3"/>
      <c r="AJ7482" s="3"/>
      <c r="AK7482" s="3"/>
      <c r="AL7482" s="3"/>
    </row>
    <row r="7483" spans="6:38">
      <c r="F7483" s="3"/>
      <c r="G7483" s="3"/>
      <c r="H7483" s="3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1"/>
      <c r="W7483" s="11"/>
      <c r="X7483" s="11"/>
      <c r="Y7483" s="11"/>
      <c r="Z7483" s="11"/>
      <c r="AA7483" s="11"/>
      <c r="AB7483" s="3"/>
      <c r="AC7483" s="3"/>
      <c r="AD7483" s="3"/>
      <c r="AE7483" s="3"/>
      <c r="AF7483" s="3"/>
      <c r="AG7483" s="3"/>
      <c r="AH7483" s="3"/>
      <c r="AI7483" s="3"/>
      <c r="AJ7483" s="3"/>
      <c r="AK7483" s="3"/>
      <c r="AL7483" s="3"/>
    </row>
    <row r="7484" spans="6:38">
      <c r="F7484" s="3"/>
      <c r="G7484" s="3"/>
      <c r="H7484" s="3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1"/>
      <c r="W7484" s="11"/>
      <c r="X7484" s="11"/>
      <c r="Y7484" s="11"/>
      <c r="Z7484" s="11"/>
      <c r="AA7484" s="11"/>
      <c r="AB7484" s="3"/>
      <c r="AC7484" s="3"/>
      <c r="AD7484" s="3"/>
      <c r="AE7484" s="3"/>
      <c r="AF7484" s="3"/>
      <c r="AG7484" s="3"/>
      <c r="AH7484" s="3"/>
      <c r="AI7484" s="3"/>
      <c r="AJ7484" s="3"/>
      <c r="AK7484" s="3"/>
      <c r="AL7484" s="3"/>
    </row>
    <row r="7485" spans="6:38">
      <c r="F7485" s="3"/>
      <c r="G7485" s="3"/>
      <c r="H7485" s="3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1"/>
      <c r="W7485" s="11"/>
      <c r="X7485" s="11"/>
      <c r="Y7485" s="11"/>
      <c r="Z7485" s="11"/>
      <c r="AA7485" s="11"/>
      <c r="AB7485" s="3"/>
      <c r="AC7485" s="3"/>
      <c r="AD7485" s="3"/>
      <c r="AE7485" s="3"/>
      <c r="AF7485" s="3"/>
      <c r="AG7485" s="3"/>
      <c r="AH7485" s="3"/>
      <c r="AI7485" s="3"/>
      <c r="AJ7485" s="3"/>
      <c r="AK7485" s="3"/>
      <c r="AL7485" s="3"/>
    </row>
    <row r="7486" spans="6:38">
      <c r="F7486" s="3"/>
      <c r="G7486" s="3"/>
      <c r="H7486" s="3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1"/>
      <c r="W7486" s="11"/>
      <c r="X7486" s="11"/>
      <c r="Y7486" s="11"/>
      <c r="Z7486" s="11"/>
      <c r="AA7486" s="11"/>
      <c r="AB7486" s="3"/>
      <c r="AC7486" s="3"/>
      <c r="AD7486" s="3"/>
      <c r="AE7486" s="3"/>
      <c r="AF7486" s="3"/>
      <c r="AG7486" s="3"/>
      <c r="AH7486" s="3"/>
      <c r="AI7486" s="3"/>
      <c r="AJ7486" s="3"/>
      <c r="AK7486" s="3"/>
      <c r="AL7486" s="3"/>
    </row>
    <row r="7487" spans="6:38">
      <c r="F7487" s="3"/>
      <c r="G7487" s="3"/>
      <c r="H7487" s="3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1"/>
      <c r="W7487" s="11"/>
      <c r="X7487" s="11"/>
      <c r="Y7487" s="11"/>
      <c r="Z7487" s="11"/>
      <c r="AA7487" s="11"/>
      <c r="AB7487" s="3"/>
      <c r="AC7487" s="3"/>
      <c r="AD7487" s="3"/>
      <c r="AE7487" s="3"/>
      <c r="AF7487" s="3"/>
      <c r="AG7487" s="3"/>
      <c r="AH7487" s="3"/>
      <c r="AI7487" s="3"/>
      <c r="AJ7487" s="3"/>
      <c r="AK7487" s="3"/>
      <c r="AL7487" s="3"/>
    </row>
    <row r="7488" spans="6:38">
      <c r="F7488" s="3"/>
      <c r="G7488" s="3"/>
      <c r="H7488" s="3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1"/>
      <c r="W7488" s="11"/>
      <c r="X7488" s="11"/>
      <c r="Y7488" s="11"/>
      <c r="Z7488" s="11"/>
      <c r="AA7488" s="11"/>
      <c r="AB7488" s="3"/>
      <c r="AC7488" s="3"/>
      <c r="AD7488" s="3"/>
      <c r="AE7488" s="3"/>
      <c r="AF7488" s="3"/>
      <c r="AG7488" s="3"/>
      <c r="AH7488" s="3"/>
      <c r="AI7488" s="3"/>
      <c r="AJ7488" s="3"/>
      <c r="AK7488" s="3"/>
      <c r="AL7488" s="3"/>
    </row>
    <row r="7489" spans="6:38">
      <c r="F7489" s="3"/>
      <c r="G7489" s="3"/>
      <c r="H7489" s="3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1"/>
      <c r="W7489" s="11"/>
      <c r="X7489" s="11"/>
      <c r="Y7489" s="11"/>
      <c r="Z7489" s="11"/>
      <c r="AA7489" s="11"/>
      <c r="AB7489" s="3"/>
      <c r="AC7489" s="3"/>
      <c r="AD7489" s="3"/>
      <c r="AE7489" s="3"/>
      <c r="AF7489" s="3"/>
      <c r="AG7489" s="3"/>
      <c r="AH7489" s="3"/>
      <c r="AI7489" s="3"/>
      <c r="AJ7489" s="3"/>
      <c r="AK7489" s="3"/>
      <c r="AL7489" s="3"/>
    </row>
    <row r="7490" spans="6:38">
      <c r="F7490" s="3"/>
      <c r="G7490" s="3"/>
      <c r="H7490" s="3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1"/>
      <c r="W7490" s="11"/>
      <c r="X7490" s="11"/>
      <c r="Y7490" s="11"/>
      <c r="Z7490" s="11"/>
      <c r="AA7490" s="11"/>
      <c r="AB7490" s="3"/>
      <c r="AC7490" s="3"/>
      <c r="AD7490" s="3"/>
      <c r="AE7490" s="3"/>
      <c r="AF7490" s="3"/>
      <c r="AG7490" s="3"/>
      <c r="AH7490" s="3"/>
      <c r="AI7490" s="3"/>
      <c r="AJ7490" s="3"/>
      <c r="AK7490" s="3"/>
      <c r="AL7490" s="3"/>
    </row>
    <row r="7491" spans="6:38">
      <c r="F7491" s="3"/>
      <c r="G7491" s="3"/>
      <c r="H7491" s="3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1"/>
      <c r="W7491" s="11"/>
      <c r="X7491" s="11"/>
      <c r="Y7491" s="11"/>
      <c r="Z7491" s="11"/>
      <c r="AA7491" s="11"/>
      <c r="AB7491" s="3"/>
      <c r="AC7491" s="3"/>
      <c r="AD7491" s="3"/>
      <c r="AE7491" s="3"/>
      <c r="AF7491" s="3"/>
      <c r="AG7491" s="3"/>
      <c r="AH7491" s="3"/>
      <c r="AI7491" s="3"/>
      <c r="AJ7491" s="3"/>
      <c r="AK7491" s="3"/>
      <c r="AL7491" s="3"/>
    </row>
    <row r="7492" spans="6:38">
      <c r="F7492" s="3"/>
      <c r="G7492" s="3"/>
      <c r="H7492" s="3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1"/>
      <c r="W7492" s="11"/>
      <c r="X7492" s="11"/>
      <c r="Y7492" s="11"/>
      <c r="Z7492" s="11"/>
      <c r="AA7492" s="11"/>
      <c r="AB7492" s="3"/>
      <c r="AC7492" s="3"/>
      <c r="AD7492" s="3"/>
      <c r="AE7492" s="3"/>
      <c r="AF7492" s="3"/>
      <c r="AG7492" s="3"/>
      <c r="AH7492" s="3"/>
      <c r="AI7492" s="3"/>
      <c r="AJ7492" s="3"/>
      <c r="AK7492" s="3"/>
      <c r="AL7492" s="3"/>
    </row>
    <row r="7493" spans="6:38">
      <c r="F7493" s="3"/>
      <c r="G7493" s="3"/>
      <c r="H7493" s="3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1"/>
      <c r="W7493" s="11"/>
      <c r="X7493" s="11"/>
      <c r="Y7493" s="11"/>
      <c r="Z7493" s="11"/>
      <c r="AA7493" s="11"/>
      <c r="AB7493" s="3"/>
      <c r="AC7493" s="3"/>
      <c r="AD7493" s="3"/>
      <c r="AE7493" s="3"/>
      <c r="AF7493" s="3"/>
      <c r="AG7493" s="3"/>
      <c r="AH7493" s="3"/>
      <c r="AI7493" s="3"/>
      <c r="AJ7493" s="3"/>
      <c r="AK7493" s="3"/>
      <c r="AL7493" s="3"/>
    </row>
    <row r="7494" spans="6:38">
      <c r="F7494" s="3"/>
      <c r="G7494" s="3"/>
      <c r="H7494" s="3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1"/>
      <c r="W7494" s="11"/>
      <c r="X7494" s="11"/>
      <c r="Y7494" s="11"/>
      <c r="Z7494" s="11"/>
      <c r="AA7494" s="11"/>
      <c r="AB7494" s="3"/>
      <c r="AC7494" s="3"/>
      <c r="AD7494" s="3"/>
      <c r="AE7494" s="3"/>
      <c r="AF7494" s="3"/>
      <c r="AG7494" s="3"/>
      <c r="AH7494" s="3"/>
      <c r="AI7494" s="3"/>
      <c r="AJ7494" s="3"/>
      <c r="AK7494" s="3"/>
      <c r="AL7494" s="3"/>
    </row>
    <row r="7495" spans="6:38">
      <c r="F7495" s="3"/>
      <c r="G7495" s="3"/>
      <c r="H7495" s="3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1"/>
      <c r="W7495" s="11"/>
      <c r="X7495" s="11"/>
      <c r="Y7495" s="11"/>
      <c r="Z7495" s="11"/>
      <c r="AA7495" s="11"/>
      <c r="AB7495" s="3"/>
      <c r="AC7495" s="3"/>
      <c r="AD7495" s="3"/>
      <c r="AE7495" s="3"/>
      <c r="AF7495" s="3"/>
      <c r="AG7495" s="3"/>
      <c r="AH7495" s="3"/>
      <c r="AI7495" s="3"/>
      <c r="AJ7495" s="3"/>
      <c r="AK7495" s="3"/>
      <c r="AL7495" s="3"/>
    </row>
    <row r="7496" spans="6:38">
      <c r="F7496" s="3"/>
      <c r="G7496" s="3"/>
      <c r="H7496" s="3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1"/>
      <c r="W7496" s="11"/>
      <c r="X7496" s="11"/>
      <c r="Y7496" s="11"/>
      <c r="Z7496" s="11"/>
      <c r="AA7496" s="11"/>
      <c r="AB7496" s="3"/>
      <c r="AC7496" s="3"/>
      <c r="AD7496" s="3"/>
      <c r="AE7496" s="3"/>
      <c r="AF7496" s="3"/>
      <c r="AG7496" s="3"/>
      <c r="AH7496" s="3"/>
      <c r="AI7496" s="3"/>
      <c r="AJ7496" s="3"/>
      <c r="AK7496" s="3"/>
      <c r="AL7496" s="3"/>
    </row>
    <row r="7497" spans="6:38">
      <c r="F7497" s="3"/>
      <c r="G7497" s="3"/>
      <c r="H7497" s="3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1"/>
      <c r="W7497" s="11"/>
      <c r="X7497" s="11"/>
      <c r="Y7497" s="11"/>
      <c r="Z7497" s="11"/>
      <c r="AA7497" s="11"/>
      <c r="AB7497" s="3"/>
      <c r="AC7497" s="3"/>
      <c r="AD7497" s="3"/>
      <c r="AE7497" s="3"/>
      <c r="AF7497" s="3"/>
      <c r="AG7497" s="3"/>
      <c r="AH7497" s="3"/>
      <c r="AI7497" s="3"/>
      <c r="AJ7497" s="3"/>
      <c r="AK7497" s="3"/>
      <c r="AL7497" s="3"/>
    </row>
    <row r="7498" spans="6:38">
      <c r="F7498" s="3"/>
      <c r="G7498" s="3"/>
      <c r="H7498" s="3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1"/>
      <c r="W7498" s="11"/>
      <c r="X7498" s="11"/>
      <c r="Y7498" s="11"/>
      <c r="Z7498" s="11"/>
      <c r="AA7498" s="11"/>
      <c r="AB7498" s="3"/>
      <c r="AC7498" s="3"/>
      <c r="AD7498" s="3"/>
      <c r="AE7498" s="3"/>
      <c r="AF7498" s="3"/>
      <c r="AG7498" s="3"/>
      <c r="AH7498" s="3"/>
      <c r="AI7498" s="3"/>
      <c r="AJ7498" s="3"/>
      <c r="AK7498" s="3"/>
      <c r="AL7498" s="3"/>
    </row>
    <row r="7499" spans="6:38">
      <c r="F7499" s="3"/>
      <c r="G7499" s="3"/>
      <c r="H7499" s="3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1"/>
      <c r="W7499" s="11"/>
      <c r="X7499" s="11"/>
      <c r="Y7499" s="11"/>
      <c r="Z7499" s="11"/>
      <c r="AA7499" s="11"/>
      <c r="AB7499" s="3"/>
      <c r="AC7499" s="3"/>
      <c r="AD7499" s="3"/>
      <c r="AE7499" s="3"/>
      <c r="AF7499" s="3"/>
      <c r="AG7499" s="3"/>
      <c r="AH7499" s="3"/>
      <c r="AI7499" s="3"/>
      <c r="AJ7499" s="3"/>
      <c r="AK7499" s="3"/>
      <c r="AL7499" s="3"/>
    </row>
    <row r="7500" spans="6:38">
      <c r="F7500" s="3"/>
      <c r="G7500" s="3"/>
      <c r="H7500" s="3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1"/>
      <c r="W7500" s="11"/>
      <c r="X7500" s="11"/>
      <c r="Y7500" s="11"/>
      <c r="Z7500" s="11"/>
      <c r="AA7500" s="11"/>
      <c r="AB7500" s="3"/>
      <c r="AC7500" s="3"/>
      <c r="AD7500" s="3"/>
      <c r="AE7500" s="3"/>
      <c r="AF7500" s="3"/>
      <c r="AG7500" s="3"/>
      <c r="AH7500" s="3"/>
      <c r="AI7500" s="3"/>
      <c r="AJ7500" s="3"/>
      <c r="AK7500" s="3"/>
      <c r="AL7500" s="3"/>
    </row>
    <row r="7501" spans="6:38">
      <c r="F7501" s="3"/>
      <c r="G7501" s="3"/>
      <c r="H7501" s="3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1"/>
      <c r="W7501" s="11"/>
      <c r="X7501" s="11"/>
      <c r="Y7501" s="11"/>
      <c r="Z7501" s="11"/>
      <c r="AA7501" s="11"/>
      <c r="AB7501" s="3"/>
      <c r="AC7501" s="3"/>
      <c r="AD7501" s="3"/>
      <c r="AE7501" s="3"/>
      <c r="AF7501" s="3"/>
      <c r="AG7501" s="3"/>
      <c r="AH7501" s="3"/>
      <c r="AI7501" s="3"/>
      <c r="AJ7501" s="3"/>
      <c r="AK7501" s="3"/>
      <c r="AL7501" s="3"/>
    </row>
    <row r="7502" spans="6:38">
      <c r="F7502" s="3"/>
      <c r="G7502" s="3"/>
      <c r="H7502" s="3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1"/>
      <c r="W7502" s="11"/>
      <c r="X7502" s="11"/>
      <c r="Y7502" s="11"/>
      <c r="Z7502" s="11"/>
      <c r="AA7502" s="11"/>
      <c r="AB7502" s="3"/>
      <c r="AC7502" s="3"/>
      <c r="AD7502" s="3"/>
      <c r="AE7502" s="3"/>
      <c r="AF7502" s="3"/>
      <c r="AG7502" s="3"/>
      <c r="AH7502" s="3"/>
      <c r="AI7502" s="3"/>
      <c r="AJ7502" s="3"/>
      <c r="AK7502" s="3"/>
      <c r="AL7502" s="3"/>
    </row>
    <row r="7503" spans="6:38">
      <c r="F7503" s="3"/>
      <c r="G7503" s="3"/>
      <c r="H7503" s="3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1"/>
      <c r="W7503" s="11"/>
      <c r="X7503" s="11"/>
      <c r="Y7503" s="11"/>
      <c r="Z7503" s="11"/>
      <c r="AA7503" s="11"/>
      <c r="AB7503" s="3"/>
      <c r="AC7503" s="3"/>
      <c r="AD7503" s="3"/>
      <c r="AE7503" s="3"/>
      <c r="AF7503" s="3"/>
      <c r="AG7503" s="3"/>
      <c r="AH7503" s="3"/>
      <c r="AI7503" s="3"/>
      <c r="AJ7503" s="3"/>
      <c r="AK7503" s="3"/>
      <c r="AL7503" s="3"/>
    </row>
    <row r="7504" spans="6:38">
      <c r="F7504" s="3"/>
      <c r="G7504" s="3"/>
      <c r="H7504" s="3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1"/>
      <c r="W7504" s="11"/>
      <c r="X7504" s="11"/>
      <c r="Y7504" s="11"/>
      <c r="Z7504" s="11"/>
      <c r="AA7504" s="11"/>
      <c r="AB7504" s="3"/>
      <c r="AC7504" s="3"/>
      <c r="AD7504" s="3"/>
      <c r="AE7504" s="3"/>
      <c r="AF7504" s="3"/>
      <c r="AG7504" s="3"/>
      <c r="AH7504" s="3"/>
      <c r="AI7504" s="3"/>
      <c r="AJ7504" s="3"/>
      <c r="AK7504" s="3"/>
      <c r="AL7504" s="3"/>
    </row>
    <row r="7505" spans="6:38">
      <c r="F7505" s="3"/>
      <c r="G7505" s="3"/>
      <c r="H7505" s="3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1"/>
      <c r="W7505" s="11"/>
      <c r="X7505" s="11"/>
      <c r="Y7505" s="11"/>
      <c r="Z7505" s="11"/>
      <c r="AA7505" s="11"/>
      <c r="AB7505" s="3"/>
      <c r="AC7505" s="3"/>
      <c r="AD7505" s="3"/>
      <c r="AE7505" s="3"/>
      <c r="AF7505" s="3"/>
      <c r="AG7505" s="3"/>
      <c r="AH7505" s="3"/>
      <c r="AI7505" s="3"/>
      <c r="AJ7505" s="3"/>
      <c r="AK7505" s="3"/>
      <c r="AL7505" s="3"/>
    </row>
    <row r="7506" spans="6:38">
      <c r="F7506" s="3"/>
      <c r="G7506" s="3"/>
      <c r="H7506" s="3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1"/>
      <c r="W7506" s="11"/>
      <c r="X7506" s="11"/>
      <c r="Y7506" s="11"/>
      <c r="Z7506" s="11"/>
      <c r="AA7506" s="11"/>
      <c r="AB7506" s="3"/>
      <c r="AC7506" s="3"/>
      <c r="AD7506" s="3"/>
      <c r="AE7506" s="3"/>
      <c r="AF7506" s="3"/>
      <c r="AG7506" s="3"/>
      <c r="AH7506" s="3"/>
      <c r="AI7506" s="3"/>
      <c r="AJ7506" s="3"/>
      <c r="AK7506" s="3"/>
      <c r="AL7506" s="3"/>
    </row>
    <row r="7507" spans="6:38">
      <c r="F7507" s="3"/>
      <c r="G7507" s="3"/>
      <c r="H7507" s="3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1"/>
      <c r="W7507" s="11"/>
      <c r="X7507" s="11"/>
      <c r="Y7507" s="11"/>
      <c r="Z7507" s="11"/>
      <c r="AA7507" s="11"/>
      <c r="AB7507" s="3"/>
      <c r="AC7507" s="3"/>
      <c r="AD7507" s="3"/>
      <c r="AE7507" s="3"/>
      <c r="AF7507" s="3"/>
      <c r="AG7507" s="3"/>
      <c r="AH7507" s="3"/>
      <c r="AI7507" s="3"/>
      <c r="AJ7507" s="3"/>
      <c r="AK7507" s="3"/>
      <c r="AL7507" s="3"/>
    </row>
    <row r="7508" spans="6:38">
      <c r="F7508" s="3"/>
      <c r="G7508" s="3"/>
      <c r="H7508" s="3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1"/>
      <c r="W7508" s="11"/>
      <c r="X7508" s="11"/>
      <c r="Y7508" s="11"/>
      <c r="Z7508" s="11"/>
      <c r="AA7508" s="11"/>
      <c r="AB7508" s="3"/>
      <c r="AC7508" s="3"/>
      <c r="AD7508" s="3"/>
      <c r="AE7508" s="3"/>
      <c r="AF7508" s="3"/>
      <c r="AG7508" s="3"/>
      <c r="AH7508" s="3"/>
      <c r="AI7508" s="3"/>
      <c r="AJ7508" s="3"/>
      <c r="AK7508" s="3"/>
      <c r="AL7508" s="3"/>
    </row>
    <row r="7509" spans="6:38">
      <c r="F7509" s="3"/>
      <c r="G7509" s="3"/>
      <c r="H7509" s="3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1"/>
      <c r="W7509" s="11"/>
      <c r="X7509" s="11"/>
      <c r="Y7509" s="11"/>
      <c r="Z7509" s="11"/>
      <c r="AA7509" s="11"/>
      <c r="AB7509" s="3"/>
      <c r="AC7509" s="3"/>
      <c r="AD7509" s="3"/>
      <c r="AE7509" s="3"/>
      <c r="AF7509" s="3"/>
      <c r="AG7509" s="3"/>
      <c r="AH7509" s="3"/>
      <c r="AI7509" s="3"/>
      <c r="AJ7509" s="3"/>
      <c r="AK7509" s="3"/>
      <c r="AL7509" s="3"/>
    </row>
    <row r="7510" spans="6:38">
      <c r="F7510" s="3"/>
      <c r="G7510" s="3"/>
      <c r="H7510" s="3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1"/>
      <c r="W7510" s="11"/>
      <c r="X7510" s="11"/>
      <c r="Y7510" s="11"/>
      <c r="Z7510" s="11"/>
      <c r="AA7510" s="11"/>
      <c r="AB7510" s="3"/>
      <c r="AC7510" s="3"/>
      <c r="AD7510" s="3"/>
      <c r="AE7510" s="3"/>
      <c r="AF7510" s="3"/>
      <c r="AG7510" s="3"/>
      <c r="AH7510" s="3"/>
      <c r="AI7510" s="3"/>
      <c r="AJ7510" s="3"/>
      <c r="AK7510" s="3"/>
      <c r="AL7510" s="3"/>
    </row>
    <row r="7511" spans="6:38">
      <c r="F7511" s="3"/>
      <c r="G7511" s="3"/>
      <c r="H7511" s="3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1"/>
      <c r="W7511" s="11"/>
      <c r="X7511" s="11"/>
      <c r="Y7511" s="11"/>
      <c r="Z7511" s="11"/>
      <c r="AA7511" s="11"/>
      <c r="AB7511" s="3"/>
      <c r="AC7511" s="3"/>
      <c r="AD7511" s="3"/>
      <c r="AE7511" s="3"/>
      <c r="AF7511" s="3"/>
      <c r="AG7511" s="3"/>
      <c r="AH7511" s="3"/>
      <c r="AI7511" s="3"/>
      <c r="AJ7511" s="3"/>
      <c r="AK7511" s="3"/>
      <c r="AL7511" s="3"/>
    </row>
    <row r="7512" spans="6:38">
      <c r="F7512" s="3"/>
      <c r="G7512" s="3"/>
      <c r="H7512" s="3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1"/>
      <c r="W7512" s="11"/>
      <c r="X7512" s="11"/>
      <c r="Y7512" s="11"/>
      <c r="Z7512" s="11"/>
      <c r="AA7512" s="11"/>
      <c r="AB7512" s="3"/>
      <c r="AC7512" s="3"/>
      <c r="AD7512" s="3"/>
      <c r="AE7512" s="3"/>
      <c r="AF7512" s="3"/>
      <c r="AG7512" s="3"/>
      <c r="AH7512" s="3"/>
      <c r="AI7512" s="3"/>
      <c r="AJ7512" s="3"/>
      <c r="AK7512" s="3"/>
      <c r="AL7512" s="3"/>
    </row>
    <row r="7513" spans="6:38">
      <c r="F7513" s="3"/>
      <c r="G7513" s="3"/>
      <c r="H7513" s="3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1"/>
      <c r="W7513" s="11"/>
      <c r="X7513" s="11"/>
      <c r="Y7513" s="11"/>
      <c r="Z7513" s="11"/>
      <c r="AA7513" s="11"/>
      <c r="AB7513" s="3"/>
      <c r="AC7513" s="3"/>
      <c r="AD7513" s="3"/>
      <c r="AE7513" s="3"/>
      <c r="AF7513" s="3"/>
      <c r="AG7513" s="3"/>
      <c r="AH7513" s="3"/>
      <c r="AI7513" s="3"/>
      <c r="AJ7513" s="3"/>
      <c r="AK7513" s="3"/>
      <c r="AL7513" s="3"/>
    </row>
    <row r="7514" spans="6:38">
      <c r="F7514" s="3"/>
      <c r="G7514" s="3"/>
      <c r="H7514" s="3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1"/>
      <c r="W7514" s="11"/>
      <c r="X7514" s="11"/>
      <c r="Y7514" s="11"/>
      <c r="Z7514" s="11"/>
      <c r="AA7514" s="11"/>
      <c r="AB7514" s="3"/>
      <c r="AC7514" s="3"/>
      <c r="AD7514" s="3"/>
      <c r="AE7514" s="3"/>
      <c r="AF7514" s="3"/>
      <c r="AG7514" s="3"/>
      <c r="AH7514" s="3"/>
      <c r="AI7514" s="3"/>
      <c r="AJ7514" s="3"/>
      <c r="AK7514" s="3"/>
      <c r="AL7514" s="3"/>
    </row>
    <row r="7515" spans="6:38">
      <c r="F7515" s="3"/>
      <c r="G7515" s="3"/>
      <c r="H7515" s="3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1"/>
      <c r="W7515" s="11"/>
      <c r="X7515" s="11"/>
      <c r="Y7515" s="11"/>
      <c r="Z7515" s="11"/>
      <c r="AA7515" s="11"/>
      <c r="AB7515" s="3"/>
      <c r="AC7515" s="3"/>
      <c r="AD7515" s="3"/>
      <c r="AE7515" s="3"/>
      <c r="AF7515" s="3"/>
      <c r="AG7515" s="3"/>
      <c r="AH7515" s="3"/>
      <c r="AI7515" s="3"/>
      <c r="AJ7515" s="3"/>
      <c r="AK7515" s="3"/>
      <c r="AL7515" s="3"/>
    </row>
    <row r="7516" spans="6:38">
      <c r="F7516" s="3"/>
      <c r="G7516" s="3"/>
      <c r="H7516" s="3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1"/>
      <c r="W7516" s="11"/>
      <c r="X7516" s="11"/>
      <c r="Y7516" s="11"/>
      <c r="Z7516" s="11"/>
      <c r="AA7516" s="11"/>
      <c r="AB7516" s="3"/>
      <c r="AC7516" s="3"/>
      <c r="AD7516" s="3"/>
      <c r="AE7516" s="3"/>
      <c r="AF7516" s="3"/>
      <c r="AG7516" s="3"/>
      <c r="AH7516" s="3"/>
      <c r="AI7516" s="3"/>
      <c r="AJ7516" s="3"/>
      <c r="AK7516" s="3"/>
      <c r="AL7516" s="3"/>
    </row>
    <row r="7517" spans="6:38">
      <c r="F7517" s="3"/>
      <c r="G7517" s="3"/>
      <c r="H7517" s="3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1"/>
      <c r="W7517" s="11"/>
      <c r="X7517" s="11"/>
      <c r="Y7517" s="11"/>
      <c r="Z7517" s="11"/>
      <c r="AA7517" s="11"/>
      <c r="AB7517" s="3"/>
      <c r="AC7517" s="3"/>
      <c r="AD7517" s="3"/>
      <c r="AE7517" s="3"/>
      <c r="AF7517" s="3"/>
      <c r="AG7517" s="3"/>
      <c r="AH7517" s="3"/>
      <c r="AI7517" s="3"/>
      <c r="AJ7517" s="3"/>
      <c r="AK7517" s="3"/>
      <c r="AL7517" s="3"/>
    </row>
    <row r="7518" spans="6:38">
      <c r="F7518" s="3"/>
      <c r="G7518" s="3"/>
      <c r="H7518" s="3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1"/>
      <c r="W7518" s="11"/>
      <c r="X7518" s="11"/>
      <c r="Y7518" s="11"/>
      <c r="Z7518" s="11"/>
      <c r="AA7518" s="11"/>
      <c r="AB7518" s="3"/>
      <c r="AC7518" s="3"/>
      <c r="AD7518" s="3"/>
      <c r="AE7518" s="3"/>
      <c r="AF7518" s="3"/>
      <c r="AG7518" s="3"/>
      <c r="AH7518" s="3"/>
      <c r="AI7518" s="3"/>
      <c r="AJ7518" s="3"/>
      <c r="AK7518" s="3"/>
      <c r="AL7518" s="3"/>
    </row>
    <row r="7519" spans="6:38">
      <c r="F7519" s="3"/>
      <c r="G7519" s="3"/>
      <c r="H7519" s="3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1"/>
      <c r="W7519" s="11"/>
      <c r="X7519" s="11"/>
      <c r="Y7519" s="11"/>
      <c r="Z7519" s="11"/>
      <c r="AA7519" s="11"/>
      <c r="AB7519" s="3"/>
      <c r="AC7519" s="3"/>
      <c r="AD7519" s="3"/>
      <c r="AE7519" s="3"/>
      <c r="AF7519" s="3"/>
      <c r="AG7519" s="3"/>
      <c r="AH7519" s="3"/>
      <c r="AI7519" s="3"/>
      <c r="AJ7519" s="3"/>
      <c r="AK7519" s="3"/>
      <c r="AL7519" s="3"/>
    </row>
    <row r="7520" spans="6:38">
      <c r="F7520" s="3"/>
      <c r="G7520" s="3"/>
      <c r="H7520" s="3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1"/>
      <c r="W7520" s="11"/>
      <c r="X7520" s="11"/>
      <c r="Y7520" s="11"/>
      <c r="Z7520" s="11"/>
      <c r="AA7520" s="11"/>
      <c r="AB7520" s="3"/>
      <c r="AC7520" s="3"/>
      <c r="AD7520" s="3"/>
      <c r="AE7520" s="3"/>
      <c r="AF7520" s="3"/>
      <c r="AG7520" s="3"/>
      <c r="AH7520" s="3"/>
      <c r="AI7520" s="3"/>
      <c r="AJ7520" s="3"/>
      <c r="AK7520" s="3"/>
      <c r="AL7520" s="3"/>
    </row>
    <row r="7521" spans="6:38">
      <c r="F7521" s="3"/>
      <c r="G7521" s="3"/>
      <c r="H7521" s="3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1"/>
      <c r="W7521" s="11"/>
      <c r="X7521" s="11"/>
      <c r="Y7521" s="11"/>
      <c r="Z7521" s="11"/>
      <c r="AA7521" s="11"/>
      <c r="AB7521" s="3"/>
      <c r="AC7521" s="3"/>
      <c r="AD7521" s="3"/>
      <c r="AE7521" s="3"/>
      <c r="AF7521" s="3"/>
      <c r="AG7521" s="3"/>
      <c r="AH7521" s="3"/>
      <c r="AI7521" s="3"/>
      <c r="AJ7521" s="3"/>
      <c r="AK7521" s="3"/>
      <c r="AL7521" s="3"/>
    </row>
    <row r="7522" spans="6:38">
      <c r="F7522" s="3"/>
      <c r="G7522" s="3"/>
      <c r="H7522" s="3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1"/>
      <c r="W7522" s="11"/>
      <c r="X7522" s="11"/>
      <c r="Y7522" s="11"/>
      <c r="Z7522" s="11"/>
      <c r="AA7522" s="11"/>
      <c r="AB7522" s="3"/>
      <c r="AC7522" s="3"/>
      <c r="AD7522" s="3"/>
      <c r="AE7522" s="3"/>
      <c r="AF7522" s="3"/>
      <c r="AG7522" s="3"/>
      <c r="AH7522" s="3"/>
      <c r="AI7522" s="3"/>
      <c r="AJ7522" s="3"/>
      <c r="AK7522" s="3"/>
      <c r="AL7522" s="3"/>
    </row>
    <row r="7523" spans="6:38">
      <c r="F7523" s="3"/>
      <c r="G7523" s="3"/>
      <c r="H7523" s="3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1"/>
      <c r="W7523" s="11"/>
      <c r="X7523" s="11"/>
      <c r="Y7523" s="11"/>
      <c r="Z7523" s="11"/>
      <c r="AA7523" s="11"/>
      <c r="AB7523" s="3"/>
      <c r="AC7523" s="3"/>
      <c r="AD7523" s="3"/>
      <c r="AE7523" s="3"/>
      <c r="AF7523" s="3"/>
      <c r="AG7523" s="3"/>
      <c r="AH7523" s="3"/>
      <c r="AI7523" s="3"/>
      <c r="AJ7523" s="3"/>
      <c r="AK7523" s="3"/>
      <c r="AL7523" s="3"/>
    </row>
    <row r="7524" spans="6:38">
      <c r="F7524" s="3"/>
      <c r="G7524" s="3"/>
      <c r="H7524" s="3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1"/>
      <c r="W7524" s="11"/>
      <c r="X7524" s="11"/>
      <c r="Y7524" s="11"/>
      <c r="Z7524" s="11"/>
      <c r="AA7524" s="11"/>
      <c r="AB7524" s="3"/>
      <c r="AC7524" s="3"/>
      <c r="AD7524" s="3"/>
      <c r="AE7524" s="3"/>
      <c r="AF7524" s="3"/>
      <c r="AG7524" s="3"/>
      <c r="AH7524" s="3"/>
      <c r="AI7524" s="3"/>
      <c r="AJ7524" s="3"/>
      <c r="AK7524" s="3"/>
      <c r="AL7524" s="3"/>
    </row>
    <row r="7525" spans="6:38">
      <c r="F7525" s="3"/>
      <c r="G7525" s="3"/>
      <c r="H7525" s="3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1"/>
      <c r="W7525" s="11"/>
      <c r="X7525" s="11"/>
      <c r="Y7525" s="11"/>
      <c r="Z7525" s="11"/>
      <c r="AA7525" s="11"/>
      <c r="AB7525" s="3"/>
      <c r="AC7525" s="3"/>
      <c r="AD7525" s="3"/>
      <c r="AE7525" s="3"/>
      <c r="AF7525" s="3"/>
      <c r="AG7525" s="3"/>
      <c r="AH7525" s="3"/>
      <c r="AI7525" s="3"/>
      <c r="AJ7525" s="3"/>
      <c r="AK7525" s="3"/>
      <c r="AL7525" s="3"/>
    </row>
    <row r="7526" spans="6:38">
      <c r="F7526" s="3"/>
      <c r="G7526" s="3"/>
      <c r="H7526" s="3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1"/>
      <c r="W7526" s="11"/>
      <c r="X7526" s="11"/>
      <c r="Y7526" s="11"/>
      <c r="Z7526" s="11"/>
      <c r="AA7526" s="11"/>
      <c r="AB7526" s="3"/>
      <c r="AC7526" s="3"/>
      <c r="AD7526" s="3"/>
      <c r="AE7526" s="3"/>
      <c r="AF7526" s="3"/>
      <c r="AG7526" s="3"/>
      <c r="AH7526" s="3"/>
      <c r="AI7526" s="3"/>
      <c r="AJ7526" s="3"/>
      <c r="AK7526" s="3"/>
      <c r="AL7526" s="3"/>
    </row>
    <row r="7527" spans="6:38">
      <c r="F7527" s="3"/>
      <c r="G7527" s="3"/>
      <c r="H7527" s="3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1"/>
      <c r="W7527" s="11"/>
      <c r="X7527" s="11"/>
      <c r="Y7527" s="11"/>
      <c r="Z7527" s="11"/>
      <c r="AA7527" s="11"/>
      <c r="AB7527" s="3"/>
      <c r="AC7527" s="3"/>
      <c r="AD7527" s="3"/>
      <c r="AE7527" s="3"/>
      <c r="AF7527" s="3"/>
      <c r="AG7527" s="3"/>
      <c r="AH7527" s="3"/>
      <c r="AI7527" s="3"/>
      <c r="AJ7527" s="3"/>
      <c r="AK7527" s="3"/>
      <c r="AL7527" s="3"/>
    </row>
    <row r="7528" spans="6:38">
      <c r="F7528" s="3"/>
      <c r="G7528" s="3"/>
      <c r="H7528" s="3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1"/>
      <c r="W7528" s="11"/>
      <c r="X7528" s="11"/>
      <c r="Y7528" s="11"/>
      <c r="Z7528" s="11"/>
      <c r="AA7528" s="11"/>
      <c r="AB7528" s="3"/>
      <c r="AC7528" s="3"/>
      <c r="AD7528" s="3"/>
      <c r="AE7528" s="3"/>
      <c r="AF7528" s="3"/>
      <c r="AG7528" s="3"/>
      <c r="AH7528" s="3"/>
      <c r="AI7528" s="3"/>
      <c r="AJ7528" s="3"/>
      <c r="AK7528" s="3"/>
      <c r="AL7528" s="3"/>
    </row>
    <row r="7529" spans="6:38">
      <c r="F7529" s="3"/>
      <c r="G7529" s="3"/>
      <c r="H7529" s="3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1"/>
      <c r="W7529" s="11"/>
      <c r="X7529" s="11"/>
      <c r="Y7529" s="11"/>
      <c r="Z7529" s="11"/>
      <c r="AA7529" s="11"/>
      <c r="AB7529" s="3"/>
      <c r="AC7529" s="3"/>
      <c r="AD7529" s="3"/>
      <c r="AE7529" s="3"/>
      <c r="AF7529" s="3"/>
      <c r="AG7529" s="3"/>
      <c r="AH7529" s="3"/>
      <c r="AI7529" s="3"/>
      <c r="AJ7529" s="3"/>
      <c r="AK7529" s="3"/>
      <c r="AL7529" s="3"/>
    </row>
    <row r="7530" spans="6:38">
      <c r="F7530" s="3"/>
      <c r="G7530" s="3"/>
      <c r="H7530" s="3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1"/>
      <c r="W7530" s="11"/>
      <c r="X7530" s="11"/>
      <c r="Y7530" s="11"/>
      <c r="Z7530" s="11"/>
      <c r="AA7530" s="11"/>
      <c r="AB7530" s="3"/>
      <c r="AC7530" s="3"/>
      <c r="AD7530" s="3"/>
      <c r="AE7530" s="3"/>
      <c r="AF7530" s="3"/>
      <c r="AG7530" s="3"/>
      <c r="AH7530" s="3"/>
      <c r="AI7530" s="3"/>
      <c r="AJ7530" s="3"/>
      <c r="AK7530" s="3"/>
      <c r="AL7530" s="3"/>
    </row>
    <row r="7531" spans="6:38">
      <c r="F7531" s="3"/>
      <c r="G7531" s="3"/>
      <c r="H7531" s="3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1"/>
      <c r="W7531" s="11"/>
      <c r="X7531" s="11"/>
      <c r="Y7531" s="11"/>
      <c r="Z7531" s="11"/>
      <c r="AA7531" s="11"/>
      <c r="AB7531" s="3"/>
      <c r="AC7531" s="3"/>
      <c r="AD7531" s="3"/>
      <c r="AE7531" s="3"/>
      <c r="AF7531" s="3"/>
      <c r="AG7531" s="3"/>
      <c r="AH7531" s="3"/>
      <c r="AI7531" s="3"/>
      <c r="AJ7531" s="3"/>
      <c r="AK7531" s="3"/>
      <c r="AL7531" s="3"/>
    </row>
    <row r="7532" spans="6:38">
      <c r="F7532" s="3"/>
      <c r="G7532" s="3"/>
      <c r="H7532" s="3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1"/>
      <c r="W7532" s="11"/>
      <c r="X7532" s="11"/>
      <c r="Y7532" s="11"/>
      <c r="Z7532" s="11"/>
      <c r="AA7532" s="11"/>
      <c r="AB7532" s="3"/>
      <c r="AC7532" s="3"/>
      <c r="AD7532" s="3"/>
      <c r="AE7532" s="3"/>
      <c r="AF7532" s="3"/>
      <c r="AG7532" s="3"/>
      <c r="AH7532" s="3"/>
      <c r="AI7532" s="3"/>
      <c r="AJ7532" s="3"/>
      <c r="AK7532" s="3"/>
      <c r="AL7532" s="3"/>
    </row>
    <row r="7533" spans="6:38">
      <c r="F7533" s="3"/>
      <c r="G7533" s="3"/>
      <c r="H7533" s="3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1"/>
      <c r="W7533" s="11"/>
      <c r="X7533" s="11"/>
      <c r="Y7533" s="11"/>
      <c r="Z7533" s="11"/>
      <c r="AA7533" s="11"/>
      <c r="AB7533" s="3"/>
      <c r="AC7533" s="3"/>
      <c r="AD7533" s="3"/>
      <c r="AE7533" s="3"/>
      <c r="AF7533" s="3"/>
      <c r="AG7533" s="3"/>
      <c r="AH7533" s="3"/>
      <c r="AI7533" s="3"/>
      <c r="AJ7533" s="3"/>
      <c r="AK7533" s="3"/>
      <c r="AL7533" s="3"/>
    </row>
    <row r="7534" spans="6:38">
      <c r="F7534" s="3"/>
      <c r="G7534" s="3"/>
      <c r="H7534" s="3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1"/>
      <c r="W7534" s="11"/>
      <c r="X7534" s="11"/>
      <c r="Y7534" s="11"/>
      <c r="Z7534" s="11"/>
      <c r="AA7534" s="11"/>
      <c r="AB7534" s="3"/>
      <c r="AC7534" s="3"/>
      <c r="AD7534" s="3"/>
      <c r="AE7534" s="3"/>
      <c r="AF7534" s="3"/>
      <c r="AG7534" s="3"/>
      <c r="AH7534" s="3"/>
      <c r="AI7534" s="3"/>
      <c r="AJ7534" s="3"/>
      <c r="AK7534" s="3"/>
      <c r="AL7534" s="3"/>
    </row>
    <row r="7535" spans="6:38">
      <c r="F7535" s="3"/>
      <c r="G7535" s="3"/>
      <c r="H7535" s="3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1"/>
      <c r="W7535" s="11"/>
      <c r="X7535" s="11"/>
      <c r="Y7535" s="11"/>
      <c r="Z7535" s="11"/>
      <c r="AA7535" s="11"/>
      <c r="AB7535" s="3"/>
      <c r="AC7535" s="3"/>
      <c r="AD7535" s="3"/>
      <c r="AE7535" s="3"/>
      <c r="AF7535" s="3"/>
      <c r="AG7535" s="3"/>
      <c r="AH7535" s="3"/>
      <c r="AI7535" s="3"/>
      <c r="AJ7535" s="3"/>
      <c r="AK7535" s="3"/>
      <c r="AL7535" s="3"/>
    </row>
    <row r="7536" spans="6:38">
      <c r="F7536" s="3"/>
      <c r="G7536" s="3"/>
      <c r="H7536" s="3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1"/>
      <c r="W7536" s="11"/>
      <c r="X7536" s="11"/>
      <c r="Y7536" s="11"/>
      <c r="Z7536" s="11"/>
      <c r="AA7536" s="11"/>
      <c r="AB7536" s="3"/>
      <c r="AC7536" s="3"/>
      <c r="AD7536" s="3"/>
      <c r="AE7536" s="3"/>
      <c r="AF7536" s="3"/>
      <c r="AG7536" s="3"/>
      <c r="AH7536" s="3"/>
      <c r="AI7536" s="3"/>
      <c r="AJ7536" s="3"/>
      <c r="AK7536" s="3"/>
      <c r="AL7536" s="3"/>
    </row>
    <row r="7537" spans="6:38">
      <c r="F7537" s="3"/>
      <c r="G7537" s="3"/>
      <c r="H7537" s="3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1"/>
      <c r="W7537" s="11"/>
      <c r="X7537" s="11"/>
      <c r="Y7537" s="11"/>
      <c r="Z7537" s="11"/>
      <c r="AA7537" s="11"/>
      <c r="AB7537" s="3"/>
      <c r="AC7537" s="3"/>
      <c r="AD7537" s="3"/>
      <c r="AE7537" s="3"/>
      <c r="AF7537" s="3"/>
      <c r="AG7537" s="3"/>
      <c r="AH7537" s="3"/>
      <c r="AI7537" s="3"/>
      <c r="AJ7537" s="3"/>
      <c r="AK7537" s="3"/>
      <c r="AL7537" s="3"/>
    </row>
    <row r="7538" spans="6:38">
      <c r="F7538" s="3"/>
      <c r="G7538" s="3"/>
      <c r="H7538" s="3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1"/>
      <c r="W7538" s="11"/>
      <c r="X7538" s="11"/>
      <c r="Y7538" s="11"/>
      <c r="Z7538" s="11"/>
      <c r="AA7538" s="11"/>
      <c r="AB7538" s="3"/>
      <c r="AC7538" s="3"/>
      <c r="AD7538" s="3"/>
      <c r="AE7538" s="3"/>
      <c r="AF7538" s="3"/>
      <c r="AG7538" s="3"/>
      <c r="AH7538" s="3"/>
      <c r="AI7538" s="3"/>
      <c r="AJ7538" s="3"/>
      <c r="AK7538" s="3"/>
      <c r="AL7538" s="3"/>
    </row>
    <row r="7539" spans="6:38">
      <c r="F7539" s="3"/>
      <c r="G7539" s="3"/>
      <c r="H7539" s="3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1"/>
      <c r="W7539" s="11"/>
      <c r="X7539" s="11"/>
      <c r="Y7539" s="11"/>
      <c r="Z7539" s="11"/>
      <c r="AA7539" s="11"/>
      <c r="AB7539" s="3"/>
      <c r="AC7539" s="3"/>
      <c r="AD7539" s="3"/>
      <c r="AE7539" s="3"/>
      <c r="AF7539" s="3"/>
      <c r="AG7539" s="3"/>
      <c r="AH7539" s="3"/>
      <c r="AI7539" s="3"/>
      <c r="AJ7539" s="3"/>
      <c r="AK7539" s="3"/>
      <c r="AL7539" s="3"/>
    </row>
    <row r="7540" spans="6:38">
      <c r="F7540" s="3"/>
      <c r="G7540" s="3"/>
      <c r="H7540" s="3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1"/>
      <c r="W7540" s="11"/>
      <c r="X7540" s="11"/>
      <c r="Y7540" s="11"/>
      <c r="Z7540" s="11"/>
      <c r="AA7540" s="11"/>
      <c r="AB7540" s="3"/>
      <c r="AC7540" s="3"/>
      <c r="AD7540" s="3"/>
      <c r="AE7540" s="3"/>
      <c r="AF7540" s="3"/>
      <c r="AG7540" s="3"/>
      <c r="AH7540" s="3"/>
      <c r="AI7540" s="3"/>
      <c r="AJ7540" s="3"/>
      <c r="AK7540" s="3"/>
      <c r="AL7540" s="3"/>
    </row>
    <row r="7541" spans="6:38">
      <c r="F7541" s="3"/>
      <c r="G7541" s="3"/>
      <c r="H7541" s="3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1"/>
      <c r="W7541" s="11"/>
      <c r="X7541" s="11"/>
      <c r="Y7541" s="11"/>
      <c r="Z7541" s="11"/>
      <c r="AA7541" s="11"/>
      <c r="AB7541" s="3"/>
      <c r="AC7541" s="3"/>
      <c r="AD7541" s="3"/>
      <c r="AE7541" s="3"/>
      <c r="AF7541" s="3"/>
      <c r="AG7541" s="3"/>
      <c r="AH7541" s="3"/>
      <c r="AI7541" s="3"/>
      <c r="AJ7541" s="3"/>
      <c r="AK7541" s="3"/>
      <c r="AL7541" s="3"/>
    </row>
    <row r="7542" spans="6:38">
      <c r="F7542" s="3"/>
      <c r="G7542" s="3"/>
      <c r="H7542" s="3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1"/>
      <c r="W7542" s="11"/>
      <c r="X7542" s="11"/>
      <c r="Y7542" s="11"/>
      <c r="Z7542" s="11"/>
      <c r="AA7542" s="11"/>
      <c r="AB7542" s="3"/>
      <c r="AC7542" s="3"/>
      <c r="AD7542" s="3"/>
      <c r="AE7542" s="3"/>
      <c r="AF7542" s="3"/>
      <c r="AG7542" s="3"/>
      <c r="AH7542" s="3"/>
      <c r="AI7542" s="3"/>
      <c r="AJ7542" s="3"/>
      <c r="AK7542" s="3"/>
      <c r="AL7542" s="3"/>
    </row>
    <row r="7543" spans="6:38">
      <c r="F7543" s="3"/>
      <c r="G7543" s="3"/>
      <c r="H7543" s="3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1"/>
      <c r="W7543" s="11"/>
      <c r="X7543" s="11"/>
      <c r="Y7543" s="11"/>
      <c r="Z7543" s="11"/>
      <c r="AA7543" s="11"/>
      <c r="AB7543" s="3"/>
      <c r="AC7543" s="3"/>
      <c r="AD7543" s="3"/>
      <c r="AE7543" s="3"/>
      <c r="AF7543" s="3"/>
      <c r="AG7543" s="3"/>
      <c r="AH7543" s="3"/>
      <c r="AI7543" s="3"/>
      <c r="AJ7543" s="3"/>
      <c r="AK7543" s="3"/>
      <c r="AL7543" s="3"/>
    </row>
    <row r="7544" spans="6:38">
      <c r="F7544" s="3"/>
      <c r="G7544" s="3"/>
      <c r="H7544" s="3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1"/>
      <c r="W7544" s="11"/>
      <c r="X7544" s="11"/>
      <c r="Y7544" s="11"/>
      <c r="Z7544" s="11"/>
      <c r="AA7544" s="11"/>
      <c r="AB7544" s="3"/>
      <c r="AC7544" s="3"/>
      <c r="AD7544" s="3"/>
      <c r="AE7544" s="3"/>
      <c r="AF7544" s="3"/>
      <c r="AG7544" s="3"/>
      <c r="AH7544" s="3"/>
      <c r="AI7544" s="3"/>
      <c r="AJ7544" s="3"/>
      <c r="AK7544" s="3"/>
      <c r="AL7544" s="3"/>
    </row>
    <row r="7545" spans="6:38">
      <c r="F7545" s="3"/>
      <c r="G7545" s="3"/>
      <c r="H7545" s="3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1"/>
      <c r="W7545" s="11"/>
      <c r="X7545" s="11"/>
      <c r="Y7545" s="11"/>
      <c r="Z7545" s="11"/>
      <c r="AA7545" s="11"/>
      <c r="AB7545" s="3"/>
      <c r="AC7545" s="3"/>
      <c r="AD7545" s="3"/>
      <c r="AE7545" s="3"/>
      <c r="AF7545" s="3"/>
      <c r="AG7545" s="3"/>
      <c r="AH7545" s="3"/>
      <c r="AI7545" s="3"/>
      <c r="AJ7545" s="3"/>
      <c r="AK7545" s="3"/>
      <c r="AL7545" s="3"/>
    </row>
    <row r="7546" spans="6:38">
      <c r="F7546" s="3"/>
      <c r="G7546" s="3"/>
      <c r="H7546" s="3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1"/>
      <c r="W7546" s="11"/>
      <c r="X7546" s="11"/>
      <c r="Y7546" s="11"/>
      <c r="Z7546" s="11"/>
      <c r="AA7546" s="11"/>
      <c r="AB7546" s="3"/>
      <c r="AC7546" s="3"/>
      <c r="AD7546" s="3"/>
      <c r="AE7546" s="3"/>
      <c r="AF7546" s="3"/>
      <c r="AG7546" s="3"/>
      <c r="AH7546" s="3"/>
      <c r="AI7546" s="3"/>
      <c r="AJ7546" s="3"/>
      <c r="AK7546" s="3"/>
      <c r="AL7546" s="3"/>
    </row>
    <row r="7547" spans="6:38">
      <c r="F7547" s="3"/>
      <c r="G7547" s="3"/>
      <c r="H7547" s="3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1"/>
      <c r="W7547" s="11"/>
      <c r="X7547" s="11"/>
      <c r="Y7547" s="11"/>
      <c r="Z7547" s="11"/>
      <c r="AA7547" s="11"/>
      <c r="AB7547" s="3"/>
      <c r="AC7547" s="3"/>
      <c r="AD7547" s="3"/>
      <c r="AE7547" s="3"/>
      <c r="AF7547" s="3"/>
      <c r="AG7547" s="3"/>
      <c r="AH7547" s="3"/>
      <c r="AI7547" s="3"/>
      <c r="AJ7547" s="3"/>
      <c r="AK7547" s="3"/>
      <c r="AL7547" s="3"/>
    </row>
    <row r="7548" spans="6:38">
      <c r="F7548" s="3"/>
      <c r="G7548" s="3"/>
      <c r="H7548" s="3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1"/>
      <c r="W7548" s="11"/>
      <c r="X7548" s="11"/>
      <c r="Y7548" s="11"/>
      <c r="Z7548" s="11"/>
      <c r="AA7548" s="11"/>
      <c r="AB7548" s="3"/>
      <c r="AC7548" s="3"/>
      <c r="AD7548" s="3"/>
      <c r="AE7548" s="3"/>
      <c r="AF7548" s="3"/>
      <c r="AG7548" s="3"/>
      <c r="AH7548" s="3"/>
      <c r="AI7548" s="3"/>
      <c r="AJ7548" s="3"/>
      <c r="AK7548" s="3"/>
      <c r="AL7548" s="3"/>
    </row>
    <row r="7549" spans="6:38">
      <c r="F7549" s="3"/>
      <c r="G7549" s="3"/>
      <c r="H7549" s="3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1"/>
      <c r="W7549" s="11"/>
      <c r="X7549" s="11"/>
      <c r="Y7549" s="11"/>
      <c r="Z7549" s="11"/>
      <c r="AA7549" s="11"/>
      <c r="AB7549" s="3"/>
      <c r="AC7549" s="3"/>
      <c r="AD7549" s="3"/>
      <c r="AE7549" s="3"/>
      <c r="AF7549" s="3"/>
      <c r="AG7549" s="3"/>
      <c r="AH7549" s="3"/>
      <c r="AI7549" s="3"/>
      <c r="AJ7549" s="3"/>
      <c r="AK7549" s="3"/>
      <c r="AL7549" s="3"/>
    </row>
    <row r="7550" spans="6:38">
      <c r="F7550" s="3"/>
      <c r="G7550" s="3"/>
      <c r="H7550" s="3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1"/>
      <c r="W7550" s="11"/>
      <c r="X7550" s="11"/>
      <c r="Y7550" s="11"/>
      <c r="Z7550" s="11"/>
      <c r="AA7550" s="11"/>
      <c r="AB7550" s="3"/>
      <c r="AC7550" s="3"/>
      <c r="AD7550" s="3"/>
      <c r="AE7550" s="3"/>
      <c r="AF7550" s="3"/>
      <c r="AG7550" s="3"/>
      <c r="AH7550" s="3"/>
      <c r="AI7550" s="3"/>
      <c r="AJ7550" s="3"/>
      <c r="AK7550" s="3"/>
      <c r="AL7550" s="3"/>
    </row>
    <row r="7551" spans="6:38">
      <c r="F7551" s="3"/>
      <c r="G7551" s="3"/>
      <c r="H7551" s="3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1"/>
      <c r="W7551" s="11"/>
      <c r="X7551" s="11"/>
      <c r="Y7551" s="11"/>
      <c r="Z7551" s="11"/>
      <c r="AA7551" s="11"/>
      <c r="AB7551" s="3"/>
      <c r="AC7551" s="3"/>
      <c r="AD7551" s="3"/>
      <c r="AE7551" s="3"/>
      <c r="AF7551" s="3"/>
      <c r="AG7551" s="3"/>
      <c r="AH7551" s="3"/>
      <c r="AI7551" s="3"/>
      <c r="AJ7551" s="3"/>
      <c r="AK7551" s="3"/>
      <c r="AL7551" s="3"/>
    </row>
    <row r="7552" spans="6:38">
      <c r="F7552" s="3"/>
      <c r="G7552" s="3"/>
      <c r="H7552" s="3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1"/>
      <c r="W7552" s="11"/>
      <c r="X7552" s="11"/>
      <c r="Y7552" s="11"/>
      <c r="Z7552" s="11"/>
      <c r="AA7552" s="11"/>
      <c r="AB7552" s="3"/>
      <c r="AC7552" s="3"/>
      <c r="AD7552" s="3"/>
      <c r="AE7552" s="3"/>
      <c r="AF7552" s="3"/>
      <c r="AG7552" s="3"/>
      <c r="AH7552" s="3"/>
      <c r="AI7552" s="3"/>
      <c r="AJ7552" s="3"/>
      <c r="AK7552" s="3"/>
      <c r="AL7552" s="3"/>
    </row>
    <row r="7553" spans="6:38">
      <c r="F7553" s="3"/>
      <c r="G7553" s="3"/>
      <c r="H7553" s="3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1"/>
      <c r="W7553" s="11"/>
      <c r="X7553" s="11"/>
      <c r="Y7553" s="11"/>
      <c r="Z7553" s="11"/>
      <c r="AA7553" s="11"/>
      <c r="AB7553" s="3"/>
      <c r="AC7553" s="3"/>
      <c r="AD7553" s="3"/>
      <c r="AE7553" s="3"/>
      <c r="AF7553" s="3"/>
      <c r="AG7553" s="3"/>
      <c r="AH7553" s="3"/>
      <c r="AI7553" s="3"/>
      <c r="AJ7553" s="3"/>
      <c r="AK7553" s="3"/>
      <c r="AL7553" s="3"/>
    </row>
    <row r="7554" spans="6:38">
      <c r="F7554" s="3"/>
      <c r="G7554" s="3"/>
      <c r="H7554" s="3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1"/>
      <c r="W7554" s="11"/>
      <c r="X7554" s="11"/>
      <c r="Y7554" s="11"/>
      <c r="Z7554" s="11"/>
      <c r="AA7554" s="11"/>
      <c r="AB7554" s="3"/>
      <c r="AC7554" s="3"/>
      <c r="AD7554" s="3"/>
      <c r="AE7554" s="3"/>
      <c r="AF7554" s="3"/>
      <c r="AG7554" s="3"/>
      <c r="AH7554" s="3"/>
      <c r="AI7554" s="3"/>
      <c r="AJ7554" s="3"/>
      <c r="AK7554" s="3"/>
      <c r="AL7554" s="3"/>
    </row>
    <row r="7555" spans="6:38">
      <c r="F7555" s="3"/>
      <c r="G7555" s="3"/>
      <c r="H7555" s="3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1"/>
      <c r="W7555" s="11"/>
      <c r="X7555" s="11"/>
      <c r="Y7555" s="11"/>
      <c r="Z7555" s="11"/>
      <c r="AA7555" s="11"/>
      <c r="AB7555" s="3"/>
      <c r="AC7555" s="3"/>
      <c r="AD7555" s="3"/>
      <c r="AE7555" s="3"/>
      <c r="AF7555" s="3"/>
      <c r="AG7555" s="3"/>
      <c r="AH7555" s="3"/>
      <c r="AI7555" s="3"/>
      <c r="AJ7555" s="3"/>
      <c r="AK7555" s="3"/>
      <c r="AL7555" s="3"/>
    </row>
    <row r="7556" spans="6:38">
      <c r="F7556" s="3"/>
      <c r="G7556" s="3"/>
      <c r="H7556" s="3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1"/>
      <c r="W7556" s="11"/>
      <c r="X7556" s="11"/>
      <c r="Y7556" s="11"/>
      <c r="Z7556" s="11"/>
      <c r="AA7556" s="11"/>
      <c r="AB7556" s="3"/>
      <c r="AC7556" s="3"/>
      <c r="AD7556" s="3"/>
      <c r="AE7556" s="3"/>
      <c r="AF7556" s="3"/>
      <c r="AG7556" s="3"/>
      <c r="AH7556" s="3"/>
      <c r="AI7556" s="3"/>
      <c r="AJ7556" s="3"/>
      <c r="AK7556" s="3"/>
      <c r="AL7556" s="3"/>
    </row>
    <row r="7557" spans="6:38">
      <c r="F7557" s="3"/>
      <c r="G7557" s="3"/>
      <c r="H7557" s="3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1"/>
      <c r="W7557" s="11"/>
      <c r="X7557" s="11"/>
      <c r="Y7557" s="11"/>
      <c r="Z7557" s="11"/>
      <c r="AA7557" s="11"/>
      <c r="AB7557" s="3"/>
      <c r="AC7557" s="3"/>
      <c r="AD7557" s="3"/>
      <c r="AE7557" s="3"/>
      <c r="AF7557" s="3"/>
      <c r="AG7557" s="3"/>
      <c r="AH7557" s="3"/>
      <c r="AI7557" s="3"/>
      <c r="AJ7557" s="3"/>
      <c r="AK7557" s="3"/>
      <c r="AL7557" s="3"/>
    </row>
    <row r="7558" spans="6:38">
      <c r="F7558" s="3"/>
      <c r="G7558" s="3"/>
      <c r="H7558" s="3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1"/>
      <c r="W7558" s="11"/>
      <c r="X7558" s="11"/>
      <c r="Y7558" s="11"/>
      <c r="Z7558" s="11"/>
      <c r="AA7558" s="11"/>
      <c r="AB7558" s="3"/>
      <c r="AC7558" s="3"/>
      <c r="AD7558" s="3"/>
      <c r="AE7558" s="3"/>
      <c r="AF7558" s="3"/>
      <c r="AG7558" s="3"/>
      <c r="AH7558" s="3"/>
      <c r="AI7558" s="3"/>
      <c r="AJ7558" s="3"/>
      <c r="AK7558" s="3"/>
      <c r="AL7558" s="3"/>
    </row>
    <row r="7559" spans="6:38">
      <c r="F7559" s="3"/>
      <c r="G7559" s="3"/>
      <c r="H7559" s="3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1"/>
      <c r="W7559" s="11"/>
      <c r="X7559" s="11"/>
      <c r="Y7559" s="11"/>
      <c r="Z7559" s="11"/>
      <c r="AA7559" s="11"/>
      <c r="AB7559" s="3"/>
      <c r="AC7559" s="3"/>
      <c r="AD7559" s="3"/>
      <c r="AE7559" s="3"/>
      <c r="AF7559" s="3"/>
      <c r="AG7559" s="3"/>
      <c r="AH7559" s="3"/>
      <c r="AI7559" s="3"/>
      <c r="AJ7559" s="3"/>
      <c r="AK7559" s="3"/>
      <c r="AL7559" s="3"/>
    </row>
    <row r="7560" spans="6:38">
      <c r="F7560" s="3"/>
      <c r="G7560" s="3"/>
      <c r="H7560" s="3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1"/>
      <c r="W7560" s="11"/>
      <c r="X7560" s="11"/>
      <c r="Y7560" s="11"/>
      <c r="Z7560" s="11"/>
      <c r="AA7560" s="11"/>
      <c r="AB7560" s="3"/>
      <c r="AC7560" s="3"/>
      <c r="AD7560" s="3"/>
      <c r="AE7560" s="3"/>
      <c r="AF7560" s="3"/>
      <c r="AG7560" s="3"/>
      <c r="AH7560" s="3"/>
      <c r="AI7560" s="3"/>
      <c r="AJ7560" s="3"/>
      <c r="AK7560" s="3"/>
      <c r="AL7560" s="3"/>
    </row>
    <row r="7561" spans="6:38">
      <c r="F7561" s="3"/>
      <c r="G7561" s="3"/>
      <c r="H7561" s="3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1"/>
      <c r="W7561" s="11"/>
      <c r="X7561" s="11"/>
      <c r="Y7561" s="11"/>
      <c r="Z7561" s="11"/>
      <c r="AA7561" s="11"/>
      <c r="AB7561" s="3"/>
      <c r="AC7561" s="3"/>
      <c r="AD7561" s="3"/>
      <c r="AE7561" s="3"/>
      <c r="AF7561" s="3"/>
      <c r="AG7561" s="3"/>
      <c r="AH7561" s="3"/>
      <c r="AI7561" s="3"/>
      <c r="AJ7561" s="3"/>
      <c r="AK7561" s="3"/>
      <c r="AL7561" s="3"/>
    </row>
    <row r="7562" spans="6:38">
      <c r="F7562" s="3"/>
      <c r="G7562" s="3"/>
      <c r="H7562" s="3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1"/>
      <c r="W7562" s="11"/>
      <c r="X7562" s="11"/>
      <c r="Y7562" s="11"/>
      <c r="Z7562" s="11"/>
      <c r="AA7562" s="11"/>
      <c r="AB7562" s="3"/>
      <c r="AC7562" s="3"/>
      <c r="AD7562" s="3"/>
      <c r="AE7562" s="3"/>
      <c r="AF7562" s="3"/>
      <c r="AG7562" s="3"/>
      <c r="AH7562" s="3"/>
      <c r="AI7562" s="3"/>
      <c r="AJ7562" s="3"/>
      <c r="AK7562" s="3"/>
      <c r="AL7562" s="3"/>
    </row>
    <row r="7563" spans="6:38">
      <c r="F7563" s="3"/>
      <c r="G7563" s="3"/>
      <c r="H7563" s="3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1"/>
      <c r="W7563" s="11"/>
      <c r="X7563" s="11"/>
      <c r="Y7563" s="11"/>
      <c r="Z7563" s="11"/>
      <c r="AA7563" s="11"/>
      <c r="AB7563" s="3"/>
      <c r="AC7563" s="3"/>
      <c r="AD7563" s="3"/>
      <c r="AE7563" s="3"/>
      <c r="AF7563" s="3"/>
      <c r="AG7563" s="3"/>
      <c r="AH7563" s="3"/>
      <c r="AI7563" s="3"/>
      <c r="AJ7563" s="3"/>
      <c r="AK7563" s="3"/>
      <c r="AL7563" s="3"/>
    </row>
    <row r="7564" spans="6:38">
      <c r="F7564" s="3"/>
      <c r="G7564" s="3"/>
      <c r="H7564" s="3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1"/>
      <c r="W7564" s="11"/>
      <c r="X7564" s="11"/>
      <c r="Y7564" s="11"/>
      <c r="Z7564" s="11"/>
      <c r="AA7564" s="11"/>
      <c r="AB7564" s="3"/>
      <c r="AC7564" s="3"/>
      <c r="AD7564" s="3"/>
      <c r="AE7564" s="3"/>
      <c r="AF7564" s="3"/>
      <c r="AG7564" s="3"/>
      <c r="AH7564" s="3"/>
      <c r="AI7564" s="3"/>
      <c r="AJ7564" s="3"/>
      <c r="AK7564" s="3"/>
      <c r="AL7564" s="3"/>
    </row>
    <row r="7565" spans="6:38">
      <c r="F7565" s="3"/>
      <c r="G7565" s="3"/>
      <c r="H7565" s="3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1"/>
      <c r="W7565" s="11"/>
      <c r="X7565" s="11"/>
      <c r="Y7565" s="11"/>
      <c r="Z7565" s="11"/>
      <c r="AA7565" s="11"/>
      <c r="AB7565" s="3"/>
      <c r="AC7565" s="3"/>
      <c r="AD7565" s="3"/>
      <c r="AE7565" s="3"/>
      <c r="AF7565" s="3"/>
      <c r="AG7565" s="3"/>
      <c r="AH7565" s="3"/>
      <c r="AI7565" s="3"/>
      <c r="AJ7565" s="3"/>
      <c r="AK7565" s="3"/>
      <c r="AL7565" s="3"/>
    </row>
    <row r="7566" spans="6:38">
      <c r="F7566" s="3"/>
      <c r="G7566" s="3"/>
      <c r="H7566" s="3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1"/>
      <c r="W7566" s="11"/>
      <c r="X7566" s="11"/>
      <c r="Y7566" s="11"/>
      <c r="Z7566" s="11"/>
      <c r="AA7566" s="11"/>
      <c r="AB7566" s="3"/>
      <c r="AC7566" s="3"/>
      <c r="AD7566" s="3"/>
      <c r="AE7566" s="3"/>
      <c r="AF7566" s="3"/>
      <c r="AG7566" s="3"/>
      <c r="AH7566" s="3"/>
      <c r="AI7566" s="3"/>
      <c r="AJ7566" s="3"/>
      <c r="AK7566" s="3"/>
      <c r="AL7566" s="3"/>
    </row>
    <row r="7567" spans="6:38">
      <c r="F7567" s="3"/>
      <c r="G7567" s="3"/>
      <c r="H7567" s="3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1"/>
      <c r="W7567" s="11"/>
      <c r="X7567" s="11"/>
      <c r="Y7567" s="11"/>
      <c r="Z7567" s="11"/>
      <c r="AA7567" s="11"/>
      <c r="AB7567" s="3"/>
      <c r="AC7567" s="3"/>
      <c r="AD7567" s="3"/>
      <c r="AE7567" s="3"/>
      <c r="AF7567" s="3"/>
      <c r="AG7567" s="3"/>
      <c r="AH7567" s="3"/>
      <c r="AI7567" s="3"/>
      <c r="AJ7567" s="3"/>
      <c r="AK7567" s="3"/>
      <c r="AL7567" s="3"/>
    </row>
    <row r="7568" spans="6:38">
      <c r="F7568" s="3"/>
      <c r="G7568" s="3"/>
      <c r="H7568" s="3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1"/>
      <c r="W7568" s="11"/>
      <c r="X7568" s="11"/>
      <c r="Y7568" s="11"/>
      <c r="Z7568" s="11"/>
      <c r="AA7568" s="11"/>
      <c r="AB7568" s="3"/>
      <c r="AC7568" s="3"/>
      <c r="AD7568" s="3"/>
      <c r="AE7568" s="3"/>
      <c r="AF7568" s="3"/>
      <c r="AG7568" s="3"/>
      <c r="AH7568" s="3"/>
      <c r="AI7568" s="3"/>
      <c r="AJ7568" s="3"/>
      <c r="AK7568" s="3"/>
      <c r="AL7568" s="3"/>
    </row>
    <row r="7569" spans="6:38">
      <c r="F7569" s="3"/>
      <c r="G7569" s="3"/>
      <c r="H7569" s="3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1"/>
      <c r="W7569" s="11"/>
      <c r="X7569" s="11"/>
      <c r="Y7569" s="11"/>
      <c r="Z7569" s="11"/>
      <c r="AA7569" s="11"/>
      <c r="AB7569" s="3"/>
      <c r="AC7569" s="3"/>
      <c r="AD7569" s="3"/>
      <c r="AE7569" s="3"/>
      <c r="AF7569" s="3"/>
      <c r="AG7569" s="3"/>
      <c r="AH7569" s="3"/>
      <c r="AI7569" s="3"/>
      <c r="AJ7569" s="3"/>
      <c r="AK7569" s="3"/>
      <c r="AL7569" s="3"/>
    </row>
    <row r="7570" spans="6:38">
      <c r="F7570" s="3"/>
      <c r="G7570" s="3"/>
      <c r="H7570" s="3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1"/>
      <c r="W7570" s="11"/>
      <c r="X7570" s="11"/>
      <c r="Y7570" s="11"/>
      <c r="Z7570" s="11"/>
      <c r="AA7570" s="11"/>
      <c r="AB7570" s="3"/>
      <c r="AC7570" s="3"/>
      <c r="AD7570" s="3"/>
      <c r="AE7570" s="3"/>
      <c r="AF7570" s="3"/>
      <c r="AG7570" s="3"/>
      <c r="AH7570" s="3"/>
      <c r="AI7570" s="3"/>
      <c r="AJ7570" s="3"/>
      <c r="AK7570" s="3"/>
      <c r="AL7570" s="3"/>
    </row>
    <row r="7571" spans="6:38">
      <c r="F7571" s="3"/>
      <c r="G7571" s="3"/>
      <c r="H7571" s="3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1"/>
      <c r="W7571" s="11"/>
      <c r="X7571" s="11"/>
      <c r="Y7571" s="11"/>
      <c r="Z7571" s="11"/>
      <c r="AA7571" s="11"/>
      <c r="AB7571" s="3"/>
      <c r="AC7571" s="3"/>
      <c r="AD7571" s="3"/>
      <c r="AE7571" s="3"/>
      <c r="AF7571" s="3"/>
      <c r="AG7571" s="3"/>
      <c r="AH7571" s="3"/>
      <c r="AI7571" s="3"/>
      <c r="AJ7571" s="3"/>
      <c r="AK7571" s="3"/>
      <c r="AL7571" s="3"/>
    </row>
    <row r="7572" spans="6:38">
      <c r="F7572" s="3"/>
      <c r="G7572" s="3"/>
      <c r="H7572" s="3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1"/>
      <c r="W7572" s="11"/>
      <c r="X7572" s="11"/>
      <c r="Y7572" s="11"/>
      <c r="Z7572" s="11"/>
      <c r="AA7572" s="11"/>
      <c r="AB7572" s="3"/>
      <c r="AC7572" s="3"/>
      <c r="AD7572" s="3"/>
      <c r="AE7572" s="3"/>
      <c r="AF7572" s="3"/>
      <c r="AG7572" s="3"/>
      <c r="AH7572" s="3"/>
      <c r="AI7572" s="3"/>
      <c r="AJ7572" s="3"/>
      <c r="AK7572" s="3"/>
      <c r="AL7572" s="3"/>
    </row>
    <row r="7573" spans="6:38">
      <c r="F7573" s="3"/>
      <c r="G7573" s="3"/>
      <c r="H7573" s="3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1"/>
      <c r="W7573" s="11"/>
      <c r="X7573" s="11"/>
      <c r="Y7573" s="11"/>
      <c r="Z7573" s="11"/>
      <c r="AA7573" s="11"/>
      <c r="AB7573" s="3"/>
      <c r="AC7573" s="3"/>
      <c r="AD7573" s="3"/>
      <c r="AE7573" s="3"/>
      <c r="AF7573" s="3"/>
      <c r="AG7573" s="3"/>
      <c r="AH7573" s="3"/>
      <c r="AI7573" s="3"/>
      <c r="AJ7573" s="3"/>
      <c r="AK7573" s="3"/>
      <c r="AL7573" s="3"/>
    </row>
    <row r="7574" spans="6:38">
      <c r="F7574" s="3"/>
      <c r="G7574" s="3"/>
      <c r="H7574" s="3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1"/>
      <c r="W7574" s="11"/>
      <c r="X7574" s="11"/>
      <c r="Y7574" s="11"/>
      <c r="Z7574" s="11"/>
      <c r="AA7574" s="11"/>
      <c r="AB7574" s="3"/>
      <c r="AC7574" s="3"/>
      <c r="AD7574" s="3"/>
      <c r="AE7574" s="3"/>
      <c r="AF7574" s="3"/>
      <c r="AG7574" s="3"/>
      <c r="AH7574" s="3"/>
      <c r="AI7574" s="3"/>
      <c r="AJ7574" s="3"/>
      <c r="AK7574" s="3"/>
      <c r="AL7574" s="3"/>
    </row>
    <row r="7575" spans="6:38">
      <c r="F7575" s="3"/>
      <c r="G7575" s="3"/>
      <c r="H7575" s="3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1"/>
      <c r="W7575" s="11"/>
      <c r="X7575" s="11"/>
      <c r="Y7575" s="11"/>
      <c r="Z7575" s="11"/>
      <c r="AA7575" s="11"/>
      <c r="AB7575" s="3"/>
      <c r="AC7575" s="3"/>
      <c r="AD7575" s="3"/>
      <c r="AE7575" s="3"/>
      <c r="AF7575" s="3"/>
      <c r="AG7575" s="3"/>
      <c r="AH7575" s="3"/>
      <c r="AI7575" s="3"/>
      <c r="AJ7575" s="3"/>
      <c r="AK7575" s="3"/>
      <c r="AL7575" s="3"/>
    </row>
    <row r="7576" spans="6:38">
      <c r="F7576" s="3"/>
      <c r="G7576" s="3"/>
      <c r="H7576" s="3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1"/>
      <c r="W7576" s="11"/>
      <c r="X7576" s="11"/>
      <c r="Y7576" s="11"/>
      <c r="Z7576" s="11"/>
      <c r="AA7576" s="11"/>
      <c r="AB7576" s="3"/>
      <c r="AC7576" s="3"/>
      <c r="AD7576" s="3"/>
      <c r="AE7576" s="3"/>
      <c r="AF7576" s="3"/>
      <c r="AG7576" s="3"/>
      <c r="AH7576" s="3"/>
      <c r="AI7576" s="3"/>
      <c r="AJ7576" s="3"/>
      <c r="AK7576" s="3"/>
      <c r="AL7576" s="3"/>
    </row>
    <row r="7577" spans="6:38">
      <c r="F7577" s="3"/>
      <c r="G7577" s="3"/>
      <c r="H7577" s="3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1"/>
      <c r="W7577" s="11"/>
      <c r="X7577" s="11"/>
      <c r="Y7577" s="11"/>
      <c r="Z7577" s="11"/>
      <c r="AA7577" s="11"/>
      <c r="AB7577" s="3"/>
      <c r="AC7577" s="3"/>
      <c r="AD7577" s="3"/>
      <c r="AE7577" s="3"/>
      <c r="AF7577" s="3"/>
      <c r="AG7577" s="3"/>
      <c r="AH7577" s="3"/>
      <c r="AI7577" s="3"/>
      <c r="AJ7577" s="3"/>
      <c r="AK7577" s="3"/>
      <c r="AL7577" s="3"/>
    </row>
    <row r="7578" spans="6:38">
      <c r="F7578" s="3"/>
      <c r="G7578" s="3"/>
      <c r="H7578" s="3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1"/>
      <c r="W7578" s="11"/>
      <c r="X7578" s="11"/>
      <c r="Y7578" s="11"/>
      <c r="Z7578" s="11"/>
      <c r="AA7578" s="11"/>
      <c r="AB7578" s="3"/>
      <c r="AC7578" s="3"/>
      <c r="AD7578" s="3"/>
      <c r="AE7578" s="3"/>
      <c r="AF7578" s="3"/>
      <c r="AG7578" s="3"/>
      <c r="AH7578" s="3"/>
      <c r="AI7578" s="3"/>
      <c r="AJ7578" s="3"/>
      <c r="AK7578" s="3"/>
      <c r="AL7578" s="3"/>
    </row>
    <row r="7579" spans="6:38">
      <c r="F7579" s="3"/>
      <c r="G7579" s="3"/>
      <c r="H7579" s="3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1"/>
      <c r="W7579" s="11"/>
      <c r="X7579" s="11"/>
      <c r="Y7579" s="11"/>
      <c r="Z7579" s="11"/>
      <c r="AA7579" s="11"/>
      <c r="AB7579" s="3"/>
      <c r="AC7579" s="3"/>
      <c r="AD7579" s="3"/>
      <c r="AE7579" s="3"/>
      <c r="AF7579" s="3"/>
      <c r="AG7579" s="3"/>
      <c r="AH7579" s="3"/>
      <c r="AI7579" s="3"/>
      <c r="AJ7579" s="3"/>
      <c r="AK7579" s="3"/>
      <c r="AL7579" s="3"/>
    </row>
    <row r="7580" spans="6:38">
      <c r="F7580" s="3"/>
      <c r="G7580" s="3"/>
      <c r="H7580" s="3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1"/>
      <c r="W7580" s="11"/>
      <c r="X7580" s="11"/>
      <c r="Y7580" s="11"/>
      <c r="Z7580" s="11"/>
      <c r="AA7580" s="11"/>
      <c r="AB7580" s="3"/>
      <c r="AC7580" s="3"/>
      <c r="AD7580" s="3"/>
      <c r="AE7580" s="3"/>
      <c r="AF7580" s="3"/>
      <c r="AG7580" s="3"/>
      <c r="AH7580" s="3"/>
      <c r="AI7580" s="3"/>
      <c r="AJ7580" s="3"/>
      <c r="AK7580" s="3"/>
      <c r="AL7580" s="3"/>
    </row>
    <row r="7581" spans="6:38">
      <c r="F7581" s="3"/>
      <c r="G7581" s="3"/>
      <c r="H7581" s="3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1"/>
      <c r="W7581" s="11"/>
      <c r="X7581" s="11"/>
      <c r="Y7581" s="11"/>
      <c r="Z7581" s="11"/>
      <c r="AA7581" s="11"/>
      <c r="AB7581" s="3"/>
      <c r="AC7581" s="3"/>
      <c r="AD7581" s="3"/>
      <c r="AE7581" s="3"/>
      <c r="AF7581" s="3"/>
      <c r="AG7581" s="3"/>
      <c r="AH7581" s="3"/>
      <c r="AI7581" s="3"/>
      <c r="AJ7581" s="3"/>
      <c r="AK7581" s="3"/>
      <c r="AL7581" s="3"/>
    </row>
    <row r="7582" spans="6:38">
      <c r="F7582" s="3"/>
      <c r="G7582" s="3"/>
      <c r="H7582" s="3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1"/>
      <c r="W7582" s="11"/>
      <c r="X7582" s="11"/>
      <c r="Y7582" s="11"/>
      <c r="Z7582" s="11"/>
      <c r="AA7582" s="11"/>
      <c r="AB7582" s="3"/>
      <c r="AC7582" s="3"/>
      <c r="AD7582" s="3"/>
      <c r="AE7582" s="3"/>
      <c r="AF7582" s="3"/>
      <c r="AG7582" s="3"/>
      <c r="AH7582" s="3"/>
      <c r="AI7582" s="3"/>
      <c r="AJ7582" s="3"/>
      <c r="AK7582" s="3"/>
      <c r="AL7582" s="3"/>
    </row>
    <row r="7583" spans="6:38">
      <c r="F7583" s="3"/>
      <c r="G7583" s="3"/>
      <c r="H7583" s="3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1"/>
      <c r="W7583" s="11"/>
      <c r="X7583" s="11"/>
      <c r="Y7583" s="11"/>
      <c r="Z7583" s="11"/>
      <c r="AA7583" s="11"/>
      <c r="AB7583" s="3"/>
      <c r="AC7583" s="3"/>
      <c r="AD7583" s="3"/>
      <c r="AE7583" s="3"/>
      <c r="AF7583" s="3"/>
      <c r="AG7583" s="3"/>
      <c r="AH7583" s="3"/>
      <c r="AI7583" s="3"/>
      <c r="AJ7583" s="3"/>
      <c r="AK7583" s="3"/>
      <c r="AL7583" s="3"/>
    </row>
    <row r="7584" spans="6:38">
      <c r="F7584" s="3"/>
      <c r="G7584" s="3"/>
      <c r="H7584" s="3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1"/>
      <c r="W7584" s="11"/>
      <c r="X7584" s="11"/>
      <c r="Y7584" s="11"/>
      <c r="Z7584" s="11"/>
      <c r="AA7584" s="11"/>
      <c r="AB7584" s="3"/>
      <c r="AC7584" s="3"/>
      <c r="AD7584" s="3"/>
      <c r="AE7584" s="3"/>
      <c r="AF7584" s="3"/>
      <c r="AG7584" s="3"/>
      <c r="AH7584" s="3"/>
      <c r="AI7584" s="3"/>
      <c r="AJ7584" s="3"/>
      <c r="AK7584" s="3"/>
      <c r="AL7584" s="3"/>
    </row>
    <row r="7585" spans="6:38">
      <c r="F7585" s="3"/>
      <c r="G7585" s="3"/>
      <c r="H7585" s="3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1"/>
      <c r="W7585" s="11"/>
      <c r="X7585" s="11"/>
      <c r="Y7585" s="11"/>
      <c r="Z7585" s="11"/>
      <c r="AA7585" s="11"/>
      <c r="AB7585" s="3"/>
      <c r="AC7585" s="3"/>
      <c r="AD7585" s="3"/>
      <c r="AE7585" s="3"/>
      <c r="AF7585" s="3"/>
      <c r="AG7585" s="3"/>
      <c r="AH7585" s="3"/>
      <c r="AI7585" s="3"/>
      <c r="AJ7585" s="3"/>
      <c r="AK7585" s="3"/>
      <c r="AL7585" s="3"/>
    </row>
    <row r="7586" spans="6:38">
      <c r="F7586" s="3"/>
      <c r="G7586" s="3"/>
      <c r="H7586" s="3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1"/>
      <c r="W7586" s="11"/>
      <c r="X7586" s="11"/>
      <c r="Y7586" s="11"/>
      <c r="Z7586" s="11"/>
      <c r="AA7586" s="11"/>
      <c r="AB7586" s="3"/>
      <c r="AC7586" s="3"/>
      <c r="AD7586" s="3"/>
      <c r="AE7586" s="3"/>
      <c r="AF7586" s="3"/>
      <c r="AG7586" s="3"/>
      <c r="AH7586" s="3"/>
      <c r="AI7586" s="3"/>
      <c r="AJ7586" s="3"/>
      <c r="AK7586" s="3"/>
      <c r="AL7586" s="3"/>
    </row>
    <row r="7587" spans="6:38">
      <c r="F7587" s="3"/>
      <c r="G7587" s="3"/>
      <c r="H7587" s="3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1"/>
      <c r="W7587" s="11"/>
      <c r="X7587" s="11"/>
      <c r="Y7587" s="11"/>
      <c r="Z7587" s="11"/>
      <c r="AA7587" s="11"/>
      <c r="AB7587" s="3"/>
      <c r="AC7587" s="3"/>
      <c r="AD7587" s="3"/>
      <c r="AE7587" s="3"/>
      <c r="AF7587" s="3"/>
      <c r="AG7587" s="3"/>
      <c r="AH7587" s="3"/>
      <c r="AI7587" s="3"/>
      <c r="AJ7587" s="3"/>
      <c r="AK7587" s="3"/>
      <c r="AL7587" s="3"/>
    </row>
    <row r="7588" spans="6:38">
      <c r="F7588" s="3"/>
      <c r="G7588" s="3"/>
      <c r="H7588" s="3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1"/>
      <c r="W7588" s="11"/>
      <c r="X7588" s="11"/>
      <c r="Y7588" s="11"/>
      <c r="Z7588" s="11"/>
      <c r="AA7588" s="11"/>
      <c r="AB7588" s="3"/>
      <c r="AC7588" s="3"/>
      <c r="AD7588" s="3"/>
      <c r="AE7588" s="3"/>
      <c r="AF7588" s="3"/>
      <c r="AG7588" s="3"/>
      <c r="AH7588" s="3"/>
      <c r="AI7588" s="3"/>
      <c r="AJ7588" s="3"/>
      <c r="AK7588" s="3"/>
      <c r="AL7588" s="3"/>
    </row>
    <row r="7589" spans="6:38">
      <c r="F7589" s="3"/>
      <c r="G7589" s="3"/>
      <c r="H7589" s="3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1"/>
      <c r="W7589" s="11"/>
      <c r="X7589" s="11"/>
      <c r="Y7589" s="11"/>
      <c r="Z7589" s="11"/>
      <c r="AA7589" s="11"/>
      <c r="AB7589" s="3"/>
      <c r="AC7589" s="3"/>
      <c r="AD7589" s="3"/>
      <c r="AE7589" s="3"/>
      <c r="AF7589" s="3"/>
      <c r="AG7589" s="3"/>
      <c r="AH7589" s="3"/>
      <c r="AI7589" s="3"/>
      <c r="AJ7589" s="3"/>
      <c r="AK7589" s="3"/>
      <c r="AL7589" s="3"/>
    </row>
    <row r="7590" spans="6:38">
      <c r="F7590" s="3"/>
      <c r="G7590" s="3"/>
      <c r="H7590" s="3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1"/>
      <c r="W7590" s="11"/>
      <c r="X7590" s="11"/>
      <c r="Y7590" s="11"/>
      <c r="Z7590" s="11"/>
      <c r="AA7590" s="11"/>
      <c r="AB7590" s="3"/>
      <c r="AC7590" s="3"/>
      <c r="AD7590" s="3"/>
      <c r="AE7590" s="3"/>
      <c r="AF7590" s="3"/>
      <c r="AG7590" s="3"/>
      <c r="AH7590" s="3"/>
      <c r="AI7590" s="3"/>
      <c r="AJ7590" s="3"/>
      <c r="AK7590" s="3"/>
      <c r="AL7590" s="3"/>
    </row>
    <row r="7591" spans="6:38">
      <c r="F7591" s="3"/>
      <c r="G7591" s="3"/>
      <c r="H7591" s="3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1"/>
      <c r="W7591" s="11"/>
      <c r="X7591" s="11"/>
      <c r="Y7591" s="11"/>
      <c r="Z7591" s="11"/>
      <c r="AA7591" s="11"/>
      <c r="AB7591" s="3"/>
      <c r="AC7591" s="3"/>
      <c r="AD7591" s="3"/>
      <c r="AE7591" s="3"/>
      <c r="AF7591" s="3"/>
      <c r="AG7591" s="3"/>
      <c r="AH7591" s="3"/>
      <c r="AI7591" s="3"/>
      <c r="AJ7591" s="3"/>
      <c r="AK7591" s="3"/>
      <c r="AL7591" s="3"/>
    </row>
    <row r="7592" spans="6:38">
      <c r="F7592" s="3"/>
      <c r="G7592" s="3"/>
      <c r="H7592" s="3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1"/>
      <c r="W7592" s="11"/>
      <c r="X7592" s="11"/>
      <c r="Y7592" s="11"/>
      <c r="Z7592" s="11"/>
      <c r="AA7592" s="11"/>
      <c r="AB7592" s="3"/>
      <c r="AC7592" s="3"/>
      <c r="AD7592" s="3"/>
      <c r="AE7592" s="3"/>
      <c r="AF7592" s="3"/>
      <c r="AG7592" s="3"/>
      <c r="AH7592" s="3"/>
      <c r="AI7592" s="3"/>
      <c r="AJ7592" s="3"/>
      <c r="AK7592" s="3"/>
      <c r="AL7592" s="3"/>
    </row>
    <row r="7593" spans="6:38">
      <c r="F7593" s="3"/>
      <c r="G7593" s="3"/>
      <c r="H7593" s="3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1"/>
      <c r="W7593" s="11"/>
      <c r="X7593" s="11"/>
      <c r="Y7593" s="11"/>
      <c r="Z7593" s="11"/>
      <c r="AA7593" s="11"/>
      <c r="AB7593" s="3"/>
      <c r="AC7593" s="3"/>
      <c r="AD7593" s="3"/>
      <c r="AE7593" s="3"/>
      <c r="AF7593" s="3"/>
      <c r="AG7593" s="3"/>
      <c r="AH7593" s="3"/>
      <c r="AI7593" s="3"/>
      <c r="AJ7593" s="3"/>
      <c r="AK7593" s="3"/>
      <c r="AL7593" s="3"/>
    </row>
    <row r="7594" spans="6:38">
      <c r="F7594" s="3"/>
      <c r="G7594" s="3"/>
      <c r="H7594" s="3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1"/>
      <c r="W7594" s="11"/>
      <c r="X7594" s="11"/>
      <c r="Y7594" s="11"/>
      <c r="Z7594" s="11"/>
      <c r="AA7594" s="11"/>
      <c r="AB7594" s="3"/>
      <c r="AC7594" s="3"/>
      <c r="AD7594" s="3"/>
      <c r="AE7594" s="3"/>
      <c r="AF7594" s="3"/>
      <c r="AG7594" s="3"/>
      <c r="AH7594" s="3"/>
      <c r="AI7594" s="3"/>
      <c r="AJ7594" s="3"/>
      <c r="AK7594" s="3"/>
      <c r="AL7594" s="3"/>
    </row>
    <row r="7595" spans="6:38">
      <c r="F7595" s="3"/>
      <c r="G7595" s="3"/>
      <c r="H7595" s="3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1"/>
      <c r="W7595" s="11"/>
      <c r="X7595" s="11"/>
      <c r="Y7595" s="11"/>
      <c r="Z7595" s="11"/>
      <c r="AA7595" s="11"/>
      <c r="AB7595" s="3"/>
      <c r="AC7595" s="3"/>
      <c r="AD7595" s="3"/>
      <c r="AE7595" s="3"/>
      <c r="AF7595" s="3"/>
      <c r="AG7595" s="3"/>
      <c r="AH7595" s="3"/>
      <c r="AI7595" s="3"/>
      <c r="AJ7595" s="3"/>
      <c r="AK7595" s="3"/>
      <c r="AL7595" s="3"/>
    </row>
    <row r="7596" spans="6:38">
      <c r="F7596" s="3"/>
      <c r="G7596" s="3"/>
      <c r="H7596" s="3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1"/>
      <c r="W7596" s="11"/>
      <c r="X7596" s="11"/>
      <c r="Y7596" s="11"/>
      <c r="Z7596" s="11"/>
      <c r="AA7596" s="11"/>
      <c r="AB7596" s="3"/>
      <c r="AC7596" s="3"/>
      <c r="AD7596" s="3"/>
      <c r="AE7596" s="3"/>
      <c r="AF7596" s="3"/>
      <c r="AG7596" s="3"/>
      <c r="AH7596" s="3"/>
      <c r="AI7596" s="3"/>
      <c r="AJ7596" s="3"/>
      <c r="AK7596" s="3"/>
      <c r="AL7596" s="3"/>
    </row>
    <row r="7597" spans="6:38">
      <c r="F7597" s="3"/>
      <c r="G7597" s="3"/>
      <c r="H7597" s="3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1"/>
      <c r="W7597" s="11"/>
      <c r="X7597" s="11"/>
      <c r="Y7597" s="11"/>
      <c r="Z7597" s="11"/>
      <c r="AA7597" s="11"/>
      <c r="AB7597" s="3"/>
      <c r="AC7597" s="3"/>
      <c r="AD7597" s="3"/>
      <c r="AE7597" s="3"/>
      <c r="AF7597" s="3"/>
      <c r="AG7597" s="3"/>
      <c r="AH7597" s="3"/>
      <c r="AI7597" s="3"/>
      <c r="AJ7597" s="3"/>
      <c r="AK7597" s="3"/>
      <c r="AL7597" s="3"/>
    </row>
    <row r="7598" spans="6:38">
      <c r="F7598" s="3"/>
      <c r="G7598" s="3"/>
      <c r="H7598" s="3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1"/>
      <c r="W7598" s="11"/>
      <c r="X7598" s="11"/>
      <c r="Y7598" s="11"/>
      <c r="Z7598" s="11"/>
      <c r="AA7598" s="11"/>
      <c r="AB7598" s="3"/>
      <c r="AC7598" s="3"/>
      <c r="AD7598" s="3"/>
      <c r="AE7598" s="3"/>
      <c r="AF7598" s="3"/>
      <c r="AG7598" s="3"/>
      <c r="AH7598" s="3"/>
      <c r="AI7598" s="3"/>
      <c r="AJ7598" s="3"/>
      <c r="AK7598" s="3"/>
      <c r="AL7598" s="3"/>
    </row>
    <row r="7599" spans="6:38">
      <c r="F7599" s="3"/>
      <c r="G7599" s="3"/>
      <c r="H7599" s="3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1"/>
      <c r="W7599" s="11"/>
      <c r="X7599" s="11"/>
      <c r="Y7599" s="11"/>
      <c r="Z7599" s="11"/>
      <c r="AA7599" s="11"/>
      <c r="AB7599" s="3"/>
      <c r="AC7599" s="3"/>
      <c r="AD7599" s="3"/>
      <c r="AE7599" s="3"/>
      <c r="AF7599" s="3"/>
      <c r="AG7599" s="3"/>
      <c r="AH7599" s="3"/>
      <c r="AI7599" s="3"/>
      <c r="AJ7599" s="3"/>
      <c r="AK7599" s="3"/>
      <c r="AL7599" s="3"/>
    </row>
    <row r="7600" spans="6:38">
      <c r="F7600" s="3"/>
      <c r="G7600" s="3"/>
      <c r="H7600" s="3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1"/>
      <c r="W7600" s="11"/>
      <c r="X7600" s="11"/>
      <c r="Y7600" s="11"/>
      <c r="Z7600" s="11"/>
      <c r="AA7600" s="11"/>
      <c r="AB7600" s="3"/>
      <c r="AC7600" s="3"/>
      <c r="AD7600" s="3"/>
      <c r="AE7600" s="3"/>
      <c r="AF7600" s="3"/>
      <c r="AG7600" s="3"/>
      <c r="AH7600" s="3"/>
      <c r="AI7600" s="3"/>
      <c r="AJ7600" s="3"/>
      <c r="AK7600" s="3"/>
      <c r="AL7600" s="3"/>
    </row>
    <row r="7601" spans="6:38">
      <c r="F7601" s="3"/>
      <c r="G7601" s="3"/>
      <c r="H7601" s="3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1"/>
      <c r="W7601" s="11"/>
      <c r="X7601" s="11"/>
      <c r="Y7601" s="11"/>
      <c r="Z7601" s="11"/>
      <c r="AA7601" s="11"/>
      <c r="AB7601" s="3"/>
      <c r="AC7601" s="3"/>
      <c r="AD7601" s="3"/>
      <c r="AE7601" s="3"/>
      <c r="AF7601" s="3"/>
      <c r="AG7601" s="3"/>
      <c r="AH7601" s="3"/>
      <c r="AI7601" s="3"/>
      <c r="AJ7601" s="3"/>
      <c r="AK7601" s="3"/>
      <c r="AL7601" s="3"/>
    </row>
    <row r="7602" spans="6:38">
      <c r="F7602" s="3"/>
      <c r="G7602" s="3"/>
      <c r="H7602" s="3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1"/>
      <c r="W7602" s="11"/>
      <c r="X7602" s="11"/>
      <c r="Y7602" s="11"/>
      <c r="Z7602" s="11"/>
      <c r="AA7602" s="11"/>
      <c r="AB7602" s="3"/>
      <c r="AC7602" s="3"/>
      <c r="AD7602" s="3"/>
      <c r="AE7602" s="3"/>
      <c r="AF7602" s="3"/>
      <c r="AG7602" s="3"/>
      <c r="AH7602" s="3"/>
      <c r="AI7602" s="3"/>
      <c r="AJ7602" s="3"/>
      <c r="AK7602" s="3"/>
      <c r="AL7602" s="3"/>
    </row>
    <row r="7603" spans="6:38">
      <c r="F7603" s="3"/>
      <c r="G7603" s="3"/>
      <c r="H7603" s="3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1"/>
      <c r="W7603" s="11"/>
      <c r="X7603" s="11"/>
      <c r="Y7603" s="11"/>
      <c r="Z7603" s="11"/>
      <c r="AA7603" s="11"/>
      <c r="AB7603" s="3"/>
      <c r="AC7603" s="3"/>
      <c r="AD7603" s="3"/>
      <c r="AE7603" s="3"/>
      <c r="AF7603" s="3"/>
      <c r="AG7603" s="3"/>
      <c r="AH7603" s="3"/>
      <c r="AI7603" s="3"/>
      <c r="AJ7603" s="3"/>
      <c r="AK7603" s="3"/>
      <c r="AL7603" s="3"/>
    </row>
    <row r="7604" spans="6:38">
      <c r="F7604" s="3"/>
      <c r="G7604" s="3"/>
      <c r="H7604" s="3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1"/>
      <c r="W7604" s="11"/>
      <c r="X7604" s="11"/>
      <c r="Y7604" s="11"/>
      <c r="Z7604" s="11"/>
      <c r="AA7604" s="11"/>
      <c r="AB7604" s="3"/>
      <c r="AC7604" s="3"/>
      <c r="AD7604" s="3"/>
      <c r="AE7604" s="3"/>
      <c r="AF7604" s="3"/>
      <c r="AG7604" s="3"/>
      <c r="AH7604" s="3"/>
      <c r="AI7604" s="3"/>
      <c r="AJ7604" s="3"/>
      <c r="AK7604" s="3"/>
      <c r="AL7604" s="3"/>
    </row>
    <row r="7605" spans="6:38">
      <c r="F7605" s="3"/>
      <c r="G7605" s="3"/>
      <c r="H7605" s="3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1"/>
      <c r="W7605" s="11"/>
      <c r="X7605" s="11"/>
      <c r="Y7605" s="11"/>
      <c r="Z7605" s="11"/>
      <c r="AA7605" s="11"/>
      <c r="AB7605" s="3"/>
      <c r="AC7605" s="3"/>
      <c r="AD7605" s="3"/>
      <c r="AE7605" s="3"/>
      <c r="AF7605" s="3"/>
      <c r="AG7605" s="3"/>
      <c r="AH7605" s="3"/>
      <c r="AI7605" s="3"/>
      <c r="AJ7605" s="3"/>
      <c r="AK7605" s="3"/>
      <c r="AL7605" s="3"/>
    </row>
    <row r="7606" spans="6:38">
      <c r="F7606" s="3"/>
      <c r="G7606" s="3"/>
      <c r="H7606" s="3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1"/>
      <c r="W7606" s="11"/>
      <c r="X7606" s="11"/>
      <c r="Y7606" s="11"/>
      <c r="Z7606" s="11"/>
      <c r="AA7606" s="11"/>
      <c r="AB7606" s="3"/>
      <c r="AC7606" s="3"/>
      <c r="AD7606" s="3"/>
      <c r="AE7606" s="3"/>
      <c r="AF7606" s="3"/>
      <c r="AG7606" s="3"/>
      <c r="AH7606" s="3"/>
      <c r="AI7606" s="3"/>
      <c r="AJ7606" s="3"/>
      <c r="AK7606" s="3"/>
      <c r="AL7606" s="3"/>
    </row>
    <row r="7607" spans="6:38">
      <c r="F7607" s="3"/>
      <c r="G7607" s="3"/>
      <c r="H7607" s="3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1"/>
      <c r="W7607" s="11"/>
      <c r="X7607" s="11"/>
      <c r="Y7607" s="11"/>
      <c r="Z7607" s="11"/>
      <c r="AA7607" s="11"/>
      <c r="AB7607" s="3"/>
      <c r="AC7607" s="3"/>
      <c r="AD7607" s="3"/>
      <c r="AE7607" s="3"/>
      <c r="AF7607" s="3"/>
      <c r="AG7607" s="3"/>
      <c r="AH7607" s="3"/>
      <c r="AI7607" s="3"/>
      <c r="AJ7607" s="3"/>
      <c r="AK7607" s="3"/>
      <c r="AL7607" s="3"/>
    </row>
    <row r="7608" spans="6:38">
      <c r="F7608" s="3"/>
      <c r="G7608" s="3"/>
      <c r="H7608" s="3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1"/>
      <c r="W7608" s="11"/>
      <c r="X7608" s="11"/>
      <c r="Y7608" s="11"/>
      <c r="Z7608" s="11"/>
      <c r="AA7608" s="11"/>
      <c r="AB7608" s="3"/>
      <c r="AC7608" s="3"/>
      <c r="AD7608" s="3"/>
      <c r="AE7608" s="3"/>
      <c r="AF7608" s="3"/>
      <c r="AG7608" s="3"/>
      <c r="AH7608" s="3"/>
      <c r="AI7608" s="3"/>
      <c r="AJ7608" s="3"/>
      <c r="AK7608" s="3"/>
      <c r="AL7608" s="3"/>
    </row>
    <row r="7609" spans="6:38">
      <c r="F7609" s="3"/>
      <c r="G7609" s="3"/>
      <c r="H7609" s="3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1"/>
      <c r="W7609" s="11"/>
      <c r="X7609" s="11"/>
      <c r="Y7609" s="11"/>
      <c r="Z7609" s="11"/>
      <c r="AA7609" s="11"/>
      <c r="AB7609" s="3"/>
      <c r="AC7609" s="3"/>
      <c r="AD7609" s="3"/>
      <c r="AE7609" s="3"/>
      <c r="AF7609" s="3"/>
      <c r="AG7609" s="3"/>
      <c r="AH7609" s="3"/>
      <c r="AI7609" s="3"/>
      <c r="AJ7609" s="3"/>
      <c r="AK7609" s="3"/>
      <c r="AL7609" s="3"/>
    </row>
    <row r="7610" spans="6:38">
      <c r="F7610" s="3"/>
      <c r="G7610" s="3"/>
      <c r="H7610" s="3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1"/>
      <c r="W7610" s="11"/>
      <c r="X7610" s="11"/>
      <c r="Y7610" s="11"/>
      <c r="Z7610" s="11"/>
      <c r="AA7610" s="11"/>
      <c r="AB7610" s="3"/>
      <c r="AC7610" s="3"/>
      <c r="AD7610" s="3"/>
      <c r="AE7610" s="3"/>
      <c r="AF7610" s="3"/>
      <c r="AG7610" s="3"/>
      <c r="AH7610" s="3"/>
      <c r="AI7610" s="3"/>
      <c r="AJ7610" s="3"/>
      <c r="AK7610" s="3"/>
      <c r="AL7610" s="3"/>
    </row>
    <row r="7611" spans="6:38">
      <c r="F7611" s="3"/>
      <c r="G7611" s="3"/>
      <c r="H7611" s="3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1"/>
      <c r="W7611" s="11"/>
      <c r="X7611" s="11"/>
      <c r="Y7611" s="11"/>
      <c r="Z7611" s="11"/>
      <c r="AA7611" s="11"/>
      <c r="AB7611" s="3"/>
      <c r="AC7611" s="3"/>
      <c r="AD7611" s="3"/>
      <c r="AE7611" s="3"/>
      <c r="AF7611" s="3"/>
      <c r="AG7611" s="3"/>
      <c r="AH7611" s="3"/>
      <c r="AI7611" s="3"/>
      <c r="AJ7611" s="3"/>
      <c r="AK7611" s="3"/>
      <c r="AL7611" s="3"/>
    </row>
    <row r="7612" spans="6:38">
      <c r="F7612" s="3"/>
      <c r="G7612" s="3"/>
      <c r="H7612" s="3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1"/>
      <c r="W7612" s="11"/>
      <c r="X7612" s="11"/>
      <c r="Y7612" s="11"/>
      <c r="Z7612" s="11"/>
      <c r="AA7612" s="11"/>
      <c r="AB7612" s="3"/>
      <c r="AC7612" s="3"/>
      <c r="AD7612" s="3"/>
      <c r="AE7612" s="3"/>
      <c r="AF7612" s="3"/>
      <c r="AG7612" s="3"/>
      <c r="AH7612" s="3"/>
      <c r="AI7612" s="3"/>
      <c r="AJ7612" s="3"/>
      <c r="AK7612" s="3"/>
      <c r="AL7612" s="3"/>
    </row>
    <row r="7613" spans="6:38">
      <c r="F7613" s="3"/>
      <c r="G7613" s="3"/>
      <c r="H7613" s="3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1"/>
      <c r="W7613" s="11"/>
      <c r="X7613" s="11"/>
      <c r="Y7613" s="11"/>
      <c r="Z7613" s="11"/>
      <c r="AA7613" s="11"/>
      <c r="AB7613" s="3"/>
      <c r="AC7613" s="3"/>
      <c r="AD7613" s="3"/>
      <c r="AE7613" s="3"/>
      <c r="AF7613" s="3"/>
      <c r="AG7613" s="3"/>
      <c r="AH7613" s="3"/>
      <c r="AI7613" s="3"/>
      <c r="AJ7613" s="3"/>
      <c r="AK7613" s="3"/>
      <c r="AL7613" s="3"/>
    </row>
    <row r="7614" spans="6:38">
      <c r="F7614" s="3"/>
      <c r="G7614" s="3"/>
      <c r="H7614" s="3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1"/>
      <c r="W7614" s="11"/>
      <c r="X7614" s="11"/>
      <c r="Y7614" s="11"/>
      <c r="Z7614" s="11"/>
      <c r="AA7614" s="11"/>
      <c r="AB7614" s="3"/>
      <c r="AC7614" s="3"/>
      <c r="AD7614" s="3"/>
      <c r="AE7614" s="3"/>
      <c r="AF7614" s="3"/>
      <c r="AG7614" s="3"/>
      <c r="AH7614" s="3"/>
      <c r="AI7614" s="3"/>
      <c r="AJ7614" s="3"/>
      <c r="AK7614" s="3"/>
      <c r="AL7614" s="3"/>
    </row>
    <row r="7615" spans="6:38">
      <c r="F7615" s="3"/>
      <c r="G7615" s="3"/>
      <c r="H7615" s="3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1"/>
      <c r="W7615" s="11"/>
      <c r="X7615" s="11"/>
      <c r="Y7615" s="11"/>
      <c r="Z7615" s="11"/>
      <c r="AA7615" s="11"/>
      <c r="AB7615" s="3"/>
      <c r="AC7615" s="3"/>
      <c r="AD7615" s="3"/>
      <c r="AE7615" s="3"/>
      <c r="AF7615" s="3"/>
      <c r="AG7615" s="3"/>
      <c r="AH7615" s="3"/>
      <c r="AI7615" s="3"/>
      <c r="AJ7615" s="3"/>
      <c r="AK7615" s="3"/>
      <c r="AL7615" s="3"/>
    </row>
    <row r="7616" spans="6:38">
      <c r="F7616" s="3"/>
      <c r="G7616" s="3"/>
      <c r="H7616" s="3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1"/>
      <c r="W7616" s="11"/>
      <c r="X7616" s="11"/>
      <c r="Y7616" s="11"/>
      <c r="Z7616" s="11"/>
      <c r="AA7616" s="11"/>
      <c r="AB7616" s="3"/>
      <c r="AC7616" s="3"/>
      <c r="AD7616" s="3"/>
      <c r="AE7616" s="3"/>
      <c r="AF7616" s="3"/>
      <c r="AG7616" s="3"/>
      <c r="AH7616" s="3"/>
      <c r="AI7616" s="3"/>
      <c r="AJ7616" s="3"/>
      <c r="AK7616" s="3"/>
      <c r="AL7616" s="3"/>
    </row>
    <row r="7617" spans="6:38">
      <c r="F7617" s="3"/>
      <c r="G7617" s="3"/>
      <c r="H7617" s="3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1"/>
      <c r="W7617" s="11"/>
      <c r="X7617" s="11"/>
      <c r="Y7617" s="11"/>
      <c r="Z7617" s="11"/>
      <c r="AA7617" s="11"/>
      <c r="AB7617" s="3"/>
      <c r="AC7617" s="3"/>
      <c r="AD7617" s="3"/>
      <c r="AE7617" s="3"/>
      <c r="AF7617" s="3"/>
      <c r="AG7617" s="3"/>
      <c r="AH7617" s="3"/>
      <c r="AI7617" s="3"/>
      <c r="AJ7617" s="3"/>
      <c r="AK7617" s="3"/>
      <c r="AL7617" s="3"/>
    </row>
    <row r="7618" spans="6:38">
      <c r="F7618" s="3"/>
      <c r="G7618" s="3"/>
      <c r="H7618" s="3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1"/>
      <c r="W7618" s="11"/>
      <c r="X7618" s="11"/>
      <c r="Y7618" s="11"/>
      <c r="Z7618" s="11"/>
      <c r="AA7618" s="11"/>
      <c r="AB7618" s="3"/>
      <c r="AC7618" s="3"/>
      <c r="AD7618" s="3"/>
      <c r="AE7618" s="3"/>
      <c r="AF7618" s="3"/>
      <c r="AG7618" s="3"/>
      <c r="AH7618" s="3"/>
      <c r="AI7618" s="3"/>
      <c r="AJ7618" s="3"/>
      <c r="AK7618" s="3"/>
      <c r="AL7618" s="3"/>
    </row>
    <row r="7619" spans="6:38">
      <c r="F7619" s="3"/>
      <c r="G7619" s="3"/>
      <c r="H7619" s="3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1"/>
      <c r="W7619" s="11"/>
      <c r="X7619" s="11"/>
      <c r="Y7619" s="11"/>
      <c r="Z7619" s="11"/>
      <c r="AA7619" s="11"/>
      <c r="AB7619" s="3"/>
      <c r="AC7619" s="3"/>
      <c r="AD7619" s="3"/>
      <c r="AE7619" s="3"/>
      <c r="AF7619" s="3"/>
      <c r="AG7619" s="3"/>
      <c r="AH7619" s="3"/>
      <c r="AI7619" s="3"/>
      <c r="AJ7619" s="3"/>
      <c r="AK7619" s="3"/>
      <c r="AL7619" s="3"/>
    </row>
    <row r="7620" spans="6:38">
      <c r="F7620" s="3"/>
      <c r="G7620" s="3"/>
      <c r="H7620" s="3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1"/>
      <c r="W7620" s="11"/>
      <c r="X7620" s="11"/>
      <c r="Y7620" s="11"/>
      <c r="Z7620" s="11"/>
      <c r="AA7620" s="11"/>
      <c r="AB7620" s="3"/>
      <c r="AC7620" s="3"/>
      <c r="AD7620" s="3"/>
      <c r="AE7620" s="3"/>
      <c r="AF7620" s="3"/>
      <c r="AG7620" s="3"/>
      <c r="AH7620" s="3"/>
      <c r="AI7620" s="3"/>
      <c r="AJ7620" s="3"/>
      <c r="AK7620" s="3"/>
      <c r="AL7620" s="3"/>
    </row>
    <row r="7621" spans="6:38">
      <c r="F7621" s="3"/>
      <c r="G7621" s="3"/>
      <c r="H7621" s="3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1"/>
      <c r="W7621" s="11"/>
      <c r="X7621" s="11"/>
      <c r="Y7621" s="11"/>
      <c r="Z7621" s="11"/>
      <c r="AA7621" s="11"/>
      <c r="AB7621" s="3"/>
      <c r="AC7621" s="3"/>
      <c r="AD7621" s="3"/>
      <c r="AE7621" s="3"/>
      <c r="AF7621" s="3"/>
      <c r="AG7621" s="3"/>
      <c r="AH7621" s="3"/>
      <c r="AI7621" s="3"/>
      <c r="AJ7621" s="3"/>
      <c r="AK7621" s="3"/>
      <c r="AL7621" s="3"/>
    </row>
    <row r="7622" spans="6:38">
      <c r="F7622" s="3"/>
      <c r="G7622" s="3"/>
      <c r="H7622" s="3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1"/>
      <c r="W7622" s="11"/>
      <c r="X7622" s="11"/>
      <c r="Y7622" s="11"/>
      <c r="Z7622" s="11"/>
      <c r="AA7622" s="11"/>
      <c r="AB7622" s="3"/>
      <c r="AC7622" s="3"/>
      <c r="AD7622" s="3"/>
      <c r="AE7622" s="3"/>
      <c r="AF7622" s="3"/>
      <c r="AG7622" s="3"/>
      <c r="AH7622" s="3"/>
      <c r="AI7622" s="3"/>
      <c r="AJ7622" s="3"/>
      <c r="AK7622" s="3"/>
      <c r="AL7622" s="3"/>
    </row>
    <row r="7623" spans="6:38">
      <c r="F7623" s="3"/>
      <c r="G7623" s="3"/>
      <c r="H7623" s="3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1"/>
      <c r="W7623" s="11"/>
      <c r="X7623" s="11"/>
      <c r="Y7623" s="11"/>
      <c r="Z7623" s="11"/>
      <c r="AA7623" s="11"/>
      <c r="AB7623" s="3"/>
      <c r="AC7623" s="3"/>
      <c r="AD7623" s="3"/>
      <c r="AE7623" s="3"/>
      <c r="AF7623" s="3"/>
      <c r="AG7623" s="3"/>
      <c r="AH7623" s="3"/>
      <c r="AI7623" s="3"/>
      <c r="AJ7623" s="3"/>
      <c r="AK7623" s="3"/>
      <c r="AL7623" s="3"/>
    </row>
    <row r="7624" spans="6:38">
      <c r="F7624" s="3"/>
      <c r="G7624" s="3"/>
      <c r="H7624" s="3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1"/>
      <c r="W7624" s="11"/>
      <c r="X7624" s="11"/>
      <c r="Y7624" s="11"/>
      <c r="Z7624" s="11"/>
      <c r="AA7624" s="11"/>
      <c r="AB7624" s="3"/>
      <c r="AC7624" s="3"/>
      <c r="AD7624" s="3"/>
      <c r="AE7624" s="3"/>
      <c r="AF7624" s="3"/>
      <c r="AG7624" s="3"/>
      <c r="AH7624" s="3"/>
      <c r="AI7624" s="3"/>
      <c r="AJ7624" s="3"/>
      <c r="AK7624" s="3"/>
      <c r="AL7624" s="3"/>
    </row>
    <row r="7625" spans="6:38">
      <c r="F7625" s="3"/>
      <c r="G7625" s="3"/>
      <c r="H7625" s="3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1"/>
      <c r="W7625" s="11"/>
      <c r="X7625" s="11"/>
      <c r="Y7625" s="11"/>
      <c r="Z7625" s="11"/>
      <c r="AA7625" s="11"/>
      <c r="AB7625" s="3"/>
      <c r="AC7625" s="3"/>
      <c r="AD7625" s="3"/>
      <c r="AE7625" s="3"/>
      <c r="AF7625" s="3"/>
      <c r="AG7625" s="3"/>
      <c r="AH7625" s="3"/>
      <c r="AI7625" s="3"/>
      <c r="AJ7625" s="3"/>
      <c r="AK7625" s="3"/>
      <c r="AL7625" s="3"/>
    </row>
    <row r="7626" spans="6:38">
      <c r="F7626" s="3"/>
      <c r="G7626" s="3"/>
      <c r="H7626" s="3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1"/>
      <c r="W7626" s="11"/>
      <c r="X7626" s="11"/>
      <c r="Y7626" s="11"/>
      <c r="Z7626" s="11"/>
      <c r="AA7626" s="11"/>
      <c r="AB7626" s="3"/>
      <c r="AC7626" s="3"/>
      <c r="AD7626" s="3"/>
      <c r="AE7626" s="3"/>
      <c r="AF7626" s="3"/>
      <c r="AG7626" s="3"/>
      <c r="AH7626" s="3"/>
      <c r="AI7626" s="3"/>
      <c r="AJ7626" s="3"/>
      <c r="AK7626" s="3"/>
      <c r="AL7626" s="3"/>
    </row>
    <row r="7627" spans="6:38">
      <c r="F7627" s="3"/>
      <c r="G7627" s="3"/>
      <c r="H7627" s="3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1"/>
      <c r="W7627" s="11"/>
      <c r="X7627" s="11"/>
      <c r="Y7627" s="11"/>
      <c r="Z7627" s="11"/>
      <c r="AA7627" s="11"/>
      <c r="AB7627" s="3"/>
      <c r="AC7627" s="3"/>
      <c r="AD7627" s="3"/>
      <c r="AE7627" s="3"/>
      <c r="AF7627" s="3"/>
      <c r="AG7627" s="3"/>
      <c r="AH7627" s="3"/>
      <c r="AI7627" s="3"/>
      <c r="AJ7627" s="3"/>
      <c r="AK7627" s="3"/>
      <c r="AL7627" s="3"/>
    </row>
    <row r="7628" spans="6:38">
      <c r="F7628" s="3"/>
      <c r="G7628" s="3"/>
      <c r="H7628" s="3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1"/>
      <c r="W7628" s="11"/>
      <c r="X7628" s="11"/>
      <c r="Y7628" s="11"/>
      <c r="Z7628" s="11"/>
      <c r="AA7628" s="11"/>
      <c r="AB7628" s="3"/>
      <c r="AC7628" s="3"/>
      <c r="AD7628" s="3"/>
      <c r="AE7628" s="3"/>
      <c r="AF7628" s="3"/>
      <c r="AG7628" s="3"/>
      <c r="AH7628" s="3"/>
      <c r="AI7628" s="3"/>
      <c r="AJ7628" s="3"/>
      <c r="AK7628" s="3"/>
      <c r="AL7628" s="3"/>
    </row>
    <row r="7629" spans="6:38">
      <c r="F7629" s="3"/>
      <c r="G7629" s="3"/>
      <c r="H7629" s="3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1"/>
      <c r="W7629" s="11"/>
      <c r="X7629" s="11"/>
      <c r="Y7629" s="11"/>
      <c r="Z7629" s="11"/>
      <c r="AA7629" s="11"/>
      <c r="AB7629" s="3"/>
      <c r="AC7629" s="3"/>
      <c r="AD7629" s="3"/>
      <c r="AE7629" s="3"/>
      <c r="AF7629" s="3"/>
      <c r="AG7629" s="3"/>
      <c r="AH7629" s="3"/>
      <c r="AI7629" s="3"/>
      <c r="AJ7629" s="3"/>
      <c r="AK7629" s="3"/>
      <c r="AL7629" s="3"/>
    </row>
    <row r="7630" spans="6:38">
      <c r="F7630" s="3"/>
      <c r="G7630" s="3"/>
      <c r="H7630" s="3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1"/>
      <c r="W7630" s="11"/>
      <c r="X7630" s="11"/>
      <c r="Y7630" s="11"/>
      <c r="Z7630" s="11"/>
      <c r="AA7630" s="11"/>
      <c r="AB7630" s="3"/>
      <c r="AC7630" s="3"/>
      <c r="AD7630" s="3"/>
      <c r="AE7630" s="3"/>
      <c r="AF7630" s="3"/>
      <c r="AG7630" s="3"/>
      <c r="AH7630" s="3"/>
      <c r="AI7630" s="3"/>
      <c r="AJ7630" s="3"/>
      <c r="AK7630" s="3"/>
      <c r="AL7630" s="3"/>
    </row>
    <row r="7631" spans="6:38">
      <c r="F7631" s="3"/>
      <c r="G7631" s="3"/>
      <c r="H7631" s="3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1"/>
      <c r="W7631" s="11"/>
      <c r="X7631" s="11"/>
      <c r="Y7631" s="11"/>
      <c r="Z7631" s="11"/>
      <c r="AA7631" s="11"/>
      <c r="AB7631" s="3"/>
      <c r="AC7631" s="3"/>
      <c r="AD7631" s="3"/>
      <c r="AE7631" s="3"/>
      <c r="AF7631" s="3"/>
      <c r="AG7631" s="3"/>
      <c r="AH7631" s="3"/>
      <c r="AI7631" s="3"/>
      <c r="AJ7631" s="3"/>
      <c r="AK7631" s="3"/>
      <c r="AL7631" s="3"/>
    </row>
    <row r="7632" spans="6:38">
      <c r="F7632" s="3"/>
      <c r="G7632" s="3"/>
      <c r="H7632" s="3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1"/>
      <c r="W7632" s="11"/>
      <c r="X7632" s="11"/>
      <c r="Y7632" s="11"/>
      <c r="Z7632" s="11"/>
      <c r="AA7632" s="11"/>
      <c r="AB7632" s="3"/>
      <c r="AC7632" s="3"/>
      <c r="AD7632" s="3"/>
      <c r="AE7632" s="3"/>
      <c r="AF7632" s="3"/>
      <c r="AG7632" s="3"/>
      <c r="AH7632" s="3"/>
      <c r="AI7632" s="3"/>
      <c r="AJ7632" s="3"/>
      <c r="AK7632" s="3"/>
      <c r="AL7632" s="3"/>
    </row>
    <row r="7633" spans="6:38">
      <c r="F7633" s="3"/>
      <c r="G7633" s="3"/>
      <c r="H7633" s="3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1"/>
      <c r="W7633" s="11"/>
      <c r="X7633" s="11"/>
      <c r="Y7633" s="11"/>
      <c r="Z7633" s="11"/>
      <c r="AA7633" s="11"/>
      <c r="AB7633" s="3"/>
      <c r="AC7633" s="3"/>
      <c r="AD7633" s="3"/>
      <c r="AE7633" s="3"/>
      <c r="AF7633" s="3"/>
      <c r="AG7633" s="3"/>
      <c r="AH7633" s="3"/>
      <c r="AI7633" s="3"/>
      <c r="AJ7633" s="3"/>
      <c r="AK7633" s="3"/>
      <c r="AL7633" s="3"/>
    </row>
    <row r="7634" spans="6:38">
      <c r="F7634" s="3"/>
      <c r="G7634" s="3"/>
      <c r="H7634" s="3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1"/>
      <c r="W7634" s="11"/>
      <c r="X7634" s="11"/>
      <c r="Y7634" s="11"/>
      <c r="Z7634" s="11"/>
      <c r="AA7634" s="11"/>
      <c r="AB7634" s="3"/>
      <c r="AC7634" s="3"/>
      <c r="AD7634" s="3"/>
      <c r="AE7634" s="3"/>
      <c r="AF7634" s="3"/>
      <c r="AG7634" s="3"/>
      <c r="AH7634" s="3"/>
      <c r="AI7634" s="3"/>
      <c r="AJ7634" s="3"/>
      <c r="AK7634" s="3"/>
      <c r="AL7634" s="3"/>
    </row>
    <row r="7635" spans="6:38">
      <c r="F7635" s="3"/>
      <c r="G7635" s="3"/>
      <c r="H7635" s="3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1"/>
      <c r="W7635" s="11"/>
      <c r="X7635" s="11"/>
      <c r="Y7635" s="11"/>
      <c r="Z7635" s="11"/>
      <c r="AA7635" s="11"/>
      <c r="AB7635" s="3"/>
      <c r="AC7635" s="3"/>
      <c r="AD7635" s="3"/>
      <c r="AE7635" s="3"/>
      <c r="AF7635" s="3"/>
      <c r="AG7635" s="3"/>
      <c r="AH7635" s="3"/>
      <c r="AI7635" s="3"/>
      <c r="AJ7635" s="3"/>
      <c r="AK7635" s="3"/>
      <c r="AL7635" s="3"/>
    </row>
    <row r="7636" spans="6:38">
      <c r="F7636" s="3"/>
      <c r="G7636" s="3"/>
      <c r="H7636" s="3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1"/>
      <c r="W7636" s="11"/>
      <c r="X7636" s="11"/>
      <c r="Y7636" s="11"/>
      <c r="Z7636" s="11"/>
      <c r="AA7636" s="11"/>
      <c r="AB7636" s="3"/>
      <c r="AC7636" s="3"/>
      <c r="AD7636" s="3"/>
      <c r="AE7636" s="3"/>
      <c r="AF7636" s="3"/>
      <c r="AG7636" s="3"/>
      <c r="AH7636" s="3"/>
      <c r="AI7636" s="3"/>
      <c r="AJ7636" s="3"/>
      <c r="AK7636" s="3"/>
      <c r="AL7636" s="3"/>
    </row>
    <row r="7637" spans="6:38">
      <c r="F7637" s="3"/>
      <c r="G7637" s="3"/>
      <c r="H7637" s="3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1"/>
      <c r="W7637" s="11"/>
      <c r="X7637" s="11"/>
      <c r="Y7637" s="11"/>
      <c r="Z7637" s="11"/>
      <c r="AA7637" s="11"/>
      <c r="AB7637" s="3"/>
      <c r="AC7637" s="3"/>
      <c r="AD7637" s="3"/>
      <c r="AE7637" s="3"/>
      <c r="AF7637" s="3"/>
      <c r="AG7637" s="3"/>
      <c r="AH7637" s="3"/>
      <c r="AI7637" s="3"/>
      <c r="AJ7637" s="3"/>
      <c r="AK7637" s="3"/>
      <c r="AL7637" s="3"/>
    </row>
    <row r="7638" spans="6:38">
      <c r="F7638" s="3"/>
      <c r="G7638" s="3"/>
      <c r="H7638" s="3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1"/>
      <c r="W7638" s="11"/>
      <c r="X7638" s="11"/>
      <c r="Y7638" s="11"/>
      <c r="Z7638" s="11"/>
      <c r="AA7638" s="11"/>
      <c r="AB7638" s="3"/>
      <c r="AC7638" s="3"/>
      <c r="AD7638" s="3"/>
      <c r="AE7638" s="3"/>
      <c r="AF7638" s="3"/>
      <c r="AG7638" s="3"/>
      <c r="AH7638" s="3"/>
      <c r="AI7638" s="3"/>
      <c r="AJ7638" s="3"/>
      <c r="AK7638" s="3"/>
      <c r="AL7638" s="3"/>
    </row>
    <row r="7639" spans="6:38">
      <c r="F7639" s="3"/>
      <c r="G7639" s="3"/>
      <c r="H7639" s="3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1"/>
      <c r="W7639" s="11"/>
      <c r="X7639" s="11"/>
      <c r="Y7639" s="11"/>
      <c r="Z7639" s="11"/>
      <c r="AA7639" s="11"/>
      <c r="AB7639" s="3"/>
      <c r="AC7639" s="3"/>
      <c r="AD7639" s="3"/>
      <c r="AE7639" s="3"/>
      <c r="AF7639" s="3"/>
      <c r="AG7639" s="3"/>
      <c r="AH7639" s="3"/>
      <c r="AI7639" s="3"/>
      <c r="AJ7639" s="3"/>
      <c r="AK7639" s="3"/>
      <c r="AL7639" s="3"/>
    </row>
    <row r="7640" spans="6:38">
      <c r="F7640" s="3"/>
      <c r="G7640" s="3"/>
      <c r="H7640" s="3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1"/>
      <c r="W7640" s="11"/>
      <c r="X7640" s="11"/>
      <c r="Y7640" s="11"/>
      <c r="Z7640" s="11"/>
      <c r="AA7640" s="11"/>
      <c r="AB7640" s="3"/>
      <c r="AC7640" s="3"/>
      <c r="AD7640" s="3"/>
      <c r="AE7640" s="3"/>
      <c r="AF7640" s="3"/>
      <c r="AG7640" s="3"/>
      <c r="AH7640" s="3"/>
      <c r="AI7640" s="3"/>
      <c r="AJ7640" s="3"/>
      <c r="AK7640" s="3"/>
      <c r="AL7640" s="3"/>
    </row>
    <row r="7641" spans="6:38">
      <c r="F7641" s="3"/>
      <c r="G7641" s="3"/>
      <c r="H7641" s="3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1"/>
      <c r="W7641" s="11"/>
      <c r="X7641" s="11"/>
      <c r="Y7641" s="11"/>
      <c r="Z7641" s="11"/>
      <c r="AA7641" s="11"/>
      <c r="AB7641" s="3"/>
      <c r="AC7641" s="3"/>
      <c r="AD7641" s="3"/>
      <c r="AE7641" s="3"/>
      <c r="AF7641" s="3"/>
      <c r="AG7641" s="3"/>
      <c r="AH7641" s="3"/>
      <c r="AI7641" s="3"/>
      <c r="AJ7641" s="3"/>
      <c r="AK7641" s="3"/>
      <c r="AL7641" s="3"/>
    </row>
    <row r="7642" spans="6:38">
      <c r="F7642" s="3"/>
      <c r="G7642" s="3"/>
      <c r="H7642" s="3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1"/>
      <c r="W7642" s="11"/>
      <c r="X7642" s="11"/>
      <c r="Y7642" s="11"/>
      <c r="Z7642" s="11"/>
      <c r="AA7642" s="11"/>
      <c r="AB7642" s="3"/>
      <c r="AC7642" s="3"/>
      <c r="AD7642" s="3"/>
      <c r="AE7642" s="3"/>
      <c r="AF7642" s="3"/>
      <c r="AG7642" s="3"/>
      <c r="AH7642" s="3"/>
      <c r="AI7642" s="3"/>
      <c r="AJ7642" s="3"/>
      <c r="AK7642" s="3"/>
      <c r="AL7642" s="3"/>
    </row>
    <row r="7643" spans="6:38">
      <c r="F7643" s="3"/>
      <c r="G7643" s="3"/>
      <c r="H7643" s="3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1"/>
      <c r="W7643" s="11"/>
      <c r="X7643" s="11"/>
      <c r="Y7643" s="11"/>
      <c r="Z7643" s="11"/>
      <c r="AA7643" s="11"/>
      <c r="AB7643" s="3"/>
      <c r="AC7643" s="3"/>
      <c r="AD7643" s="3"/>
      <c r="AE7643" s="3"/>
      <c r="AF7643" s="3"/>
      <c r="AG7643" s="3"/>
      <c r="AH7643" s="3"/>
      <c r="AI7643" s="3"/>
      <c r="AJ7643" s="3"/>
      <c r="AK7643" s="3"/>
      <c r="AL7643" s="3"/>
    </row>
    <row r="7644" spans="6:38">
      <c r="F7644" s="3"/>
      <c r="G7644" s="3"/>
      <c r="H7644" s="3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1"/>
      <c r="W7644" s="11"/>
      <c r="X7644" s="11"/>
      <c r="Y7644" s="11"/>
      <c r="Z7644" s="11"/>
      <c r="AA7644" s="11"/>
      <c r="AB7644" s="3"/>
      <c r="AC7644" s="3"/>
      <c r="AD7644" s="3"/>
      <c r="AE7644" s="3"/>
      <c r="AF7644" s="3"/>
      <c r="AG7644" s="3"/>
      <c r="AH7644" s="3"/>
      <c r="AI7644" s="3"/>
      <c r="AJ7644" s="3"/>
      <c r="AK7644" s="3"/>
      <c r="AL7644" s="3"/>
    </row>
    <row r="7645" spans="6:38">
      <c r="F7645" s="3"/>
      <c r="G7645" s="3"/>
      <c r="H7645" s="3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1"/>
      <c r="W7645" s="11"/>
      <c r="X7645" s="11"/>
      <c r="Y7645" s="11"/>
      <c r="Z7645" s="11"/>
      <c r="AA7645" s="11"/>
      <c r="AB7645" s="3"/>
      <c r="AC7645" s="3"/>
      <c r="AD7645" s="3"/>
      <c r="AE7645" s="3"/>
      <c r="AF7645" s="3"/>
      <c r="AG7645" s="3"/>
      <c r="AH7645" s="3"/>
      <c r="AI7645" s="3"/>
      <c r="AJ7645" s="3"/>
      <c r="AK7645" s="3"/>
      <c r="AL7645" s="3"/>
    </row>
    <row r="7646" spans="6:38">
      <c r="F7646" s="3"/>
      <c r="G7646" s="3"/>
      <c r="H7646" s="3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1"/>
      <c r="W7646" s="11"/>
      <c r="X7646" s="11"/>
      <c r="Y7646" s="11"/>
      <c r="Z7646" s="11"/>
      <c r="AA7646" s="11"/>
      <c r="AB7646" s="3"/>
      <c r="AC7646" s="3"/>
      <c r="AD7646" s="3"/>
      <c r="AE7646" s="3"/>
      <c r="AF7646" s="3"/>
      <c r="AG7646" s="3"/>
      <c r="AH7646" s="3"/>
      <c r="AI7646" s="3"/>
      <c r="AJ7646" s="3"/>
      <c r="AK7646" s="3"/>
      <c r="AL7646" s="3"/>
    </row>
    <row r="7647" spans="6:38">
      <c r="F7647" s="3"/>
      <c r="G7647" s="3"/>
      <c r="H7647" s="3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1"/>
      <c r="W7647" s="11"/>
      <c r="X7647" s="11"/>
      <c r="Y7647" s="11"/>
      <c r="Z7647" s="11"/>
      <c r="AA7647" s="11"/>
      <c r="AB7647" s="3"/>
      <c r="AC7647" s="3"/>
      <c r="AD7647" s="3"/>
      <c r="AE7647" s="3"/>
      <c r="AF7647" s="3"/>
      <c r="AG7647" s="3"/>
      <c r="AH7647" s="3"/>
      <c r="AI7647" s="3"/>
      <c r="AJ7647" s="3"/>
      <c r="AK7647" s="3"/>
      <c r="AL7647" s="3"/>
    </row>
    <row r="7648" spans="6:38">
      <c r="F7648" s="3"/>
      <c r="G7648" s="3"/>
      <c r="H7648" s="3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1"/>
      <c r="W7648" s="11"/>
      <c r="X7648" s="11"/>
      <c r="Y7648" s="11"/>
      <c r="Z7648" s="11"/>
      <c r="AA7648" s="11"/>
      <c r="AB7648" s="3"/>
      <c r="AC7648" s="3"/>
      <c r="AD7648" s="3"/>
      <c r="AE7648" s="3"/>
      <c r="AF7648" s="3"/>
      <c r="AG7648" s="3"/>
      <c r="AH7648" s="3"/>
      <c r="AI7648" s="3"/>
      <c r="AJ7648" s="3"/>
      <c r="AK7648" s="3"/>
      <c r="AL7648" s="3"/>
    </row>
    <row r="7649" spans="6:38">
      <c r="F7649" s="3"/>
      <c r="G7649" s="3"/>
      <c r="H7649" s="3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1"/>
      <c r="W7649" s="11"/>
      <c r="X7649" s="11"/>
      <c r="Y7649" s="11"/>
      <c r="Z7649" s="11"/>
      <c r="AA7649" s="11"/>
      <c r="AB7649" s="3"/>
      <c r="AC7649" s="3"/>
      <c r="AD7649" s="3"/>
      <c r="AE7649" s="3"/>
      <c r="AF7649" s="3"/>
      <c r="AG7649" s="3"/>
      <c r="AH7649" s="3"/>
      <c r="AI7649" s="3"/>
      <c r="AJ7649" s="3"/>
      <c r="AK7649" s="3"/>
      <c r="AL7649" s="3"/>
    </row>
    <row r="7650" spans="6:38">
      <c r="F7650" s="3"/>
      <c r="G7650" s="3"/>
      <c r="H7650" s="3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1"/>
      <c r="W7650" s="11"/>
      <c r="X7650" s="11"/>
      <c r="Y7650" s="11"/>
      <c r="Z7650" s="11"/>
      <c r="AA7650" s="11"/>
      <c r="AB7650" s="3"/>
      <c r="AC7650" s="3"/>
      <c r="AD7650" s="3"/>
      <c r="AE7650" s="3"/>
      <c r="AF7650" s="3"/>
      <c r="AG7650" s="3"/>
      <c r="AH7650" s="3"/>
      <c r="AI7650" s="3"/>
      <c r="AJ7650" s="3"/>
      <c r="AK7650" s="3"/>
      <c r="AL7650" s="3"/>
    </row>
    <row r="7651" spans="6:38">
      <c r="F7651" s="3"/>
      <c r="G7651" s="3"/>
      <c r="H7651" s="3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1"/>
      <c r="W7651" s="11"/>
      <c r="X7651" s="11"/>
      <c r="Y7651" s="11"/>
      <c r="Z7651" s="11"/>
      <c r="AA7651" s="11"/>
      <c r="AB7651" s="3"/>
      <c r="AC7651" s="3"/>
      <c r="AD7651" s="3"/>
      <c r="AE7651" s="3"/>
      <c r="AF7651" s="3"/>
      <c r="AG7651" s="3"/>
      <c r="AH7651" s="3"/>
      <c r="AI7651" s="3"/>
      <c r="AJ7651" s="3"/>
      <c r="AK7651" s="3"/>
      <c r="AL7651" s="3"/>
    </row>
    <row r="7652" spans="6:38">
      <c r="F7652" s="3"/>
      <c r="G7652" s="3"/>
      <c r="H7652" s="3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1"/>
      <c r="W7652" s="11"/>
      <c r="X7652" s="11"/>
      <c r="Y7652" s="11"/>
      <c r="Z7652" s="11"/>
      <c r="AA7652" s="11"/>
      <c r="AB7652" s="3"/>
      <c r="AC7652" s="3"/>
      <c r="AD7652" s="3"/>
      <c r="AE7652" s="3"/>
      <c r="AF7652" s="3"/>
      <c r="AG7652" s="3"/>
      <c r="AH7652" s="3"/>
      <c r="AI7652" s="3"/>
      <c r="AJ7652" s="3"/>
      <c r="AK7652" s="3"/>
      <c r="AL7652" s="3"/>
    </row>
    <row r="7653" spans="6:38">
      <c r="F7653" s="3"/>
      <c r="G7653" s="3"/>
      <c r="H7653" s="3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1"/>
      <c r="W7653" s="11"/>
      <c r="X7653" s="11"/>
      <c r="Y7653" s="11"/>
      <c r="Z7653" s="11"/>
      <c r="AA7653" s="11"/>
      <c r="AB7653" s="3"/>
      <c r="AC7653" s="3"/>
      <c r="AD7653" s="3"/>
      <c r="AE7653" s="3"/>
      <c r="AF7653" s="3"/>
      <c r="AG7653" s="3"/>
      <c r="AH7653" s="3"/>
      <c r="AI7653" s="3"/>
      <c r="AJ7653" s="3"/>
      <c r="AK7653" s="3"/>
      <c r="AL7653" s="3"/>
    </row>
    <row r="7654" spans="6:38">
      <c r="F7654" s="3"/>
      <c r="G7654" s="3"/>
      <c r="H7654" s="3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1"/>
      <c r="W7654" s="11"/>
      <c r="X7654" s="11"/>
      <c r="Y7654" s="11"/>
      <c r="Z7654" s="11"/>
      <c r="AA7654" s="11"/>
      <c r="AB7654" s="3"/>
      <c r="AC7654" s="3"/>
      <c r="AD7654" s="3"/>
      <c r="AE7654" s="3"/>
      <c r="AF7654" s="3"/>
      <c r="AG7654" s="3"/>
      <c r="AH7654" s="3"/>
      <c r="AI7654" s="3"/>
      <c r="AJ7654" s="3"/>
      <c r="AK7654" s="3"/>
      <c r="AL7654" s="3"/>
    </row>
    <row r="7655" spans="6:38">
      <c r="F7655" s="3"/>
      <c r="G7655" s="3"/>
      <c r="H7655" s="3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1"/>
      <c r="W7655" s="11"/>
      <c r="X7655" s="11"/>
      <c r="Y7655" s="11"/>
      <c r="Z7655" s="11"/>
      <c r="AA7655" s="11"/>
      <c r="AB7655" s="3"/>
      <c r="AC7655" s="3"/>
      <c r="AD7655" s="3"/>
      <c r="AE7655" s="3"/>
      <c r="AF7655" s="3"/>
      <c r="AG7655" s="3"/>
      <c r="AH7655" s="3"/>
      <c r="AI7655" s="3"/>
      <c r="AJ7655" s="3"/>
      <c r="AK7655" s="3"/>
      <c r="AL7655" s="3"/>
    </row>
    <row r="7656" spans="6:38">
      <c r="F7656" s="3"/>
      <c r="G7656" s="3"/>
      <c r="H7656" s="3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1"/>
      <c r="W7656" s="11"/>
      <c r="X7656" s="11"/>
      <c r="Y7656" s="11"/>
      <c r="Z7656" s="11"/>
      <c r="AA7656" s="11"/>
      <c r="AB7656" s="3"/>
      <c r="AC7656" s="3"/>
      <c r="AD7656" s="3"/>
      <c r="AE7656" s="3"/>
      <c r="AF7656" s="3"/>
      <c r="AG7656" s="3"/>
      <c r="AH7656" s="3"/>
      <c r="AI7656" s="3"/>
      <c r="AJ7656" s="3"/>
      <c r="AK7656" s="3"/>
      <c r="AL7656" s="3"/>
    </row>
    <row r="7657" spans="6:38">
      <c r="F7657" s="3"/>
      <c r="G7657" s="3"/>
      <c r="H7657" s="3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1"/>
      <c r="W7657" s="11"/>
      <c r="X7657" s="11"/>
      <c r="Y7657" s="11"/>
      <c r="Z7657" s="11"/>
      <c r="AA7657" s="11"/>
      <c r="AB7657" s="3"/>
      <c r="AC7657" s="3"/>
      <c r="AD7657" s="3"/>
      <c r="AE7657" s="3"/>
      <c r="AF7657" s="3"/>
      <c r="AG7657" s="3"/>
      <c r="AH7657" s="3"/>
      <c r="AI7657" s="3"/>
      <c r="AJ7657" s="3"/>
      <c r="AK7657" s="3"/>
      <c r="AL7657" s="3"/>
    </row>
    <row r="7658" spans="6:38">
      <c r="F7658" s="3"/>
      <c r="G7658" s="3"/>
      <c r="H7658" s="3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1"/>
      <c r="W7658" s="11"/>
      <c r="X7658" s="11"/>
      <c r="Y7658" s="11"/>
      <c r="Z7658" s="11"/>
      <c r="AA7658" s="11"/>
      <c r="AB7658" s="3"/>
      <c r="AC7658" s="3"/>
      <c r="AD7658" s="3"/>
      <c r="AE7658" s="3"/>
      <c r="AF7658" s="3"/>
      <c r="AG7658" s="3"/>
      <c r="AH7658" s="3"/>
      <c r="AI7658" s="3"/>
      <c r="AJ7658" s="3"/>
      <c r="AK7658" s="3"/>
      <c r="AL7658" s="3"/>
    </row>
    <row r="7659" spans="6:38">
      <c r="F7659" s="3"/>
      <c r="G7659" s="3"/>
      <c r="H7659" s="3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1"/>
      <c r="W7659" s="11"/>
      <c r="X7659" s="11"/>
      <c r="Y7659" s="11"/>
      <c r="Z7659" s="11"/>
      <c r="AA7659" s="11"/>
      <c r="AB7659" s="3"/>
      <c r="AC7659" s="3"/>
      <c r="AD7659" s="3"/>
      <c r="AE7659" s="3"/>
      <c r="AF7659" s="3"/>
      <c r="AG7659" s="3"/>
      <c r="AH7659" s="3"/>
      <c r="AI7659" s="3"/>
      <c r="AJ7659" s="3"/>
      <c r="AK7659" s="3"/>
      <c r="AL7659" s="3"/>
    </row>
    <row r="7660" spans="6:38">
      <c r="F7660" s="3"/>
      <c r="G7660" s="3"/>
      <c r="H7660" s="3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1"/>
      <c r="W7660" s="11"/>
      <c r="X7660" s="11"/>
      <c r="Y7660" s="11"/>
      <c r="Z7660" s="11"/>
      <c r="AA7660" s="11"/>
      <c r="AB7660" s="3"/>
      <c r="AC7660" s="3"/>
      <c r="AD7660" s="3"/>
      <c r="AE7660" s="3"/>
      <c r="AF7660" s="3"/>
      <c r="AG7660" s="3"/>
      <c r="AH7660" s="3"/>
      <c r="AI7660" s="3"/>
      <c r="AJ7660" s="3"/>
      <c r="AK7660" s="3"/>
      <c r="AL7660" s="3"/>
    </row>
    <row r="7661" spans="6:38">
      <c r="F7661" s="3"/>
      <c r="G7661" s="3"/>
      <c r="H7661" s="3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1"/>
      <c r="W7661" s="11"/>
      <c r="X7661" s="11"/>
      <c r="Y7661" s="11"/>
      <c r="Z7661" s="11"/>
      <c r="AA7661" s="11"/>
      <c r="AB7661" s="3"/>
      <c r="AC7661" s="3"/>
      <c r="AD7661" s="3"/>
      <c r="AE7661" s="3"/>
      <c r="AF7661" s="3"/>
      <c r="AG7661" s="3"/>
      <c r="AH7661" s="3"/>
      <c r="AI7661" s="3"/>
      <c r="AJ7661" s="3"/>
      <c r="AK7661" s="3"/>
      <c r="AL7661" s="3"/>
    </row>
    <row r="7662" spans="6:38">
      <c r="F7662" s="3"/>
      <c r="G7662" s="3"/>
      <c r="H7662" s="3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1"/>
      <c r="W7662" s="11"/>
      <c r="X7662" s="11"/>
      <c r="Y7662" s="11"/>
      <c r="Z7662" s="11"/>
      <c r="AA7662" s="11"/>
      <c r="AB7662" s="3"/>
      <c r="AC7662" s="3"/>
      <c r="AD7662" s="3"/>
      <c r="AE7662" s="3"/>
      <c r="AF7662" s="3"/>
      <c r="AG7662" s="3"/>
      <c r="AH7662" s="3"/>
      <c r="AI7662" s="3"/>
      <c r="AJ7662" s="3"/>
      <c r="AK7662" s="3"/>
      <c r="AL7662" s="3"/>
    </row>
    <row r="7663" spans="6:38">
      <c r="F7663" s="3"/>
      <c r="G7663" s="3"/>
      <c r="H7663" s="3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1"/>
      <c r="W7663" s="11"/>
      <c r="X7663" s="11"/>
      <c r="Y7663" s="11"/>
      <c r="Z7663" s="11"/>
      <c r="AA7663" s="11"/>
      <c r="AB7663" s="3"/>
      <c r="AC7663" s="3"/>
      <c r="AD7663" s="3"/>
      <c r="AE7663" s="3"/>
      <c r="AF7663" s="3"/>
      <c r="AG7663" s="3"/>
      <c r="AH7663" s="3"/>
      <c r="AI7663" s="3"/>
      <c r="AJ7663" s="3"/>
      <c r="AK7663" s="3"/>
      <c r="AL7663" s="3"/>
    </row>
    <row r="7664" spans="6:38">
      <c r="F7664" s="3"/>
      <c r="G7664" s="3"/>
      <c r="H7664" s="3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1"/>
      <c r="W7664" s="11"/>
      <c r="X7664" s="11"/>
      <c r="Y7664" s="11"/>
      <c r="Z7664" s="11"/>
      <c r="AA7664" s="11"/>
      <c r="AB7664" s="3"/>
      <c r="AC7664" s="3"/>
      <c r="AD7664" s="3"/>
      <c r="AE7664" s="3"/>
      <c r="AF7664" s="3"/>
      <c r="AG7664" s="3"/>
      <c r="AH7664" s="3"/>
      <c r="AI7664" s="3"/>
      <c r="AJ7664" s="3"/>
      <c r="AK7664" s="3"/>
      <c r="AL7664" s="3"/>
    </row>
    <row r="7665" spans="6:38">
      <c r="F7665" s="3"/>
      <c r="G7665" s="3"/>
      <c r="H7665" s="3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1"/>
      <c r="W7665" s="11"/>
      <c r="X7665" s="11"/>
      <c r="Y7665" s="11"/>
      <c r="Z7665" s="11"/>
      <c r="AA7665" s="11"/>
      <c r="AB7665" s="3"/>
      <c r="AC7665" s="3"/>
      <c r="AD7665" s="3"/>
      <c r="AE7665" s="3"/>
      <c r="AF7665" s="3"/>
      <c r="AG7665" s="3"/>
      <c r="AH7665" s="3"/>
      <c r="AI7665" s="3"/>
      <c r="AJ7665" s="3"/>
      <c r="AK7665" s="3"/>
      <c r="AL7665" s="3"/>
    </row>
    <row r="7666" spans="6:38">
      <c r="F7666" s="3"/>
      <c r="G7666" s="3"/>
      <c r="H7666" s="3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1"/>
      <c r="W7666" s="11"/>
      <c r="X7666" s="11"/>
      <c r="Y7666" s="11"/>
      <c r="Z7666" s="11"/>
      <c r="AA7666" s="11"/>
      <c r="AB7666" s="3"/>
      <c r="AC7666" s="3"/>
      <c r="AD7666" s="3"/>
      <c r="AE7666" s="3"/>
      <c r="AF7666" s="3"/>
      <c r="AG7666" s="3"/>
      <c r="AH7666" s="3"/>
      <c r="AI7666" s="3"/>
      <c r="AJ7666" s="3"/>
      <c r="AK7666" s="3"/>
      <c r="AL7666" s="3"/>
    </row>
    <row r="7667" spans="6:38">
      <c r="F7667" s="3"/>
      <c r="G7667" s="3"/>
      <c r="H7667" s="3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1"/>
      <c r="W7667" s="11"/>
      <c r="X7667" s="11"/>
      <c r="Y7667" s="11"/>
      <c r="Z7667" s="11"/>
      <c r="AA7667" s="11"/>
      <c r="AB7667" s="3"/>
      <c r="AC7667" s="3"/>
      <c r="AD7667" s="3"/>
      <c r="AE7667" s="3"/>
      <c r="AF7667" s="3"/>
      <c r="AG7667" s="3"/>
      <c r="AH7667" s="3"/>
      <c r="AI7667" s="3"/>
      <c r="AJ7667" s="3"/>
      <c r="AK7667" s="3"/>
      <c r="AL7667" s="3"/>
    </row>
    <row r="7668" spans="6:38">
      <c r="F7668" s="3"/>
      <c r="G7668" s="3"/>
      <c r="H7668" s="3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1"/>
      <c r="W7668" s="11"/>
      <c r="X7668" s="11"/>
      <c r="Y7668" s="11"/>
      <c r="Z7668" s="11"/>
      <c r="AA7668" s="11"/>
      <c r="AB7668" s="3"/>
      <c r="AC7668" s="3"/>
      <c r="AD7668" s="3"/>
      <c r="AE7668" s="3"/>
      <c r="AF7668" s="3"/>
      <c r="AG7668" s="3"/>
      <c r="AH7668" s="3"/>
      <c r="AI7668" s="3"/>
      <c r="AJ7668" s="3"/>
      <c r="AK7668" s="3"/>
      <c r="AL7668" s="3"/>
    </row>
    <row r="7669" spans="6:38">
      <c r="F7669" s="3"/>
      <c r="G7669" s="3"/>
      <c r="H7669" s="3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1"/>
      <c r="W7669" s="11"/>
      <c r="X7669" s="11"/>
      <c r="Y7669" s="11"/>
      <c r="Z7669" s="11"/>
      <c r="AA7669" s="11"/>
      <c r="AB7669" s="3"/>
      <c r="AC7669" s="3"/>
      <c r="AD7669" s="3"/>
      <c r="AE7669" s="3"/>
      <c r="AF7669" s="3"/>
      <c r="AG7669" s="3"/>
      <c r="AH7669" s="3"/>
      <c r="AI7669" s="3"/>
      <c r="AJ7669" s="3"/>
      <c r="AK7669" s="3"/>
      <c r="AL7669" s="3"/>
    </row>
    <row r="7670" spans="6:38">
      <c r="F7670" s="3"/>
      <c r="G7670" s="3"/>
      <c r="H7670" s="3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1"/>
      <c r="W7670" s="11"/>
      <c r="X7670" s="11"/>
      <c r="Y7670" s="11"/>
      <c r="Z7670" s="11"/>
      <c r="AA7670" s="11"/>
      <c r="AB7670" s="3"/>
      <c r="AC7670" s="3"/>
      <c r="AD7670" s="3"/>
      <c r="AE7670" s="3"/>
      <c r="AF7670" s="3"/>
      <c r="AG7670" s="3"/>
      <c r="AH7670" s="3"/>
      <c r="AI7670" s="3"/>
      <c r="AJ7670" s="3"/>
      <c r="AK7670" s="3"/>
      <c r="AL7670" s="3"/>
    </row>
    <row r="7671" spans="6:38">
      <c r="F7671" s="3"/>
      <c r="G7671" s="3"/>
      <c r="H7671" s="3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1"/>
      <c r="W7671" s="11"/>
      <c r="X7671" s="11"/>
      <c r="Y7671" s="11"/>
      <c r="Z7671" s="11"/>
      <c r="AA7671" s="11"/>
      <c r="AB7671" s="3"/>
      <c r="AC7671" s="3"/>
      <c r="AD7671" s="3"/>
      <c r="AE7671" s="3"/>
      <c r="AF7671" s="3"/>
      <c r="AG7671" s="3"/>
      <c r="AH7671" s="3"/>
      <c r="AI7671" s="3"/>
      <c r="AJ7671" s="3"/>
      <c r="AK7671" s="3"/>
      <c r="AL7671" s="3"/>
    </row>
    <row r="7672" spans="6:38">
      <c r="F7672" s="3"/>
      <c r="G7672" s="3"/>
      <c r="H7672" s="3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1"/>
      <c r="W7672" s="11"/>
      <c r="X7672" s="11"/>
      <c r="Y7672" s="11"/>
      <c r="Z7672" s="11"/>
      <c r="AA7672" s="11"/>
      <c r="AB7672" s="3"/>
      <c r="AC7672" s="3"/>
      <c r="AD7672" s="3"/>
      <c r="AE7672" s="3"/>
      <c r="AF7672" s="3"/>
      <c r="AG7672" s="3"/>
      <c r="AH7672" s="3"/>
      <c r="AI7672" s="3"/>
      <c r="AJ7672" s="3"/>
      <c r="AK7672" s="3"/>
      <c r="AL7672" s="3"/>
    </row>
    <row r="7673" spans="6:38">
      <c r="F7673" s="3"/>
      <c r="G7673" s="3"/>
      <c r="H7673" s="3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1"/>
      <c r="W7673" s="11"/>
      <c r="X7673" s="11"/>
      <c r="Y7673" s="11"/>
      <c r="Z7673" s="11"/>
      <c r="AA7673" s="11"/>
      <c r="AB7673" s="3"/>
      <c r="AC7673" s="3"/>
      <c r="AD7673" s="3"/>
      <c r="AE7673" s="3"/>
      <c r="AF7673" s="3"/>
      <c r="AG7673" s="3"/>
      <c r="AH7673" s="3"/>
      <c r="AI7673" s="3"/>
      <c r="AJ7673" s="3"/>
      <c r="AK7673" s="3"/>
      <c r="AL7673" s="3"/>
    </row>
    <row r="7674" spans="6:38">
      <c r="F7674" s="3"/>
      <c r="G7674" s="3"/>
      <c r="H7674" s="3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1"/>
      <c r="W7674" s="11"/>
      <c r="X7674" s="11"/>
      <c r="Y7674" s="11"/>
      <c r="Z7674" s="11"/>
      <c r="AA7674" s="11"/>
      <c r="AB7674" s="3"/>
      <c r="AC7674" s="3"/>
      <c r="AD7674" s="3"/>
      <c r="AE7674" s="3"/>
      <c r="AF7674" s="3"/>
      <c r="AG7674" s="3"/>
      <c r="AH7674" s="3"/>
      <c r="AI7674" s="3"/>
      <c r="AJ7674" s="3"/>
      <c r="AK7674" s="3"/>
      <c r="AL7674" s="3"/>
    </row>
    <row r="7675" spans="6:38">
      <c r="F7675" s="3"/>
      <c r="G7675" s="3"/>
      <c r="H7675" s="3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1"/>
      <c r="W7675" s="11"/>
      <c r="X7675" s="11"/>
      <c r="Y7675" s="11"/>
      <c r="Z7675" s="11"/>
      <c r="AA7675" s="11"/>
      <c r="AB7675" s="3"/>
      <c r="AC7675" s="3"/>
      <c r="AD7675" s="3"/>
      <c r="AE7675" s="3"/>
      <c r="AF7675" s="3"/>
      <c r="AG7675" s="3"/>
      <c r="AH7675" s="3"/>
      <c r="AI7675" s="3"/>
      <c r="AJ7675" s="3"/>
      <c r="AK7675" s="3"/>
      <c r="AL7675" s="3"/>
    </row>
    <row r="7676" spans="6:38">
      <c r="F7676" s="3"/>
      <c r="G7676" s="3"/>
      <c r="H7676" s="3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1"/>
      <c r="W7676" s="11"/>
      <c r="X7676" s="11"/>
      <c r="Y7676" s="11"/>
      <c r="Z7676" s="11"/>
      <c r="AA7676" s="11"/>
      <c r="AB7676" s="3"/>
      <c r="AC7676" s="3"/>
      <c r="AD7676" s="3"/>
      <c r="AE7676" s="3"/>
      <c r="AF7676" s="3"/>
      <c r="AG7676" s="3"/>
      <c r="AH7676" s="3"/>
      <c r="AI7676" s="3"/>
      <c r="AJ7676" s="3"/>
      <c r="AK7676" s="3"/>
      <c r="AL7676" s="3"/>
    </row>
    <row r="7677" spans="6:38">
      <c r="F7677" s="3"/>
      <c r="G7677" s="3"/>
      <c r="H7677" s="3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1"/>
      <c r="W7677" s="11"/>
      <c r="X7677" s="11"/>
      <c r="Y7677" s="11"/>
      <c r="Z7677" s="11"/>
      <c r="AA7677" s="11"/>
      <c r="AB7677" s="3"/>
      <c r="AC7677" s="3"/>
      <c r="AD7677" s="3"/>
      <c r="AE7677" s="3"/>
      <c r="AF7677" s="3"/>
      <c r="AG7677" s="3"/>
      <c r="AH7677" s="3"/>
      <c r="AI7677" s="3"/>
      <c r="AJ7677" s="3"/>
      <c r="AK7677" s="3"/>
      <c r="AL7677" s="3"/>
    </row>
    <row r="7678" spans="6:38">
      <c r="F7678" s="3"/>
      <c r="G7678" s="3"/>
      <c r="H7678" s="3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1"/>
      <c r="W7678" s="11"/>
      <c r="X7678" s="11"/>
      <c r="Y7678" s="11"/>
      <c r="Z7678" s="11"/>
      <c r="AA7678" s="11"/>
      <c r="AB7678" s="3"/>
      <c r="AC7678" s="3"/>
      <c r="AD7678" s="3"/>
      <c r="AE7678" s="3"/>
      <c r="AF7678" s="3"/>
      <c r="AG7678" s="3"/>
      <c r="AH7678" s="3"/>
      <c r="AI7678" s="3"/>
      <c r="AJ7678" s="3"/>
      <c r="AK7678" s="3"/>
      <c r="AL7678" s="3"/>
    </row>
    <row r="7679" spans="6:38">
      <c r="F7679" s="3"/>
      <c r="G7679" s="3"/>
      <c r="H7679" s="3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1"/>
      <c r="W7679" s="11"/>
      <c r="X7679" s="11"/>
      <c r="Y7679" s="11"/>
      <c r="Z7679" s="11"/>
      <c r="AA7679" s="11"/>
      <c r="AB7679" s="3"/>
      <c r="AC7679" s="3"/>
      <c r="AD7679" s="3"/>
      <c r="AE7679" s="3"/>
      <c r="AF7679" s="3"/>
      <c r="AG7679" s="3"/>
      <c r="AH7679" s="3"/>
      <c r="AI7679" s="3"/>
      <c r="AJ7679" s="3"/>
      <c r="AK7679" s="3"/>
      <c r="AL7679" s="3"/>
    </row>
    <row r="7680" spans="6:38">
      <c r="F7680" s="3"/>
      <c r="G7680" s="3"/>
      <c r="H7680" s="3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1"/>
      <c r="W7680" s="11"/>
      <c r="X7680" s="11"/>
      <c r="Y7680" s="11"/>
      <c r="Z7680" s="11"/>
      <c r="AA7680" s="11"/>
      <c r="AB7680" s="3"/>
      <c r="AC7680" s="3"/>
      <c r="AD7680" s="3"/>
      <c r="AE7680" s="3"/>
      <c r="AF7680" s="3"/>
      <c r="AG7680" s="3"/>
      <c r="AH7680" s="3"/>
      <c r="AI7680" s="3"/>
      <c r="AJ7680" s="3"/>
      <c r="AK7680" s="3"/>
      <c r="AL7680" s="3"/>
    </row>
    <row r="7681" spans="6:38">
      <c r="F7681" s="3"/>
      <c r="G7681" s="3"/>
      <c r="H7681" s="3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1"/>
      <c r="W7681" s="11"/>
      <c r="X7681" s="11"/>
      <c r="Y7681" s="11"/>
      <c r="Z7681" s="11"/>
      <c r="AA7681" s="11"/>
      <c r="AB7681" s="3"/>
      <c r="AC7681" s="3"/>
      <c r="AD7681" s="3"/>
      <c r="AE7681" s="3"/>
      <c r="AF7681" s="3"/>
      <c r="AG7681" s="3"/>
      <c r="AH7681" s="3"/>
      <c r="AI7681" s="3"/>
      <c r="AJ7681" s="3"/>
      <c r="AK7681" s="3"/>
      <c r="AL7681" s="3"/>
    </row>
    <row r="7682" spans="6:38">
      <c r="F7682" s="3"/>
      <c r="G7682" s="3"/>
      <c r="H7682" s="3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1"/>
      <c r="W7682" s="11"/>
      <c r="X7682" s="11"/>
      <c r="Y7682" s="11"/>
      <c r="Z7682" s="11"/>
      <c r="AA7682" s="11"/>
      <c r="AB7682" s="3"/>
      <c r="AC7682" s="3"/>
      <c r="AD7682" s="3"/>
      <c r="AE7682" s="3"/>
      <c r="AF7682" s="3"/>
      <c r="AG7682" s="3"/>
      <c r="AH7682" s="3"/>
      <c r="AI7682" s="3"/>
      <c r="AJ7682" s="3"/>
      <c r="AK7682" s="3"/>
      <c r="AL7682" s="3"/>
    </row>
    <row r="7683" spans="6:38">
      <c r="F7683" s="3"/>
      <c r="G7683" s="3"/>
      <c r="H7683" s="3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1"/>
      <c r="W7683" s="11"/>
      <c r="X7683" s="11"/>
      <c r="Y7683" s="11"/>
      <c r="Z7683" s="11"/>
      <c r="AA7683" s="11"/>
      <c r="AB7683" s="3"/>
      <c r="AC7683" s="3"/>
      <c r="AD7683" s="3"/>
      <c r="AE7683" s="3"/>
      <c r="AF7683" s="3"/>
      <c r="AG7683" s="3"/>
      <c r="AH7683" s="3"/>
      <c r="AI7683" s="3"/>
      <c r="AJ7683" s="3"/>
      <c r="AK7683" s="3"/>
      <c r="AL7683" s="3"/>
    </row>
    <row r="7684" spans="6:38">
      <c r="F7684" s="3"/>
      <c r="G7684" s="3"/>
      <c r="H7684" s="3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1"/>
      <c r="W7684" s="11"/>
      <c r="X7684" s="11"/>
      <c r="Y7684" s="11"/>
      <c r="Z7684" s="11"/>
      <c r="AA7684" s="11"/>
      <c r="AB7684" s="3"/>
      <c r="AC7684" s="3"/>
      <c r="AD7684" s="3"/>
      <c r="AE7684" s="3"/>
      <c r="AF7684" s="3"/>
      <c r="AG7684" s="3"/>
      <c r="AH7684" s="3"/>
      <c r="AI7684" s="3"/>
      <c r="AJ7684" s="3"/>
      <c r="AK7684" s="3"/>
      <c r="AL7684" s="3"/>
    </row>
    <row r="7685" spans="6:38">
      <c r="F7685" s="3"/>
      <c r="G7685" s="3"/>
      <c r="H7685" s="3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1"/>
      <c r="W7685" s="11"/>
      <c r="X7685" s="11"/>
      <c r="Y7685" s="11"/>
      <c r="Z7685" s="11"/>
      <c r="AA7685" s="11"/>
      <c r="AB7685" s="3"/>
      <c r="AC7685" s="3"/>
      <c r="AD7685" s="3"/>
      <c r="AE7685" s="3"/>
      <c r="AF7685" s="3"/>
      <c r="AG7685" s="3"/>
      <c r="AH7685" s="3"/>
      <c r="AI7685" s="3"/>
      <c r="AJ7685" s="3"/>
      <c r="AK7685" s="3"/>
      <c r="AL7685" s="3"/>
    </row>
    <row r="7686" spans="6:38">
      <c r="F7686" s="3"/>
      <c r="G7686" s="3"/>
      <c r="H7686" s="3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1"/>
      <c r="W7686" s="11"/>
      <c r="X7686" s="11"/>
      <c r="Y7686" s="11"/>
      <c r="Z7686" s="11"/>
      <c r="AA7686" s="11"/>
      <c r="AB7686" s="3"/>
      <c r="AC7686" s="3"/>
      <c r="AD7686" s="3"/>
      <c r="AE7686" s="3"/>
      <c r="AF7686" s="3"/>
      <c r="AG7686" s="3"/>
      <c r="AH7686" s="3"/>
      <c r="AI7686" s="3"/>
      <c r="AJ7686" s="3"/>
      <c r="AK7686" s="3"/>
      <c r="AL7686" s="3"/>
    </row>
    <row r="7687" spans="6:38">
      <c r="F7687" s="3"/>
      <c r="G7687" s="3"/>
      <c r="H7687" s="3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1"/>
      <c r="W7687" s="11"/>
      <c r="X7687" s="11"/>
      <c r="Y7687" s="11"/>
      <c r="Z7687" s="11"/>
      <c r="AA7687" s="11"/>
      <c r="AB7687" s="3"/>
      <c r="AC7687" s="3"/>
      <c r="AD7687" s="3"/>
      <c r="AE7687" s="3"/>
      <c r="AF7687" s="3"/>
      <c r="AG7687" s="3"/>
      <c r="AH7687" s="3"/>
      <c r="AI7687" s="3"/>
      <c r="AJ7687" s="3"/>
      <c r="AK7687" s="3"/>
      <c r="AL7687" s="3"/>
    </row>
    <row r="7688" spans="6:38">
      <c r="F7688" s="3"/>
      <c r="G7688" s="3"/>
      <c r="H7688" s="3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1"/>
      <c r="W7688" s="11"/>
      <c r="X7688" s="11"/>
      <c r="Y7688" s="11"/>
      <c r="Z7688" s="11"/>
      <c r="AA7688" s="11"/>
      <c r="AB7688" s="3"/>
      <c r="AC7688" s="3"/>
      <c r="AD7688" s="3"/>
      <c r="AE7688" s="3"/>
      <c r="AF7688" s="3"/>
      <c r="AG7688" s="3"/>
      <c r="AH7688" s="3"/>
      <c r="AI7688" s="3"/>
      <c r="AJ7688" s="3"/>
      <c r="AK7688" s="3"/>
      <c r="AL7688" s="3"/>
    </row>
    <row r="7689" spans="6:38">
      <c r="F7689" s="3"/>
      <c r="G7689" s="3"/>
      <c r="H7689" s="3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1"/>
      <c r="W7689" s="11"/>
      <c r="X7689" s="11"/>
      <c r="Y7689" s="11"/>
      <c r="Z7689" s="11"/>
      <c r="AA7689" s="11"/>
      <c r="AB7689" s="3"/>
      <c r="AC7689" s="3"/>
      <c r="AD7689" s="3"/>
      <c r="AE7689" s="3"/>
      <c r="AF7689" s="3"/>
      <c r="AG7689" s="3"/>
      <c r="AH7689" s="3"/>
      <c r="AI7689" s="3"/>
      <c r="AJ7689" s="3"/>
      <c r="AK7689" s="3"/>
      <c r="AL7689" s="3"/>
    </row>
    <row r="7690" spans="6:38">
      <c r="F7690" s="3"/>
      <c r="G7690" s="3"/>
      <c r="H7690" s="3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1"/>
      <c r="W7690" s="11"/>
      <c r="X7690" s="11"/>
      <c r="Y7690" s="11"/>
      <c r="Z7690" s="11"/>
      <c r="AA7690" s="11"/>
      <c r="AB7690" s="3"/>
      <c r="AC7690" s="3"/>
      <c r="AD7690" s="3"/>
      <c r="AE7690" s="3"/>
      <c r="AF7690" s="3"/>
      <c r="AG7690" s="3"/>
      <c r="AH7690" s="3"/>
      <c r="AI7690" s="3"/>
      <c r="AJ7690" s="3"/>
      <c r="AK7690" s="3"/>
      <c r="AL7690" s="3"/>
    </row>
    <row r="7691" spans="6:38">
      <c r="F7691" s="3"/>
      <c r="G7691" s="3"/>
      <c r="H7691" s="3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1"/>
      <c r="W7691" s="11"/>
      <c r="X7691" s="11"/>
      <c r="Y7691" s="11"/>
      <c r="Z7691" s="11"/>
      <c r="AA7691" s="11"/>
      <c r="AB7691" s="3"/>
      <c r="AC7691" s="3"/>
      <c r="AD7691" s="3"/>
      <c r="AE7691" s="3"/>
      <c r="AF7691" s="3"/>
      <c r="AG7691" s="3"/>
      <c r="AH7691" s="3"/>
      <c r="AI7691" s="3"/>
      <c r="AJ7691" s="3"/>
      <c r="AK7691" s="3"/>
      <c r="AL7691" s="3"/>
    </row>
    <row r="7692" spans="6:38">
      <c r="F7692" s="3"/>
      <c r="G7692" s="3"/>
      <c r="H7692" s="3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1"/>
      <c r="W7692" s="11"/>
      <c r="X7692" s="11"/>
      <c r="Y7692" s="11"/>
      <c r="Z7692" s="11"/>
      <c r="AA7692" s="11"/>
      <c r="AB7692" s="3"/>
      <c r="AC7692" s="3"/>
      <c r="AD7692" s="3"/>
      <c r="AE7692" s="3"/>
      <c r="AF7692" s="3"/>
      <c r="AG7692" s="3"/>
      <c r="AH7692" s="3"/>
      <c r="AI7692" s="3"/>
      <c r="AJ7692" s="3"/>
      <c r="AK7692" s="3"/>
      <c r="AL7692" s="3"/>
    </row>
    <row r="7693" spans="6:38">
      <c r="F7693" s="3"/>
      <c r="G7693" s="3"/>
      <c r="H7693" s="3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1"/>
      <c r="W7693" s="11"/>
      <c r="X7693" s="11"/>
      <c r="Y7693" s="11"/>
      <c r="Z7693" s="11"/>
      <c r="AA7693" s="11"/>
      <c r="AB7693" s="3"/>
      <c r="AC7693" s="3"/>
      <c r="AD7693" s="3"/>
      <c r="AE7693" s="3"/>
      <c r="AF7693" s="3"/>
      <c r="AG7693" s="3"/>
      <c r="AH7693" s="3"/>
      <c r="AI7693" s="3"/>
      <c r="AJ7693" s="3"/>
      <c r="AK7693" s="3"/>
      <c r="AL7693" s="3"/>
    </row>
    <row r="7694" spans="6:38">
      <c r="F7694" s="3"/>
      <c r="G7694" s="3"/>
      <c r="H7694" s="3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1"/>
      <c r="W7694" s="11"/>
      <c r="X7694" s="11"/>
      <c r="Y7694" s="11"/>
      <c r="Z7694" s="11"/>
      <c r="AA7694" s="11"/>
      <c r="AB7694" s="3"/>
      <c r="AC7694" s="3"/>
      <c r="AD7694" s="3"/>
      <c r="AE7694" s="3"/>
      <c r="AF7694" s="3"/>
      <c r="AG7694" s="3"/>
      <c r="AH7694" s="3"/>
      <c r="AI7694" s="3"/>
      <c r="AJ7694" s="3"/>
      <c r="AK7694" s="3"/>
      <c r="AL7694" s="3"/>
    </row>
    <row r="7695" spans="6:38">
      <c r="F7695" s="3"/>
      <c r="G7695" s="3"/>
      <c r="H7695" s="3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1"/>
      <c r="W7695" s="11"/>
      <c r="X7695" s="11"/>
      <c r="Y7695" s="11"/>
      <c r="Z7695" s="11"/>
      <c r="AA7695" s="11"/>
      <c r="AB7695" s="3"/>
      <c r="AC7695" s="3"/>
      <c r="AD7695" s="3"/>
      <c r="AE7695" s="3"/>
      <c r="AF7695" s="3"/>
      <c r="AG7695" s="3"/>
      <c r="AH7695" s="3"/>
      <c r="AI7695" s="3"/>
      <c r="AJ7695" s="3"/>
      <c r="AK7695" s="3"/>
      <c r="AL7695" s="3"/>
    </row>
    <row r="7696" spans="6:38">
      <c r="F7696" s="3"/>
      <c r="G7696" s="3"/>
      <c r="H7696" s="3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1"/>
      <c r="W7696" s="11"/>
      <c r="X7696" s="11"/>
      <c r="Y7696" s="11"/>
      <c r="Z7696" s="11"/>
      <c r="AA7696" s="11"/>
      <c r="AB7696" s="3"/>
      <c r="AC7696" s="3"/>
      <c r="AD7696" s="3"/>
      <c r="AE7696" s="3"/>
      <c r="AF7696" s="3"/>
      <c r="AG7696" s="3"/>
      <c r="AH7696" s="3"/>
      <c r="AI7696" s="3"/>
      <c r="AJ7696" s="3"/>
      <c r="AK7696" s="3"/>
      <c r="AL7696" s="3"/>
    </row>
    <row r="7697" spans="6:38">
      <c r="F7697" s="3"/>
      <c r="G7697" s="3"/>
      <c r="H7697" s="3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1"/>
      <c r="W7697" s="11"/>
      <c r="X7697" s="11"/>
      <c r="Y7697" s="11"/>
      <c r="Z7697" s="11"/>
      <c r="AA7697" s="11"/>
      <c r="AB7697" s="3"/>
      <c r="AC7697" s="3"/>
      <c r="AD7697" s="3"/>
      <c r="AE7697" s="3"/>
      <c r="AF7697" s="3"/>
      <c r="AG7697" s="3"/>
      <c r="AH7697" s="3"/>
      <c r="AI7697" s="3"/>
      <c r="AJ7697" s="3"/>
      <c r="AK7697" s="3"/>
      <c r="AL7697" s="3"/>
    </row>
    <row r="7698" spans="6:38">
      <c r="F7698" s="3"/>
      <c r="G7698" s="3"/>
      <c r="H7698" s="3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1"/>
      <c r="W7698" s="11"/>
      <c r="X7698" s="11"/>
      <c r="Y7698" s="11"/>
      <c r="Z7698" s="11"/>
      <c r="AA7698" s="11"/>
      <c r="AB7698" s="3"/>
      <c r="AC7698" s="3"/>
      <c r="AD7698" s="3"/>
      <c r="AE7698" s="3"/>
      <c r="AF7698" s="3"/>
      <c r="AG7698" s="3"/>
      <c r="AH7698" s="3"/>
      <c r="AI7698" s="3"/>
      <c r="AJ7698" s="3"/>
      <c r="AK7698" s="3"/>
      <c r="AL7698" s="3"/>
    </row>
    <row r="7699" spans="6:38">
      <c r="F7699" s="3"/>
      <c r="G7699" s="3"/>
      <c r="H7699" s="3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1"/>
      <c r="W7699" s="11"/>
      <c r="X7699" s="11"/>
      <c r="Y7699" s="11"/>
      <c r="Z7699" s="11"/>
      <c r="AA7699" s="11"/>
      <c r="AB7699" s="3"/>
      <c r="AC7699" s="3"/>
      <c r="AD7699" s="3"/>
      <c r="AE7699" s="3"/>
      <c r="AF7699" s="3"/>
      <c r="AG7699" s="3"/>
      <c r="AH7699" s="3"/>
      <c r="AI7699" s="3"/>
      <c r="AJ7699" s="3"/>
      <c r="AK7699" s="3"/>
      <c r="AL7699" s="3"/>
    </row>
    <row r="7700" spans="6:38">
      <c r="F7700" s="3"/>
      <c r="G7700" s="3"/>
      <c r="H7700" s="3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1"/>
      <c r="W7700" s="11"/>
      <c r="X7700" s="11"/>
      <c r="Y7700" s="11"/>
      <c r="Z7700" s="11"/>
      <c r="AA7700" s="11"/>
      <c r="AB7700" s="3"/>
      <c r="AC7700" s="3"/>
      <c r="AD7700" s="3"/>
      <c r="AE7700" s="3"/>
      <c r="AF7700" s="3"/>
      <c r="AG7700" s="3"/>
      <c r="AH7700" s="3"/>
      <c r="AI7700" s="3"/>
      <c r="AJ7700" s="3"/>
      <c r="AK7700" s="3"/>
      <c r="AL7700" s="3"/>
    </row>
    <row r="7701" spans="6:38">
      <c r="F7701" s="3"/>
      <c r="G7701" s="3"/>
      <c r="H7701" s="3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1"/>
      <c r="W7701" s="11"/>
      <c r="X7701" s="11"/>
      <c r="Y7701" s="11"/>
      <c r="Z7701" s="11"/>
      <c r="AA7701" s="11"/>
      <c r="AB7701" s="3"/>
      <c r="AC7701" s="3"/>
      <c r="AD7701" s="3"/>
      <c r="AE7701" s="3"/>
      <c r="AF7701" s="3"/>
      <c r="AG7701" s="3"/>
      <c r="AH7701" s="3"/>
      <c r="AI7701" s="3"/>
      <c r="AJ7701" s="3"/>
      <c r="AK7701" s="3"/>
      <c r="AL7701" s="3"/>
    </row>
    <row r="7702" spans="6:38">
      <c r="F7702" s="3"/>
      <c r="G7702" s="3"/>
      <c r="H7702" s="3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1"/>
      <c r="W7702" s="11"/>
      <c r="X7702" s="11"/>
      <c r="Y7702" s="11"/>
      <c r="Z7702" s="11"/>
      <c r="AA7702" s="11"/>
      <c r="AB7702" s="3"/>
      <c r="AC7702" s="3"/>
      <c r="AD7702" s="3"/>
      <c r="AE7702" s="3"/>
      <c r="AF7702" s="3"/>
      <c r="AG7702" s="3"/>
      <c r="AH7702" s="3"/>
      <c r="AI7702" s="3"/>
      <c r="AJ7702" s="3"/>
      <c r="AK7702" s="3"/>
      <c r="AL7702" s="3"/>
    </row>
    <row r="7703" spans="6:38">
      <c r="F7703" s="3"/>
      <c r="G7703" s="3"/>
      <c r="H7703" s="3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1"/>
      <c r="W7703" s="11"/>
      <c r="X7703" s="11"/>
      <c r="Y7703" s="11"/>
      <c r="Z7703" s="11"/>
      <c r="AA7703" s="11"/>
      <c r="AB7703" s="3"/>
      <c r="AC7703" s="3"/>
      <c r="AD7703" s="3"/>
      <c r="AE7703" s="3"/>
      <c r="AF7703" s="3"/>
      <c r="AG7703" s="3"/>
      <c r="AH7703" s="3"/>
      <c r="AI7703" s="3"/>
      <c r="AJ7703" s="3"/>
      <c r="AK7703" s="3"/>
      <c r="AL7703" s="3"/>
    </row>
    <row r="7704" spans="6:38">
      <c r="F7704" s="3"/>
      <c r="G7704" s="3"/>
      <c r="H7704" s="3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1"/>
      <c r="W7704" s="11"/>
      <c r="X7704" s="11"/>
      <c r="Y7704" s="11"/>
      <c r="Z7704" s="11"/>
      <c r="AA7704" s="11"/>
      <c r="AB7704" s="3"/>
      <c r="AC7704" s="3"/>
      <c r="AD7704" s="3"/>
      <c r="AE7704" s="3"/>
      <c r="AF7704" s="3"/>
      <c r="AG7704" s="3"/>
      <c r="AH7704" s="3"/>
      <c r="AI7704" s="3"/>
      <c r="AJ7704" s="3"/>
      <c r="AK7704" s="3"/>
      <c r="AL7704" s="3"/>
    </row>
    <row r="7705" spans="6:38">
      <c r="F7705" s="3"/>
      <c r="G7705" s="3"/>
      <c r="H7705" s="3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1"/>
      <c r="W7705" s="11"/>
      <c r="X7705" s="11"/>
      <c r="Y7705" s="11"/>
      <c r="Z7705" s="11"/>
      <c r="AA7705" s="11"/>
      <c r="AB7705" s="3"/>
      <c r="AC7705" s="3"/>
      <c r="AD7705" s="3"/>
      <c r="AE7705" s="3"/>
      <c r="AF7705" s="3"/>
      <c r="AG7705" s="3"/>
      <c r="AH7705" s="3"/>
      <c r="AI7705" s="3"/>
      <c r="AJ7705" s="3"/>
      <c r="AK7705" s="3"/>
      <c r="AL7705" s="3"/>
    </row>
    <row r="7706" spans="6:38">
      <c r="F7706" s="3"/>
      <c r="G7706" s="3"/>
      <c r="H7706" s="3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1"/>
      <c r="W7706" s="11"/>
      <c r="X7706" s="11"/>
      <c r="Y7706" s="11"/>
      <c r="Z7706" s="11"/>
      <c r="AA7706" s="11"/>
      <c r="AB7706" s="3"/>
      <c r="AC7706" s="3"/>
      <c r="AD7706" s="3"/>
      <c r="AE7706" s="3"/>
      <c r="AF7706" s="3"/>
      <c r="AG7706" s="3"/>
      <c r="AH7706" s="3"/>
      <c r="AI7706" s="3"/>
      <c r="AJ7706" s="3"/>
      <c r="AK7706" s="3"/>
      <c r="AL7706" s="3"/>
    </row>
    <row r="7707" spans="6:38">
      <c r="F7707" s="3"/>
      <c r="G7707" s="3"/>
      <c r="H7707" s="3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1"/>
      <c r="W7707" s="11"/>
      <c r="X7707" s="11"/>
      <c r="Y7707" s="11"/>
      <c r="Z7707" s="11"/>
      <c r="AA7707" s="11"/>
      <c r="AB7707" s="3"/>
      <c r="AC7707" s="3"/>
      <c r="AD7707" s="3"/>
      <c r="AE7707" s="3"/>
      <c r="AF7707" s="3"/>
      <c r="AG7707" s="3"/>
      <c r="AH7707" s="3"/>
      <c r="AI7707" s="3"/>
      <c r="AJ7707" s="3"/>
      <c r="AK7707" s="3"/>
      <c r="AL7707" s="3"/>
    </row>
    <row r="7708" spans="6:38">
      <c r="F7708" s="3"/>
      <c r="G7708" s="3"/>
      <c r="H7708" s="3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1"/>
      <c r="W7708" s="11"/>
      <c r="X7708" s="11"/>
      <c r="Y7708" s="11"/>
      <c r="Z7708" s="11"/>
      <c r="AA7708" s="11"/>
      <c r="AB7708" s="3"/>
      <c r="AC7708" s="3"/>
      <c r="AD7708" s="3"/>
      <c r="AE7708" s="3"/>
      <c r="AF7708" s="3"/>
      <c r="AG7708" s="3"/>
      <c r="AH7708" s="3"/>
      <c r="AI7708" s="3"/>
      <c r="AJ7708" s="3"/>
      <c r="AK7708" s="3"/>
      <c r="AL7708" s="3"/>
    </row>
    <row r="7709" spans="6:38">
      <c r="F7709" s="3"/>
      <c r="G7709" s="3"/>
      <c r="H7709" s="3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1"/>
      <c r="W7709" s="11"/>
      <c r="X7709" s="11"/>
      <c r="Y7709" s="11"/>
      <c r="Z7709" s="11"/>
      <c r="AA7709" s="11"/>
      <c r="AB7709" s="3"/>
      <c r="AC7709" s="3"/>
      <c r="AD7709" s="3"/>
      <c r="AE7709" s="3"/>
      <c r="AF7709" s="3"/>
      <c r="AG7709" s="3"/>
      <c r="AH7709" s="3"/>
      <c r="AI7709" s="3"/>
      <c r="AJ7709" s="3"/>
      <c r="AK7709" s="3"/>
      <c r="AL7709" s="3"/>
    </row>
    <row r="7710" spans="6:38">
      <c r="F7710" s="3"/>
      <c r="G7710" s="3"/>
      <c r="H7710" s="3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1"/>
      <c r="W7710" s="11"/>
      <c r="X7710" s="11"/>
      <c r="Y7710" s="11"/>
      <c r="Z7710" s="11"/>
      <c r="AA7710" s="11"/>
      <c r="AB7710" s="3"/>
      <c r="AC7710" s="3"/>
      <c r="AD7710" s="3"/>
      <c r="AE7710" s="3"/>
      <c r="AF7710" s="3"/>
      <c r="AG7710" s="3"/>
      <c r="AH7710" s="3"/>
      <c r="AI7710" s="3"/>
      <c r="AJ7710" s="3"/>
      <c r="AK7710" s="3"/>
      <c r="AL7710" s="3"/>
    </row>
    <row r="7711" spans="6:38">
      <c r="F7711" s="3"/>
      <c r="G7711" s="3"/>
      <c r="H7711" s="3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1"/>
      <c r="W7711" s="11"/>
      <c r="X7711" s="11"/>
      <c r="Y7711" s="11"/>
      <c r="Z7711" s="11"/>
      <c r="AA7711" s="11"/>
      <c r="AB7711" s="3"/>
      <c r="AC7711" s="3"/>
      <c r="AD7711" s="3"/>
      <c r="AE7711" s="3"/>
      <c r="AF7711" s="3"/>
      <c r="AG7711" s="3"/>
      <c r="AH7711" s="3"/>
      <c r="AI7711" s="3"/>
      <c r="AJ7711" s="3"/>
      <c r="AK7711" s="3"/>
      <c r="AL7711" s="3"/>
    </row>
    <row r="7712" spans="6:38">
      <c r="F7712" s="3"/>
      <c r="G7712" s="3"/>
      <c r="H7712" s="3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1"/>
      <c r="W7712" s="11"/>
      <c r="X7712" s="11"/>
      <c r="Y7712" s="11"/>
      <c r="Z7712" s="11"/>
      <c r="AA7712" s="11"/>
      <c r="AB7712" s="3"/>
      <c r="AC7712" s="3"/>
      <c r="AD7712" s="3"/>
      <c r="AE7712" s="3"/>
      <c r="AF7712" s="3"/>
      <c r="AG7712" s="3"/>
      <c r="AH7712" s="3"/>
      <c r="AI7712" s="3"/>
      <c r="AJ7712" s="3"/>
      <c r="AK7712" s="3"/>
      <c r="AL7712" s="3"/>
    </row>
    <row r="7713" spans="6:38">
      <c r="F7713" s="3"/>
      <c r="G7713" s="3"/>
      <c r="H7713" s="3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1"/>
      <c r="W7713" s="11"/>
      <c r="X7713" s="11"/>
      <c r="Y7713" s="11"/>
      <c r="Z7713" s="11"/>
      <c r="AA7713" s="11"/>
      <c r="AB7713" s="3"/>
      <c r="AC7713" s="3"/>
      <c r="AD7713" s="3"/>
      <c r="AE7713" s="3"/>
      <c r="AF7713" s="3"/>
      <c r="AG7713" s="3"/>
      <c r="AH7713" s="3"/>
      <c r="AI7713" s="3"/>
      <c r="AJ7713" s="3"/>
      <c r="AK7713" s="3"/>
      <c r="AL7713" s="3"/>
    </row>
    <row r="7714" spans="6:38">
      <c r="F7714" s="3"/>
      <c r="G7714" s="3"/>
      <c r="H7714" s="3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1"/>
      <c r="W7714" s="11"/>
      <c r="X7714" s="11"/>
      <c r="Y7714" s="11"/>
      <c r="Z7714" s="11"/>
      <c r="AA7714" s="11"/>
      <c r="AB7714" s="3"/>
      <c r="AC7714" s="3"/>
      <c r="AD7714" s="3"/>
      <c r="AE7714" s="3"/>
      <c r="AF7714" s="3"/>
      <c r="AG7714" s="3"/>
      <c r="AH7714" s="3"/>
      <c r="AI7714" s="3"/>
      <c r="AJ7714" s="3"/>
      <c r="AK7714" s="3"/>
      <c r="AL7714" s="3"/>
    </row>
    <row r="7715" spans="6:38">
      <c r="F7715" s="3"/>
      <c r="G7715" s="3"/>
      <c r="H7715" s="3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1"/>
      <c r="W7715" s="11"/>
      <c r="X7715" s="11"/>
      <c r="Y7715" s="11"/>
      <c r="Z7715" s="11"/>
      <c r="AA7715" s="11"/>
      <c r="AB7715" s="3"/>
      <c r="AC7715" s="3"/>
      <c r="AD7715" s="3"/>
      <c r="AE7715" s="3"/>
      <c r="AF7715" s="3"/>
      <c r="AG7715" s="3"/>
      <c r="AH7715" s="3"/>
      <c r="AI7715" s="3"/>
      <c r="AJ7715" s="3"/>
      <c r="AK7715" s="3"/>
      <c r="AL7715" s="3"/>
    </row>
    <row r="7716" spans="6:38">
      <c r="F7716" s="3"/>
      <c r="G7716" s="3"/>
      <c r="H7716" s="3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1"/>
      <c r="W7716" s="11"/>
      <c r="X7716" s="11"/>
      <c r="Y7716" s="11"/>
      <c r="Z7716" s="11"/>
      <c r="AA7716" s="11"/>
      <c r="AB7716" s="3"/>
      <c r="AC7716" s="3"/>
      <c r="AD7716" s="3"/>
      <c r="AE7716" s="3"/>
      <c r="AF7716" s="3"/>
      <c r="AG7716" s="3"/>
      <c r="AH7716" s="3"/>
      <c r="AI7716" s="3"/>
      <c r="AJ7716" s="3"/>
      <c r="AK7716" s="3"/>
      <c r="AL7716" s="3"/>
    </row>
    <row r="7717" spans="6:38">
      <c r="F7717" s="3"/>
      <c r="G7717" s="3"/>
      <c r="H7717" s="3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1"/>
      <c r="W7717" s="11"/>
      <c r="X7717" s="11"/>
      <c r="Y7717" s="11"/>
      <c r="Z7717" s="11"/>
      <c r="AA7717" s="11"/>
      <c r="AB7717" s="3"/>
      <c r="AC7717" s="3"/>
      <c r="AD7717" s="3"/>
      <c r="AE7717" s="3"/>
      <c r="AF7717" s="3"/>
      <c r="AG7717" s="3"/>
      <c r="AH7717" s="3"/>
      <c r="AI7717" s="3"/>
      <c r="AJ7717" s="3"/>
      <c r="AK7717" s="3"/>
      <c r="AL7717" s="3"/>
    </row>
    <row r="7718" spans="6:38">
      <c r="F7718" s="3"/>
      <c r="G7718" s="3"/>
      <c r="H7718" s="3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1"/>
      <c r="W7718" s="11"/>
      <c r="X7718" s="11"/>
      <c r="Y7718" s="11"/>
      <c r="Z7718" s="11"/>
      <c r="AA7718" s="11"/>
      <c r="AB7718" s="3"/>
      <c r="AC7718" s="3"/>
      <c r="AD7718" s="3"/>
      <c r="AE7718" s="3"/>
      <c r="AF7718" s="3"/>
      <c r="AG7718" s="3"/>
      <c r="AH7718" s="3"/>
      <c r="AI7718" s="3"/>
      <c r="AJ7718" s="3"/>
      <c r="AK7718" s="3"/>
      <c r="AL7718" s="3"/>
    </row>
    <row r="7719" spans="6:38">
      <c r="F7719" s="3"/>
      <c r="G7719" s="3"/>
      <c r="H7719" s="3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1"/>
      <c r="W7719" s="11"/>
      <c r="X7719" s="11"/>
      <c r="Y7719" s="11"/>
      <c r="Z7719" s="11"/>
      <c r="AA7719" s="11"/>
      <c r="AB7719" s="3"/>
      <c r="AC7719" s="3"/>
      <c r="AD7719" s="3"/>
      <c r="AE7719" s="3"/>
      <c r="AF7719" s="3"/>
      <c r="AG7719" s="3"/>
      <c r="AH7719" s="3"/>
      <c r="AI7719" s="3"/>
      <c r="AJ7719" s="3"/>
      <c r="AK7719" s="3"/>
      <c r="AL7719" s="3"/>
    </row>
    <row r="7720" spans="6:38">
      <c r="F7720" s="3"/>
      <c r="G7720" s="3"/>
      <c r="H7720" s="3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1"/>
      <c r="W7720" s="11"/>
      <c r="X7720" s="11"/>
      <c r="Y7720" s="11"/>
      <c r="Z7720" s="11"/>
      <c r="AA7720" s="11"/>
      <c r="AB7720" s="3"/>
      <c r="AC7720" s="3"/>
      <c r="AD7720" s="3"/>
      <c r="AE7720" s="3"/>
      <c r="AF7720" s="3"/>
      <c r="AG7720" s="3"/>
      <c r="AH7720" s="3"/>
      <c r="AI7720" s="3"/>
      <c r="AJ7720" s="3"/>
      <c r="AK7720" s="3"/>
      <c r="AL7720" s="3"/>
    </row>
    <row r="7721" spans="6:38">
      <c r="F7721" s="3"/>
      <c r="G7721" s="3"/>
      <c r="H7721" s="3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1"/>
      <c r="W7721" s="11"/>
      <c r="X7721" s="11"/>
      <c r="Y7721" s="11"/>
      <c r="Z7721" s="11"/>
      <c r="AA7721" s="11"/>
      <c r="AB7721" s="3"/>
      <c r="AC7721" s="3"/>
      <c r="AD7721" s="3"/>
      <c r="AE7721" s="3"/>
      <c r="AF7721" s="3"/>
      <c r="AG7721" s="3"/>
      <c r="AH7721" s="3"/>
      <c r="AI7721" s="3"/>
      <c r="AJ7721" s="3"/>
      <c r="AK7721" s="3"/>
      <c r="AL7721" s="3"/>
    </row>
    <row r="7722" spans="6:38">
      <c r="F7722" s="3"/>
      <c r="G7722" s="3"/>
      <c r="H7722" s="3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1"/>
      <c r="W7722" s="11"/>
      <c r="X7722" s="11"/>
      <c r="Y7722" s="11"/>
      <c r="Z7722" s="11"/>
      <c r="AA7722" s="11"/>
      <c r="AB7722" s="3"/>
      <c r="AC7722" s="3"/>
      <c r="AD7722" s="3"/>
      <c r="AE7722" s="3"/>
      <c r="AF7722" s="3"/>
      <c r="AG7722" s="3"/>
      <c r="AH7722" s="3"/>
      <c r="AI7722" s="3"/>
      <c r="AJ7722" s="3"/>
      <c r="AK7722" s="3"/>
      <c r="AL7722" s="3"/>
    </row>
    <row r="7723" spans="6:38">
      <c r="F7723" s="3"/>
      <c r="G7723" s="3"/>
      <c r="H7723" s="3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1"/>
      <c r="W7723" s="11"/>
      <c r="X7723" s="11"/>
      <c r="Y7723" s="11"/>
      <c r="Z7723" s="11"/>
      <c r="AA7723" s="11"/>
      <c r="AB7723" s="3"/>
      <c r="AC7723" s="3"/>
      <c r="AD7723" s="3"/>
      <c r="AE7723" s="3"/>
      <c r="AF7723" s="3"/>
      <c r="AG7723" s="3"/>
      <c r="AH7723" s="3"/>
      <c r="AI7723" s="3"/>
      <c r="AJ7723" s="3"/>
      <c r="AK7723" s="3"/>
      <c r="AL7723" s="3"/>
    </row>
    <row r="7724" spans="6:38">
      <c r="F7724" s="3"/>
      <c r="G7724" s="3"/>
      <c r="H7724" s="3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1"/>
      <c r="W7724" s="11"/>
      <c r="X7724" s="11"/>
      <c r="Y7724" s="11"/>
      <c r="Z7724" s="11"/>
      <c r="AA7724" s="11"/>
      <c r="AB7724" s="3"/>
      <c r="AC7724" s="3"/>
      <c r="AD7724" s="3"/>
      <c r="AE7724" s="3"/>
      <c r="AF7724" s="3"/>
      <c r="AG7724" s="3"/>
      <c r="AH7724" s="3"/>
      <c r="AI7724" s="3"/>
      <c r="AJ7724" s="3"/>
      <c r="AK7724" s="3"/>
      <c r="AL7724" s="3"/>
    </row>
    <row r="7725" spans="6:38">
      <c r="F7725" s="3"/>
      <c r="G7725" s="3"/>
      <c r="H7725" s="3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1"/>
      <c r="W7725" s="11"/>
      <c r="X7725" s="11"/>
      <c r="Y7725" s="11"/>
      <c r="Z7725" s="11"/>
      <c r="AA7725" s="11"/>
      <c r="AB7725" s="3"/>
      <c r="AC7725" s="3"/>
      <c r="AD7725" s="3"/>
      <c r="AE7725" s="3"/>
      <c r="AF7725" s="3"/>
      <c r="AG7725" s="3"/>
      <c r="AH7725" s="3"/>
      <c r="AI7725" s="3"/>
      <c r="AJ7725" s="3"/>
      <c r="AK7725" s="3"/>
      <c r="AL7725" s="3"/>
    </row>
    <row r="7726" spans="6:38">
      <c r="F7726" s="3"/>
      <c r="G7726" s="3"/>
      <c r="H7726" s="3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1"/>
      <c r="W7726" s="11"/>
      <c r="X7726" s="11"/>
      <c r="Y7726" s="11"/>
      <c r="Z7726" s="11"/>
      <c r="AA7726" s="11"/>
      <c r="AB7726" s="3"/>
      <c r="AC7726" s="3"/>
      <c r="AD7726" s="3"/>
      <c r="AE7726" s="3"/>
      <c r="AF7726" s="3"/>
      <c r="AG7726" s="3"/>
      <c r="AH7726" s="3"/>
      <c r="AI7726" s="3"/>
      <c r="AJ7726" s="3"/>
      <c r="AK7726" s="3"/>
      <c r="AL7726" s="3"/>
    </row>
    <row r="7727" spans="6:38">
      <c r="F7727" s="3"/>
      <c r="G7727" s="3"/>
      <c r="H7727" s="3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1"/>
      <c r="W7727" s="11"/>
      <c r="X7727" s="11"/>
      <c r="Y7727" s="11"/>
      <c r="Z7727" s="11"/>
      <c r="AA7727" s="11"/>
      <c r="AB7727" s="3"/>
      <c r="AC7727" s="3"/>
      <c r="AD7727" s="3"/>
      <c r="AE7727" s="3"/>
      <c r="AF7727" s="3"/>
      <c r="AG7727" s="3"/>
      <c r="AH7727" s="3"/>
      <c r="AI7727" s="3"/>
      <c r="AJ7727" s="3"/>
      <c r="AK7727" s="3"/>
      <c r="AL7727" s="3"/>
    </row>
    <row r="7728" spans="6:38">
      <c r="F7728" s="3"/>
      <c r="G7728" s="3"/>
      <c r="H7728" s="3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1"/>
      <c r="W7728" s="11"/>
      <c r="X7728" s="11"/>
      <c r="Y7728" s="11"/>
      <c r="Z7728" s="11"/>
      <c r="AA7728" s="11"/>
      <c r="AB7728" s="3"/>
      <c r="AC7728" s="3"/>
      <c r="AD7728" s="3"/>
      <c r="AE7728" s="3"/>
      <c r="AF7728" s="3"/>
      <c r="AG7728" s="3"/>
      <c r="AH7728" s="3"/>
      <c r="AI7728" s="3"/>
      <c r="AJ7728" s="3"/>
      <c r="AK7728" s="3"/>
      <c r="AL7728" s="3"/>
    </row>
    <row r="7729" spans="6:38">
      <c r="F7729" s="3"/>
      <c r="G7729" s="3"/>
      <c r="H7729" s="3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1"/>
      <c r="W7729" s="11"/>
      <c r="X7729" s="11"/>
      <c r="Y7729" s="11"/>
      <c r="Z7729" s="11"/>
      <c r="AA7729" s="11"/>
      <c r="AB7729" s="3"/>
      <c r="AC7729" s="3"/>
      <c r="AD7729" s="3"/>
      <c r="AE7729" s="3"/>
      <c r="AF7729" s="3"/>
      <c r="AG7729" s="3"/>
      <c r="AH7729" s="3"/>
      <c r="AI7729" s="3"/>
      <c r="AJ7729" s="3"/>
      <c r="AK7729" s="3"/>
      <c r="AL7729" s="3"/>
    </row>
    <row r="7730" spans="6:38">
      <c r="F7730" s="3"/>
      <c r="G7730" s="3"/>
      <c r="H7730" s="3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1"/>
      <c r="W7730" s="11"/>
      <c r="X7730" s="11"/>
      <c r="Y7730" s="11"/>
      <c r="Z7730" s="11"/>
      <c r="AA7730" s="11"/>
      <c r="AB7730" s="3"/>
      <c r="AC7730" s="3"/>
      <c r="AD7730" s="3"/>
      <c r="AE7730" s="3"/>
      <c r="AF7730" s="3"/>
      <c r="AG7730" s="3"/>
      <c r="AH7730" s="3"/>
      <c r="AI7730" s="3"/>
      <c r="AJ7730" s="3"/>
      <c r="AK7730" s="3"/>
      <c r="AL7730" s="3"/>
    </row>
    <row r="7731" spans="6:38">
      <c r="F7731" s="3"/>
      <c r="G7731" s="3"/>
      <c r="H7731" s="3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1"/>
      <c r="W7731" s="11"/>
      <c r="X7731" s="11"/>
      <c r="Y7731" s="11"/>
      <c r="Z7731" s="11"/>
      <c r="AA7731" s="11"/>
      <c r="AB7731" s="3"/>
      <c r="AC7731" s="3"/>
      <c r="AD7731" s="3"/>
      <c r="AE7731" s="3"/>
      <c r="AF7731" s="3"/>
      <c r="AG7731" s="3"/>
      <c r="AH7731" s="3"/>
      <c r="AI7731" s="3"/>
      <c r="AJ7731" s="3"/>
      <c r="AK7731" s="3"/>
      <c r="AL7731" s="3"/>
    </row>
    <row r="7732" spans="6:38">
      <c r="F7732" s="3"/>
      <c r="G7732" s="3"/>
      <c r="H7732" s="3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1"/>
      <c r="W7732" s="11"/>
      <c r="X7732" s="11"/>
      <c r="Y7732" s="11"/>
      <c r="Z7732" s="11"/>
      <c r="AA7732" s="11"/>
      <c r="AB7732" s="3"/>
      <c r="AC7732" s="3"/>
      <c r="AD7732" s="3"/>
      <c r="AE7732" s="3"/>
      <c r="AF7732" s="3"/>
      <c r="AG7732" s="3"/>
      <c r="AH7732" s="3"/>
      <c r="AI7732" s="3"/>
      <c r="AJ7732" s="3"/>
      <c r="AK7732" s="3"/>
      <c r="AL7732" s="3"/>
    </row>
    <row r="7733" spans="6:38">
      <c r="F7733" s="3"/>
      <c r="G7733" s="3"/>
      <c r="H7733" s="3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1"/>
      <c r="W7733" s="11"/>
      <c r="X7733" s="11"/>
      <c r="Y7733" s="11"/>
      <c r="Z7733" s="11"/>
      <c r="AA7733" s="11"/>
      <c r="AB7733" s="3"/>
      <c r="AC7733" s="3"/>
      <c r="AD7733" s="3"/>
      <c r="AE7733" s="3"/>
      <c r="AF7733" s="3"/>
      <c r="AG7733" s="3"/>
      <c r="AH7733" s="3"/>
      <c r="AI7733" s="3"/>
      <c r="AJ7733" s="3"/>
      <c r="AK7733" s="3"/>
      <c r="AL7733" s="3"/>
    </row>
    <row r="7734" spans="6:38">
      <c r="F7734" s="3"/>
      <c r="G7734" s="3"/>
      <c r="H7734" s="3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1"/>
      <c r="W7734" s="11"/>
      <c r="X7734" s="11"/>
      <c r="Y7734" s="11"/>
      <c r="Z7734" s="11"/>
      <c r="AA7734" s="11"/>
      <c r="AB7734" s="3"/>
      <c r="AC7734" s="3"/>
      <c r="AD7734" s="3"/>
      <c r="AE7734" s="3"/>
      <c r="AF7734" s="3"/>
      <c r="AG7734" s="3"/>
      <c r="AH7734" s="3"/>
      <c r="AI7734" s="3"/>
      <c r="AJ7734" s="3"/>
      <c r="AK7734" s="3"/>
      <c r="AL7734" s="3"/>
    </row>
    <row r="7735" spans="6:38">
      <c r="F7735" s="3"/>
      <c r="G7735" s="3"/>
      <c r="H7735" s="3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1"/>
      <c r="W7735" s="11"/>
      <c r="X7735" s="11"/>
      <c r="Y7735" s="11"/>
      <c r="Z7735" s="11"/>
      <c r="AA7735" s="11"/>
      <c r="AB7735" s="3"/>
      <c r="AC7735" s="3"/>
      <c r="AD7735" s="3"/>
      <c r="AE7735" s="3"/>
      <c r="AF7735" s="3"/>
      <c r="AG7735" s="3"/>
      <c r="AH7735" s="3"/>
      <c r="AI7735" s="3"/>
      <c r="AJ7735" s="3"/>
      <c r="AK7735" s="3"/>
      <c r="AL7735" s="3"/>
    </row>
    <row r="7736" spans="6:38">
      <c r="F7736" s="3"/>
      <c r="G7736" s="3"/>
      <c r="H7736" s="3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1"/>
      <c r="W7736" s="11"/>
      <c r="X7736" s="11"/>
      <c r="Y7736" s="11"/>
      <c r="Z7736" s="11"/>
      <c r="AA7736" s="11"/>
      <c r="AB7736" s="3"/>
      <c r="AC7736" s="3"/>
      <c r="AD7736" s="3"/>
      <c r="AE7736" s="3"/>
      <c r="AF7736" s="3"/>
      <c r="AG7736" s="3"/>
      <c r="AH7736" s="3"/>
      <c r="AI7736" s="3"/>
      <c r="AJ7736" s="3"/>
      <c r="AK7736" s="3"/>
      <c r="AL7736" s="3"/>
    </row>
    <row r="7737" spans="6:38">
      <c r="F7737" s="3"/>
      <c r="G7737" s="3"/>
      <c r="H7737" s="3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1"/>
      <c r="W7737" s="11"/>
      <c r="X7737" s="11"/>
      <c r="Y7737" s="11"/>
      <c r="Z7737" s="11"/>
      <c r="AA7737" s="11"/>
      <c r="AB7737" s="3"/>
      <c r="AC7737" s="3"/>
      <c r="AD7737" s="3"/>
      <c r="AE7737" s="3"/>
      <c r="AF7737" s="3"/>
      <c r="AG7737" s="3"/>
      <c r="AH7737" s="3"/>
      <c r="AI7737" s="3"/>
      <c r="AJ7737" s="3"/>
      <c r="AK7737" s="3"/>
      <c r="AL7737" s="3"/>
    </row>
    <row r="7738" spans="6:38">
      <c r="F7738" s="3"/>
      <c r="G7738" s="3"/>
      <c r="H7738" s="3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1"/>
      <c r="W7738" s="11"/>
      <c r="X7738" s="11"/>
      <c r="Y7738" s="11"/>
      <c r="Z7738" s="11"/>
      <c r="AA7738" s="11"/>
      <c r="AB7738" s="3"/>
      <c r="AC7738" s="3"/>
      <c r="AD7738" s="3"/>
      <c r="AE7738" s="3"/>
      <c r="AF7738" s="3"/>
      <c r="AG7738" s="3"/>
      <c r="AH7738" s="3"/>
      <c r="AI7738" s="3"/>
      <c r="AJ7738" s="3"/>
      <c r="AK7738" s="3"/>
      <c r="AL7738" s="3"/>
    </row>
    <row r="7739" spans="6:38">
      <c r="F7739" s="3"/>
      <c r="G7739" s="3"/>
      <c r="H7739" s="3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1"/>
      <c r="W7739" s="11"/>
      <c r="X7739" s="11"/>
      <c r="Y7739" s="11"/>
      <c r="Z7739" s="11"/>
      <c r="AA7739" s="11"/>
      <c r="AB7739" s="3"/>
      <c r="AC7739" s="3"/>
      <c r="AD7739" s="3"/>
      <c r="AE7739" s="3"/>
      <c r="AF7739" s="3"/>
      <c r="AG7739" s="3"/>
      <c r="AH7739" s="3"/>
      <c r="AI7739" s="3"/>
      <c r="AJ7739" s="3"/>
      <c r="AK7739" s="3"/>
      <c r="AL7739" s="3"/>
    </row>
    <row r="7740" spans="6:38">
      <c r="F7740" s="3"/>
      <c r="G7740" s="3"/>
      <c r="H7740" s="3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1"/>
      <c r="W7740" s="11"/>
      <c r="X7740" s="11"/>
      <c r="Y7740" s="11"/>
      <c r="Z7740" s="11"/>
      <c r="AA7740" s="11"/>
      <c r="AB7740" s="3"/>
      <c r="AC7740" s="3"/>
      <c r="AD7740" s="3"/>
      <c r="AE7740" s="3"/>
      <c r="AF7740" s="3"/>
      <c r="AG7740" s="3"/>
      <c r="AH7740" s="3"/>
      <c r="AI7740" s="3"/>
      <c r="AJ7740" s="3"/>
      <c r="AK7740" s="3"/>
      <c r="AL7740" s="3"/>
    </row>
    <row r="7741" spans="6:38">
      <c r="F7741" s="3"/>
      <c r="G7741" s="3"/>
      <c r="H7741" s="3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1"/>
      <c r="W7741" s="11"/>
      <c r="X7741" s="11"/>
      <c r="Y7741" s="11"/>
      <c r="Z7741" s="11"/>
      <c r="AA7741" s="11"/>
      <c r="AB7741" s="3"/>
      <c r="AC7741" s="3"/>
      <c r="AD7741" s="3"/>
      <c r="AE7741" s="3"/>
      <c r="AF7741" s="3"/>
      <c r="AG7741" s="3"/>
      <c r="AH7741" s="3"/>
      <c r="AI7741" s="3"/>
      <c r="AJ7741" s="3"/>
      <c r="AK7741" s="3"/>
      <c r="AL7741" s="3"/>
    </row>
    <row r="7742" spans="6:38">
      <c r="F7742" s="3"/>
      <c r="G7742" s="3"/>
      <c r="H7742" s="3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1"/>
      <c r="W7742" s="11"/>
      <c r="X7742" s="11"/>
      <c r="Y7742" s="11"/>
      <c r="Z7742" s="11"/>
      <c r="AA7742" s="11"/>
      <c r="AB7742" s="3"/>
      <c r="AC7742" s="3"/>
      <c r="AD7742" s="3"/>
      <c r="AE7742" s="3"/>
      <c r="AF7742" s="3"/>
      <c r="AG7742" s="3"/>
      <c r="AH7742" s="3"/>
      <c r="AI7742" s="3"/>
      <c r="AJ7742" s="3"/>
      <c r="AK7742" s="3"/>
      <c r="AL7742" s="3"/>
    </row>
    <row r="7743" spans="6:38">
      <c r="F7743" s="3"/>
      <c r="G7743" s="3"/>
      <c r="H7743" s="3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1"/>
      <c r="W7743" s="11"/>
      <c r="X7743" s="11"/>
      <c r="Y7743" s="11"/>
      <c r="Z7743" s="11"/>
      <c r="AA7743" s="11"/>
      <c r="AB7743" s="3"/>
      <c r="AC7743" s="3"/>
      <c r="AD7743" s="3"/>
      <c r="AE7743" s="3"/>
      <c r="AF7743" s="3"/>
      <c r="AG7743" s="3"/>
      <c r="AH7743" s="3"/>
      <c r="AI7743" s="3"/>
      <c r="AJ7743" s="3"/>
      <c r="AK7743" s="3"/>
      <c r="AL7743" s="3"/>
    </row>
    <row r="7744" spans="6:38">
      <c r="F7744" s="3"/>
      <c r="G7744" s="3"/>
      <c r="H7744" s="3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1"/>
      <c r="W7744" s="11"/>
      <c r="X7744" s="11"/>
      <c r="Y7744" s="11"/>
      <c r="Z7744" s="11"/>
      <c r="AA7744" s="11"/>
      <c r="AB7744" s="3"/>
      <c r="AC7744" s="3"/>
      <c r="AD7744" s="3"/>
      <c r="AE7744" s="3"/>
      <c r="AF7744" s="3"/>
      <c r="AG7744" s="3"/>
      <c r="AH7744" s="3"/>
      <c r="AI7744" s="3"/>
      <c r="AJ7744" s="3"/>
      <c r="AK7744" s="3"/>
      <c r="AL7744" s="3"/>
    </row>
    <row r="7745" spans="6:38">
      <c r="F7745" s="3"/>
      <c r="G7745" s="3"/>
      <c r="H7745" s="3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1"/>
      <c r="W7745" s="11"/>
      <c r="X7745" s="11"/>
      <c r="Y7745" s="11"/>
      <c r="Z7745" s="11"/>
      <c r="AA7745" s="11"/>
      <c r="AB7745" s="3"/>
      <c r="AC7745" s="3"/>
      <c r="AD7745" s="3"/>
      <c r="AE7745" s="3"/>
      <c r="AF7745" s="3"/>
      <c r="AG7745" s="3"/>
      <c r="AH7745" s="3"/>
      <c r="AI7745" s="3"/>
      <c r="AJ7745" s="3"/>
      <c r="AK7745" s="3"/>
      <c r="AL7745" s="3"/>
    </row>
    <row r="7746" spans="6:38">
      <c r="F7746" s="3"/>
      <c r="G7746" s="3"/>
      <c r="H7746" s="3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1"/>
      <c r="W7746" s="11"/>
      <c r="X7746" s="11"/>
      <c r="Y7746" s="11"/>
      <c r="Z7746" s="11"/>
      <c r="AA7746" s="11"/>
      <c r="AB7746" s="3"/>
      <c r="AC7746" s="3"/>
      <c r="AD7746" s="3"/>
      <c r="AE7746" s="3"/>
      <c r="AF7746" s="3"/>
      <c r="AG7746" s="3"/>
      <c r="AH7746" s="3"/>
      <c r="AI7746" s="3"/>
      <c r="AJ7746" s="3"/>
      <c r="AK7746" s="3"/>
      <c r="AL7746" s="3"/>
    </row>
    <row r="7747" spans="6:38">
      <c r="F7747" s="3"/>
      <c r="G7747" s="3"/>
      <c r="H7747" s="3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1"/>
      <c r="W7747" s="11"/>
      <c r="X7747" s="11"/>
      <c r="Y7747" s="11"/>
      <c r="Z7747" s="11"/>
      <c r="AA7747" s="11"/>
      <c r="AB7747" s="3"/>
      <c r="AC7747" s="3"/>
      <c r="AD7747" s="3"/>
      <c r="AE7747" s="3"/>
      <c r="AF7747" s="3"/>
      <c r="AG7747" s="3"/>
      <c r="AH7747" s="3"/>
      <c r="AI7747" s="3"/>
      <c r="AJ7747" s="3"/>
      <c r="AK7747" s="3"/>
      <c r="AL7747" s="3"/>
    </row>
    <row r="7748" spans="6:38">
      <c r="F7748" s="3"/>
      <c r="G7748" s="3"/>
      <c r="H7748" s="3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1"/>
      <c r="W7748" s="11"/>
      <c r="X7748" s="11"/>
      <c r="Y7748" s="11"/>
      <c r="Z7748" s="11"/>
      <c r="AA7748" s="11"/>
      <c r="AB7748" s="3"/>
      <c r="AC7748" s="3"/>
      <c r="AD7748" s="3"/>
      <c r="AE7748" s="3"/>
      <c r="AF7748" s="3"/>
      <c r="AG7748" s="3"/>
      <c r="AH7748" s="3"/>
      <c r="AI7748" s="3"/>
      <c r="AJ7748" s="3"/>
      <c r="AK7748" s="3"/>
      <c r="AL7748" s="3"/>
    </row>
    <row r="7749" spans="6:38">
      <c r="F7749" s="3"/>
      <c r="G7749" s="3"/>
      <c r="H7749" s="3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1"/>
      <c r="W7749" s="11"/>
      <c r="X7749" s="11"/>
      <c r="Y7749" s="11"/>
      <c r="Z7749" s="11"/>
      <c r="AA7749" s="11"/>
      <c r="AB7749" s="3"/>
      <c r="AC7749" s="3"/>
      <c r="AD7749" s="3"/>
      <c r="AE7749" s="3"/>
      <c r="AF7749" s="3"/>
      <c r="AG7749" s="3"/>
      <c r="AH7749" s="3"/>
      <c r="AI7749" s="3"/>
      <c r="AJ7749" s="3"/>
      <c r="AK7749" s="3"/>
      <c r="AL7749" s="3"/>
    </row>
    <row r="7750" spans="6:38">
      <c r="F7750" s="3"/>
      <c r="G7750" s="3"/>
      <c r="H7750" s="3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1"/>
      <c r="W7750" s="11"/>
      <c r="X7750" s="11"/>
      <c r="Y7750" s="11"/>
      <c r="Z7750" s="11"/>
      <c r="AA7750" s="11"/>
      <c r="AB7750" s="3"/>
      <c r="AC7750" s="3"/>
      <c r="AD7750" s="3"/>
      <c r="AE7750" s="3"/>
      <c r="AF7750" s="3"/>
      <c r="AG7750" s="3"/>
      <c r="AH7750" s="3"/>
      <c r="AI7750" s="3"/>
      <c r="AJ7750" s="3"/>
      <c r="AK7750" s="3"/>
      <c r="AL7750" s="3"/>
    </row>
    <row r="7751" spans="6:38">
      <c r="F7751" s="3"/>
      <c r="G7751" s="3"/>
      <c r="H7751" s="3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1"/>
      <c r="W7751" s="11"/>
      <c r="X7751" s="11"/>
      <c r="Y7751" s="11"/>
      <c r="Z7751" s="11"/>
      <c r="AA7751" s="11"/>
      <c r="AB7751" s="3"/>
      <c r="AC7751" s="3"/>
      <c r="AD7751" s="3"/>
      <c r="AE7751" s="3"/>
      <c r="AF7751" s="3"/>
      <c r="AG7751" s="3"/>
      <c r="AH7751" s="3"/>
      <c r="AI7751" s="3"/>
      <c r="AJ7751" s="3"/>
      <c r="AK7751" s="3"/>
      <c r="AL7751" s="3"/>
    </row>
    <row r="7752" spans="6:38">
      <c r="F7752" s="3"/>
      <c r="G7752" s="3"/>
      <c r="H7752" s="3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1"/>
      <c r="W7752" s="11"/>
      <c r="X7752" s="11"/>
      <c r="Y7752" s="11"/>
      <c r="Z7752" s="11"/>
      <c r="AA7752" s="11"/>
      <c r="AB7752" s="3"/>
      <c r="AC7752" s="3"/>
      <c r="AD7752" s="3"/>
      <c r="AE7752" s="3"/>
      <c r="AF7752" s="3"/>
      <c r="AG7752" s="3"/>
      <c r="AH7752" s="3"/>
      <c r="AI7752" s="3"/>
      <c r="AJ7752" s="3"/>
      <c r="AK7752" s="3"/>
      <c r="AL7752" s="3"/>
    </row>
    <row r="7753" spans="6:38">
      <c r="F7753" s="3"/>
      <c r="G7753" s="3"/>
      <c r="H7753" s="3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1"/>
      <c r="W7753" s="11"/>
      <c r="X7753" s="11"/>
      <c r="Y7753" s="11"/>
      <c r="Z7753" s="11"/>
      <c r="AA7753" s="11"/>
      <c r="AB7753" s="3"/>
      <c r="AC7753" s="3"/>
      <c r="AD7753" s="3"/>
      <c r="AE7753" s="3"/>
      <c r="AF7753" s="3"/>
      <c r="AG7753" s="3"/>
      <c r="AH7753" s="3"/>
      <c r="AI7753" s="3"/>
      <c r="AJ7753" s="3"/>
      <c r="AK7753" s="3"/>
      <c r="AL7753" s="3"/>
    </row>
    <row r="7754" spans="6:38">
      <c r="F7754" s="3"/>
      <c r="G7754" s="3"/>
      <c r="H7754" s="3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1"/>
      <c r="W7754" s="11"/>
      <c r="X7754" s="11"/>
      <c r="Y7754" s="11"/>
      <c r="Z7754" s="11"/>
      <c r="AA7754" s="11"/>
      <c r="AB7754" s="3"/>
      <c r="AC7754" s="3"/>
      <c r="AD7754" s="3"/>
      <c r="AE7754" s="3"/>
      <c r="AF7754" s="3"/>
      <c r="AG7754" s="3"/>
      <c r="AH7754" s="3"/>
      <c r="AI7754" s="3"/>
      <c r="AJ7754" s="3"/>
      <c r="AK7754" s="3"/>
      <c r="AL7754" s="3"/>
    </row>
    <row r="7755" spans="6:38">
      <c r="F7755" s="3"/>
      <c r="G7755" s="3"/>
      <c r="H7755" s="3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1"/>
      <c r="W7755" s="11"/>
      <c r="X7755" s="11"/>
      <c r="Y7755" s="11"/>
      <c r="Z7755" s="11"/>
      <c r="AA7755" s="11"/>
      <c r="AB7755" s="3"/>
      <c r="AC7755" s="3"/>
      <c r="AD7755" s="3"/>
      <c r="AE7755" s="3"/>
      <c r="AF7755" s="3"/>
      <c r="AG7755" s="3"/>
      <c r="AH7755" s="3"/>
      <c r="AI7755" s="3"/>
      <c r="AJ7755" s="3"/>
      <c r="AK7755" s="3"/>
      <c r="AL7755" s="3"/>
    </row>
    <row r="7756" spans="6:38">
      <c r="F7756" s="3"/>
      <c r="G7756" s="3"/>
      <c r="H7756" s="3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1"/>
      <c r="W7756" s="11"/>
      <c r="X7756" s="11"/>
      <c r="Y7756" s="11"/>
      <c r="Z7756" s="11"/>
      <c r="AA7756" s="11"/>
      <c r="AB7756" s="3"/>
      <c r="AC7756" s="3"/>
      <c r="AD7756" s="3"/>
      <c r="AE7756" s="3"/>
      <c r="AF7756" s="3"/>
      <c r="AG7756" s="3"/>
      <c r="AH7756" s="3"/>
      <c r="AI7756" s="3"/>
      <c r="AJ7756" s="3"/>
      <c r="AK7756" s="3"/>
      <c r="AL7756" s="3"/>
    </row>
    <row r="7757" spans="6:38">
      <c r="F7757" s="3"/>
      <c r="G7757" s="3"/>
      <c r="H7757" s="3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1"/>
      <c r="W7757" s="11"/>
      <c r="X7757" s="11"/>
      <c r="Y7757" s="11"/>
      <c r="Z7757" s="11"/>
      <c r="AA7757" s="11"/>
      <c r="AB7757" s="3"/>
      <c r="AC7757" s="3"/>
      <c r="AD7757" s="3"/>
      <c r="AE7757" s="3"/>
      <c r="AF7757" s="3"/>
      <c r="AG7757" s="3"/>
      <c r="AH7757" s="3"/>
      <c r="AI7757" s="3"/>
      <c r="AJ7757" s="3"/>
      <c r="AK7757" s="3"/>
      <c r="AL7757" s="3"/>
    </row>
    <row r="7758" spans="6:38">
      <c r="F7758" s="3"/>
      <c r="G7758" s="3"/>
      <c r="H7758" s="3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1"/>
      <c r="W7758" s="11"/>
      <c r="X7758" s="11"/>
      <c r="Y7758" s="11"/>
      <c r="Z7758" s="11"/>
      <c r="AA7758" s="11"/>
      <c r="AB7758" s="3"/>
      <c r="AC7758" s="3"/>
      <c r="AD7758" s="3"/>
      <c r="AE7758" s="3"/>
      <c r="AF7758" s="3"/>
      <c r="AG7758" s="3"/>
      <c r="AH7758" s="3"/>
      <c r="AI7758" s="3"/>
      <c r="AJ7758" s="3"/>
      <c r="AK7758" s="3"/>
      <c r="AL7758" s="3"/>
    </row>
    <row r="7759" spans="6:38">
      <c r="F7759" s="3"/>
      <c r="G7759" s="3"/>
      <c r="H7759" s="3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1"/>
      <c r="W7759" s="11"/>
      <c r="X7759" s="11"/>
      <c r="Y7759" s="11"/>
      <c r="Z7759" s="11"/>
      <c r="AA7759" s="11"/>
      <c r="AB7759" s="3"/>
      <c r="AC7759" s="3"/>
      <c r="AD7759" s="3"/>
      <c r="AE7759" s="3"/>
      <c r="AF7759" s="3"/>
      <c r="AG7759" s="3"/>
      <c r="AH7759" s="3"/>
      <c r="AI7759" s="3"/>
      <c r="AJ7759" s="3"/>
      <c r="AK7759" s="3"/>
      <c r="AL7759" s="3"/>
    </row>
    <row r="7760" spans="6:38">
      <c r="F7760" s="3"/>
      <c r="G7760" s="3"/>
      <c r="H7760" s="3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1"/>
      <c r="W7760" s="11"/>
      <c r="X7760" s="11"/>
      <c r="Y7760" s="11"/>
      <c r="Z7760" s="11"/>
      <c r="AA7760" s="11"/>
      <c r="AB7760" s="3"/>
      <c r="AC7760" s="3"/>
      <c r="AD7760" s="3"/>
      <c r="AE7760" s="3"/>
      <c r="AF7760" s="3"/>
      <c r="AG7760" s="3"/>
      <c r="AH7760" s="3"/>
      <c r="AI7760" s="3"/>
      <c r="AJ7760" s="3"/>
      <c r="AK7760" s="3"/>
      <c r="AL7760" s="3"/>
    </row>
    <row r="7761" spans="6:38">
      <c r="F7761" s="3"/>
      <c r="G7761" s="3"/>
      <c r="H7761" s="3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1"/>
      <c r="W7761" s="11"/>
      <c r="X7761" s="11"/>
      <c r="Y7761" s="11"/>
      <c r="Z7761" s="11"/>
      <c r="AA7761" s="11"/>
      <c r="AB7761" s="3"/>
      <c r="AC7761" s="3"/>
      <c r="AD7761" s="3"/>
      <c r="AE7761" s="3"/>
      <c r="AF7761" s="3"/>
      <c r="AG7761" s="3"/>
      <c r="AH7761" s="3"/>
      <c r="AI7761" s="3"/>
      <c r="AJ7761" s="3"/>
      <c r="AK7761" s="3"/>
      <c r="AL7761" s="3"/>
    </row>
    <row r="7762" spans="6:38">
      <c r="F7762" s="3"/>
      <c r="G7762" s="3"/>
      <c r="H7762" s="3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1"/>
      <c r="W7762" s="11"/>
      <c r="X7762" s="11"/>
      <c r="Y7762" s="11"/>
      <c r="Z7762" s="11"/>
      <c r="AA7762" s="11"/>
      <c r="AB7762" s="3"/>
      <c r="AC7762" s="3"/>
      <c r="AD7762" s="3"/>
      <c r="AE7762" s="3"/>
      <c r="AF7762" s="3"/>
      <c r="AG7762" s="3"/>
      <c r="AH7762" s="3"/>
      <c r="AI7762" s="3"/>
      <c r="AJ7762" s="3"/>
      <c r="AK7762" s="3"/>
      <c r="AL7762" s="3"/>
    </row>
    <row r="7763" spans="6:38">
      <c r="F7763" s="3"/>
      <c r="G7763" s="3"/>
      <c r="H7763" s="3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1"/>
      <c r="W7763" s="11"/>
      <c r="X7763" s="11"/>
      <c r="Y7763" s="11"/>
      <c r="Z7763" s="11"/>
      <c r="AA7763" s="11"/>
      <c r="AB7763" s="3"/>
      <c r="AC7763" s="3"/>
      <c r="AD7763" s="3"/>
      <c r="AE7763" s="3"/>
      <c r="AF7763" s="3"/>
      <c r="AG7763" s="3"/>
      <c r="AH7763" s="3"/>
      <c r="AI7763" s="3"/>
      <c r="AJ7763" s="3"/>
      <c r="AK7763" s="3"/>
      <c r="AL7763" s="3"/>
    </row>
    <row r="7764" spans="6:38">
      <c r="F7764" s="3"/>
      <c r="G7764" s="3"/>
      <c r="H7764" s="3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1"/>
      <c r="W7764" s="11"/>
      <c r="X7764" s="11"/>
      <c r="Y7764" s="11"/>
      <c r="Z7764" s="11"/>
      <c r="AA7764" s="11"/>
      <c r="AB7764" s="3"/>
      <c r="AC7764" s="3"/>
      <c r="AD7764" s="3"/>
      <c r="AE7764" s="3"/>
      <c r="AF7764" s="3"/>
      <c r="AG7764" s="3"/>
      <c r="AH7764" s="3"/>
      <c r="AI7764" s="3"/>
      <c r="AJ7764" s="3"/>
      <c r="AK7764" s="3"/>
      <c r="AL7764" s="3"/>
    </row>
    <row r="7765" spans="6:38">
      <c r="F7765" s="3"/>
      <c r="G7765" s="3"/>
      <c r="H7765" s="3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1"/>
      <c r="W7765" s="11"/>
      <c r="X7765" s="11"/>
      <c r="Y7765" s="11"/>
      <c r="Z7765" s="11"/>
      <c r="AA7765" s="11"/>
      <c r="AB7765" s="3"/>
      <c r="AC7765" s="3"/>
      <c r="AD7765" s="3"/>
      <c r="AE7765" s="3"/>
      <c r="AF7765" s="3"/>
      <c r="AG7765" s="3"/>
      <c r="AH7765" s="3"/>
      <c r="AI7765" s="3"/>
      <c r="AJ7765" s="3"/>
      <c r="AK7765" s="3"/>
      <c r="AL7765" s="3"/>
    </row>
    <row r="7766" spans="6:38">
      <c r="F7766" s="3"/>
      <c r="G7766" s="3"/>
      <c r="H7766" s="3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1"/>
      <c r="W7766" s="11"/>
      <c r="X7766" s="11"/>
      <c r="Y7766" s="11"/>
      <c r="Z7766" s="11"/>
      <c r="AA7766" s="11"/>
      <c r="AB7766" s="3"/>
      <c r="AC7766" s="3"/>
      <c r="AD7766" s="3"/>
      <c r="AE7766" s="3"/>
      <c r="AF7766" s="3"/>
      <c r="AG7766" s="3"/>
      <c r="AH7766" s="3"/>
      <c r="AI7766" s="3"/>
      <c r="AJ7766" s="3"/>
      <c r="AK7766" s="3"/>
      <c r="AL7766" s="3"/>
    </row>
    <row r="7767" spans="6:38">
      <c r="F7767" s="3"/>
      <c r="G7767" s="3"/>
      <c r="H7767" s="3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1"/>
      <c r="W7767" s="11"/>
      <c r="X7767" s="11"/>
      <c r="Y7767" s="11"/>
      <c r="Z7767" s="11"/>
      <c r="AA7767" s="11"/>
      <c r="AB7767" s="3"/>
      <c r="AC7767" s="3"/>
      <c r="AD7767" s="3"/>
      <c r="AE7767" s="3"/>
      <c r="AF7767" s="3"/>
      <c r="AG7767" s="3"/>
      <c r="AH7767" s="3"/>
      <c r="AI7767" s="3"/>
      <c r="AJ7767" s="3"/>
      <c r="AK7767" s="3"/>
      <c r="AL7767" s="3"/>
    </row>
    <row r="7768" spans="6:38">
      <c r="F7768" s="3"/>
      <c r="G7768" s="3"/>
      <c r="H7768" s="3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1"/>
      <c r="W7768" s="11"/>
      <c r="X7768" s="11"/>
      <c r="Y7768" s="11"/>
      <c r="Z7768" s="11"/>
      <c r="AA7768" s="11"/>
      <c r="AB7768" s="3"/>
      <c r="AC7768" s="3"/>
      <c r="AD7768" s="3"/>
      <c r="AE7768" s="3"/>
      <c r="AF7768" s="3"/>
      <c r="AG7768" s="3"/>
      <c r="AH7768" s="3"/>
      <c r="AI7768" s="3"/>
      <c r="AJ7768" s="3"/>
      <c r="AK7768" s="3"/>
      <c r="AL7768" s="3"/>
    </row>
    <row r="7769" spans="6:38">
      <c r="F7769" s="3"/>
      <c r="G7769" s="3"/>
      <c r="H7769" s="3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1"/>
      <c r="W7769" s="11"/>
      <c r="X7769" s="11"/>
      <c r="Y7769" s="11"/>
      <c r="Z7769" s="11"/>
      <c r="AA7769" s="11"/>
      <c r="AB7769" s="3"/>
      <c r="AC7769" s="3"/>
      <c r="AD7769" s="3"/>
      <c r="AE7769" s="3"/>
      <c r="AF7769" s="3"/>
      <c r="AG7769" s="3"/>
      <c r="AH7769" s="3"/>
      <c r="AI7769" s="3"/>
      <c r="AJ7769" s="3"/>
      <c r="AK7769" s="3"/>
      <c r="AL7769" s="3"/>
    </row>
    <row r="7770" spans="6:38">
      <c r="F7770" s="3"/>
      <c r="G7770" s="3"/>
      <c r="H7770" s="3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1"/>
      <c r="W7770" s="11"/>
      <c r="X7770" s="11"/>
      <c r="Y7770" s="11"/>
      <c r="Z7770" s="11"/>
      <c r="AA7770" s="11"/>
      <c r="AB7770" s="3"/>
      <c r="AC7770" s="3"/>
      <c r="AD7770" s="3"/>
      <c r="AE7770" s="3"/>
      <c r="AF7770" s="3"/>
      <c r="AG7770" s="3"/>
      <c r="AH7770" s="3"/>
      <c r="AI7770" s="3"/>
      <c r="AJ7770" s="3"/>
      <c r="AK7770" s="3"/>
      <c r="AL7770" s="3"/>
    </row>
    <row r="7771" spans="6:38">
      <c r="F7771" s="3"/>
      <c r="G7771" s="3"/>
      <c r="H7771" s="3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1"/>
      <c r="W7771" s="11"/>
      <c r="X7771" s="11"/>
      <c r="Y7771" s="11"/>
      <c r="Z7771" s="11"/>
      <c r="AA7771" s="11"/>
      <c r="AB7771" s="3"/>
      <c r="AC7771" s="3"/>
      <c r="AD7771" s="3"/>
      <c r="AE7771" s="3"/>
      <c r="AF7771" s="3"/>
      <c r="AG7771" s="3"/>
      <c r="AH7771" s="3"/>
      <c r="AI7771" s="3"/>
      <c r="AJ7771" s="3"/>
      <c r="AK7771" s="3"/>
      <c r="AL7771" s="3"/>
    </row>
    <row r="7772" spans="6:38">
      <c r="F7772" s="3"/>
      <c r="G7772" s="3"/>
      <c r="H7772" s="3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1"/>
      <c r="W7772" s="11"/>
      <c r="X7772" s="11"/>
      <c r="Y7772" s="11"/>
      <c r="Z7772" s="11"/>
      <c r="AA7772" s="11"/>
      <c r="AB7772" s="3"/>
      <c r="AC7772" s="3"/>
      <c r="AD7772" s="3"/>
      <c r="AE7772" s="3"/>
      <c r="AF7772" s="3"/>
      <c r="AG7772" s="3"/>
      <c r="AH7772" s="3"/>
      <c r="AI7772" s="3"/>
      <c r="AJ7772" s="3"/>
      <c r="AK7772" s="3"/>
      <c r="AL7772" s="3"/>
    </row>
    <row r="7773" spans="6:38">
      <c r="F7773" s="3"/>
      <c r="G7773" s="3"/>
      <c r="H7773" s="3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1"/>
      <c r="W7773" s="11"/>
      <c r="X7773" s="11"/>
      <c r="Y7773" s="11"/>
      <c r="Z7773" s="11"/>
      <c r="AA7773" s="11"/>
      <c r="AB7773" s="3"/>
      <c r="AC7773" s="3"/>
      <c r="AD7773" s="3"/>
      <c r="AE7773" s="3"/>
      <c r="AF7773" s="3"/>
      <c r="AG7773" s="3"/>
      <c r="AH7773" s="3"/>
      <c r="AI7773" s="3"/>
      <c r="AJ7773" s="3"/>
      <c r="AK7773" s="3"/>
      <c r="AL7773" s="3"/>
    </row>
    <row r="7774" spans="6:38">
      <c r="F7774" s="3"/>
      <c r="G7774" s="3"/>
      <c r="H7774" s="3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1"/>
      <c r="W7774" s="11"/>
      <c r="X7774" s="11"/>
      <c r="Y7774" s="11"/>
      <c r="Z7774" s="11"/>
      <c r="AA7774" s="11"/>
      <c r="AB7774" s="3"/>
      <c r="AC7774" s="3"/>
      <c r="AD7774" s="3"/>
      <c r="AE7774" s="3"/>
      <c r="AF7774" s="3"/>
      <c r="AG7774" s="3"/>
      <c r="AH7774" s="3"/>
      <c r="AI7774" s="3"/>
      <c r="AJ7774" s="3"/>
      <c r="AK7774" s="3"/>
      <c r="AL7774" s="3"/>
    </row>
    <row r="7775" spans="6:38">
      <c r="F7775" s="3"/>
      <c r="G7775" s="3"/>
      <c r="H7775" s="3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1"/>
      <c r="W7775" s="11"/>
      <c r="X7775" s="11"/>
      <c r="Y7775" s="11"/>
      <c r="Z7775" s="11"/>
      <c r="AA7775" s="11"/>
      <c r="AB7775" s="3"/>
      <c r="AC7775" s="3"/>
      <c r="AD7775" s="3"/>
      <c r="AE7775" s="3"/>
      <c r="AF7775" s="3"/>
      <c r="AG7775" s="3"/>
      <c r="AH7775" s="3"/>
      <c r="AI7775" s="3"/>
      <c r="AJ7775" s="3"/>
      <c r="AK7775" s="3"/>
      <c r="AL7775" s="3"/>
    </row>
    <row r="7776" spans="6:38">
      <c r="F7776" s="3"/>
      <c r="G7776" s="3"/>
      <c r="H7776" s="3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1"/>
      <c r="W7776" s="11"/>
      <c r="X7776" s="11"/>
      <c r="Y7776" s="11"/>
      <c r="Z7776" s="11"/>
      <c r="AA7776" s="11"/>
      <c r="AB7776" s="3"/>
      <c r="AC7776" s="3"/>
      <c r="AD7776" s="3"/>
      <c r="AE7776" s="3"/>
      <c r="AF7776" s="3"/>
      <c r="AG7776" s="3"/>
      <c r="AH7776" s="3"/>
      <c r="AI7776" s="3"/>
      <c r="AJ7776" s="3"/>
      <c r="AK7776" s="3"/>
      <c r="AL7776" s="3"/>
    </row>
    <row r="7777" spans="6:38">
      <c r="F7777" s="3"/>
      <c r="G7777" s="3"/>
      <c r="H7777" s="3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1"/>
      <c r="W7777" s="11"/>
      <c r="X7777" s="11"/>
      <c r="Y7777" s="11"/>
      <c r="Z7777" s="11"/>
      <c r="AA7777" s="11"/>
      <c r="AB7777" s="3"/>
      <c r="AC7777" s="3"/>
      <c r="AD7777" s="3"/>
      <c r="AE7777" s="3"/>
      <c r="AF7777" s="3"/>
      <c r="AG7777" s="3"/>
      <c r="AH7777" s="3"/>
      <c r="AI7777" s="3"/>
      <c r="AJ7777" s="3"/>
      <c r="AK7777" s="3"/>
      <c r="AL7777" s="3"/>
    </row>
    <row r="7778" spans="6:38">
      <c r="F7778" s="3"/>
      <c r="G7778" s="3"/>
      <c r="H7778" s="3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1"/>
      <c r="W7778" s="11"/>
      <c r="X7778" s="11"/>
      <c r="Y7778" s="11"/>
      <c r="Z7778" s="11"/>
      <c r="AA7778" s="11"/>
      <c r="AB7778" s="3"/>
      <c r="AC7778" s="3"/>
      <c r="AD7778" s="3"/>
      <c r="AE7778" s="3"/>
      <c r="AF7778" s="3"/>
      <c r="AG7778" s="3"/>
      <c r="AH7778" s="3"/>
      <c r="AI7778" s="3"/>
      <c r="AJ7778" s="3"/>
      <c r="AK7778" s="3"/>
      <c r="AL7778" s="3"/>
    </row>
    <row r="7779" spans="6:38">
      <c r="F7779" s="3"/>
      <c r="G7779" s="3"/>
      <c r="H7779" s="3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1"/>
      <c r="W7779" s="11"/>
      <c r="X7779" s="11"/>
      <c r="Y7779" s="11"/>
      <c r="Z7779" s="11"/>
      <c r="AA7779" s="11"/>
      <c r="AB7779" s="3"/>
      <c r="AC7779" s="3"/>
      <c r="AD7779" s="3"/>
      <c r="AE7779" s="3"/>
      <c r="AF7779" s="3"/>
      <c r="AG7779" s="3"/>
      <c r="AH7779" s="3"/>
      <c r="AI7779" s="3"/>
      <c r="AJ7779" s="3"/>
      <c r="AK7779" s="3"/>
      <c r="AL7779" s="3"/>
    </row>
    <row r="7780" spans="6:38">
      <c r="F7780" s="3"/>
      <c r="G7780" s="3"/>
      <c r="H7780" s="3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1"/>
      <c r="W7780" s="11"/>
      <c r="X7780" s="11"/>
      <c r="Y7780" s="11"/>
      <c r="Z7780" s="11"/>
      <c r="AA7780" s="11"/>
      <c r="AB7780" s="3"/>
      <c r="AC7780" s="3"/>
      <c r="AD7780" s="3"/>
      <c r="AE7780" s="3"/>
      <c r="AF7780" s="3"/>
      <c r="AG7780" s="3"/>
      <c r="AH7780" s="3"/>
      <c r="AI7780" s="3"/>
      <c r="AJ7780" s="3"/>
      <c r="AK7780" s="3"/>
      <c r="AL7780" s="3"/>
    </row>
    <row r="7781" spans="6:38">
      <c r="F7781" s="3"/>
      <c r="G7781" s="3"/>
      <c r="H7781" s="3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1"/>
      <c r="W7781" s="11"/>
      <c r="X7781" s="11"/>
      <c r="Y7781" s="11"/>
      <c r="Z7781" s="11"/>
      <c r="AA7781" s="11"/>
      <c r="AB7781" s="3"/>
      <c r="AC7781" s="3"/>
      <c r="AD7781" s="3"/>
      <c r="AE7781" s="3"/>
      <c r="AF7781" s="3"/>
      <c r="AG7781" s="3"/>
      <c r="AH7781" s="3"/>
      <c r="AI7781" s="3"/>
      <c r="AJ7781" s="3"/>
      <c r="AK7781" s="3"/>
      <c r="AL7781" s="3"/>
    </row>
    <row r="7782" spans="6:38">
      <c r="F7782" s="3"/>
      <c r="G7782" s="3"/>
      <c r="H7782" s="3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1"/>
      <c r="W7782" s="11"/>
      <c r="X7782" s="11"/>
      <c r="Y7782" s="11"/>
      <c r="Z7782" s="11"/>
      <c r="AA7782" s="11"/>
      <c r="AB7782" s="3"/>
      <c r="AC7782" s="3"/>
      <c r="AD7782" s="3"/>
      <c r="AE7782" s="3"/>
      <c r="AF7782" s="3"/>
      <c r="AG7782" s="3"/>
      <c r="AH7782" s="3"/>
      <c r="AI7782" s="3"/>
      <c r="AJ7782" s="3"/>
      <c r="AK7782" s="3"/>
      <c r="AL7782" s="3"/>
    </row>
    <row r="7783" spans="6:38">
      <c r="F7783" s="3"/>
      <c r="G7783" s="3"/>
      <c r="H7783" s="3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1"/>
      <c r="W7783" s="11"/>
      <c r="X7783" s="11"/>
      <c r="Y7783" s="11"/>
      <c r="Z7783" s="11"/>
      <c r="AA7783" s="11"/>
      <c r="AB7783" s="3"/>
      <c r="AC7783" s="3"/>
      <c r="AD7783" s="3"/>
      <c r="AE7783" s="3"/>
      <c r="AF7783" s="3"/>
      <c r="AG7783" s="3"/>
      <c r="AH7783" s="3"/>
      <c r="AI7783" s="3"/>
      <c r="AJ7783" s="3"/>
      <c r="AK7783" s="3"/>
      <c r="AL7783" s="3"/>
    </row>
    <row r="7784" spans="6:38">
      <c r="F7784" s="3"/>
      <c r="G7784" s="3"/>
      <c r="H7784" s="3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1"/>
      <c r="W7784" s="11"/>
      <c r="X7784" s="11"/>
      <c r="Y7784" s="11"/>
      <c r="Z7784" s="11"/>
      <c r="AA7784" s="11"/>
      <c r="AB7784" s="3"/>
      <c r="AC7784" s="3"/>
      <c r="AD7784" s="3"/>
      <c r="AE7784" s="3"/>
      <c r="AF7784" s="3"/>
      <c r="AG7784" s="3"/>
      <c r="AH7784" s="3"/>
      <c r="AI7784" s="3"/>
      <c r="AJ7784" s="3"/>
      <c r="AK7784" s="3"/>
      <c r="AL7784" s="3"/>
    </row>
    <row r="7785" spans="6:38">
      <c r="F7785" s="3"/>
      <c r="G7785" s="3"/>
      <c r="H7785" s="3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1"/>
      <c r="W7785" s="11"/>
      <c r="X7785" s="11"/>
      <c r="Y7785" s="11"/>
      <c r="Z7785" s="11"/>
      <c r="AA7785" s="11"/>
      <c r="AB7785" s="3"/>
      <c r="AC7785" s="3"/>
      <c r="AD7785" s="3"/>
      <c r="AE7785" s="3"/>
      <c r="AF7785" s="3"/>
      <c r="AG7785" s="3"/>
      <c r="AH7785" s="3"/>
      <c r="AI7785" s="3"/>
      <c r="AJ7785" s="3"/>
      <c r="AK7785" s="3"/>
      <c r="AL7785" s="3"/>
    </row>
    <row r="7786" spans="6:38">
      <c r="F7786" s="3"/>
      <c r="G7786" s="3"/>
      <c r="H7786" s="3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1"/>
      <c r="W7786" s="11"/>
      <c r="X7786" s="11"/>
      <c r="Y7786" s="11"/>
      <c r="Z7786" s="11"/>
      <c r="AA7786" s="11"/>
      <c r="AB7786" s="3"/>
      <c r="AC7786" s="3"/>
      <c r="AD7786" s="3"/>
      <c r="AE7786" s="3"/>
      <c r="AF7786" s="3"/>
      <c r="AG7786" s="3"/>
      <c r="AH7786" s="3"/>
      <c r="AI7786" s="3"/>
      <c r="AJ7786" s="3"/>
      <c r="AK7786" s="3"/>
      <c r="AL7786" s="3"/>
    </row>
    <row r="7787" spans="6:38">
      <c r="F7787" s="3"/>
      <c r="G7787" s="3"/>
      <c r="H7787" s="3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1"/>
      <c r="W7787" s="11"/>
      <c r="X7787" s="11"/>
      <c r="Y7787" s="11"/>
      <c r="Z7787" s="11"/>
      <c r="AA7787" s="11"/>
      <c r="AB7787" s="3"/>
      <c r="AC7787" s="3"/>
      <c r="AD7787" s="3"/>
      <c r="AE7787" s="3"/>
      <c r="AF7787" s="3"/>
      <c r="AG7787" s="3"/>
      <c r="AH7787" s="3"/>
      <c r="AI7787" s="3"/>
      <c r="AJ7787" s="3"/>
      <c r="AK7787" s="3"/>
      <c r="AL7787" s="3"/>
    </row>
    <row r="7788" spans="6:38">
      <c r="F7788" s="3"/>
      <c r="G7788" s="3"/>
      <c r="H7788" s="3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1"/>
      <c r="W7788" s="11"/>
      <c r="X7788" s="11"/>
      <c r="Y7788" s="11"/>
      <c r="Z7788" s="11"/>
      <c r="AA7788" s="11"/>
      <c r="AB7788" s="3"/>
      <c r="AC7788" s="3"/>
      <c r="AD7788" s="3"/>
      <c r="AE7788" s="3"/>
      <c r="AF7788" s="3"/>
      <c r="AG7788" s="3"/>
      <c r="AH7788" s="3"/>
      <c r="AI7788" s="3"/>
      <c r="AJ7788" s="3"/>
      <c r="AK7788" s="3"/>
      <c r="AL7788" s="3"/>
    </row>
    <row r="7789" spans="6:38">
      <c r="F7789" s="3"/>
      <c r="G7789" s="3"/>
      <c r="H7789" s="3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1"/>
      <c r="W7789" s="11"/>
      <c r="X7789" s="11"/>
      <c r="Y7789" s="11"/>
      <c r="Z7789" s="11"/>
      <c r="AA7789" s="11"/>
      <c r="AB7789" s="3"/>
      <c r="AC7789" s="3"/>
      <c r="AD7789" s="3"/>
      <c r="AE7789" s="3"/>
      <c r="AF7789" s="3"/>
      <c r="AG7789" s="3"/>
      <c r="AH7789" s="3"/>
      <c r="AI7789" s="3"/>
      <c r="AJ7789" s="3"/>
      <c r="AK7789" s="3"/>
      <c r="AL7789" s="3"/>
    </row>
    <row r="7790" spans="6:38">
      <c r="F7790" s="3"/>
      <c r="G7790" s="3"/>
      <c r="H7790" s="3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1"/>
      <c r="W7790" s="11"/>
      <c r="X7790" s="11"/>
      <c r="Y7790" s="11"/>
      <c r="Z7790" s="11"/>
      <c r="AA7790" s="11"/>
      <c r="AB7790" s="3"/>
      <c r="AC7790" s="3"/>
      <c r="AD7790" s="3"/>
      <c r="AE7790" s="3"/>
      <c r="AF7790" s="3"/>
      <c r="AG7790" s="3"/>
      <c r="AH7790" s="3"/>
      <c r="AI7790" s="3"/>
      <c r="AJ7790" s="3"/>
      <c r="AK7790" s="3"/>
      <c r="AL7790" s="3"/>
    </row>
    <row r="7791" spans="6:38">
      <c r="F7791" s="3"/>
      <c r="G7791" s="3"/>
      <c r="H7791" s="3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1"/>
      <c r="W7791" s="11"/>
      <c r="X7791" s="11"/>
      <c r="Y7791" s="11"/>
      <c r="Z7791" s="11"/>
      <c r="AA7791" s="11"/>
      <c r="AB7791" s="3"/>
      <c r="AC7791" s="3"/>
      <c r="AD7791" s="3"/>
      <c r="AE7791" s="3"/>
      <c r="AF7791" s="3"/>
      <c r="AG7791" s="3"/>
      <c r="AH7791" s="3"/>
      <c r="AI7791" s="3"/>
      <c r="AJ7791" s="3"/>
      <c r="AK7791" s="3"/>
      <c r="AL7791" s="3"/>
    </row>
    <row r="7792" spans="6:38">
      <c r="F7792" s="3"/>
      <c r="G7792" s="3"/>
      <c r="H7792" s="3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1"/>
      <c r="W7792" s="11"/>
      <c r="X7792" s="11"/>
      <c r="Y7792" s="11"/>
      <c r="Z7792" s="11"/>
      <c r="AA7792" s="11"/>
      <c r="AB7792" s="3"/>
      <c r="AC7792" s="3"/>
      <c r="AD7792" s="3"/>
      <c r="AE7792" s="3"/>
      <c r="AF7792" s="3"/>
      <c r="AG7792" s="3"/>
      <c r="AH7792" s="3"/>
      <c r="AI7792" s="3"/>
      <c r="AJ7792" s="3"/>
      <c r="AK7792" s="3"/>
      <c r="AL7792" s="3"/>
    </row>
    <row r="7793" spans="6:38">
      <c r="F7793" s="3"/>
      <c r="G7793" s="3"/>
      <c r="H7793" s="3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1"/>
      <c r="W7793" s="11"/>
      <c r="X7793" s="11"/>
      <c r="Y7793" s="11"/>
      <c r="Z7793" s="11"/>
      <c r="AA7793" s="11"/>
      <c r="AB7793" s="3"/>
      <c r="AC7793" s="3"/>
      <c r="AD7793" s="3"/>
      <c r="AE7793" s="3"/>
      <c r="AF7793" s="3"/>
      <c r="AG7793" s="3"/>
      <c r="AH7793" s="3"/>
      <c r="AI7793" s="3"/>
      <c r="AJ7793" s="3"/>
      <c r="AK7793" s="3"/>
      <c r="AL7793" s="3"/>
    </row>
    <row r="7794" spans="6:38">
      <c r="F7794" s="3"/>
      <c r="G7794" s="3"/>
      <c r="H7794" s="3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1"/>
      <c r="W7794" s="11"/>
      <c r="X7794" s="11"/>
      <c r="Y7794" s="11"/>
      <c r="Z7794" s="11"/>
      <c r="AA7794" s="11"/>
      <c r="AB7794" s="3"/>
      <c r="AC7794" s="3"/>
      <c r="AD7794" s="3"/>
      <c r="AE7794" s="3"/>
      <c r="AF7794" s="3"/>
      <c r="AG7794" s="3"/>
      <c r="AH7794" s="3"/>
      <c r="AI7794" s="3"/>
      <c r="AJ7794" s="3"/>
      <c r="AK7794" s="3"/>
      <c r="AL7794" s="3"/>
    </row>
    <row r="7795" spans="6:38">
      <c r="F7795" s="3"/>
      <c r="G7795" s="3"/>
      <c r="H7795" s="3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1"/>
      <c r="W7795" s="11"/>
      <c r="X7795" s="11"/>
      <c r="Y7795" s="11"/>
      <c r="Z7795" s="11"/>
      <c r="AA7795" s="11"/>
      <c r="AB7795" s="3"/>
      <c r="AC7795" s="3"/>
      <c r="AD7795" s="3"/>
      <c r="AE7795" s="3"/>
      <c r="AF7795" s="3"/>
      <c r="AG7795" s="3"/>
      <c r="AH7795" s="3"/>
      <c r="AI7795" s="3"/>
      <c r="AJ7795" s="3"/>
      <c r="AK7795" s="3"/>
      <c r="AL7795" s="3"/>
    </row>
    <row r="7796" spans="6:38">
      <c r="F7796" s="3"/>
      <c r="G7796" s="3"/>
      <c r="H7796" s="3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1"/>
      <c r="W7796" s="11"/>
      <c r="X7796" s="11"/>
      <c r="Y7796" s="11"/>
      <c r="Z7796" s="11"/>
      <c r="AA7796" s="11"/>
      <c r="AB7796" s="3"/>
      <c r="AC7796" s="3"/>
      <c r="AD7796" s="3"/>
      <c r="AE7796" s="3"/>
      <c r="AF7796" s="3"/>
      <c r="AG7796" s="3"/>
      <c r="AH7796" s="3"/>
      <c r="AI7796" s="3"/>
      <c r="AJ7796" s="3"/>
      <c r="AK7796" s="3"/>
      <c r="AL7796" s="3"/>
    </row>
    <row r="7797" spans="6:38">
      <c r="F7797" s="3"/>
      <c r="G7797" s="3"/>
      <c r="H7797" s="3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1"/>
      <c r="W7797" s="11"/>
      <c r="X7797" s="11"/>
      <c r="Y7797" s="11"/>
      <c r="Z7797" s="11"/>
      <c r="AA7797" s="11"/>
      <c r="AB7797" s="3"/>
      <c r="AC7797" s="3"/>
      <c r="AD7797" s="3"/>
      <c r="AE7797" s="3"/>
      <c r="AF7797" s="3"/>
      <c r="AG7797" s="3"/>
      <c r="AH7797" s="3"/>
      <c r="AI7797" s="3"/>
      <c r="AJ7797" s="3"/>
      <c r="AK7797" s="3"/>
      <c r="AL7797" s="3"/>
    </row>
    <row r="7798" spans="6:38">
      <c r="F7798" s="3"/>
      <c r="G7798" s="3"/>
      <c r="H7798" s="3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1"/>
      <c r="W7798" s="11"/>
      <c r="X7798" s="11"/>
      <c r="Y7798" s="11"/>
      <c r="Z7798" s="11"/>
      <c r="AA7798" s="11"/>
      <c r="AB7798" s="3"/>
      <c r="AC7798" s="3"/>
      <c r="AD7798" s="3"/>
      <c r="AE7798" s="3"/>
      <c r="AF7798" s="3"/>
      <c r="AG7798" s="3"/>
      <c r="AH7798" s="3"/>
      <c r="AI7798" s="3"/>
      <c r="AJ7798" s="3"/>
      <c r="AK7798" s="3"/>
      <c r="AL7798" s="3"/>
    </row>
    <row r="7799" spans="6:38">
      <c r="F7799" s="3"/>
      <c r="G7799" s="3"/>
      <c r="H7799" s="3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1"/>
      <c r="W7799" s="11"/>
      <c r="X7799" s="11"/>
      <c r="Y7799" s="11"/>
      <c r="Z7799" s="11"/>
      <c r="AA7799" s="11"/>
      <c r="AB7799" s="3"/>
      <c r="AC7799" s="3"/>
      <c r="AD7799" s="3"/>
      <c r="AE7799" s="3"/>
      <c r="AF7799" s="3"/>
      <c r="AG7799" s="3"/>
      <c r="AH7799" s="3"/>
      <c r="AI7799" s="3"/>
      <c r="AJ7799" s="3"/>
      <c r="AK7799" s="3"/>
      <c r="AL7799" s="3"/>
    </row>
    <row r="7800" spans="6:38">
      <c r="F7800" s="3"/>
      <c r="G7800" s="3"/>
      <c r="H7800" s="3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1"/>
      <c r="W7800" s="11"/>
      <c r="X7800" s="11"/>
      <c r="Y7800" s="11"/>
      <c r="Z7800" s="11"/>
      <c r="AA7800" s="11"/>
      <c r="AB7800" s="3"/>
      <c r="AC7800" s="3"/>
      <c r="AD7800" s="3"/>
      <c r="AE7800" s="3"/>
      <c r="AF7800" s="3"/>
      <c r="AG7800" s="3"/>
      <c r="AH7800" s="3"/>
      <c r="AI7800" s="3"/>
      <c r="AJ7800" s="3"/>
      <c r="AK7800" s="3"/>
      <c r="AL7800" s="3"/>
    </row>
    <row r="7801" spans="6:38">
      <c r="F7801" s="3"/>
      <c r="G7801" s="3"/>
      <c r="H7801" s="3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1"/>
      <c r="W7801" s="11"/>
      <c r="X7801" s="11"/>
      <c r="Y7801" s="11"/>
      <c r="Z7801" s="11"/>
      <c r="AA7801" s="11"/>
      <c r="AB7801" s="3"/>
      <c r="AC7801" s="3"/>
      <c r="AD7801" s="3"/>
      <c r="AE7801" s="3"/>
      <c r="AF7801" s="3"/>
      <c r="AG7801" s="3"/>
      <c r="AH7801" s="3"/>
      <c r="AI7801" s="3"/>
      <c r="AJ7801" s="3"/>
      <c r="AK7801" s="3"/>
      <c r="AL7801" s="3"/>
    </row>
    <row r="7802" spans="6:38">
      <c r="F7802" s="3"/>
      <c r="G7802" s="3"/>
      <c r="H7802" s="3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1"/>
      <c r="W7802" s="11"/>
      <c r="X7802" s="11"/>
      <c r="Y7802" s="11"/>
      <c r="Z7802" s="11"/>
      <c r="AA7802" s="11"/>
      <c r="AB7802" s="3"/>
      <c r="AC7802" s="3"/>
      <c r="AD7802" s="3"/>
      <c r="AE7802" s="3"/>
      <c r="AF7802" s="3"/>
      <c r="AG7802" s="3"/>
      <c r="AH7802" s="3"/>
      <c r="AI7802" s="3"/>
      <c r="AJ7802" s="3"/>
      <c r="AK7802" s="3"/>
      <c r="AL7802" s="3"/>
    </row>
    <row r="7803" spans="6:38">
      <c r="F7803" s="3"/>
      <c r="G7803" s="3"/>
      <c r="H7803" s="3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1"/>
      <c r="W7803" s="11"/>
      <c r="X7803" s="11"/>
      <c r="Y7803" s="11"/>
      <c r="Z7803" s="11"/>
      <c r="AA7803" s="11"/>
      <c r="AB7803" s="3"/>
      <c r="AC7803" s="3"/>
      <c r="AD7803" s="3"/>
      <c r="AE7803" s="3"/>
      <c r="AF7803" s="3"/>
      <c r="AG7803" s="3"/>
      <c r="AH7803" s="3"/>
      <c r="AI7803" s="3"/>
      <c r="AJ7803" s="3"/>
      <c r="AK7803" s="3"/>
      <c r="AL7803" s="3"/>
    </row>
    <row r="7804" spans="6:38">
      <c r="F7804" s="3"/>
      <c r="G7804" s="3"/>
      <c r="H7804" s="3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1"/>
      <c r="W7804" s="11"/>
      <c r="X7804" s="11"/>
      <c r="Y7804" s="11"/>
      <c r="Z7804" s="11"/>
      <c r="AA7804" s="11"/>
      <c r="AB7804" s="3"/>
      <c r="AC7804" s="3"/>
      <c r="AD7804" s="3"/>
      <c r="AE7804" s="3"/>
      <c r="AF7804" s="3"/>
      <c r="AG7804" s="3"/>
      <c r="AH7804" s="3"/>
      <c r="AI7804" s="3"/>
      <c r="AJ7804" s="3"/>
      <c r="AK7804" s="3"/>
      <c r="AL7804" s="3"/>
    </row>
    <row r="7805" spans="6:38">
      <c r="F7805" s="3"/>
      <c r="G7805" s="3"/>
      <c r="H7805" s="3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1"/>
      <c r="W7805" s="11"/>
      <c r="X7805" s="11"/>
      <c r="Y7805" s="11"/>
      <c r="Z7805" s="11"/>
      <c r="AA7805" s="11"/>
      <c r="AB7805" s="3"/>
      <c r="AC7805" s="3"/>
      <c r="AD7805" s="3"/>
      <c r="AE7805" s="3"/>
      <c r="AF7805" s="3"/>
      <c r="AG7805" s="3"/>
      <c r="AH7805" s="3"/>
      <c r="AI7805" s="3"/>
      <c r="AJ7805" s="3"/>
      <c r="AK7805" s="3"/>
      <c r="AL7805" s="3"/>
    </row>
    <row r="7806" spans="6:38">
      <c r="F7806" s="3"/>
      <c r="G7806" s="3"/>
      <c r="H7806" s="3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1"/>
      <c r="W7806" s="11"/>
      <c r="X7806" s="11"/>
      <c r="Y7806" s="11"/>
      <c r="Z7806" s="11"/>
      <c r="AA7806" s="11"/>
      <c r="AB7806" s="3"/>
      <c r="AC7806" s="3"/>
      <c r="AD7806" s="3"/>
      <c r="AE7806" s="3"/>
      <c r="AF7806" s="3"/>
      <c r="AG7806" s="3"/>
      <c r="AH7806" s="3"/>
      <c r="AI7806" s="3"/>
      <c r="AJ7806" s="3"/>
      <c r="AK7806" s="3"/>
      <c r="AL7806" s="3"/>
    </row>
    <row r="7807" spans="6:38">
      <c r="F7807" s="3"/>
      <c r="G7807" s="3"/>
      <c r="H7807" s="3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1"/>
      <c r="W7807" s="11"/>
      <c r="X7807" s="11"/>
      <c r="Y7807" s="11"/>
      <c r="Z7807" s="11"/>
      <c r="AA7807" s="11"/>
      <c r="AB7807" s="3"/>
      <c r="AC7807" s="3"/>
      <c r="AD7807" s="3"/>
      <c r="AE7807" s="3"/>
      <c r="AF7807" s="3"/>
      <c r="AG7807" s="3"/>
      <c r="AH7807" s="3"/>
      <c r="AI7807" s="3"/>
      <c r="AJ7807" s="3"/>
      <c r="AK7807" s="3"/>
      <c r="AL7807" s="3"/>
    </row>
    <row r="7808" spans="6:38">
      <c r="F7808" s="3"/>
      <c r="G7808" s="3"/>
      <c r="H7808" s="3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1"/>
      <c r="W7808" s="11"/>
      <c r="X7808" s="11"/>
      <c r="Y7808" s="11"/>
      <c r="Z7808" s="11"/>
      <c r="AA7808" s="11"/>
      <c r="AB7808" s="3"/>
      <c r="AC7808" s="3"/>
      <c r="AD7808" s="3"/>
      <c r="AE7808" s="3"/>
      <c r="AF7808" s="3"/>
      <c r="AG7808" s="3"/>
      <c r="AH7808" s="3"/>
      <c r="AI7808" s="3"/>
      <c r="AJ7808" s="3"/>
      <c r="AK7808" s="3"/>
      <c r="AL7808" s="3"/>
    </row>
    <row r="7809" spans="6:38">
      <c r="F7809" s="3"/>
      <c r="G7809" s="3"/>
      <c r="H7809" s="3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1"/>
      <c r="W7809" s="11"/>
      <c r="X7809" s="11"/>
      <c r="Y7809" s="11"/>
      <c r="Z7809" s="11"/>
      <c r="AA7809" s="11"/>
      <c r="AB7809" s="3"/>
      <c r="AC7809" s="3"/>
      <c r="AD7809" s="3"/>
      <c r="AE7809" s="3"/>
      <c r="AF7809" s="3"/>
      <c r="AG7809" s="3"/>
      <c r="AH7809" s="3"/>
      <c r="AI7809" s="3"/>
      <c r="AJ7809" s="3"/>
      <c r="AK7809" s="3"/>
      <c r="AL7809" s="3"/>
    </row>
    <row r="7810" spans="6:38">
      <c r="F7810" s="3"/>
      <c r="G7810" s="3"/>
      <c r="H7810" s="3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1"/>
      <c r="W7810" s="11"/>
      <c r="X7810" s="11"/>
      <c r="Y7810" s="11"/>
      <c r="Z7810" s="11"/>
      <c r="AA7810" s="11"/>
      <c r="AB7810" s="3"/>
      <c r="AC7810" s="3"/>
      <c r="AD7810" s="3"/>
      <c r="AE7810" s="3"/>
      <c r="AF7810" s="3"/>
      <c r="AG7810" s="3"/>
      <c r="AH7810" s="3"/>
      <c r="AI7810" s="3"/>
      <c r="AJ7810" s="3"/>
      <c r="AK7810" s="3"/>
      <c r="AL7810" s="3"/>
    </row>
    <row r="7811" spans="6:38">
      <c r="F7811" s="3"/>
      <c r="G7811" s="3"/>
      <c r="H7811" s="3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1"/>
      <c r="W7811" s="11"/>
      <c r="X7811" s="11"/>
      <c r="Y7811" s="11"/>
      <c r="Z7811" s="11"/>
      <c r="AA7811" s="11"/>
      <c r="AB7811" s="3"/>
      <c r="AC7811" s="3"/>
      <c r="AD7811" s="3"/>
      <c r="AE7811" s="3"/>
      <c r="AF7811" s="3"/>
      <c r="AG7811" s="3"/>
      <c r="AH7811" s="3"/>
      <c r="AI7811" s="3"/>
      <c r="AJ7811" s="3"/>
      <c r="AK7811" s="3"/>
      <c r="AL7811" s="3"/>
    </row>
    <row r="7812" spans="6:38">
      <c r="F7812" s="3"/>
      <c r="G7812" s="3"/>
      <c r="H7812" s="3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1"/>
      <c r="W7812" s="11"/>
      <c r="X7812" s="11"/>
      <c r="Y7812" s="11"/>
      <c r="Z7812" s="11"/>
      <c r="AA7812" s="11"/>
      <c r="AB7812" s="3"/>
      <c r="AC7812" s="3"/>
      <c r="AD7812" s="3"/>
      <c r="AE7812" s="3"/>
      <c r="AF7812" s="3"/>
      <c r="AG7812" s="3"/>
      <c r="AH7812" s="3"/>
      <c r="AI7812" s="3"/>
      <c r="AJ7812" s="3"/>
      <c r="AK7812" s="3"/>
      <c r="AL7812" s="3"/>
    </row>
    <row r="7813" spans="6:38">
      <c r="F7813" s="3"/>
      <c r="G7813" s="3"/>
      <c r="H7813" s="3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1"/>
      <c r="W7813" s="11"/>
      <c r="X7813" s="11"/>
      <c r="Y7813" s="11"/>
      <c r="Z7813" s="11"/>
      <c r="AA7813" s="11"/>
      <c r="AB7813" s="3"/>
      <c r="AC7813" s="3"/>
      <c r="AD7813" s="3"/>
      <c r="AE7813" s="3"/>
      <c r="AF7813" s="3"/>
      <c r="AG7813" s="3"/>
      <c r="AH7813" s="3"/>
      <c r="AI7813" s="3"/>
      <c r="AJ7813" s="3"/>
      <c r="AK7813" s="3"/>
      <c r="AL7813" s="3"/>
    </row>
    <row r="7814" spans="6:38">
      <c r="F7814" s="3"/>
      <c r="G7814" s="3"/>
      <c r="H7814" s="3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1"/>
      <c r="W7814" s="11"/>
      <c r="X7814" s="11"/>
      <c r="Y7814" s="11"/>
      <c r="Z7814" s="11"/>
      <c r="AA7814" s="11"/>
      <c r="AB7814" s="3"/>
      <c r="AC7814" s="3"/>
      <c r="AD7814" s="3"/>
      <c r="AE7814" s="3"/>
      <c r="AF7814" s="3"/>
      <c r="AG7814" s="3"/>
      <c r="AH7814" s="3"/>
      <c r="AI7814" s="3"/>
      <c r="AJ7814" s="3"/>
      <c r="AK7814" s="3"/>
      <c r="AL7814" s="3"/>
    </row>
    <row r="7815" spans="6:38">
      <c r="F7815" s="3"/>
      <c r="G7815" s="3"/>
      <c r="H7815" s="3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1"/>
      <c r="W7815" s="11"/>
      <c r="X7815" s="11"/>
      <c r="Y7815" s="11"/>
      <c r="Z7815" s="11"/>
      <c r="AA7815" s="11"/>
      <c r="AB7815" s="3"/>
      <c r="AC7815" s="3"/>
      <c r="AD7815" s="3"/>
      <c r="AE7815" s="3"/>
      <c r="AF7815" s="3"/>
      <c r="AG7815" s="3"/>
      <c r="AH7815" s="3"/>
      <c r="AI7815" s="3"/>
      <c r="AJ7815" s="3"/>
      <c r="AK7815" s="3"/>
      <c r="AL7815" s="3"/>
    </row>
    <row r="7816" spans="6:38">
      <c r="F7816" s="3"/>
      <c r="G7816" s="3"/>
      <c r="H7816" s="3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1"/>
      <c r="W7816" s="11"/>
      <c r="X7816" s="11"/>
      <c r="Y7816" s="11"/>
      <c r="Z7816" s="11"/>
      <c r="AA7816" s="11"/>
      <c r="AB7816" s="3"/>
      <c r="AC7816" s="3"/>
      <c r="AD7816" s="3"/>
      <c r="AE7816" s="3"/>
      <c r="AF7816" s="3"/>
      <c r="AG7816" s="3"/>
      <c r="AH7816" s="3"/>
      <c r="AI7816" s="3"/>
      <c r="AJ7816" s="3"/>
      <c r="AK7816" s="3"/>
      <c r="AL7816" s="3"/>
    </row>
    <row r="7817" spans="6:38">
      <c r="F7817" s="3"/>
      <c r="G7817" s="3"/>
      <c r="H7817" s="3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1"/>
      <c r="W7817" s="11"/>
      <c r="X7817" s="11"/>
      <c r="Y7817" s="11"/>
      <c r="Z7817" s="11"/>
      <c r="AA7817" s="11"/>
      <c r="AB7817" s="3"/>
      <c r="AC7817" s="3"/>
      <c r="AD7817" s="3"/>
      <c r="AE7817" s="3"/>
      <c r="AF7817" s="3"/>
      <c r="AG7817" s="3"/>
      <c r="AH7817" s="3"/>
      <c r="AI7817" s="3"/>
      <c r="AJ7817" s="3"/>
      <c r="AK7817" s="3"/>
      <c r="AL7817" s="3"/>
    </row>
    <row r="7818" spans="6:38">
      <c r="F7818" s="3"/>
      <c r="G7818" s="3"/>
      <c r="H7818" s="3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1"/>
      <c r="W7818" s="11"/>
      <c r="X7818" s="11"/>
      <c r="Y7818" s="11"/>
      <c r="Z7818" s="11"/>
      <c r="AA7818" s="11"/>
      <c r="AB7818" s="3"/>
      <c r="AC7818" s="3"/>
      <c r="AD7818" s="3"/>
      <c r="AE7818" s="3"/>
      <c r="AF7818" s="3"/>
      <c r="AG7818" s="3"/>
      <c r="AH7818" s="3"/>
      <c r="AI7818" s="3"/>
      <c r="AJ7818" s="3"/>
      <c r="AK7818" s="3"/>
      <c r="AL7818" s="3"/>
    </row>
    <row r="7819" spans="6:38">
      <c r="F7819" s="3"/>
      <c r="G7819" s="3"/>
      <c r="H7819" s="3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1"/>
      <c r="W7819" s="11"/>
      <c r="X7819" s="11"/>
      <c r="Y7819" s="11"/>
      <c r="Z7819" s="11"/>
      <c r="AA7819" s="11"/>
      <c r="AB7819" s="3"/>
      <c r="AC7819" s="3"/>
      <c r="AD7819" s="3"/>
      <c r="AE7819" s="3"/>
      <c r="AF7819" s="3"/>
      <c r="AG7819" s="3"/>
      <c r="AH7819" s="3"/>
      <c r="AI7819" s="3"/>
      <c r="AJ7819" s="3"/>
      <c r="AK7819" s="3"/>
      <c r="AL7819" s="3"/>
    </row>
    <row r="7820" spans="6:38">
      <c r="F7820" s="3"/>
      <c r="G7820" s="3"/>
      <c r="H7820" s="3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1"/>
      <c r="W7820" s="11"/>
      <c r="X7820" s="11"/>
      <c r="Y7820" s="11"/>
      <c r="Z7820" s="11"/>
      <c r="AA7820" s="11"/>
      <c r="AB7820" s="3"/>
      <c r="AC7820" s="3"/>
      <c r="AD7820" s="3"/>
      <c r="AE7820" s="3"/>
      <c r="AF7820" s="3"/>
      <c r="AG7820" s="3"/>
      <c r="AH7820" s="3"/>
      <c r="AI7820" s="3"/>
      <c r="AJ7820" s="3"/>
      <c r="AK7820" s="3"/>
      <c r="AL7820" s="3"/>
    </row>
    <row r="7821" spans="6:38">
      <c r="F7821" s="3"/>
      <c r="G7821" s="3"/>
      <c r="H7821" s="3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1"/>
      <c r="W7821" s="11"/>
      <c r="X7821" s="11"/>
      <c r="Y7821" s="11"/>
      <c r="Z7821" s="11"/>
      <c r="AA7821" s="11"/>
      <c r="AB7821" s="3"/>
      <c r="AC7821" s="3"/>
      <c r="AD7821" s="3"/>
      <c r="AE7821" s="3"/>
      <c r="AF7821" s="3"/>
      <c r="AG7821" s="3"/>
      <c r="AH7821" s="3"/>
      <c r="AI7821" s="3"/>
      <c r="AJ7821" s="3"/>
      <c r="AK7821" s="3"/>
      <c r="AL7821" s="3"/>
    </row>
    <row r="7822" spans="6:38">
      <c r="F7822" s="3"/>
      <c r="G7822" s="3"/>
      <c r="H7822" s="3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1"/>
      <c r="W7822" s="11"/>
      <c r="X7822" s="11"/>
      <c r="Y7822" s="11"/>
      <c r="Z7822" s="11"/>
      <c r="AA7822" s="11"/>
      <c r="AB7822" s="3"/>
      <c r="AC7822" s="3"/>
      <c r="AD7822" s="3"/>
      <c r="AE7822" s="3"/>
      <c r="AF7822" s="3"/>
      <c r="AG7822" s="3"/>
      <c r="AH7822" s="3"/>
      <c r="AI7822" s="3"/>
      <c r="AJ7822" s="3"/>
      <c r="AK7822" s="3"/>
      <c r="AL7822" s="3"/>
    </row>
    <row r="7823" spans="6:38">
      <c r="F7823" s="3"/>
      <c r="G7823" s="3"/>
      <c r="H7823" s="3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1"/>
      <c r="W7823" s="11"/>
      <c r="X7823" s="11"/>
      <c r="Y7823" s="11"/>
      <c r="Z7823" s="11"/>
      <c r="AA7823" s="11"/>
      <c r="AB7823" s="3"/>
      <c r="AC7823" s="3"/>
      <c r="AD7823" s="3"/>
      <c r="AE7823" s="3"/>
      <c r="AF7823" s="3"/>
      <c r="AG7823" s="3"/>
      <c r="AH7823" s="3"/>
      <c r="AI7823" s="3"/>
      <c r="AJ7823" s="3"/>
      <c r="AK7823" s="3"/>
      <c r="AL7823" s="3"/>
    </row>
    <row r="7824" spans="6:38">
      <c r="F7824" s="3"/>
      <c r="G7824" s="3"/>
      <c r="H7824" s="3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1"/>
      <c r="W7824" s="11"/>
      <c r="X7824" s="11"/>
      <c r="Y7824" s="11"/>
      <c r="Z7824" s="11"/>
      <c r="AA7824" s="11"/>
      <c r="AB7824" s="3"/>
      <c r="AC7824" s="3"/>
      <c r="AD7824" s="3"/>
      <c r="AE7824" s="3"/>
      <c r="AF7824" s="3"/>
      <c r="AG7824" s="3"/>
      <c r="AH7824" s="3"/>
      <c r="AI7824" s="3"/>
      <c r="AJ7824" s="3"/>
      <c r="AK7824" s="3"/>
      <c r="AL7824" s="3"/>
    </row>
    <row r="7825" spans="6:38">
      <c r="F7825" s="3"/>
      <c r="G7825" s="3"/>
      <c r="H7825" s="3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1"/>
      <c r="W7825" s="11"/>
      <c r="X7825" s="11"/>
      <c r="Y7825" s="11"/>
      <c r="Z7825" s="11"/>
      <c r="AA7825" s="11"/>
      <c r="AB7825" s="3"/>
      <c r="AC7825" s="3"/>
      <c r="AD7825" s="3"/>
      <c r="AE7825" s="3"/>
      <c r="AF7825" s="3"/>
      <c r="AG7825" s="3"/>
      <c r="AH7825" s="3"/>
      <c r="AI7825" s="3"/>
      <c r="AJ7825" s="3"/>
      <c r="AK7825" s="3"/>
      <c r="AL7825" s="3"/>
    </row>
    <row r="7826" spans="6:38">
      <c r="F7826" s="3"/>
      <c r="G7826" s="3"/>
      <c r="H7826" s="3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1"/>
      <c r="W7826" s="11"/>
      <c r="X7826" s="11"/>
      <c r="Y7826" s="11"/>
      <c r="Z7826" s="11"/>
      <c r="AA7826" s="11"/>
      <c r="AB7826" s="3"/>
      <c r="AC7826" s="3"/>
      <c r="AD7826" s="3"/>
      <c r="AE7826" s="3"/>
      <c r="AF7826" s="3"/>
      <c r="AG7826" s="3"/>
      <c r="AH7826" s="3"/>
      <c r="AI7826" s="3"/>
      <c r="AJ7826" s="3"/>
      <c r="AK7826" s="3"/>
      <c r="AL7826" s="3"/>
    </row>
    <row r="7827" spans="6:38">
      <c r="F7827" s="3"/>
      <c r="G7827" s="3"/>
      <c r="H7827" s="3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1"/>
      <c r="W7827" s="11"/>
      <c r="X7827" s="11"/>
      <c r="Y7827" s="11"/>
      <c r="Z7827" s="11"/>
      <c r="AA7827" s="11"/>
      <c r="AB7827" s="3"/>
      <c r="AC7827" s="3"/>
      <c r="AD7827" s="3"/>
      <c r="AE7827" s="3"/>
      <c r="AF7827" s="3"/>
      <c r="AG7827" s="3"/>
      <c r="AH7827" s="3"/>
      <c r="AI7827" s="3"/>
      <c r="AJ7827" s="3"/>
      <c r="AK7827" s="3"/>
      <c r="AL7827" s="3"/>
    </row>
    <row r="7828" spans="6:38">
      <c r="F7828" s="3"/>
      <c r="G7828" s="3"/>
      <c r="H7828" s="3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1"/>
      <c r="W7828" s="11"/>
      <c r="X7828" s="11"/>
      <c r="Y7828" s="11"/>
      <c r="Z7828" s="11"/>
      <c r="AA7828" s="11"/>
      <c r="AB7828" s="3"/>
      <c r="AC7828" s="3"/>
      <c r="AD7828" s="3"/>
      <c r="AE7828" s="3"/>
      <c r="AF7828" s="3"/>
      <c r="AG7828" s="3"/>
      <c r="AH7828" s="3"/>
      <c r="AI7828" s="3"/>
      <c r="AJ7828" s="3"/>
      <c r="AK7828" s="3"/>
      <c r="AL7828" s="3"/>
    </row>
    <row r="7829" spans="6:38">
      <c r="F7829" s="3"/>
      <c r="G7829" s="3"/>
      <c r="H7829" s="3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1"/>
      <c r="W7829" s="11"/>
      <c r="X7829" s="11"/>
      <c r="Y7829" s="11"/>
      <c r="Z7829" s="11"/>
      <c r="AA7829" s="11"/>
      <c r="AB7829" s="3"/>
      <c r="AC7829" s="3"/>
      <c r="AD7829" s="3"/>
      <c r="AE7829" s="3"/>
      <c r="AF7829" s="3"/>
      <c r="AG7829" s="3"/>
      <c r="AH7829" s="3"/>
      <c r="AI7829" s="3"/>
      <c r="AJ7829" s="3"/>
      <c r="AK7829" s="3"/>
      <c r="AL7829" s="3"/>
    </row>
    <row r="7830" spans="6:38">
      <c r="F7830" s="3"/>
      <c r="G7830" s="3"/>
      <c r="H7830" s="3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1"/>
      <c r="W7830" s="11"/>
      <c r="X7830" s="11"/>
      <c r="Y7830" s="11"/>
      <c r="Z7830" s="11"/>
      <c r="AA7830" s="11"/>
      <c r="AB7830" s="3"/>
      <c r="AC7830" s="3"/>
      <c r="AD7830" s="3"/>
      <c r="AE7830" s="3"/>
      <c r="AF7830" s="3"/>
      <c r="AG7830" s="3"/>
      <c r="AH7830" s="3"/>
      <c r="AI7830" s="3"/>
      <c r="AJ7830" s="3"/>
      <c r="AK7830" s="3"/>
      <c r="AL7830" s="3"/>
    </row>
    <row r="7831" spans="6:38">
      <c r="F7831" s="3"/>
      <c r="G7831" s="3"/>
      <c r="H7831" s="3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1"/>
      <c r="W7831" s="11"/>
      <c r="X7831" s="11"/>
      <c r="Y7831" s="11"/>
      <c r="Z7831" s="11"/>
      <c r="AA7831" s="11"/>
      <c r="AB7831" s="3"/>
      <c r="AC7831" s="3"/>
      <c r="AD7831" s="3"/>
      <c r="AE7831" s="3"/>
      <c r="AF7831" s="3"/>
      <c r="AG7831" s="3"/>
      <c r="AH7831" s="3"/>
      <c r="AI7831" s="3"/>
      <c r="AJ7831" s="3"/>
      <c r="AK7831" s="3"/>
      <c r="AL7831" s="3"/>
    </row>
    <row r="7832" spans="6:38">
      <c r="F7832" s="3"/>
      <c r="G7832" s="3"/>
      <c r="H7832" s="3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1"/>
      <c r="W7832" s="11"/>
      <c r="X7832" s="11"/>
      <c r="Y7832" s="11"/>
      <c r="Z7832" s="11"/>
      <c r="AA7832" s="11"/>
      <c r="AB7832" s="3"/>
      <c r="AC7832" s="3"/>
      <c r="AD7832" s="3"/>
      <c r="AE7832" s="3"/>
      <c r="AF7832" s="3"/>
      <c r="AG7832" s="3"/>
      <c r="AH7832" s="3"/>
      <c r="AI7832" s="3"/>
      <c r="AJ7832" s="3"/>
      <c r="AK7832" s="3"/>
      <c r="AL7832" s="3"/>
    </row>
    <row r="7833" spans="6:38">
      <c r="F7833" s="3"/>
      <c r="G7833" s="3"/>
      <c r="H7833" s="3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1"/>
      <c r="W7833" s="11"/>
      <c r="X7833" s="11"/>
      <c r="Y7833" s="11"/>
      <c r="Z7833" s="11"/>
      <c r="AA7833" s="11"/>
      <c r="AB7833" s="3"/>
      <c r="AC7833" s="3"/>
      <c r="AD7833" s="3"/>
      <c r="AE7833" s="3"/>
      <c r="AF7833" s="3"/>
      <c r="AG7833" s="3"/>
      <c r="AH7833" s="3"/>
      <c r="AI7833" s="3"/>
      <c r="AJ7833" s="3"/>
      <c r="AK7833" s="3"/>
      <c r="AL7833" s="3"/>
    </row>
    <row r="7834" spans="6:38">
      <c r="F7834" s="3"/>
      <c r="G7834" s="3"/>
      <c r="H7834" s="3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1"/>
      <c r="W7834" s="11"/>
      <c r="X7834" s="11"/>
      <c r="Y7834" s="11"/>
      <c r="Z7834" s="11"/>
      <c r="AA7834" s="11"/>
      <c r="AB7834" s="3"/>
      <c r="AC7834" s="3"/>
      <c r="AD7834" s="3"/>
      <c r="AE7834" s="3"/>
      <c r="AF7834" s="3"/>
      <c r="AG7834" s="3"/>
      <c r="AH7834" s="3"/>
      <c r="AI7834" s="3"/>
      <c r="AJ7834" s="3"/>
      <c r="AK7834" s="3"/>
      <c r="AL7834" s="3"/>
    </row>
    <row r="7835" spans="6:38">
      <c r="F7835" s="3"/>
      <c r="G7835" s="3"/>
      <c r="H7835" s="3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1"/>
      <c r="W7835" s="11"/>
      <c r="X7835" s="11"/>
      <c r="Y7835" s="11"/>
      <c r="Z7835" s="11"/>
      <c r="AA7835" s="11"/>
      <c r="AB7835" s="3"/>
      <c r="AC7835" s="3"/>
      <c r="AD7835" s="3"/>
      <c r="AE7835" s="3"/>
      <c r="AF7835" s="3"/>
      <c r="AG7835" s="3"/>
      <c r="AH7835" s="3"/>
      <c r="AI7835" s="3"/>
      <c r="AJ7835" s="3"/>
      <c r="AK7835" s="3"/>
      <c r="AL7835" s="3"/>
    </row>
    <row r="7836" spans="6:38">
      <c r="F7836" s="3"/>
      <c r="G7836" s="3"/>
      <c r="H7836" s="3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1"/>
      <c r="W7836" s="11"/>
      <c r="X7836" s="11"/>
      <c r="Y7836" s="11"/>
      <c r="Z7836" s="11"/>
      <c r="AA7836" s="11"/>
      <c r="AB7836" s="3"/>
      <c r="AC7836" s="3"/>
      <c r="AD7836" s="3"/>
      <c r="AE7836" s="3"/>
      <c r="AF7836" s="3"/>
      <c r="AG7836" s="3"/>
      <c r="AH7836" s="3"/>
      <c r="AI7836" s="3"/>
      <c r="AJ7836" s="3"/>
      <c r="AK7836" s="3"/>
      <c r="AL7836" s="3"/>
    </row>
    <row r="7837" spans="6:38">
      <c r="F7837" s="3"/>
      <c r="G7837" s="3"/>
      <c r="H7837" s="3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1"/>
      <c r="W7837" s="11"/>
      <c r="X7837" s="11"/>
      <c r="Y7837" s="11"/>
      <c r="Z7837" s="11"/>
      <c r="AA7837" s="11"/>
      <c r="AB7837" s="3"/>
      <c r="AC7837" s="3"/>
      <c r="AD7837" s="3"/>
      <c r="AE7837" s="3"/>
      <c r="AF7837" s="3"/>
      <c r="AG7837" s="3"/>
      <c r="AH7837" s="3"/>
      <c r="AI7837" s="3"/>
      <c r="AJ7837" s="3"/>
      <c r="AK7837" s="3"/>
      <c r="AL7837" s="3"/>
    </row>
    <row r="7838" spans="6:38">
      <c r="F7838" s="3"/>
      <c r="G7838" s="3"/>
      <c r="H7838" s="3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1"/>
      <c r="W7838" s="11"/>
      <c r="X7838" s="11"/>
      <c r="Y7838" s="11"/>
      <c r="Z7838" s="11"/>
      <c r="AA7838" s="11"/>
      <c r="AB7838" s="3"/>
      <c r="AC7838" s="3"/>
      <c r="AD7838" s="3"/>
      <c r="AE7838" s="3"/>
      <c r="AF7838" s="3"/>
      <c r="AG7838" s="3"/>
      <c r="AH7838" s="3"/>
      <c r="AI7838" s="3"/>
      <c r="AJ7838" s="3"/>
      <c r="AK7838" s="3"/>
      <c r="AL7838" s="3"/>
    </row>
    <row r="7839" spans="6:38">
      <c r="F7839" s="3"/>
      <c r="G7839" s="3"/>
      <c r="H7839" s="3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1"/>
      <c r="W7839" s="11"/>
      <c r="X7839" s="11"/>
      <c r="Y7839" s="11"/>
      <c r="Z7839" s="11"/>
      <c r="AA7839" s="11"/>
      <c r="AB7839" s="3"/>
      <c r="AC7839" s="3"/>
      <c r="AD7839" s="3"/>
      <c r="AE7839" s="3"/>
      <c r="AF7839" s="3"/>
      <c r="AG7839" s="3"/>
      <c r="AH7839" s="3"/>
      <c r="AI7839" s="3"/>
      <c r="AJ7839" s="3"/>
      <c r="AK7839" s="3"/>
      <c r="AL7839" s="3"/>
    </row>
    <row r="7840" spans="6:38">
      <c r="F7840" s="3"/>
      <c r="G7840" s="3"/>
      <c r="H7840" s="3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1"/>
      <c r="W7840" s="11"/>
      <c r="X7840" s="11"/>
      <c r="Y7840" s="11"/>
      <c r="Z7840" s="11"/>
      <c r="AA7840" s="11"/>
      <c r="AB7840" s="3"/>
      <c r="AC7840" s="3"/>
      <c r="AD7840" s="3"/>
      <c r="AE7840" s="3"/>
      <c r="AF7840" s="3"/>
      <c r="AG7840" s="3"/>
      <c r="AH7840" s="3"/>
      <c r="AI7840" s="3"/>
      <c r="AJ7840" s="3"/>
      <c r="AK7840" s="3"/>
      <c r="AL7840" s="3"/>
    </row>
    <row r="7841" spans="6:38">
      <c r="F7841" s="3"/>
      <c r="G7841" s="3"/>
      <c r="H7841" s="3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1"/>
      <c r="W7841" s="11"/>
      <c r="X7841" s="11"/>
      <c r="Y7841" s="11"/>
      <c r="Z7841" s="11"/>
      <c r="AA7841" s="11"/>
      <c r="AB7841" s="3"/>
      <c r="AC7841" s="3"/>
      <c r="AD7841" s="3"/>
      <c r="AE7841" s="3"/>
      <c r="AF7841" s="3"/>
      <c r="AG7841" s="3"/>
      <c r="AH7841" s="3"/>
      <c r="AI7841" s="3"/>
      <c r="AJ7841" s="3"/>
      <c r="AK7841" s="3"/>
      <c r="AL7841" s="3"/>
    </row>
    <row r="7842" spans="6:38">
      <c r="F7842" s="3"/>
      <c r="G7842" s="3"/>
      <c r="H7842" s="3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1"/>
      <c r="W7842" s="11"/>
      <c r="X7842" s="11"/>
      <c r="Y7842" s="11"/>
      <c r="Z7842" s="11"/>
      <c r="AA7842" s="11"/>
      <c r="AB7842" s="3"/>
      <c r="AC7842" s="3"/>
      <c r="AD7842" s="3"/>
      <c r="AE7842" s="3"/>
      <c r="AF7842" s="3"/>
      <c r="AG7842" s="3"/>
      <c r="AH7842" s="3"/>
      <c r="AI7842" s="3"/>
      <c r="AJ7842" s="3"/>
      <c r="AK7842" s="3"/>
      <c r="AL7842" s="3"/>
    </row>
    <row r="7843" spans="6:38">
      <c r="F7843" s="3"/>
      <c r="G7843" s="3"/>
      <c r="H7843" s="3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1"/>
      <c r="W7843" s="11"/>
      <c r="X7843" s="11"/>
      <c r="Y7843" s="11"/>
      <c r="Z7843" s="11"/>
      <c r="AA7843" s="11"/>
      <c r="AB7843" s="3"/>
      <c r="AC7843" s="3"/>
      <c r="AD7843" s="3"/>
      <c r="AE7843" s="3"/>
      <c r="AF7843" s="3"/>
      <c r="AG7843" s="3"/>
      <c r="AH7843" s="3"/>
      <c r="AI7843" s="3"/>
      <c r="AJ7843" s="3"/>
      <c r="AK7843" s="3"/>
      <c r="AL7843" s="3"/>
    </row>
    <row r="7844" spans="6:38">
      <c r="F7844" s="3"/>
      <c r="G7844" s="3"/>
      <c r="H7844" s="3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1"/>
      <c r="W7844" s="11"/>
      <c r="X7844" s="11"/>
      <c r="Y7844" s="11"/>
      <c r="Z7844" s="11"/>
      <c r="AA7844" s="11"/>
      <c r="AB7844" s="3"/>
      <c r="AC7844" s="3"/>
      <c r="AD7844" s="3"/>
      <c r="AE7844" s="3"/>
      <c r="AF7844" s="3"/>
      <c r="AG7844" s="3"/>
      <c r="AH7844" s="3"/>
      <c r="AI7844" s="3"/>
      <c r="AJ7844" s="3"/>
      <c r="AK7844" s="3"/>
      <c r="AL7844" s="3"/>
    </row>
    <row r="7845" spans="6:38">
      <c r="F7845" s="3"/>
      <c r="G7845" s="3"/>
      <c r="H7845" s="3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1"/>
      <c r="W7845" s="11"/>
      <c r="X7845" s="11"/>
      <c r="Y7845" s="11"/>
      <c r="Z7845" s="11"/>
      <c r="AA7845" s="11"/>
      <c r="AB7845" s="3"/>
      <c r="AC7845" s="3"/>
      <c r="AD7845" s="3"/>
      <c r="AE7845" s="3"/>
      <c r="AF7845" s="3"/>
      <c r="AG7845" s="3"/>
      <c r="AH7845" s="3"/>
      <c r="AI7845" s="3"/>
      <c r="AJ7845" s="3"/>
      <c r="AK7845" s="3"/>
      <c r="AL7845" s="3"/>
    </row>
    <row r="7846" spans="6:38">
      <c r="F7846" s="3"/>
      <c r="G7846" s="3"/>
      <c r="H7846" s="3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1"/>
      <c r="W7846" s="11"/>
      <c r="X7846" s="11"/>
      <c r="Y7846" s="11"/>
      <c r="Z7846" s="11"/>
      <c r="AA7846" s="11"/>
      <c r="AB7846" s="3"/>
      <c r="AC7846" s="3"/>
      <c r="AD7846" s="3"/>
      <c r="AE7846" s="3"/>
      <c r="AF7846" s="3"/>
      <c r="AG7846" s="3"/>
      <c r="AH7846" s="3"/>
      <c r="AI7846" s="3"/>
      <c r="AJ7846" s="3"/>
      <c r="AK7846" s="3"/>
      <c r="AL7846" s="3"/>
    </row>
    <row r="7847" spans="6:38">
      <c r="F7847" s="3"/>
      <c r="G7847" s="3"/>
      <c r="H7847" s="3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1"/>
      <c r="W7847" s="11"/>
      <c r="X7847" s="11"/>
      <c r="Y7847" s="11"/>
      <c r="Z7847" s="11"/>
      <c r="AA7847" s="11"/>
      <c r="AB7847" s="3"/>
      <c r="AC7847" s="3"/>
      <c r="AD7847" s="3"/>
      <c r="AE7847" s="3"/>
      <c r="AF7847" s="3"/>
      <c r="AG7847" s="3"/>
      <c r="AH7847" s="3"/>
      <c r="AI7847" s="3"/>
      <c r="AJ7847" s="3"/>
      <c r="AK7847" s="3"/>
      <c r="AL7847" s="3"/>
    </row>
    <row r="7848" spans="6:38">
      <c r="F7848" s="3"/>
      <c r="G7848" s="3"/>
      <c r="H7848" s="3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1"/>
      <c r="W7848" s="11"/>
      <c r="X7848" s="11"/>
      <c r="Y7848" s="11"/>
      <c r="Z7848" s="11"/>
      <c r="AA7848" s="11"/>
      <c r="AB7848" s="3"/>
      <c r="AC7848" s="3"/>
      <c r="AD7848" s="3"/>
      <c r="AE7848" s="3"/>
      <c r="AF7848" s="3"/>
      <c r="AG7848" s="3"/>
      <c r="AH7848" s="3"/>
      <c r="AI7848" s="3"/>
      <c r="AJ7848" s="3"/>
      <c r="AK7848" s="3"/>
      <c r="AL7848" s="3"/>
    </row>
    <row r="7849" spans="6:38">
      <c r="F7849" s="3"/>
      <c r="G7849" s="3"/>
      <c r="H7849" s="3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1"/>
      <c r="W7849" s="11"/>
      <c r="X7849" s="11"/>
      <c r="Y7849" s="11"/>
      <c r="Z7849" s="11"/>
      <c r="AA7849" s="11"/>
      <c r="AB7849" s="3"/>
      <c r="AC7849" s="3"/>
      <c r="AD7849" s="3"/>
      <c r="AE7849" s="3"/>
      <c r="AF7849" s="3"/>
      <c r="AG7849" s="3"/>
      <c r="AH7849" s="3"/>
      <c r="AI7849" s="3"/>
      <c r="AJ7849" s="3"/>
      <c r="AK7849" s="3"/>
      <c r="AL7849" s="3"/>
    </row>
    <row r="7850" spans="6:38">
      <c r="F7850" s="3"/>
      <c r="G7850" s="3"/>
      <c r="H7850" s="3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1"/>
      <c r="W7850" s="11"/>
      <c r="X7850" s="11"/>
      <c r="Y7850" s="11"/>
      <c r="Z7850" s="11"/>
      <c r="AA7850" s="11"/>
      <c r="AB7850" s="3"/>
      <c r="AC7850" s="3"/>
      <c r="AD7850" s="3"/>
      <c r="AE7850" s="3"/>
      <c r="AF7850" s="3"/>
      <c r="AG7850" s="3"/>
      <c r="AH7850" s="3"/>
      <c r="AI7850" s="3"/>
      <c r="AJ7850" s="3"/>
      <c r="AK7850" s="3"/>
      <c r="AL7850" s="3"/>
    </row>
    <row r="7851" spans="6:38">
      <c r="F7851" s="3"/>
      <c r="G7851" s="3"/>
      <c r="H7851" s="3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1"/>
      <c r="W7851" s="11"/>
      <c r="X7851" s="11"/>
      <c r="Y7851" s="11"/>
      <c r="Z7851" s="11"/>
      <c r="AA7851" s="11"/>
      <c r="AB7851" s="3"/>
      <c r="AC7851" s="3"/>
      <c r="AD7851" s="3"/>
      <c r="AE7851" s="3"/>
      <c r="AF7851" s="3"/>
      <c r="AG7851" s="3"/>
      <c r="AH7851" s="3"/>
      <c r="AI7851" s="3"/>
      <c r="AJ7851" s="3"/>
      <c r="AK7851" s="3"/>
      <c r="AL7851" s="3"/>
    </row>
    <row r="7852" spans="6:38">
      <c r="F7852" s="3"/>
      <c r="G7852" s="3"/>
      <c r="H7852" s="3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1"/>
      <c r="W7852" s="11"/>
      <c r="X7852" s="11"/>
      <c r="Y7852" s="11"/>
      <c r="Z7852" s="11"/>
      <c r="AA7852" s="11"/>
      <c r="AB7852" s="3"/>
      <c r="AC7852" s="3"/>
      <c r="AD7852" s="3"/>
      <c r="AE7852" s="3"/>
      <c r="AF7852" s="3"/>
      <c r="AG7852" s="3"/>
      <c r="AH7852" s="3"/>
      <c r="AI7852" s="3"/>
      <c r="AJ7852" s="3"/>
      <c r="AK7852" s="3"/>
      <c r="AL7852" s="3"/>
    </row>
    <row r="7853" spans="6:38">
      <c r="F7853" s="3"/>
      <c r="G7853" s="3"/>
      <c r="H7853" s="3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1"/>
      <c r="W7853" s="11"/>
      <c r="X7853" s="11"/>
      <c r="Y7853" s="11"/>
      <c r="Z7853" s="11"/>
      <c r="AA7853" s="11"/>
      <c r="AB7853" s="3"/>
      <c r="AC7853" s="3"/>
      <c r="AD7853" s="3"/>
      <c r="AE7853" s="3"/>
      <c r="AF7853" s="3"/>
      <c r="AG7853" s="3"/>
      <c r="AH7853" s="3"/>
      <c r="AI7853" s="3"/>
      <c r="AJ7853" s="3"/>
      <c r="AK7853" s="3"/>
      <c r="AL7853" s="3"/>
    </row>
    <row r="7854" spans="6:38">
      <c r="F7854" s="3"/>
      <c r="G7854" s="3"/>
      <c r="H7854" s="3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1"/>
      <c r="W7854" s="11"/>
      <c r="X7854" s="11"/>
      <c r="Y7854" s="11"/>
      <c r="Z7854" s="11"/>
      <c r="AA7854" s="11"/>
      <c r="AB7854" s="3"/>
      <c r="AC7854" s="3"/>
      <c r="AD7854" s="3"/>
      <c r="AE7854" s="3"/>
      <c r="AF7854" s="3"/>
      <c r="AG7854" s="3"/>
      <c r="AH7854" s="3"/>
      <c r="AI7854" s="3"/>
      <c r="AJ7854" s="3"/>
      <c r="AK7854" s="3"/>
      <c r="AL7854" s="3"/>
    </row>
    <row r="7855" spans="6:38">
      <c r="F7855" s="3"/>
      <c r="G7855" s="3"/>
      <c r="H7855" s="3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1"/>
      <c r="W7855" s="11"/>
      <c r="X7855" s="11"/>
      <c r="Y7855" s="11"/>
      <c r="Z7855" s="11"/>
      <c r="AA7855" s="11"/>
      <c r="AB7855" s="3"/>
      <c r="AC7855" s="3"/>
      <c r="AD7855" s="3"/>
      <c r="AE7855" s="3"/>
      <c r="AF7855" s="3"/>
      <c r="AG7855" s="3"/>
      <c r="AH7855" s="3"/>
      <c r="AI7855" s="3"/>
      <c r="AJ7855" s="3"/>
      <c r="AK7855" s="3"/>
      <c r="AL7855" s="3"/>
    </row>
    <row r="7856" spans="6:38">
      <c r="F7856" s="3"/>
      <c r="G7856" s="3"/>
      <c r="H7856" s="3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1"/>
      <c r="W7856" s="11"/>
      <c r="X7856" s="11"/>
      <c r="Y7856" s="11"/>
      <c r="Z7856" s="11"/>
      <c r="AA7856" s="11"/>
      <c r="AB7856" s="3"/>
      <c r="AC7856" s="3"/>
      <c r="AD7856" s="3"/>
      <c r="AE7856" s="3"/>
      <c r="AF7856" s="3"/>
      <c r="AG7856" s="3"/>
      <c r="AH7856" s="3"/>
      <c r="AI7856" s="3"/>
      <c r="AJ7856" s="3"/>
      <c r="AK7856" s="3"/>
      <c r="AL7856" s="3"/>
    </row>
    <row r="7857" spans="6:38">
      <c r="F7857" s="3"/>
      <c r="G7857" s="3"/>
      <c r="H7857" s="3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1"/>
      <c r="W7857" s="11"/>
      <c r="X7857" s="11"/>
      <c r="Y7857" s="11"/>
      <c r="Z7857" s="11"/>
      <c r="AA7857" s="11"/>
      <c r="AB7857" s="3"/>
      <c r="AC7857" s="3"/>
      <c r="AD7857" s="3"/>
      <c r="AE7857" s="3"/>
      <c r="AF7857" s="3"/>
      <c r="AG7857" s="3"/>
      <c r="AH7857" s="3"/>
      <c r="AI7857" s="3"/>
      <c r="AJ7857" s="3"/>
      <c r="AK7857" s="3"/>
      <c r="AL7857" s="3"/>
    </row>
    <row r="7858" spans="6:38">
      <c r="F7858" s="3"/>
      <c r="G7858" s="3"/>
      <c r="H7858" s="3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1"/>
      <c r="W7858" s="11"/>
      <c r="X7858" s="11"/>
      <c r="Y7858" s="11"/>
      <c r="Z7858" s="11"/>
      <c r="AA7858" s="11"/>
      <c r="AB7858" s="3"/>
      <c r="AC7858" s="3"/>
      <c r="AD7858" s="3"/>
      <c r="AE7858" s="3"/>
      <c r="AF7858" s="3"/>
      <c r="AG7858" s="3"/>
      <c r="AH7858" s="3"/>
      <c r="AI7858" s="3"/>
      <c r="AJ7858" s="3"/>
      <c r="AK7858" s="3"/>
      <c r="AL7858" s="3"/>
    </row>
    <row r="7859" spans="6:38">
      <c r="F7859" s="3"/>
      <c r="G7859" s="3"/>
      <c r="H7859" s="3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1"/>
      <c r="W7859" s="11"/>
      <c r="X7859" s="11"/>
      <c r="Y7859" s="11"/>
      <c r="Z7859" s="11"/>
      <c r="AA7859" s="11"/>
      <c r="AB7859" s="3"/>
      <c r="AC7859" s="3"/>
      <c r="AD7859" s="3"/>
      <c r="AE7859" s="3"/>
      <c r="AF7859" s="3"/>
      <c r="AG7859" s="3"/>
      <c r="AH7859" s="3"/>
      <c r="AI7859" s="3"/>
      <c r="AJ7859" s="3"/>
      <c r="AK7859" s="3"/>
      <c r="AL7859" s="3"/>
    </row>
    <row r="7860" spans="6:38">
      <c r="F7860" s="3"/>
      <c r="G7860" s="3"/>
      <c r="H7860" s="3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1"/>
      <c r="W7860" s="11"/>
      <c r="X7860" s="11"/>
      <c r="Y7860" s="11"/>
      <c r="Z7860" s="11"/>
      <c r="AA7860" s="11"/>
      <c r="AB7860" s="3"/>
      <c r="AC7860" s="3"/>
      <c r="AD7860" s="3"/>
      <c r="AE7860" s="3"/>
      <c r="AF7860" s="3"/>
      <c r="AG7860" s="3"/>
      <c r="AH7860" s="3"/>
      <c r="AI7860" s="3"/>
      <c r="AJ7860" s="3"/>
      <c r="AK7860" s="3"/>
      <c r="AL7860" s="3"/>
    </row>
    <row r="7861" spans="6:38">
      <c r="F7861" s="3"/>
      <c r="G7861" s="3"/>
      <c r="H7861" s="3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1"/>
      <c r="W7861" s="11"/>
      <c r="X7861" s="11"/>
      <c r="Y7861" s="11"/>
      <c r="Z7861" s="11"/>
      <c r="AA7861" s="11"/>
      <c r="AB7861" s="3"/>
      <c r="AC7861" s="3"/>
      <c r="AD7861" s="3"/>
      <c r="AE7861" s="3"/>
      <c r="AF7861" s="3"/>
      <c r="AG7861" s="3"/>
      <c r="AH7861" s="3"/>
      <c r="AI7861" s="3"/>
      <c r="AJ7861" s="3"/>
      <c r="AK7861" s="3"/>
      <c r="AL7861" s="3"/>
    </row>
    <row r="7862" spans="6:38">
      <c r="F7862" s="3"/>
      <c r="G7862" s="3"/>
      <c r="H7862" s="3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1"/>
      <c r="W7862" s="11"/>
      <c r="X7862" s="11"/>
      <c r="Y7862" s="11"/>
      <c r="Z7862" s="11"/>
      <c r="AA7862" s="11"/>
      <c r="AB7862" s="3"/>
      <c r="AC7862" s="3"/>
      <c r="AD7862" s="3"/>
      <c r="AE7862" s="3"/>
      <c r="AF7862" s="3"/>
      <c r="AG7862" s="3"/>
      <c r="AH7862" s="3"/>
      <c r="AI7862" s="3"/>
      <c r="AJ7862" s="3"/>
      <c r="AK7862" s="3"/>
      <c r="AL7862" s="3"/>
    </row>
    <row r="7863" spans="6:38">
      <c r="F7863" s="3"/>
      <c r="G7863" s="3"/>
      <c r="H7863" s="3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1"/>
      <c r="W7863" s="11"/>
      <c r="X7863" s="11"/>
      <c r="Y7863" s="11"/>
      <c r="Z7863" s="11"/>
      <c r="AA7863" s="11"/>
      <c r="AB7863" s="3"/>
      <c r="AC7863" s="3"/>
      <c r="AD7863" s="3"/>
      <c r="AE7863" s="3"/>
      <c r="AF7863" s="3"/>
      <c r="AG7863" s="3"/>
      <c r="AH7863" s="3"/>
      <c r="AI7863" s="3"/>
      <c r="AJ7863" s="3"/>
      <c r="AK7863" s="3"/>
      <c r="AL7863" s="3"/>
    </row>
    <row r="7864" spans="6:38">
      <c r="F7864" s="3"/>
      <c r="G7864" s="3"/>
      <c r="H7864" s="3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1"/>
      <c r="W7864" s="11"/>
      <c r="X7864" s="11"/>
      <c r="Y7864" s="11"/>
      <c r="Z7864" s="11"/>
      <c r="AA7864" s="11"/>
      <c r="AB7864" s="3"/>
      <c r="AC7864" s="3"/>
      <c r="AD7864" s="3"/>
      <c r="AE7864" s="3"/>
      <c r="AF7864" s="3"/>
      <c r="AG7864" s="3"/>
      <c r="AH7864" s="3"/>
      <c r="AI7864" s="3"/>
      <c r="AJ7864" s="3"/>
      <c r="AK7864" s="3"/>
      <c r="AL7864" s="3"/>
    </row>
    <row r="7865" spans="6:38">
      <c r="F7865" s="3"/>
      <c r="G7865" s="3"/>
      <c r="H7865" s="3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1"/>
      <c r="W7865" s="11"/>
      <c r="X7865" s="11"/>
      <c r="Y7865" s="11"/>
      <c r="Z7865" s="11"/>
      <c r="AA7865" s="11"/>
      <c r="AB7865" s="3"/>
      <c r="AC7865" s="3"/>
      <c r="AD7865" s="3"/>
      <c r="AE7865" s="3"/>
      <c r="AF7865" s="3"/>
      <c r="AG7865" s="3"/>
      <c r="AH7865" s="3"/>
      <c r="AI7865" s="3"/>
      <c r="AJ7865" s="3"/>
      <c r="AK7865" s="3"/>
      <c r="AL7865" s="3"/>
    </row>
    <row r="7866" spans="6:38">
      <c r="F7866" s="3"/>
      <c r="G7866" s="3"/>
      <c r="H7866" s="3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1"/>
      <c r="W7866" s="11"/>
      <c r="X7866" s="11"/>
      <c r="Y7866" s="11"/>
      <c r="Z7866" s="11"/>
      <c r="AA7866" s="11"/>
      <c r="AB7866" s="3"/>
      <c r="AC7866" s="3"/>
      <c r="AD7866" s="3"/>
      <c r="AE7866" s="3"/>
      <c r="AF7866" s="3"/>
      <c r="AG7866" s="3"/>
      <c r="AH7866" s="3"/>
      <c r="AI7866" s="3"/>
      <c r="AJ7866" s="3"/>
      <c r="AK7866" s="3"/>
      <c r="AL7866" s="3"/>
    </row>
    <row r="7867" spans="6:38">
      <c r="F7867" s="3"/>
      <c r="G7867" s="3"/>
      <c r="H7867" s="3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1"/>
      <c r="W7867" s="11"/>
      <c r="X7867" s="11"/>
      <c r="Y7867" s="11"/>
      <c r="Z7867" s="11"/>
      <c r="AA7867" s="11"/>
      <c r="AB7867" s="3"/>
      <c r="AC7867" s="3"/>
      <c r="AD7867" s="3"/>
      <c r="AE7867" s="3"/>
      <c r="AF7867" s="3"/>
      <c r="AG7867" s="3"/>
      <c r="AH7867" s="3"/>
      <c r="AI7867" s="3"/>
      <c r="AJ7867" s="3"/>
      <c r="AK7867" s="3"/>
      <c r="AL7867" s="3"/>
    </row>
    <row r="7868" spans="6:38">
      <c r="F7868" s="3"/>
      <c r="G7868" s="3"/>
      <c r="H7868" s="3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1"/>
      <c r="W7868" s="11"/>
      <c r="X7868" s="11"/>
      <c r="Y7868" s="11"/>
      <c r="Z7868" s="11"/>
      <c r="AA7868" s="11"/>
      <c r="AB7868" s="3"/>
      <c r="AC7868" s="3"/>
      <c r="AD7868" s="3"/>
      <c r="AE7868" s="3"/>
      <c r="AF7868" s="3"/>
      <c r="AG7868" s="3"/>
      <c r="AH7868" s="3"/>
      <c r="AI7868" s="3"/>
      <c r="AJ7868" s="3"/>
      <c r="AK7868" s="3"/>
      <c r="AL7868" s="3"/>
    </row>
    <row r="7869" spans="6:38">
      <c r="F7869" s="3"/>
      <c r="G7869" s="3"/>
      <c r="H7869" s="3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1"/>
      <c r="W7869" s="11"/>
      <c r="X7869" s="11"/>
      <c r="Y7869" s="11"/>
      <c r="Z7869" s="11"/>
      <c r="AA7869" s="11"/>
      <c r="AB7869" s="3"/>
      <c r="AC7869" s="3"/>
      <c r="AD7869" s="3"/>
      <c r="AE7869" s="3"/>
      <c r="AF7869" s="3"/>
      <c r="AG7869" s="3"/>
      <c r="AH7869" s="3"/>
      <c r="AI7869" s="3"/>
      <c r="AJ7869" s="3"/>
      <c r="AK7869" s="3"/>
      <c r="AL7869" s="3"/>
    </row>
    <row r="7870" spans="6:38">
      <c r="F7870" s="3"/>
      <c r="G7870" s="3"/>
      <c r="H7870" s="3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1"/>
      <c r="W7870" s="11"/>
      <c r="X7870" s="11"/>
      <c r="Y7870" s="11"/>
      <c r="Z7870" s="11"/>
      <c r="AA7870" s="11"/>
      <c r="AB7870" s="3"/>
      <c r="AC7870" s="3"/>
      <c r="AD7870" s="3"/>
      <c r="AE7870" s="3"/>
      <c r="AF7870" s="3"/>
      <c r="AG7870" s="3"/>
      <c r="AH7870" s="3"/>
      <c r="AI7870" s="3"/>
      <c r="AJ7870" s="3"/>
      <c r="AK7870" s="3"/>
      <c r="AL7870" s="3"/>
    </row>
    <row r="7871" spans="6:38">
      <c r="F7871" s="3"/>
      <c r="G7871" s="3"/>
      <c r="H7871" s="3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1"/>
      <c r="W7871" s="11"/>
      <c r="X7871" s="11"/>
      <c r="Y7871" s="11"/>
      <c r="Z7871" s="11"/>
      <c r="AA7871" s="11"/>
      <c r="AB7871" s="3"/>
      <c r="AC7871" s="3"/>
      <c r="AD7871" s="3"/>
      <c r="AE7871" s="3"/>
      <c r="AF7871" s="3"/>
      <c r="AG7871" s="3"/>
      <c r="AH7871" s="3"/>
      <c r="AI7871" s="3"/>
      <c r="AJ7871" s="3"/>
      <c r="AK7871" s="3"/>
      <c r="AL7871" s="3"/>
    </row>
    <row r="7872" spans="6:38">
      <c r="F7872" s="3"/>
      <c r="G7872" s="3"/>
      <c r="H7872" s="3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1"/>
      <c r="W7872" s="11"/>
      <c r="X7872" s="11"/>
      <c r="Y7872" s="11"/>
      <c r="Z7872" s="11"/>
      <c r="AA7872" s="11"/>
      <c r="AB7872" s="3"/>
      <c r="AC7872" s="3"/>
      <c r="AD7872" s="3"/>
      <c r="AE7872" s="3"/>
      <c r="AF7872" s="3"/>
      <c r="AG7872" s="3"/>
      <c r="AH7872" s="3"/>
      <c r="AI7872" s="3"/>
      <c r="AJ7872" s="3"/>
      <c r="AK7872" s="3"/>
      <c r="AL7872" s="3"/>
    </row>
    <row r="7873" spans="6:38">
      <c r="F7873" s="3"/>
      <c r="G7873" s="3"/>
      <c r="H7873" s="3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1"/>
      <c r="W7873" s="11"/>
      <c r="X7873" s="11"/>
      <c r="Y7873" s="11"/>
      <c r="Z7873" s="11"/>
      <c r="AA7873" s="11"/>
      <c r="AB7873" s="3"/>
      <c r="AC7873" s="3"/>
      <c r="AD7873" s="3"/>
      <c r="AE7873" s="3"/>
      <c r="AF7873" s="3"/>
      <c r="AG7873" s="3"/>
      <c r="AH7873" s="3"/>
      <c r="AI7873" s="3"/>
      <c r="AJ7873" s="3"/>
      <c r="AK7873" s="3"/>
      <c r="AL7873" s="3"/>
    </row>
    <row r="7874" spans="6:38">
      <c r="F7874" s="3"/>
      <c r="G7874" s="3"/>
      <c r="H7874" s="3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1"/>
      <c r="W7874" s="11"/>
      <c r="X7874" s="11"/>
      <c r="Y7874" s="11"/>
      <c r="Z7874" s="11"/>
      <c r="AA7874" s="11"/>
      <c r="AB7874" s="3"/>
      <c r="AC7874" s="3"/>
      <c r="AD7874" s="3"/>
      <c r="AE7874" s="3"/>
      <c r="AF7874" s="3"/>
      <c r="AG7874" s="3"/>
      <c r="AH7874" s="3"/>
      <c r="AI7874" s="3"/>
      <c r="AJ7874" s="3"/>
      <c r="AK7874" s="3"/>
      <c r="AL7874" s="3"/>
    </row>
    <row r="7875" spans="6:38">
      <c r="F7875" s="3"/>
      <c r="G7875" s="3"/>
      <c r="H7875" s="3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1"/>
      <c r="W7875" s="11"/>
      <c r="X7875" s="11"/>
      <c r="Y7875" s="11"/>
      <c r="Z7875" s="11"/>
      <c r="AA7875" s="11"/>
      <c r="AB7875" s="3"/>
      <c r="AC7875" s="3"/>
      <c r="AD7875" s="3"/>
      <c r="AE7875" s="3"/>
      <c r="AF7875" s="3"/>
      <c r="AG7875" s="3"/>
      <c r="AH7875" s="3"/>
      <c r="AI7875" s="3"/>
      <c r="AJ7875" s="3"/>
      <c r="AK7875" s="3"/>
      <c r="AL7875" s="3"/>
    </row>
    <row r="7876" spans="6:38">
      <c r="F7876" s="3"/>
      <c r="G7876" s="3"/>
      <c r="H7876" s="3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1"/>
      <c r="W7876" s="11"/>
      <c r="X7876" s="11"/>
      <c r="Y7876" s="11"/>
      <c r="Z7876" s="11"/>
      <c r="AA7876" s="11"/>
      <c r="AB7876" s="3"/>
      <c r="AC7876" s="3"/>
      <c r="AD7876" s="3"/>
      <c r="AE7876" s="3"/>
      <c r="AF7876" s="3"/>
      <c r="AG7876" s="3"/>
      <c r="AH7876" s="3"/>
      <c r="AI7876" s="3"/>
      <c r="AJ7876" s="3"/>
      <c r="AK7876" s="3"/>
      <c r="AL7876" s="3"/>
    </row>
    <row r="7877" spans="6:38">
      <c r="F7877" s="3"/>
      <c r="G7877" s="3"/>
      <c r="H7877" s="3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1"/>
      <c r="W7877" s="11"/>
      <c r="X7877" s="11"/>
      <c r="Y7877" s="11"/>
      <c r="Z7877" s="11"/>
      <c r="AA7877" s="11"/>
      <c r="AB7877" s="3"/>
      <c r="AC7877" s="3"/>
      <c r="AD7877" s="3"/>
      <c r="AE7877" s="3"/>
      <c r="AF7877" s="3"/>
      <c r="AG7877" s="3"/>
      <c r="AH7877" s="3"/>
      <c r="AI7877" s="3"/>
      <c r="AJ7877" s="3"/>
      <c r="AK7877" s="3"/>
      <c r="AL7877" s="3"/>
    </row>
    <row r="7878" spans="6:38">
      <c r="F7878" s="3"/>
      <c r="G7878" s="3"/>
      <c r="H7878" s="3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1"/>
      <c r="W7878" s="11"/>
      <c r="X7878" s="11"/>
      <c r="Y7878" s="11"/>
      <c r="Z7878" s="11"/>
      <c r="AA7878" s="11"/>
      <c r="AB7878" s="3"/>
      <c r="AC7878" s="3"/>
      <c r="AD7878" s="3"/>
      <c r="AE7878" s="3"/>
      <c r="AF7878" s="3"/>
      <c r="AG7878" s="3"/>
      <c r="AH7878" s="3"/>
      <c r="AI7878" s="3"/>
      <c r="AJ7878" s="3"/>
      <c r="AK7878" s="3"/>
      <c r="AL7878" s="3"/>
    </row>
    <row r="7879" spans="6:38">
      <c r="F7879" s="3"/>
      <c r="G7879" s="3"/>
      <c r="H7879" s="3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1"/>
      <c r="W7879" s="11"/>
      <c r="X7879" s="11"/>
      <c r="Y7879" s="11"/>
      <c r="Z7879" s="11"/>
      <c r="AA7879" s="11"/>
      <c r="AB7879" s="3"/>
      <c r="AC7879" s="3"/>
      <c r="AD7879" s="3"/>
      <c r="AE7879" s="3"/>
      <c r="AF7879" s="3"/>
      <c r="AG7879" s="3"/>
      <c r="AH7879" s="3"/>
      <c r="AI7879" s="3"/>
      <c r="AJ7879" s="3"/>
      <c r="AK7879" s="3"/>
      <c r="AL7879" s="3"/>
    </row>
    <row r="7880" spans="6:38">
      <c r="F7880" s="3"/>
      <c r="G7880" s="3"/>
      <c r="H7880" s="3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1"/>
      <c r="W7880" s="11"/>
      <c r="X7880" s="11"/>
      <c r="Y7880" s="11"/>
      <c r="Z7880" s="11"/>
      <c r="AA7880" s="11"/>
      <c r="AB7880" s="3"/>
      <c r="AC7880" s="3"/>
      <c r="AD7880" s="3"/>
      <c r="AE7880" s="3"/>
      <c r="AF7880" s="3"/>
      <c r="AG7880" s="3"/>
      <c r="AH7880" s="3"/>
      <c r="AI7880" s="3"/>
      <c r="AJ7880" s="3"/>
      <c r="AK7880" s="3"/>
      <c r="AL7880" s="3"/>
    </row>
    <row r="7881" spans="6:38">
      <c r="F7881" s="3"/>
      <c r="G7881" s="3"/>
      <c r="H7881" s="3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1"/>
      <c r="W7881" s="11"/>
      <c r="X7881" s="11"/>
      <c r="Y7881" s="11"/>
      <c r="Z7881" s="11"/>
      <c r="AA7881" s="11"/>
      <c r="AB7881" s="3"/>
      <c r="AC7881" s="3"/>
      <c r="AD7881" s="3"/>
      <c r="AE7881" s="3"/>
      <c r="AF7881" s="3"/>
      <c r="AG7881" s="3"/>
      <c r="AH7881" s="3"/>
      <c r="AI7881" s="3"/>
      <c r="AJ7881" s="3"/>
      <c r="AK7881" s="3"/>
      <c r="AL7881" s="3"/>
    </row>
    <row r="7882" spans="6:38">
      <c r="F7882" s="3"/>
      <c r="G7882" s="3"/>
      <c r="H7882" s="3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1"/>
      <c r="W7882" s="11"/>
      <c r="X7882" s="11"/>
      <c r="Y7882" s="11"/>
      <c r="Z7882" s="11"/>
      <c r="AA7882" s="11"/>
      <c r="AB7882" s="3"/>
      <c r="AC7882" s="3"/>
      <c r="AD7882" s="3"/>
      <c r="AE7882" s="3"/>
      <c r="AF7882" s="3"/>
      <c r="AG7882" s="3"/>
      <c r="AH7882" s="3"/>
      <c r="AI7882" s="3"/>
      <c r="AJ7882" s="3"/>
      <c r="AK7882" s="3"/>
      <c r="AL7882" s="3"/>
    </row>
    <row r="7883" spans="6:38">
      <c r="F7883" s="3"/>
      <c r="G7883" s="3"/>
      <c r="H7883" s="3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1"/>
      <c r="W7883" s="11"/>
      <c r="X7883" s="11"/>
      <c r="Y7883" s="11"/>
      <c r="Z7883" s="11"/>
      <c r="AA7883" s="11"/>
      <c r="AB7883" s="3"/>
      <c r="AC7883" s="3"/>
      <c r="AD7883" s="3"/>
      <c r="AE7883" s="3"/>
      <c r="AF7883" s="3"/>
      <c r="AG7883" s="3"/>
      <c r="AH7883" s="3"/>
      <c r="AI7883" s="3"/>
      <c r="AJ7883" s="3"/>
      <c r="AK7883" s="3"/>
      <c r="AL7883" s="3"/>
    </row>
    <row r="7884" spans="6:38">
      <c r="F7884" s="3"/>
      <c r="G7884" s="3"/>
      <c r="H7884" s="3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1"/>
      <c r="W7884" s="11"/>
      <c r="X7884" s="11"/>
      <c r="Y7884" s="11"/>
      <c r="Z7884" s="11"/>
      <c r="AA7884" s="11"/>
      <c r="AB7884" s="3"/>
      <c r="AC7884" s="3"/>
      <c r="AD7884" s="3"/>
      <c r="AE7884" s="3"/>
      <c r="AF7884" s="3"/>
      <c r="AG7884" s="3"/>
      <c r="AH7884" s="3"/>
      <c r="AI7884" s="3"/>
      <c r="AJ7884" s="3"/>
      <c r="AK7884" s="3"/>
      <c r="AL7884" s="3"/>
    </row>
    <row r="7885" spans="6:38">
      <c r="F7885" s="3"/>
      <c r="G7885" s="3"/>
      <c r="H7885" s="3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1"/>
      <c r="W7885" s="11"/>
      <c r="X7885" s="11"/>
      <c r="Y7885" s="11"/>
      <c r="Z7885" s="11"/>
      <c r="AA7885" s="11"/>
      <c r="AB7885" s="3"/>
      <c r="AC7885" s="3"/>
      <c r="AD7885" s="3"/>
      <c r="AE7885" s="3"/>
      <c r="AF7885" s="3"/>
      <c r="AG7885" s="3"/>
      <c r="AH7885" s="3"/>
      <c r="AI7885" s="3"/>
      <c r="AJ7885" s="3"/>
      <c r="AK7885" s="3"/>
      <c r="AL7885" s="3"/>
    </row>
    <row r="7886" spans="6:38">
      <c r="F7886" s="3"/>
      <c r="G7886" s="3"/>
      <c r="H7886" s="3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1"/>
      <c r="W7886" s="11"/>
      <c r="X7886" s="11"/>
      <c r="Y7886" s="11"/>
      <c r="Z7886" s="11"/>
      <c r="AA7886" s="11"/>
      <c r="AB7886" s="3"/>
      <c r="AC7886" s="3"/>
      <c r="AD7886" s="3"/>
      <c r="AE7886" s="3"/>
      <c r="AF7886" s="3"/>
      <c r="AG7886" s="3"/>
      <c r="AH7886" s="3"/>
      <c r="AI7886" s="3"/>
      <c r="AJ7886" s="3"/>
      <c r="AK7886" s="3"/>
      <c r="AL7886" s="3"/>
    </row>
    <row r="7887" spans="6:38">
      <c r="F7887" s="3"/>
      <c r="G7887" s="3"/>
      <c r="H7887" s="3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1"/>
      <c r="W7887" s="11"/>
      <c r="X7887" s="11"/>
      <c r="Y7887" s="11"/>
      <c r="Z7887" s="11"/>
      <c r="AA7887" s="11"/>
      <c r="AB7887" s="3"/>
      <c r="AC7887" s="3"/>
      <c r="AD7887" s="3"/>
      <c r="AE7887" s="3"/>
      <c r="AF7887" s="3"/>
      <c r="AG7887" s="3"/>
      <c r="AH7887" s="3"/>
      <c r="AI7887" s="3"/>
      <c r="AJ7887" s="3"/>
      <c r="AK7887" s="3"/>
      <c r="AL7887" s="3"/>
    </row>
    <row r="7888" spans="6:38">
      <c r="F7888" s="3"/>
      <c r="G7888" s="3"/>
      <c r="H7888" s="3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1"/>
      <c r="W7888" s="11"/>
      <c r="X7888" s="11"/>
      <c r="Y7888" s="11"/>
      <c r="Z7888" s="11"/>
      <c r="AA7888" s="11"/>
      <c r="AB7888" s="3"/>
      <c r="AC7888" s="3"/>
      <c r="AD7888" s="3"/>
      <c r="AE7888" s="3"/>
      <c r="AF7888" s="3"/>
      <c r="AG7888" s="3"/>
      <c r="AH7888" s="3"/>
      <c r="AI7888" s="3"/>
      <c r="AJ7888" s="3"/>
      <c r="AK7888" s="3"/>
      <c r="AL7888" s="3"/>
    </row>
    <row r="7889" spans="6:38">
      <c r="F7889" s="3"/>
      <c r="G7889" s="3"/>
      <c r="H7889" s="3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1"/>
      <c r="W7889" s="11"/>
      <c r="X7889" s="11"/>
      <c r="Y7889" s="11"/>
      <c r="Z7889" s="11"/>
      <c r="AA7889" s="11"/>
      <c r="AB7889" s="3"/>
      <c r="AC7889" s="3"/>
      <c r="AD7889" s="3"/>
      <c r="AE7889" s="3"/>
      <c r="AF7889" s="3"/>
      <c r="AG7889" s="3"/>
      <c r="AH7889" s="3"/>
      <c r="AI7889" s="3"/>
      <c r="AJ7889" s="3"/>
      <c r="AK7889" s="3"/>
      <c r="AL7889" s="3"/>
    </row>
    <row r="7890" spans="6:38">
      <c r="F7890" s="3"/>
      <c r="G7890" s="3"/>
      <c r="H7890" s="3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1"/>
      <c r="W7890" s="11"/>
      <c r="X7890" s="11"/>
      <c r="Y7890" s="11"/>
      <c r="Z7890" s="11"/>
      <c r="AA7890" s="11"/>
      <c r="AB7890" s="3"/>
      <c r="AC7890" s="3"/>
      <c r="AD7890" s="3"/>
      <c r="AE7890" s="3"/>
      <c r="AF7890" s="3"/>
      <c r="AG7890" s="3"/>
      <c r="AH7890" s="3"/>
      <c r="AI7890" s="3"/>
      <c r="AJ7890" s="3"/>
      <c r="AK7890" s="3"/>
      <c r="AL7890" s="3"/>
    </row>
    <row r="7891" spans="6:38">
      <c r="F7891" s="3"/>
      <c r="G7891" s="3"/>
      <c r="H7891" s="3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1"/>
      <c r="W7891" s="11"/>
      <c r="X7891" s="11"/>
      <c r="Y7891" s="11"/>
      <c r="Z7891" s="11"/>
      <c r="AA7891" s="11"/>
      <c r="AB7891" s="3"/>
      <c r="AC7891" s="3"/>
      <c r="AD7891" s="3"/>
      <c r="AE7891" s="3"/>
      <c r="AF7891" s="3"/>
      <c r="AG7891" s="3"/>
      <c r="AH7891" s="3"/>
      <c r="AI7891" s="3"/>
      <c r="AJ7891" s="3"/>
      <c r="AK7891" s="3"/>
      <c r="AL7891" s="3"/>
    </row>
    <row r="7892" spans="6:38">
      <c r="F7892" s="3"/>
      <c r="G7892" s="3"/>
      <c r="H7892" s="3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1"/>
      <c r="W7892" s="11"/>
      <c r="X7892" s="11"/>
      <c r="Y7892" s="11"/>
      <c r="Z7892" s="11"/>
      <c r="AA7892" s="11"/>
      <c r="AB7892" s="3"/>
      <c r="AC7892" s="3"/>
      <c r="AD7892" s="3"/>
      <c r="AE7892" s="3"/>
      <c r="AF7892" s="3"/>
      <c r="AG7892" s="3"/>
      <c r="AH7892" s="3"/>
      <c r="AI7892" s="3"/>
      <c r="AJ7892" s="3"/>
      <c r="AK7892" s="3"/>
      <c r="AL7892" s="3"/>
    </row>
    <row r="7893" spans="6:38">
      <c r="F7893" s="3"/>
      <c r="G7893" s="3"/>
      <c r="H7893" s="3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1"/>
      <c r="W7893" s="11"/>
      <c r="X7893" s="11"/>
      <c r="Y7893" s="11"/>
      <c r="Z7893" s="11"/>
      <c r="AA7893" s="11"/>
      <c r="AB7893" s="3"/>
      <c r="AC7893" s="3"/>
      <c r="AD7893" s="3"/>
      <c r="AE7893" s="3"/>
      <c r="AF7893" s="3"/>
      <c r="AG7893" s="3"/>
      <c r="AH7893" s="3"/>
      <c r="AI7893" s="3"/>
      <c r="AJ7893" s="3"/>
      <c r="AK7893" s="3"/>
      <c r="AL7893" s="3"/>
    </row>
    <row r="7894" spans="6:38">
      <c r="F7894" s="3"/>
      <c r="G7894" s="3"/>
      <c r="H7894" s="3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1"/>
      <c r="W7894" s="11"/>
      <c r="X7894" s="11"/>
      <c r="Y7894" s="11"/>
      <c r="Z7894" s="11"/>
      <c r="AA7894" s="11"/>
      <c r="AB7894" s="3"/>
      <c r="AC7894" s="3"/>
      <c r="AD7894" s="3"/>
      <c r="AE7894" s="3"/>
      <c r="AF7894" s="3"/>
      <c r="AG7894" s="3"/>
      <c r="AH7894" s="3"/>
      <c r="AI7894" s="3"/>
      <c r="AJ7894" s="3"/>
      <c r="AK7894" s="3"/>
      <c r="AL7894" s="3"/>
    </row>
    <row r="7895" spans="6:38">
      <c r="F7895" s="3"/>
      <c r="G7895" s="3"/>
      <c r="H7895" s="3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1"/>
      <c r="W7895" s="11"/>
      <c r="X7895" s="11"/>
      <c r="Y7895" s="11"/>
      <c r="Z7895" s="11"/>
      <c r="AA7895" s="11"/>
      <c r="AB7895" s="3"/>
      <c r="AC7895" s="3"/>
      <c r="AD7895" s="3"/>
      <c r="AE7895" s="3"/>
      <c r="AF7895" s="3"/>
      <c r="AG7895" s="3"/>
      <c r="AH7895" s="3"/>
      <c r="AI7895" s="3"/>
      <c r="AJ7895" s="3"/>
      <c r="AK7895" s="3"/>
      <c r="AL7895" s="3"/>
    </row>
    <row r="7896" spans="6:38">
      <c r="F7896" s="3"/>
      <c r="G7896" s="3"/>
      <c r="H7896" s="3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1"/>
      <c r="W7896" s="11"/>
      <c r="X7896" s="11"/>
      <c r="Y7896" s="11"/>
      <c r="Z7896" s="11"/>
      <c r="AA7896" s="11"/>
      <c r="AB7896" s="3"/>
      <c r="AC7896" s="3"/>
      <c r="AD7896" s="3"/>
      <c r="AE7896" s="3"/>
      <c r="AF7896" s="3"/>
      <c r="AG7896" s="3"/>
      <c r="AH7896" s="3"/>
      <c r="AI7896" s="3"/>
      <c r="AJ7896" s="3"/>
      <c r="AK7896" s="3"/>
      <c r="AL7896" s="3"/>
    </row>
    <row r="7897" spans="6:38">
      <c r="F7897" s="3"/>
      <c r="G7897" s="3"/>
      <c r="H7897" s="3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1"/>
      <c r="W7897" s="11"/>
      <c r="X7897" s="11"/>
      <c r="Y7897" s="11"/>
      <c r="Z7897" s="11"/>
      <c r="AA7897" s="11"/>
      <c r="AB7897" s="3"/>
      <c r="AC7897" s="3"/>
      <c r="AD7897" s="3"/>
      <c r="AE7897" s="3"/>
      <c r="AF7897" s="3"/>
      <c r="AG7897" s="3"/>
      <c r="AH7897" s="3"/>
      <c r="AI7897" s="3"/>
      <c r="AJ7897" s="3"/>
      <c r="AK7897" s="3"/>
      <c r="AL7897" s="3"/>
    </row>
    <row r="7898" spans="6:38">
      <c r="F7898" s="3"/>
      <c r="G7898" s="3"/>
      <c r="H7898" s="3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1"/>
      <c r="W7898" s="11"/>
      <c r="X7898" s="11"/>
      <c r="Y7898" s="11"/>
      <c r="Z7898" s="11"/>
      <c r="AA7898" s="11"/>
      <c r="AB7898" s="3"/>
      <c r="AC7898" s="3"/>
      <c r="AD7898" s="3"/>
      <c r="AE7898" s="3"/>
      <c r="AF7898" s="3"/>
      <c r="AG7898" s="3"/>
      <c r="AH7898" s="3"/>
      <c r="AI7898" s="3"/>
      <c r="AJ7898" s="3"/>
      <c r="AK7898" s="3"/>
      <c r="AL7898" s="3"/>
    </row>
    <row r="7899" spans="6:38">
      <c r="F7899" s="3"/>
      <c r="G7899" s="3"/>
      <c r="H7899" s="3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1"/>
      <c r="W7899" s="11"/>
      <c r="X7899" s="11"/>
      <c r="Y7899" s="11"/>
      <c r="Z7899" s="11"/>
      <c r="AA7899" s="11"/>
      <c r="AB7899" s="3"/>
      <c r="AC7899" s="3"/>
      <c r="AD7899" s="3"/>
      <c r="AE7899" s="3"/>
      <c r="AF7899" s="3"/>
      <c r="AG7899" s="3"/>
      <c r="AH7899" s="3"/>
      <c r="AI7899" s="3"/>
      <c r="AJ7899" s="3"/>
      <c r="AK7899" s="3"/>
      <c r="AL7899" s="3"/>
    </row>
    <row r="7900" spans="6:38">
      <c r="F7900" s="3"/>
      <c r="G7900" s="3"/>
      <c r="H7900" s="3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1"/>
      <c r="W7900" s="11"/>
      <c r="X7900" s="11"/>
      <c r="Y7900" s="11"/>
      <c r="Z7900" s="11"/>
      <c r="AA7900" s="11"/>
      <c r="AB7900" s="3"/>
      <c r="AC7900" s="3"/>
      <c r="AD7900" s="3"/>
      <c r="AE7900" s="3"/>
      <c r="AF7900" s="3"/>
      <c r="AG7900" s="3"/>
      <c r="AH7900" s="3"/>
      <c r="AI7900" s="3"/>
      <c r="AJ7900" s="3"/>
      <c r="AK7900" s="3"/>
      <c r="AL7900" s="3"/>
    </row>
    <row r="7901" spans="6:38">
      <c r="F7901" s="3"/>
      <c r="G7901" s="3"/>
      <c r="H7901" s="3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1"/>
      <c r="W7901" s="11"/>
      <c r="X7901" s="11"/>
      <c r="Y7901" s="11"/>
      <c r="Z7901" s="11"/>
      <c r="AA7901" s="11"/>
      <c r="AB7901" s="3"/>
      <c r="AC7901" s="3"/>
      <c r="AD7901" s="3"/>
      <c r="AE7901" s="3"/>
      <c r="AF7901" s="3"/>
      <c r="AG7901" s="3"/>
      <c r="AH7901" s="3"/>
      <c r="AI7901" s="3"/>
      <c r="AJ7901" s="3"/>
      <c r="AK7901" s="3"/>
      <c r="AL7901" s="3"/>
    </row>
    <row r="7902" spans="6:38">
      <c r="F7902" s="3"/>
      <c r="G7902" s="3"/>
      <c r="H7902" s="3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1"/>
      <c r="W7902" s="11"/>
      <c r="X7902" s="11"/>
      <c r="Y7902" s="11"/>
      <c r="Z7902" s="11"/>
      <c r="AA7902" s="11"/>
      <c r="AB7902" s="3"/>
      <c r="AC7902" s="3"/>
      <c r="AD7902" s="3"/>
      <c r="AE7902" s="3"/>
      <c r="AF7902" s="3"/>
      <c r="AG7902" s="3"/>
      <c r="AH7902" s="3"/>
      <c r="AI7902" s="3"/>
      <c r="AJ7902" s="3"/>
      <c r="AK7902" s="3"/>
      <c r="AL7902" s="3"/>
    </row>
    <row r="7903" spans="6:38">
      <c r="F7903" s="3"/>
      <c r="G7903" s="3"/>
      <c r="H7903" s="3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1"/>
      <c r="W7903" s="11"/>
      <c r="X7903" s="11"/>
      <c r="Y7903" s="11"/>
      <c r="Z7903" s="11"/>
      <c r="AA7903" s="11"/>
      <c r="AB7903" s="3"/>
      <c r="AC7903" s="3"/>
      <c r="AD7903" s="3"/>
      <c r="AE7903" s="3"/>
      <c r="AF7903" s="3"/>
      <c r="AG7903" s="3"/>
      <c r="AH7903" s="3"/>
      <c r="AI7903" s="3"/>
      <c r="AJ7903" s="3"/>
      <c r="AK7903" s="3"/>
      <c r="AL7903" s="3"/>
    </row>
    <row r="7904" spans="6:38">
      <c r="F7904" s="3"/>
      <c r="G7904" s="3"/>
      <c r="H7904" s="3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1"/>
      <c r="W7904" s="11"/>
      <c r="X7904" s="11"/>
      <c r="Y7904" s="11"/>
      <c r="Z7904" s="11"/>
      <c r="AA7904" s="11"/>
      <c r="AB7904" s="3"/>
      <c r="AC7904" s="3"/>
      <c r="AD7904" s="3"/>
      <c r="AE7904" s="3"/>
      <c r="AF7904" s="3"/>
      <c r="AG7904" s="3"/>
      <c r="AH7904" s="3"/>
      <c r="AI7904" s="3"/>
      <c r="AJ7904" s="3"/>
      <c r="AK7904" s="3"/>
      <c r="AL7904" s="3"/>
    </row>
    <row r="7905" spans="6:38">
      <c r="F7905" s="3"/>
      <c r="G7905" s="3"/>
      <c r="H7905" s="3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1"/>
      <c r="W7905" s="11"/>
      <c r="X7905" s="11"/>
      <c r="Y7905" s="11"/>
      <c r="Z7905" s="11"/>
      <c r="AA7905" s="11"/>
      <c r="AB7905" s="3"/>
      <c r="AC7905" s="3"/>
      <c r="AD7905" s="3"/>
      <c r="AE7905" s="3"/>
      <c r="AF7905" s="3"/>
      <c r="AG7905" s="3"/>
      <c r="AH7905" s="3"/>
      <c r="AI7905" s="3"/>
      <c r="AJ7905" s="3"/>
      <c r="AK7905" s="3"/>
      <c r="AL7905" s="3"/>
    </row>
    <row r="7906" spans="6:38">
      <c r="F7906" s="3"/>
      <c r="G7906" s="3"/>
      <c r="H7906" s="3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1"/>
      <c r="W7906" s="11"/>
      <c r="X7906" s="11"/>
      <c r="Y7906" s="11"/>
      <c r="Z7906" s="11"/>
      <c r="AA7906" s="11"/>
      <c r="AB7906" s="3"/>
      <c r="AC7906" s="3"/>
      <c r="AD7906" s="3"/>
      <c r="AE7906" s="3"/>
      <c r="AF7906" s="3"/>
      <c r="AG7906" s="3"/>
      <c r="AH7906" s="3"/>
      <c r="AI7906" s="3"/>
      <c r="AJ7906" s="3"/>
      <c r="AK7906" s="3"/>
      <c r="AL7906" s="3"/>
    </row>
    <row r="7907" spans="6:38">
      <c r="F7907" s="3"/>
      <c r="G7907" s="3"/>
      <c r="H7907" s="3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1"/>
      <c r="W7907" s="11"/>
      <c r="X7907" s="11"/>
      <c r="Y7907" s="11"/>
      <c r="Z7907" s="11"/>
      <c r="AA7907" s="11"/>
      <c r="AB7907" s="3"/>
      <c r="AC7907" s="3"/>
      <c r="AD7907" s="3"/>
      <c r="AE7907" s="3"/>
      <c r="AF7907" s="3"/>
      <c r="AG7907" s="3"/>
      <c r="AH7907" s="3"/>
      <c r="AI7907" s="3"/>
      <c r="AJ7907" s="3"/>
      <c r="AK7907" s="3"/>
      <c r="AL7907" s="3"/>
    </row>
    <row r="7908" spans="6:38">
      <c r="F7908" s="3"/>
      <c r="G7908" s="3"/>
      <c r="H7908" s="3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1"/>
      <c r="W7908" s="11"/>
      <c r="X7908" s="11"/>
      <c r="Y7908" s="11"/>
      <c r="Z7908" s="11"/>
      <c r="AA7908" s="11"/>
      <c r="AB7908" s="3"/>
      <c r="AC7908" s="3"/>
      <c r="AD7908" s="3"/>
      <c r="AE7908" s="3"/>
      <c r="AF7908" s="3"/>
      <c r="AG7908" s="3"/>
      <c r="AH7908" s="3"/>
      <c r="AI7908" s="3"/>
      <c r="AJ7908" s="3"/>
      <c r="AK7908" s="3"/>
      <c r="AL7908" s="3"/>
    </row>
    <row r="7909" spans="6:38">
      <c r="F7909" s="3"/>
      <c r="G7909" s="3"/>
      <c r="H7909" s="3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1"/>
      <c r="W7909" s="11"/>
      <c r="X7909" s="11"/>
      <c r="Y7909" s="11"/>
      <c r="Z7909" s="11"/>
      <c r="AA7909" s="11"/>
      <c r="AB7909" s="3"/>
      <c r="AC7909" s="3"/>
      <c r="AD7909" s="3"/>
      <c r="AE7909" s="3"/>
      <c r="AF7909" s="3"/>
      <c r="AG7909" s="3"/>
      <c r="AH7909" s="3"/>
      <c r="AI7909" s="3"/>
      <c r="AJ7909" s="3"/>
      <c r="AK7909" s="3"/>
      <c r="AL7909" s="3"/>
    </row>
    <row r="7910" spans="6:38">
      <c r="F7910" s="3"/>
      <c r="G7910" s="3"/>
      <c r="H7910" s="3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1"/>
      <c r="W7910" s="11"/>
      <c r="X7910" s="11"/>
      <c r="Y7910" s="11"/>
      <c r="Z7910" s="11"/>
      <c r="AA7910" s="11"/>
      <c r="AB7910" s="3"/>
      <c r="AC7910" s="3"/>
      <c r="AD7910" s="3"/>
      <c r="AE7910" s="3"/>
      <c r="AF7910" s="3"/>
      <c r="AG7910" s="3"/>
      <c r="AH7910" s="3"/>
      <c r="AI7910" s="3"/>
      <c r="AJ7910" s="3"/>
      <c r="AK7910" s="3"/>
      <c r="AL7910" s="3"/>
    </row>
    <row r="7911" spans="6:38">
      <c r="F7911" s="3"/>
      <c r="G7911" s="3"/>
      <c r="H7911" s="3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1"/>
      <c r="W7911" s="11"/>
      <c r="X7911" s="11"/>
      <c r="Y7911" s="11"/>
      <c r="Z7911" s="11"/>
      <c r="AA7911" s="11"/>
      <c r="AB7911" s="3"/>
      <c r="AC7911" s="3"/>
      <c r="AD7911" s="3"/>
      <c r="AE7911" s="3"/>
      <c r="AF7911" s="3"/>
      <c r="AG7911" s="3"/>
      <c r="AH7911" s="3"/>
      <c r="AI7911" s="3"/>
      <c r="AJ7911" s="3"/>
      <c r="AK7911" s="3"/>
      <c r="AL7911" s="3"/>
    </row>
    <row r="7912" spans="6:38">
      <c r="F7912" s="3"/>
      <c r="G7912" s="3"/>
      <c r="H7912" s="3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1"/>
      <c r="W7912" s="11"/>
      <c r="X7912" s="11"/>
      <c r="Y7912" s="11"/>
      <c r="Z7912" s="11"/>
      <c r="AA7912" s="11"/>
      <c r="AB7912" s="3"/>
      <c r="AC7912" s="3"/>
      <c r="AD7912" s="3"/>
      <c r="AE7912" s="3"/>
      <c r="AF7912" s="3"/>
      <c r="AG7912" s="3"/>
      <c r="AH7912" s="3"/>
      <c r="AI7912" s="3"/>
      <c r="AJ7912" s="3"/>
      <c r="AK7912" s="3"/>
      <c r="AL7912" s="3"/>
    </row>
    <row r="7913" spans="6:38">
      <c r="F7913" s="3"/>
      <c r="G7913" s="3"/>
      <c r="H7913" s="3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1"/>
      <c r="W7913" s="11"/>
      <c r="X7913" s="11"/>
      <c r="Y7913" s="11"/>
      <c r="Z7913" s="11"/>
      <c r="AA7913" s="11"/>
      <c r="AB7913" s="3"/>
      <c r="AC7913" s="3"/>
      <c r="AD7913" s="3"/>
      <c r="AE7913" s="3"/>
      <c r="AF7913" s="3"/>
      <c r="AG7913" s="3"/>
      <c r="AH7913" s="3"/>
      <c r="AI7913" s="3"/>
      <c r="AJ7913" s="3"/>
      <c r="AK7913" s="3"/>
      <c r="AL7913" s="3"/>
    </row>
    <row r="7914" spans="6:38">
      <c r="F7914" s="3"/>
      <c r="G7914" s="3"/>
      <c r="H7914" s="3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1"/>
      <c r="W7914" s="11"/>
      <c r="X7914" s="11"/>
      <c r="Y7914" s="11"/>
      <c r="Z7914" s="11"/>
      <c r="AA7914" s="11"/>
      <c r="AB7914" s="3"/>
      <c r="AC7914" s="3"/>
      <c r="AD7914" s="3"/>
      <c r="AE7914" s="3"/>
      <c r="AF7914" s="3"/>
      <c r="AG7914" s="3"/>
      <c r="AH7914" s="3"/>
      <c r="AI7914" s="3"/>
      <c r="AJ7914" s="3"/>
      <c r="AK7914" s="3"/>
      <c r="AL7914" s="3"/>
    </row>
    <row r="7915" spans="6:38">
      <c r="F7915" s="3"/>
      <c r="G7915" s="3"/>
      <c r="H7915" s="3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1"/>
      <c r="W7915" s="11"/>
      <c r="X7915" s="11"/>
      <c r="Y7915" s="11"/>
      <c r="Z7915" s="11"/>
      <c r="AA7915" s="11"/>
      <c r="AB7915" s="3"/>
      <c r="AC7915" s="3"/>
      <c r="AD7915" s="3"/>
      <c r="AE7915" s="3"/>
      <c r="AF7915" s="3"/>
      <c r="AG7915" s="3"/>
      <c r="AH7915" s="3"/>
      <c r="AI7915" s="3"/>
      <c r="AJ7915" s="3"/>
      <c r="AK7915" s="3"/>
      <c r="AL7915" s="3"/>
    </row>
    <row r="7916" spans="6:38">
      <c r="F7916" s="3"/>
      <c r="G7916" s="3"/>
      <c r="H7916" s="3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1"/>
      <c r="W7916" s="11"/>
      <c r="X7916" s="11"/>
      <c r="Y7916" s="11"/>
      <c r="Z7916" s="11"/>
      <c r="AA7916" s="11"/>
      <c r="AB7916" s="3"/>
      <c r="AC7916" s="3"/>
      <c r="AD7916" s="3"/>
      <c r="AE7916" s="3"/>
      <c r="AF7916" s="3"/>
      <c r="AG7916" s="3"/>
      <c r="AH7916" s="3"/>
      <c r="AI7916" s="3"/>
      <c r="AJ7916" s="3"/>
      <c r="AK7916" s="3"/>
      <c r="AL7916" s="3"/>
    </row>
    <row r="7917" spans="6:38">
      <c r="F7917" s="3"/>
      <c r="G7917" s="3"/>
      <c r="H7917" s="3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1"/>
      <c r="W7917" s="11"/>
      <c r="X7917" s="11"/>
      <c r="Y7917" s="11"/>
      <c r="Z7917" s="11"/>
      <c r="AA7917" s="11"/>
      <c r="AB7917" s="3"/>
      <c r="AC7917" s="3"/>
      <c r="AD7917" s="3"/>
      <c r="AE7917" s="3"/>
      <c r="AF7917" s="3"/>
      <c r="AG7917" s="3"/>
      <c r="AH7917" s="3"/>
      <c r="AI7917" s="3"/>
      <c r="AJ7917" s="3"/>
      <c r="AK7917" s="3"/>
      <c r="AL7917" s="3"/>
    </row>
    <row r="7918" spans="6:38">
      <c r="F7918" s="3"/>
      <c r="G7918" s="3"/>
      <c r="H7918" s="3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1"/>
      <c r="W7918" s="11"/>
      <c r="X7918" s="11"/>
      <c r="Y7918" s="11"/>
      <c r="Z7918" s="11"/>
      <c r="AA7918" s="11"/>
      <c r="AB7918" s="3"/>
      <c r="AC7918" s="3"/>
      <c r="AD7918" s="3"/>
      <c r="AE7918" s="3"/>
      <c r="AF7918" s="3"/>
      <c r="AG7918" s="3"/>
      <c r="AH7918" s="3"/>
      <c r="AI7918" s="3"/>
      <c r="AJ7918" s="3"/>
      <c r="AK7918" s="3"/>
      <c r="AL7918" s="3"/>
    </row>
    <row r="7919" spans="6:38">
      <c r="F7919" s="3"/>
      <c r="G7919" s="3"/>
      <c r="H7919" s="3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1"/>
      <c r="W7919" s="11"/>
      <c r="X7919" s="11"/>
      <c r="Y7919" s="11"/>
      <c r="Z7919" s="11"/>
      <c r="AA7919" s="11"/>
      <c r="AB7919" s="3"/>
      <c r="AC7919" s="3"/>
      <c r="AD7919" s="3"/>
      <c r="AE7919" s="3"/>
      <c r="AF7919" s="3"/>
      <c r="AG7919" s="3"/>
      <c r="AH7919" s="3"/>
      <c r="AI7919" s="3"/>
      <c r="AJ7919" s="3"/>
      <c r="AK7919" s="3"/>
      <c r="AL7919" s="3"/>
    </row>
    <row r="7920" spans="6:38">
      <c r="F7920" s="3"/>
      <c r="G7920" s="3"/>
      <c r="H7920" s="3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1"/>
      <c r="W7920" s="11"/>
      <c r="X7920" s="11"/>
      <c r="Y7920" s="11"/>
      <c r="Z7920" s="11"/>
      <c r="AA7920" s="11"/>
      <c r="AB7920" s="3"/>
      <c r="AC7920" s="3"/>
      <c r="AD7920" s="3"/>
      <c r="AE7920" s="3"/>
      <c r="AF7920" s="3"/>
      <c r="AG7920" s="3"/>
      <c r="AH7920" s="3"/>
      <c r="AI7920" s="3"/>
      <c r="AJ7920" s="3"/>
      <c r="AK7920" s="3"/>
      <c r="AL7920" s="3"/>
    </row>
    <row r="7921" spans="6:38">
      <c r="F7921" s="3"/>
      <c r="G7921" s="3"/>
      <c r="H7921" s="3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1"/>
      <c r="W7921" s="11"/>
      <c r="X7921" s="11"/>
      <c r="Y7921" s="11"/>
      <c r="Z7921" s="11"/>
      <c r="AA7921" s="11"/>
      <c r="AB7921" s="3"/>
      <c r="AC7921" s="3"/>
      <c r="AD7921" s="3"/>
      <c r="AE7921" s="3"/>
      <c r="AF7921" s="3"/>
      <c r="AG7921" s="3"/>
      <c r="AH7921" s="3"/>
      <c r="AI7921" s="3"/>
      <c r="AJ7921" s="3"/>
      <c r="AK7921" s="3"/>
      <c r="AL7921" s="3"/>
    </row>
    <row r="7922" spans="6:38">
      <c r="F7922" s="3"/>
      <c r="G7922" s="3"/>
      <c r="H7922" s="3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1"/>
      <c r="W7922" s="11"/>
      <c r="X7922" s="11"/>
      <c r="Y7922" s="11"/>
      <c r="Z7922" s="11"/>
      <c r="AA7922" s="11"/>
      <c r="AB7922" s="3"/>
      <c r="AC7922" s="3"/>
      <c r="AD7922" s="3"/>
      <c r="AE7922" s="3"/>
      <c r="AF7922" s="3"/>
      <c r="AG7922" s="3"/>
      <c r="AH7922" s="3"/>
      <c r="AI7922" s="3"/>
      <c r="AJ7922" s="3"/>
      <c r="AK7922" s="3"/>
      <c r="AL7922" s="3"/>
    </row>
    <row r="7923" spans="6:38">
      <c r="F7923" s="3"/>
      <c r="G7923" s="3"/>
      <c r="H7923" s="3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1"/>
      <c r="W7923" s="11"/>
      <c r="X7923" s="11"/>
      <c r="Y7923" s="11"/>
      <c r="Z7923" s="11"/>
      <c r="AA7923" s="11"/>
      <c r="AB7923" s="3"/>
      <c r="AC7923" s="3"/>
      <c r="AD7923" s="3"/>
      <c r="AE7923" s="3"/>
      <c r="AF7923" s="3"/>
      <c r="AG7923" s="3"/>
      <c r="AH7923" s="3"/>
      <c r="AI7923" s="3"/>
      <c r="AJ7923" s="3"/>
      <c r="AK7923" s="3"/>
      <c r="AL7923" s="3"/>
    </row>
    <row r="7924" spans="6:38">
      <c r="F7924" s="3"/>
      <c r="G7924" s="3"/>
      <c r="H7924" s="3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1"/>
      <c r="W7924" s="11"/>
      <c r="X7924" s="11"/>
      <c r="Y7924" s="11"/>
      <c r="Z7924" s="11"/>
      <c r="AA7924" s="11"/>
      <c r="AB7924" s="3"/>
      <c r="AC7924" s="3"/>
      <c r="AD7924" s="3"/>
      <c r="AE7924" s="3"/>
      <c r="AF7924" s="3"/>
      <c r="AG7924" s="3"/>
      <c r="AH7924" s="3"/>
      <c r="AI7924" s="3"/>
      <c r="AJ7924" s="3"/>
      <c r="AK7924" s="3"/>
      <c r="AL7924" s="3"/>
    </row>
    <row r="7925" spans="6:38">
      <c r="F7925" s="3"/>
      <c r="G7925" s="3"/>
      <c r="H7925" s="3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1"/>
      <c r="W7925" s="11"/>
      <c r="X7925" s="11"/>
      <c r="Y7925" s="11"/>
      <c r="Z7925" s="11"/>
      <c r="AA7925" s="11"/>
      <c r="AB7925" s="3"/>
      <c r="AC7925" s="3"/>
      <c r="AD7925" s="3"/>
      <c r="AE7925" s="3"/>
      <c r="AF7925" s="3"/>
      <c r="AG7925" s="3"/>
      <c r="AH7925" s="3"/>
      <c r="AI7925" s="3"/>
      <c r="AJ7925" s="3"/>
      <c r="AK7925" s="3"/>
      <c r="AL7925" s="3"/>
    </row>
    <row r="7926" spans="6:38">
      <c r="F7926" s="3"/>
      <c r="G7926" s="3"/>
      <c r="H7926" s="3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1"/>
      <c r="W7926" s="11"/>
      <c r="X7926" s="11"/>
      <c r="Y7926" s="11"/>
      <c r="Z7926" s="11"/>
      <c r="AA7926" s="11"/>
      <c r="AB7926" s="3"/>
      <c r="AC7926" s="3"/>
      <c r="AD7926" s="3"/>
      <c r="AE7926" s="3"/>
      <c r="AF7926" s="3"/>
      <c r="AG7926" s="3"/>
      <c r="AH7926" s="3"/>
      <c r="AI7926" s="3"/>
      <c r="AJ7926" s="3"/>
      <c r="AK7926" s="3"/>
      <c r="AL7926" s="3"/>
    </row>
    <row r="7927" spans="6:38">
      <c r="F7927" s="3"/>
      <c r="G7927" s="3"/>
      <c r="H7927" s="3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1"/>
      <c r="W7927" s="11"/>
      <c r="X7927" s="11"/>
      <c r="Y7927" s="11"/>
      <c r="Z7927" s="11"/>
      <c r="AA7927" s="11"/>
      <c r="AB7927" s="3"/>
      <c r="AC7927" s="3"/>
      <c r="AD7927" s="3"/>
      <c r="AE7927" s="3"/>
      <c r="AF7927" s="3"/>
      <c r="AG7927" s="3"/>
      <c r="AH7927" s="3"/>
      <c r="AI7927" s="3"/>
      <c r="AJ7927" s="3"/>
      <c r="AK7927" s="3"/>
      <c r="AL7927" s="3"/>
    </row>
    <row r="7928" spans="6:38">
      <c r="F7928" s="3"/>
      <c r="G7928" s="3"/>
      <c r="H7928" s="3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1"/>
      <c r="W7928" s="11"/>
      <c r="X7928" s="11"/>
      <c r="Y7928" s="11"/>
      <c r="Z7928" s="11"/>
      <c r="AA7928" s="11"/>
      <c r="AB7928" s="3"/>
      <c r="AC7928" s="3"/>
      <c r="AD7928" s="3"/>
      <c r="AE7928" s="3"/>
      <c r="AF7928" s="3"/>
      <c r="AG7928" s="3"/>
      <c r="AH7928" s="3"/>
      <c r="AI7928" s="3"/>
      <c r="AJ7928" s="3"/>
      <c r="AK7928" s="3"/>
      <c r="AL7928" s="3"/>
    </row>
    <row r="7929" spans="6:38">
      <c r="F7929" s="3"/>
      <c r="G7929" s="3"/>
      <c r="H7929" s="3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1"/>
      <c r="W7929" s="11"/>
      <c r="X7929" s="11"/>
      <c r="Y7929" s="11"/>
      <c r="Z7929" s="11"/>
      <c r="AA7929" s="11"/>
      <c r="AB7929" s="3"/>
      <c r="AC7929" s="3"/>
      <c r="AD7929" s="3"/>
      <c r="AE7929" s="3"/>
      <c r="AF7929" s="3"/>
      <c r="AG7929" s="3"/>
      <c r="AH7929" s="3"/>
      <c r="AI7929" s="3"/>
      <c r="AJ7929" s="3"/>
      <c r="AK7929" s="3"/>
      <c r="AL7929" s="3"/>
    </row>
    <row r="7930" spans="6:38">
      <c r="F7930" s="3"/>
      <c r="G7930" s="3"/>
      <c r="H7930" s="3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1"/>
      <c r="W7930" s="11"/>
      <c r="X7930" s="11"/>
      <c r="Y7930" s="11"/>
      <c r="Z7930" s="11"/>
      <c r="AA7930" s="11"/>
      <c r="AB7930" s="3"/>
      <c r="AC7930" s="3"/>
      <c r="AD7930" s="3"/>
      <c r="AE7930" s="3"/>
      <c r="AF7930" s="3"/>
      <c r="AG7930" s="3"/>
      <c r="AH7930" s="3"/>
      <c r="AI7930" s="3"/>
      <c r="AJ7930" s="3"/>
      <c r="AK7930" s="3"/>
      <c r="AL7930" s="3"/>
    </row>
    <row r="7931" spans="6:38">
      <c r="F7931" s="3"/>
      <c r="G7931" s="3"/>
      <c r="H7931" s="3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1"/>
      <c r="W7931" s="11"/>
      <c r="X7931" s="11"/>
      <c r="Y7931" s="11"/>
      <c r="Z7931" s="11"/>
      <c r="AA7931" s="11"/>
      <c r="AB7931" s="3"/>
      <c r="AC7931" s="3"/>
      <c r="AD7931" s="3"/>
      <c r="AE7931" s="3"/>
      <c r="AF7931" s="3"/>
      <c r="AG7931" s="3"/>
      <c r="AH7931" s="3"/>
      <c r="AI7931" s="3"/>
      <c r="AJ7931" s="3"/>
      <c r="AK7931" s="3"/>
      <c r="AL7931" s="3"/>
    </row>
    <row r="7932" spans="6:38">
      <c r="F7932" s="3"/>
      <c r="G7932" s="3"/>
      <c r="H7932" s="3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1"/>
      <c r="W7932" s="11"/>
      <c r="X7932" s="11"/>
      <c r="Y7932" s="11"/>
      <c r="Z7932" s="11"/>
      <c r="AA7932" s="11"/>
      <c r="AB7932" s="3"/>
      <c r="AC7932" s="3"/>
      <c r="AD7932" s="3"/>
      <c r="AE7932" s="3"/>
      <c r="AF7932" s="3"/>
      <c r="AG7932" s="3"/>
      <c r="AH7932" s="3"/>
      <c r="AI7932" s="3"/>
      <c r="AJ7932" s="3"/>
      <c r="AK7932" s="3"/>
      <c r="AL7932" s="3"/>
    </row>
    <row r="7933" spans="6:38">
      <c r="F7933" s="3"/>
      <c r="G7933" s="3"/>
      <c r="H7933" s="3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1"/>
      <c r="W7933" s="11"/>
      <c r="X7933" s="11"/>
      <c r="Y7933" s="11"/>
      <c r="Z7933" s="11"/>
      <c r="AA7933" s="11"/>
      <c r="AB7933" s="3"/>
      <c r="AC7933" s="3"/>
      <c r="AD7933" s="3"/>
      <c r="AE7933" s="3"/>
      <c r="AF7933" s="3"/>
      <c r="AG7933" s="3"/>
      <c r="AH7933" s="3"/>
      <c r="AI7933" s="3"/>
      <c r="AJ7933" s="3"/>
      <c r="AK7933" s="3"/>
      <c r="AL7933" s="3"/>
    </row>
    <row r="7934" spans="6:38">
      <c r="F7934" s="3"/>
      <c r="G7934" s="3"/>
      <c r="H7934" s="3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1"/>
      <c r="W7934" s="11"/>
      <c r="X7934" s="11"/>
      <c r="Y7934" s="11"/>
      <c r="Z7934" s="11"/>
      <c r="AA7934" s="11"/>
      <c r="AB7934" s="3"/>
      <c r="AC7934" s="3"/>
      <c r="AD7934" s="3"/>
      <c r="AE7934" s="3"/>
      <c r="AF7934" s="3"/>
      <c r="AG7934" s="3"/>
      <c r="AH7934" s="3"/>
      <c r="AI7934" s="3"/>
      <c r="AJ7934" s="3"/>
      <c r="AK7934" s="3"/>
      <c r="AL7934" s="3"/>
    </row>
    <row r="7935" spans="6:38">
      <c r="F7935" s="3"/>
      <c r="G7935" s="3"/>
      <c r="H7935" s="3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1"/>
      <c r="W7935" s="11"/>
      <c r="X7935" s="11"/>
      <c r="Y7935" s="11"/>
      <c r="Z7935" s="11"/>
      <c r="AA7935" s="11"/>
      <c r="AB7935" s="3"/>
      <c r="AC7935" s="3"/>
      <c r="AD7935" s="3"/>
      <c r="AE7935" s="3"/>
      <c r="AF7935" s="3"/>
      <c r="AG7935" s="3"/>
      <c r="AH7935" s="3"/>
      <c r="AI7935" s="3"/>
      <c r="AJ7935" s="3"/>
      <c r="AK7935" s="3"/>
      <c r="AL7935" s="3"/>
    </row>
    <row r="7936" spans="6:38">
      <c r="F7936" s="3"/>
      <c r="G7936" s="3"/>
      <c r="H7936" s="3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1"/>
      <c r="W7936" s="11"/>
      <c r="X7936" s="11"/>
      <c r="Y7936" s="11"/>
      <c r="Z7936" s="11"/>
      <c r="AA7936" s="11"/>
      <c r="AB7936" s="3"/>
      <c r="AC7936" s="3"/>
      <c r="AD7936" s="3"/>
      <c r="AE7936" s="3"/>
      <c r="AF7936" s="3"/>
      <c r="AG7936" s="3"/>
      <c r="AH7936" s="3"/>
      <c r="AI7936" s="3"/>
      <c r="AJ7936" s="3"/>
      <c r="AK7936" s="3"/>
      <c r="AL7936" s="3"/>
    </row>
    <row r="7937" spans="6:38">
      <c r="F7937" s="3"/>
      <c r="G7937" s="3"/>
      <c r="H7937" s="3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1"/>
      <c r="W7937" s="11"/>
      <c r="X7937" s="11"/>
      <c r="Y7937" s="11"/>
      <c r="Z7937" s="11"/>
      <c r="AA7937" s="11"/>
      <c r="AB7937" s="3"/>
      <c r="AC7937" s="3"/>
      <c r="AD7937" s="3"/>
      <c r="AE7937" s="3"/>
      <c r="AF7937" s="3"/>
      <c r="AG7937" s="3"/>
      <c r="AH7937" s="3"/>
      <c r="AI7937" s="3"/>
      <c r="AJ7937" s="3"/>
      <c r="AK7937" s="3"/>
      <c r="AL7937" s="3"/>
    </row>
    <row r="7938" spans="6:38">
      <c r="F7938" s="3"/>
      <c r="G7938" s="3"/>
      <c r="H7938" s="3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1"/>
      <c r="W7938" s="11"/>
      <c r="X7938" s="11"/>
      <c r="Y7938" s="11"/>
      <c r="Z7938" s="11"/>
      <c r="AA7938" s="11"/>
      <c r="AB7938" s="3"/>
      <c r="AC7938" s="3"/>
      <c r="AD7938" s="3"/>
      <c r="AE7938" s="3"/>
      <c r="AF7938" s="3"/>
      <c r="AG7938" s="3"/>
      <c r="AH7938" s="3"/>
      <c r="AI7938" s="3"/>
      <c r="AJ7938" s="3"/>
      <c r="AK7938" s="3"/>
      <c r="AL7938" s="3"/>
    </row>
    <row r="7939" spans="6:38">
      <c r="F7939" s="3"/>
      <c r="G7939" s="3"/>
      <c r="H7939" s="3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1"/>
      <c r="W7939" s="11"/>
      <c r="X7939" s="11"/>
      <c r="Y7939" s="11"/>
      <c r="Z7939" s="11"/>
      <c r="AA7939" s="11"/>
      <c r="AB7939" s="3"/>
      <c r="AC7939" s="3"/>
      <c r="AD7939" s="3"/>
      <c r="AE7939" s="3"/>
      <c r="AF7939" s="3"/>
      <c r="AG7939" s="3"/>
      <c r="AH7939" s="3"/>
      <c r="AI7939" s="3"/>
      <c r="AJ7939" s="3"/>
      <c r="AK7939" s="3"/>
      <c r="AL7939" s="3"/>
    </row>
    <row r="7940" spans="6:38">
      <c r="F7940" s="3"/>
      <c r="G7940" s="3"/>
      <c r="H7940" s="3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1"/>
      <c r="W7940" s="11"/>
      <c r="X7940" s="11"/>
      <c r="Y7940" s="11"/>
      <c r="Z7940" s="11"/>
      <c r="AA7940" s="11"/>
      <c r="AB7940" s="3"/>
      <c r="AC7940" s="3"/>
      <c r="AD7940" s="3"/>
      <c r="AE7940" s="3"/>
      <c r="AF7940" s="3"/>
      <c r="AG7940" s="3"/>
      <c r="AH7940" s="3"/>
      <c r="AI7940" s="3"/>
      <c r="AJ7940" s="3"/>
      <c r="AK7940" s="3"/>
      <c r="AL7940" s="3"/>
    </row>
    <row r="7941" spans="6:38">
      <c r="F7941" s="3"/>
      <c r="G7941" s="3"/>
      <c r="H7941" s="3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1"/>
      <c r="W7941" s="11"/>
      <c r="X7941" s="11"/>
      <c r="Y7941" s="11"/>
      <c r="Z7941" s="11"/>
      <c r="AA7941" s="11"/>
      <c r="AB7941" s="3"/>
      <c r="AC7941" s="3"/>
      <c r="AD7941" s="3"/>
      <c r="AE7941" s="3"/>
      <c r="AF7941" s="3"/>
      <c r="AG7941" s="3"/>
      <c r="AH7941" s="3"/>
      <c r="AI7941" s="3"/>
      <c r="AJ7941" s="3"/>
      <c r="AK7941" s="3"/>
      <c r="AL7941" s="3"/>
    </row>
    <row r="7942" spans="6:38">
      <c r="F7942" s="3"/>
      <c r="G7942" s="3"/>
      <c r="H7942" s="3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1"/>
      <c r="W7942" s="11"/>
      <c r="X7942" s="11"/>
      <c r="Y7942" s="11"/>
      <c r="Z7942" s="11"/>
      <c r="AA7942" s="11"/>
      <c r="AB7942" s="3"/>
      <c r="AC7942" s="3"/>
      <c r="AD7942" s="3"/>
      <c r="AE7942" s="3"/>
      <c r="AF7942" s="3"/>
      <c r="AG7942" s="3"/>
      <c r="AH7942" s="3"/>
      <c r="AI7942" s="3"/>
      <c r="AJ7942" s="3"/>
      <c r="AK7942" s="3"/>
      <c r="AL7942" s="3"/>
    </row>
    <row r="7943" spans="6:38">
      <c r="F7943" s="3"/>
      <c r="G7943" s="3"/>
      <c r="H7943" s="3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1"/>
      <c r="W7943" s="11"/>
      <c r="X7943" s="11"/>
      <c r="Y7943" s="11"/>
      <c r="Z7943" s="11"/>
      <c r="AA7943" s="11"/>
      <c r="AB7943" s="3"/>
      <c r="AC7943" s="3"/>
      <c r="AD7943" s="3"/>
      <c r="AE7943" s="3"/>
      <c r="AF7943" s="3"/>
      <c r="AG7943" s="3"/>
      <c r="AH7943" s="3"/>
      <c r="AI7943" s="3"/>
      <c r="AJ7943" s="3"/>
      <c r="AK7943" s="3"/>
      <c r="AL7943" s="3"/>
    </row>
    <row r="7944" spans="6:38">
      <c r="F7944" s="3"/>
      <c r="G7944" s="3"/>
      <c r="H7944" s="3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1"/>
      <c r="W7944" s="11"/>
      <c r="X7944" s="11"/>
      <c r="Y7944" s="11"/>
      <c r="Z7944" s="11"/>
      <c r="AA7944" s="11"/>
      <c r="AB7944" s="3"/>
      <c r="AC7944" s="3"/>
      <c r="AD7944" s="3"/>
      <c r="AE7944" s="3"/>
      <c r="AF7944" s="3"/>
      <c r="AG7944" s="3"/>
      <c r="AH7944" s="3"/>
      <c r="AI7944" s="3"/>
      <c r="AJ7944" s="3"/>
      <c r="AK7944" s="3"/>
      <c r="AL7944" s="3"/>
    </row>
    <row r="7945" spans="6:38">
      <c r="F7945" s="3"/>
      <c r="G7945" s="3"/>
      <c r="H7945" s="3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1"/>
      <c r="W7945" s="11"/>
      <c r="X7945" s="11"/>
      <c r="Y7945" s="11"/>
      <c r="Z7945" s="11"/>
      <c r="AA7945" s="11"/>
      <c r="AB7945" s="3"/>
      <c r="AC7945" s="3"/>
      <c r="AD7945" s="3"/>
      <c r="AE7945" s="3"/>
      <c r="AF7945" s="3"/>
      <c r="AG7945" s="3"/>
      <c r="AH7945" s="3"/>
      <c r="AI7945" s="3"/>
      <c r="AJ7945" s="3"/>
      <c r="AK7945" s="3"/>
      <c r="AL7945" s="3"/>
    </row>
    <row r="7946" spans="6:38">
      <c r="F7946" s="3"/>
      <c r="G7946" s="3"/>
      <c r="H7946" s="3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1"/>
      <c r="W7946" s="11"/>
      <c r="X7946" s="11"/>
      <c r="Y7946" s="11"/>
      <c r="Z7946" s="11"/>
      <c r="AA7946" s="11"/>
      <c r="AB7946" s="3"/>
      <c r="AC7946" s="3"/>
      <c r="AD7946" s="3"/>
      <c r="AE7946" s="3"/>
      <c r="AF7946" s="3"/>
      <c r="AG7946" s="3"/>
      <c r="AH7946" s="3"/>
      <c r="AI7946" s="3"/>
      <c r="AJ7946" s="3"/>
      <c r="AK7946" s="3"/>
      <c r="AL7946" s="3"/>
    </row>
    <row r="7947" spans="6:38">
      <c r="F7947" s="3"/>
      <c r="G7947" s="3"/>
      <c r="H7947" s="3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1"/>
      <c r="W7947" s="11"/>
      <c r="X7947" s="11"/>
      <c r="Y7947" s="11"/>
      <c r="Z7947" s="11"/>
      <c r="AA7947" s="11"/>
      <c r="AB7947" s="3"/>
      <c r="AC7947" s="3"/>
      <c r="AD7947" s="3"/>
      <c r="AE7947" s="3"/>
      <c r="AF7947" s="3"/>
      <c r="AG7947" s="3"/>
      <c r="AH7947" s="3"/>
      <c r="AI7947" s="3"/>
      <c r="AJ7947" s="3"/>
      <c r="AK7947" s="3"/>
      <c r="AL7947" s="3"/>
    </row>
    <row r="7948" spans="6:38">
      <c r="F7948" s="3"/>
      <c r="G7948" s="3"/>
      <c r="H7948" s="3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1"/>
      <c r="W7948" s="11"/>
      <c r="X7948" s="11"/>
      <c r="Y7948" s="11"/>
      <c r="Z7948" s="11"/>
      <c r="AA7948" s="11"/>
      <c r="AB7948" s="3"/>
      <c r="AC7948" s="3"/>
      <c r="AD7948" s="3"/>
      <c r="AE7948" s="3"/>
      <c r="AF7948" s="3"/>
      <c r="AG7948" s="3"/>
      <c r="AH7948" s="3"/>
      <c r="AI7948" s="3"/>
      <c r="AJ7948" s="3"/>
      <c r="AK7948" s="3"/>
      <c r="AL7948" s="3"/>
    </row>
    <row r="7949" spans="6:38">
      <c r="F7949" s="3"/>
      <c r="G7949" s="3"/>
      <c r="H7949" s="3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1"/>
      <c r="W7949" s="11"/>
      <c r="X7949" s="11"/>
      <c r="Y7949" s="11"/>
      <c r="Z7949" s="11"/>
      <c r="AA7949" s="11"/>
      <c r="AB7949" s="3"/>
      <c r="AC7949" s="3"/>
      <c r="AD7949" s="3"/>
      <c r="AE7949" s="3"/>
      <c r="AF7949" s="3"/>
      <c r="AG7949" s="3"/>
      <c r="AH7949" s="3"/>
      <c r="AI7949" s="3"/>
      <c r="AJ7949" s="3"/>
      <c r="AK7949" s="3"/>
      <c r="AL7949" s="3"/>
    </row>
    <row r="7950" spans="6:38">
      <c r="F7950" s="3"/>
      <c r="G7950" s="3"/>
      <c r="H7950" s="3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1"/>
      <c r="W7950" s="11"/>
      <c r="X7950" s="11"/>
      <c r="Y7950" s="11"/>
      <c r="Z7950" s="11"/>
      <c r="AA7950" s="11"/>
      <c r="AB7950" s="3"/>
      <c r="AC7950" s="3"/>
      <c r="AD7950" s="3"/>
      <c r="AE7950" s="3"/>
      <c r="AF7950" s="3"/>
      <c r="AG7950" s="3"/>
      <c r="AH7950" s="3"/>
      <c r="AI7950" s="3"/>
      <c r="AJ7950" s="3"/>
      <c r="AK7950" s="3"/>
      <c r="AL7950" s="3"/>
    </row>
    <row r="7951" spans="6:38">
      <c r="F7951" s="3"/>
      <c r="G7951" s="3"/>
      <c r="H7951" s="3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1"/>
      <c r="W7951" s="11"/>
      <c r="X7951" s="11"/>
      <c r="Y7951" s="11"/>
      <c r="Z7951" s="11"/>
      <c r="AA7951" s="11"/>
      <c r="AB7951" s="3"/>
      <c r="AC7951" s="3"/>
      <c r="AD7951" s="3"/>
      <c r="AE7951" s="3"/>
      <c r="AF7951" s="3"/>
      <c r="AG7951" s="3"/>
      <c r="AH7951" s="3"/>
      <c r="AI7951" s="3"/>
      <c r="AJ7951" s="3"/>
      <c r="AK7951" s="3"/>
      <c r="AL7951" s="3"/>
    </row>
    <row r="7952" spans="6:38">
      <c r="F7952" s="3"/>
      <c r="G7952" s="3"/>
      <c r="H7952" s="3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1"/>
      <c r="W7952" s="11"/>
      <c r="X7952" s="11"/>
      <c r="Y7952" s="11"/>
      <c r="Z7952" s="11"/>
      <c r="AA7952" s="11"/>
      <c r="AB7952" s="3"/>
      <c r="AC7952" s="3"/>
      <c r="AD7952" s="3"/>
      <c r="AE7952" s="3"/>
      <c r="AF7952" s="3"/>
      <c r="AG7952" s="3"/>
      <c r="AH7952" s="3"/>
      <c r="AI7952" s="3"/>
      <c r="AJ7952" s="3"/>
      <c r="AK7952" s="3"/>
      <c r="AL7952" s="3"/>
    </row>
    <row r="7953" spans="6:38">
      <c r="F7953" s="3"/>
      <c r="G7953" s="3"/>
      <c r="H7953" s="3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1"/>
      <c r="W7953" s="11"/>
      <c r="X7953" s="11"/>
      <c r="Y7953" s="11"/>
      <c r="Z7953" s="11"/>
      <c r="AA7953" s="11"/>
      <c r="AB7953" s="3"/>
      <c r="AC7953" s="3"/>
      <c r="AD7953" s="3"/>
      <c r="AE7953" s="3"/>
      <c r="AF7953" s="3"/>
      <c r="AG7953" s="3"/>
      <c r="AH7953" s="3"/>
      <c r="AI7953" s="3"/>
      <c r="AJ7953" s="3"/>
      <c r="AK7953" s="3"/>
      <c r="AL7953" s="3"/>
    </row>
    <row r="7954" spans="6:38">
      <c r="F7954" s="3"/>
      <c r="G7954" s="3"/>
      <c r="H7954" s="3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1"/>
      <c r="W7954" s="11"/>
      <c r="X7954" s="11"/>
      <c r="Y7954" s="11"/>
      <c r="Z7954" s="11"/>
      <c r="AA7954" s="11"/>
      <c r="AB7954" s="3"/>
      <c r="AC7954" s="3"/>
      <c r="AD7954" s="3"/>
      <c r="AE7954" s="3"/>
      <c r="AF7954" s="3"/>
      <c r="AG7954" s="3"/>
      <c r="AH7954" s="3"/>
      <c r="AI7954" s="3"/>
      <c r="AJ7954" s="3"/>
      <c r="AK7954" s="3"/>
      <c r="AL7954" s="3"/>
    </row>
    <row r="7955" spans="6:38">
      <c r="F7955" s="3"/>
      <c r="G7955" s="3"/>
      <c r="H7955" s="3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1"/>
      <c r="W7955" s="11"/>
      <c r="X7955" s="11"/>
      <c r="Y7955" s="11"/>
      <c r="Z7955" s="11"/>
      <c r="AA7955" s="11"/>
      <c r="AB7955" s="3"/>
      <c r="AC7955" s="3"/>
      <c r="AD7955" s="3"/>
      <c r="AE7955" s="3"/>
      <c r="AF7955" s="3"/>
      <c r="AG7955" s="3"/>
      <c r="AH7955" s="3"/>
      <c r="AI7955" s="3"/>
      <c r="AJ7955" s="3"/>
      <c r="AK7955" s="3"/>
      <c r="AL7955" s="3"/>
    </row>
    <row r="7956" spans="6:38">
      <c r="F7956" s="3"/>
      <c r="G7956" s="3"/>
      <c r="H7956" s="3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1"/>
      <c r="W7956" s="11"/>
      <c r="X7956" s="11"/>
      <c r="Y7956" s="11"/>
      <c r="Z7956" s="11"/>
      <c r="AA7956" s="11"/>
      <c r="AB7956" s="3"/>
      <c r="AC7956" s="3"/>
      <c r="AD7956" s="3"/>
      <c r="AE7956" s="3"/>
      <c r="AF7956" s="3"/>
      <c r="AG7956" s="3"/>
      <c r="AH7956" s="3"/>
      <c r="AI7956" s="3"/>
      <c r="AJ7956" s="3"/>
      <c r="AK7956" s="3"/>
      <c r="AL7956" s="3"/>
    </row>
    <row r="7957" spans="6:38">
      <c r="F7957" s="3"/>
      <c r="G7957" s="3"/>
      <c r="H7957" s="3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1"/>
      <c r="W7957" s="11"/>
      <c r="X7957" s="11"/>
      <c r="Y7957" s="11"/>
      <c r="Z7957" s="11"/>
      <c r="AA7957" s="11"/>
      <c r="AB7957" s="3"/>
      <c r="AC7957" s="3"/>
      <c r="AD7957" s="3"/>
      <c r="AE7957" s="3"/>
      <c r="AF7957" s="3"/>
      <c r="AG7957" s="3"/>
      <c r="AH7957" s="3"/>
      <c r="AI7957" s="3"/>
      <c r="AJ7957" s="3"/>
      <c r="AK7957" s="3"/>
      <c r="AL7957" s="3"/>
    </row>
    <row r="7958" spans="6:38">
      <c r="F7958" s="3"/>
      <c r="G7958" s="3"/>
      <c r="H7958" s="3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1"/>
      <c r="W7958" s="11"/>
      <c r="X7958" s="11"/>
      <c r="Y7958" s="11"/>
      <c r="Z7958" s="11"/>
      <c r="AA7958" s="11"/>
      <c r="AB7958" s="3"/>
      <c r="AC7958" s="3"/>
      <c r="AD7958" s="3"/>
      <c r="AE7958" s="3"/>
      <c r="AF7958" s="3"/>
      <c r="AG7958" s="3"/>
      <c r="AH7958" s="3"/>
      <c r="AI7958" s="3"/>
      <c r="AJ7958" s="3"/>
      <c r="AK7958" s="3"/>
      <c r="AL7958" s="3"/>
    </row>
    <row r="7959" spans="6:38">
      <c r="F7959" s="3"/>
      <c r="G7959" s="3"/>
      <c r="H7959" s="3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1"/>
      <c r="W7959" s="11"/>
      <c r="X7959" s="11"/>
      <c r="Y7959" s="11"/>
      <c r="Z7959" s="11"/>
      <c r="AA7959" s="11"/>
      <c r="AB7959" s="3"/>
      <c r="AC7959" s="3"/>
      <c r="AD7959" s="3"/>
      <c r="AE7959" s="3"/>
      <c r="AF7959" s="3"/>
      <c r="AG7959" s="3"/>
      <c r="AH7959" s="3"/>
      <c r="AI7959" s="3"/>
      <c r="AJ7959" s="3"/>
      <c r="AK7959" s="3"/>
      <c r="AL7959" s="3"/>
    </row>
    <row r="7960" spans="6:38">
      <c r="F7960" s="3"/>
      <c r="G7960" s="3"/>
      <c r="H7960" s="3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1"/>
      <c r="W7960" s="11"/>
      <c r="X7960" s="11"/>
      <c r="Y7960" s="11"/>
      <c r="Z7960" s="11"/>
      <c r="AA7960" s="11"/>
      <c r="AB7960" s="3"/>
      <c r="AC7960" s="3"/>
      <c r="AD7960" s="3"/>
      <c r="AE7960" s="3"/>
      <c r="AF7960" s="3"/>
      <c r="AG7960" s="3"/>
      <c r="AH7960" s="3"/>
      <c r="AI7960" s="3"/>
      <c r="AJ7960" s="3"/>
      <c r="AK7960" s="3"/>
      <c r="AL7960" s="3"/>
    </row>
    <row r="7961" spans="6:38">
      <c r="F7961" s="3"/>
      <c r="G7961" s="3"/>
      <c r="H7961" s="3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1"/>
      <c r="W7961" s="11"/>
      <c r="X7961" s="11"/>
      <c r="Y7961" s="11"/>
      <c r="Z7961" s="11"/>
      <c r="AA7961" s="11"/>
      <c r="AB7961" s="3"/>
      <c r="AC7961" s="3"/>
      <c r="AD7961" s="3"/>
      <c r="AE7961" s="3"/>
      <c r="AF7961" s="3"/>
      <c r="AG7961" s="3"/>
      <c r="AH7961" s="3"/>
      <c r="AI7961" s="3"/>
      <c r="AJ7961" s="3"/>
      <c r="AK7961" s="3"/>
      <c r="AL7961" s="3"/>
    </row>
    <row r="7962" spans="6:38">
      <c r="F7962" s="3"/>
      <c r="G7962" s="3"/>
      <c r="H7962" s="3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1"/>
      <c r="W7962" s="11"/>
      <c r="X7962" s="11"/>
      <c r="Y7962" s="11"/>
      <c r="Z7962" s="11"/>
      <c r="AA7962" s="11"/>
      <c r="AB7962" s="3"/>
      <c r="AC7962" s="3"/>
      <c r="AD7962" s="3"/>
      <c r="AE7962" s="3"/>
      <c r="AF7962" s="3"/>
      <c r="AG7962" s="3"/>
      <c r="AH7962" s="3"/>
      <c r="AI7962" s="3"/>
      <c r="AJ7962" s="3"/>
      <c r="AK7962" s="3"/>
      <c r="AL7962" s="3"/>
    </row>
    <row r="7963" spans="6:38">
      <c r="F7963" s="3"/>
      <c r="G7963" s="3"/>
      <c r="H7963" s="3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1"/>
      <c r="W7963" s="11"/>
      <c r="X7963" s="11"/>
      <c r="Y7963" s="11"/>
      <c r="Z7963" s="11"/>
      <c r="AA7963" s="11"/>
      <c r="AB7963" s="3"/>
      <c r="AC7963" s="3"/>
      <c r="AD7963" s="3"/>
      <c r="AE7963" s="3"/>
      <c r="AF7963" s="3"/>
      <c r="AG7963" s="3"/>
      <c r="AH7963" s="3"/>
      <c r="AI7963" s="3"/>
      <c r="AJ7963" s="3"/>
      <c r="AK7963" s="3"/>
      <c r="AL7963" s="3"/>
    </row>
    <row r="7964" spans="6:38">
      <c r="F7964" s="3"/>
      <c r="G7964" s="3"/>
      <c r="H7964" s="3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1"/>
      <c r="W7964" s="11"/>
      <c r="X7964" s="11"/>
      <c r="Y7964" s="11"/>
      <c r="Z7964" s="11"/>
      <c r="AA7964" s="11"/>
      <c r="AB7964" s="3"/>
      <c r="AC7964" s="3"/>
      <c r="AD7964" s="3"/>
      <c r="AE7964" s="3"/>
      <c r="AF7964" s="3"/>
      <c r="AG7964" s="3"/>
      <c r="AH7964" s="3"/>
      <c r="AI7964" s="3"/>
      <c r="AJ7964" s="3"/>
      <c r="AK7964" s="3"/>
      <c r="AL7964" s="3"/>
    </row>
    <row r="7965" spans="6:38">
      <c r="F7965" s="3"/>
      <c r="G7965" s="3"/>
      <c r="H7965" s="3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1"/>
      <c r="W7965" s="11"/>
      <c r="X7965" s="11"/>
      <c r="Y7965" s="11"/>
      <c r="Z7965" s="11"/>
      <c r="AA7965" s="11"/>
      <c r="AB7965" s="3"/>
      <c r="AC7965" s="3"/>
      <c r="AD7965" s="3"/>
      <c r="AE7965" s="3"/>
      <c r="AF7965" s="3"/>
      <c r="AG7965" s="3"/>
      <c r="AH7965" s="3"/>
      <c r="AI7965" s="3"/>
      <c r="AJ7965" s="3"/>
      <c r="AK7965" s="3"/>
      <c r="AL7965" s="3"/>
    </row>
    <row r="7966" spans="6:38">
      <c r="F7966" s="3"/>
      <c r="G7966" s="3"/>
      <c r="H7966" s="3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1"/>
      <c r="W7966" s="11"/>
      <c r="X7966" s="11"/>
      <c r="Y7966" s="11"/>
      <c r="Z7966" s="11"/>
      <c r="AA7966" s="11"/>
      <c r="AB7966" s="3"/>
      <c r="AC7966" s="3"/>
      <c r="AD7966" s="3"/>
      <c r="AE7966" s="3"/>
      <c r="AF7966" s="3"/>
      <c r="AG7966" s="3"/>
      <c r="AH7966" s="3"/>
      <c r="AI7966" s="3"/>
      <c r="AJ7966" s="3"/>
      <c r="AK7966" s="3"/>
      <c r="AL7966" s="3"/>
    </row>
    <row r="7967" spans="6:38">
      <c r="F7967" s="3"/>
      <c r="G7967" s="3"/>
      <c r="H7967" s="3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1"/>
      <c r="W7967" s="11"/>
      <c r="X7967" s="11"/>
      <c r="Y7967" s="11"/>
      <c r="Z7967" s="11"/>
      <c r="AA7967" s="11"/>
      <c r="AB7967" s="3"/>
      <c r="AC7967" s="3"/>
      <c r="AD7967" s="3"/>
      <c r="AE7967" s="3"/>
      <c r="AF7967" s="3"/>
      <c r="AG7967" s="3"/>
      <c r="AH7967" s="3"/>
      <c r="AI7967" s="3"/>
      <c r="AJ7967" s="3"/>
      <c r="AK7967" s="3"/>
      <c r="AL7967" s="3"/>
    </row>
    <row r="7968" spans="6:38">
      <c r="F7968" s="3"/>
      <c r="G7968" s="3"/>
      <c r="H7968" s="3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1"/>
      <c r="W7968" s="11"/>
      <c r="X7968" s="11"/>
      <c r="Y7968" s="11"/>
      <c r="Z7968" s="11"/>
      <c r="AA7968" s="11"/>
      <c r="AB7968" s="3"/>
      <c r="AC7968" s="3"/>
      <c r="AD7968" s="3"/>
      <c r="AE7968" s="3"/>
      <c r="AF7968" s="3"/>
      <c r="AG7968" s="3"/>
      <c r="AH7968" s="3"/>
      <c r="AI7968" s="3"/>
      <c r="AJ7968" s="3"/>
      <c r="AK7968" s="3"/>
      <c r="AL7968" s="3"/>
    </row>
    <row r="7969" spans="6:38">
      <c r="F7969" s="3"/>
      <c r="G7969" s="3"/>
      <c r="H7969" s="3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1"/>
      <c r="W7969" s="11"/>
      <c r="X7969" s="11"/>
      <c r="Y7969" s="11"/>
      <c r="Z7969" s="11"/>
      <c r="AA7969" s="11"/>
      <c r="AB7969" s="3"/>
      <c r="AC7969" s="3"/>
      <c r="AD7969" s="3"/>
      <c r="AE7969" s="3"/>
      <c r="AF7969" s="3"/>
      <c r="AG7969" s="3"/>
      <c r="AH7969" s="3"/>
      <c r="AI7969" s="3"/>
      <c r="AJ7969" s="3"/>
      <c r="AK7969" s="3"/>
      <c r="AL7969" s="3"/>
    </row>
    <row r="7970" spans="6:38">
      <c r="F7970" s="3"/>
      <c r="G7970" s="3"/>
      <c r="H7970" s="3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1"/>
      <c r="W7970" s="11"/>
      <c r="X7970" s="11"/>
      <c r="Y7970" s="11"/>
      <c r="Z7970" s="11"/>
      <c r="AA7970" s="11"/>
      <c r="AB7970" s="3"/>
      <c r="AC7970" s="3"/>
      <c r="AD7970" s="3"/>
      <c r="AE7970" s="3"/>
      <c r="AF7970" s="3"/>
      <c r="AG7970" s="3"/>
      <c r="AH7970" s="3"/>
      <c r="AI7970" s="3"/>
      <c r="AJ7970" s="3"/>
      <c r="AK7970" s="3"/>
      <c r="AL7970" s="3"/>
    </row>
    <row r="7971" spans="6:38">
      <c r="F7971" s="3"/>
      <c r="G7971" s="3"/>
      <c r="H7971" s="3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1"/>
      <c r="W7971" s="11"/>
      <c r="X7971" s="11"/>
      <c r="Y7971" s="11"/>
      <c r="Z7971" s="11"/>
      <c r="AA7971" s="11"/>
      <c r="AB7971" s="3"/>
      <c r="AC7971" s="3"/>
      <c r="AD7971" s="3"/>
      <c r="AE7971" s="3"/>
      <c r="AF7971" s="3"/>
      <c r="AG7971" s="3"/>
      <c r="AH7971" s="3"/>
      <c r="AI7971" s="3"/>
      <c r="AJ7971" s="3"/>
      <c r="AK7971" s="3"/>
      <c r="AL7971" s="3"/>
    </row>
    <row r="7972" spans="6:38">
      <c r="F7972" s="3"/>
      <c r="G7972" s="3"/>
      <c r="H7972" s="3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1"/>
      <c r="W7972" s="11"/>
      <c r="X7972" s="11"/>
      <c r="Y7972" s="11"/>
      <c r="Z7972" s="11"/>
      <c r="AA7972" s="11"/>
      <c r="AB7972" s="3"/>
      <c r="AC7972" s="3"/>
      <c r="AD7972" s="3"/>
      <c r="AE7972" s="3"/>
      <c r="AF7972" s="3"/>
      <c r="AG7972" s="3"/>
      <c r="AH7972" s="3"/>
      <c r="AI7972" s="3"/>
      <c r="AJ7972" s="3"/>
      <c r="AK7972" s="3"/>
      <c r="AL7972" s="3"/>
    </row>
    <row r="7973" spans="6:38">
      <c r="F7973" s="3"/>
      <c r="G7973" s="3"/>
      <c r="H7973" s="3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1"/>
      <c r="W7973" s="11"/>
      <c r="X7973" s="11"/>
      <c r="Y7973" s="11"/>
      <c r="Z7973" s="11"/>
      <c r="AA7973" s="11"/>
      <c r="AB7973" s="3"/>
      <c r="AC7973" s="3"/>
      <c r="AD7973" s="3"/>
      <c r="AE7973" s="3"/>
      <c r="AF7973" s="3"/>
      <c r="AG7973" s="3"/>
      <c r="AH7973" s="3"/>
      <c r="AI7973" s="3"/>
      <c r="AJ7973" s="3"/>
      <c r="AK7973" s="3"/>
      <c r="AL7973" s="3"/>
    </row>
    <row r="7974" spans="6:38">
      <c r="F7974" s="3"/>
      <c r="G7974" s="3"/>
      <c r="H7974" s="3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1"/>
      <c r="W7974" s="11"/>
      <c r="X7974" s="11"/>
      <c r="Y7974" s="11"/>
      <c r="Z7974" s="11"/>
      <c r="AA7974" s="11"/>
      <c r="AB7974" s="3"/>
      <c r="AC7974" s="3"/>
      <c r="AD7974" s="3"/>
      <c r="AE7974" s="3"/>
      <c r="AF7974" s="3"/>
      <c r="AG7974" s="3"/>
      <c r="AH7974" s="3"/>
      <c r="AI7974" s="3"/>
      <c r="AJ7974" s="3"/>
      <c r="AK7974" s="3"/>
      <c r="AL7974" s="3"/>
    </row>
    <row r="7975" spans="6:38">
      <c r="F7975" s="3"/>
      <c r="G7975" s="3"/>
      <c r="H7975" s="3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1"/>
      <c r="W7975" s="11"/>
      <c r="X7975" s="11"/>
      <c r="Y7975" s="11"/>
      <c r="Z7975" s="11"/>
      <c r="AA7975" s="11"/>
      <c r="AB7975" s="3"/>
      <c r="AC7975" s="3"/>
      <c r="AD7975" s="3"/>
      <c r="AE7975" s="3"/>
      <c r="AF7975" s="3"/>
      <c r="AG7975" s="3"/>
      <c r="AH7975" s="3"/>
      <c r="AI7975" s="3"/>
      <c r="AJ7975" s="3"/>
      <c r="AK7975" s="3"/>
      <c r="AL7975" s="3"/>
    </row>
    <row r="7976" spans="6:38">
      <c r="F7976" s="3"/>
      <c r="G7976" s="3"/>
      <c r="H7976" s="3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1"/>
      <c r="W7976" s="11"/>
      <c r="X7976" s="11"/>
      <c r="Y7976" s="11"/>
      <c r="Z7976" s="11"/>
      <c r="AA7976" s="11"/>
      <c r="AB7976" s="3"/>
      <c r="AC7976" s="3"/>
      <c r="AD7976" s="3"/>
      <c r="AE7976" s="3"/>
      <c r="AF7976" s="3"/>
      <c r="AG7976" s="3"/>
      <c r="AH7976" s="3"/>
      <c r="AI7976" s="3"/>
      <c r="AJ7976" s="3"/>
      <c r="AK7976" s="3"/>
      <c r="AL7976" s="3"/>
    </row>
    <row r="7977" spans="6:38">
      <c r="F7977" s="3"/>
      <c r="G7977" s="3"/>
      <c r="H7977" s="3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1"/>
      <c r="W7977" s="11"/>
      <c r="X7977" s="11"/>
      <c r="Y7977" s="11"/>
      <c r="Z7977" s="11"/>
      <c r="AA7977" s="11"/>
      <c r="AB7977" s="3"/>
      <c r="AC7977" s="3"/>
      <c r="AD7977" s="3"/>
      <c r="AE7977" s="3"/>
      <c r="AF7977" s="3"/>
      <c r="AG7977" s="3"/>
      <c r="AH7977" s="3"/>
      <c r="AI7977" s="3"/>
      <c r="AJ7977" s="3"/>
      <c r="AK7977" s="3"/>
      <c r="AL7977" s="3"/>
    </row>
    <row r="7978" spans="6:38">
      <c r="F7978" s="3"/>
      <c r="G7978" s="3"/>
      <c r="H7978" s="3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1"/>
      <c r="W7978" s="11"/>
      <c r="X7978" s="11"/>
      <c r="Y7978" s="11"/>
      <c r="Z7978" s="11"/>
      <c r="AA7978" s="11"/>
      <c r="AB7978" s="3"/>
      <c r="AC7978" s="3"/>
      <c r="AD7978" s="3"/>
      <c r="AE7978" s="3"/>
      <c r="AF7978" s="3"/>
      <c r="AG7978" s="3"/>
      <c r="AH7978" s="3"/>
      <c r="AI7978" s="3"/>
      <c r="AJ7978" s="3"/>
      <c r="AK7978" s="3"/>
      <c r="AL7978" s="3"/>
    </row>
    <row r="7979" spans="6:38">
      <c r="F7979" s="3"/>
      <c r="G7979" s="3"/>
      <c r="H7979" s="3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1"/>
      <c r="W7979" s="11"/>
      <c r="X7979" s="11"/>
      <c r="Y7979" s="11"/>
      <c r="Z7979" s="11"/>
      <c r="AA7979" s="11"/>
      <c r="AB7979" s="3"/>
      <c r="AC7979" s="3"/>
      <c r="AD7979" s="3"/>
      <c r="AE7979" s="3"/>
      <c r="AF7979" s="3"/>
      <c r="AG7979" s="3"/>
      <c r="AH7979" s="3"/>
      <c r="AI7979" s="3"/>
      <c r="AJ7979" s="3"/>
      <c r="AK7979" s="3"/>
      <c r="AL7979" s="3"/>
    </row>
    <row r="7980" spans="6:38">
      <c r="F7980" s="3"/>
      <c r="G7980" s="3"/>
      <c r="H7980" s="3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1"/>
      <c r="W7980" s="11"/>
      <c r="X7980" s="11"/>
      <c r="Y7980" s="11"/>
      <c r="Z7980" s="11"/>
      <c r="AA7980" s="11"/>
      <c r="AB7980" s="3"/>
      <c r="AC7980" s="3"/>
      <c r="AD7980" s="3"/>
      <c r="AE7980" s="3"/>
      <c r="AF7980" s="3"/>
      <c r="AG7980" s="3"/>
      <c r="AH7980" s="3"/>
      <c r="AI7980" s="3"/>
      <c r="AJ7980" s="3"/>
      <c r="AK7980" s="3"/>
      <c r="AL7980" s="3"/>
    </row>
    <row r="7981" spans="6:38">
      <c r="F7981" s="3"/>
      <c r="G7981" s="3"/>
      <c r="H7981" s="3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1"/>
      <c r="W7981" s="11"/>
      <c r="X7981" s="11"/>
      <c r="Y7981" s="11"/>
      <c r="Z7981" s="11"/>
      <c r="AA7981" s="11"/>
      <c r="AB7981" s="3"/>
      <c r="AC7981" s="3"/>
      <c r="AD7981" s="3"/>
      <c r="AE7981" s="3"/>
      <c r="AF7981" s="3"/>
      <c r="AG7981" s="3"/>
      <c r="AH7981" s="3"/>
      <c r="AI7981" s="3"/>
      <c r="AJ7981" s="3"/>
      <c r="AK7981" s="3"/>
      <c r="AL7981" s="3"/>
    </row>
    <row r="7982" spans="6:38">
      <c r="F7982" s="3"/>
      <c r="G7982" s="3"/>
      <c r="H7982" s="3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1"/>
      <c r="W7982" s="11"/>
      <c r="X7982" s="11"/>
      <c r="Y7982" s="11"/>
      <c r="Z7982" s="11"/>
      <c r="AA7982" s="11"/>
      <c r="AB7982" s="3"/>
      <c r="AC7982" s="3"/>
      <c r="AD7982" s="3"/>
      <c r="AE7982" s="3"/>
      <c r="AF7982" s="3"/>
      <c r="AG7982" s="3"/>
      <c r="AH7982" s="3"/>
      <c r="AI7982" s="3"/>
      <c r="AJ7982" s="3"/>
      <c r="AK7982" s="3"/>
      <c r="AL7982" s="3"/>
    </row>
    <row r="7983" spans="6:38">
      <c r="F7983" s="3"/>
      <c r="G7983" s="3"/>
      <c r="H7983" s="3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1"/>
      <c r="W7983" s="11"/>
      <c r="X7983" s="11"/>
      <c r="Y7983" s="11"/>
      <c r="Z7983" s="11"/>
      <c r="AA7983" s="11"/>
      <c r="AB7983" s="3"/>
      <c r="AC7983" s="3"/>
      <c r="AD7983" s="3"/>
      <c r="AE7983" s="3"/>
      <c r="AF7983" s="3"/>
      <c r="AG7983" s="3"/>
      <c r="AH7983" s="3"/>
      <c r="AI7983" s="3"/>
      <c r="AJ7983" s="3"/>
      <c r="AK7983" s="3"/>
      <c r="AL7983" s="3"/>
    </row>
    <row r="7984" spans="6:38">
      <c r="F7984" s="3"/>
      <c r="G7984" s="3"/>
      <c r="H7984" s="3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1"/>
      <c r="W7984" s="11"/>
      <c r="X7984" s="11"/>
      <c r="Y7984" s="11"/>
      <c r="Z7984" s="11"/>
      <c r="AA7984" s="11"/>
      <c r="AB7984" s="3"/>
      <c r="AC7984" s="3"/>
      <c r="AD7984" s="3"/>
      <c r="AE7984" s="3"/>
      <c r="AF7984" s="3"/>
      <c r="AG7984" s="3"/>
      <c r="AH7984" s="3"/>
      <c r="AI7984" s="3"/>
      <c r="AJ7984" s="3"/>
      <c r="AK7984" s="3"/>
      <c r="AL7984" s="3"/>
    </row>
    <row r="7985" spans="6:38">
      <c r="F7985" s="3"/>
      <c r="G7985" s="3"/>
      <c r="H7985" s="3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1"/>
      <c r="W7985" s="11"/>
      <c r="X7985" s="11"/>
      <c r="Y7985" s="11"/>
      <c r="Z7985" s="11"/>
      <c r="AA7985" s="11"/>
      <c r="AB7985" s="3"/>
      <c r="AC7985" s="3"/>
      <c r="AD7985" s="3"/>
      <c r="AE7985" s="3"/>
      <c r="AF7985" s="3"/>
      <c r="AG7985" s="3"/>
      <c r="AH7985" s="3"/>
      <c r="AI7985" s="3"/>
      <c r="AJ7985" s="3"/>
      <c r="AK7985" s="3"/>
      <c r="AL7985" s="3"/>
    </row>
    <row r="7986" spans="6:38">
      <c r="F7986" s="3"/>
      <c r="G7986" s="3"/>
      <c r="H7986" s="3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1"/>
      <c r="W7986" s="11"/>
      <c r="X7986" s="11"/>
      <c r="Y7986" s="11"/>
      <c r="Z7986" s="11"/>
      <c r="AA7986" s="11"/>
      <c r="AB7986" s="3"/>
      <c r="AC7986" s="3"/>
      <c r="AD7986" s="3"/>
      <c r="AE7986" s="3"/>
      <c r="AF7986" s="3"/>
      <c r="AG7986" s="3"/>
      <c r="AH7986" s="3"/>
      <c r="AI7986" s="3"/>
      <c r="AJ7986" s="3"/>
      <c r="AK7986" s="3"/>
      <c r="AL7986" s="3"/>
    </row>
    <row r="7987" spans="6:38">
      <c r="F7987" s="3"/>
      <c r="G7987" s="3"/>
      <c r="H7987" s="3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1"/>
      <c r="W7987" s="11"/>
      <c r="X7987" s="11"/>
      <c r="Y7987" s="11"/>
      <c r="Z7987" s="11"/>
      <c r="AA7987" s="11"/>
      <c r="AB7987" s="3"/>
      <c r="AC7987" s="3"/>
      <c r="AD7987" s="3"/>
      <c r="AE7987" s="3"/>
      <c r="AF7987" s="3"/>
      <c r="AG7987" s="3"/>
      <c r="AH7987" s="3"/>
      <c r="AI7987" s="3"/>
      <c r="AJ7987" s="3"/>
      <c r="AK7987" s="3"/>
      <c r="AL7987" s="3"/>
    </row>
    <row r="7988" spans="6:38">
      <c r="F7988" s="3"/>
      <c r="G7988" s="3"/>
      <c r="H7988" s="3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1"/>
      <c r="W7988" s="11"/>
      <c r="X7988" s="11"/>
      <c r="Y7988" s="11"/>
      <c r="Z7988" s="11"/>
      <c r="AA7988" s="11"/>
      <c r="AB7988" s="3"/>
      <c r="AC7988" s="3"/>
      <c r="AD7988" s="3"/>
      <c r="AE7988" s="3"/>
      <c r="AF7988" s="3"/>
      <c r="AG7988" s="3"/>
      <c r="AH7988" s="3"/>
      <c r="AI7988" s="3"/>
      <c r="AJ7988" s="3"/>
      <c r="AK7988" s="3"/>
      <c r="AL7988" s="3"/>
    </row>
    <row r="7989" spans="6:38">
      <c r="F7989" s="3"/>
      <c r="G7989" s="3"/>
      <c r="H7989" s="3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1"/>
      <c r="W7989" s="11"/>
      <c r="X7989" s="11"/>
      <c r="Y7989" s="11"/>
      <c r="Z7989" s="11"/>
      <c r="AA7989" s="11"/>
      <c r="AB7989" s="3"/>
      <c r="AC7989" s="3"/>
      <c r="AD7989" s="3"/>
      <c r="AE7989" s="3"/>
      <c r="AF7989" s="3"/>
      <c r="AG7989" s="3"/>
      <c r="AH7989" s="3"/>
      <c r="AI7989" s="3"/>
      <c r="AJ7989" s="3"/>
      <c r="AK7989" s="3"/>
      <c r="AL7989" s="3"/>
    </row>
    <row r="7990" spans="6:38">
      <c r="F7990" s="3"/>
      <c r="G7990" s="3"/>
      <c r="H7990" s="3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1"/>
      <c r="W7990" s="11"/>
      <c r="X7990" s="11"/>
      <c r="Y7990" s="11"/>
      <c r="Z7990" s="11"/>
      <c r="AA7990" s="11"/>
      <c r="AB7990" s="3"/>
      <c r="AC7990" s="3"/>
      <c r="AD7990" s="3"/>
      <c r="AE7990" s="3"/>
      <c r="AF7990" s="3"/>
      <c r="AG7990" s="3"/>
      <c r="AH7990" s="3"/>
      <c r="AI7990" s="3"/>
      <c r="AJ7990" s="3"/>
      <c r="AK7990" s="3"/>
      <c r="AL7990" s="3"/>
    </row>
    <row r="7991" spans="6:38">
      <c r="F7991" s="3"/>
      <c r="G7991" s="3"/>
      <c r="H7991" s="3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1"/>
      <c r="W7991" s="11"/>
      <c r="X7991" s="11"/>
      <c r="Y7991" s="11"/>
      <c r="Z7991" s="11"/>
      <c r="AA7991" s="11"/>
      <c r="AB7991" s="3"/>
      <c r="AC7991" s="3"/>
      <c r="AD7991" s="3"/>
      <c r="AE7991" s="3"/>
      <c r="AF7991" s="3"/>
      <c r="AG7991" s="3"/>
      <c r="AH7991" s="3"/>
      <c r="AI7991" s="3"/>
      <c r="AJ7991" s="3"/>
      <c r="AK7991" s="3"/>
      <c r="AL7991" s="3"/>
    </row>
    <row r="7992" spans="6:38">
      <c r="F7992" s="3"/>
      <c r="G7992" s="3"/>
      <c r="H7992" s="3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1"/>
      <c r="W7992" s="11"/>
      <c r="X7992" s="11"/>
      <c r="Y7992" s="11"/>
      <c r="Z7992" s="11"/>
      <c r="AA7992" s="11"/>
      <c r="AB7992" s="3"/>
      <c r="AC7992" s="3"/>
      <c r="AD7992" s="3"/>
      <c r="AE7992" s="3"/>
      <c r="AF7992" s="3"/>
      <c r="AG7992" s="3"/>
      <c r="AH7992" s="3"/>
      <c r="AI7992" s="3"/>
      <c r="AJ7992" s="3"/>
      <c r="AK7992" s="3"/>
      <c r="AL7992" s="3"/>
    </row>
    <row r="7993" spans="6:38">
      <c r="F7993" s="3"/>
      <c r="G7993" s="3"/>
      <c r="H7993" s="3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1"/>
      <c r="W7993" s="11"/>
      <c r="X7993" s="11"/>
      <c r="Y7993" s="11"/>
      <c r="Z7993" s="11"/>
      <c r="AA7993" s="11"/>
      <c r="AB7993" s="3"/>
      <c r="AC7993" s="3"/>
      <c r="AD7993" s="3"/>
      <c r="AE7993" s="3"/>
      <c r="AF7993" s="3"/>
      <c r="AG7993" s="3"/>
      <c r="AH7993" s="3"/>
      <c r="AI7993" s="3"/>
      <c r="AJ7993" s="3"/>
      <c r="AK7993" s="3"/>
      <c r="AL7993" s="3"/>
    </row>
    <row r="7994" spans="6:38">
      <c r="F7994" s="3"/>
      <c r="G7994" s="3"/>
      <c r="H7994" s="3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1"/>
      <c r="W7994" s="11"/>
      <c r="X7994" s="11"/>
      <c r="Y7994" s="11"/>
      <c r="Z7994" s="11"/>
      <c r="AA7994" s="11"/>
      <c r="AB7994" s="3"/>
      <c r="AC7994" s="3"/>
      <c r="AD7994" s="3"/>
      <c r="AE7994" s="3"/>
      <c r="AF7994" s="3"/>
      <c r="AG7994" s="3"/>
      <c r="AH7994" s="3"/>
      <c r="AI7994" s="3"/>
      <c r="AJ7994" s="3"/>
      <c r="AK7994" s="3"/>
      <c r="AL7994" s="3"/>
    </row>
    <row r="7995" spans="6:38">
      <c r="F7995" s="3"/>
      <c r="G7995" s="3"/>
      <c r="H7995" s="3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1"/>
      <c r="W7995" s="11"/>
      <c r="X7995" s="11"/>
      <c r="Y7995" s="11"/>
      <c r="Z7995" s="11"/>
      <c r="AA7995" s="11"/>
      <c r="AB7995" s="3"/>
      <c r="AC7995" s="3"/>
      <c r="AD7995" s="3"/>
      <c r="AE7995" s="3"/>
      <c r="AF7995" s="3"/>
      <c r="AG7995" s="3"/>
      <c r="AH7995" s="3"/>
      <c r="AI7995" s="3"/>
      <c r="AJ7995" s="3"/>
      <c r="AK7995" s="3"/>
      <c r="AL7995" s="3"/>
    </row>
    <row r="7996" spans="6:38">
      <c r="F7996" s="3"/>
      <c r="G7996" s="3"/>
      <c r="H7996" s="3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1"/>
      <c r="W7996" s="11"/>
      <c r="X7996" s="11"/>
      <c r="Y7996" s="11"/>
      <c r="Z7996" s="11"/>
      <c r="AA7996" s="11"/>
      <c r="AB7996" s="3"/>
      <c r="AC7996" s="3"/>
      <c r="AD7996" s="3"/>
      <c r="AE7996" s="3"/>
      <c r="AF7996" s="3"/>
      <c r="AG7996" s="3"/>
      <c r="AH7996" s="3"/>
      <c r="AI7996" s="3"/>
      <c r="AJ7996" s="3"/>
      <c r="AK7996" s="3"/>
      <c r="AL7996" s="3"/>
    </row>
    <row r="7997" spans="6:38">
      <c r="F7997" s="3"/>
      <c r="G7997" s="3"/>
      <c r="H7997" s="3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1"/>
      <c r="W7997" s="11"/>
      <c r="X7997" s="11"/>
      <c r="Y7997" s="11"/>
      <c r="Z7997" s="11"/>
      <c r="AA7997" s="11"/>
      <c r="AB7997" s="3"/>
      <c r="AC7997" s="3"/>
      <c r="AD7997" s="3"/>
      <c r="AE7997" s="3"/>
      <c r="AF7997" s="3"/>
      <c r="AG7997" s="3"/>
      <c r="AH7997" s="3"/>
      <c r="AI7997" s="3"/>
      <c r="AJ7997" s="3"/>
      <c r="AK7997" s="3"/>
      <c r="AL7997" s="3"/>
    </row>
    <row r="7998" spans="6:38">
      <c r="F7998" s="3"/>
      <c r="G7998" s="3"/>
      <c r="H7998" s="3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1"/>
      <c r="W7998" s="11"/>
      <c r="X7998" s="11"/>
      <c r="Y7998" s="11"/>
      <c r="Z7998" s="11"/>
      <c r="AA7998" s="11"/>
      <c r="AB7998" s="3"/>
      <c r="AC7998" s="3"/>
      <c r="AD7998" s="3"/>
      <c r="AE7998" s="3"/>
      <c r="AF7998" s="3"/>
      <c r="AG7998" s="3"/>
      <c r="AH7998" s="3"/>
      <c r="AI7998" s="3"/>
      <c r="AJ7998" s="3"/>
      <c r="AK7998" s="3"/>
      <c r="AL7998" s="3"/>
    </row>
    <row r="7999" spans="6:38">
      <c r="F7999" s="3"/>
      <c r="G7999" s="3"/>
      <c r="H7999" s="3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1"/>
      <c r="W7999" s="11"/>
      <c r="X7999" s="11"/>
      <c r="Y7999" s="11"/>
      <c r="Z7999" s="11"/>
      <c r="AA7999" s="11"/>
      <c r="AB7999" s="3"/>
      <c r="AC7999" s="3"/>
      <c r="AD7999" s="3"/>
      <c r="AE7999" s="3"/>
      <c r="AF7999" s="3"/>
      <c r="AG7999" s="3"/>
      <c r="AH7999" s="3"/>
      <c r="AI7999" s="3"/>
      <c r="AJ7999" s="3"/>
      <c r="AK7999" s="3"/>
      <c r="AL7999" s="3"/>
    </row>
    <row r="8000" spans="6:38">
      <c r="F8000" s="3"/>
      <c r="G8000" s="3"/>
      <c r="H8000" s="3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1"/>
      <c r="W8000" s="11"/>
      <c r="X8000" s="11"/>
      <c r="Y8000" s="11"/>
      <c r="Z8000" s="11"/>
      <c r="AA8000" s="11"/>
      <c r="AB8000" s="3"/>
      <c r="AC8000" s="3"/>
      <c r="AD8000" s="3"/>
      <c r="AE8000" s="3"/>
      <c r="AF8000" s="3"/>
      <c r="AG8000" s="3"/>
      <c r="AH8000" s="3"/>
      <c r="AI8000" s="3"/>
      <c r="AJ8000" s="3"/>
      <c r="AK8000" s="3"/>
      <c r="AL8000" s="3"/>
    </row>
    <row r="8001" spans="6:38">
      <c r="F8001" s="3"/>
      <c r="G8001" s="3"/>
      <c r="H8001" s="3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1"/>
      <c r="W8001" s="11"/>
      <c r="X8001" s="11"/>
      <c r="Y8001" s="11"/>
      <c r="Z8001" s="11"/>
      <c r="AA8001" s="11"/>
      <c r="AB8001" s="3"/>
      <c r="AC8001" s="3"/>
      <c r="AD8001" s="3"/>
      <c r="AE8001" s="3"/>
      <c r="AF8001" s="3"/>
      <c r="AG8001" s="3"/>
      <c r="AH8001" s="3"/>
      <c r="AI8001" s="3"/>
      <c r="AJ8001" s="3"/>
      <c r="AK8001" s="3"/>
      <c r="AL8001" s="3"/>
    </row>
    <row r="8002" spans="6:38">
      <c r="F8002" s="3"/>
      <c r="G8002" s="3"/>
      <c r="H8002" s="3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1"/>
      <c r="W8002" s="11"/>
      <c r="X8002" s="11"/>
      <c r="Y8002" s="11"/>
      <c r="Z8002" s="11"/>
      <c r="AA8002" s="11"/>
      <c r="AB8002" s="3"/>
      <c r="AC8002" s="3"/>
      <c r="AD8002" s="3"/>
      <c r="AE8002" s="3"/>
      <c r="AF8002" s="3"/>
      <c r="AG8002" s="3"/>
      <c r="AH8002" s="3"/>
      <c r="AI8002" s="3"/>
      <c r="AJ8002" s="3"/>
      <c r="AK8002" s="3"/>
      <c r="AL8002" s="3"/>
    </row>
    <row r="8003" spans="6:38">
      <c r="F8003" s="3"/>
      <c r="G8003" s="3"/>
      <c r="H8003" s="3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1"/>
      <c r="W8003" s="11"/>
      <c r="X8003" s="11"/>
      <c r="Y8003" s="11"/>
      <c r="Z8003" s="11"/>
      <c r="AA8003" s="11"/>
      <c r="AB8003" s="3"/>
      <c r="AC8003" s="3"/>
      <c r="AD8003" s="3"/>
      <c r="AE8003" s="3"/>
      <c r="AF8003" s="3"/>
      <c r="AG8003" s="3"/>
      <c r="AH8003" s="3"/>
      <c r="AI8003" s="3"/>
      <c r="AJ8003" s="3"/>
      <c r="AK8003" s="3"/>
      <c r="AL8003" s="3"/>
    </row>
    <row r="8004" spans="6:38">
      <c r="F8004" s="3"/>
      <c r="G8004" s="3"/>
      <c r="H8004" s="3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1"/>
      <c r="W8004" s="11"/>
      <c r="X8004" s="11"/>
      <c r="Y8004" s="11"/>
      <c r="Z8004" s="11"/>
      <c r="AA8004" s="11"/>
      <c r="AB8004" s="3"/>
      <c r="AC8004" s="3"/>
      <c r="AD8004" s="3"/>
      <c r="AE8004" s="3"/>
      <c r="AF8004" s="3"/>
      <c r="AG8004" s="3"/>
      <c r="AH8004" s="3"/>
      <c r="AI8004" s="3"/>
      <c r="AJ8004" s="3"/>
      <c r="AK8004" s="3"/>
      <c r="AL8004" s="3"/>
    </row>
    <row r="8005" spans="6:38">
      <c r="F8005" s="3"/>
      <c r="G8005" s="3"/>
      <c r="H8005" s="3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1"/>
      <c r="W8005" s="11"/>
      <c r="X8005" s="11"/>
      <c r="Y8005" s="11"/>
      <c r="Z8005" s="11"/>
      <c r="AA8005" s="11"/>
      <c r="AB8005" s="3"/>
      <c r="AC8005" s="3"/>
      <c r="AD8005" s="3"/>
      <c r="AE8005" s="3"/>
      <c r="AF8005" s="3"/>
      <c r="AG8005" s="3"/>
      <c r="AH8005" s="3"/>
      <c r="AI8005" s="3"/>
      <c r="AJ8005" s="3"/>
      <c r="AK8005" s="3"/>
      <c r="AL8005" s="3"/>
    </row>
    <row r="8006" spans="6:38">
      <c r="F8006" s="3"/>
      <c r="G8006" s="3"/>
      <c r="H8006" s="3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1"/>
      <c r="W8006" s="11"/>
      <c r="X8006" s="11"/>
      <c r="Y8006" s="11"/>
      <c r="Z8006" s="11"/>
      <c r="AA8006" s="11"/>
      <c r="AB8006" s="3"/>
      <c r="AC8006" s="3"/>
      <c r="AD8006" s="3"/>
      <c r="AE8006" s="3"/>
      <c r="AF8006" s="3"/>
      <c r="AG8006" s="3"/>
      <c r="AH8006" s="3"/>
      <c r="AI8006" s="3"/>
      <c r="AJ8006" s="3"/>
      <c r="AK8006" s="3"/>
      <c r="AL8006" s="3"/>
    </row>
    <row r="8007" spans="6:38">
      <c r="F8007" s="3"/>
      <c r="G8007" s="3"/>
      <c r="H8007" s="3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1"/>
      <c r="W8007" s="11"/>
      <c r="X8007" s="11"/>
      <c r="Y8007" s="11"/>
      <c r="Z8007" s="11"/>
      <c r="AA8007" s="11"/>
      <c r="AB8007" s="3"/>
      <c r="AC8007" s="3"/>
      <c r="AD8007" s="3"/>
      <c r="AE8007" s="3"/>
      <c r="AF8007" s="3"/>
      <c r="AG8007" s="3"/>
      <c r="AH8007" s="3"/>
      <c r="AI8007" s="3"/>
      <c r="AJ8007" s="3"/>
      <c r="AK8007" s="3"/>
      <c r="AL8007" s="3"/>
    </row>
    <row r="8008" spans="6:38">
      <c r="F8008" s="3"/>
      <c r="G8008" s="3"/>
      <c r="H8008" s="3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1"/>
      <c r="W8008" s="11"/>
      <c r="X8008" s="11"/>
      <c r="Y8008" s="11"/>
      <c r="Z8008" s="11"/>
      <c r="AA8008" s="11"/>
      <c r="AB8008" s="3"/>
      <c r="AC8008" s="3"/>
      <c r="AD8008" s="3"/>
      <c r="AE8008" s="3"/>
      <c r="AF8008" s="3"/>
      <c r="AG8008" s="3"/>
      <c r="AH8008" s="3"/>
      <c r="AI8008" s="3"/>
      <c r="AJ8008" s="3"/>
      <c r="AK8008" s="3"/>
      <c r="AL8008" s="3"/>
    </row>
    <row r="8009" spans="6:38">
      <c r="F8009" s="3"/>
      <c r="G8009" s="3"/>
      <c r="H8009" s="3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1"/>
      <c r="W8009" s="11"/>
      <c r="X8009" s="11"/>
      <c r="Y8009" s="11"/>
      <c r="Z8009" s="11"/>
      <c r="AA8009" s="11"/>
      <c r="AB8009" s="3"/>
      <c r="AC8009" s="3"/>
      <c r="AD8009" s="3"/>
      <c r="AE8009" s="3"/>
      <c r="AF8009" s="3"/>
      <c r="AG8009" s="3"/>
      <c r="AH8009" s="3"/>
      <c r="AI8009" s="3"/>
      <c r="AJ8009" s="3"/>
      <c r="AK8009" s="3"/>
      <c r="AL8009" s="3"/>
    </row>
    <row r="8010" spans="6:38">
      <c r="F8010" s="3"/>
      <c r="G8010" s="3"/>
      <c r="H8010" s="3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1"/>
      <c r="W8010" s="11"/>
      <c r="X8010" s="11"/>
      <c r="Y8010" s="11"/>
      <c r="Z8010" s="11"/>
      <c r="AA8010" s="11"/>
      <c r="AB8010" s="3"/>
      <c r="AC8010" s="3"/>
      <c r="AD8010" s="3"/>
      <c r="AE8010" s="3"/>
      <c r="AF8010" s="3"/>
      <c r="AG8010" s="3"/>
      <c r="AH8010" s="3"/>
      <c r="AI8010" s="3"/>
      <c r="AJ8010" s="3"/>
      <c r="AK8010" s="3"/>
      <c r="AL8010" s="3"/>
    </row>
    <row r="8011" spans="6:38">
      <c r="F8011" s="3"/>
      <c r="G8011" s="3"/>
      <c r="H8011" s="3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1"/>
      <c r="W8011" s="11"/>
      <c r="X8011" s="11"/>
      <c r="Y8011" s="11"/>
      <c r="Z8011" s="11"/>
      <c r="AA8011" s="11"/>
      <c r="AB8011" s="3"/>
      <c r="AC8011" s="3"/>
      <c r="AD8011" s="3"/>
      <c r="AE8011" s="3"/>
      <c r="AF8011" s="3"/>
      <c r="AG8011" s="3"/>
      <c r="AH8011" s="3"/>
      <c r="AI8011" s="3"/>
      <c r="AJ8011" s="3"/>
      <c r="AK8011" s="3"/>
      <c r="AL8011" s="3"/>
    </row>
    <row r="8012" spans="6:38">
      <c r="F8012" s="3"/>
      <c r="G8012" s="3"/>
      <c r="H8012" s="3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1"/>
      <c r="W8012" s="11"/>
      <c r="X8012" s="11"/>
      <c r="Y8012" s="11"/>
      <c r="Z8012" s="11"/>
      <c r="AA8012" s="11"/>
      <c r="AB8012" s="3"/>
      <c r="AC8012" s="3"/>
      <c r="AD8012" s="3"/>
      <c r="AE8012" s="3"/>
      <c r="AF8012" s="3"/>
      <c r="AG8012" s="3"/>
      <c r="AH8012" s="3"/>
      <c r="AI8012" s="3"/>
      <c r="AJ8012" s="3"/>
      <c r="AK8012" s="3"/>
      <c r="AL8012" s="3"/>
    </row>
    <row r="8013" spans="6:38">
      <c r="F8013" s="3"/>
      <c r="G8013" s="3"/>
      <c r="H8013" s="3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1"/>
      <c r="W8013" s="11"/>
      <c r="X8013" s="11"/>
      <c r="Y8013" s="11"/>
      <c r="Z8013" s="11"/>
      <c r="AA8013" s="11"/>
      <c r="AB8013" s="3"/>
      <c r="AC8013" s="3"/>
      <c r="AD8013" s="3"/>
      <c r="AE8013" s="3"/>
      <c r="AF8013" s="3"/>
      <c r="AG8013" s="3"/>
      <c r="AH8013" s="3"/>
      <c r="AI8013" s="3"/>
      <c r="AJ8013" s="3"/>
      <c r="AK8013" s="3"/>
      <c r="AL8013" s="3"/>
    </row>
    <row r="8014" spans="6:38">
      <c r="F8014" s="3"/>
      <c r="G8014" s="3"/>
      <c r="H8014" s="3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1"/>
      <c r="W8014" s="11"/>
      <c r="X8014" s="11"/>
      <c r="Y8014" s="11"/>
      <c r="Z8014" s="11"/>
      <c r="AA8014" s="11"/>
      <c r="AB8014" s="3"/>
      <c r="AC8014" s="3"/>
      <c r="AD8014" s="3"/>
      <c r="AE8014" s="3"/>
      <c r="AF8014" s="3"/>
      <c r="AG8014" s="3"/>
      <c r="AH8014" s="3"/>
      <c r="AI8014" s="3"/>
      <c r="AJ8014" s="3"/>
      <c r="AK8014" s="3"/>
      <c r="AL8014" s="3"/>
    </row>
    <row r="8015" spans="6:38">
      <c r="F8015" s="3"/>
      <c r="G8015" s="3"/>
      <c r="H8015" s="3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1"/>
      <c r="W8015" s="11"/>
      <c r="X8015" s="11"/>
      <c r="Y8015" s="11"/>
      <c r="Z8015" s="11"/>
      <c r="AA8015" s="11"/>
      <c r="AB8015" s="3"/>
      <c r="AC8015" s="3"/>
      <c r="AD8015" s="3"/>
      <c r="AE8015" s="3"/>
      <c r="AF8015" s="3"/>
      <c r="AG8015" s="3"/>
      <c r="AH8015" s="3"/>
      <c r="AI8015" s="3"/>
      <c r="AJ8015" s="3"/>
      <c r="AK8015" s="3"/>
      <c r="AL8015" s="3"/>
    </row>
    <row r="8016" spans="6:38">
      <c r="F8016" s="3"/>
      <c r="G8016" s="3"/>
      <c r="H8016" s="3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1"/>
      <c r="W8016" s="11"/>
      <c r="X8016" s="11"/>
      <c r="Y8016" s="11"/>
      <c r="Z8016" s="11"/>
      <c r="AA8016" s="11"/>
      <c r="AB8016" s="3"/>
      <c r="AC8016" s="3"/>
      <c r="AD8016" s="3"/>
      <c r="AE8016" s="3"/>
      <c r="AF8016" s="3"/>
      <c r="AG8016" s="3"/>
      <c r="AH8016" s="3"/>
      <c r="AI8016" s="3"/>
      <c r="AJ8016" s="3"/>
      <c r="AK8016" s="3"/>
      <c r="AL8016" s="3"/>
    </row>
    <row r="8017" spans="6:38">
      <c r="F8017" s="3"/>
      <c r="G8017" s="3"/>
      <c r="H8017" s="3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1"/>
      <c r="W8017" s="11"/>
      <c r="X8017" s="11"/>
      <c r="Y8017" s="11"/>
      <c r="Z8017" s="11"/>
      <c r="AA8017" s="11"/>
      <c r="AB8017" s="3"/>
      <c r="AC8017" s="3"/>
      <c r="AD8017" s="3"/>
      <c r="AE8017" s="3"/>
      <c r="AF8017" s="3"/>
      <c r="AG8017" s="3"/>
      <c r="AH8017" s="3"/>
      <c r="AI8017" s="3"/>
      <c r="AJ8017" s="3"/>
      <c r="AK8017" s="3"/>
      <c r="AL8017" s="3"/>
    </row>
    <row r="8018" spans="6:38">
      <c r="F8018" s="3"/>
      <c r="G8018" s="3"/>
      <c r="H8018" s="3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1"/>
      <c r="W8018" s="11"/>
      <c r="X8018" s="11"/>
      <c r="Y8018" s="11"/>
      <c r="Z8018" s="11"/>
      <c r="AA8018" s="11"/>
      <c r="AB8018" s="3"/>
      <c r="AC8018" s="3"/>
      <c r="AD8018" s="3"/>
      <c r="AE8018" s="3"/>
      <c r="AF8018" s="3"/>
      <c r="AG8018" s="3"/>
      <c r="AH8018" s="3"/>
      <c r="AI8018" s="3"/>
      <c r="AJ8018" s="3"/>
      <c r="AK8018" s="3"/>
      <c r="AL8018" s="3"/>
    </row>
    <row r="8019" spans="6:38">
      <c r="F8019" s="3"/>
      <c r="G8019" s="3"/>
      <c r="H8019" s="3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1"/>
      <c r="W8019" s="11"/>
      <c r="X8019" s="11"/>
      <c r="Y8019" s="11"/>
      <c r="Z8019" s="11"/>
      <c r="AA8019" s="11"/>
      <c r="AB8019" s="3"/>
      <c r="AC8019" s="3"/>
      <c r="AD8019" s="3"/>
      <c r="AE8019" s="3"/>
      <c r="AF8019" s="3"/>
      <c r="AG8019" s="3"/>
      <c r="AH8019" s="3"/>
      <c r="AI8019" s="3"/>
      <c r="AJ8019" s="3"/>
      <c r="AK8019" s="3"/>
      <c r="AL8019" s="3"/>
    </row>
    <row r="8020" spans="6:38">
      <c r="F8020" s="3"/>
      <c r="G8020" s="3"/>
      <c r="H8020" s="3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1"/>
      <c r="W8020" s="11"/>
      <c r="X8020" s="11"/>
      <c r="Y8020" s="11"/>
      <c r="Z8020" s="11"/>
      <c r="AA8020" s="11"/>
      <c r="AB8020" s="3"/>
      <c r="AC8020" s="3"/>
      <c r="AD8020" s="3"/>
      <c r="AE8020" s="3"/>
      <c r="AF8020" s="3"/>
      <c r="AG8020" s="3"/>
      <c r="AH8020" s="3"/>
      <c r="AI8020" s="3"/>
      <c r="AJ8020" s="3"/>
      <c r="AK8020" s="3"/>
      <c r="AL8020" s="3"/>
    </row>
    <row r="8021" spans="6:38">
      <c r="F8021" s="3"/>
      <c r="G8021" s="3"/>
      <c r="H8021" s="3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1"/>
      <c r="W8021" s="11"/>
      <c r="X8021" s="11"/>
      <c r="Y8021" s="11"/>
      <c r="Z8021" s="11"/>
      <c r="AA8021" s="11"/>
      <c r="AB8021" s="3"/>
      <c r="AC8021" s="3"/>
      <c r="AD8021" s="3"/>
      <c r="AE8021" s="3"/>
      <c r="AF8021" s="3"/>
      <c r="AG8021" s="3"/>
      <c r="AH8021" s="3"/>
      <c r="AI8021" s="3"/>
      <c r="AJ8021" s="3"/>
      <c r="AK8021" s="3"/>
      <c r="AL8021" s="3"/>
    </row>
    <row r="8022" spans="6:38">
      <c r="F8022" s="3"/>
      <c r="G8022" s="3"/>
      <c r="H8022" s="3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1"/>
      <c r="W8022" s="11"/>
      <c r="X8022" s="11"/>
      <c r="Y8022" s="11"/>
      <c r="Z8022" s="11"/>
      <c r="AA8022" s="11"/>
      <c r="AB8022" s="3"/>
      <c r="AC8022" s="3"/>
      <c r="AD8022" s="3"/>
      <c r="AE8022" s="3"/>
      <c r="AF8022" s="3"/>
      <c r="AG8022" s="3"/>
      <c r="AH8022" s="3"/>
      <c r="AI8022" s="3"/>
      <c r="AJ8022" s="3"/>
      <c r="AK8022" s="3"/>
      <c r="AL8022" s="3"/>
    </row>
    <row r="8023" spans="6:38">
      <c r="F8023" s="3"/>
      <c r="G8023" s="3"/>
      <c r="H8023" s="3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1"/>
      <c r="W8023" s="11"/>
      <c r="X8023" s="11"/>
      <c r="Y8023" s="11"/>
      <c r="Z8023" s="11"/>
      <c r="AA8023" s="11"/>
      <c r="AB8023" s="3"/>
      <c r="AC8023" s="3"/>
      <c r="AD8023" s="3"/>
      <c r="AE8023" s="3"/>
      <c r="AF8023" s="3"/>
      <c r="AG8023" s="3"/>
      <c r="AH8023" s="3"/>
      <c r="AI8023" s="3"/>
      <c r="AJ8023" s="3"/>
      <c r="AK8023" s="3"/>
      <c r="AL8023" s="3"/>
    </row>
    <row r="8024" spans="6:38">
      <c r="F8024" s="3"/>
      <c r="G8024" s="3"/>
      <c r="H8024" s="3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1"/>
      <c r="W8024" s="11"/>
      <c r="X8024" s="11"/>
      <c r="Y8024" s="11"/>
      <c r="Z8024" s="11"/>
      <c r="AA8024" s="11"/>
      <c r="AB8024" s="3"/>
      <c r="AC8024" s="3"/>
      <c r="AD8024" s="3"/>
      <c r="AE8024" s="3"/>
      <c r="AF8024" s="3"/>
      <c r="AG8024" s="3"/>
      <c r="AH8024" s="3"/>
      <c r="AI8024" s="3"/>
      <c r="AJ8024" s="3"/>
      <c r="AK8024" s="3"/>
      <c r="AL8024" s="3"/>
    </row>
    <row r="8025" spans="6:38">
      <c r="F8025" s="3"/>
      <c r="G8025" s="3"/>
      <c r="H8025" s="3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1"/>
      <c r="W8025" s="11"/>
      <c r="X8025" s="11"/>
      <c r="Y8025" s="11"/>
      <c r="Z8025" s="11"/>
      <c r="AA8025" s="11"/>
      <c r="AB8025" s="3"/>
      <c r="AC8025" s="3"/>
      <c r="AD8025" s="3"/>
      <c r="AE8025" s="3"/>
      <c r="AF8025" s="3"/>
      <c r="AG8025" s="3"/>
      <c r="AH8025" s="3"/>
      <c r="AI8025" s="3"/>
      <c r="AJ8025" s="3"/>
      <c r="AK8025" s="3"/>
      <c r="AL8025" s="3"/>
    </row>
    <row r="8026" spans="6:38">
      <c r="F8026" s="3"/>
      <c r="G8026" s="3"/>
      <c r="H8026" s="3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1"/>
      <c r="W8026" s="11"/>
      <c r="X8026" s="11"/>
      <c r="Y8026" s="11"/>
      <c r="Z8026" s="11"/>
      <c r="AA8026" s="11"/>
      <c r="AB8026" s="3"/>
      <c r="AC8026" s="3"/>
      <c r="AD8026" s="3"/>
      <c r="AE8026" s="3"/>
      <c r="AF8026" s="3"/>
      <c r="AG8026" s="3"/>
      <c r="AH8026" s="3"/>
      <c r="AI8026" s="3"/>
      <c r="AJ8026" s="3"/>
      <c r="AK8026" s="3"/>
      <c r="AL8026" s="3"/>
    </row>
    <row r="8027" spans="6:38">
      <c r="F8027" s="3"/>
      <c r="G8027" s="3"/>
      <c r="H8027" s="3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1"/>
      <c r="W8027" s="11"/>
      <c r="X8027" s="11"/>
      <c r="Y8027" s="11"/>
      <c r="Z8027" s="11"/>
      <c r="AA8027" s="11"/>
      <c r="AB8027" s="3"/>
      <c r="AC8027" s="3"/>
      <c r="AD8027" s="3"/>
      <c r="AE8027" s="3"/>
      <c r="AF8027" s="3"/>
      <c r="AG8027" s="3"/>
      <c r="AH8027" s="3"/>
      <c r="AI8027" s="3"/>
      <c r="AJ8027" s="3"/>
      <c r="AK8027" s="3"/>
      <c r="AL8027" s="3"/>
    </row>
    <row r="8028" spans="6:38">
      <c r="F8028" s="3"/>
      <c r="G8028" s="3"/>
      <c r="H8028" s="3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1"/>
      <c r="W8028" s="11"/>
      <c r="X8028" s="11"/>
      <c r="Y8028" s="11"/>
      <c r="Z8028" s="11"/>
      <c r="AA8028" s="11"/>
      <c r="AB8028" s="3"/>
      <c r="AC8028" s="3"/>
      <c r="AD8028" s="3"/>
      <c r="AE8028" s="3"/>
      <c r="AF8028" s="3"/>
      <c r="AG8028" s="3"/>
      <c r="AH8028" s="3"/>
      <c r="AI8028" s="3"/>
      <c r="AJ8028" s="3"/>
      <c r="AK8028" s="3"/>
      <c r="AL8028" s="3"/>
    </row>
    <row r="8029" spans="6:38">
      <c r="F8029" s="3"/>
      <c r="G8029" s="3"/>
      <c r="H8029" s="3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1"/>
      <c r="W8029" s="11"/>
      <c r="X8029" s="11"/>
      <c r="Y8029" s="11"/>
      <c r="Z8029" s="11"/>
      <c r="AA8029" s="11"/>
      <c r="AB8029" s="3"/>
      <c r="AC8029" s="3"/>
      <c r="AD8029" s="3"/>
      <c r="AE8029" s="3"/>
      <c r="AF8029" s="3"/>
      <c r="AG8029" s="3"/>
      <c r="AH8029" s="3"/>
      <c r="AI8029" s="3"/>
      <c r="AJ8029" s="3"/>
      <c r="AK8029" s="3"/>
      <c r="AL8029" s="3"/>
    </row>
    <row r="8030" spans="6:38">
      <c r="F8030" s="3"/>
      <c r="G8030" s="3"/>
      <c r="H8030" s="3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1"/>
      <c r="W8030" s="11"/>
      <c r="X8030" s="11"/>
      <c r="Y8030" s="11"/>
      <c r="Z8030" s="11"/>
      <c r="AA8030" s="11"/>
      <c r="AB8030" s="3"/>
      <c r="AC8030" s="3"/>
      <c r="AD8030" s="3"/>
      <c r="AE8030" s="3"/>
      <c r="AF8030" s="3"/>
      <c r="AG8030" s="3"/>
      <c r="AH8030" s="3"/>
      <c r="AI8030" s="3"/>
      <c r="AJ8030" s="3"/>
      <c r="AK8030" s="3"/>
      <c r="AL8030" s="3"/>
    </row>
    <row r="8031" spans="6:38">
      <c r="F8031" s="3"/>
      <c r="G8031" s="3"/>
      <c r="H8031" s="3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1"/>
      <c r="W8031" s="11"/>
      <c r="X8031" s="11"/>
      <c r="Y8031" s="11"/>
      <c r="Z8031" s="11"/>
      <c r="AA8031" s="11"/>
      <c r="AB8031" s="3"/>
      <c r="AC8031" s="3"/>
      <c r="AD8031" s="3"/>
      <c r="AE8031" s="3"/>
      <c r="AF8031" s="3"/>
      <c r="AG8031" s="3"/>
      <c r="AH8031" s="3"/>
      <c r="AI8031" s="3"/>
      <c r="AJ8031" s="3"/>
      <c r="AK8031" s="3"/>
      <c r="AL8031" s="3"/>
    </row>
    <row r="8032" spans="6:38">
      <c r="F8032" s="3"/>
      <c r="G8032" s="3"/>
      <c r="H8032" s="3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1"/>
      <c r="W8032" s="11"/>
      <c r="X8032" s="11"/>
      <c r="Y8032" s="11"/>
      <c r="Z8032" s="11"/>
      <c r="AA8032" s="11"/>
      <c r="AB8032" s="3"/>
      <c r="AC8032" s="3"/>
      <c r="AD8032" s="3"/>
      <c r="AE8032" s="3"/>
      <c r="AF8032" s="3"/>
      <c r="AG8032" s="3"/>
      <c r="AH8032" s="3"/>
      <c r="AI8032" s="3"/>
      <c r="AJ8032" s="3"/>
      <c r="AK8032" s="3"/>
      <c r="AL8032" s="3"/>
    </row>
    <row r="8033" spans="6:38">
      <c r="F8033" s="3"/>
      <c r="G8033" s="3"/>
      <c r="H8033" s="3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1"/>
      <c r="W8033" s="11"/>
      <c r="X8033" s="11"/>
      <c r="Y8033" s="11"/>
      <c r="Z8033" s="11"/>
      <c r="AA8033" s="11"/>
      <c r="AB8033" s="3"/>
      <c r="AC8033" s="3"/>
      <c r="AD8033" s="3"/>
      <c r="AE8033" s="3"/>
      <c r="AF8033" s="3"/>
      <c r="AG8033" s="3"/>
      <c r="AH8033" s="3"/>
      <c r="AI8033" s="3"/>
      <c r="AJ8033" s="3"/>
      <c r="AK8033" s="3"/>
      <c r="AL8033" s="3"/>
    </row>
    <row r="8034" spans="6:38">
      <c r="F8034" s="3"/>
      <c r="G8034" s="3"/>
      <c r="H8034" s="3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1"/>
      <c r="W8034" s="11"/>
      <c r="X8034" s="11"/>
      <c r="Y8034" s="11"/>
      <c r="Z8034" s="11"/>
      <c r="AA8034" s="11"/>
      <c r="AB8034" s="3"/>
      <c r="AC8034" s="3"/>
      <c r="AD8034" s="3"/>
      <c r="AE8034" s="3"/>
      <c r="AF8034" s="3"/>
      <c r="AG8034" s="3"/>
      <c r="AH8034" s="3"/>
      <c r="AI8034" s="3"/>
      <c r="AJ8034" s="3"/>
      <c r="AK8034" s="3"/>
      <c r="AL8034" s="3"/>
    </row>
    <row r="8035" spans="6:38">
      <c r="F8035" s="3"/>
      <c r="G8035" s="3"/>
      <c r="H8035" s="3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1"/>
      <c r="W8035" s="11"/>
      <c r="X8035" s="11"/>
      <c r="Y8035" s="11"/>
      <c r="Z8035" s="11"/>
      <c r="AA8035" s="11"/>
      <c r="AB8035" s="3"/>
      <c r="AC8035" s="3"/>
      <c r="AD8035" s="3"/>
      <c r="AE8035" s="3"/>
      <c r="AF8035" s="3"/>
      <c r="AG8035" s="3"/>
      <c r="AH8035" s="3"/>
      <c r="AI8035" s="3"/>
      <c r="AJ8035" s="3"/>
      <c r="AK8035" s="3"/>
      <c r="AL8035" s="3"/>
    </row>
    <row r="8036" spans="6:38">
      <c r="F8036" s="3"/>
      <c r="G8036" s="3"/>
      <c r="H8036" s="3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1"/>
      <c r="W8036" s="11"/>
      <c r="X8036" s="11"/>
      <c r="Y8036" s="11"/>
      <c r="Z8036" s="11"/>
      <c r="AA8036" s="11"/>
      <c r="AB8036" s="3"/>
      <c r="AC8036" s="3"/>
      <c r="AD8036" s="3"/>
      <c r="AE8036" s="3"/>
      <c r="AF8036" s="3"/>
      <c r="AG8036" s="3"/>
      <c r="AH8036" s="3"/>
      <c r="AI8036" s="3"/>
      <c r="AJ8036" s="3"/>
      <c r="AK8036" s="3"/>
      <c r="AL8036" s="3"/>
    </row>
    <row r="8037" spans="6:38">
      <c r="F8037" s="3"/>
      <c r="G8037" s="3"/>
      <c r="H8037" s="3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1"/>
      <c r="W8037" s="11"/>
      <c r="X8037" s="11"/>
      <c r="Y8037" s="11"/>
      <c r="Z8037" s="11"/>
      <c r="AA8037" s="11"/>
      <c r="AB8037" s="3"/>
      <c r="AC8037" s="3"/>
      <c r="AD8037" s="3"/>
      <c r="AE8037" s="3"/>
      <c r="AF8037" s="3"/>
      <c r="AG8037" s="3"/>
      <c r="AH8037" s="3"/>
      <c r="AI8037" s="3"/>
      <c r="AJ8037" s="3"/>
      <c r="AK8037" s="3"/>
      <c r="AL8037" s="3"/>
    </row>
    <row r="8038" spans="6:38">
      <c r="F8038" s="3"/>
      <c r="G8038" s="3"/>
      <c r="H8038" s="3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1"/>
      <c r="W8038" s="11"/>
      <c r="X8038" s="11"/>
      <c r="Y8038" s="11"/>
      <c r="Z8038" s="11"/>
      <c r="AA8038" s="11"/>
      <c r="AB8038" s="3"/>
      <c r="AC8038" s="3"/>
      <c r="AD8038" s="3"/>
      <c r="AE8038" s="3"/>
      <c r="AF8038" s="3"/>
      <c r="AG8038" s="3"/>
      <c r="AH8038" s="3"/>
      <c r="AI8038" s="3"/>
      <c r="AJ8038" s="3"/>
      <c r="AK8038" s="3"/>
      <c r="AL8038" s="3"/>
    </row>
    <row r="8039" spans="6:38">
      <c r="F8039" s="3"/>
      <c r="G8039" s="3"/>
      <c r="H8039" s="3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1"/>
      <c r="W8039" s="11"/>
      <c r="X8039" s="11"/>
      <c r="Y8039" s="11"/>
      <c r="Z8039" s="11"/>
      <c r="AA8039" s="11"/>
      <c r="AB8039" s="3"/>
      <c r="AC8039" s="3"/>
      <c r="AD8039" s="3"/>
      <c r="AE8039" s="3"/>
      <c r="AF8039" s="3"/>
      <c r="AG8039" s="3"/>
      <c r="AH8039" s="3"/>
      <c r="AI8039" s="3"/>
      <c r="AJ8039" s="3"/>
      <c r="AK8039" s="3"/>
      <c r="AL8039" s="3"/>
    </row>
    <row r="8040" spans="6:38">
      <c r="F8040" s="3"/>
      <c r="G8040" s="3"/>
      <c r="H8040" s="3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1"/>
      <c r="W8040" s="11"/>
      <c r="X8040" s="11"/>
      <c r="Y8040" s="11"/>
      <c r="Z8040" s="11"/>
      <c r="AA8040" s="11"/>
      <c r="AB8040" s="3"/>
      <c r="AC8040" s="3"/>
      <c r="AD8040" s="3"/>
      <c r="AE8040" s="3"/>
      <c r="AF8040" s="3"/>
      <c r="AG8040" s="3"/>
      <c r="AH8040" s="3"/>
      <c r="AI8040" s="3"/>
      <c r="AJ8040" s="3"/>
      <c r="AK8040" s="3"/>
      <c r="AL8040" s="3"/>
    </row>
    <row r="8041" spans="6:38">
      <c r="F8041" s="3"/>
      <c r="G8041" s="3"/>
      <c r="H8041" s="3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1"/>
      <c r="W8041" s="11"/>
      <c r="X8041" s="11"/>
      <c r="Y8041" s="11"/>
      <c r="Z8041" s="11"/>
      <c r="AA8041" s="11"/>
      <c r="AB8041" s="3"/>
      <c r="AC8041" s="3"/>
      <c r="AD8041" s="3"/>
      <c r="AE8041" s="3"/>
      <c r="AF8041" s="3"/>
      <c r="AG8041" s="3"/>
      <c r="AH8041" s="3"/>
      <c r="AI8041" s="3"/>
      <c r="AJ8041" s="3"/>
      <c r="AK8041" s="3"/>
      <c r="AL8041" s="3"/>
    </row>
    <row r="8042" spans="6:38">
      <c r="F8042" s="3"/>
      <c r="G8042" s="3"/>
      <c r="H8042" s="3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1"/>
      <c r="W8042" s="11"/>
      <c r="X8042" s="11"/>
      <c r="Y8042" s="11"/>
      <c r="Z8042" s="11"/>
      <c r="AA8042" s="11"/>
      <c r="AB8042" s="3"/>
      <c r="AC8042" s="3"/>
      <c r="AD8042" s="3"/>
      <c r="AE8042" s="3"/>
      <c r="AF8042" s="3"/>
      <c r="AG8042" s="3"/>
      <c r="AH8042" s="3"/>
      <c r="AI8042" s="3"/>
      <c r="AJ8042" s="3"/>
      <c r="AK8042" s="3"/>
      <c r="AL8042" s="3"/>
    </row>
    <row r="8043" spans="6:38">
      <c r="F8043" s="3"/>
      <c r="G8043" s="3"/>
      <c r="H8043" s="3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1"/>
      <c r="W8043" s="11"/>
      <c r="X8043" s="11"/>
      <c r="Y8043" s="11"/>
      <c r="Z8043" s="11"/>
      <c r="AA8043" s="11"/>
      <c r="AB8043" s="3"/>
      <c r="AC8043" s="3"/>
      <c r="AD8043" s="3"/>
      <c r="AE8043" s="3"/>
      <c r="AF8043" s="3"/>
      <c r="AG8043" s="3"/>
      <c r="AH8043" s="3"/>
      <c r="AI8043" s="3"/>
      <c r="AJ8043" s="3"/>
      <c r="AK8043" s="3"/>
      <c r="AL8043" s="3"/>
    </row>
    <row r="8044" spans="6:38">
      <c r="F8044" s="3"/>
      <c r="G8044" s="3"/>
      <c r="H8044" s="3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1"/>
      <c r="W8044" s="11"/>
      <c r="X8044" s="11"/>
      <c r="Y8044" s="11"/>
      <c r="Z8044" s="11"/>
      <c r="AA8044" s="11"/>
      <c r="AB8044" s="3"/>
      <c r="AC8044" s="3"/>
      <c r="AD8044" s="3"/>
      <c r="AE8044" s="3"/>
      <c r="AF8044" s="3"/>
      <c r="AG8044" s="3"/>
      <c r="AH8044" s="3"/>
      <c r="AI8044" s="3"/>
      <c r="AJ8044" s="3"/>
      <c r="AK8044" s="3"/>
      <c r="AL8044" s="3"/>
    </row>
    <row r="8045" spans="6:38">
      <c r="F8045" s="3"/>
      <c r="G8045" s="3"/>
      <c r="H8045" s="3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1"/>
      <c r="W8045" s="11"/>
      <c r="X8045" s="11"/>
      <c r="Y8045" s="11"/>
      <c r="Z8045" s="11"/>
      <c r="AA8045" s="11"/>
      <c r="AB8045" s="3"/>
      <c r="AC8045" s="3"/>
      <c r="AD8045" s="3"/>
      <c r="AE8045" s="3"/>
      <c r="AF8045" s="3"/>
      <c r="AG8045" s="3"/>
      <c r="AH8045" s="3"/>
      <c r="AI8045" s="3"/>
      <c r="AJ8045" s="3"/>
      <c r="AK8045" s="3"/>
      <c r="AL8045" s="3"/>
    </row>
    <row r="8046" spans="6:38">
      <c r="F8046" s="3"/>
      <c r="G8046" s="3"/>
      <c r="H8046" s="3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1"/>
      <c r="W8046" s="11"/>
      <c r="X8046" s="11"/>
      <c r="Y8046" s="11"/>
      <c r="Z8046" s="11"/>
      <c r="AA8046" s="11"/>
      <c r="AB8046" s="3"/>
      <c r="AC8046" s="3"/>
      <c r="AD8046" s="3"/>
      <c r="AE8046" s="3"/>
      <c r="AF8046" s="3"/>
      <c r="AG8046" s="3"/>
      <c r="AH8046" s="3"/>
      <c r="AI8046" s="3"/>
      <c r="AJ8046" s="3"/>
      <c r="AK8046" s="3"/>
      <c r="AL8046" s="3"/>
    </row>
    <row r="8047" spans="6:38">
      <c r="F8047" s="3"/>
      <c r="G8047" s="3"/>
      <c r="H8047" s="3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1"/>
      <c r="W8047" s="11"/>
      <c r="X8047" s="11"/>
      <c r="Y8047" s="11"/>
      <c r="Z8047" s="11"/>
      <c r="AA8047" s="11"/>
      <c r="AB8047" s="3"/>
      <c r="AC8047" s="3"/>
      <c r="AD8047" s="3"/>
      <c r="AE8047" s="3"/>
      <c r="AF8047" s="3"/>
      <c r="AG8047" s="3"/>
      <c r="AH8047" s="3"/>
      <c r="AI8047" s="3"/>
      <c r="AJ8047" s="3"/>
      <c r="AK8047" s="3"/>
      <c r="AL8047" s="3"/>
    </row>
    <row r="8048" spans="6:38">
      <c r="F8048" s="3"/>
      <c r="G8048" s="3"/>
      <c r="H8048" s="3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1"/>
      <c r="W8048" s="11"/>
      <c r="X8048" s="11"/>
      <c r="Y8048" s="11"/>
      <c r="Z8048" s="11"/>
      <c r="AA8048" s="11"/>
      <c r="AB8048" s="3"/>
      <c r="AC8048" s="3"/>
      <c r="AD8048" s="3"/>
      <c r="AE8048" s="3"/>
      <c r="AF8048" s="3"/>
      <c r="AG8048" s="3"/>
      <c r="AH8048" s="3"/>
      <c r="AI8048" s="3"/>
      <c r="AJ8048" s="3"/>
      <c r="AK8048" s="3"/>
      <c r="AL8048" s="3"/>
    </row>
    <row r="8049" spans="6:38">
      <c r="F8049" s="3"/>
      <c r="G8049" s="3"/>
      <c r="H8049" s="3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1"/>
      <c r="W8049" s="11"/>
      <c r="X8049" s="11"/>
      <c r="Y8049" s="11"/>
      <c r="Z8049" s="11"/>
      <c r="AA8049" s="11"/>
      <c r="AB8049" s="3"/>
      <c r="AC8049" s="3"/>
      <c r="AD8049" s="3"/>
      <c r="AE8049" s="3"/>
      <c r="AF8049" s="3"/>
      <c r="AG8049" s="3"/>
      <c r="AH8049" s="3"/>
      <c r="AI8049" s="3"/>
      <c r="AJ8049" s="3"/>
      <c r="AK8049" s="3"/>
      <c r="AL8049" s="3"/>
    </row>
    <row r="8050" spans="6:38">
      <c r="F8050" s="3"/>
      <c r="G8050" s="3"/>
      <c r="H8050" s="3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1"/>
      <c r="W8050" s="11"/>
      <c r="X8050" s="11"/>
      <c r="Y8050" s="11"/>
      <c r="Z8050" s="11"/>
      <c r="AA8050" s="11"/>
      <c r="AB8050" s="3"/>
      <c r="AC8050" s="3"/>
      <c r="AD8050" s="3"/>
      <c r="AE8050" s="3"/>
      <c r="AF8050" s="3"/>
      <c r="AG8050" s="3"/>
      <c r="AH8050" s="3"/>
      <c r="AI8050" s="3"/>
      <c r="AJ8050" s="3"/>
      <c r="AK8050" s="3"/>
      <c r="AL8050" s="3"/>
    </row>
    <row r="8051" spans="6:38">
      <c r="F8051" s="3"/>
      <c r="G8051" s="3"/>
      <c r="H8051" s="3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1"/>
      <c r="W8051" s="11"/>
      <c r="X8051" s="11"/>
      <c r="Y8051" s="11"/>
      <c r="Z8051" s="11"/>
      <c r="AA8051" s="11"/>
      <c r="AB8051" s="3"/>
      <c r="AC8051" s="3"/>
      <c r="AD8051" s="3"/>
      <c r="AE8051" s="3"/>
      <c r="AF8051" s="3"/>
      <c r="AG8051" s="3"/>
      <c r="AH8051" s="3"/>
      <c r="AI8051" s="3"/>
      <c r="AJ8051" s="3"/>
      <c r="AK8051" s="3"/>
      <c r="AL8051" s="3"/>
    </row>
    <row r="8052" spans="6:38">
      <c r="F8052" s="3"/>
      <c r="G8052" s="3"/>
      <c r="H8052" s="3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1"/>
      <c r="W8052" s="11"/>
      <c r="X8052" s="11"/>
      <c r="Y8052" s="11"/>
      <c r="Z8052" s="11"/>
      <c r="AA8052" s="11"/>
      <c r="AB8052" s="3"/>
      <c r="AC8052" s="3"/>
      <c r="AD8052" s="3"/>
      <c r="AE8052" s="3"/>
      <c r="AF8052" s="3"/>
      <c r="AG8052" s="3"/>
      <c r="AH8052" s="3"/>
      <c r="AI8052" s="3"/>
      <c r="AJ8052" s="3"/>
      <c r="AK8052" s="3"/>
      <c r="AL8052" s="3"/>
    </row>
    <row r="8053" spans="6:38">
      <c r="F8053" s="3"/>
      <c r="G8053" s="3"/>
      <c r="H8053" s="3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1"/>
      <c r="W8053" s="11"/>
      <c r="X8053" s="11"/>
      <c r="Y8053" s="11"/>
      <c r="Z8053" s="11"/>
      <c r="AA8053" s="11"/>
      <c r="AB8053" s="3"/>
      <c r="AC8053" s="3"/>
      <c r="AD8053" s="3"/>
      <c r="AE8053" s="3"/>
      <c r="AF8053" s="3"/>
      <c r="AG8053" s="3"/>
      <c r="AH8053" s="3"/>
      <c r="AI8053" s="3"/>
      <c r="AJ8053" s="3"/>
      <c r="AK8053" s="3"/>
      <c r="AL8053" s="3"/>
    </row>
    <row r="8054" spans="6:38">
      <c r="F8054" s="3"/>
      <c r="G8054" s="3"/>
      <c r="H8054" s="3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1"/>
      <c r="W8054" s="11"/>
      <c r="X8054" s="11"/>
      <c r="Y8054" s="11"/>
      <c r="Z8054" s="11"/>
      <c r="AA8054" s="11"/>
      <c r="AB8054" s="3"/>
      <c r="AC8054" s="3"/>
      <c r="AD8054" s="3"/>
      <c r="AE8054" s="3"/>
      <c r="AF8054" s="3"/>
      <c r="AG8054" s="3"/>
      <c r="AH8054" s="3"/>
      <c r="AI8054" s="3"/>
      <c r="AJ8054" s="3"/>
      <c r="AK8054" s="3"/>
      <c r="AL8054" s="3"/>
    </row>
    <row r="8055" spans="6:38">
      <c r="F8055" s="3"/>
      <c r="G8055" s="3"/>
      <c r="H8055" s="3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1"/>
      <c r="W8055" s="11"/>
      <c r="X8055" s="11"/>
      <c r="Y8055" s="11"/>
      <c r="Z8055" s="11"/>
      <c r="AA8055" s="11"/>
      <c r="AB8055" s="3"/>
      <c r="AC8055" s="3"/>
      <c r="AD8055" s="3"/>
      <c r="AE8055" s="3"/>
      <c r="AF8055" s="3"/>
      <c r="AG8055" s="3"/>
      <c r="AH8055" s="3"/>
      <c r="AI8055" s="3"/>
      <c r="AJ8055" s="3"/>
      <c r="AK8055" s="3"/>
      <c r="AL8055" s="3"/>
    </row>
    <row r="8056" spans="6:38">
      <c r="F8056" s="3"/>
      <c r="G8056" s="3"/>
      <c r="H8056" s="3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1"/>
      <c r="W8056" s="11"/>
      <c r="X8056" s="11"/>
      <c r="Y8056" s="11"/>
      <c r="Z8056" s="11"/>
      <c r="AA8056" s="11"/>
      <c r="AB8056" s="3"/>
      <c r="AC8056" s="3"/>
      <c r="AD8056" s="3"/>
      <c r="AE8056" s="3"/>
      <c r="AF8056" s="3"/>
      <c r="AG8056" s="3"/>
      <c r="AH8056" s="3"/>
      <c r="AI8056" s="3"/>
      <c r="AJ8056" s="3"/>
      <c r="AK8056" s="3"/>
      <c r="AL8056" s="3"/>
    </row>
    <row r="8057" spans="6:38">
      <c r="F8057" s="3"/>
      <c r="G8057" s="3"/>
      <c r="H8057" s="3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1"/>
      <c r="W8057" s="11"/>
      <c r="X8057" s="11"/>
      <c r="Y8057" s="11"/>
      <c r="Z8057" s="11"/>
      <c r="AA8057" s="11"/>
      <c r="AB8057" s="3"/>
      <c r="AC8057" s="3"/>
      <c r="AD8057" s="3"/>
      <c r="AE8057" s="3"/>
      <c r="AF8057" s="3"/>
      <c r="AG8057" s="3"/>
      <c r="AH8057" s="3"/>
      <c r="AI8057" s="3"/>
      <c r="AJ8057" s="3"/>
      <c r="AK8057" s="3"/>
      <c r="AL8057" s="3"/>
    </row>
    <row r="8058" spans="6:38">
      <c r="F8058" s="3"/>
      <c r="G8058" s="3"/>
      <c r="H8058" s="3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1"/>
      <c r="W8058" s="11"/>
      <c r="X8058" s="11"/>
      <c r="Y8058" s="11"/>
      <c r="Z8058" s="11"/>
      <c r="AA8058" s="11"/>
      <c r="AB8058" s="3"/>
      <c r="AC8058" s="3"/>
      <c r="AD8058" s="3"/>
      <c r="AE8058" s="3"/>
      <c r="AF8058" s="3"/>
      <c r="AG8058" s="3"/>
      <c r="AH8058" s="3"/>
      <c r="AI8058" s="3"/>
      <c r="AJ8058" s="3"/>
      <c r="AK8058" s="3"/>
      <c r="AL8058" s="3"/>
    </row>
    <row r="8059" spans="6:38">
      <c r="F8059" s="3"/>
      <c r="G8059" s="3"/>
      <c r="H8059" s="3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1"/>
      <c r="W8059" s="11"/>
      <c r="X8059" s="11"/>
      <c r="Y8059" s="11"/>
      <c r="Z8059" s="11"/>
      <c r="AA8059" s="11"/>
      <c r="AB8059" s="3"/>
      <c r="AC8059" s="3"/>
      <c r="AD8059" s="3"/>
      <c r="AE8059" s="3"/>
      <c r="AF8059" s="3"/>
      <c r="AG8059" s="3"/>
      <c r="AH8059" s="3"/>
      <c r="AI8059" s="3"/>
      <c r="AJ8059" s="3"/>
      <c r="AK8059" s="3"/>
      <c r="AL8059" s="3"/>
    </row>
    <row r="8060" spans="6:38">
      <c r="F8060" s="3"/>
      <c r="G8060" s="3"/>
      <c r="H8060" s="3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1"/>
      <c r="W8060" s="11"/>
      <c r="X8060" s="11"/>
      <c r="Y8060" s="11"/>
      <c r="Z8060" s="11"/>
      <c r="AA8060" s="11"/>
      <c r="AB8060" s="3"/>
      <c r="AC8060" s="3"/>
      <c r="AD8060" s="3"/>
      <c r="AE8060" s="3"/>
      <c r="AF8060" s="3"/>
      <c r="AG8060" s="3"/>
      <c r="AH8060" s="3"/>
      <c r="AI8060" s="3"/>
      <c r="AJ8060" s="3"/>
      <c r="AK8060" s="3"/>
      <c r="AL8060" s="3"/>
    </row>
    <row r="8061" spans="6:38">
      <c r="F8061" s="3"/>
      <c r="G8061" s="3"/>
      <c r="H8061" s="3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1"/>
      <c r="W8061" s="11"/>
      <c r="X8061" s="11"/>
      <c r="Y8061" s="11"/>
      <c r="Z8061" s="11"/>
      <c r="AA8061" s="11"/>
      <c r="AB8061" s="3"/>
      <c r="AC8061" s="3"/>
      <c r="AD8061" s="3"/>
      <c r="AE8061" s="3"/>
      <c r="AF8061" s="3"/>
      <c r="AG8061" s="3"/>
      <c r="AH8061" s="3"/>
      <c r="AI8061" s="3"/>
      <c r="AJ8061" s="3"/>
      <c r="AK8061" s="3"/>
      <c r="AL8061" s="3"/>
    </row>
    <row r="8062" spans="6:38">
      <c r="F8062" s="3"/>
      <c r="G8062" s="3"/>
      <c r="H8062" s="3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1"/>
      <c r="W8062" s="11"/>
      <c r="X8062" s="11"/>
      <c r="Y8062" s="11"/>
      <c r="Z8062" s="11"/>
      <c r="AA8062" s="11"/>
      <c r="AB8062" s="3"/>
      <c r="AC8062" s="3"/>
      <c r="AD8062" s="3"/>
      <c r="AE8062" s="3"/>
      <c r="AF8062" s="3"/>
      <c r="AG8062" s="3"/>
      <c r="AH8062" s="3"/>
      <c r="AI8062" s="3"/>
      <c r="AJ8062" s="3"/>
      <c r="AK8062" s="3"/>
      <c r="AL8062" s="3"/>
    </row>
    <row r="8063" spans="6:38">
      <c r="F8063" s="3"/>
      <c r="G8063" s="3"/>
      <c r="H8063" s="3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1"/>
      <c r="W8063" s="11"/>
      <c r="X8063" s="11"/>
      <c r="Y8063" s="11"/>
      <c r="Z8063" s="11"/>
      <c r="AA8063" s="11"/>
      <c r="AB8063" s="3"/>
      <c r="AC8063" s="3"/>
      <c r="AD8063" s="3"/>
      <c r="AE8063" s="3"/>
      <c r="AF8063" s="3"/>
      <c r="AG8063" s="3"/>
      <c r="AH8063" s="3"/>
      <c r="AI8063" s="3"/>
      <c r="AJ8063" s="3"/>
      <c r="AK8063" s="3"/>
      <c r="AL8063" s="3"/>
    </row>
    <row r="8064" spans="6:38">
      <c r="F8064" s="3"/>
      <c r="G8064" s="3"/>
      <c r="H8064" s="3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1"/>
      <c r="W8064" s="11"/>
      <c r="X8064" s="11"/>
      <c r="Y8064" s="11"/>
      <c r="Z8064" s="11"/>
      <c r="AA8064" s="11"/>
      <c r="AB8064" s="3"/>
      <c r="AC8064" s="3"/>
      <c r="AD8064" s="3"/>
      <c r="AE8064" s="3"/>
      <c r="AF8064" s="3"/>
      <c r="AG8064" s="3"/>
      <c r="AH8064" s="3"/>
      <c r="AI8064" s="3"/>
      <c r="AJ8064" s="3"/>
      <c r="AK8064" s="3"/>
      <c r="AL8064" s="3"/>
    </row>
    <row r="8065" spans="6:38">
      <c r="F8065" s="3"/>
      <c r="G8065" s="3"/>
      <c r="H8065" s="3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1"/>
      <c r="W8065" s="11"/>
      <c r="X8065" s="11"/>
      <c r="Y8065" s="11"/>
      <c r="Z8065" s="11"/>
      <c r="AA8065" s="11"/>
      <c r="AB8065" s="3"/>
      <c r="AC8065" s="3"/>
      <c r="AD8065" s="3"/>
      <c r="AE8065" s="3"/>
      <c r="AF8065" s="3"/>
      <c r="AG8065" s="3"/>
      <c r="AH8065" s="3"/>
      <c r="AI8065" s="3"/>
      <c r="AJ8065" s="3"/>
      <c r="AK8065" s="3"/>
      <c r="AL8065" s="3"/>
    </row>
    <row r="8066" spans="6:38">
      <c r="F8066" s="3"/>
      <c r="G8066" s="3"/>
      <c r="H8066" s="3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1"/>
      <c r="W8066" s="11"/>
      <c r="X8066" s="11"/>
      <c r="Y8066" s="11"/>
      <c r="Z8066" s="11"/>
      <c r="AA8066" s="11"/>
      <c r="AB8066" s="3"/>
      <c r="AC8066" s="3"/>
      <c r="AD8066" s="3"/>
      <c r="AE8066" s="3"/>
      <c r="AF8066" s="3"/>
      <c r="AG8066" s="3"/>
      <c r="AH8066" s="3"/>
      <c r="AI8066" s="3"/>
      <c r="AJ8066" s="3"/>
      <c r="AK8066" s="3"/>
      <c r="AL8066" s="3"/>
    </row>
    <row r="8067" spans="6:38">
      <c r="F8067" s="3"/>
      <c r="G8067" s="3"/>
      <c r="H8067" s="3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1"/>
      <c r="W8067" s="11"/>
      <c r="X8067" s="11"/>
      <c r="Y8067" s="11"/>
      <c r="Z8067" s="11"/>
      <c r="AA8067" s="11"/>
      <c r="AB8067" s="3"/>
      <c r="AC8067" s="3"/>
      <c r="AD8067" s="3"/>
      <c r="AE8067" s="3"/>
      <c r="AF8067" s="3"/>
      <c r="AG8067" s="3"/>
      <c r="AH8067" s="3"/>
      <c r="AI8067" s="3"/>
      <c r="AJ8067" s="3"/>
      <c r="AK8067" s="3"/>
      <c r="AL8067" s="3"/>
    </row>
    <row r="8068" spans="6:38">
      <c r="F8068" s="3"/>
      <c r="G8068" s="3"/>
      <c r="H8068" s="3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1"/>
      <c r="W8068" s="11"/>
      <c r="X8068" s="11"/>
      <c r="Y8068" s="11"/>
      <c r="Z8068" s="11"/>
      <c r="AA8068" s="11"/>
      <c r="AB8068" s="3"/>
      <c r="AC8068" s="3"/>
      <c r="AD8068" s="3"/>
      <c r="AE8068" s="3"/>
      <c r="AF8068" s="3"/>
      <c r="AG8068" s="3"/>
      <c r="AH8068" s="3"/>
      <c r="AI8068" s="3"/>
      <c r="AJ8068" s="3"/>
      <c r="AK8068" s="3"/>
      <c r="AL8068" s="3"/>
    </row>
    <row r="8069" spans="6:38">
      <c r="F8069" s="3"/>
      <c r="G8069" s="3"/>
      <c r="H8069" s="3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1"/>
      <c r="W8069" s="11"/>
      <c r="X8069" s="11"/>
      <c r="Y8069" s="11"/>
      <c r="Z8069" s="11"/>
      <c r="AA8069" s="11"/>
      <c r="AB8069" s="3"/>
      <c r="AC8069" s="3"/>
      <c r="AD8069" s="3"/>
      <c r="AE8069" s="3"/>
      <c r="AF8069" s="3"/>
      <c r="AG8069" s="3"/>
      <c r="AH8069" s="3"/>
      <c r="AI8069" s="3"/>
      <c r="AJ8069" s="3"/>
      <c r="AK8069" s="3"/>
      <c r="AL8069" s="3"/>
    </row>
    <row r="8070" spans="6:38">
      <c r="F8070" s="3"/>
      <c r="G8070" s="3"/>
      <c r="H8070" s="3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1"/>
      <c r="W8070" s="11"/>
      <c r="X8070" s="11"/>
      <c r="Y8070" s="11"/>
      <c r="Z8070" s="11"/>
      <c r="AA8070" s="11"/>
      <c r="AB8070" s="3"/>
      <c r="AC8070" s="3"/>
      <c r="AD8070" s="3"/>
      <c r="AE8070" s="3"/>
      <c r="AF8070" s="3"/>
      <c r="AG8070" s="3"/>
      <c r="AH8070" s="3"/>
      <c r="AI8070" s="3"/>
      <c r="AJ8070" s="3"/>
      <c r="AK8070" s="3"/>
      <c r="AL8070" s="3"/>
    </row>
    <row r="8071" spans="6:38">
      <c r="F8071" s="3"/>
      <c r="G8071" s="3"/>
      <c r="H8071" s="3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1"/>
      <c r="W8071" s="11"/>
      <c r="X8071" s="11"/>
      <c r="Y8071" s="11"/>
      <c r="Z8071" s="11"/>
      <c r="AA8071" s="11"/>
      <c r="AB8071" s="3"/>
      <c r="AC8071" s="3"/>
      <c r="AD8071" s="3"/>
      <c r="AE8071" s="3"/>
      <c r="AF8071" s="3"/>
      <c r="AG8071" s="3"/>
      <c r="AH8071" s="3"/>
      <c r="AI8071" s="3"/>
      <c r="AJ8071" s="3"/>
      <c r="AK8071" s="3"/>
      <c r="AL8071" s="3"/>
    </row>
    <row r="8072" spans="6:38">
      <c r="F8072" s="3"/>
      <c r="G8072" s="3"/>
      <c r="H8072" s="3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1"/>
      <c r="W8072" s="11"/>
      <c r="X8072" s="11"/>
      <c r="Y8072" s="11"/>
      <c r="Z8072" s="11"/>
      <c r="AA8072" s="11"/>
      <c r="AB8072" s="3"/>
      <c r="AC8072" s="3"/>
      <c r="AD8072" s="3"/>
      <c r="AE8072" s="3"/>
      <c r="AF8072" s="3"/>
      <c r="AG8072" s="3"/>
      <c r="AH8072" s="3"/>
      <c r="AI8072" s="3"/>
      <c r="AJ8072" s="3"/>
      <c r="AK8072" s="3"/>
      <c r="AL8072" s="3"/>
    </row>
    <row r="8073" spans="6:38">
      <c r="F8073" s="3"/>
      <c r="G8073" s="3"/>
      <c r="H8073" s="3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1"/>
      <c r="W8073" s="11"/>
      <c r="X8073" s="11"/>
      <c r="Y8073" s="11"/>
      <c r="Z8073" s="11"/>
      <c r="AA8073" s="11"/>
      <c r="AB8073" s="3"/>
      <c r="AC8073" s="3"/>
      <c r="AD8073" s="3"/>
      <c r="AE8073" s="3"/>
      <c r="AF8073" s="3"/>
      <c r="AG8073" s="3"/>
      <c r="AH8073" s="3"/>
      <c r="AI8073" s="3"/>
      <c r="AJ8073" s="3"/>
      <c r="AK8073" s="3"/>
      <c r="AL8073" s="3"/>
    </row>
    <row r="8074" spans="6:38">
      <c r="F8074" s="3"/>
      <c r="G8074" s="3"/>
      <c r="H8074" s="3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1"/>
      <c r="W8074" s="11"/>
      <c r="X8074" s="11"/>
      <c r="Y8074" s="11"/>
      <c r="Z8074" s="11"/>
      <c r="AA8074" s="11"/>
      <c r="AB8074" s="3"/>
      <c r="AC8074" s="3"/>
      <c r="AD8074" s="3"/>
      <c r="AE8074" s="3"/>
      <c r="AF8074" s="3"/>
      <c r="AG8074" s="3"/>
      <c r="AH8074" s="3"/>
      <c r="AI8074" s="3"/>
      <c r="AJ8074" s="3"/>
      <c r="AK8074" s="3"/>
      <c r="AL8074" s="3"/>
    </row>
    <row r="8075" spans="6:38">
      <c r="F8075" s="3"/>
      <c r="G8075" s="3"/>
      <c r="H8075" s="3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1"/>
      <c r="W8075" s="11"/>
      <c r="X8075" s="11"/>
      <c r="Y8075" s="11"/>
      <c r="Z8075" s="11"/>
      <c r="AA8075" s="11"/>
      <c r="AB8075" s="3"/>
      <c r="AC8075" s="3"/>
      <c r="AD8075" s="3"/>
      <c r="AE8075" s="3"/>
      <c r="AF8075" s="3"/>
      <c r="AG8075" s="3"/>
      <c r="AH8075" s="3"/>
      <c r="AI8075" s="3"/>
      <c r="AJ8075" s="3"/>
      <c r="AK8075" s="3"/>
      <c r="AL8075" s="3"/>
    </row>
    <row r="8076" spans="6:38">
      <c r="F8076" s="3"/>
      <c r="G8076" s="3"/>
      <c r="H8076" s="3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1"/>
      <c r="W8076" s="11"/>
      <c r="X8076" s="11"/>
      <c r="Y8076" s="11"/>
      <c r="Z8076" s="11"/>
      <c r="AA8076" s="11"/>
      <c r="AB8076" s="3"/>
      <c r="AC8076" s="3"/>
      <c r="AD8076" s="3"/>
      <c r="AE8076" s="3"/>
      <c r="AF8076" s="3"/>
      <c r="AG8076" s="3"/>
      <c r="AH8076" s="3"/>
      <c r="AI8076" s="3"/>
      <c r="AJ8076" s="3"/>
      <c r="AK8076" s="3"/>
      <c r="AL8076" s="3"/>
    </row>
    <row r="8077" spans="6:38">
      <c r="F8077" s="3"/>
      <c r="G8077" s="3"/>
      <c r="H8077" s="3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1"/>
      <c r="W8077" s="11"/>
      <c r="X8077" s="11"/>
      <c r="Y8077" s="11"/>
      <c r="Z8077" s="11"/>
      <c r="AA8077" s="11"/>
      <c r="AB8077" s="3"/>
      <c r="AC8077" s="3"/>
      <c r="AD8077" s="3"/>
      <c r="AE8077" s="3"/>
      <c r="AF8077" s="3"/>
      <c r="AG8077" s="3"/>
      <c r="AH8077" s="3"/>
      <c r="AI8077" s="3"/>
      <c r="AJ8077" s="3"/>
      <c r="AK8077" s="3"/>
      <c r="AL8077" s="3"/>
    </row>
    <row r="8078" spans="6:38">
      <c r="F8078" s="3"/>
      <c r="G8078" s="3"/>
      <c r="H8078" s="3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1"/>
      <c r="W8078" s="11"/>
      <c r="X8078" s="11"/>
      <c r="Y8078" s="11"/>
      <c r="Z8078" s="11"/>
      <c r="AA8078" s="11"/>
      <c r="AB8078" s="3"/>
      <c r="AC8078" s="3"/>
      <c r="AD8078" s="3"/>
      <c r="AE8078" s="3"/>
      <c r="AF8078" s="3"/>
      <c r="AG8078" s="3"/>
      <c r="AH8078" s="3"/>
      <c r="AI8078" s="3"/>
      <c r="AJ8078" s="3"/>
      <c r="AK8078" s="3"/>
      <c r="AL8078" s="3"/>
    </row>
    <row r="8079" spans="6:38">
      <c r="F8079" s="3"/>
      <c r="G8079" s="3"/>
      <c r="H8079" s="3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1"/>
      <c r="W8079" s="11"/>
      <c r="X8079" s="11"/>
      <c r="Y8079" s="11"/>
      <c r="Z8079" s="11"/>
      <c r="AA8079" s="11"/>
      <c r="AB8079" s="3"/>
      <c r="AC8079" s="3"/>
      <c r="AD8079" s="3"/>
      <c r="AE8079" s="3"/>
      <c r="AF8079" s="3"/>
      <c r="AG8079" s="3"/>
      <c r="AH8079" s="3"/>
      <c r="AI8079" s="3"/>
      <c r="AJ8079" s="3"/>
      <c r="AK8079" s="3"/>
      <c r="AL8079" s="3"/>
    </row>
    <row r="8080" spans="6:38">
      <c r="F8080" s="3"/>
      <c r="G8080" s="3"/>
      <c r="H8080" s="3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1"/>
      <c r="W8080" s="11"/>
      <c r="X8080" s="11"/>
      <c r="Y8080" s="11"/>
      <c r="Z8080" s="11"/>
      <c r="AA8080" s="11"/>
      <c r="AB8080" s="3"/>
      <c r="AC8080" s="3"/>
      <c r="AD8080" s="3"/>
      <c r="AE8080" s="3"/>
      <c r="AF8080" s="3"/>
      <c r="AG8080" s="3"/>
      <c r="AH8080" s="3"/>
      <c r="AI8080" s="3"/>
      <c r="AJ8080" s="3"/>
      <c r="AK8080" s="3"/>
      <c r="AL8080" s="3"/>
    </row>
    <row r="8081" spans="6:38">
      <c r="F8081" s="3"/>
      <c r="G8081" s="3"/>
      <c r="H8081" s="3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1"/>
      <c r="W8081" s="11"/>
      <c r="X8081" s="11"/>
      <c r="Y8081" s="11"/>
      <c r="Z8081" s="11"/>
      <c r="AA8081" s="11"/>
      <c r="AB8081" s="3"/>
      <c r="AC8081" s="3"/>
      <c r="AD8081" s="3"/>
      <c r="AE8081" s="3"/>
      <c r="AF8081" s="3"/>
      <c r="AG8081" s="3"/>
      <c r="AH8081" s="3"/>
      <c r="AI8081" s="3"/>
      <c r="AJ8081" s="3"/>
      <c r="AK8081" s="3"/>
      <c r="AL8081" s="3"/>
    </row>
    <row r="8082" spans="6:38">
      <c r="F8082" s="3"/>
      <c r="G8082" s="3"/>
      <c r="H8082" s="3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1"/>
      <c r="W8082" s="11"/>
      <c r="X8082" s="11"/>
      <c r="Y8082" s="11"/>
      <c r="Z8082" s="11"/>
      <c r="AA8082" s="11"/>
      <c r="AB8082" s="3"/>
      <c r="AC8082" s="3"/>
      <c r="AD8082" s="3"/>
      <c r="AE8082" s="3"/>
      <c r="AF8082" s="3"/>
      <c r="AG8082" s="3"/>
      <c r="AH8082" s="3"/>
      <c r="AI8082" s="3"/>
      <c r="AJ8082" s="3"/>
      <c r="AK8082" s="3"/>
      <c r="AL8082" s="3"/>
    </row>
    <row r="8083" spans="6:38">
      <c r="F8083" s="3"/>
      <c r="G8083" s="3"/>
      <c r="H8083" s="3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1"/>
      <c r="W8083" s="11"/>
      <c r="X8083" s="11"/>
      <c r="Y8083" s="11"/>
      <c r="Z8083" s="11"/>
      <c r="AA8083" s="11"/>
      <c r="AB8083" s="3"/>
      <c r="AC8083" s="3"/>
      <c r="AD8083" s="3"/>
      <c r="AE8083" s="3"/>
      <c r="AF8083" s="3"/>
      <c r="AG8083" s="3"/>
      <c r="AH8083" s="3"/>
      <c r="AI8083" s="3"/>
      <c r="AJ8083" s="3"/>
      <c r="AK8083" s="3"/>
      <c r="AL8083" s="3"/>
    </row>
    <row r="8084" spans="6:38">
      <c r="F8084" s="3"/>
      <c r="G8084" s="3"/>
      <c r="H8084" s="3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1"/>
      <c r="W8084" s="11"/>
      <c r="X8084" s="11"/>
      <c r="Y8084" s="11"/>
      <c r="Z8084" s="11"/>
      <c r="AA8084" s="11"/>
      <c r="AB8084" s="3"/>
      <c r="AC8084" s="3"/>
      <c r="AD8084" s="3"/>
      <c r="AE8084" s="3"/>
      <c r="AF8084" s="3"/>
      <c r="AG8084" s="3"/>
      <c r="AH8084" s="3"/>
      <c r="AI8084" s="3"/>
      <c r="AJ8084" s="3"/>
      <c r="AK8084" s="3"/>
      <c r="AL8084" s="3"/>
    </row>
    <row r="8085" spans="6:38">
      <c r="F8085" s="3"/>
      <c r="G8085" s="3"/>
      <c r="H8085" s="3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1"/>
      <c r="W8085" s="11"/>
      <c r="X8085" s="11"/>
      <c r="Y8085" s="11"/>
      <c r="Z8085" s="11"/>
      <c r="AA8085" s="11"/>
      <c r="AB8085" s="3"/>
      <c r="AC8085" s="3"/>
      <c r="AD8085" s="3"/>
      <c r="AE8085" s="3"/>
      <c r="AF8085" s="3"/>
      <c r="AG8085" s="3"/>
      <c r="AH8085" s="3"/>
      <c r="AI8085" s="3"/>
      <c r="AJ8085" s="3"/>
      <c r="AK8085" s="3"/>
      <c r="AL8085" s="3"/>
    </row>
    <row r="8086" spans="6:38">
      <c r="F8086" s="3"/>
      <c r="G8086" s="3"/>
      <c r="H8086" s="3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1"/>
      <c r="W8086" s="11"/>
      <c r="X8086" s="11"/>
      <c r="Y8086" s="11"/>
      <c r="Z8086" s="11"/>
      <c r="AA8086" s="11"/>
      <c r="AB8086" s="3"/>
      <c r="AC8086" s="3"/>
      <c r="AD8086" s="3"/>
      <c r="AE8086" s="3"/>
      <c r="AF8086" s="3"/>
      <c r="AG8086" s="3"/>
      <c r="AH8086" s="3"/>
      <c r="AI8086" s="3"/>
      <c r="AJ8086" s="3"/>
      <c r="AK8086" s="3"/>
      <c r="AL8086" s="3"/>
    </row>
    <row r="8087" spans="6:38">
      <c r="F8087" s="3"/>
      <c r="G8087" s="3"/>
      <c r="H8087" s="3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1"/>
      <c r="W8087" s="11"/>
      <c r="X8087" s="11"/>
      <c r="Y8087" s="11"/>
      <c r="Z8087" s="11"/>
      <c r="AA8087" s="11"/>
      <c r="AB8087" s="3"/>
      <c r="AC8087" s="3"/>
      <c r="AD8087" s="3"/>
      <c r="AE8087" s="3"/>
      <c r="AF8087" s="3"/>
      <c r="AG8087" s="3"/>
      <c r="AH8087" s="3"/>
      <c r="AI8087" s="3"/>
      <c r="AJ8087" s="3"/>
      <c r="AK8087" s="3"/>
      <c r="AL8087" s="3"/>
    </row>
    <row r="8088" spans="6:38">
      <c r="F8088" s="3"/>
      <c r="G8088" s="3"/>
      <c r="H8088" s="3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1"/>
      <c r="W8088" s="11"/>
      <c r="X8088" s="11"/>
      <c r="Y8088" s="11"/>
      <c r="Z8088" s="11"/>
      <c r="AA8088" s="11"/>
      <c r="AB8088" s="3"/>
      <c r="AC8088" s="3"/>
      <c r="AD8088" s="3"/>
      <c r="AE8088" s="3"/>
      <c r="AF8088" s="3"/>
      <c r="AG8088" s="3"/>
      <c r="AH8088" s="3"/>
      <c r="AI8088" s="3"/>
      <c r="AJ8088" s="3"/>
      <c r="AK8088" s="3"/>
      <c r="AL8088" s="3"/>
    </row>
    <row r="8089" spans="6:38">
      <c r="F8089" s="3"/>
      <c r="G8089" s="3"/>
      <c r="H8089" s="3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1"/>
      <c r="W8089" s="11"/>
      <c r="X8089" s="11"/>
      <c r="Y8089" s="11"/>
      <c r="Z8089" s="11"/>
      <c r="AA8089" s="11"/>
      <c r="AB8089" s="3"/>
      <c r="AC8089" s="3"/>
      <c r="AD8089" s="3"/>
      <c r="AE8089" s="3"/>
      <c r="AF8089" s="3"/>
      <c r="AG8089" s="3"/>
      <c r="AH8089" s="3"/>
      <c r="AI8089" s="3"/>
      <c r="AJ8089" s="3"/>
      <c r="AK8089" s="3"/>
      <c r="AL8089" s="3"/>
    </row>
    <row r="8090" spans="6:38">
      <c r="F8090" s="3"/>
      <c r="G8090" s="3"/>
      <c r="H8090" s="3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1"/>
      <c r="W8090" s="11"/>
      <c r="X8090" s="11"/>
      <c r="Y8090" s="11"/>
      <c r="Z8090" s="11"/>
      <c r="AA8090" s="11"/>
      <c r="AB8090" s="3"/>
      <c r="AC8090" s="3"/>
      <c r="AD8090" s="3"/>
      <c r="AE8090" s="3"/>
      <c r="AF8090" s="3"/>
      <c r="AG8090" s="3"/>
      <c r="AH8090" s="3"/>
      <c r="AI8090" s="3"/>
      <c r="AJ8090" s="3"/>
      <c r="AK8090" s="3"/>
      <c r="AL8090" s="3"/>
    </row>
    <row r="8091" spans="6:38">
      <c r="F8091" s="3"/>
      <c r="G8091" s="3"/>
      <c r="H8091" s="3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1"/>
      <c r="W8091" s="11"/>
      <c r="X8091" s="11"/>
      <c r="Y8091" s="11"/>
      <c r="Z8091" s="11"/>
      <c r="AA8091" s="11"/>
      <c r="AB8091" s="3"/>
      <c r="AC8091" s="3"/>
      <c r="AD8091" s="3"/>
      <c r="AE8091" s="3"/>
      <c r="AF8091" s="3"/>
      <c r="AG8091" s="3"/>
      <c r="AH8091" s="3"/>
      <c r="AI8091" s="3"/>
      <c r="AJ8091" s="3"/>
      <c r="AK8091" s="3"/>
      <c r="AL8091" s="3"/>
    </row>
    <row r="8092" spans="6:38">
      <c r="F8092" s="3"/>
      <c r="G8092" s="3"/>
      <c r="H8092" s="3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1"/>
      <c r="W8092" s="11"/>
      <c r="X8092" s="11"/>
      <c r="Y8092" s="11"/>
      <c r="Z8092" s="11"/>
      <c r="AA8092" s="11"/>
      <c r="AB8092" s="3"/>
      <c r="AC8092" s="3"/>
      <c r="AD8092" s="3"/>
      <c r="AE8092" s="3"/>
      <c r="AF8092" s="3"/>
      <c r="AG8092" s="3"/>
      <c r="AH8092" s="3"/>
      <c r="AI8092" s="3"/>
      <c r="AJ8092" s="3"/>
      <c r="AK8092" s="3"/>
      <c r="AL8092" s="3"/>
    </row>
    <row r="8093" spans="6:38">
      <c r="F8093" s="3"/>
      <c r="G8093" s="3"/>
      <c r="H8093" s="3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1"/>
      <c r="W8093" s="11"/>
      <c r="X8093" s="11"/>
      <c r="Y8093" s="11"/>
      <c r="Z8093" s="11"/>
      <c r="AA8093" s="11"/>
      <c r="AB8093" s="3"/>
      <c r="AC8093" s="3"/>
      <c r="AD8093" s="3"/>
      <c r="AE8093" s="3"/>
      <c r="AF8093" s="3"/>
      <c r="AG8093" s="3"/>
      <c r="AH8093" s="3"/>
      <c r="AI8093" s="3"/>
      <c r="AJ8093" s="3"/>
      <c r="AK8093" s="3"/>
      <c r="AL8093" s="3"/>
    </row>
    <row r="8094" spans="6:38">
      <c r="F8094" s="3"/>
      <c r="G8094" s="3"/>
      <c r="H8094" s="3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1"/>
      <c r="W8094" s="11"/>
      <c r="X8094" s="11"/>
      <c r="Y8094" s="11"/>
      <c r="Z8094" s="11"/>
      <c r="AA8094" s="11"/>
      <c r="AB8094" s="3"/>
      <c r="AC8094" s="3"/>
      <c r="AD8094" s="3"/>
      <c r="AE8094" s="3"/>
      <c r="AF8094" s="3"/>
      <c r="AG8094" s="3"/>
      <c r="AH8094" s="3"/>
      <c r="AI8094" s="3"/>
      <c r="AJ8094" s="3"/>
      <c r="AK8094" s="3"/>
      <c r="AL8094" s="3"/>
    </row>
    <row r="8095" spans="6:38">
      <c r="F8095" s="3"/>
      <c r="G8095" s="3"/>
      <c r="H8095" s="3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1"/>
      <c r="W8095" s="11"/>
      <c r="X8095" s="11"/>
      <c r="Y8095" s="11"/>
      <c r="Z8095" s="11"/>
      <c r="AA8095" s="11"/>
      <c r="AB8095" s="3"/>
      <c r="AC8095" s="3"/>
      <c r="AD8095" s="3"/>
      <c r="AE8095" s="3"/>
      <c r="AF8095" s="3"/>
      <c r="AG8095" s="3"/>
      <c r="AH8095" s="3"/>
      <c r="AI8095" s="3"/>
      <c r="AJ8095" s="3"/>
      <c r="AK8095" s="3"/>
      <c r="AL8095" s="3"/>
    </row>
    <row r="8096" spans="6:38">
      <c r="F8096" s="3"/>
      <c r="G8096" s="3"/>
      <c r="H8096" s="3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1"/>
      <c r="W8096" s="11"/>
      <c r="X8096" s="11"/>
      <c r="Y8096" s="11"/>
      <c r="Z8096" s="11"/>
      <c r="AA8096" s="11"/>
      <c r="AB8096" s="3"/>
      <c r="AC8096" s="3"/>
      <c r="AD8096" s="3"/>
      <c r="AE8096" s="3"/>
      <c r="AF8096" s="3"/>
      <c r="AG8096" s="3"/>
      <c r="AH8096" s="3"/>
      <c r="AI8096" s="3"/>
      <c r="AJ8096" s="3"/>
      <c r="AK8096" s="3"/>
      <c r="AL8096" s="3"/>
    </row>
    <row r="8097" spans="6:38">
      <c r="F8097" s="3"/>
      <c r="G8097" s="3"/>
      <c r="H8097" s="3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1"/>
      <c r="W8097" s="11"/>
      <c r="X8097" s="11"/>
      <c r="Y8097" s="11"/>
      <c r="Z8097" s="11"/>
      <c r="AA8097" s="11"/>
      <c r="AB8097" s="3"/>
      <c r="AC8097" s="3"/>
      <c r="AD8097" s="3"/>
      <c r="AE8097" s="3"/>
      <c r="AF8097" s="3"/>
      <c r="AG8097" s="3"/>
      <c r="AH8097" s="3"/>
      <c r="AI8097" s="3"/>
      <c r="AJ8097" s="3"/>
      <c r="AK8097" s="3"/>
      <c r="AL8097" s="3"/>
    </row>
    <row r="8098" spans="6:38">
      <c r="F8098" s="3"/>
      <c r="G8098" s="3"/>
      <c r="H8098" s="3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1"/>
      <c r="W8098" s="11"/>
      <c r="X8098" s="11"/>
      <c r="Y8098" s="11"/>
      <c r="Z8098" s="11"/>
      <c r="AA8098" s="11"/>
      <c r="AB8098" s="3"/>
      <c r="AC8098" s="3"/>
      <c r="AD8098" s="3"/>
      <c r="AE8098" s="3"/>
      <c r="AF8098" s="3"/>
      <c r="AG8098" s="3"/>
      <c r="AH8098" s="3"/>
      <c r="AI8098" s="3"/>
      <c r="AJ8098" s="3"/>
      <c r="AK8098" s="3"/>
      <c r="AL8098" s="3"/>
    </row>
    <row r="8099" spans="6:38">
      <c r="F8099" s="3"/>
      <c r="G8099" s="3"/>
      <c r="H8099" s="3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1"/>
      <c r="W8099" s="11"/>
      <c r="X8099" s="11"/>
      <c r="Y8099" s="11"/>
      <c r="Z8099" s="11"/>
      <c r="AA8099" s="11"/>
      <c r="AB8099" s="3"/>
      <c r="AC8099" s="3"/>
      <c r="AD8099" s="3"/>
      <c r="AE8099" s="3"/>
      <c r="AF8099" s="3"/>
      <c r="AG8099" s="3"/>
      <c r="AH8099" s="3"/>
      <c r="AI8099" s="3"/>
      <c r="AJ8099" s="3"/>
      <c r="AK8099" s="3"/>
      <c r="AL8099" s="3"/>
    </row>
    <row r="8100" spans="6:38">
      <c r="F8100" s="3"/>
      <c r="G8100" s="3"/>
      <c r="H8100" s="3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1"/>
      <c r="W8100" s="11"/>
      <c r="X8100" s="11"/>
      <c r="Y8100" s="11"/>
      <c r="Z8100" s="11"/>
      <c r="AA8100" s="11"/>
      <c r="AB8100" s="3"/>
      <c r="AC8100" s="3"/>
      <c r="AD8100" s="3"/>
      <c r="AE8100" s="3"/>
      <c r="AF8100" s="3"/>
      <c r="AG8100" s="3"/>
      <c r="AH8100" s="3"/>
      <c r="AI8100" s="3"/>
      <c r="AJ8100" s="3"/>
      <c r="AK8100" s="3"/>
      <c r="AL8100" s="3"/>
    </row>
    <row r="8101" spans="6:38">
      <c r="F8101" s="3"/>
      <c r="G8101" s="3"/>
      <c r="H8101" s="3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1"/>
      <c r="W8101" s="11"/>
      <c r="X8101" s="11"/>
      <c r="Y8101" s="11"/>
      <c r="Z8101" s="11"/>
      <c r="AA8101" s="11"/>
      <c r="AB8101" s="3"/>
      <c r="AC8101" s="3"/>
      <c r="AD8101" s="3"/>
      <c r="AE8101" s="3"/>
      <c r="AF8101" s="3"/>
      <c r="AG8101" s="3"/>
      <c r="AH8101" s="3"/>
      <c r="AI8101" s="3"/>
      <c r="AJ8101" s="3"/>
      <c r="AK8101" s="3"/>
      <c r="AL8101" s="3"/>
    </row>
    <row r="8102" spans="6:38">
      <c r="F8102" s="3"/>
      <c r="G8102" s="3"/>
      <c r="H8102" s="3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1"/>
      <c r="W8102" s="11"/>
      <c r="X8102" s="11"/>
      <c r="Y8102" s="11"/>
      <c r="Z8102" s="11"/>
      <c r="AA8102" s="11"/>
      <c r="AB8102" s="3"/>
      <c r="AC8102" s="3"/>
      <c r="AD8102" s="3"/>
      <c r="AE8102" s="3"/>
      <c r="AF8102" s="3"/>
      <c r="AG8102" s="3"/>
      <c r="AH8102" s="3"/>
      <c r="AI8102" s="3"/>
      <c r="AJ8102" s="3"/>
      <c r="AK8102" s="3"/>
      <c r="AL8102" s="3"/>
    </row>
    <row r="8103" spans="6:38">
      <c r="F8103" s="3"/>
      <c r="G8103" s="3"/>
      <c r="H8103" s="3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1"/>
      <c r="W8103" s="11"/>
      <c r="X8103" s="11"/>
      <c r="Y8103" s="11"/>
      <c r="Z8103" s="11"/>
      <c r="AA8103" s="11"/>
      <c r="AB8103" s="3"/>
      <c r="AC8103" s="3"/>
      <c r="AD8103" s="3"/>
      <c r="AE8103" s="3"/>
      <c r="AF8103" s="3"/>
      <c r="AG8103" s="3"/>
      <c r="AH8103" s="3"/>
      <c r="AI8103" s="3"/>
      <c r="AJ8103" s="3"/>
      <c r="AK8103" s="3"/>
      <c r="AL8103" s="3"/>
    </row>
    <row r="8104" spans="6:38">
      <c r="F8104" s="3"/>
      <c r="G8104" s="3"/>
      <c r="H8104" s="3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1"/>
      <c r="W8104" s="11"/>
      <c r="X8104" s="11"/>
      <c r="Y8104" s="11"/>
      <c r="Z8104" s="11"/>
      <c r="AA8104" s="11"/>
      <c r="AB8104" s="3"/>
      <c r="AC8104" s="3"/>
      <c r="AD8104" s="3"/>
      <c r="AE8104" s="3"/>
      <c r="AF8104" s="3"/>
      <c r="AG8104" s="3"/>
      <c r="AH8104" s="3"/>
      <c r="AI8104" s="3"/>
      <c r="AJ8104" s="3"/>
      <c r="AK8104" s="3"/>
      <c r="AL8104" s="3"/>
    </row>
    <row r="8105" spans="6:38">
      <c r="F8105" s="3"/>
      <c r="G8105" s="3"/>
      <c r="H8105" s="3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1"/>
      <c r="W8105" s="11"/>
      <c r="X8105" s="11"/>
      <c r="Y8105" s="11"/>
      <c r="Z8105" s="11"/>
      <c r="AA8105" s="11"/>
      <c r="AB8105" s="3"/>
      <c r="AC8105" s="3"/>
      <c r="AD8105" s="3"/>
      <c r="AE8105" s="3"/>
      <c r="AF8105" s="3"/>
      <c r="AG8105" s="3"/>
      <c r="AH8105" s="3"/>
      <c r="AI8105" s="3"/>
      <c r="AJ8105" s="3"/>
      <c r="AK8105" s="3"/>
      <c r="AL8105" s="3"/>
    </row>
    <row r="8106" spans="6:38">
      <c r="F8106" s="3"/>
      <c r="G8106" s="3"/>
      <c r="H8106" s="3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1"/>
      <c r="W8106" s="11"/>
      <c r="X8106" s="11"/>
      <c r="Y8106" s="11"/>
      <c r="Z8106" s="11"/>
      <c r="AA8106" s="11"/>
      <c r="AB8106" s="3"/>
      <c r="AC8106" s="3"/>
      <c r="AD8106" s="3"/>
      <c r="AE8106" s="3"/>
      <c r="AF8106" s="3"/>
      <c r="AG8106" s="3"/>
      <c r="AH8106" s="3"/>
      <c r="AI8106" s="3"/>
      <c r="AJ8106" s="3"/>
      <c r="AK8106" s="3"/>
      <c r="AL8106" s="3"/>
    </row>
    <row r="8107" spans="6:38">
      <c r="F8107" s="3"/>
      <c r="G8107" s="3"/>
      <c r="H8107" s="3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1"/>
      <c r="W8107" s="11"/>
      <c r="X8107" s="11"/>
      <c r="Y8107" s="11"/>
      <c r="Z8107" s="11"/>
      <c r="AA8107" s="11"/>
      <c r="AB8107" s="3"/>
      <c r="AC8107" s="3"/>
      <c r="AD8107" s="3"/>
      <c r="AE8107" s="3"/>
      <c r="AF8107" s="3"/>
      <c r="AG8107" s="3"/>
      <c r="AH8107" s="3"/>
      <c r="AI8107" s="3"/>
      <c r="AJ8107" s="3"/>
      <c r="AK8107" s="3"/>
      <c r="AL8107" s="3"/>
    </row>
    <row r="8108" spans="6:38">
      <c r="F8108" s="3"/>
      <c r="G8108" s="3"/>
      <c r="H8108" s="3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1"/>
      <c r="W8108" s="11"/>
      <c r="X8108" s="11"/>
      <c r="Y8108" s="11"/>
      <c r="Z8108" s="11"/>
      <c r="AA8108" s="11"/>
      <c r="AB8108" s="3"/>
      <c r="AC8108" s="3"/>
      <c r="AD8108" s="3"/>
      <c r="AE8108" s="3"/>
      <c r="AF8108" s="3"/>
      <c r="AG8108" s="3"/>
      <c r="AH8108" s="3"/>
      <c r="AI8108" s="3"/>
      <c r="AJ8108" s="3"/>
      <c r="AK8108" s="3"/>
      <c r="AL8108" s="3"/>
    </row>
    <row r="8109" spans="6:38">
      <c r="F8109" s="3"/>
      <c r="G8109" s="3"/>
      <c r="H8109" s="3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1"/>
      <c r="W8109" s="11"/>
      <c r="X8109" s="11"/>
      <c r="Y8109" s="11"/>
      <c r="Z8109" s="11"/>
      <c r="AA8109" s="11"/>
      <c r="AB8109" s="3"/>
      <c r="AC8109" s="3"/>
      <c r="AD8109" s="3"/>
      <c r="AE8109" s="3"/>
      <c r="AF8109" s="3"/>
      <c r="AG8109" s="3"/>
      <c r="AH8109" s="3"/>
      <c r="AI8109" s="3"/>
      <c r="AJ8109" s="3"/>
      <c r="AK8109" s="3"/>
      <c r="AL8109" s="3"/>
    </row>
    <row r="8110" spans="6:38">
      <c r="F8110" s="3"/>
      <c r="G8110" s="3"/>
      <c r="H8110" s="3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1"/>
      <c r="W8110" s="11"/>
      <c r="X8110" s="11"/>
      <c r="Y8110" s="11"/>
      <c r="Z8110" s="11"/>
      <c r="AA8110" s="11"/>
      <c r="AB8110" s="3"/>
      <c r="AC8110" s="3"/>
      <c r="AD8110" s="3"/>
      <c r="AE8110" s="3"/>
      <c r="AF8110" s="3"/>
      <c r="AG8110" s="3"/>
      <c r="AH8110" s="3"/>
      <c r="AI8110" s="3"/>
      <c r="AJ8110" s="3"/>
      <c r="AK8110" s="3"/>
      <c r="AL8110" s="3"/>
    </row>
    <row r="8111" spans="6:38">
      <c r="F8111" s="3"/>
      <c r="G8111" s="3"/>
      <c r="H8111" s="3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1"/>
      <c r="W8111" s="11"/>
      <c r="X8111" s="11"/>
      <c r="Y8111" s="11"/>
      <c r="Z8111" s="11"/>
      <c r="AA8111" s="11"/>
      <c r="AB8111" s="3"/>
      <c r="AC8111" s="3"/>
      <c r="AD8111" s="3"/>
      <c r="AE8111" s="3"/>
      <c r="AF8111" s="3"/>
      <c r="AG8111" s="3"/>
      <c r="AH8111" s="3"/>
      <c r="AI8111" s="3"/>
      <c r="AJ8111" s="3"/>
      <c r="AK8111" s="3"/>
      <c r="AL8111" s="3"/>
    </row>
    <row r="8112" spans="6:38">
      <c r="F8112" s="3"/>
      <c r="G8112" s="3"/>
      <c r="H8112" s="3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1"/>
      <c r="W8112" s="11"/>
      <c r="X8112" s="11"/>
      <c r="Y8112" s="11"/>
      <c r="Z8112" s="11"/>
      <c r="AA8112" s="11"/>
      <c r="AB8112" s="3"/>
      <c r="AC8112" s="3"/>
      <c r="AD8112" s="3"/>
      <c r="AE8112" s="3"/>
      <c r="AF8112" s="3"/>
      <c r="AG8112" s="3"/>
      <c r="AH8112" s="3"/>
      <c r="AI8112" s="3"/>
      <c r="AJ8112" s="3"/>
      <c r="AK8112" s="3"/>
      <c r="AL8112" s="3"/>
    </row>
    <row r="8113" spans="6:38">
      <c r="F8113" s="3"/>
      <c r="G8113" s="3"/>
      <c r="H8113" s="3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1"/>
      <c r="W8113" s="11"/>
      <c r="X8113" s="11"/>
      <c r="Y8113" s="11"/>
      <c r="Z8113" s="11"/>
      <c r="AA8113" s="11"/>
      <c r="AB8113" s="3"/>
      <c r="AC8113" s="3"/>
      <c r="AD8113" s="3"/>
      <c r="AE8113" s="3"/>
      <c r="AF8113" s="3"/>
      <c r="AG8113" s="3"/>
      <c r="AH8113" s="3"/>
      <c r="AI8113" s="3"/>
      <c r="AJ8113" s="3"/>
      <c r="AK8113" s="3"/>
      <c r="AL8113" s="3"/>
    </row>
    <row r="8114" spans="6:38">
      <c r="F8114" s="3"/>
      <c r="G8114" s="3"/>
      <c r="H8114" s="3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1"/>
      <c r="W8114" s="11"/>
      <c r="X8114" s="11"/>
      <c r="Y8114" s="11"/>
      <c r="Z8114" s="11"/>
      <c r="AA8114" s="11"/>
      <c r="AB8114" s="3"/>
      <c r="AC8114" s="3"/>
      <c r="AD8114" s="3"/>
      <c r="AE8114" s="3"/>
      <c r="AF8114" s="3"/>
      <c r="AG8114" s="3"/>
      <c r="AH8114" s="3"/>
      <c r="AI8114" s="3"/>
      <c r="AJ8114" s="3"/>
      <c r="AK8114" s="3"/>
      <c r="AL8114" s="3"/>
    </row>
    <row r="8115" spans="6:38">
      <c r="F8115" s="3"/>
      <c r="G8115" s="3"/>
      <c r="H8115" s="3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1"/>
      <c r="W8115" s="11"/>
      <c r="X8115" s="11"/>
      <c r="Y8115" s="11"/>
      <c r="Z8115" s="11"/>
      <c r="AA8115" s="11"/>
      <c r="AB8115" s="3"/>
      <c r="AC8115" s="3"/>
      <c r="AD8115" s="3"/>
      <c r="AE8115" s="3"/>
      <c r="AF8115" s="3"/>
      <c r="AG8115" s="3"/>
      <c r="AH8115" s="3"/>
      <c r="AI8115" s="3"/>
      <c r="AJ8115" s="3"/>
      <c r="AK8115" s="3"/>
      <c r="AL8115" s="3"/>
    </row>
    <row r="8116" spans="6:38">
      <c r="F8116" s="3"/>
      <c r="G8116" s="3"/>
      <c r="H8116" s="3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1"/>
      <c r="W8116" s="11"/>
      <c r="X8116" s="11"/>
      <c r="Y8116" s="11"/>
      <c r="Z8116" s="11"/>
      <c r="AA8116" s="11"/>
      <c r="AB8116" s="3"/>
      <c r="AC8116" s="3"/>
      <c r="AD8116" s="3"/>
      <c r="AE8116" s="3"/>
      <c r="AF8116" s="3"/>
      <c r="AG8116" s="3"/>
      <c r="AH8116" s="3"/>
      <c r="AI8116" s="3"/>
      <c r="AJ8116" s="3"/>
      <c r="AK8116" s="3"/>
      <c r="AL8116" s="3"/>
    </row>
    <row r="8117" spans="6:38">
      <c r="F8117" s="3"/>
      <c r="G8117" s="3"/>
      <c r="H8117" s="3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1"/>
      <c r="W8117" s="11"/>
      <c r="X8117" s="11"/>
      <c r="Y8117" s="11"/>
      <c r="Z8117" s="11"/>
      <c r="AA8117" s="11"/>
      <c r="AB8117" s="3"/>
      <c r="AC8117" s="3"/>
      <c r="AD8117" s="3"/>
      <c r="AE8117" s="3"/>
      <c r="AF8117" s="3"/>
      <c r="AG8117" s="3"/>
      <c r="AH8117" s="3"/>
      <c r="AI8117" s="3"/>
      <c r="AJ8117" s="3"/>
      <c r="AK8117" s="3"/>
      <c r="AL8117" s="3"/>
    </row>
    <row r="8118" spans="6:38">
      <c r="F8118" s="3"/>
      <c r="G8118" s="3"/>
      <c r="H8118" s="3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1"/>
      <c r="W8118" s="11"/>
      <c r="X8118" s="11"/>
      <c r="Y8118" s="11"/>
      <c r="Z8118" s="11"/>
      <c r="AA8118" s="11"/>
      <c r="AB8118" s="3"/>
      <c r="AC8118" s="3"/>
      <c r="AD8118" s="3"/>
      <c r="AE8118" s="3"/>
      <c r="AF8118" s="3"/>
      <c r="AG8118" s="3"/>
      <c r="AH8118" s="3"/>
      <c r="AI8118" s="3"/>
      <c r="AJ8118" s="3"/>
      <c r="AK8118" s="3"/>
      <c r="AL8118" s="3"/>
    </row>
    <row r="8119" spans="6:38">
      <c r="F8119" s="3"/>
      <c r="G8119" s="3"/>
      <c r="H8119" s="3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1"/>
      <c r="W8119" s="11"/>
      <c r="X8119" s="11"/>
      <c r="Y8119" s="11"/>
      <c r="Z8119" s="11"/>
      <c r="AA8119" s="11"/>
      <c r="AB8119" s="3"/>
      <c r="AC8119" s="3"/>
      <c r="AD8119" s="3"/>
      <c r="AE8119" s="3"/>
      <c r="AF8119" s="3"/>
      <c r="AG8119" s="3"/>
      <c r="AH8119" s="3"/>
      <c r="AI8119" s="3"/>
      <c r="AJ8119" s="3"/>
      <c r="AK8119" s="3"/>
      <c r="AL8119" s="3"/>
    </row>
    <row r="8120" spans="6:38">
      <c r="F8120" s="3"/>
      <c r="G8120" s="3"/>
      <c r="H8120" s="3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1"/>
      <c r="W8120" s="11"/>
      <c r="X8120" s="11"/>
      <c r="Y8120" s="11"/>
      <c r="Z8120" s="11"/>
      <c r="AA8120" s="11"/>
      <c r="AB8120" s="3"/>
      <c r="AC8120" s="3"/>
      <c r="AD8120" s="3"/>
      <c r="AE8120" s="3"/>
      <c r="AF8120" s="3"/>
      <c r="AG8120" s="3"/>
      <c r="AH8120" s="3"/>
      <c r="AI8120" s="3"/>
      <c r="AJ8120" s="3"/>
      <c r="AK8120" s="3"/>
      <c r="AL8120" s="3"/>
    </row>
    <row r="8121" spans="6:38">
      <c r="F8121" s="3"/>
      <c r="G8121" s="3"/>
      <c r="H8121" s="3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1"/>
      <c r="W8121" s="11"/>
      <c r="X8121" s="11"/>
      <c r="Y8121" s="11"/>
      <c r="Z8121" s="11"/>
      <c r="AA8121" s="11"/>
      <c r="AB8121" s="3"/>
      <c r="AC8121" s="3"/>
      <c r="AD8121" s="3"/>
      <c r="AE8121" s="3"/>
      <c r="AF8121" s="3"/>
      <c r="AG8121" s="3"/>
      <c r="AH8121" s="3"/>
      <c r="AI8121" s="3"/>
      <c r="AJ8121" s="3"/>
      <c r="AK8121" s="3"/>
      <c r="AL8121" s="3"/>
    </row>
    <row r="8122" spans="6:38">
      <c r="F8122" s="3"/>
      <c r="G8122" s="3"/>
      <c r="H8122" s="3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1"/>
      <c r="W8122" s="11"/>
      <c r="X8122" s="11"/>
      <c r="Y8122" s="11"/>
      <c r="Z8122" s="11"/>
      <c r="AA8122" s="11"/>
      <c r="AB8122" s="3"/>
      <c r="AC8122" s="3"/>
      <c r="AD8122" s="3"/>
      <c r="AE8122" s="3"/>
      <c r="AF8122" s="3"/>
      <c r="AG8122" s="3"/>
      <c r="AH8122" s="3"/>
      <c r="AI8122" s="3"/>
      <c r="AJ8122" s="3"/>
      <c r="AK8122" s="3"/>
      <c r="AL8122" s="3"/>
    </row>
    <row r="8123" spans="6:38">
      <c r="F8123" s="3"/>
      <c r="G8123" s="3"/>
      <c r="H8123" s="3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1"/>
      <c r="W8123" s="11"/>
      <c r="X8123" s="11"/>
      <c r="Y8123" s="11"/>
      <c r="Z8123" s="11"/>
      <c r="AA8123" s="11"/>
      <c r="AB8123" s="3"/>
      <c r="AC8123" s="3"/>
      <c r="AD8123" s="3"/>
      <c r="AE8123" s="3"/>
      <c r="AF8123" s="3"/>
      <c r="AG8123" s="3"/>
      <c r="AH8123" s="3"/>
      <c r="AI8123" s="3"/>
      <c r="AJ8123" s="3"/>
      <c r="AK8123" s="3"/>
      <c r="AL8123" s="3"/>
    </row>
    <row r="8124" spans="6:38">
      <c r="F8124" s="3"/>
      <c r="G8124" s="3"/>
      <c r="H8124" s="3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1"/>
      <c r="W8124" s="11"/>
      <c r="X8124" s="11"/>
      <c r="Y8124" s="11"/>
      <c r="Z8124" s="11"/>
      <c r="AA8124" s="11"/>
      <c r="AB8124" s="3"/>
      <c r="AC8124" s="3"/>
      <c r="AD8124" s="3"/>
      <c r="AE8124" s="3"/>
      <c r="AF8124" s="3"/>
      <c r="AG8124" s="3"/>
      <c r="AH8124" s="3"/>
      <c r="AI8124" s="3"/>
      <c r="AJ8124" s="3"/>
      <c r="AK8124" s="3"/>
      <c r="AL8124" s="3"/>
    </row>
    <row r="8125" spans="6:38">
      <c r="F8125" s="3"/>
      <c r="G8125" s="3"/>
      <c r="H8125" s="3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1"/>
      <c r="W8125" s="11"/>
      <c r="X8125" s="11"/>
      <c r="Y8125" s="11"/>
      <c r="Z8125" s="11"/>
      <c r="AA8125" s="11"/>
      <c r="AB8125" s="3"/>
      <c r="AC8125" s="3"/>
      <c r="AD8125" s="3"/>
      <c r="AE8125" s="3"/>
      <c r="AF8125" s="3"/>
      <c r="AG8125" s="3"/>
      <c r="AH8125" s="3"/>
      <c r="AI8125" s="3"/>
      <c r="AJ8125" s="3"/>
      <c r="AK8125" s="3"/>
      <c r="AL8125" s="3"/>
    </row>
    <row r="8126" spans="6:38">
      <c r="F8126" s="3"/>
      <c r="G8126" s="3"/>
      <c r="H8126" s="3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1"/>
      <c r="W8126" s="11"/>
      <c r="X8126" s="11"/>
      <c r="Y8126" s="11"/>
      <c r="Z8126" s="11"/>
      <c r="AA8126" s="11"/>
      <c r="AB8126" s="3"/>
      <c r="AC8126" s="3"/>
      <c r="AD8126" s="3"/>
      <c r="AE8126" s="3"/>
      <c r="AF8126" s="3"/>
      <c r="AG8126" s="3"/>
      <c r="AH8126" s="3"/>
      <c r="AI8126" s="3"/>
      <c r="AJ8126" s="3"/>
      <c r="AK8126" s="3"/>
      <c r="AL8126" s="3"/>
    </row>
    <row r="8127" spans="6:38">
      <c r="F8127" s="3"/>
      <c r="G8127" s="3"/>
      <c r="H8127" s="3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1"/>
      <c r="W8127" s="11"/>
      <c r="X8127" s="11"/>
      <c r="Y8127" s="11"/>
      <c r="Z8127" s="11"/>
      <c r="AA8127" s="11"/>
      <c r="AB8127" s="3"/>
      <c r="AC8127" s="3"/>
      <c r="AD8127" s="3"/>
      <c r="AE8127" s="3"/>
      <c r="AF8127" s="3"/>
      <c r="AG8127" s="3"/>
      <c r="AH8127" s="3"/>
      <c r="AI8127" s="3"/>
      <c r="AJ8127" s="3"/>
      <c r="AK8127" s="3"/>
      <c r="AL8127" s="3"/>
    </row>
    <row r="8128" spans="6:38">
      <c r="F8128" s="3"/>
      <c r="G8128" s="3"/>
      <c r="H8128" s="3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1"/>
      <c r="W8128" s="11"/>
      <c r="X8128" s="11"/>
      <c r="Y8128" s="11"/>
      <c r="Z8128" s="11"/>
      <c r="AA8128" s="11"/>
      <c r="AB8128" s="3"/>
      <c r="AC8128" s="3"/>
      <c r="AD8128" s="3"/>
      <c r="AE8128" s="3"/>
      <c r="AF8128" s="3"/>
      <c r="AG8128" s="3"/>
      <c r="AH8128" s="3"/>
      <c r="AI8128" s="3"/>
      <c r="AJ8128" s="3"/>
      <c r="AK8128" s="3"/>
      <c r="AL8128" s="3"/>
    </row>
    <row r="8129" spans="6:38">
      <c r="F8129" s="3"/>
      <c r="G8129" s="3"/>
      <c r="H8129" s="3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1"/>
      <c r="W8129" s="11"/>
      <c r="X8129" s="11"/>
      <c r="Y8129" s="11"/>
      <c r="Z8129" s="11"/>
      <c r="AA8129" s="11"/>
      <c r="AB8129" s="3"/>
      <c r="AC8129" s="3"/>
      <c r="AD8129" s="3"/>
      <c r="AE8129" s="3"/>
      <c r="AF8129" s="3"/>
      <c r="AG8129" s="3"/>
      <c r="AH8129" s="3"/>
      <c r="AI8129" s="3"/>
      <c r="AJ8129" s="3"/>
      <c r="AK8129" s="3"/>
      <c r="AL8129" s="3"/>
    </row>
    <row r="8130" spans="6:38">
      <c r="F8130" s="3"/>
      <c r="G8130" s="3"/>
      <c r="H8130" s="3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1"/>
      <c r="W8130" s="11"/>
      <c r="X8130" s="11"/>
      <c r="Y8130" s="11"/>
      <c r="Z8130" s="11"/>
      <c r="AA8130" s="11"/>
      <c r="AB8130" s="3"/>
      <c r="AC8130" s="3"/>
      <c r="AD8130" s="3"/>
      <c r="AE8130" s="3"/>
      <c r="AF8130" s="3"/>
      <c r="AG8130" s="3"/>
      <c r="AH8130" s="3"/>
      <c r="AI8130" s="3"/>
      <c r="AJ8130" s="3"/>
      <c r="AK8130" s="3"/>
      <c r="AL8130" s="3"/>
    </row>
    <row r="8131" spans="6:38">
      <c r="F8131" s="3"/>
      <c r="G8131" s="3"/>
      <c r="H8131" s="3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1"/>
      <c r="W8131" s="11"/>
      <c r="X8131" s="11"/>
      <c r="Y8131" s="11"/>
      <c r="Z8131" s="11"/>
      <c r="AA8131" s="11"/>
      <c r="AB8131" s="3"/>
      <c r="AC8131" s="3"/>
      <c r="AD8131" s="3"/>
      <c r="AE8131" s="3"/>
      <c r="AF8131" s="3"/>
      <c r="AG8131" s="3"/>
      <c r="AH8131" s="3"/>
      <c r="AI8131" s="3"/>
      <c r="AJ8131" s="3"/>
      <c r="AK8131" s="3"/>
      <c r="AL8131" s="3"/>
    </row>
    <row r="8132" spans="6:38">
      <c r="F8132" s="3"/>
      <c r="G8132" s="3"/>
      <c r="H8132" s="3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1"/>
      <c r="W8132" s="11"/>
      <c r="X8132" s="11"/>
      <c r="Y8132" s="11"/>
      <c r="Z8132" s="11"/>
      <c r="AA8132" s="11"/>
      <c r="AB8132" s="3"/>
      <c r="AC8132" s="3"/>
      <c r="AD8132" s="3"/>
      <c r="AE8132" s="3"/>
      <c r="AF8132" s="3"/>
      <c r="AG8132" s="3"/>
      <c r="AH8132" s="3"/>
      <c r="AI8132" s="3"/>
      <c r="AJ8132" s="3"/>
      <c r="AK8132" s="3"/>
      <c r="AL8132" s="3"/>
    </row>
    <row r="8133" spans="6:38">
      <c r="F8133" s="3"/>
      <c r="G8133" s="3"/>
      <c r="H8133" s="3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1"/>
      <c r="W8133" s="11"/>
      <c r="X8133" s="11"/>
      <c r="Y8133" s="11"/>
      <c r="Z8133" s="11"/>
      <c r="AA8133" s="11"/>
      <c r="AB8133" s="3"/>
      <c r="AC8133" s="3"/>
      <c r="AD8133" s="3"/>
      <c r="AE8133" s="3"/>
      <c r="AF8133" s="3"/>
      <c r="AG8133" s="3"/>
      <c r="AH8133" s="3"/>
      <c r="AI8133" s="3"/>
      <c r="AJ8133" s="3"/>
      <c r="AK8133" s="3"/>
      <c r="AL8133" s="3"/>
    </row>
    <row r="8134" spans="6:38">
      <c r="F8134" s="3"/>
      <c r="G8134" s="3"/>
      <c r="H8134" s="3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1"/>
      <c r="W8134" s="11"/>
      <c r="X8134" s="11"/>
      <c r="Y8134" s="11"/>
      <c r="Z8134" s="11"/>
      <c r="AA8134" s="11"/>
      <c r="AB8134" s="3"/>
      <c r="AC8134" s="3"/>
      <c r="AD8134" s="3"/>
      <c r="AE8134" s="3"/>
      <c r="AF8134" s="3"/>
      <c r="AG8134" s="3"/>
      <c r="AH8134" s="3"/>
      <c r="AI8134" s="3"/>
      <c r="AJ8134" s="3"/>
      <c r="AK8134" s="3"/>
      <c r="AL8134" s="3"/>
    </row>
    <row r="8135" spans="6:38">
      <c r="F8135" s="3"/>
      <c r="G8135" s="3"/>
      <c r="H8135" s="3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1"/>
      <c r="W8135" s="11"/>
      <c r="X8135" s="11"/>
      <c r="Y8135" s="11"/>
      <c r="Z8135" s="11"/>
      <c r="AA8135" s="11"/>
      <c r="AB8135" s="3"/>
      <c r="AC8135" s="3"/>
      <c r="AD8135" s="3"/>
      <c r="AE8135" s="3"/>
      <c r="AF8135" s="3"/>
      <c r="AG8135" s="3"/>
      <c r="AH8135" s="3"/>
      <c r="AI8135" s="3"/>
      <c r="AJ8135" s="3"/>
      <c r="AK8135" s="3"/>
      <c r="AL8135" s="3"/>
    </row>
    <row r="8136" spans="6:38">
      <c r="F8136" s="3"/>
      <c r="G8136" s="3"/>
      <c r="H8136" s="3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1"/>
      <c r="W8136" s="11"/>
      <c r="X8136" s="11"/>
      <c r="Y8136" s="11"/>
      <c r="Z8136" s="11"/>
      <c r="AA8136" s="11"/>
      <c r="AB8136" s="3"/>
      <c r="AC8136" s="3"/>
      <c r="AD8136" s="3"/>
      <c r="AE8136" s="3"/>
      <c r="AF8136" s="3"/>
      <c r="AG8136" s="3"/>
      <c r="AH8136" s="3"/>
      <c r="AI8136" s="3"/>
      <c r="AJ8136" s="3"/>
      <c r="AK8136" s="3"/>
      <c r="AL8136" s="3"/>
    </row>
    <row r="8137" spans="6:38">
      <c r="F8137" s="3"/>
      <c r="G8137" s="3"/>
      <c r="H8137" s="3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1"/>
      <c r="W8137" s="11"/>
      <c r="X8137" s="11"/>
      <c r="Y8137" s="11"/>
      <c r="Z8137" s="11"/>
      <c r="AA8137" s="11"/>
      <c r="AB8137" s="3"/>
      <c r="AC8137" s="3"/>
      <c r="AD8137" s="3"/>
      <c r="AE8137" s="3"/>
      <c r="AF8137" s="3"/>
      <c r="AG8137" s="3"/>
      <c r="AH8137" s="3"/>
      <c r="AI8137" s="3"/>
      <c r="AJ8137" s="3"/>
      <c r="AK8137" s="3"/>
      <c r="AL8137" s="3"/>
    </row>
    <row r="8138" spans="6:38">
      <c r="F8138" s="3"/>
      <c r="G8138" s="3"/>
      <c r="H8138" s="3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1"/>
      <c r="W8138" s="11"/>
      <c r="X8138" s="11"/>
      <c r="Y8138" s="11"/>
      <c r="Z8138" s="11"/>
      <c r="AA8138" s="11"/>
      <c r="AB8138" s="3"/>
      <c r="AC8138" s="3"/>
      <c r="AD8138" s="3"/>
      <c r="AE8138" s="3"/>
      <c r="AF8138" s="3"/>
      <c r="AG8138" s="3"/>
      <c r="AH8138" s="3"/>
      <c r="AI8138" s="3"/>
      <c r="AJ8138" s="3"/>
      <c r="AK8138" s="3"/>
      <c r="AL8138" s="3"/>
    </row>
    <row r="8139" spans="6:38">
      <c r="F8139" s="3"/>
      <c r="G8139" s="3"/>
      <c r="H8139" s="3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1"/>
      <c r="W8139" s="11"/>
      <c r="X8139" s="11"/>
      <c r="Y8139" s="11"/>
      <c r="Z8139" s="11"/>
      <c r="AA8139" s="11"/>
      <c r="AB8139" s="3"/>
      <c r="AC8139" s="3"/>
      <c r="AD8139" s="3"/>
      <c r="AE8139" s="3"/>
      <c r="AF8139" s="3"/>
      <c r="AG8139" s="3"/>
      <c r="AH8139" s="3"/>
      <c r="AI8139" s="3"/>
      <c r="AJ8139" s="3"/>
      <c r="AK8139" s="3"/>
      <c r="AL8139" s="3"/>
    </row>
    <row r="8140" spans="6:38">
      <c r="F8140" s="3"/>
      <c r="G8140" s="3"/>
      <c r="H8140" s="3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1"/>
      <c r="W8140" s="11"/>
      <c r="X8140" s="11"/>
      <c r="Y8140" s="11"/>
      <c r="Z8140" s="11"/>
      <c r="AA8140" s="11"/>
      <c r="AB8140" s="3"/>
      <c r="AC8140" s="3"/>
      <c r="AD8140" s="3"/>
      <c r="AE8140" s="3"/>
      <c r="AF8140" s="3"/>
      <c r="AG8140" s="3"/>
      <c r="AH8140" s="3"/>
      <c r="AI8140" s="3"/>
      <c r="AJ8140" s="3"/>
      <c r="AK8140" s="3"/>
      <c r="AL8140" s="3"/>
    </row>
    <row r="8141" spans="6:38">
      <c r="F8141" s="3"/>
      <c r="G8141" s="3"/>
      <c r="H8141" s="3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1"/>
      <c r="W8141" s="11"/>
      <c r="X8141" s="11"/>
      <c r="Y8141" s="11"/>
      <c r="Z8141" s="11"/>
      <c r="AA8141" s="11"/>
      <c r="AB8141" s="3"/>
      <c r="AC8141" s="3"/>
      <c r="AD8141" s="3"/>
      <c r="AE8141" s="3"/>
      <c r="AF8141" s="3"/>
      <c r="AG8141" s="3"/>
      <c r="AH8141" s="3"/>
      <c r="AI8141" s="3"/>
      <c r="AJ8141" s="3"/>
      <c r="AK8141" s="3"/>
      <c r="AL8141" s="3"/>
    </row>
    <row r="8142" spans="6:38">
      <c r="F8142" s="3"/>
      <c r="G8142" s="3"/>
      <c r="H8142" s="3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1"/>
      <c r="W8142" s="11"/>
      <c r="X8142" s="11"/>
      <c r="Y8142" s="11"/>
      <c r="Z8142" s="11"/>
      <c r="AA8142" s="11"/>
      <c r="AB8142" s="3"/>
      <c r="AC8142" s="3"/>
      <c r="AD8142" s="3"/>
      <c r="AE8142" s="3"/>
      <c r="AF8142" s="3"/>
      <c r="AG8142" s="3"/>
      <c r="AH8142" s="3"/>
      <c r="AI8142" s="3"/>
      <c r="AJ8142" s="3"/>
      <c r="AK8142" s="3"/>
      <c r="AL8142" s="3"/>
    </row>
    <row r="8143" spans="6:38">
      <c r="F8143" s="3"/>
      <c r="G8143" s="3"/>
      <c r="H8143" s="3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1"/>
      <c r="W8143" s="11"/>
      <c r="X8143" s="11"/>
      <c r="Y8143" s="11"/>
      <c r="Z8143" s="11"/>
      <c r="AA8143" s="11"/>
      <c r="AB8143" s="3"/>
      <c r="AC8143" s="3"/>
      <c r="AD8143" s="3"/>
      <c r="AE8143" s="3"/>
      <c r="AF8143" s="3"/>
      <c r="AG8143" s="3"/>
      <c r="AH8143" s="3"/>
      <c r="AI8143" s="3"/>
      <c r="AJ8143" s="3"/>
      <c r="AK8143" s="3"/>
      <c r="AL8143" s="3"/>
    </row>
    <row r="8144" spans="6:38">
      <c r="F8144" s="3"/>
      <c r="G8144" s="3"/>
      <c r="H8144" s="3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1"/>
      <c r="W8144" s="11"/>
      <c r="X8144" s="11"/>
      <c r="Y8144" s="11"/>
      <c r="Z8144" s="11"/>
      <c r="AA8144" s="11"/>
      <c r="AB8144" s="3"/>
      <c r="AC8144" s="3"/>
      <c r="AD8144" s="3"/>
      <c r="AE8144" s="3"/>
      <c r="AF8144" s="3"/>
      <c r="AG8144" s="3"/>
      <c r="AH8144" s="3"/>
      <c r="AI8144" s="3"/>
      <c r="AJ8144" s="3"/>
      <c r="AK8144" s="3"/>
      <c r="AL8144" s="3"/>
    </row>
    <row r="8145" spans="6:38">
      <c r="F8145" s="3"/>
      <c r="G8145" s="3"/>
      <c r="H8145" s="3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1"/>
      <c r="W8145" s="11"/>
      <c r="X8145" s="11"/>
      <c r="Y8145" s="11"/>
      <c r="Z8145" s="11"/>
      <c r="AA8145" s="11"/>
      <c r="AB8145" s="3"/>
      <c r="AC8145" s="3"/>
      <c r="AD8145" s="3"/>
      <c r="AE8145" s="3"/>
      <c r="AF8145" s="3"/>
      <c r="AG8145" s="3"/>
      <c r="AH8145" s="3"/>
      <c r="AI8145" s="3"/>
      <c r="AJ8145" s="3"/>
      <c r="AK8145" s="3"/>
      <c r="AL8145" s="3"/>
    </row>
    <row r="8146" spans="6:38">
      <c r="F8146" s="3"/>
      <c r="G8146" s="3"/>
      <c r="H8146" s="3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1"/>
      <c r="W8146" s="11"/>
      <c r="X8146" s="11"/>
      <c r="Y8146" s="11"/>
      <c r="Z8146" s="11"/>
      <c r="AA8146" s="11"/>
      <c r="AB8146" s="3"/>
      <c r="AC8146" s="3"/>
      <c r="AD8146" s="3"/>
      <c r="AE8146" s="3"/>
      <c r="AF8146" s="3"/>
      <c r="AG8146" s="3"/>
      <c r="AH8146" s="3"/>
      <c r="AI8146" s="3"/>
      <c r="AJ8146" s="3"/>
      <c r="AK8146" s="3"/>
      <c r="AL8146" s="3"/>
    </row>
    <row r="8147" spans="6:38">
      <c r="F8147" s="3"/>
      <c r="G8147" s="3"/>
      <c r="H8147" s="3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1"/>
      <c r="W8147" s="11"/>
      <c r="X8147" s="11"/>
      <c r="Y8147" s="11"/>
      <c r="Z8147" s="11"/>
      <c r="AA8147" s="11"/>
      <c r="AB8147" s="3"/>
      <c r="AC8147" s="3"/>
      <c r="AD8147" s="3"/>
      <c r="AE8147" s="3"/>
      <c r="AF8147" s="3"/>
      <c r="AG8147" s="3"/>
      <c r="AH8147" s="3"/>
      <c r="AI8147" s="3"/>
      <c r="AJ8147" s="3"/>
      <c r="AK8147" s="3"/>
      <c r="AL8147" s="3"/>
    </row>
    <row r="8148" spans="6:38">
      <c r="F8148" s="3"/>
      <c r="G8148" s="3"/>
      <c r="H8148" s="3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1"/>
      <c r="W8148" s="11"/>
      <c r="X8148" s="11"/>
      <c r="Y8148" s="11"/>
      <c r="Z8148" s="11"/>
      <c r="AA8148" s="11"/>
      <c r="AB8148" s="3"/>
      <c r="AC8148" s="3"/>
      <c r="AD8148" s="3"/>
      <c r="AE8148" s="3"/>
      <c r="AF8148" s="3"/>
      <c r="AG8148" s="3"/>
      <c r="AH8148" s="3"/>
      <c r="AI8148" s="3"/>
      <c r="AJ8148" s="3"/>
      <c r="AK8148" s="3"/>
      <c r="AL8148" s="3"/>
    </row>
    <row r="8149" spans="6:38">
      <c r="F8149" s="3"/>
      <c r="G8149" s="3"/>
      <c r="H8149" s="3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1"/>
      <c r="W8149" s="11"/>
      <c r="X8149" s="11"/>
      <c r="Y8149" s="11"/>
      <c r="Z8149" s="11"/>
      <c r="AA8149" s="11"/>
      <c r="AB8149" s="3"/>
      <c r="AC8149" s="3"/>
      <c r="AD8149" s="3"/>
      <c r="AE8149" s="3"/>
      <c r="AF8149" s="3"/>
      <c r="AG8149" s="3"/>
      <c r="AH8149" s="3"/>
      <c r="AI8149" s="3"/>
      <c r="AJ8149" s="3"/>
      <c r="AK8149" s="3"/>
      <c r="AL8149" s="3"/>
    </row>
    <row r="8150" spans="6:38">
      <c r="F8150" s="3"/>
      <c r="G8150" s="3"/>
      <c r="H8150" s="3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1"/>
      <c r="W8150" s="11"/>
      <c r="X8150" s="11"/>
      <c r="Y8150" s="11"/>
      <c r="Z8150" s="11"/>
      <c r="AA8150" s="11"/>
      <c r="AB8150" s="3"/>
      <c r="AC8150" s="3"/>
      <c r="AD8150" s="3"/>
      <c r="AE8150" s="3"/>
      <c r="AF8150" s="3"/>
      <c r="AG8150" s="3"/>
      <c r="AH8150" s="3"/>
      <c r="AI8150" s="3"/>
      <c r="AJ8150" s="3"/>
      <c r="AK8150" s="3"/>
      <c r="AL8150" s="3"/>
    </row>
    <row r="8151" spans="6:38">
      <c r="F8151" s="3"/>
      <c r="G8151" s="3"/>
      <c r="H8151" s="3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1"/>
      <c r="W8151" s="11"/>
      <c r="X8151" s="11"/>
      <c r="Y8151" s="11"/>
      <c r="Z8151" s="11"/>
      <c r="AA8151" s="11"/>
      <c r="AB8151" s="3"/>
      <c r="AC8151" s="3"/>
      <c r="AD8151" s="3"/>
      <c r="AE8151" s="3"/>
      <c r="AF8151" s="3"/>
      <c r="AG8151" s="3"/>
      <c r="AH8151" s="3"/>
      <c r="AI8151" s="3"/>
      <c r="AJ8151" s="3"/>
      <c r="AK8151" s="3"/>
      <c r="AL8151" s="3"/>
    </row>
    <row r="8152" spans="6:38">
      <c r="F8152" s="3"/>
      <c r="G8152" s="3"/>
      <c r="H8152" s="3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1"/>
      <c r="W8152" s="11"/>
      <c r="X8152" s="11"/>
      <c r="Y8152" s="11"/>
      <c r="Z8152" s="11"/>
      <c r="AA8152" s="11"/>
      <c r="AB8152" s="3"/>
      <c r="AC8152" s="3"/>
      <c r="AD8152" s="3"/>
      <c r="AE8152" s="3"/>
      <c r="AF8152" s="3"/>
      <c r="AG8152" s="3"/>
      <c r="AH8152" s="3"/>
      <c r="AI8152" s="3"/>
      <c r="AJ8152" s="3"/>
      <c r="AK8152" s="3"/>
      <c r="AL8152" s="3"/>
    </row>
    <row r="8153" spans="6:38">
      <c r="F8153" s="3"/>
      <c r="G8153" s="3"/>
      <c r="H8153" s="3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1"/>
      <c r="W8153" s="11"/>
      <c r="X8153" s="11"/>
      <c r="Y8153" s="11"/>
      <c r="Z8153" s="11"/>
      <c r="AA8153" s="11"/>
      <c r="AB8153" s="3"/>
      <c r="AC8153" s="3"/>
      <c r="AD8153" s="3"/>
      <c r="AE8153" s="3"/>
      <c r="AF8153" s="3"/>
      <c r="AG8153" s="3"/>
      <c r="AH8153" s="3"/>
      <c r="AI8153" s="3"/>
      <c r="AJ8153" s="3"/>
      <c r="AK8153" s="3"/>
      <c r="AL8153" s="3"/>
    </row>
    <row r="8154" spans="6:38">
      <c r="F8154" s="3"/>
      <c r="G8154" s="3"/>
      <c r="H8154" s="3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1"/>
      <c r="W8154" s="11"/>
      <c r="X8154" s="11"/>
      <c r="Y8154" s="11"/>
      <c r="Z8154" s="11"/>
      <c r="AA8154" s="11"/>
      <c r="AB8154" s="3"/>
      <c r="AC8154" s="3"/>
      <c r="AD8154" s="3"/>
      <c r="AE8154" s="3"/>
      <c r="AF8154" s="3"/>
      <c r="AG8154" s="3"/>
      <c r="AH8154" s="3"/>
      <c r="AI8154" s="3"/>
      <c r="AJ8154" s="3"/>
      <c r="AK8154" s="3"/>
      <c r="AL8154" s="3"/>
    </row>
    <row r="8155" spans="6:38">
      <c r="F8155" s="3"/>
      <c r="G8155" s="3"/>
      <c r="H8155" s="3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1"/>
      <c r="W8155" s="11"/>
      <c r="X8155" s="11"/>
      <c r="Y8155" s="11"/>
      <c r="Z8155" s="11"/>
      <c r="AA8155" s="11"/>
      <c r="AB8155" s="3"/>
      <c r="AC8155" s="3"/>
      <c r="AD8155" s="3"/>
      <c r="AE8155" s="3"/>
      <c r="AF8155" s="3"/>
      <c r="AG8155" s="3"/>
      <c r="AH8155" s="3"/>
      <c r="AI8155" s="3"/>
      <c r="AJ8155" s="3"/>
      <c r="AK8155" s="3"/>
      <c r="AL8155" s="3"/>
    </row>
    <row r="8156" spans="6:38">
      <c r="F8156" s="3"/>
      <c r="G8156" s="3"/>
      <c r="H8156" s="3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1"/>
      <c r="W8156" s="11"/>
      <c r="X8156" s="11"/>
      <c r="Y8156" s="11"/>
      <c r="Z8156" s="11"/>
      <c r="AA8156" s="11"/>
      <c r="AB8156" s="3"/>
      <c r="AC8156" s="3"/>
      <c r="AD8156" s="3"/>
      <c r="AE8156" s="3"/>
      <c r="AF8156" s="3"/>
      <c r="AG8156" s="3"/>
      <c r="AH8156" s="3"/>
      <c r="AI8156" s="3"/>
      <c r="AJ8156" s="3"/>
      <c r="AK8156" s="3"/>
      <c r="AL8156" s="3"/>
    </row>
    <row r="8157" spans="6:38">
      <c r="F8157" s="3"/>
      <c r="G8157" s="3"/>
      <c r="H8157" s="3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1"/>
      <c r="W8157" s="11"/>
      <c r="X8157" s="11"/>
      <c r="Y8157" s="11"/>
      <c r="Z8157" s="11"/>
      <c r="AA8157" s="11"/>
      <c r="AB8157" s="3"/>
      <c r="AC8157" s="3"/>
      <c r="AD8157" s="3"/>
      <c r="AE8157" s="3"/>
      <c r="AF8157" s="3"/>
      <c r="AG8157" s="3"/>
      <c r="AH8157" s="3"/>
      <c r="AI8157" s="3"/>
      <c r="AJ8157" s="3"/>
      <c r="AK8157" s="3"/>
      <c r="AL8157" s="3"/>
    </row>
    <row r="8158" spans="6:38">
      <c r="F8158" s="3"/>
      <c r="G8158" s="3"/>
      <c r="H8158" s="3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1"/>
      <c r="W8158" s="11"/>
      <c r="X8158" s="11"/>
      <c r="Y8158" s="11"/>
      <c r="Z8158" s="11"/>
      <c r="AA8158" s="11"/>
      <c r="AB8158" s="3"/>
      <c r="AC8158" s="3"/>
      <c r="AD8158" s="3"/>
      <c r="AE8158" s="3"/>
      <c r="AF8158" s="3"/>
      <c r="AG8158" s="3"/>
      <c r="AH8158" s="3"/>
      <c r="AI8158" s="3"/>
      <c r="AJ8158" s="3"/>
      <c r="AK8158" s="3"/>
      <c r="AL8158" s="3"/>
    </row>
    <row r="8159" spans="6:38">
      <c r="F8159" s="3"/>
      <c r="G8159" s="3"/>
      <c r="H8159" s="3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1"/>
      <c r="W8159" s="11"/>
      <c r="X8159" s="11"/>
      <c r="Y8159" s="11"/>
      <c r="Z8159" s="11"/>
      <c r="AA8159" s="11"/>
      <c r="AB8159" s="3"/>
      <c r="AC8159" s="3"/>
      <c r="AD8159" s="3"/>
      <c r="AE8159" s="3"/>
      <c r="AF8159" s="3"/>
      <c r="AG8159" s="3"/>
      <c r="AH8159" s="3"/>
      <c r="AI8159" s="3"/>
      <c r="AJ8159" s="3"/>
      <c r="AK8159" s="3"/>
      <c r="AL8159" s="3"/>
    </row>
    <row r="8160" spans="6:38">
      <c r="F8160" s="3"/>
      <c r="G8160" s="3"/>
      <c r="H8160" s="3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1"/>
      <c r="W8160" s="11"/>
      <c r="X8160" s="11"/>
      <c r="Y8160" s="11"/>
      <c r="Z8160" s="11"/>
      <c r="AA8160" s="11"/>
      <c r="AB8160" s="3"/>
      <c r="AC8160" s="3"/>
      <c r="AD8160" s="3"/>
      <c r="AE8160" s="3"/>
      <c r="AF8160" s="3"/>
      <c r="AG8160" s="3"/>
      <c r="AH8160" s="3"/>
      <c r="AI8160" s="3"/>
      <c r="AJ8160" s="3"/>
      <c r="AK8160" s="3"/>
      <c r="AL8160" s="3"/>
    </row>
    <row r="8161" spans="6:38">
      <c r="F8161" s="3"/>
      <c r="G8161" s="3"/>
      <c r="H8161" s="3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1"/>
      <c r="W8161" s="11"/>
      <c r="X8161" s="11"/>
      <c r="Y8161" s="11"/>
      <c r="Z8161" s="11"/>
      <c r="AA8161" s="11"/>
      <c r="AB8161" s="3"/>
      <c r="AC8161" s="3"/>
      <c r="AD8161" s="3"/>
      <c r="AE8161" s="3"/>
      <c r="AF8161" s="3"/>
      <c r="AG8161" s="3"/>
      <c r="AH8161" s="3"/>
      <c r="AI8161" s="3"/>
      <c r="AJ8161" s="3"/>
      <c r="AK8161" s="3"/>
      <c r="AL8161" s="3"/>
    </row>
    <row r="8162" spans="6:38">
      <c r="F8162" s="3"/>
      <c r="G8162" s="3"/>
      <c r="H8162" s="3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1"/>
      <c r="W8162" s="11"/>
      <c r="X8162" s="11"/>
      <c r="Y8162" s="11"/>
      <c r="Z8162" s="11"/>
      <c r="AA8162" s="11"/>
      <c r="AB8162" s="3"/>
      <c r="AC8162" s="3"/>
      <c r="AD8162" s="3"/>
      <c r="AE8162" s="3"/>
      <c r="AF8162" s="3"/>
      <c r="AG8162" s="3"/>
      <c r="AH8162" s="3"/>
      <c r="AI8162" s="3"/>
      <c r="AJ8162" s="3"/>
      <c r="AK8162" s="3"/>
      <c r="AL8162" s="3"/>
    </row>
    <row r="8163" spans="6:38">
      <c r="F8163" s="3"/>
      <c r="G8163" s="3"/>
      <c r="H8163" s="3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1"/>
      <c r="W8163" s="11"/>
      <c r="X8163" s="11"/>
      <c r="Y8163" s="11"/>
      <c r="Z8163" s="11"/>
      <c r="AA8163" s="11"/>
      <c r="AB8163" s="3"/>
      <c r="AC8163" s="3"/>
      <c r="AD8163" s="3"/>
      <c r="AE8163" s="3"/>
      <c r="AF8163" s="3"/>
      <c r="AG8163" s="3"/>
      <c r="AH8163" s="3"/>
      <c r="AI8163" s="3"/>
      <c r="AJ8163" s="3"/>
      <c r="AK8163" s="3"/>
      <c r="AL8163" s="3"/>
    </row>
    <row r="8164" spans="6:38">
      <c r="F8164" s="3"/>
      <c r="G8164" s="3"/>
      <c r="H8164" s="3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1"/>
      <c r="W8164" s="11"/>
      <c r="X8164" s="11"/>
      <c r="Y8164" s="11"/>
      <c r="Z8164" s="11"/>
      <c r="AA8164" s="11"/>
      <c r="AB8164" s="3"/>
      <c r="AC8164" s="3"/>
      <c r="AD8164" s="3"/>
      <c r="AE8164" s="3"/>
      <c r="AF8164" s="3"/>
      <c r="AG8164" s="3"/>
      <c r="AH8164" s="3"/>
      <c r="AI8164" s="3"/>
      <c r="AJ8164" s="3"/>
      <c r="AK8164" s="3"/>
      <c r="AL8164" s="3"/>
    </row>
    <row r="8165" spans="6:38">
      <c r="F8165" s="3"/>
      <c r="G8165" s="3"/>
      <c r="H8165" s="3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1"/>
      <c r="W8165" s="11"/>
      <c r="X8165" s="11"/>
      <c r="Y8165" s="11"/>
      <c r="Z8165" s="11"/>
      <c r="AA8165" s="11"/>
      <c r="AB8165" s="3"/>
      <c r="AC8165" s="3"/>
      <c r="AD8165" s="3"/>
      <c r="AE8165" s="3"/>
      <c r="AF8165" s="3"/>
      <c r="AG8165" s="3"/>
      <c r="AH8165" s="3"/>
      <c r="AI8165" s="3"/>
      <c r="AJ8165" s="3"/>
      <c r="AK8165" s="3"/>
      <c r="AL8165" s="3"/>
    </row>
    <row r="8166" spans="6:38">
      <c r="F8166" s="3"/>
      <c r="G8166" s="3"/>
      <c r="H8166" s="3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1"/>
      <c r="W8166" s="11"/>
      <c r="X8166" s="11"/>
      <c r="Y8166" s="11"/>
      <c r="Z8166" s="11"/>
      <c r="AA8166" s="11"/>
      <c r="AB8166" s="3"/>
      <c r="AC8166" s="3"/>
      <c r="AD8166" s="3"/>
      <c r="AE8166" s="3"/>
      <c r="AF8166" s="3"/>
      <c r="AG8166" s="3"/>
      <c r="AH8166" s="3"/>
      <c r="AI8166" s="3"/>
      <c r="AJ8166" s="3"/>
      <c r="AK8166" s="3"/>
      <c r="AL8166" s="3"/>
    </row>
    <row r="8167" spans="6:38">
      <c r="F8167" s="3"/>
      <c r="G8167" s="3"/>
      <c r="H8167" s="3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1"/>
      <c r="W8167" s="11"/>
      <c r="X8167" s="11"/>
      <c r="Y8167" s="11"/>
      <c r="Z8167" s="11"/>
      <c r="AA8167" s="11"/>
      <c r="AB8167" s="3"/>
      <c r="AC8167" s="3"/>
      <c r="AD8167" s="3"/>
      <c r="AE8167" s="3"/>
      <c r="AF8167" s="3"/>
      <c r="AG8167" s="3"/>
      <c r="AH8167" s="3"/>
      <c r="AI8167" s="3"/>
      <c r="AJ8167" s="3"/>
      <c r="AK8167" s="3"/>
      <c r="AL8167" s="3"/>
    </row>
    <row r="8168" spans="6:38">
      <c r="F8168" s="3"/>
      <c r="G8168" s="3"/>
      <c r="H8168" s="3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1"/>
      <c r="W8168" s="11"/>
      <c r="X8168" s="11"/>
      <c r="Y8168" s="11"/>
      <c r="Z8168" s="11"/>
      <c r="AA8168" s="11"/>
      <c r="AB8168" s="3"/>
      <c r="AC8168" s="3"/>
      <c r="AD8168" s="3"/>
      <c r="AE8168" s="3"/>
      <c r="AF8168" s="3"/>
      <c r="AG8168" s="3"/>
      <c r="AH8168" s="3"/>
      <c r="AI8168" s="3"/>
      <c r="AJ8168" s="3"/>
      <c r="AK8168" s="3"/>
      <c r="AL8168" s="3"/>
    </row>
    <row r="8169" spans="6:38">
      <c r="F8169" s="3"/>
      <c r="G8169" s="3"/>
      <c r="H8169" s="3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1"/>
      <c r="W8169" s="11"/>
      <c r="X8169" s="11"/>
      <c r="Y8169" s="11"/>
      <c r="Z8169" s="11"/>
      <c r="AA8169" s="11"/>
      <c r="AB8169" s="3"/>
      <c r="AC8169" s="3"/>
      <c r="AD8169" s="3"/>
      <c r="AE8169" s="3"/>
      <c r="AF8169" s="3"/>
      <c r="AG8169" s="3"/>
      <c r="AH8169" s="3"/>
      <c r="AI8169" s="3"/>
      <c r="AJ8169" s="3"/>
      <c r="AK8169" s="3"/>
      <c r="AL8169" s="3"/>
    </row>
    <row r="8170" spans="6:38">
      <c r="F8170" s="3"/>
      <c r="G8170" s="3"/>
      <c r="H8170" s="3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1"/>
      <c r="W8170" s="11"/>
      <c r="X8170" s="11"/>
      <c r="Y8170" s="11"/>
      <c r="Z8170" s="11"/>
      <c r="AA8170" s="11"/>
      <c r="AB8170" s="3"/>
      <c r="AC8170" s="3"/>
      <c r="AD8170" s="3"/>
      <c r="AE8170" s="3"/>
      <c r="AF8170" s="3"/>
      <c r="AG8170" s="3"/>
      <c r="AH8170" s="3"/>
      <c r="AI8170" s="3"/>
      <c r="AJ8170" s="3"/>
      <c r="AK8170" s="3"/>
      <c r="AL8170" s="3"/>
    </row>
    <row r="8171" spans="6:38">
      <c r="F8171" s="3"/>
      <c r="G8171" s="3"/>
      <c r="H8171" s="3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1"/>
      <c r="W8171" s="11"/>
      <c r="X8171" s="11"/>
      <c r="Y8171" s="11"/>
      <c r="Z8171" s="11"/>
      <c r="AA8171" s="11"/>
      <c r="AB8171" s="3"/>
      <c r="AC8171" s="3"/>
      <c r="AD8171" s="3"/>
      <c r="AE8171" s="3"/>
      <c r="AF8171" s="3"/>
      <c r="AG8171" s="3"/>
      <c r="AH8171" s="3"/>
      <c r="AI8171" s="3"/>
      <c r="AJ8171" s="3"/>
      <c r="AK8171" s="3"/>
      <c r="AL8171" s="3"/>
    </row>
    <row r="8172" spans="6:38">
      <c r="F8172" s="3"/>
      <c r="G8172" s="3"/>
      <c r="H8172" s="3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1"/>
      <c r="W8172" s="11"/>
      <c r="X8172" s="11"/>
      <c r="Y8172" s="11"/>
      <c r="Z8172" s="11"/>
      <c r="AA8172" s="11"/>
      <c r="AB8172" s="3"/>
      <c r="AC8172" s="3"/>
      <c r="AD8172" s="3"/>
      <c r="AE8172" s="3"/>
      <c r="AF8172" s="3"/>
      <c r="AG8172" s="3"/>
      <c r="AH8172" s="3"/>
      <c r="AI8172" s="3"/>
      <c r="AJ8172" s="3"/>
      <c r="AK8172" s="3"/>
      <c r="AL8172" s="3"/>
    </row>
    <row r="8173" spans="6:38">
      <c r="F8173" s="3"/>
      <c r="G8173" s="3"/>
      <c r="H8173" s="3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1"/>
      <c r="W8173" s="11"/>
      <c r="X8173" s="11"/>
      <c r="Y8173" s="11"/>
      <c r="Z8173" s="11"/>
      <c r="AA8173" s="11"/>
      <c r="AB8173" s="3"/>
      <c r="AC8173" s="3"/>
      <c r="AD8173" s="3"/>
      <c r="AE8173" s="3"/>
      <c r="AF8173" s="3"/>
      <c r="AG8173" s="3"/>
      <c r="AH8173" s="3"/>
      <c r="AI8173" s="3"/>
      <c r="AJ8173" s="3"/>
      <c r="AK8173" s="3"/>
      <c r="AL8173" s="3"/>
    </row>
    <row r="8174" spans="6:38">
      <c r="F8174" s="3"/>
      <c r="G8174" s="3"/>
      <c r="H8174" s="3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1"/>
      <c r="W8174" s="11"/>
      <c r="X8174" s="11"/>
      <c r="Y8174" s="11"/>
      <c r="Z8174" s="11"/>
      <c r="AA8174" s="11"/>
      <c r="AB8174" s="3"/>
      <c r="AC8174" s="3"/>
      <c r="AD8174" s="3"/>
      <c r="AE8174" s="3"/>
      <c r="AF8174" s="3"/>
      <c r="AG8174" s="3"/>
      <c r="AH8174" s="3"/>
      <c r="AI8174" s="3"/>
      <c r="AJ8174" s="3"/>
      <c r="AK8174" s="3"/>
      <c r="AL8174" s="3"/>
    </row>
    <row r="8175" spans="6:38">
      <c r="F8175" s="3"/>
      <c r="G8175" s="3"/>
      <c r="H8175" s="3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1"/>
      <c r="W8175" s="11"/>
      <c r="X8175" s="11"/>
      <c r="Y8175" s="11"/>
      <c r="Z8175" s="11"/>
      <c r="AA8175" s="11"/>
      <c r="AB8175" s="3"/>
      <c r="AC8175" s="3"/>
      <c r="AD8175" s="3"/>
      <c r="AE8175" s="3"/>
      <c r="AF8175" s="3"/>
      <c r="AG8175" s="3"/>
      <c r="AH8175" s="3"/>
      <c r="AI8175" s="3"/>
      <c r="AJ8175" s="3"/>
      <c r="AK8175" s="3"/>
      <c r="AL8175" s="3"/>
    </row>
    <row r="8176" spans="6:38">
      <c r="F8176" s="3"/>
      <c r="G8176" s="3"/>
      <c r="H8176" s="3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1"/>
      <c r="W8176" s="11"/>
      <c r="X8176" s="11"/>
      <c r="Y8176" s="11"/>
      <c r="Z8176" s="11"/>
      <c r="AA8176" s="11"/>
      <c r="AB8176" s="3"/>
      <c r="AC8176" s="3"/>
      <c r="AD8176" s="3"/>
      <c r="AE8176" s="3"/>
      <c r="AF8176" s="3"/>
      <c r="AG8176" s="3"/>
      <c r="AH8176" s="3"/>
      <c r="AI8176" s="3"/>
      <c r="AJ8176" s="3"/>
      <c r="AK8176" s="3"/>
      <c r="AL8176" s="3"/>
    </row>
    <row r="8177" spans="6:38">
      <c r="F8177" s="3"/>
      <c r="G8177" s="3"/>
      <c r="H8177" s="3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1"/>
      <c r="W8177" s="11"/>
      <c r="X8177" s="11"/>
      <c r="Y8177" s="11"/>
      <c r="Z8177" s="11"/>
      <c r="AA8177" s="11"/>
      <c r="AB8177" s="3"/>
      <c r="AC8177" s="3"/>
      <c r="AD8177" s="3"/>
      <c r="AE8177" s="3"/>
      <c r="AF8177" s="3"/>
      <c r="AG8177" s="3"/>
      <c r="AH8177" s="3"/>
      <c r="AI8177" s="3"/>
      <c r="AJ8177" s="3"/>
      <c r="AK8177" s="3"/>
      <c r="AL8177" s="3"/>
    </row>
    <row r="8178" spans="6:38">
      <c r="F8178" s="3"/>
      <c r="G8178" s="3"/>
      <c r="H8178" s="3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1"/>
      <c r="W8178" s="11"/>
      <c r="X8178" s="11"/>
      <c r="Y8178" s="11"/>
      <c r="Z8178" s="11"/>
      <c r="AA8178" s="11"/>
      <c r="AB8178" s="3"/>
      <c r="AC8178" s="3"/>
      <c r="AD8178" s="3"/>
      <c r="AE8178" s="3"/>
      <c r="AF8178" s="3"/>
      <c r="AG8178" s="3"/>
      <c r="AH8178" s="3"/>
      <c r="AI8178" s="3"/>
      <c r="AJ8178" s="3"/>
      <c r="AK8178" s="3"/>
      <c r="AL8178" s="3"/>
    </row>
    <row r="8179" spans="6:38">
      <c r="F8179" s="3"/>
      <c r="G8179" s="3"/>
      <c r="H8179" s="3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1"/>
      <c r="W8179" s="11"/>
      <c r="X8179" s="11"/>
      <c r="Y8179" s="11"/>
      <c r="Z8179" s="11"/>
      <c r="AA8179" s="11"/>
      <c r="AB8179" s="3"/>
      <c r="AC8179" s="3"/>
      <c r="AD8179" s="3"/>
      <c r="AE8179" s="3"/>
      <c r="AF8179" s="3"/>
      <c r="AG8179" s="3"/>
      <c r="AH8179" s="3"/>
      <c r="AI8179" s="3"/>
      <c r="AJ8179" s="3"/>
      <c r="AK8179" s="3"/>
      <c r="AL8179" s="3"/>
    </row>
    <row r="8180" spans="6:38">
      <c r="F8180" s="3"/>
      <c r="G8180" s="3"/>
      <c r="H8180" s="3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1"/>
      <c r="W8180" s="11"/>
      <c r="X8180" s="11"/>
      <c r="Y8180" s="11"/>
      <c r="Z8180" s="11"/>
      <c r="AA8180" s="11"/>
      <c r="AB8180" s="3"/>
      <c r="AC8180" s="3"/>
      <c r="AD8180" s="3"/>
      <c r="AE8180" s="3"/>
      <c r="AF8180" s="3"/>
      <c r="AG8180" s="3"/>
      <c r="AH8180" s="3"/>
      <c r="AI8180" s="3"/>
      <c r="AJ8180" s="3"/>
      <c r="AK8180" s="3"/>
      <c r="AL8180" s="3"/>
    </row>
    <row r="8181" spans="6:38">
      <c r="F8181" s="3"/>
      <c r="G8181" s="3"/>
      <c r="H8181" s="3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1"/>
      <c r="W8181" s="11"/>
      <c r="X8181" s="11"/>
      <c r="Y8181" s="11"/>
      <c r="Z8181" s="11"/>
      <c r="AA8181" s="11"/>
      <c r="AB8181" s="3"/>
      <c r="AC8181" s="3"/>
      <c r="AD8181" s="3"/>
      <c r="AE8181" s="3"/>
      <c r="AF8181" s="3"/>
      <c r="AG8181" s="3"/>
      <c r="AH8181" s="3"/>
      <c r="AI8181" s="3"/>
      <c r="AJ8181" s="3"/>
      <c r="AK8181" s="3"/>
      <c r="AL8181" s="3"/>
    </row>
    <row r="8182" spans="6:38">
      <c r="F8182" s="3"/>
      <c r="G8182" s="3"/>
      <c r="H8182" s="3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1"/>
      <c r="W8182" s="11"/>
      <c r="X8182" s="11"/>
      <c r="Y8182" s="11"/>
      <c r="Z8182" s="11"/>
      <c r="AA8182" s="11"/>
      <c r="AB8182" s="3"/>
      <c r="AC8182" s="3"/>
      <c r="AD8182" s="3"/>
      <c r="AE8182" s="3"/>
      <c r="AF8182" s="3"/>
      <c r="AG8182" s="3"/>
      <c r="AH8182" s="3"/>
      <c r="AI8182" s="3"/>
      <c r="AJ8182" s="3"/>
      <c r="AK8182" s="3"/>
      <c r="AL8182" s="3"/>
    </row>
    <row r="8183" spans="6:38">
      <c r="F8183" s="3"/>
      <c r="G8183" s="3"/>
      <c r="H8183" s="3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1"/>
      <c r="W8183" s="11"/>
      <c r="X8183" s="11"/>
      <c r="Y8183" s="11"/>
      <c r="Z8183" s="11"/>
      <c r="AA8183" s="11"/>
      <c r="AB8183" s="3"/>
      <c r="AC8183" s="3"/>
      <c r="AD8183" s="3"/>
      <c r="AE8183" s="3"/>
      <c r="AF8183" s="3"/>
      <c r="AG8183" s="3"/>
      <c r="AH8183" s="3"/>
      <c r="AI8183" s="3"/>
      <c r="AJ8183" s="3"/>
      <c r="AK8183" s="3"/>
      <c r="AL8183" s="3"/>
    </row>
    <row r="8184" spans="6:38">
      <c r="F8184" s="3"/>
      <c r="G8184" s="3"/>
      <c r="H8184" s="3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1"/>
      <c r="W8184" s="11"/>
      <c r="X8184" s="11"/>
      <c r="Y8184" s="11"/>
      <c r="Z8184" s="11"/>
      <c r="AA8184" s="11"/>
      <c r="AB8184" s="3"/>
      <c r="AC8184" s="3"/>
      <c r="AD8184" s="3"/>
      <c r="AE8184" s="3"/>
      <c r="AF8184" s="3"/>
      <c r="AG8184" s="3"/>
      <c r="AH8184" s="3"/>
      <c r="AI8184" s="3"/>
      <c r="AJ8184" s="3"/>
      <c r="AK8184" s="3"/>
      <c r="AL8184" s="3"/>
    </row>
    <row r="8185" spans="6:38">
      <c r="F8185" s="3"/>
      <c r="G8185" s="3"/>
      <c r="H8185" s="3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1"/>
      <c r="W8185" s="11"/>
      <c r="X8185" s="11"/>
      <c r="Y8185" s="11"/>
      <c r="Z8185" s="11"/>
      <c r="AA8185" s="11"/>
      <c r="AB8185" s="3"/>
      <c r="AC8185" s="3"/>
      <c r="AD8185" s="3"/>
      <c r="AE8185" s="3"/>
      <c r="AF8185" s="3"/>
      <c r="AG8185" s="3"/>
      <c r="AH8185" s="3"/>
      <c r="AI8185" s="3"/>
      <c r="AJ8185" s="3"/>
      <c r="AK8185" s="3"/>
      <c r="AL8185" s="3"/>
    </row>
    <row r="8186" spans="6:38">
      <c r="F8186" s="3"/>
      <c r="G8186" s="3"/>
      <c r="H8186" s="3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1"/>
      <c r="W8186" s="11"/>
      <c r="X8186" s="11"/>
      <c r="Y8186" s="11"/>
      <c r="Z8186" s="11"/>
      <c r="AA8186" s="11"/>
      <c r="AB8186" s="3"/>
      <c r="AC8186" s="3"/>
      <c r="AD8186" s="3"/>
      <c r="AE8186" s="3"/>
      <c r="AF8186" s="3"/>
      <c r="AG8186" s="3"/>
      <c r="AH8186" s="3"/>
      <c r="AI8186" s="3"/>
      <c r="AJ8186" s="3"/>
      <c r="AK8186" s="3"/>
      <c r="AL8186" s="3"/>
    </row>
    <row r="8187" spans="6:38">
      <c r="F8187" s="3"/>
      <c r="G8187" s="3"/>
      <c r="H8187" s="3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1"/>
      <c r="W8187" s="11"/>
      <c r="X8187" s="11"/>
      <c r="Y8187" s="11"/>
      <c r="Z8187" s="11"/>
      <c r="AA8187" s="11"/>
      <c r="AB8187" s="3"/>
      <c r="AC8187" s="3"/>
      <c r="AD8187" s="3"/>
      <c r="AE8187" s="3"/>
      <c r="AF8187" s="3"/>
      <c r="AG8187" s="3"/>
      <c r="AH8187" s="3"/>
      <c r="AI8187" s="3"/>
      <c r="AJ8187" s="3"/>
      <c r="AK8187" s="3"/>
      <c r="AL8187" s="3"/>
    </row>
    <row r="8188" spans="6:38">
      <c r="F8188" s="3"/>
      <c r="G8188" s="3"/>
      <c r="H8188" s="3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1"/>
      <c r="W8188" s="11"/>
      <c r="X8188" s="11"/>
      <c r="Y8188" s="11"/>
      <c r="Z8188" s="11"/>
      <c r="AA8188" s="11"/>
      <c r="AB8188" s="3"/>
      <c r="AC8188" s="3"/>
      <c r="AD8188" s="3"/>
      <c r="AE8188" s="3"/>
      <c r="AF8188" s="3"/>
      <c r="AG8188" s="3"/>
      <c r="AH8188" s="3"/>
      <c r="AI8188" s="3"/>
      <c r="AJ8188" s="3"/>
      <c r="AK8188" s="3"/>
      <c r="AL8188" s="3"/>
    </row>
    <row r="8189" spans="6:38">
      <c r="F8189" s="3"/>
      <c r="G8189" s="3"/>
      <c r="H8189" s="3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1"/>
      <c r="W8189" s="11"/>
      <c r="X8189" s="11"/>
      <c r="Y8189" s="11"/>
      <c r="Z8189" s="11"/>
      <c r="AA8189" s="11"/>
      <c r="AB8189" s="3"/>
      <c r="AC8189" s="3"/>
      <c r="AD8189" s="3"/>
      <c r="AE8189" s="3"/>
      <c r="AF8189" s="3"/>
      <c r="AG8189" s="3"/>
      <c r="AH8189" s="3"/>
      <c r="AI8189" s="3"/>
      <c r="AJ8189" s="3"/>
      <c r="AK8189" s="3"/>
      <c r="AL8189" s="3"/>
    </row>
    <row r="8190" spans="6:38">
      <c r="F8190" s="3"/>
      <c r="G8190" s="3"/>
      <c r="H8190" s="3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1"/>
      <c r="W8190" s="11"/>
      <c r="X8190" s="11"/>
      <c r="Y8190" s="11"/>
      <c r="Z8190" s="11"/>
      <c r="AA8190" s="11"/>
      <c r="AB8190" s="3"/>
      <c r="AC8190" s="3"/>
      <c r="AD8190" s="3"/>
      <c r="AE8190" s="3"/>
      <c r="AF8190" s="3"/>
      <c r="AG8190" s="3"/>
      <c r="AH8190" s="3"/>
      <c r="AI8190" s="3"/>
      <c r="AJ8190" s="3"/>
      <c r="AK8190" s="3"/>
      <c r="AL8190" s="3"/>
    </row>
    <row r="8191" spans="6:38">
      <c r="F8191" s="3"/>
      <c r="G8191" s="3"/>
      <c r="H8191" s="3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1"/>
      <c r="W8191" s="11"/>
      <c r="X8191" s="11"/>
      <c r="Y8191" s="11"/>
      <c r="Z8191" s="11"/>
      <c r="AA8191" s="11"/>
      <c r="AB8191" s="3"/>
      <c r="AC8191" s="3"/>
      <c r="AD8191" s="3"/>
      <c r="AE8191" s="3"/>
      <c r="AF8191" s="3"/>
      <c r="AG8191" s="3"/>
      <c r="AH8191" s="3"/>
      <c r="AI8191" s="3"/>
      <c r="AJ8191" s="3"/>
      <c r="AK8191" s="3"/>
      <c r="AL8191" s="3"/>
    </row>
    <row r="8192" spans="6:38">
      <c r="F8192" s="3"/>
      <c r="G8192" s="3"/>
      <c r="H8192" s="3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1"/>
      <c r="W8192" s="11"/>
      <c r="X8192" s="11"/>
      <c r="Y8192" s="11"/>
      <c r="Z8192" s="11"/>
      <c r="AA8192" s="11"/>
      <c r="AB8192" s="3"/>
      <c r="AC8192" s="3"/>
      <c r="AD8192" s="3"/>
      <c r="AE8192" s="3"/>
      <c r="AF8192" s="3"/>
      <c r="AG8192" s="3"/>
      <c r="AH8192" s="3"/>
      <c r="AI8192" s="3"/>
      <c r="AJ8192" s="3"/>
      <c r="AK8192" s="3"/>
      <c r="AL8192" s="3"/>
    </row>
    <row r="8193" spans="6:38">
      <c r="F8193" s="3"/>
      <c r="G8193" s="3"/>
      <c r="H8193" s="3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1"/>
      <c r="W8193" s="11"/>
      <c r="X8193" s="11"/>
      <c r="Y8193" s="11"/>
      <c r="Z8193" s="11"/>
      <c r="AA8193" s="11"/>
      <c r="AB8193" s="3"/>
      <c r="AC8193" s="3"/>
      <c r="AD8193" s="3"/>
      <c r="AE8193" s="3"/>
      <c r="AF8193" s="3"/>
      <c r="AG8193" s="3"/>
      <c r="AH8193" s="3"/>
      <c r="AI8193" s="3"/>
      <c r="AJ8193" s="3"/>
      <c r="AK8193" s="3"/>
      <c r="AL8193" s="3"/>
    </row>
    <row r="8194" spans="6:38">
      <c r="F8194" s="3"/>
      <c r="G8194" s="3"/>
      <c r="H8194" s="3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1"/>
      <c r="W8194" s="11"/>
      <c r="X8194" s="11"/>
      <c r="Y8194" s="11"/>
      <c r="Z8194" s="11"/>
      <c r="AA8194" s="11"/>
      <c r="AB8194" s="3"/>
      <c r="AC8194" s="3"/>
      <c r="AD8194" s="3"/>
      <c r="AE8194" s="3"/>
      <c r="AF8194" s="3"/>
      <c r="AG8194" s="3"/>
      <c r="AH8194" s="3"/>
      <c r="AI8194" s="3"/>
      <c r="AJ8194" s="3"/>
      <c r="AK8194" s="3"/>
      <c r="AL8194" s="3"/>
    </row>
    <row r="8195" spans="6:38">
      <c r="F8195" s="3"/>
      <c r="G8195" s="3"/>
      <c r="H8195" s="3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1"/>
      <c r="W8195" s="11"/>
      <c r="X8195" s="11"/>
      <c r="Y8195" s="11"/>
      <c r="Z8195" s="11"/>
      <c r="AA8195" s="11"/>
      <c r="AB8195" s="3"/>
      <c r="AC8195" s="3"/>
      <c r="AD8195" s="3"/>
      <c r="AE8195" s="3"/>
      <c r="AF8195" s="3"/>
      <c r="AG8195" s="3"/>
      <c r="AH8195" s="3"/>
      <c r="AI8195" s="3"/>
      <c r="AJ8195" s="3"/>
      <c r="AK8195" s="3"/>
      <c r="AL8195" s="3"/>
    </row>
    <row r="8196" spans="6:38">
      <c r="F8196" s="3"/>
      <c r="G8196" s="3"/>
      <c r="H8196" s="3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1"/>
      <c r="W8196" s="11"/>
      <c r="X8196" s="11"/>
      <c r="Y8196" s="11"/>
      <c r="Z8196" s="11"/>
      <c r="AA8196" s="11"/>
      <c r="AB8196" s="3"/>
      <c r="AC8196" s="3"/>
      <c r="AD8196" s="3"/>
      <c r="AE8196" s="3"/>
      <c r="AF8196" s="3"/>
      <c r="AG8196" s="3"/>
      <c r="AH8196" s="3"/>
      <c r="AI8196" s="3"/>
      <c r="AJ8196" s="3"/>
      <c r="AK8196" s="3"/>
      <c r="AL8196" s="3"/>
    </row>
    <row r="8197" spans="6:38">
      <c r="F8197" s="3"/>
      <c r="G8197" s="3"/>
      <c r="H8197" s="3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1"/>
      <c r="W8197" s="11"/>
      <c r="X8197" s="11"/>
      <c r="Y8197" s="11"/>
      <c r="Z8197" s="11"/>
      <c r="AA8197" s="11"/>
      <c r="AB8197" s="3"/>
      <c r="AC8197" s="3"/>
      <c r="AD8197" s="3"/>
      <c r="AE8197" s="3"/>
      <c r="AF8197" s="3"/>
      <c r="AG8197" s="3"/>
      <c r="AH8197" s="3"/>
      <c r="AI8197" s="3"/>
      <c r="AJ8197" s="3"/>
      <c r="AK8197" s="3"/>
      <c r="AL8197" s="3"/>
    </row>
    <row r="8198" spans="6:38">
      <c r="F8198" s="3"/>
      <c r="G8198" s="3"/>
      <c r="H8198" s="3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1"/>
      <c r="W8198" s="11"/>
      <c r="X8198" s="11"/>
      <c r="Y8198" s="11"/>
      <c r="Z8198" s="11"/>
      <c r="AA8198" s="11"/>
      <c r="AB8198" s="3"/>
      <c r="AC8198" s="3"/>
      <c r="AD8198" s="3"/>
      <c r="AE8198" s="3"/>
      <c r="AF8198" s="3"/>
      <c r="AG8198" s="3"/>
      <c r="AH8198" s="3"/>
      <c r="AI8198" s="3"/>
      <c r="AJ8198" s="3"/>
      <c r="AK8198" s="3"/>
      <c r="AL8198" s="3"/>
    </row>
    <row r="8199" spans="6:38">
      <c r="F8199" s="3"/>
      <c r="G8199" s="3"/>
      <c r="H8199" s="3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1"/>
      <c r="W8199" s="11"/>
      <c r="X8199" s="11"/>
      <c r="Y8199" s="11"/>
      <c r="Z8199" s="11"/>
      <c r="AA8199" s="11"/>
      <c r="AB8199" s="3"/>
      <c r="AC8199" s="3"/>
      <c r="AD8199" s="3"/>
      <c r="AE8199" s="3"/>
      <c r="AF8199" s="3"/>
      <c r="AG8199" s="3"/>
      <c r="AH8199" s="3"/>
      <c r="AI8199" s="3"/>
      <c r="AJ8199" s="3"/>
      <c r="AK8199" s="3"/>
      <c r="AL8199" s="3"/>
    </row>
    <row r="8200" spans="6:38">
      <c r="F8200" s="3"/>
      <c r="G8200" s="3"/>
      <c r="H8200" s="3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1"/>
      <c r="W8200" s="11"/>
      <c r="X8200" s="11"/>
      <c r="Y8200" s="11"/>
      <c r="Z8200" s="11"/>
      <c r="AA8200" s="11"/>
      <c r="AB8200" s="3"/>
      <c r="AC8200" s="3"/>
      <c r="AD8200" s="3"/>
      <c r="AE8200" s="3"/>
      <c r="AF8200" s="3"/>
      <c r="AG8200" s="3"/>
      <c r="AH8200" s="3"/>
      <c r="AI8200" s="3"/>
      <c r="AJ8200" s="3"/>
      <c r="AK8200" s="3"/>
      <c r="AL8200" s="3"/>
    </row>
    <row r="8201" spans="6:38">
      <c r="F8201" s="3"/>
      <c r="G8201" s="3"/>
      <c r="H8201" s="3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1"/>
      <c r="W8201" s="11"/>
      <c r="X8201" s="11"/>
      <c r="Y8201" s="11"/>
      <c r="Z8201" s="11"/>
      <c r="AA8201" s="11"/>
      <c r="AB8201" s="3"/>
      <c r="AC8201" s="3"/>
      <c r="AD8201" s="3"/>
      <c r="AE8201" s="3"/>
      <c r="AF8201" s="3"/>
      <c r="AG8201" s="3"/>
      <c r="AH8201" s="3"/>
      <c r="AI8201" s="3"/>
      <c r="AJ8201" s="3"/>
      <c r="AK8201" s="3"/>
      <c r="AL8201" s="3"/>
    </row>
    <row r="8202" spans="6:38">
      <c r="F8202" s="3"/>
      <c r="G8202" s="3"/>
      <c r="H8202" s="3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1"/>
      <c r="W8202" s="11"/>
      <c r="X8202" s="11"/>
      <c r="Y8202" s="11"/>
      <c r="Z8202" s="11"/>
      <c r="AA8202" s="11"/>
      <c r="AB8202" s="3"/>
      <c r="AC8202" s="3"/>
      <c r="AD8202" s="3"/>
      <c r="AE8202" s="3"/>
      <c r="AF8202" s="3"/>
      <c r="AG8202" s="3"/>
      <c r="AH8202" s="3"/>
      <c r="AI8202" s="3"/>
      <c r="AJ8202" s="3"/>
      <c r="AK8202" s="3"/>
      <c r="AL8202" s="3"/>
    </row>
    <row r="8203" spans="6:38">
      <c r="F8203" s="3"/>
      <c r="G8203" s="3"/>
      <c r="H8203" s="3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1"/>
      <c r="W8203" s="11"/>
      <c r="X8203" s="11"/>
      <c r="Y8203" s="11"/>
      <c r="Z8203" s="11"/>
      <c r="AA8203" s="11"/>
      <c r="AB8203" s="3"/>
      <c r="AC8203" s="3"/>
      <c r="AD8203" s="3"/>
      <c r="AE8203" s="3"/>
      <c r="AF8203" s="3"/>
      <c r="AG8203" s="3"/>
      <c r="AH8203" s="3"/>
      <c r="AI8203" s="3"/>
      <c r="AJ8203" s="3"/>
      <c r="AK8203" s="3"/>
      <c r="AL8203" s="3"/>
    </row>
    <row r="8204" spans="6:38">
      <c r="F8204" s="3"/>
      <c r="G8204" s="3"/>
      <c r="H8204" s="3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1"/>
      <c r="W8204" s="11"/>
      <c r="X8204" s="11"/>
      <c r="Y8204" s="11"/>
      <c r="Z8204" s="11"/>
      <c r="AA8204" s="11"/>
      <c r="AB8204" s="3"/>
      <c r="AC8204" s="3"/>
      <c r="AD8204" s="3"/>
      <c r="AE8204" s="3"/>
      <c r="AF8204" s="3"/>
      <c r="AG8204" s="3"/>
      <c r="AH8204" s="3"/>
      <c r="AI8204" s="3"/>
      <c r="AJ8204" s="3"/>
      <c r="AK8204" s="3"/>
      <c r="AL8204" s="3"/>
    </row>
    <row r="8205" spans="6:38">
      <c r="F8205" s="3"/>
      <c r="G8205" s="3"/>
      <c r="H8205" s="3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1"/>
      <c r="W8205" s="11"/>
      <c r="X8205" s="11"/>
      <c r="Y8205" s="11"/>
      <c r="Z8205" s="11"/>
      <c r="AA8205" s="11"/>
      <c r="AB8205" s="3"/>
      <c r="AC8205" s="3"/>
      <c r="AD8205" s="3"/>
      <c r="AE8205" s="3"/>
      <c r="AF8205" s="3"/>
      <c r="AG8205" s="3"/>
      <c r="AH8205" s="3"/>
      <c r="AI8205" s="3"/>
      <c r="AJ8205" s="3"/>
      <c r="AK8205" s="3"/>
      <c r="AL8205" s="3"/>
    </row>
    <row r="8206" spans="6:38">
      <c r="F8206" s="3"/>
      <c r="G8206" s="3"/>
      <c r="H8206" s="3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1"/>
      <c r="W8206" s="11"/>
      <c r="X8206" s="11"/>
      <c r="Y8206" s="11"/>
      <c r="Z8206" s="11"/>
      <c r="AA8206" s="11"/>
      <c r="AB8206" s="3"/>
      <c r="AC8206" s="3"/>
      <c r="AD8206" s="3"/>
      <c r="AE8206" s="3"/>
      <c r="AF8206" s="3"/>
      <c r="AG8206" s="3"/>
      <c r="AH8206" s="3"/>
      <c r="AI8206" s="3"/>
      <c r="AJ8206" s="3"/>
      <c r="AK8206" s="3"/>
      <c r="AL8206" s="3"/>
    </row>
    <row r="8207" spans="6:38">
      <c r="F8207" s="3"/>
      <c r="G8207" s="3"/>
      <c r="H8207" s="3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1"/>
      <c r="W8207" s="11"/>
      <c r="X8207" s="11"/>
      <c r="Y8207" s="11"/>
      <c r="Z8207" s="11"/>
      <c r="AA8207" s="11"/>
      <c r="AB8207" s="3"/>
      <c r="AC8207" s="3"/>
      <c r="AD8207" s="3"/>
      <c r="AE8207" s="3"/>
      <c r="AF8207" s="3"/>
      <c r="AG8207" s="3"/>
      <c r="AH8207" s="3"/>
      <c r="AI8207" s="3"/>
      <c r="AJ8207" s="3"/>
      <c r="AK8207" s="3"/>
      <c r="AL8207" s="3"/>
    </row>
    <row r="8208" spans="6:38">
      <c r="F8208" s="3"/>
      <c r="G8208" s="3"/>
      <c r="H8208" s="3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1"/>
      <c r="W8208" s="11"/>
      <c r="X8208" s="11"/>
      <c r="Y8208" s="11"/>
      <c r="Z8208" s="11"/>
      <c r="AA8208" s="11"/>
      <c r="AB8208" s="3"/>
      <c r="AC8208" s="3"/>
      <c r="AD8208" s="3"/>
      <c r="AE8208" s="3"/>
      <c r="AF8208" s="3"/>
      <c r="AG8208" s="3"/>
      <c r="AH8208" s="3"/>
      <c r="AI8208" s="3"/>
      <c r="AJ8208" s="3"/>
      <c r="AK8208" s="3"/>
      <c r="AL8208" s="3"/>
    </row>
    <row r="8209" spans="6:38">
      <c r="F8209" s="3"/>
      <c r="G8209" s="3"/>
      <c r="H8209" s="3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1"/>
      <c r="W8209" s="11"/>
      <c r="X8209" s="11"/>
      <c r="Y8209" s="11"/>
      <c r="Z8209" s="11"/>
      <c r="AA8209" s="11"/>
      <c r="AB8209" s="3"/>
      <c r="AC8209" s="3"/>
      <c r="AD8209" s="3"/>
      <c r="AE8209" s="3"/>
      <c r="AF8209" s="3"/>
      <c r="AG8209" s="3"/>
      <c r="AH8209" s="3"/>
      <c r="AI8209" s="3"/>
      <c r="AJ8209" s="3"/>
      <c r="AK8209" s="3"/>
      <c r="AL8209" s="3"/>
    </row>
    <row r="8210" spans="6:38">
      <c r="F8210" s="3"/>
      <c r="G8210" s="3"/>
      <c r="H8210" s="3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1"/>
      <c r="W8210" s="11"/>
      <c r="X8210" s="11"/>
      <c r="Y8210" s="11"/>
      <c r="Z8210" s="11"/>
      <c r="AA8210" s="11"/>
      <c r="AB8210" s="3"/>
      <c r="AC8210" s="3"/>
      <c r="AD8210" s="3"/>
      <c r="AE8210" s="3"/>
      <c r="AF8210" s="3"/>
      <c r="AG8210" s="3"/>
      <c r="AH8210" s="3"/>
      <c r="AI8210" s="3"/>
      <c r="AJ8210" s="3"/>
      <c r="AK8210" s="3"/>
      <c r="AL8210" s="3"/>
    </row>
    <row r="8211" spans="6:38">
      <c r="F8211" s="3"/>
      <c r="G8211" s="3"/>
      <c r="H8211" s="3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1"/>
      <c r="W8211" s="11"/>
      <c r="X8211" s="11"/>
      <c r="Y8211" s="11"/>
      <c r="Z8211" s="11"/>
      <c r="AA8211" s="11"/>
      <c r="AB8211" s="3"/>
      <c r="AC8211" s="3"/>
      <c r="AD8211" s="3"/>
      <c r="AE8211" s="3"/>
      <c r="AF8211" s="3"/>
      <c r="AG8211" s="3"/>
      <c r="AH8211" s="3"/>
      <c r="AI8211" s="3"/>
      <c r="AJ8211" s="3"/>
      <c r="AK8211" s="3"/>
      <c r="AL8211" s="3"/>
    </row>
    <row r="8212" spans="6:38">
      <c r="F8212" s="3"/>
      <c r="G8212" s="3"/>
      <c r="H8212" s="3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1"/>
      <c r="W8212" s="11"/>
      <c r="X8212" s="11"/>
      <c r="Y8212" s="11"/>
      <c r="Z8212" s="11"/>
      <c r="AA8212" s="11"/>
      <c r="AB8212" s="3"/>
      <c r="AC8212" s="3"/>
      <c r="AD8212" s="3"/>
      <c r="AE8212" s="3"/>
      <c r="AF8212" s="3"/>
      <c r="AG8212" s="3"/>
      <c r="AH8212" s="3"/>
      <c r="AI8212" s="3"/>
      <c r="AJ8212" s="3"/>
      <c r="AK8212" s="3"/>
      <c r="AL8212" s="3"/>
    </row>
    <row r="8213" spans="6:38">
      <c r="F8213" s="3"/>
      <c r="G8213" s="3"/>
      <c r="H8213" s="3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1"/>
      <c r="W8213" s="11"/>
      <c r="X8213" s="11"/>
      <c r="Y8213" s="11"/>
      <c r="Z8213" s="11"/>
      <c r="AA8213" s="11"/>
      <c r="AB8213" s="3"/>
      <c r="AC8213" s="3"/>
      <c r="AD8213" s="3"/>
      <c r="AE8213" s="3"/>
      <c r="AF8213" s="3"/>
      <c r="AG8213" s="3"/>
      <c r="AH8213" s="3"/>
      <c r="AI8213" s="3"/>
      <c r="AJ8213" s="3"/>
      <c r="AK8213" s="3"/>
      <c r="AL8213" s="3"/>
    </row>
    <row r="8214" spans="6:38">
      <c r="F8214" s="3"/>
      <c r="G8214" s="3"/>
      <c r="H8214" s="3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1"/>
      <c r="W8214" s="11"/>
      <c r="X8214" s="11"/>
      <c r="Y8214" s="11"/>
      <c r="Z8214" s="11"/>
      <c r="AA8214" s="11"/>
      <c r="AB8214" s="3"/>
      <c r="AC8214" s="3"/>
      <c r="AD8214" s="3"/>
      <c r="AE8214" s="3"/>
      <c r="AF8214" s="3"/>
      <c r="AG8214" s="3"/>
      <c r="AH8214" s="3"/>
      <c r="AI8214" s="3"/>
      <c r="AJ8214" s="3"/>
      <c r="AK8214" s="3"/>
      <c r="AL8214" s="3"/>
    </row>
    <row r="8215" spans="6:38">
      <c r="F8215" s="3"/>
      <c r="G8215" s="3"/>
      <c r="H8215" s="3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1"/>
      <c r="W8215" s="11"/>
      <c r="X8215" s="11"/>
      <c r="Y8215" s="11"/>
      <c r="Z8215" s="11"/>
      <c r="AA8215" s="11"/>
      <c r="AB8215" s="3"/>
      <c r="AC8215" s="3"/>
      <c r="AD8215" s="3"/>
      <c r="AE8215" s="3"/>
      <c r="AF8215" s="3"/>
      <c r="AG8215" s="3"/>
      <c r="AH8215" s="3"/>
      <c r="AI8215" s="3"/>
      <c r="AJ8215" s="3"/>
      <c r="AK8215" s="3"/>
      <c r="AL8215" s="3"/>
    </row>
    <row r="8216" spans="6:38">
      <c r="F8216" s="3"/>
      <c r="G8216" s="3"/>
      <c r="H8216" s="3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1"/>
      <c r="W8216" s="11"/>
      <c r="X8216" s="11"/>
      <c r="Y8216" s="11"/>
      <c r="Z8216" s="11"/>
      <c r="AA8216" s="11"/>
      <c r="AB8216" s="3"/>
      <c r="AC8216" s="3"/>
      <c r="AD8216" s="3"/>
      <c r="AE8216" s="3"/>
      <c r="AF8216" s="3"/>
      <c r="AG8216" s="3"/>
      <c r="AH8216" s="3"/>
      <c r="AI8216" s="3"/>
      <c r="AJ8216" s="3"/>
      <c r="AK8216" s="3"/>
      <c r="AL8216" s="3"/>
    </row>
    <row r="8217" spans="6:38">
      <c r="F8217" s="3"/>
      <c r="G8217" s="3"/>
      <c r="H8217" s="3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1"/>
      <c r="W8217" s="11"/>
      <c r="X8217" s="11"/>
      <c r="Y8217" s="11"/>
      <c r="Z8217" s="11"/>
      <c r="AA8217" s="11"/>
      <c r="AB8217" s="3"/>
      <c r="AC8217" s="3"/>
      <c r="AD8217" s="3"/>
      <c r="AE8217" s="3"/>
      <c r="AF8217" s="3"/>
      <c r="AG8217" s="3"/>
      <c r="AH8217" s="3"/>
      <c r="AI8217" s="3"/>
      <c r="AJ8217" s="3"/>
      <c r="AK8217" s="3"/>
      <c r="AL8217" s="3"/>
    </row>
    <row r="8218" spans="6:38">
      <c r="F8218" s="3"/>
      <c r="G8218" s="3"/>
      <c r="H8218" s="3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1"/>
      <c r="W8218" s="11"/>
      <c r="X8218" s="11"/>
      <c r="Y8218" s="11"/>
      <c r="Z8218" s="11"/>
      <c r="AA8218" s="11"/>
      <c r="AB8218" s="3"/>
      <c r="AC8218" s="3"/>
      <c r="AD8218" s="3"/>
      <c r="AE8218" s="3"/>
      <c r="AF8218" s="3"/>
      <c r="AG8218" s="3"/>
      <c r="AH8218" s="3"/>
      <c r="AI8218" s="3"/>
      <c r="AJ8218" s="3"/>
      <c r="AK8218" s="3"/>
      <c r="AL8218" s="3"/>
    </row>
    <row r="8219" spans="6:38">
      <c r="F8219" s="3"/>
      <c r="G8219" s="3"/>
      <c r="H8219" s="3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1"/>
      <c r="W8219" s="11"/>
      <c r="X8219" s="11"/>
      <c r="Y8219" s="11"/>
      <c r="Z8219" s="11"/>
      <c r="AA8219" s="11"/>
      <c r="AB8219" s="3"/>
      <c r="AC8219" s="3"/>
      <c r="AD8219" s="3"/>
      <c r="AE8219" s="3"/>
      <c r="AF8219" s="3"/>
      <c r="AG8219" s="3"/>
      <c r="AH8219" s="3"/>
      <c r="AI8219" s="3"/>
      <c r="AJ8219" s="3"/>
      <c r="AK8219" s="3"/>
      <c r="AL8219" s="3"/>
    </row>
    <row r="8220" spans="6:38">
      <c r="F8220" s="3"/>
      <c r="G8220" s="3"/>
      <c r="H8220" s="3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1"/>
      <c r="W8220" s="11"/>
      <c r="X8220" s="11"/>
      <c r="Y8220" s="11"/>
      <c r="Z8220" s="11"/>
      <c r="AA8220" s="11"/>
      <c r="AB8220" s="3"/>
      <c r="AC8220" s="3"/>
      <c r="AD8220" s="3"/>
      <c r="AE8220" s="3"/>
      <c r="AF8220" s="3"/>
      <c r="AG8220" s="3"/>
      <c r="AH8220" s="3"/>
      <c r="AI8220" s="3"/>
      <c r="AJ8220" s="3"/>
      <c r="AK8220" s="3"/>
      <c r="AL8220" s="3"/>
    </row>
    <row r="8221" spans="6:38">
      <c r="F8221" s="3"/>
      <c r="G8221" s="3"/>
      <c r="H8221" s="3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1"/>
      <c r="W8221" s="11"/>
      <c r="X8221" s="11"/>
      <c r="Y8221" s="11"/>
      <c r="Z8221" s="11"/>
      <c r="AA8221" s="11"/>
      <c r="AB8221" s="3"/>
      <c r="AC8221" s="3"/>
      <c r="AD8221" s="3"/>
      <c r="AE8221" s="3"/>
      <c r="AF8221" s="3"/>
      <c r="AG8221" s="3"/>
      <c r="AH8221" s="3"/>
      <c r="AI8221" s="3"/>
      <c r="AJ8221" s="3"/>
      <c r="AK8221" s="3"/>
      <c r="AL8221" s="3"/>
    </row>
    <row r="8222" spans="6:38">
      <c r="F8222" s="3"/>
      <c r="G8222" s="3"/>
      <c r="H8222" s="3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1"/>
      <c r="W8222" s="11"/>
      <c r="X8222" s="11"/>
      <c r="Y8222" s="11"/>
      <c r="Z8222" s="11"/>
      <c r="AA8222" s="11"/>
      <c r="AB8222" s="3"/>
      <c r="AC8222" s="3"/>
      <c r="AD8222" s="3"/>
      <c r="AE8222" s="3"/>
      <c r="AF8222" s="3"/>
      <c r="AG8222" s="3"/>
      <c r="AH8222" s="3"/>
      <c r="AI8222" s="3"/>
      <c r="AJ8222" s="3"/>
      <c r="AK8222" s="3"/>
      <c r="AL8222" s="3"/>
    </row>
    <row r="8223" spans="6:38">
      <c r="F8223" s="3"/>
      <c r="G8223" s="3"/>
      <c r="H8223" s="3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1"/>
      <c r="W8223" s="11"/>
      <c r="X8223" s="11"/>
      <c r="Y8223" s="11"/>
      <c r="Z8223" s="11"/>
      <c r="AA8223" s="11"/>
      <c r="AB8223" s="3"/>
      <c r="AC8223" s="3"/>
      <c r="AD8223" s="3"/>
      <c r="AE8223" s="3"/>
      <c r="AF8223" s="3"/>
      <c r="AG8223" s="3"/>
      <c r="AH8223" s="3"/>
      <c r="AI8223" s="3"/>
      <c r="AJ8223" s="3"/>
      <c r="AK8223" s="3"/>
      <c r="AL8223" s="3"/>
    </row>
    <row r="8224" spans="6:38">
      <c r="F8224" s="3"/>
      <c r="G8224" s="3"/>
      <c r="H8224" s="3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1"/>
      <c r="W8224" s="11"/>
      <c r="X8224" s="11"/>
      <c r="Y8224" s="11"/>
      <c r="Z8224" s="11"/>
      <c r="AA8224" s="11"/>
      <c r="AB8224" s="3"/>
      <c r="AC8224" s="3"/>
      <c r="AD8224" s="3"/>
      <c r="AE8224" s="3"/>
      <c r="AF8224" s="3"/>
      <c r="AG8224" s="3"/>
      <c r="AH8224" s="3"/>
      <c r="AI8224" s="3"/>
      <c r="AJ8224" s="3"/>
      <c r="AK8224" s="3"/>
      <c r="AL8224" s="3"/>
    </row>
    <row r="8225" spans="6:38">
      <c r="F8225" s="3"/>
      <c r="G8225" s="3"/>
      <c r="H8225" s="3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1"/>
      <c r="W8225" s="11"/>
      <c r="X8225" s="11"/>
      <c r="Y8225" s="11"/>
      <c r="Z8225" s="11"/>
      <c r="AA8225" s="11"/>
      <c r="AB8225" s="3"/>
      <c r="AC8225" s="3"/>
      <c r="AD8225" s="3"/>
      <c r="AE8225" s="3"/>
      <c r="AF8225" s="3"/>
      <c r="AG8225" s="3"/>
      <c r="AH8225" s="3"/>
      <c r="AI8225" s="3"/>
      <c r="AJ8225" s="3"/>
      <c r="AK8225" s="3"/>
      <c r="AL8225" s="3"/>
    </row>
    <row r="8226" spans="6:38">
      <c r="F8226" s="3"/>
      <c r="G8226" s="3"/>
      <c r="H8226" s="3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1"/>
      <c r="W8226" s="11"/>
      <c r="X8226" s="11"/>
      <c r="Y8226" s="11"/>
      <c r="Z8226" s="11"/>
      <c r="AA8226" s="11"/>
      <c r="AB8226" s="3"/>
      <c r="AC8226" s="3"/>
      <c r="AD8226" s="3"/>
      <c r="AE8226" s="3"/>
      <c r="AF8226" s="3"/>
      <c r="AG8226" s="3"/>
      <c r="AH8226" s="3"/>
      <c r="AI8226" s="3"/>
      <c r="AJ8226" s="3"/>
      <c r="AK8226" s="3"/>
      <c r="AL8226" s="3"/>
    </row>
    <row r="8227" spans="6:38">
      <c r="F8227" s="3"/>
      <c r="G8227" s="3"/>
      <c r="H8227" s="3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1"/>
      <c r="W8227" s="11"/>
      <c r="X8227" s="11"/>
      <c r="Y8227" s="11"/>
      <c r="Z8227" s="11"/>
      <c r="AA8227" s="11"/>
      <c r="AB8227" s="3"/>
      <c r="AC8227" s="3"/>
      <c r="AD8227" s="3"/>
      <c r="AE8227" s="3"/>
      <c r="AF8227" s="3"/>
      <c r="AG8227" s="3"/>
      <c r="AH8227" s="3"/>
      <c r="AI8227" s="3"/>
      <c r="AJ8227" s="3"/>
      <c r="AK8227" s="3"/>
      <c r="AL8227" s="3"/>
    </row>
    <row r="8228" spans="6:38">
      <c r="F8228" s="3"/>
      <c r="G8228" s="3"/>
      <c r="H8228" s="3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1"/>
      <c r="W8228" s="11"/>
      <c r="X8228" s="11"/>
      <c r="Y8228" s="11"/>
      <c r="Z8228" s="11"/>
      <c r="AA8228" s="11"/>
      <c r="AB8228" s="3"/>
      <c r="AC8228" s="3"/>
      <c r="AD8228" s="3"/>
      <c r="AE8228" s="3"/>
      <c r="AF8228" s="3"/>
      <c r="AG8228" s="3"/>
      <c r="AH8228" s="3"/>
      <c r="AI8228" s="3"/>
      <c r="AJ8228" s="3"/>
      <c r="AK8228" s="3"/>
      <c r="AL8228" s="3"/>
    </row>
    <row r="8229" spans="6:38">
      <c r="F8229" s="3"/>
      <c r="G8229" s="3"/>
      <c r="H8229" s="3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1"/>
      <c r="W8229" s="11"/>
      <c r="X8229" s="11"/>
      <c r="Y8229" s="11"/>
      <c r="Z8229" s="11"/>
      <c r="AA8229" s="11"/>
      <c r="AB8229" s="3"/>
      <c r="AC8229" s="3"/>
      <c r="AD8229" s="3"/>
      <c r="AE8229" s="3"/>
      <c r="AF8229" s="3"/>
      <c r="AG8229" s="3"/>
      <c r="AH8229" s="3"/>
      <c r="AI8229" s="3"/>
      <c r="AJ8229" s="3"/>
      <c r="AK8229" s="3"/>
      <c r="AL8229" s="3"/>
    </row>
    <row r="8230" spans="6:38">
      <c r="F8230" s="3"/>
      <c r="G8230" s="3"/>
      <c r="H8230" s="3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1"/>
      <c r="W8230" s="11"/>
      <c r="X8230" s="11"/>
      <c r="Y8230" s="11"/>
      <c r="Z8230" s="11"/>
      <c r="AA8230" s="11"/>
      <c r="AB8230" s="3"/>
      <c r="AC8230" s="3"/>
      <c r="AD8230" s="3"/>
      <c r="AE8230" s="3"/>
      <c r="AF8230" s="3"/>
      <c r="AG8230" s="3"/>
      <c r="AH8230" s="3"/>
      <c r="AI8230" s="3"/>
      <c r="AJ8230" s="3"/>
      <c r="AK8230" s="3"/>
      <c r="AL8230" s="3"/>
    </row>
    <row r="8231" spans="6:38">
      <c r="F8231" s="3"/>
      <c r="G8231" s="3"/>
      <c r="H8231" s="3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1"/>
      <c r="W8231" s="11"/>
      <c r="X8231" s="11"/>
      <c r="Y8231" s="11"/>
      <c r="Z8231" s="11"/>
      <c r="AA8231" s="11"/>
      <c r="AB8231" s="3"/>
      <c r="AC8231" s="3"/>
      <c r="AD8231" s="3"/>
      <c r="AE8231" s="3"/>
      <c r="AF8231" s="3"/>
      <c r="AG8231" s="3"/>
      <c r="AH8231" s="3"/>
      <c r="AI8231" s="3"/>
      <c r="AJ8231" s="3"/>
      <c r="AK8231" s="3"/>
      <c r="AL8231" s="3"/>
    </row>
    <row r="8232" spans="6:38">
      <c r="F8232" s="3"/>
      <c r="G8232" s="3"/>
      <c r="H8232" s="3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1"/>
      <c r="W8232" s="11"/>
      <c r="X8232" s="11"/>
      <c r="Y8232" s="11"/>
      <c r="Z8232" s="11"/>
      <c r="AA8232" s="11"/>
      <c r="AB8232" s="3"/>
      <c r="AC8232" s="3"/>
      <c r="AD8232" s="3"/>
      <c r="AE8232" s="3"/>
      <c r="AF8232" s="3"/>
      <c r="AG8232" s="3"/>
      <c r="AH8232" s="3"/>
      <c r="AI8232" s="3"/>
      <c r="AJ8232" s="3"/>
      <c r="AK8232" s="3"/>
      <c r="AL8232" s="3"/>
    </row>
    <row r="8233" spans="6:38">
      <c r="F8233" s="3"/>
      <c r="G8233" s="3"/>
      <c r="H8233" s="3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1"/>
      <c r="W8233" s="11"/>
      <c r="X8233" s="11"/>
      <c r="Y8233" s="11"/>
      <c r="Z8233" s="11"/>
      <c r="AA8233" s="11"/>
      <c r="AB8233" s="3"/>
      <c r="AC8233" s="3"/>
      <c r="AD8233" s="3"/>
      <c r="AE8233" s="3"/>
      <c r="AF8233" s="3"/>
      <c r="AG8233" s="3"/>
      <c r="AH8233" s="3"/>
      <c r="AI8233" s="3"/>
      <c r="AJ8233" s="3"/>
      <c r="AK8233" s="3"/>
      <c r="AL8233" s="3"/>
    </row>
    <row r="8234" spans="6:38">
      <c r="F8234" s="3"/>
      <c r="G8234" s="3"/>
      <c r="H8234" s="3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1"/>
      <c r="W8234" s="11"/>
      <c r="X8234" s="11"/>
      <c r="Y8234" s="11"/>
      <c r="Z8234" s="11"/>
      <c r="AA8234" s="11"/>
      <c r="AB8234" s="3"/>
      <c r="AC8234" s="3"/>
      <c r="AD8234" s="3"/>
      <c r="AE8234" s="3"/>
      <c r="AF8234" s="3"/>
      <c r="AG8234" s="3"/>
      <c r="AH8234" s="3"/>
      <c r="AI8234" s="3"/>
      <c r="AJ8234" s="3"/>
      <c r="AK8234" s="3"/>
      <c r="AL8234" s="3"/>
    </row>
    <row r="8235" spans="6:38">
      <c r="F8235" s="3"/>
      <c r="G8235" s="3"/>
      <c r="H8235" s="3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1"/>
      <c r="W8235" s="11"/>
      <c r="X8235" s="11"/>
      <c r="Y8235" s="11"/>
      <c r="Z8235" s="11"/>
      <c r="AA8235" s="11"/>
      <c r="AB8235" s="3"/>
      <c r="AC8235" s="3"/>
      <c r="AD8235" s="3"/>
      <c r="AE8235" s="3"/>
      <c r="AF8235" s="3"/>
      <c r="AG8235" s="3"/>
      <c r="AH8235" s="3"/>
      <c r="AI8235" s="3"/>
      <c r="AJ8235" s="3"/>
      <c r="AK8235" s="3"/>
      <c r="AL8235" s="3"/>
    </row>
    <row r="8236" spans="6:38">
      <c r="F8236" s="3"/>
      <c r="G8236" s="3"/>
      <c r="H8236" s="3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1"/>
      <c r="W8236" s="11"/>
      <c r="X8236" s="11"/>
      <c r="Y8236" s="11"/>
      <c r="Z8236" s="11"/>
      <c r="AA8236" s="11"/>
      <c r="AB8236" s="3"/>
      <c r="AC8236" s="3"/>
      <c r="AD8236" s="3"/>
      <c r="AE8236" s="3"/>
      <c r="AF8236" s="3"/>
      <c r="AG8236" s="3"/>
      <c r="AH8236" s="3"/>
      <c r="AI8236" s="3"/>
      <c r="AJ8236" s="3"/>
      <c r="AK8236" s="3"/>
      <c r="AL8236" s="3"/>
    </row>
    <row r="8237" spans="6:38">
      <c r="F8237" s="3"/>
      <c r="G8237" s="3"/>
      <c r="H8237" s="3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1"/>
      <c r="W8237" s="11"/>
      <c r="X8237" s="11"/>
      <c r="Y8237" s="11"/>
      <c r="Z8237" s="11"/>
      <c r="AA8237" s="11"/>
      <c r="AB8237" s="3"/>
      <c r="AC8237" s="3"/>
      <c r="AD8237" s="3"/>
      <c r="AE8237" s="3"/>
      <c r="AF8237" s="3"/>
      <c r="AG8237" s="3"/>
      <c r="AH8237" s="3"/>
      <c r="AI8237" s="3"/>
      <c r="AJ8237" s="3"/>
      <c r="AK8237" s="3"/>
      <c r="AL8237" s="3"/>
    </row>
    <row r="8238" spans="6:38">
      <c r="F8238" s="3"/>
      <c r="G8238" s="3"/>
      <c r="H8238" s="3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1"/>
      <c r="W8238" s="11"/>
      <c r="X8238" s="11"/>
      <c r="Y8238" s="11"/>
      <c r="Z8238" s="11"/>
      <c r="AA8238" s="11"/>
      <c r="AB8238" s="3"/>
      <c r="AC8238" s="3"/>
      <c r="AD8238" s="3"/>
      <c r="AE8238" s="3"/>
      <c r="AF8238" s="3"/>
      <c r="AG8238" s="3"/>
      <c r="AH8238" s="3"/>
      <c r="AI8238" s="3"/>
      <c r="AJ8238" s="3"/>
      <c r="AK8238" s="3"/>
      <c r="AL8238" s="3"/>
    </row>
    <row r="8239" spans="6:38">
      <c r="F8239" s="3"/>
      <c r="G8239" s="3"/>
      <c r="H8239" s="3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1"/>
      <c r="W8239" s="11"/>
      <c r="X8239" s="11"/>
      <c r="Y8239" s="11"/>
      <c r="Z8239" s="11"/>
      <c r="AA8239" s="11"/>
      <c r="AB8239" s="3"/>
      <c r="AC8239" s="3"/>
      <c r="AD8239" s="3"/>
      <c r="AE8239" s="3"/>
      <c r="AF8239" s="3"/>
      <c r="AG8239" s="3"/>
      <c r="AH8239" s="3"/>
      <c r="AI8239" s="3"/>
      <c r="AJ8239" s="3"/>
      <c r="AK8239" s="3"/>
      <c r="AL8239" s="3"/>
    </row>
    <row r="8240" spans="6:38">
      <c r="F8240" s="3"/>
      <c r="G8240" s="3"/>
      <c r="H8240" s="3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1"/>
      <c r="W8240" s="11"/>
      <c r="X8240" s="11"/>
      <c r="Y8240" s="11"/>
      <c r="Z8240" s="11"/>
      <c r="AA8240" s="11"/>
      <c r="AB8240" s="3"/>
      <c r="AC8240" s="3"/>
      <c r="AD8240" s="3"/>
      <c r="AE8240" s="3"/>
      <c r="AF8240" s="3"/>
      <c r="AG8240" s="3"/>
      <c r="AH8240" s="3"/>
      <c r="AI8240" s="3"/>
      <c r="AJ8240" s="3"/>
      <c r="AK8240" s="3"/>
      <c r="AL8240" s="3"/>
    </row>
    <row r="8241" spans="6:38">
      <c r="F8241" s="3"/>
      <c r="G8241" s="3"/>
      <c r="H8241" s="3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1"/>
      <c r="W8241" s="11"/>
      <c r="X8241" s="11"/>
      <c r="Y8241" s="11"/>
      <c r="Z8241" s="11"/>
      <c r="AA8241" s="11"/>
      <c r="AB8241" s="3"/>
      <c r="AC8241" s="3"/>
      <c r="AD8241" s="3"/>
      <c r="AE8241" s="3"/>
      <c r="AF8241" s="3"/>
      <c r="AG8241" s="3"/>
      <c r="AH8241" s="3"/>
      <c r="AI8241" s="3"/>
      <c r="AJ8241" s="3"/>
      <c r="AK8241" s="3"/>
      <c r="AL8241" s="3"/>
    </row>
    <row r="8242" spans="6:38">
      <c r="F8242" s="3"/>
      <c r="G8242" s="3"/>
      <c r="H8242" s="3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1"/>
      <c r="W8242" s="11"/>
      <c r="X8242" s="11"/>
      <c r="Y8242" s="11"/>
      <c r="Z8242" s="11"/>
      <c r="AA8242" s="11"/>
      <c r="AB8242" s="3"/>
      <c r="AC8242" s="3"/>
      <c r="AD8242" s="3"/>
      <c r="AE8242" s="3"/>
      <c r="AF8242" s="3"/>
      <c r="AG8242" s="3"/>
      <c r="AH8242" s="3"/>
      <c r="AI8242" s="3"/>
      <c r="AJ8242" s="3"/>
      <c r="AK8242" s="3"/>
      <c r="AL8242" s="3"/>
    </row>
    <row r="8243" spans="6:38">
      <c r="F8243" s="3"/>
      <c r="G8243" s="3"/>
      <c r="H8243" s="3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1"/>
      <c r="W8243" s="11"/>
      <c r="X8243" s="11"/>
      <c r="Y8243" s="11"/>
      <c r="Z8243" s="11"/>
      <c r="AA8243" s="11"/>
      <c r="AB8243" s="3"/>
      <c r="AC8243" s="3"/>
      <c r="AD8243" s="3"/>
      <c r="AE8243" s="3"/>
      <c r="AF8243" s="3"/>
      <c r="AG8243" s="3"/>
      <c r="AH8243" s="3"/>
      <c r="AI8243" s="3"/>
      <c r="AJ8243" s="3"/>
      <c r="AK8243" s="3"/>
      <c r="AL8243" s="3"/>
    </row>
    <row r="8244" spans="6:38">
      <c r="F8244" s="3"/>
      <c r="G8244" s="3"/>
      <c r="H8244" s="3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1"/>
      <c r="W8244" s="11"/>
      <c r="X8244" s="11"/>
      <c r="Y8244" s="11"/>
      <c r="Z8244" s="11"/>
      <c r="AA8244" s="11"/>
      <c r="AB8244" s="3"/>
      <c r="AC8244" s="3"/>
      <c r="AD8244" s="3"/>
      <c r="AE8244" s="3"/>
      <c r="AF8244" s="3"/>
      <c r="AG8244" s="3"/>
      <c r="AH8244" s="3"/>
      <c r="AI8244" s="3"/>
      <c r="AJ8244" s="3"/>
      <c r="AK8244" s="3"/>
      <c r="AL8244" s="3"/>
    </row>
    <row r="8245" spans="6:38">
      <c r="F8245" s="3"/>
      <c r="G8245" s="3"/>
      <c r="H8245" s="3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1"/>
      <c r="W8245" s="11"/>
      <c r="X8245" s="11"/>
      <c r="Y8245" s="11"/>
      <c r="Z8245" s="11"/>
      <c r="AA8245" s="11"/>
      <c r="AB8245" s="3"/>
      <c r="AC8245" s="3"/>
      <c r="AD8245" s="3"/>
      <c r="AE8245" s="3"/>
      <c r="AF8245" s="3"/>
      <c r="AG8245" s="3"/>
      <c r="AH8245" s="3"/>
      <c r="AI8245" s="3"/>
      <c r="AJ8245" s="3"/>
      <c r="AK8245" s="3"/>
      <c r="AL8245" s="3"/>
    </row>
    <row r="8246" spans="6:38">
      <c r="F8246" s="3"/>
      <c r="G8246" s="3"/>
      <c r="H8246" s="3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1"/>
      <c r="W8246" s="11"/>
      <c r="X8246" s="11"/>
      <c r="Y8246" s="11"/>
      <c r="Z8246" s="11"/>
      <c r="AA8246" s="11"/>
      <c r="AB8246" s="3"/>
      <c r="AC8246" s="3"/>
      <c r="AD8246" s="3"/>
      <c r="AE8246" s="3"/>
      <c r="AF8246" s="3"/>
      <c r="AG8246" s="3"/>
      <c r="AH8246" s="3"/>
      <c r="AI8246" s="3"/>
      <c r="AJ8246" s="3"/>
      <c r="AK8246" s="3"/>
      <c r="AL8246" s="3"/>
    </row>
    <row r="8247" spans="6:38">
      <c r="F8247" s="3"/>
      <c r="G8247" s="3"/>
      <c r="H8247" s="3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1"/>
      <c r="W8247" s="11"/>
      <c r="X8247" s="11"/>
      <c r="Y8247" s="11"/>
      <c r="Z8247" s="11"/>
      <c r="AA8247" s="11"/>
      <c r="AB8247" s="3"/>
      <c r="AC8247" s="3"/>
      <c r="AD8247" s="3"/>
      <c r="AE8247" s="3"/>
      <c r="AF8247" s="3"/>
      <c r="AG8247" s="3"/>
      <c r="AH8247" s="3"/>
      <c r="AI8247" s="3"/>
      <c r="AJ8247" s="3"/>
      <c r="AK8247" s="3"/>
      <c r="AL8247" s="3"/>
    </row>
    <row r="8248" spans="6:38">
      <c r="F8248" s="3"/>
      <c r="G8248" s="3"/>
      <c r="H8248" s="3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1"/>
      <c r="W8248" s="11"/>
      <c r="X8248" s="11"/>
      <c r="Y8248" s="11"/>
      <c r="Z8248" s="11"/>
      <c r="AA8248" s="11"/>
      <c r="AB8248" s="3"/>
      <c r="AC8248" s="3"/>
      <c r="AD8248" s="3"/>
      <c r="AE8248" s="3"/>
      <c r="AF8248" s="3"/>
      <c r="AG8248" s="3"/>
      <c r="AH8248" s="3"/>
      <c r="AI8248" s="3"/>
      <c r="AJ8248" s="3"/>
      <c r="AK8248" s="3"/>
      <c r="AL8248" s="3"/>
    </row>
    <row r="8249" spans="6:38">
      <c r="F8249" s="3"/>
      <c r="G8249" s="3"/>
      <c r="H8249" s="3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1"/>
      <c r="W8249" s="11"/>
      <c r="X8249" s="11"/>
      <c r="Y8249" s="11"/>
      <c r="Z8249" s="11"/>
      <c r="AA8249" s="11"/>
      <c r="AB8249" s="3"/>
      <c r="AC8249" s="3"/>
      <c r="AD8249" s="3"/>
      <c r="AE8249" s="3"/>
      <c r="AF8249" s="3"/>
      <c r="AG8249" s="3"/>
      <c r="AH8249" s="3"/>
      <c r="AI8249" s="3"/>
      <c r="AJ8249" s="3"/>
      <c r="AK8249" s="3"/>
      <c r="AL8249" s="3"/>
    </row>
    <row r="8250" spans="6:38">
      <c r="F8250" s="3"/>
      <c r="G8250" s="3"/>
      <c r="H8250" s="3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1"/>
      <c r="W8250" s="11"/>
      <c r="X8250" s="11"/>
      <c r="Y8250" s="11"/>
      <c r="Z8250" s="11"/>
      <c r="AA8250" s="11"/>
      <c r="AB8250" s="3"/>
      <c r="AC8250" s="3"/>
      <c r="AD8250" s="3"/>
      <c r="AE8250" s="3"/>
      <c r="AF8250" s="3"/>
      <c r="AG8250" s="3"/>
      <c r="AH8250" s="3"/>
      <c r="AI8250" s="3"/>
      <c r="AJ8250" s="3"/>
      <c r="AK8250" s="3"/>
      <c r="AL8250" s="3"/>
    </row>
    <row r="8251" spans="6:38">
      <c r="F8251" s="3"/>
      <c r="G8251" s="3"/>
      <c r="H8251" s="3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1"/>
      <c r="W8251" s="11"/>
      <c r="X8251" s="11"/>
      <c r="Y8251" s="11"/>
      <c r="Z8251" s="11"/>
      <c r="AA8251" s="11"/>
      <c r="AB8251" s="3"/>
      <c r="AC8251" s="3"/>
      <c r="AD8251" s="3"/>
      <c r="AE8251" s="3"/>
      <c r="AF8251" s="3"/>
      <c r="AG8251" s="3"/>
      <c r="AH8251" s="3"/>
      <c r="AI8251" s="3"/>
      <c r="AJ8251" s="3"/>
      <c r="AK8251" s="3"/>
      <c r="AL8251" s="3"/>
    </row>
    <row r="8252" spans="6:38">
      <c r="F8252" s="3"/>
      <c r="G8252" s="3"/>
      <c r="H8252" s="3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1"/>
      <c r="W8252" s="11"/>
      <c r="X8252" s="11"/>
      <c r="Y8252" s="11"/>
      <c r="Z8252" s="11"/>
      <c r="AA8252" s="11"/>
      <c r="AB8252" s="3"/>
      <c r="AC8252" s="3"/>
      <c r="AD8252" s="3"/>
      <c r="AE8252" s="3"/>
      <c r="AF8252" s="3"/>
      <c r="AG8252" s="3"/>
      <c r="AH8252" s="3"/>
      <c r="AI8252" s="3"/>
      <c r="AJ8252" s="3"/>
      <c r="AK8252" s="3"/>
      <c r="AL8252" s="3"/>
    </row>
    <row r="8253" spans="6:38">
      <c r="F8253" s="3"/>
      <c r="G8253" s="3"/>
      <c r="H8253" s="3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1"/>
      <c r="W8253" s="11"/>
      <c r="X8253" s="11"/>
      <c r="Y8253" s="11"/>
      <c r="Z8253" s="11"/>
      <c r="AA8253" s="11"/>
      <c r="AB8253" s="3"/>
      <c r="AC8253" s="3"/>
      <c r="AD8253" s="3"/>
      <c r="AE8253" s="3"/>
      <c r="AF8253" s="3"/>
      <c r="AG8253" s="3"/>
      <c r="AH8253" s="3"/>
      <c r="AI8253" s="3"/>
      <c r="AJ8253" s="3"/>
      <c r="AK8253" s="3"/>
      <c r="AL8253" s="3"/>
    </row>
    <row r="8254" spans="6:38">
      <c r="F8254" s="3"/>
      <c r="G8254" s="3"/>
      <c r="H8254" s="3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1"/>
      <c r="W8254" s="11"/>
      <c r="X8254" s="11"/>
      <c r="Y8254" s="11"/>
      <c r="Z8254" s="11"/>
      <c r="AA8254" s="11"/>
      <c r="AB8254" s="3"/>
      <c r="AC8254" s="3"/>
      <c r="AD8254" s="3"/>
      <c r="AE8254" s="3"/>
      <c r="AF8254" s="3"/>
      <c r="AG8254" s="3"/>
      <c r="AH8254" s="3"/>
      <c r="AI8254" s="3"/>
      <c r="AJ8254" s="3"/>
      <c r="AK8254" s="3"/>
      <c r="AL8254" s="3"/>
    </row>
    <row r="8255" spans="6:38">
      <c r="F8255" s="3"/>
      <c r="G8255" s="3"/>
      <c r="H8255" s="3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1"/>
      <c r="W8255" s="11"/>
      <c r="X8255" s="11"/>
      <c r="Y8255" s="11"/>
      <c r="Z8255" s="11"/>
      <c r="AA8255" s="11"/>
      <c r="AB8255" s="3"/>
      <c r="AC8255" s="3"/>
      <c r="AD8255" s="3"/>
      <c r="AE8255" s="3"/>
      <c r="AF8255" s="3"/>
      <c r="AG8255" s="3"/>
      <c r="AH8255" s="3"/>
      <c r="AI8255" s="3"/>
      <c r="AJ8255" s="3"/>
      <c r="AK8255" s="3"/>
      <c r="AL8255" s="3"/>
    </row>
    <row r="8256" spans="6:38">
      <c r="F8256" s="3"/>
      <c r="G8256" s="3"/>
      <c r="H8256" s="3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1"/>
      <c r="W8256" s="11"/>
      <c r="X8256" s="11"/>
      <c r="Y8256" s="11"/>
      <c r="Z8256" s="11"/>
      <c r="AA8256" s="11"/>
      <c r="AB8256" s="3"/>
      <c r="AC8256" s="3"/>
      <c r="AD8256" s="3"/>
      <c r="AE8256" s="3"/>
      <c r="AF8256" s="3"/>
      <c r="AG8256" s="3"/>
      <c r="AH8256" s="3"/>
      <c r="AI8256" s="3"/>
      <c r="AJ8256" s="3"/>
      <c r="AK8256" s="3"/>
      <c r="AL8256" s="3"/>
    </row>
    <row r="8257" spans="6:38">
      <c r="F8257" s="3"/>
      <c r="G8257" s="3"/>
      <c r="H8257" s="3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1"/>
      <c r="W8257" s="11"/>
      <c r="X8257" s="11"/>
      <c r="Y8257" s="11"/>
      <c r="Z8257" s="11"/>
      <c r="AA8257" s="11"/>
      <c r="AB8257" s="3"/>
      <c r="AC8257" s="3"/>
      <c r="AD8257" s="3"/>
      <c r="AE8257" s="3"/>
      <c r="AF8257" s="3"/>
      <c r="AG8257" s="3"/>
      <c r="AH8257" s="3"/>
      <c r="AI8257" s="3"/>
      <c r="AJ8257" s="3"/>
      <c r="AK8257" s="3"/>
      <c r="AL8257" s="3"/>
    </row>
    <row r="8258" spans="6:38">
      <c r="F8258" s="3"/>
      <c r="G8258" s="3"/>
      <c r="H8258" s="3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1"/>
      <c r="W8258" s="11"/>
      <c r="X8258" s="11"/>
      <c r="Y8258" s="11"/>
      <c r="Z8258" s="11"/>
      <c r="AA8258" s="11"/>
      <c r="AB8258" s="3"/>
      <c r="AC8258" s="3"/>
      <c r="AD8258" s="3"/>
      <c r="AE8258" s="3"/>
      <c r="AF8258" s="3"/>
      <c r="AG8258" s="3"/>
      <c r="AH8258" s="3"/>
      <c r="AI8258" s="3"/>
      <c r="AJ8258" s="3"/>
      <c r="AK8258" s="3"/>
      <c r="AL8258" s="3"/>
    </row>
    <row r="8259" spans="6:38">
      <c r="F8259" s="3"/>
      <c r="G8259" s="3"/>
      <c r="H8259" s="3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1"/>
      <c r="W8259" s="11"/>
      <c r="X8259" s="11"/>
      <c r="Y8259" s="11"/>
      <c r="Z8259" s="11"/>
      <c r="AA8259" s="11"/>
      <c r="AB8259" s="3"/>
      <c r="AC8259" s="3"/>
      <c r="AD8259" s="3"/>
      <c r="AE8259" s="3"/>
      <c r="AF8259" s="3"/>
      <c r="AG8259" s="3"/>
      <c r="AH8259" s="3"/>
      <c r="AI8259" s="3"/>
      <c r="AJ8259" s="3"/>
      <c r="AK8259" s="3"/>
      <c r="AL8259" s="3"/>
    </row>
    <row r="8260" spans="6:38">
      <c r="F8260" s="3"/>
      <c r="G8260" s="3"/>
      <c r="H8260" s="3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1"/>
      <c r="W8260" s="11"/>
      <c r="X8260" s="11"/>
      <c r="Y8260" s="11"/>
      <c r="Z8260" s="11"/>
      <c r="AA8260" s="11"/>
      <c r="AB8260" s="3"/>
      <c r="AC8260" s="3"/>
      <c r="AD8260" s="3"/>
      <c r="AE8260" s="3"/>
      <c r="AF8260" s="3"/>
      <c r="AG8260" s="3"/>
      <c r="AH8260" s="3"/>
      <c r="AI8260" s="3"/>
      <c r="AJ8260" s="3"/>
      <c r="AK8260" s="3"/>
      <c r="AL8260" s="3"/>
    </row>
    <row r="8261" spans="6:38">
      <c r="F8261" s="3"/>
      <c r="G8261" s="3"/>
      <c r="H8261" s="3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1"/>
      <c r="W8261" s="11"/>
      <c r="X8261" s="11"/>
      <c r="Y8261" s="11"/>
      <c r="Z8261" s="11"/>
      <c r="AA8261" s="11"/>
      <c r="AB8261" s="3"/>
      <c r="AC8261" s="3"/>
      <c r="AD8261" s="3"/>
      <c r="AE8261" s="3"/>
      <c r="AF8261" s="3"/>
      <c r="AG8261" s="3"/>
      <c r="AH8261" s="3"/>
      <c r="AI8261" s="3"/>
      <c r="AJ8261" s="3"/>
      <c r="AK8261" s="3"/>
      <c r="AL8261" s="3"/>
    </row>
    <row r="8262" spans="6:38">
      <c r="F8262" s="3"/>
      <c r="G8262" s="3"/>
      <c r="H8262" s="3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1"/>
      <c r="W8262" s="11"/>
      <c r="X8262" s="11"/>
      <c r="Y8262" s="11"/>
      <c r="Z8262" s="11"/>
      <c r="AA8262" s="11"/>
      <c r="AB8262" s="3"/>
      <c r="AC8262" s="3"/>
      <c r="AD8262" s="3"/>
      <c r="AE8262" s="3"/>
      <c r="AF8262" s="3"/>
      <c r="AG8262" s="3"/>
      <c r="AH8262" s="3"/>
      <c r="AI8262" s="3"/>
      <c r="AJ8262" s="3"/>
      <c r="AK8262" s="3"/>
      <c r="AL8262" s="3"/>
    </row>
    <row r="8263" spans="6:38">
      <c r="F8263" s="3"/>
      <c r="G8263" s="3"/>
      <c r="H8263" s="3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1"/>
      <c r="W8263" s="11"/>
      <c r="X8263" s="11"/>
      <c r="Y8263" s="11"/>
      <c r="Z8263" s="11"/>
      <c r="AA8263" s="11"/>
      <c r="AB8263" s="3"/>
      <c r="AC8263" s="3"/>
      <c r="AD8263" s="3"/>
      <c r="AE8263" s="3"/>
      <c r="AF8263" s="3"/>
      <c r="AG8263" s="3"/>
      <c r="AH8263" s="3"/>
      <c r="AI8263" s="3"/>
      <c r="AJ8263" s="3"/>
      <c r="AK8263" s="3"/>
      <c r="AL8263" s="3"/>
    </row>
    <row r="8264" spans="6:38">
      <c r="F8264" s="3"/>
      <c r="G8264" s="3"/>
      <c r="H8264" s="3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1"/>
      <c r="W8264" s="11"/>
      <c r="X8264" s="11"/>
      <c r="Y8264" s="11"/>
      <c r="Z8264" s="11"/>
      <c r="AA8264" s="11"/>
      <c r="AB8264" s="3"/>
      <c r="AC8264" s="3"/>
      <c r="AD8264" s="3"/>
      <c r="AE8264" s="3"/>
      <c r="AF8264" s="3"/>
      <c r="AG8264" s="3"/>
      <c r="AH8264" s="3"/>
      <c r="AI8264" s="3"/>
      <c r="AJ8264" s="3"/>
      <c r="AK8264" s="3"/>
      <c r="AL8264" s="3"/>
    </row>
    <row r="8265" spans="6:38">
      <c r="F8265" s="3"/>
      <c r="G8265" s="3"/>
      <c r="H8265" s="3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1"/>
      <c r="W8265" s="11"/>
      <c r="X8265" s="11"/>
      <c r="Y8265" s="11"/>
      <c r="Z8265" s="11"/>
      <c r="AA8265" s="11"/>
      <c r="AB8265" s="3"/>
      <c r="AC8265" s="3"/>
      <c r="AD8265" s="3"/>
      <c r="AE8265" s="3"/>
      <c r="AF8265" s="3"/>
      <c r="AG8265" s="3"/>
      <c r="AH8265" s="3"/>
      <c r="AI8265" s="3"/>
      <c r="AJ8265" s="3"/>
      <c r="AK8265" s="3"/>
      <c r="AL8265" s="3"/>
    </row>
    <row r="8266" spans="6:38">
      <c r="F8266" s="3"/>
      <c r="G8266" s="3"/>
      <c r="H8266" s="3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1"/>
      <c r="W8266" s="11"/>
      <c r="X8266" s="11"/>
      <c r="Y8266" s="11"/>
      <c r="Z8266" s="11"/>
      <c r="AA8266" s="11"/>
      <c r="AB8266" s="3"/>
      <c r="AC8266" s="3"/>
      <c r="AD8266" s="3"/>
      <c r="AE8266" s="3"/>
      <c r="AF8266" s="3"/>
      <c r="AG8266" s="3"/>
      <c r="AH8266" s="3"/>
      <c r="AI8266" s="3"/>
      <c r="AJ8266" s="3"/>
      <c r="AK8266" s="3"/>
      <c r="AL8266" s="3"/>
    </row>
    <row r="8267" spans="6:38">
      <c r="F8267" s="3"/>
      <c r="G8267" s="3"/>
      <c r="H8267" s="3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1"/>
      <c r="W8267" s="11"/>
      <c r="X8267" s="11"/>
      <c r="Y8267" s="11"/>
      <c r="Z8267" s="11"/>
      <c r="AA8267" s="11"/>
      <c r="AB8267" s="3"/>
      <c r="AC8267" s="3"/>
      <c r="AD8267" s="3"/>
      <c r="AE8267" s="3"/>
      <c r="AF8267" s="3"/>
      <c r="AG8267" s="3"/>
      <c r="AH8267" s="3"/>
      <c r="AI8267" s="3"/>
      <c r="AJ8267" s="3"/>
      <c r="AK8267" s="3"/>
      <c r="AL8267" s="3"/>
    </row>
    <row r="8268" spans="6:38">
      <c r="F8268" s="3"/>
      <c r="G8268" s="3"/>
      <c r="H8268" s="3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1"/>
      <c r="W8268" s="11"/>
      <c r="X8268" s="11"/>
      <c r="Y8268" s="11"/>
      <c r="Z8268" s="11"/>
      <c r="AA8268" s="11"/>
      <c r="AB8268" s="3"/>
      <c r="AC8268" s="3"/>
      <c r="AD8268" s="3"/>
      <c r="AE8268" s="3"/>
      <c r="AF8268" s="3"/>
      <c r="AG8268" s="3"/>
      <c r="AH8268" s="3"/>
      <c r="AI8268" s="3"/>
      <c r="AJ8268" s="3"/>
      <c r="AK8268" s="3"/>
      <c r="AL8268" s="3"/>
    </row>
    <row r="8269" spans="6:38">
      <c r="F8269" s="3"/>
      <c r="G8269" s="3"/>
      <c r="H8269" s="3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1"/>
      <c r="W8269" s="11"/>
      <c r="X8269" s="11"/>
      <c r="Y8269" s="11"/>
      <c r="Z8269" s="11"/>
      <c r="AA8269" s="11"/>
      <c r="AB8269" s="3"/>
      <c r="AC8269" s="3"/>
      <c r="AD8269" s="3"/>
      <c r="AE8269" s="3"/>
      <c r="AF8269" s="3"/>
      <c r="AG8269" s="3"/>
      <c r="AH8269" s="3"/>
      <c r="AI8269" s="3"/>
      <c r="AJ8269" s="3"/>
      <c r="AK8269" s="3"/>
      <c r="AL8269" s="3"/>
    </row>
    <row r="8270" spans="6:38">
      <c r="F8270" s="3"/>
      <c r="G8270" s="3"/>
      <c r="H8270" s="3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1"/>
      <c r="W8270" s="11"/>
      <c r="X8270" s="11"/>
      <c r="Y8270" s="11"/>
      <c r="Z8270" s="11"/>
      <c r="AA8270" s="11"/>
      <c r="AB8270" s="3"/>
      <c r="AC8270" s="3"/>
      <c r="AD8270" s="3"/>
      <c r="AE8270" s="3"/>
      <c r="AF8270" s="3"/>
      <c r="AG8270" s="3"/>
      <c r="AH8270" s="3"/>
      <c r="AI8270" s="3"/>
      <c r="AJ8270" s="3"/>
      <c r="AK8270" s="3"/>
      <c r="AL8270" s="3"/>
    </row>
    <row r="8271" spans="6:38">
      <c r="F8271" s="3"/>
      <c r="G8271" s="3"/>
      <c r="H8271" s="3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1"/>
      <c r="W8271" s="11"/>
      <c r="X8271" s="11"/>
      <c r="Y8271" s="11"/>
      <c r="Z8271" s="11"/>
      <c r="AA8271" s="11"/>
      <c r="AB8271" s="3"/>
      <c r="AC8271" s="3"/>
      <c r="AD8271" s="3"/>
      <c r="AE8271" s="3"/>
      <c r="AF8271" s="3"/>
      <c r="AG8271" s="3"/>
      <c r="AH8271" s="3"/>
      <c r="AI8271" s="3"/>
      <c r="AJ8271" s="3"/>
      <c r="AK8271" s="3"/>
      <c r="AL8271" s="3"/>
    </row>
    <row r="8272" spans="6:38">
      <c r="F8272" s="3"/>
      <c r="G8272" s="3"/>
      <c r="H8272" s="3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1"/>
      <c r="W8272" s="11"/>
      <c r="X8272" s="11"/>
      <c r="Y8272" s="11"/>
      <c r="Z8272" s="11"/>
      <c r="AA8272" s="11"/>
      <c r="AB8272" s="3"/>
      <c r="AC8272" s="3"/>
      <c r="AD8272" s="3"/>
      <c r="AE8272" s="3"/>
      <c r="AF8272" s="3"/>
      <c r="AG8272" s="3"/>
      <c r="AH8272" s="3"/>
      <c r="AI8272" s="3"/>
      <c r="AJ8272" s="3"/>
      <c r="AK8272" s="3"/>
      <c r="AL8272" s="3"/>
    </row>
    <row r="8273" spans="6:38">
      <c r="F8273" s="3"/>
      <c r="G8273" s="3"/>
      <c r="H8273" s="3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1"/>
      <c r="W8273" s="11"/>
      <c r="X8273" s="11"/>
      <c r="Y8273" s="11"/>
      <c r="Z8273" s="11"/>
      <c r="AA8273" s="11"/>
      <c r="AB8273" s="3"/>
      <c r="AC8273" s="3"/>
      <c r="AD8273" s="3"/>
      <c r="AE8273" s="3"/>
      <c r="AF8273" s="3"/>
      <c r="AG8273" s="3"/>
      <c r="AH8273" s="3"/>
      <c r="AI8273" s="3"/>
      <c r="AJ8273" s="3"/>
      <c r="AK8273" s="3"/>
      <c r="AL8273" s="3"/>
    </row>
    <row r="8274" spans="6:38">
      <c r="F8274" s="3"/>
      <c r="G8274" s="3"/>
      <c r="H8274" s="3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1"/>
      <c r="W8274" s="11"/>
      <c r="X8274" s="11"/>
      <c r="Y8274" s="11"/>
      <c r="Z8274" s="11"/>
      <c r="AA8274" s="11"/>
      <c r="AB8274" s="3"/>
      <c r="AC8274" s="3"/>
      <c r="AD8274" s="3"/>
      <c r="AE8274" s="3"/>
      <c r="AF8274" s="3"/>
      <c r="AG8274" s="3"/>
      <c r="AH8274" s="3"/>
      <c r="AI8274" s="3"/>
      <c r="AJ8274" s="3"/>
      <c r="AK8274" s="3"/>
      <c r="AL8274" s="3"/>
    </row>
    <row r="8275" spans="6:38">
      <c r="F8275" s="3"/>
      <c r="G8275" s="3"/>
      <c r="H8275" s="3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1"/>
      <c r="W8275" s="11"/>
      <c r="X8275" s="11"/>
      <c r="Y8275" s="11"/>
      <c r="Z8275" s="11"/>
      <c r="AA8275" s="11"/>
      <c r="AB8275" s="3"/>
      <c r="AC8275" s="3"/>
      <c r="AD8275" s="3"/>
      <c r="AE8275" s="3"/>
      <c r="AF8275" s="3"/>
      <c r="AG8275" s="3"/>
      <c r="AH8275" s="3"/>
      <c r="AI8275" s="3"/>
      <c r="AJ8275" s="3"/>
      <c r="AK8275" s="3"/>
      <c r="AL8275" s="3"/>
    </row>
    <row r="8276" spans="6:38">
      <c r="F8276" s="3"/>
      <c r="G8276" s="3"/>
      <c r="H8276" s="3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1"/>
      <c r="W8276" s="11"/>
      <c r="X8276" s="11"/>
      <c r="Y8276" s="11"/>
      <c r="Z8276" s="11"/>
      <c r="AA8276" s="11"/>
      <c r="AB8276" s="3"/>
      <c r="AC8276" s="3"/>
      <c r="AD8276" s="3"/>
      <c r="AE8276" s="3"/>
      <c r="AF8276" s="3"/>
      <c r="AG8276" s="3"/>
      <c r="AH8276" s="3"/>
      <c r="AI8276" s="3"/>
      <c r="AJ8276" s="3"/>
      <c r="AK8276" s="3"/>
      <c r="AL8276" s="3"/>
    </row>
    <row r="8277" spans="6:38">
      <c r="F8277" s="3"/>
      <c r="G8277" s="3"/>
      <c r="H8277" s="3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1"/>
      <c r="W8277" s="11"/>
      <c r="X8277" s="11"/>
      <c r="Y8277" s="11"/>
      <c r="Z8277" s="11"/>
      <c r="AA8277" s="11"/>
      <c r="AB8277" s="3"/>
      <c r="AC8277" s="3"/>
      <c r="AD8277" s="3"/>
      <c r="AE8277" s="3"/>
      <c r="AF8277" s="3"/>
      <c r="AG8277" s="3"/>
      <c r="AH8277" s="3"/>
      <c r="AI8277" s="3"/>
      <c r="AJ8277" s="3"/>
      <c r="AK8277" s="3"/>
      <c r="AL8277" s="3"/>
    </row>
    <row r="8278" spans="6:38">
      <c r="F8278" s="3"/>
      <c r="G8278" s="3"/>
      <c r="H8278" s="3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1"/>
      <c r="W8278" s="11"/>
      <c r="X8278" s="11"/>
      <c r="Y8278" s="11"/>
      <c r="Z8278" s="11"/>
      <c r="AA8278" s="11"/>
      <c r="AB8278" s="3"/>
      <c r="AC8278" s="3"/>
      <c r="AD8278" s="3"/>
      <c r="AE8278" s="3"/>
      <c r="AF8278" s="3"/>
      <c r="AG8278" s="3"/>
      <c r="AH8278" s="3"/>
      <c r="AI8278" s="3"/>
      <c r="AJ8278" s="3"/>
      <c r="AK8278" s="3"/>
      <c r="AL8278" s="3"/>
    </row>
    <row r="8279" spans="6:38">
      <c r="F8279" s="3"/>
      <c r="G8279" s="3"/>
      <c r="H8279" s="3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1"/>
      <c r="W8279" s="11"/>
      <c r="X8279" s="11"/>
      <c r="Y8279" s="11"/>
      <c r="Z8279" s="11"/>
      <c r="AA8279" s="11"/>
      <c r="AB8279" s="3"/>
      <c r="AC8279" s="3"/>
      <c r="AD8279" s="3"/>
      <c r="AE8279" s="3"/>
      <c r="AF8279" s="3"/>
      <c r="AG8279" s="3"/>
      <c r="AH8279" s="3"/>
      <c r="AI8279" s="3"/>
      <c r="AJ8279" s="3"/>
      <c r="AK8279" s="3"/>
      <c r="AL8279" s="3"/>
    </row>
    <row r="8280" spans="6:38">
      <c r="F8280" s="3"/>
      <c r="G8280" s="3"/>
      <c r="H8280" s="3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1"/>
      <c r="W8280" s="11"/>
      <c r="X8280" s="11"/>
      <c r="Y8280" s="11"/>
      <c r="Z8280" s="11"/>
      <c r="AA8280" s="11"/>
      <c r="AB8280" s="3"/>
      <c r="AC8280" s="3"/>
      <c r="AD8280" s="3"/>
      <c r="AE8280" s="3"/>
      <c r="AF8280" s="3"/>
      <c r="AG8280" s="3"/>
      <c r="AH8280" s="3"/>
      <c r="AI8280" s="3"/>
      <c r="AJ8280" s="3"/>
      <c r="AK8280" s="3"/>
      <c r="AL8280" s="3"/>
    </row>
    <row r="8281" spans="6:38">
      <c r="F8281" s="3"/>
      <c r="G8281" s="3"/>
      <c r="H8281" s="3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1"/>
      <c r="W8281" s="11"/>
      <c r="X8281" s="11"/>
      <c r="Y8281" s="11"/>
      <c r="Z8281" s="11"/>
      <c r="AA8281" s="11"/>
      <c r="AB8281" s="3"/>
      <c r="AC8281" s="3"/>
      <c r="AD8281" s="3"/>
      <c r="AE8281" s="3"/>
      <c r="AF8281" s="3"/>
      <c r="AG8281" s="3"/>
      <c r="AH8281" s="3"/>
      <c r="AI8281" s="3"/>
      <c r="AJ8281" s="3"/>
      <c r="AK8281" s="3"/>
      <c r="AL8281" s="3"/>
    </row>
    <row r="8282" spans="6:38">
      <c r="F8282" s="3"/>
      <c r="G8282" s="3"/>
      <c r="H8282" s="3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1"/>
      <c r="W8282" s="11"/>
      <c r="X8282" s="11"/>
      <c r="Y8282" s="11"/>
      <c r="Z8282" s="11"/>
      <c r="AA8282" s="11"/>
      <c r="AB8282" s="3"/>
      <c r="AC8282" s="3"/>
      <c r="AD8282" s="3"/>
      <c r="AE8282" s="3"/>
      <c r="AF8282" s="3"/>
      <c r="AG8282" s="3"/>
      <c r="AH8282" s="3"/>
      <c r="AI8282" s="3"/>
      <c r="AJ8282" s="3"/>
      <c r="AK8282" s="3"/>
      <c r="AL8282" s="3"/>
    </row>
    <row r="8283" spans="6:38">
      <c r="F8283" s="3"/>
      <c r="G8283" s="3"/>
      <c r="H8283" s="3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1"/>
      <c r="W8283" s="11"/>
      <c r="X8283" s="11"/>
      <c r="Y8283" s="11"/>
      <c r="Z8283" s="11"/>
      <c r="AA8283" s="11"/>
      <c r="AB8283" s="3"/>
      <c r="AC8283" s="3"/>
      <c r="AD8283" s="3"/>
      <c r="AE8283" s="3"/>
      <c r="AF8283" s="3"/>
      <c r="AG8283" s="3"/>
      <c r="AH8283" s="3"/>
      <c r="AI8283" s="3"/>
      <c r="AJ8283" s="3"/>
      <c r="AK8283" s="3"/>
      <c r="AL8283" s="3"/>
    </row>
    <row r="8284" spans="6:38">
      <c r="F8284" s="3"/>
      <c r="G8284" s="3"/>
      <c r="H8284" s="3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1"/>
      <c r="W8284" s="11"/>
      <c r="X8284" s="11"/>
      <c r="Y8284" s="11"/>
      <c r="Z8284" s="11"/>
      <c r="AA8284" s="11"/>
      <c r="AB8284" s="3"/>
      <c r="AC8284" s="3"/>
      <c r="AD8284" s="3"/>
      <c r="AE8284" s="3"/>
      <c r="AF8284" s="3"/>
      <c r="AG8284" s="3"/>
      <c r="AH8284" s="3"/>
      <c r="AI8284" s="3"/>
      <c r="AJ8284" s="3"/>
      <c r="AK8284" s="3"/>
      <c r="AL8284" s="3"/>
    </row>
    <row r="8285" spans="6:38">
      <c r="F8285" s="3"/>
      <c r="G8285" s="3"/>
      <c r="H8285" s="3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1"/>
      <c r="W8285" s="11"/>
      <c r="X8285" s="11"/>
      <c r="Y8285" s="11"/>
      <c r="Z8285" s="11"/>
      <c r="AA8285" s="11"/>
      <c r="AB8285" s="3"/>
      <c r="AC8285" s="3"/>
      <c r="AD8285" s="3"/>
      <c r="AE8285" s="3"/>
      <c r="AF8285" s="3"/>
      <c r="AG8285" s="3"/>
      <c r="AH8285" s="3"/>
      <c r="AI8285" s="3"/>
      <c r="AJ8285" s="3"/>
      <c r="AK8285" s="3"/>
      <c r="AL8285" s="3"/>
    </row>
    <row r="8286" spans="6:38">
      <c r="F8286" s="3"/>
      <c r="G8286" s="3"/>
      <c r="H8286" s="3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1"/>
      <c r="W8286" s="11"/>
      <c r="X8286" s="11"/>
      <c r="Y8286" s="11"/>
      <c r="Z8286" s="11"/>
      <c r="AA8286" s="11"/>
      <c r="AB8286" s="3"/>
      <c r="AC8286" s="3"/>
      <c r="AD8286" s="3"/>
      <c r="AE8286" s="3"/>
      <c r="AF8286" s="3"/>
      <c r="AG8286" s="3"/>
      <c r="AH8286" s="3"/>
      <c r="AI8286" s="3"/>
      <c r="AJ8286" s="3"/>
      <c r="AK8286" s="3"/>
      <c r="AL8286" s="3"/>
    </row>
    <row r="8287" spans="6:38">
      <c r="F8287" s="3"/>
      <c r="G8287" s="3"/>
      <c r="H8287" s="3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1"/>
      <c r="W8287" s="11"/>
      <c r="X8287" s="11"/>
      <c r="Y8287" s="11"/>
      <c r="Z8287" s="11"/>
      <c r="AA8287" s="11"/>
      <c r="AB8287" s="3"/>
      <c r="AC8287" s="3"/>
      <c r="AD8287" s="3"/>
      <c r="AE8287" s="3"/>
      <c r="AF8287" s="3"/>
      <c r="AG8287" s="3"/>
      <c r="AH8287" s="3"/>
      <c r="AI8287" s="3"/>
      <c r="AJ8287" s="3"/>
      <c r="AK8287" s="3"/>
      <c r="AL8287" s="3"/>
    </row>
    <row r="8288" spans="6:38">
      <c r="F8288" s="3"/>
      <c r="G8288" s="3"/>
      <c r="H8288" s="3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1"/>
      <c r="W8288" s="11"/>
      <c r="X8288" s="11"/>
      <c r="Y8288" s="11"/>
      <c r="Z8288" s="11"/>
      <c r="AA8288" s="11"/>
      <c r="AB8288" s="3"/>
      <c r="AC8288" s="3"/>
      <c r="AD8288" s="3"/>
      <c r="AE8288" s="3"/>
      <c r="AF8288" s="3"/>
      <c r="AG8288" s="3"/>
      <c r="AH8288" s="3"/>
      <c r="AI8288" s="3"/>
      <c r="AJ8288" s="3"/>
      <c r="AK8288" s="3"/>
      <c r="AL8288" s="3"/>
    </row>
    <row r="8289" spans="6:38">
      <c r="F8289" s="3"/>
      <c r="G8289" s="3"/>
      <c r="H8289" s="3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1"/>
      <c r="W8289" s="11"/>
      <c r="X8289" s="11"/>
      <c r="Y8289" s="11"/>
      <c r="Z8289" s="11"/>
      <c r="AA8289" s="11"/>
      <c r="AB8289" s="3"/>
      <c r="AC8289" s="3"/>
      <c r="AD8289" s="3"/>
      <c r="AE8289" s="3"/>
      <c r="AF8289" s="3"/>
      <c r="AG8289" s="3"/>
      <c r="AH8289" s="3"/>
      <c r="AI8289" s="3"/>
      <c r="AJ8289" s="3"/>
      <c r="AK8289" s="3"/>
      <c r="AL8289" s="3"/>
    </row>
    <row r="8290" spans="6:38">
      <c r="F8290" s="3"/>
      <c r="G8290" s="3"/>
      <c r="H8290" s="3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1"/>
      <c r="W8290" s="11"/>
      <c r="X8290" s="11"/>
      <c r="Y8290" s="11"/>
      <c r="Z8290" s="11"/>
      <c r="AA8290" s="11"/>
      <c r="AB8290" s="3"/>
      <c r="AC8290" s="3"/>
      <c r="AD8290" s="3"/>
      <c r="AE8290" s="3"/>
      <c r="AF8290" s="3"/>
      <c r="AG8290" s="3"/>
      <c r="AH8290" s="3"/>
      <c r="AI8290" s="3"/>
      <c r="AJ8290" s="3"/>
      <c r="AK8290" s="3"/>
      <c r="AL8290" s="3"/>
    </row>
    <row r="8291" spans="6:38">
      <c r="F8291" s="3"/>
      <c r="G8291" s="3"/>
      <c r="H8291" s="3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1"/>
      <c r="W8291" s="11"/>
      <c r="X8291" s="11"/>
      <c r="Y8291" s="11"/>
      <c r="Z8291" s="11"/>
      <c r="AA8291" s="11"/>
      <c r="AB8291" s="3"/>
      <c r="AC8291" s="3"/>
      <c r="AD8291" s="3"/>
      <c r="AE8291" s="3"/>
      <c r="AF8291" s="3"/>
      <c r="AG8291" s="3"/>
      <c r="AH8291" s="3"/>
      <c r="AI8291" s="3"/>
      <c r="AJ8291" s="3"/>
      <c r="AK8291" s="3"/>
      <c r="AL8291" s="3"/>
    </row>
    <row r="8292" spans="6:38">
      <c r="F8292" s="3"/>
      <c r="G8292" s="3"/>
      <c r="H8292" s="3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1"/>
      <c r="W8292" s="11"/>
      <c r="X8292" s="11"/>
      <c r="Y8292" s="11"/>
      <c r="Z8292" s="11"/>
      <c r="AA8292" s="11"/>
      <c r="AB8292" s="3"/>
      <c r="AC8292" s="3"/>
      <c r="AD8292" s="3"/>
      <c r="AE8292" s="3"/>
      <c r="AF8292" s="3"/>
      <c r="AG8292" s="3"/>
      <c r="AH8292" s="3"/>
      <c r="AI8292" s="3"/>
      <c r="AJ8292" s="3"/>
      <c r="AK8292" s="3"/>
      <c r="AL8292" s="3"/>
    </row>
    <row r="8293" spans="6:38">
      <c r="F8293" s="3"/>
      <c r="G8293" s="3"/>
      <c r="H8293" s="3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1"/>
      <c r="W8293" s="11"/>
      <c r="X8293" s="11"/>
      <c r="Y8293" s="11"/>
      <c r="Z8293" s="11"/>
      <c r="AA8293" s="11"/>
      <c r="AB8293" s="3"/>
      <c r="AC8293" s="3"/>
      <c r="AD8293" s="3"/>
      <c r="AE8293" s="3"/>
      <c r="AF8293" s="3"/>
      <c r="AG8293" s="3"/>
      <c r="AH8293" s="3"/>
      <c r="AI8293" s="3"/>
      <c r="AJ8293" s="3"/>
      <c r="AK8293" s="3"/>
      <c r="AL8293" s="3"/>
    </row>
    <row r="8294" spans="6:38">
      <c r="F8294" s="3"/>
      <c r="G8294" s="3"/>
      <c r="H8294" s="3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1"/>
      <c r="W8294" s="11"/>
      <c r="X8294" s="11"/>
      <c r="Y8294" s="11"/>
      <c r="Z8294" s="11"/>
      <c r="AA8294" s="11"/>
      <c r="AB8294" s="3"/>
      <c r="AC8294" s="3"/>
      <c r="AD8294" s="3"/>
      <c r="AE8294" s="3"/>
      <c r="AF8294" s="3"/>
      <c r="AG8294" s="3"/>
      <c r="AH8294" s="3"/>
      <c r="AI8294" s="3"/>
      <c r="AJ8294" s="3"/>
      <c r="AK8294" s="3"/>
      <c r="AL8294" s="3"/>
    </row>
    <row r="8295" spans="6:38">
      <c r="F8295" s="3"/>
      <c r="G8295" s="3"/>
      <c r="H8295" s="3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1"/>
      <c r="W8295" s="11"/>
      <c r="X8295" s="11"/>
      <c r="Y8295" s="11"/>
      <c r="Z8295" s="11"/>
      <c r="AA8295" s="11"/>
      <c r="AB8295" s="3"/>
      <c r="AC8295" s="3"/>
      <c r="AD8295" s="3"/>
      <c r="AE8295" s="3"/>
      <c r="AF8295" s="3"/>
      <c r="AG8295" s="3"/>
      <c r="AH8295" s="3"/>
      <c r="AI8295" s="3"/>
      <c r="AJ8295" s="3"/>
      <c r="AK8295" s="3"/>
      <c r="AL8295" s="3"/>
    </row>
    <row r="8296" spans="6:38">
      <c r="F8296" s="3"/>
      <c r="G8296" s="3"/>
      <c r="H8296" s="3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1"/>
      <c r="W8296" s="11"/>
      <c r="X8296" s="11"/>
      <c r="Y8296" s="11"/>
      <c r="Z8296" s="11"/>
      <c r="AA8296" s="11"/>
      <c r="AB8296" s="3"/>
      <c r="AC8296" s="3"/>
      <c r="AD8296" s="3"/>
      <c r="AE8296" s="3"/>
      <c r="AF8296" s="3"/>
      <c r="AG8296" s="3"/>
      <c r="AH8296" s="3"/>
      <c r="AI8296" s="3"/>
      <c r="AJ8296" s="3"/>
      <c r="AK8296" s="3"/>
      <c r="AL8296" s="3"/>
    </row>
    <row r="8297" spans="6:38">
      <c r="F8297" s="3"/>
      <c r="G8297" s="3"/>
      <c r="H8297" s="3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1"/>
      <c r="W8297" s="11"/>
      <c r="X8297" s="11"/>
      <c r="Y8297" s="11"/>
      <c r="Z8297" s="11"/>
      <c r="AA8297" s="11"/>
      <c r="AB8297" s="3"/>
      <c r="AC8297" s="3"/>
      <c r="AD8297" s="3"/>
      <c r="AE8297" s="3"/>
      <c r="AF8297" s="3"/>
      <c r="AG8297" s="3"/>
      <c r="AH8297" s="3"/>
      <c r="AI8297" s="3"/>
      <c r="AJ8297" s="3"/>
      <c r="AK8297" s="3"/>
      <c r="AL8297" s="3"/>
    </row>
    <row r="8298" spans="6:38">
      <c r="F8298" s="3"/>
      <c r="G8298" s="3"/>
      <c r="H8298" s="3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1"/>
      <c r="W8298" s="11"/>
      <c r="X8298" s="11"/>
      <c r="Y8298" s="11"/>
      <c r="Z8298" s="11"/>
      <c r="AA8298" s="11"/>
      <c r="AB8298" s="3"/>
      <c r="AC8298" s="3"/>
      <c r="AD8298" s="3"/>
      <c r="AE8298" s="3"/>
      <c r="AF8298" s="3"/>
      <c r="AG8298" s="3"/>
      <c r="AH8298" s="3"/>
      <c r="AI8298" s="3"/>
      <c r="AJ8298" s="3"/>
      <c r="AK8298" s="3"/>
      <c r="AL8298" s="3"/>
    </row>
    <row r="8299" spans="6:38">
      <c r="F8299" s="3"/>
      <c r="G8299" s="3"/>
      <c r="H8299" s="3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1"/>
      <c r="W8299" s="11"/>
      <c r="X8299" s="11"/>
      <c r="Y8299" s="11"/>
      <c r="Z8299" s="11"/>
      <c r="AA8299" s="11"/>
      <c r="AB8299" s="3"/>
      <c r="AC8299" s="3"/>
      <c r="AD8299" s="3"/>
      <c r="AE8299" s="3"/>
      <c r="AF8299" s="3"/>
      <c r="AG8299" s="3"/>
      <c r="AH8299" s="3"/>
      <c r="AI8299" s="3"/>
      <c r="AJ8299" s="3"/>
      <c r="AK8299" s="3"/>
      <c r="AL8299" s="3"/>
    </row>
    <row r="8300" spans="6:38">
      <c r="F8300" s="3"/>
      <c r="G8300" s="3"/>
      <c r="H8300" s="3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1"/>
      <c r="W8300" s="11"/>
      <c r="X8300" s="11"/>
      <c r="Y8300" s="11"/>
      <c r="Z8300" s="11"/>
      <c r="AA8300" s="11"/>
      <c r="AB8300" s="3"/>
      <c r="AC8300" s="3"/>
      <c r="AD8300" s="3"/>
      <c r="AE8300" s="3"/>
      <c r="AF8300" s="3"/>
      <c r="AG8300" s="3"/>
      <c r="AH8300" s="3"/>
      <c r="AI8300" s="3"/>
      <c r="AJ8300" s="3"/>
      <c r="AK8300" s="3"/>
      <c r="AL8300" s="3"/>
    </row>
    <row r="8301" spans="6:38">
      <c r="F8301" s="3"/>
      <c r="G8301" s="3"/>
      <c r="H8301" s="3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1"/>
      <c r="W8301" s="11"/>
      <c r="X8301" s="11"/>
      <c r="Y8301" s="11"/>
      <c r="Z8301" s="11"/>
      <c r="AA8301" s="11"/>
      <c r="AB8301" s="3"/>
      <c r="AC8301" s="3"/>
      <c r="AD8301" s="3"/>
      <c r="AE8301" s="3"/>
      <c r="AF8301" s="3"/>
      <c r="AG8301" s="3"/>
      <c r="AH8301" s="3"/>
      <c r="AI8301" s="3"/>
      <c r="AJ8301" s="3"/>
      <c r="AK8301" s="3"/>
      <c r="AL8301" s="3"/>
    </row>
    <row r="8302" spans="6:38">
      <c r="F8302" s="3"/>
      <c r="G8302" s="3"/>
      <c r="H8302" s="3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1"/>
      <c r="W8302" s="11"/>
      <c r="X8302" s="11"/>
      <c r="Y8302" s="11"/>
      <c r="Z8302" s="11"/>
      <c r="AA8302" s="11"/>
      <c r="AB8302" s="3"/>
      <c r="AC8302" s="3"/>
      <c r="AD8302" s="3"/>
      <c r="AE8302" s="3"/>
      <c r="AF8302" s="3"/>
      <c r="AG8302" s="3"/>
      <c r="AH8302" s="3"/>
      <c r="AI8302" s="3"/>
      <c r="AJ8302" s="3"/>
      <c r="AK8302" s="3"/>
      <c r="AL8302" s="3"/>
    </row>
    <row r="8303" spans="6:38">
      <c r="F8303" s="3"/>
      <c r="G8303" s="3"/>
      <c r="H8303" s="3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1"/>
      <c r="W8303" s="11"/>
      <c r="X8303" s="11"/>
      <c r="Y8303" s="11"/>
      <c r="Z8303" s="11"/>
      <c r="AA8303" s="11"/>
      <c r="AB8303" s="3"/>
      <c r="AC8303" s="3"/>
      <c r="AD8303" s="3"/>
      <c r="AE8303" s="3"/>
      <c r="AF8303" s="3"/>
      <c r="AG8303" s="3"/>
      <c r="AH8303" s="3"/>
      <c r="AI8303" s="3"/>
      <c r="AJ8303" s="3"/>
      <c r="AK8303" s="3"/>
      <c r="AL8303" s="3"/>
    </row>
    <row r="8304" spans="6:38">
      <c r="F8304" s="3"/>
      <c r="G8304" s="3"/>
      <c r="H8304" s="3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1"/>
      <c r="W8304" s="11"/>
      <c r="X8304" s="11"/>
      <c r="Y8304" s="11"/>
      <c r="Z8304" s="11"/>
      <c r="AA8304" s="11"/>
      <c r="AB8304" s="3"/>
      <c r="AC8304" s="3"/>
      <c r="AD8304" s="3"/>
      <c r="AE8304" s="3"/>
      <c r="AF8304" s="3"/>
      <c r="AG8304" s="3"/>
      <c r="AH8304" s="3"/>
      <c r="AI8304" s="3"/>
      <c r="AJ8304" s="3"/>
      <c r="AK8304" s="3"/>
      <c r="AL8304" s="3"/>
    </row>
    <row r="8305" spans="6:38">
      <c r="F8305" s="3"/>
      <c r="G8305" s="3"/>
      <c r="H8305" s="3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1"/>
      <c r="W8305" s="11"/>
      <c r="X8305" s="11"/>
      <c r="Y8305" s="11"/>
      <c r="Z8305" s="11"/>
      <c r="AA8305" s="11"/>
      <c r="AB8305" s="3"/>
      <c r="AC8305" s="3"/>
      <c r="AD8305" s="3"/>
      <c r="AE8305" s="3"/>
      <c r="AF8305" s="3"/>
      <c r="AG8305" s="3"/>
      <c r="AH8305" s="3"/>
      <c r="AI8305" s="3"/>
      <c r="AJ8305" s="3"/>
      <c r="AK8305" s="3"/>
      <c r="AL8305" s="3"/>
    </row>
    <row r="8306" spans="6:38">
      <c r="F8306" s="3"/>
      <c r="G8306" s="3"/>
      <c r="H8306" s="3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1"/>
      <c r="W8306" s="11"/>
      <c r="X8306" s="11"/>
      <c r="Y8306" s="11"/>
      <c r="Z8306" s="11"/>
      <c r="AA8306" s="11"/>
      <c r="AB8306" s="3"/>
      <c r="AC8306" s="3"/>
      <c r="AD8306" s="3"/>
      <c r="AE8306" s="3"/>
      <c r="AF8306" s="3"/>
      <c r="AG8306" s="3"/>
      <c r="AH8306" s="3"/>
      <c r="AI8306" s="3"/>
      <c r="AJ8306" s="3"/>
      <c r="AK8306" s="3"/>
      <c r="AL8306" s="3"/>
    </row>
    <row r="8307" spans="6:38">
      <c r="F8307" s="3"/>
      <c r="G8307" s="3"/>
      <c r="H8307" s="3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1"/>
      <c r="W8307" s="11"/>
      <c r="X8307" s="11"/>
      <c r="Y8307" s="11"/>
      <c r="Z8307" s="11"/>
      <c r="AA8307" s="11"/>
      <c r="AB8307" s="3"/>
      <c r="AC8307" s="3"/>
      <c r="AD8307" s="3"/>
      <c r="AE8307" s="3"/>
      <c r="AF8307" s="3"/>
      <c r="AG8307" s="3"/>
      <c r="AH8307" s="3"/>
      <c r="AI8307" s="3"/>
      <c r="AJ8307" s="3"/>
      <c r="AK8307" s="3"/>
      <c r="AL8307" s="3"/>
    </row>
    <row r="8308" spans="6:38">
      <c r="F8308" s="3"/>
      <c r="G8308" s="3"/>
      <c r="H8308" s="3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1"/>
      <c r="W8308" s="11"/>
      <c r="X8308" s="11"/>
      <c r="Y8308" s="11"/>
      <c r="Z8308" s="11"/>
      <c r="AA8308" s="11"/>
      <c r="AB8308" s="3"/>
      <c r="AC8308" s="3"/>
      <c r="AD8308" s="3"/>
      <c r="AE8308" s="3"/>
      <c r="AF8308" s="3"/>
      <c r="AG8308" s="3"/>
      <c r="AH8308" s="3"/>
      <c r="AI8308" s="3"/>
      <c r="AJ8308" s="3"/>
      <c r="AK8308" s="3"/>
      <c r="AL8308" s="3"/>
    </row>
    <row r="8309" spans="6:38">
      <c r="F8309" s="3"/>
      <c r="G8309" s="3"/>
      <c r="H8309" s="3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1"/>
      <c r="W8309" s="11"/>
      <c r="X8309" s="11"/>
      <c r="Y8309" s="11"/>
      <c r="Z8309" s="11"/>
      <c r="AA8309" s="11"/>
      <c r="AB8309" s="3"/>
      <c r="AC8309" s="3"/>
      <c r="AD8309" s="3"/>
      <c r="AE8309" s="3"/>
      <c r="AF8309" s="3"/>
      <c r="AG8309" s="3"/>
      <c r="AH8309" s="3"/>
      <c r="AI8309" s="3"/>
      <c r="AJ8309" s="3"/>
      <c r="AK8309" s="3"/>
      <c r="AL8309" s="3"/>
    </row>
    <row r="8310" spans="6:38">
      <c r="F8310" s="3"/>
      <c r="G8310" s="3"/>
      <c r="H8310" s="3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1"/>
      <c r="W8310" s="11"/>
      <c r="X8310" s="11"/>
      <c r="Y8310" s="11"/>
      <c r="Z8310" s="11"/>
      <c r="AA8310" s="11"/>
      <c r="AB8310" s="3"/>
      <c r="AC8310" s="3"/>
      <c r="AD8310" s="3"/>
      <c r="AE8310" s="3"/>
      <c r="AF8310" s="3"/>
      <c r="AG8310" s="3"/>
      <c r="AH8310" s="3"/>
      <c r="AI8310" s="3"/>
      <c r="AJ8310" s="3"/>
      <c r="AK8310" s="3"/>
      <c r="AL8310" s="3"/>
    </row>
    <row r="8311" spans="6:38">
      <c r="F8311" s="3"/>
      <c r="G8311" s="3"/>
      <c r="H8311" s="3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1"/>
      <c r="W8311" s="11"/>
      <c r="X8311" s="11"/>
      <c r="Y8311" s="11"/>
      <c r="Z8311" s="11"/>
      <c r="AA8311" s="11"/>
      <c r="AB8311" s="3"/>
      <c r="AC8311" s="3"/>
      <c r="AD8311" s="3"/>
      <c r="AE8311" s="3"/>
      <c r="AF8311" s="3"/>
      <c r="AG8311" s="3"/>
      <c r="AH8311" s="3"/>
      <c r="AI8311" s="3"/>
      <c r="AJ8311" s="3"/>
      <c r="AK8311" s="3"/>
      <c r="AL8311" s="3"/>
    </row>
    <row r="8312" spans="6:38">
      <c r="F8312" s="3"/>
      <c r="G8312" s="3"/>
      <c r="H8312" s="3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1"/>
      <c r="W8312" s="11"/>
      <c r="X8312" s="11"/>
      <c r="Y8312" s="11"/>
      <c r="Z8312" s="11"/>
      <c r="AA8312" s="11"/>
      <c r="AB8312" s="3"/>
      <c r="AC8312" s="3"/>
      <c r="AD8312" s="3"/>
      <c r="AE8312" s="3"/>
      <c r="AF8312" s="3"/>
      <c r="AG8312" s="3"/>
      <c r="AH8312" s="3"/>
      <c r="AI8312" s="3"/>
      <c r="AJ8312" s="3"/>
      <c r="AK8312" s="3"/>
      <c r="AL8312" s="3"/>
    </row>
    <row r="8313" spans="6:38">
      <c r="F8313" s="3"/>
      <c r="G8313" s="3"/>
      <c r="H8313" s="3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1"/>
      <c r="W8313" s="11"/>
      <c r="X8313" s="11"/>
      <c r="Y8313" s="11"/>
      <c r="Z8313" s="11"/>
      <c r="AA8313" s="11"/>
      <c r="AB8313" s="3"/>
      <c r="AC8313" s="3"/>
      <c r="AD8313" s="3"/>
      <c r="AE8313" s="3"/>
      <c r="AF8313" s="3"/>
      <c r="AG8313" s="3"/>
      <c r="AH8313" s="3"/>
      <c r="AI8313" s="3"/>
      <c r="AJ8313" s="3"/>
      <c r="AK8313" s="3"/>
      <c r="AL8313" s="3"/>
    </row>
    <row r="8314" spans="6:38">
      <c r="F8314" s="3"/>
      <c r="G8314" s="3"/>
      <c r="H8314" s="3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1"/>
      <c r="W8314" s="11"/>
      <c r="X8314" s="11"/>
      <c r="Y8314" s="11"/>
      <c r="Z8314" s="11"/>
      <c r="AA8314" s="11"/>
      <c r="AB8314" s="3"/>
      <c r="AC8314" s="3"/>
      <c r="AD8314" s="3"/>
      <c r="AE8314" s="3"/>
      <c r="AF8314" s="3"/>
      <c r="AG8314" s="3"/>
      <c r="AH8314" s="3"/>
      <c r="AI8314" s="3"/>
      <c r="AJ8314" s="3"/>
      <c r="AK8314" s="3"/>
      <c r="AL8314" s="3"/>
    </row>
    <row r="8315" spans="6:38">
      <c r="F8315" s="3"/>
      <c r="G8315" s="3"/>
      <c r="H8315" s="3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1"/>
      <c r="W8315" s="11"/>
      <c r="X8315" s="11"/>
      <c r="Y8315" s="11"/>
      <c r="Z8315" s="11"/>
      <c r="AA8315" s="11"/>
      <c r="AB8315" s="3"/>
      <c r="AC8315" s="3"/>
      <c r="AD8315" s="3"/>
      <c r="AE8315" s="3"/>
      <c r="AF8315" s="3"/>
      <c r="AG8315" s="3"/>
      <c r="AH8315" s="3"/>
      <c r="AI8315" s="3"/>
      <c r="AJ8315" s="3"/>
      <c r="AK8315" s="3"/>
      <c r="AL8315" s="3"/>
    </row>
    <row r="8316" spans="6:38">
      <c r="F8316" s="3"/>
      <c r="G8316" s="3"/>
      <c r="H8316" s="3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1"/>
      <c r="W8316" s="11"/>
      <c r="X8316" s="11"/>
      <c r="Y8316" s="11"/>
      <c r="Z8316" s="11"/>
      <c r="AA8316" s="11"/>
      <c r="AB8316" s="3"/>
      <c r="AC8316" s="3"/>
      <c r="AD8316" s="3"/>
      <c r="AE8316" s="3"/>
      <c r="AF8316" s="3"/>
      <c r="AG8316" s="3"/>
      <c r="AH8316" s="3"/>
      <c r="AI8316" s="3"/>
      <c r="AJ8316" s="3"/>
      <c r="AK8316" s="3"/>
      <c r="AL8316" s="3"/>
    </row>
    <row r="8317" spans="6:38">
      <c r="F8317" s="3"/>
      <c r="G8317" s="3"/>
      <c r="H8317" s="3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1"/>
      <c r="W8317" s="11"/>
      <c r="X8317" s="11"/>
      <c r="Y8317" s="11"/>
      <c r="Z8317" s="11"/>
      <c r="AA8317" s="11"/>
      <c r="AB8317" s="3"/>
      <c r="AC8317" s="3"/>
      <c r="AD8317" s="3"/>
      <c r="AE8317" s="3"/>
      <c r="AF8317" s="3"/>
      <c r="AG8317" s="3"/>
      <c r="AH8317" s="3"/>
      <c r="AI8317" s="3"/>
      <c r="AJ8317" s="3"/>
      <c r="AK8317" s="3"/>
      <c r="AL8317" s="3"/>
    </row>
    <row r="8318" spans="6:38">
      <c r="F8318" s="3"/>
      <c r="G8318" s="3"/>
      <c r="H8318" s="3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1"/>
      <c r="W8318" s="11"/>
      <c r="X8318" s="11"/>
      <c r="Y8318" s="11"/>
      <c r="Z8318" s="11"/>
      <c r="AA8318" s="11"/>
      <c r="AB8318" s="3"/>
      <c r="AC8318" s="3"/>
      <c r="AD8318" s="3"/>
      <c r="AE8318" s="3"/>
      <c r="AF8318" s="3"/>
      <c r="AG8318" s="3"/>
      <c r="AH8318" s="3"/>
      <c r="AI8318" s="3"/>
      <c r="AJ8318" s="3"/>
      <c r="AK8318" s="3"/>
      <c r="AL8318" s="3"/>
    </row>
    <row r="8319" spans="6:38">
      <c r="F8319" s="3"/>
      <c r="G8319" s="3"/>
      <c r="H8319" s="3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1"/>
      <c r="W8319" s="11"/>
      <c r="X8319" s="11"/>
      <c r="Y8319" s="11"/>
      <c r="Z8319" s="11"/>
      <c r="AA8319" s="11"/>
      <c r="AB8319" s="3"/>
      <c r="AC8319" s="3"/>
      <c r="AD8319" s="3"/>
      <c r="AE8319" s="3"/>
      <c r="AF8319" s="3"/>
      <c r="AG8319" s="3"/>
      <c r="AH8319" s="3"/>
      <c r="AI8319" s="3"/>
      <c r="AJ8319" s="3"/>
      <c r="AK8319" s="3"/>
      <c r="AL8319" s="3"/>
    </row>
    <row r="8320" spans="6:38">
      <c r="F8320" s="3"/>
      <c r="G8320" s="3"/>
      <c r="H8320" s="3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1"/>
      <c r="W8320" s="11"/>
      <c r="X8320" s="11"/>
      <c r="Y8320" s="11"/>
      <c r="Z8320" s="11"/>
      <c r="AA8320" s="11"/>
      <c r="AB8320" s="3"/>
      <c r="AC8320" s="3"/>
      <c r="AD8320" s="3"/>
      <c r="AE8320" s="3"/>
      <c r="AF8320" s="3"/>
      <c r="AG8320" s="3"/>
      <c r="AH8320" s="3"/>
      <c r="AI8320" s="3"/>
      <c r="AJ8320" s="3"/>
      <c r="AK8320" s="3"/>
      <c r="AL8320" s="3"/>
    </row>
    <row r="8321" spans="6:38">
      <c r="F8321" s="3"/>
      <c r="G8321" s="3"/>
      <c r="H8321" s="3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1"/>
      <c r="W8321" s="11"/>
      <c r="X8321" s="11"/>
      <c r="Y8321" s="11"/>
      <c r="Z8321" s="11"/>
      <c r="AA8321" s="11"/>
      <c r="AB8321" s="3"/>
      <c r="AC8321" s="3"/>
      <c r="AD8321" s="3"/>
      <c r="AE8321" s="3"/>
      <c r="AF8321" s="3"/>
      <c r="AG8321" s="3"/>
      <c r="AH8321" s="3"/>
      <c r="AI8321" s="3"/>
      <c r="AJ8321" s="3"/>
      <c r="AK8321" s="3"/>
      <c r="AL8321" s="3"/>
    </row>
    <row r="8322" spans="6:38">
      <c r="F8322" s="3"/>
      <c r="G8322" s="3"/>
      <c r="H8322" s="3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1"/>
      <c r="W8322" s="11"/>
      <c r="X8322" s="11"/>
      <c r="Y8322" s="11"/>
      <c r="Z8322" s="11"/>
      <c r="AA8322" s="11"/>
      <c r="AB8322" s="3"/>
      <c r="AC8322" s="3"/>
      <c r="AD8322" s="3"/>
      <c r="AE8322" s="3"/>
      <c r="AF8322" s="3"/>
      <c r="AG8322" s="3"/>
      <c r="AH8322" s="3"/>
      <c r="AI8322" s="3"/>
      <c r="AJ8322" s="3"/>
      <c r="AK8322" s="3"/>
      <c r="AL8322" s="3"/>
    </row>
    <row r="8323" spans="6:38">
      <c r="F8323" s="3"/>
      <c r="G8323" s="3"/>
      <c r="H8323" s="3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1"/>
      <c r="W8323" s="11"/>
      <c r="X8323" s="11"/>
      <c r="Y8323" s="11"/>
      <c r="Z8323" s="11"/>
      <c r="AA8323" s="11"/>
      <c r="AB8323" s="3"/>
      <c r="AC8323" s="3"/>
      <c r="AD8323" s="3"/>
      <c r="AE8323" s="3"/>
      <c r="AF8323" s="3"/>
      <c r="AG8323" s="3"/>
      <c r="AH8323" s="3"/>
      <c r="AI8323" s="3"/>
      <c r="AJ8323" s="3"/>
      <c r="AK8323" s="3"/>
      <c r="AL8323" s="3"/>
    </row>
    <row r="8324" spans="6:38">
      <c r="F8324" s="3"/>
      <c r="G8324" s="3"/>
      <c r="H8324" s="3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1"/>
      <c r="W8324" s="11"/>
      <c r="X8324" s="11"/>
      <c r="Y8324" s="11"/>
      <c r="Z8324" s="11"/>
      <c r="AA8324" s="11"/>
      <c r="AB8324" s="3"/>
      <c r="AC8324" s="3"/>
      <c r="AD8324" s="3"/>
      <c r="AE8324" s="3"/>
      <c r="AF8324" s="3"/>
      <c r="AG8324" s="3"/>
      <c r="AH8324" s="3"/>
      <c r="AI8324" s="3"/>
      <c r="AJ8324" s="3"/>
      <c r="AK8324" s="3"/>
      <c r="AL8324" s="3"/>
    </row>
    <row r="8325" spans="6:38">
      <c r="F8325" s="3"/>
      <c r="G8325" s="3"/>
      <c r="H8325" s="3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1"/>
      <c r="W8325" s="11"/>
      <c r="X8325" s="11"/>
      <c r="Y8325" s="11"/>
      <c r="Z8325" s="11"/>
      <c r="AA8325" s="11"/>
      <c r="AB8325" s="3"/>
      <c r="AC8325" s="3"/>
      <c r="AD8325" s="3"/>
      <c r="AE8325" s="3"/>
      <c r="AF8325" s="3"/>
      <c r="AG8325" s="3"/>
      <c r="AH8325" s="3"/>
      <c r="AI8325" s="3"/>
      <c r="AJ8325" s="3"/>
      <c r="AK8325" s="3"/>
      <c r="AL8325" s="3"/>
    </row>
    <row r="8326" spans="6:38">
      <c r="F8326" s="3"/>
      <c r="G8326" s="3"/>
      <c r="H8326" s="3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1"/>
      <c r="W8326" s="11"/>
      <c r="X8326" s="11"/>
      <c r="Y8326" s="11"/>
      <c r="Z8326" s="11"/>
      <c r="AA8326" s="11"/>
      <c r="AB8326" s="3"/>
      <c r="AC8326" s="3"/>
      <c r="AD8326" s="3"/>
      <c r="AE8326" s="3"/>
      <c r="AF8326" s="3"/>
      <c r="AG8326" s="3"/>
      <c r="AH8326" s="3"/>
      <c r="AI8326" s="3"/>
      <c r="AJ8326" s="3"/>
      <c r="AK8326" s="3"/>
      <c r="AL8326" s="3"/>
    </row>
    <row r="8327" spans="6:38">
      <c r="F8327" s="3"/>
      <c r="G8327" s="3"/>
      <c r="H8327" s="3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1"/>
      <c r="W8327" s="11"/>
      <c r="X8327" s="11"/>
      <c r="Y8327" s="11"/>
      <c r="Z8327" s="11"/>
      <c r="AA8327" s="11"/>
      <c r="AB8327" s="3"/>
      <c r="AC8327" s="3"/>
      <c r="AD8327" s="3"/>
      <c r="AE8327" s="3"/>
      <c r="AF8327" s="3"/>
      <c r="AG8327" s="3"/>
      <c r="AH8327" s="3"/>
      <c r="AI8327" s="3"/>
      <c r="AJ8327" s="3"/>
      <c r="AK8327" s="3"/>
      <c r="AL8327" s="3"/>
    </row>
    <row r="8328" spans="6:38">
      <c r="F8328" s="3"/>
      <c r="G8328" s="3"/>
      <c r="H8328" s="3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1"/>
      <c r="W8328" s="11"/>
      <c r="X8328" s="11"/>
      <c r="Y8328" s="11"/>
      <c r="Z8328" s="11"/>
      <c r="AA8328" s="11"/>
      <c r="AB8328" s="3"/>
      <c r="AC8328" s="3"/>
      <c r="AD8328" s="3"/>
      <c r="AE8328" s="3"/>
      <c r="AF8328" s="3"/>
      <c r="AG8328" s="3"/>
      <c r="AH8328" s="3"/>
      <c r="AI8328" s="3"/>
      <c r="AJ8328" s="3"/>
      <c r="AK8328" s="3"/>
      <c r="AL8328" s="3"/>
    </row>
    <row r="8329" spans="6:38">
      <c r="F8329" s="3"/>
      <c r="G8329" s="3"/>
      <c r="H8329" s="3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1"/>
      <c r="W8329" s="11"/>
      <c r="X8329" s="11"/>
      <c r="Y8329" s="11"/>
      <c r="Z8329" s="11"/>
      <c r="AA8329" s="11"/>
      <c r="AB8329" s="3"/>
      <c r="AC8329" s="3"/>
      <c r="AD8329" s="3"/>
      <c r="AE8329" s="3"/>
      <c r="AF8329" s="3"/>
      <c r="AG8329" s="3"/>
      <c r="AH8329" s="3"/>
      <c r="AI8329" s="3"/>
      <c r="AJ8329" s="3"/>
      <c r="AK8329" s="3"/>
      <c r="AL8329" s="3"/>
    </row>
    <row r="8330" spans="6:38">
      <c r="F8330" s="3"/>
      <c r="G8330" s="3"/>
      <c r="H8330" s="3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1"/>
      <c r="W8330" s="11"/>
      <c r="X8330" s="11"/>
      <c r="Y8330" s="11"/>
      <c r="Z8330" s="11"/>
      <c r="AA8330" s="11"/>
      <c r="AB8330" s="3"/>
      <c r="AC8330" s="3"/>
      <c r="AD8330" s="3"/>
      <c r="AE8330" s="3"/>
      <c r="AF8330" s="3"/>
      <c r="AG8330" s="3"/>
      <c r="AH8330" s="3"/>
      <c r="AI8330" s="3"/>
      <c r="AJ8330" s="3"/>
      <c r="AK8330" s="3"/>
      <c r="AL8330" s="3"/>
    </row>
    <row r="8331" spans="6:38">
      <c r="F8331" s="3"/>
      <c r="G8331" s="3"/>
      <c r="H8331" s="3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1"/>
      <c r="W8331" s="11"/>
      <c r="X8331" s="11"/>
      <c r="Y8331" s="11"/>
      <c r="Z8331" s="11"/>
      <c r="AA8331" s="11"/>
      <c r="AB8331" s="3"/>
      <c r="AC8331" s="3"/>
      <c r="AD8331" s="3"/>
      <c r="AE8331" s="3"/>
      <c r="AF8331" s="3"/>
      <c r="AG8331" s="3"/>
      <c r="AH8331" s="3"/>
      <c r="AI8331" s="3"/>
      <c r="AJ8331" s="3"/>
      <c r="AK8331" s="3"/>
      <c r="AL8331" s="3"/>
    </row>
    <row r="8332" spans="6:38">
      <c r="F8332" s="3"/>
      <c r="G8332" s="3"/>
      <c r="H8332" s="3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1"/>
      <c r="W8332" s="11"/>
      <c r="X8332" s="11"/>
      <c r="Y8332" s="11"/>
      <c r="Z8332" s="11"/>
      <c r="AA8332" s="11"/>
      <c r="AB8332" s="3"/>
      <c r="AC8332" s="3"/>
      <c r="AD8332" s="3"/>
      <c r="AE8332" s="3"/>
      <c r="AF8332" s="3"/>
      <c r="AG8332" s="3"/>
      <c r="AH8332" s="3"/>
      <c r="AI8332" s="3"/>
      <c r="AJ8332" s="3"/>
      <c r="AK8332" s="3"/>
      <c r="AL8332" s="3"/>
    </row>
    <row r="8333" spans="6:38">
      <c r="F8333" s="3"/>
      <c r="G8333" s="3"/>
      <c r="H8333" s="3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1"/>
      <c r="W8333" s="11"/>
      <c r="X8333" s="11"/>
      <c r="Y8333" s="11"/>
      <c r="Z8333" s="11"/>
      <c r="AA8333" s="11"/>
      <c r="AB8333" s="3"/>
      <c r="AC8333" s="3"/>
      <c r="AD8333" s="3"/>
      <c r="AE8333" s="3"/>
      <c r="AF8333" s="3"/>
      <c r="AG8333" s="3"/>
      <c r="AH8333" s="3"/>
      <c r="AI8333" s="3"/>
      <c r="AJ8333" s="3"/>
      <c r="AK8333" s="3"/>
      <c r="AL8333" s="3"/>
    </row>
    <row r="8334" spans="6:38">
      <c r="F8334" s="3"/>
      <c r="G8334" s="3"/>
      <c r="H8334" s="3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1"/>
      <c r="W8334" s="11"/>
      <c r="X8334" s="11"/>
      <c r="Y8334" s="11"/>
      <c r="Z8334" s="11"/>
      <c r="AA8334" s="11"/>
      <c r="AB8334" s="3"/>
      <c r="AC8334" s="3"/>
      <c r="AD8334" s="3"/>
      <c r="AE8334" s="3"/>
      <c r="AF8334" s="3"/>
      <c r="AG8334" s="3"/>
      <c r="AH8334" s="3"/>
      <c r="AI8334" s="3"/>
      <c r="AJ8334" s="3"/>
      <c r="AK8334" s="3"/>
      <c r="AL8334" s="3"/>
    </row>
    <row r="8335" spans="6:38">
      <c r="F8335" s="3"/>
      <c r="G8335" s="3"/>
      <c r="H8335" s="3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1"/>
      <c r="W8335" s="11"/>
      <c r="X8335" s="11"/>
      <c r="Y8335" s="11"/>
      <c r="Z8335" s="11"/>
      <c r="AA8335" s="11"/>
      <c r="AB8335" s="3"/>
      <c r="AC8335" s="3"/>
      <c r="AD8335" s="3"/>
      <c r="AE8335" s="3"/>
      <c r="AF8335" s="3"/>
      <c r="AG8335" s="3"/>
      <c r="AH8335" s="3"/>
      <c r="AI8335" s="3"/>
      <c r="AJ8335" s="3"/>
      <c r="AK8335" s="3"/>
      <c r="AL8335" s="3"/>
    </row>
    <row r="8336" spans="6:38">
      <c r="F8336" s="3"/>
      <c r="G8336" s="3"/>
      <c r="H8336" s="3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1"/>
      <c r="W8336" s="11"/>
      <c r="X8336" s="11"/>
      <c r="Y8336" s="11"/>
      <c r="Z8336" s="11"/>
      <c r="AA8336" s="11"/>
      <c r="AB8336" s="3"/>
      <c r="AC8336" s="3"/>
      <c r="AD8336" s="3"/>
      <c r="AE8336" s="3"/>
      <c r="AF8336" s="3"/>
      <c r="AG8336" s="3"/>
      <c r="AH8336" s="3"/>
      <c r="AI8336" s="3"/>
      <c r="AJ8336" s="3"/>
      <c r="AK8336" s="3"/>
      <c r="AL8336" s="3"/>
    </row>
    <row r="8337" spans="6:38">
      <c r="F8337" s="3"/>
      <c r="G8337" s="3"/>
      <c r="H8337" s="3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1"/>
      <c r="W8337" s="11"/>
      <c r="X8337" s="11"/>
      <c r="Y8337" s="11"/>
      <c r="Z8337" s="11"/>
      <c r="AA8337" s="11"/>
      <c r="AB8337" s="3"/>
      <c r="AC8337" s="3"/>
      <c r="AD8337" s="3"/>
      <c r="AE8337" s="3"/>
      <c r="AF8337" s="3"/>
      <c r="AG8337" s="3"/>
      <c r="AH8337" s="3"/>
      <c r="AI8337" s="3"/>
      <c r="AJ8337" s="3"/>
      <c r="AK8337" s="3"/>
      <c r="AL8337" s="3"/>
    </row>
    <row r="8338" spans="6:38">
      <c r="F8338" s="3"/>
      <c r="G8338" s="3"/>
      <c r="H8338" s="3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1"/>
      <c r="W8338" s="11"/>
      <c r="X8338" s="11"/>
      <c r="Y8338" s="11"/>
      <c r="Z8338" s="11"/>
      <c r="AA8338" s="11"/>
      <c r="AB8338" s="3"/>
      <c r="AC8338" s="3"/>
      <c r="AD8338" s="3"/>
      <c r="AE8338" s="3"/>
      <c r="AF8338" s="3"/>
      <c r="AG8338" s="3"/>
      <c r="AH8338" s="3"/>
      <c r="AI8338" s="3"/>
      <c r="AJ8338" s="3"/>
      <c r="AK8338" s="3"/>
      <c r="AL8338" s="3"/>
    </row>
    <row r="8339" spans="6:38">
      <c r="F8339" s="3"/>
      <c r="G8339" s="3"/>
      <c r="H8339" s="3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1"/>
      <c r="W8339" s="11"/>
      <c r="X8339" s="11"/>
      <c r="Y8339" s="11"/>
      <c r="Z8339" s="11"/>
      <c r="AA8339" s="11"/>
      <c r="AB8339" s="3"/>
      <c r="AC8339" s="3"/>
      <c r="AD8339" s="3"/>
      <c r="AE8339" s="3"/>
      <c r="AF8339" s="3"/>
      <c r="AG8339" s="3"/>
      <c r="AH8339" s="3"/>
      <c r="AI8339" s="3"/>
      <c r="AJ8339" s="3"/>
      <c r="AK8339" s="3"/>
      <c r="AL8339" s="3"/>
    </row>
    <row r="8340" spans="6:38">
      <c r="F8340" s="3"/>
      <c r="G8340" s="3"/>
      <c r="H8340" s="3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1"/>
      <c r="W8340" s="11"/>
      <c r="X8340" s="11"/>
      <c r="Y8340" s="11"/>
      <c r="Z8340" s="11"/>
      <c r="AA8340" s="11"/>
      <c r="AB8340" s="3"/>
      <c r="AC8340" s="3"/>
      <c r="AD8340" s="3"/>
      <c r="AE8340" s="3"/>
      <c r="AF8340" s="3"/>
      <c r="AG8340" s="3"/>
      <c r="AH8340" s="3"/>
      <c r="AI8340" s="3"/>
      <c r="AJ8340" s="3"/>
      <c r="AK8340" s="3"/>
      <c r="AL8340" s="3"/>
    </row>
    <row r="8341" spans="6:38">
      <c r="F8341" s="3"/>
      <c r="G8341" s="3"/>
      <c r="H8341" s="3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1"/>
      <c r="W8341" s="11"/>
      <c r="X8341" s="11"/>
      <c r="Y8341" s="11"/>
      <c r="Z8341" s="11"/>
      <c r="AA8341" s="11"/>
      <c r="AB8341" s="3"/>
      <c r="AC8341" s="3"/>
      <c r="AD8341" s="3"/>
      <c r="AE8341" s="3"/>
      <c r="AF8341" s="3"/>
      <c r="AG8341" s="3"/>
      <c r="AH8341" s="3"/>
      <c r="AI8341" s="3"/>
      <c r="AJ8341" s="3"/>
      <c r="AK8341" s="3"/>
      <c r="AL8341" s="3"/>
    </row>
    <row r="8342" spans="6:38">
      <c r="F8342" s="3"/>
      <c r="G8342" s="3"/>
      <c r="H8342" s="3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1"/>
      <c r="W8342" s="11"/>
      <c r="X8342" s="11"/>
      <c r="Y8342" s="11"/>
      <c r="Z8342" s="11"/>
      <c r="AA8342" s="11"/>
      <c r="AB8342" s="3"/>
      <c r="AC8342" s="3"/>
      <c r="AD8342" s="3"/>
      <c r="AE8342" s="3"/>
      <c r="AF8342" s="3"/>
      <c r="AG8342" s="3"/>
      <c r="AH8342" s="3"/>
      <c r="AI8342" s="3"/>
      <c r="AJ8342" s="3"/>
      <c r="AK8342" s="3"/>
      <c r="AL8342" s="3"/>
    </row>
    <row r="8343" spans="6:38">
      <c r="F8343" s="3"/>
      <c r="G8343" s="3"/>
      <c r="H8343" s="3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1"/>
      <c r="W8343" s="11"/>
      <c r="X8343" s="11"/>
      <c r="Y8343" s="11"/>
      <c r="Z8343" s="11"/>
      <c r="AA8343" s="11"/>
      <c r="AB8343" s="3"/>
      <c r="AC8343" s="3"/>
      <c r="AD8343" s="3"/>
      <c r="AE8343" s="3"/>
      <c r="AF8343" s="3"/>
      <c r="AG8343" s="3"/>
      <c r="AH8343" s="3"/>
      <c r="AI8343" s="3"/>
      <c r="AJ8343" s="3"/>
      <c r="AK8343" s="3"/>
      <c r="AL8343" s="3"/>
    </row>
    <row r="8344" spans="6:38">
      <c r="F8344" s="3"/>
      <c r="G8344" s="3"/>
      <c r="H8344" s="3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1"/>
      <c r="W8344" s="11"/>
      <c r="X8344" s="11"/>
      <c r="Y8344" s="11"/>
      <c r="Z8344" s="11"/>
      <c r="AA8344" s="11"/>
      <c r="AB8344" s="3"/>
      <c r="AC8344" s="3"/>
      <c r="AD8344" s="3"/>
      <c r="AE8344" s="3"/>
      <c r="AF8344" s="3"/>
      <c r="AG8344" s="3"/>
      <c r="AH8344" s="3"/>
      <c r="AI8344" s="3"/>
      <c r="AJ8344" s="3"/>
      <c r="AK8344" s="3"/>
      <c r="AL8344" s="3"/>
    </row>
    <row r="8345" spans="6:38">
      <c r="F8345" s="3"/>
      <c r="G8345" s="3"/>
      <c r="H8345" s="3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1"/>
      <c r="W8345" s="11"/>
      <c r="X8345" s="11"/>
      <c r="Y8345" s="11"/>
      <c r="Z8345" s="11"/>
      <c r="AA8345" s="11"/>
      <c r="AB8345" s="3"/>
      <c r="AC8345" s="3"/>
      <c r="AD8345" s="3"/>
      <c r="AE8345" s="3"/>
      <c r="AF8345" s="3"/>
      <c r="AG8345" s="3"/>
      <c r="AH8345" s="3"/>
      <c r="AI8345" s="3"/>
      <c r="AJ8345" s="3"/>
      <c r="AK8345" s="3"/>
      <c r="AL8345" s="3"/>
    </row>
    <row r="8346" spans="6:38">
      <c r="F8346" s="3"/>
      <c r="G8346" s="3"/>
      <c r="H8346" s="3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1"/>
      <c r="W8346" s="11"/>
      <c r="X8346" s="11"/>
      <c r="Y8346" s="11"/>
      <c r="Z8346" s="11"/>
      <c r="AA8346" s="11"/>
      <c r="AB8346" s="3"/>
      <c r="AC8346" s="3"/>
      <c r="AD8346" s="3"/>
      <c r="AE8346" s="3"/>
      <c r="AF8346" s="3"/>
      <c r="AG8346" s="3"/>
      <c r="AH8346" s="3"/>
      <c r="AI8346" s="3"/>
      <c r="AJ8346" s="3"/>
      <c r="AK8346" s="3"/>
      <c r="AL8346" s="3"/>
    </row>
    <row r="8347" spans="6:38">
      <c r="F8347" s="3"/>
      <c r="G8347" s="3"/>
      <c r="H8347" s="3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1"/>
      <c r="W8347" s="11"/>
      <c r="X8347" s="11"/>
      <c r="Y8347" s="11"/>
      <c r="Z8347" s="11"/>
      <c r="AA8347" s="11"/>
      <c r="AB8347" s="3"/>
      <c r="AC8347" s="3"/>
      <c r="AD8347" s="3"/>
      <c r="AE8347" s="3"/>
      <c r="AF8347" s="3"/>
      <c r="AG8347" s="3"/>
      <c r="AH8347" s="3"/>
      <c r="AI8347" s="3"/>
      <c r="AJ8347" s="3"/>
      <c r="AK8347" s="3"/>
      <c r="AL8347" s="3"/>
    </row>
    <row r="8348" spans="6:38">
      <c r="F8348" s="3"/>
      <c r="G8348" s="3"/>
      <c r="H8348" s="3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1"/>
      <c r="W8348" s="11"/>
      <c r="X8348" s="11"/>
      <c r="Y8348" s="11"/>
      <c r="Z8348" s="11"/>
      <c r="AA8348" s="11"/>
      <c r="AB8348" s="3"/>
      <c r="AC8348" s="3"/>
      <c r="AD8348" s="3"/>
      <c r="AE8348" s="3"/>
      <c r="AF8348" s="3"/>
      <c r="AG8348" s="3"/>
      <c r="AH8348" s="3"/>
      <c r="AI8348" s="3"/>
      <c r="AJ8348" s="3"/>
      <c r="AK8348" s="3"/>
      <c r="AL8348" s="3"/>
    </row>
    <row r="8349" spans="6:38">
      <c r="F8349" s="3"/>
      <c r="G8349" s="3"/>
      <c r="H8349" s="3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1"/>
      <c r="W8349" s="11"/>
      <c r="X8349" s="11"/>
      <c r="Y8349" s="11"/>
      <c r="Z8349" s="11"/>
      <c r="AA8349" s="11"/>
      <c r="AB8349" s="3"/>
      <c r="AC8349" s="3"/>
      <c r="AD8349" s="3"/>
      <c r="AE8349" s="3"/>
      <c r="AF8349" s="3"/>
      <c r="AG8349" s="3"/>
      <c r="AH8349" s="3"/>
      <c r="AI8349" s="3"/>
      <c r="AJ8349" s="3"/>
      <c r="AK8349" s="3"/>
      <c r="AL8349" s="3"/>
    </row>
    <row r="8350" spans="6:38">
      <c r="F8350" s="3"/>
      <c r="G8350" s="3"/>
      <c r="H8350" s="3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1"/>
      <c r="W8350" s="11"/>
      <c r="X8350" s="11"/>
      <c r="Y8350" s="11"/>
      <c r="Z8350" s="11"/>
      <c r="AA8350" s="11"/>
      <c r="AB8350" s="3"/>
      <c r="AC8350" s="3"/>
      <c r="AD8350" s="3"/>
      <c r="AE8350" s="3"/>
      <c r="AF8350" s="3"/>
      <c r="AG8350" s="3"/>
      <c r="AH8350" s="3"/>
      <c r="AI8350" s="3"/>
      <c r="AJ8350" s="3"/>
      <c r="AK8350" s="3"/>
      <c r="AL8350" s="3"/>
    </row>
    <row r="8351" spans="6:38">
      <c r="F8351" s="3"/>
      <c r="G8351" s="3"/>
      <c r="H8351" s="3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1"/>
      <c r="W8351" s="11"/>
      <c r="X8351" s="11"/>
      <c r="Y8351" s="11"/>
      <c r="Z8351" s="11"/>
      <c r="AA8351" s="11"/>
      <c r="AB8351" s="3"/>
      <c r="AC8351" s="3"/>
      <c r="AD8351" s="3"/>
      <c r="AE8351" s="3"/>
      <c r="AF8351" s="3"/>
      <c r="AG8351" s="3"/>
      <c r="AH8351" s="3"/>
      <c r="AI8351" s="3"/>
      <c r="AJ8351" s="3"/>
      <c r="AK8351" s="3"/>
      <c r="AL8351" s="3"/>
    </row>
    <row r="8352" spans="6:38">
      <c r="F8352" s="3"/>
      <c r="G8352" s="3"/>
      <c r="H8352" s="3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1"/>
      <c r="W8352" s="11"/>
      <c r="X8352" s="11"/>
      <c r="Y8352" s="11"/>
      <c r="Z8352" s="11"/>
      <c r="AA8352" s="11"/>
      <c r="AB8352" s="3"/>
      <c r="AC8352" s="3"/>
      <c r="AD8352" s="3"/>
      <c r="AE8352" s="3"/>
      <c r="AF8352" s="3"/>
      <c r="AG8352" s="3"/>
      <c r="AH8352" s="3"/>
      <c r="AI8352" s="3"/>
      <c r="AJ8352" s="3"/>
      <c r="AK8352" s="3"/>
      <c r="AL8352" s="3"/>
    </row>
    <row r="8353" spans="6:38">
      <c r="F8353" s="3"/>
      <c r="G8353" s="3"/>
      <c r="H8353" s="3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1"/>
      <c r="W8353" s="11"/>
      <c r="X8353" s="11"/>
      <c r="Y8353" s="11"/>
      <c r="Z8353" s="11"/>
      <c r="AA8353" s="11"/>
      <c r="AB8353" s="3"/>
      <c r="AC8353" s="3"/>
      <c r="AD8353" s="3"/>
      <c r="AE8353" s="3"/>
      <c r="AF8353" s="3"/>
      <c r="AG8353" s="3"/>
      <c r="AH8353" s="3"/>
      <c r="AI8353" s="3"/>
      <c r="AJ8353" s="3"/>
      <c r="AK8353" s="3"/>
      <c r="AL8353" s="3"/>
    </row>
    <row r="8354" spans="6:38">
      <c r="F8354" s="3"/>
      <c r="G8354" s="3"/>
      <c r="H8354" s="3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1"/>
      <c r="W8354" s="11"/>
      <c r="X8354" s="11"/>
      <c r="Y8354" s="11"/>
      <c r="Z8354" s="11"/>
      <c r="AA8354" s="11"/>
      <c r="AB8354" s="3"/>
      <c r="AC8354" s="3"/>
      <c r="AD8354" s="3"/>
      <c r="AE8354" s="3"/>
      <c r="AF8354" s="3"/>
      <c r="AG8354" s="3"/>
      <c r="AH8354" s="3"/>
      <c r="AI8354" s="3"/>
      <c r="AJ8354" s="3"/>
      <c r="AK8354" s="3"/>
      <c r="AL8354" s="3"/>
    </row>
    <row r="8355" spans="6:38">
      <c r="F8355" s="3"/>
      <c r="G8355" s="3"/>
      <c r="H8355" s="3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1"/>
      <c r="W8355" s="11"/>
      <c r="X8355" s="11"/>
      <c r="Y8355" s="11"/>
      <c r="Z8355" s="11"/>
      <c r="AA8355" s="11"/>
      <c r="AB8355" s="3"/>
      <c r="AC8355" s="3"/>
      <c r="AD8355" s="3"/>
      <c r="AE8355" s="3"/>
      <c r="AF8355" s="3"/>
      <c r="AG8355" s="3"/>
      <c r="AH8355" s="3"/>
      <c r="AI8355" s="3"/>
      <c r="AJ8355" s="3"/>
      <c r="AK8355" s="3"/>
      <c r="AL8355" s="3"/>
    </row>
    <row r="8356" spans="6:38">
      <c r="F8356" s="3"/>
      <c r="G8356" s="3"/>
      <c r="H8356" s="3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1"/>
      <c r="W8356" s="11"/>
      <c r="X8356" s="11"/>
      <c r="Y8356" s="11"/>
      <c r="Z8356" s="11"/>
      <c r="AA8356" s="11"/>
      <c r="AB8356" s="3"/>
      <c r="AC8356" s="3"/>
      <c r="AD8356" s="3"/>
      <c r="AE8356" s="3"/>
      <c r="AF8356" s="3"/>
      <c r="AG8356" s="3"/>
      <c r="AH8356" s="3"/>
      <c r="AI8356" s="3"/>
      <c r="AJ8356" s="3"/>
      <c r="AK8356" s="3"/>
      <c r="AL8356" s="3"/>
    </row>
    <row r="8357" spans="6:38">
      <c r="F8357" s="3"/>
      <c r="G8357" s="3"/>
      <c r="H8357" s="3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1"/>
      <c r="W8357" s="11"/>
      <c r="X8357" s="11"/>
      <c r="Y8357" s="11"/>
      <c r="Z8357" s="11"/>
      <c r="AA8357" s="11"/>
      <c r="AB8357" s="3"/>
      <c r="AC8357" s="3"/>
      <c r="AD8357" s="3"/>
      <c r="AE8357" s="3"/>
      <c r="AF8357" s="3"/>
      <c r="AG8357" s="3"/>
      <c r="AH8357" s="3"/>
      <c r="AI8357" s="3"/>
      <c r="AJ8357" s="3"/>
      <c r="AK8357" s="3"/>
      <c r="AL8357" s="3"/>
    </row>
    <row r="8358" spans="6:38">
      <c r="F8358" s="3"/>
      <c r="G8358" s="3"/>
      <c r="H8358" s="3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1"/>
      <c r="W8358" s="11"/>
      <c r="X8358" s="11"/>
      <c r="Y8358" s="11"/>
      <c r="Z8358" s="11"/>
      <c r="AA8358" s="11"/>
      <c r="AB8358" s="3"/>
      <c r="AC8358" s="3"/>
      <c r="AD8358" s="3"/>
      <c r="AE8358" s="3"/>
      <c r="AF8358" s="3"/>
      <c r="AG8358" s="3"/>
      <c r="AH8358" s="3"/>
      <c r="AI8358" s="3"/>
      <c r="AJ8358" s="3"/>
      <c r="AK8358" s="3"/>
      <c r="AL8358" s="3"/>
    </row>
    <row r="8359" spans="6:38">
      <c r="F8359" s="3"/>
      <c r="G8359" s="3"/>
      <c r="H8359" s="3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1"/>
      <c r="W8359" s="11"/>
      <c r="X8359" s="11"/>
      <c r="Y8359" s="11"/>
      <c r="Z8359" s="11"/>
      <c r="AA8359" s="11"/>
      <c r="AB8359" s="3"/>
      <c r="AC8359" s="3"/>
      <c r="AD8359" s="3"/>
      <c r="AE8359" s="3"/>
      <c r="AF8359" s="3"/>
      <c r="AG8359" s="3"/>
      <c r="AH8359" s="3"/>
      <c r="AI8359" s="3"/>
      <c r="AJ8359" s="3"/>
      <c r="AK8359" s="3"/>
      <c r="AL8359" s="3"/>
    </row>
    <row r="8360" spans="6:38">
      <c r="F8360" s="3"/>
      <c r="G8360" s="3"/>
      <c r="H8360" s="3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1"/>
      <c r="W8360" s="11"/>
      <c r="X8360" s="11"/>
      <c r="Y8360" s="11"/>
      <c r="Z8360" s="11"/>
      <c r="AA8360" s="11"/>
      <c r="AB8360" s="3"/>
      <c r="AC8360" s="3"/>
      <c r="AD8360" s="3"/>
      <c r="AE8360" s="3"/>
      <c r="AF8360" s="3"/>
      <c r="AG8360" s="3"/>
      <c r="AH8360" s="3"/>
      <c r="AI8360" s="3"/>
      <c r="AJ8360" s="3"/>
      <c r="AK8360" s="3"/>
      <c r="AL8360" s="3"/>
    </row>
    <row r="8361" spans="6:38">
      <c r="F8361" s="3"/>
      <c r="G8361" s="3"/>
      <c r="H8361" s="3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1"/>
      <c r="W8361" s="11"/>
      <c r="X8361" s="11"/>
      <c r="Y8361" s="11"/>
      <c r="Z8361" s="11"/>
      <c r="AA8361" s="11"/>
      <c r="AB8361" s="3"/>
      <c r="AC8361" s="3"/>
      <c r="AD8361" s="3"/>
      <c r="AE8361" s="3"/>
      <c r="AF8361" s="3"/>
      <c r="AG8361" s="3"/>
      <c r="AH8361" s="3"/>
      <c r="AI8361" s="3"/>
      <c r="AJ8361" s="3"/>
      <c r="AK8361" s="3"/>
      <c r="AL8361" s="3"/>
    </row>
    <row r="8362" spans="6:38">
      <c r="F8362" s="3"/>
      <c r="G8362" s="3"/>
      <c r="H8362" s="3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1"/>
      <c r="W8362" s="11"/>
      <c r="X8362" s="11"/>
      <c r="Y8362" s="11"/>
      <c r="Z8362" s="11"/>
      <c r="AA8362" s="11"/>
      <c r="AB8362" s="3"/>
      <c r="AC8362" s="3"/>
      <c r="AD8362" s="3"/>
      <c r="AE8362" s="3"/>
      <c r="AF8362" s="3"/>
      <c r="AG8362" s="3"/>
      <c r="AH8362" s="3"/>
      <c r="AI8362" s="3"/>
      <c r="AJ8362" s="3"/>
      <c r="AK8362" s="3"/>
      <c r="AL8362" s="3"/>
    </row>
    <row r="8363" spans="6:38">
      <c r="F8363" s="3"/>
      <c r="G8363" s="3"/>
      <c r="H8363" s="3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1"/>
      <c r="W8363" s="11"/>
      <c r="X8363" s="11"/>
      <c r="Y8363" s="11"/>
      <c r="Z8363" s="11"/>
      <c r="AA8363" s="11"/>
      <c r="AB8363" s="3"/>
      <c r="AC8363" s="3"/>
      <c r="AD8363" s="3"/>
      <c r="AE8363" s="3"/>
      <c r="AF8363" s="3"/>
      <c r="AG8363" s="3"/>
      <c r="AH8363" s="3"/>
      <c r="AI8363" s="3"/>
      <c r="AJ8363" s="3"/>
      <c r="AK8363" s="3"/>
      <c r="AL8363" s="3"/>
    </row>
    <row r="8364" spans="6:38">
      <c r="F8364" s="3"/>
      <c r="G8364" s="3"/>
      <c r="H8364" s="3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1"/>
      <c r="W8364" s="11"/>
      <c r="X8364" s="11"/>
      <c r="Y8364" s="11"/>
      <c r="Z8364" s="11"/>
      <c r="AA8364" s="11"/>
      <c r="AB8364" s="3"/>
      <c r="AC8364" s="3"/>
      <c r="AD8364" s="3"/>
      <c r="AE8364" s="3"/>
      <c r="AF8364" s="3"/>
      <c r="AG8364" s="3"/>
      <c r="AH8364" s="3"/>
      <c r="AI8364" s="3"/>
      <c r="AJ8364" s="3"/>
      <c r="AK8364" s="3"/>
      <c r="AL8364" s="3"/>
    </row>
    <row r="8365" spans="6:38">
      <c r="F8365" s="3"/>
      <c r="G8365" s="3"/>
      <c r="H8365" s="3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1"/>
      <c r="W8365" s="11"/>
      <c r="X8365" s="11"/>
      <c r="Y8365" s="11"/>
      <c r="Z8365" s="11"/>
      <c r="AA8365" s="11"/>
      <c r="AB8365" s="3"/>
      <c r="AC8365" s="3"/>
      <c r="AD8365" s="3"/>
      <c r="AE8365" s="3"/>
      <c r="AF8365" s="3"/>
      <c r="AG8365" s="3"/>
      <c r="AH8365" s="3"/>
      <c r="AI8365" s="3"/>
      <c r="AJ8365" s="3"/>
      <c r="AK8365" s="3"/>
      <c r="AL8365" s="3"/>
    </row>
    <row r="8366" spans="6:38">
      <c r="F8366" s="3"/>
      <c r="G8366" s="3"/>
      <c r="H8366" s="3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1"/>
      <c r="W8366" s="11"/>
      <c r="X8366" s="11"/>
      <c r="Y8366" s="11"/>
      <c r="Z8366" s="11"/>
      <c r="AA8366" s="11"/>
      <c r="AB8366" s="3"/>
      <c r="AC8366" s="3"/>
      <c r="AD8366" s="3"/>
      <c r="AE8366" s="3"/>
      <c r="AF8366" s="3"/>
      <c r="AG8366" s="3"/>
      <c r="AH8366" s="3"/>
      <c r="AI8366" s="3"/>
      <c r="AJ8366" s="3"/>
      <c r="AK8366" s="3"/>
      <c r="AL8366" s="3"/>
    </row>
    <row r="8367" spans="6:38">
      <c r="F8367" s="3"/>
      <c r="G8367" s="3"/>
      <c r="H8367" s="3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1"/>
      <c r="W8367" s="11"/>
      <c r="X8367" s="11"/>
      <c r="Y8367" s="11"/>
      <c r="Z8367" s="11"/>
      <c r="AA8367" s="11"/>
      <c r="AB8367" s="3"/>
      <c r="AC8367" s="3"/>
      <c r="AD8367" s="3"/>
      <c r="AE8367" s="3"/>
      <c r="AF8367" s="3"/>
      <c r="AG8367" s="3"/>
      <c r="AH8367" s="3"/>
      <c r="AI8367" s="3"/>
      <c r="AJ8367" s="3"/>
      <c r="AK8367" s="3"/>
      <c r="AL8367" s="3"/>
    </row>
    <row r="8368" spans="6:38">
      <c r="F8368" s="3"/>
      <c r="G8368" s="3"/>
      <c r="H8368" s="3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1"/>
      <c r="W8368" s="11"/>
      <c r="X8368" s="11"/>
      <c r="Y8368" s="11"/>
      <c r="Z8368" s="11"/>
      <c r="AA8368" s="11"/>
      <c r="AB8368" s="3"/>
      <c r="AC8368" s="3"/>
      <c r="AD8368" s="3"/>
      <c r="AE8368" s="3"/>
      <c r="AF8368" s="3"/>
      <c r="AG8368" s="3"/>
      <c r="AH8368" s="3"/>
      <c r="AI8368" s="3"/>
      <c r="AJ8368" s="3"/>
      <c r="AK8368" s="3"/>
      <c r="AL8368" s="3"/>
    </row>
    <row r="8369" spans="6:38">
      <c r="F8369" s="3"/>
      <c r="G8369" s="3"/>
      <c r="H8369" s="3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1"/>
      <c r="W8369" s="11"/>
      <c r="X8369" s="11"/>
      <c r="Y8369" s="11"/>
      <c r="Z8369" s="11"/>
      <c r="AA8369" s="11"/>
      <c r="AB8369" s="3"/>
      <c r="AC8369" s="3"/>
      <c r="AD8369" s="3"/>
      <c r="AE8369" s="3"/>
      <c r="AF8369" s="3"/>
      <c r="AG8369" s="3"/>
      <c r="AH8369" s="3"/>
      <c r="AI8369" s="3"/>
      <c r="AJ8369" s="3"/>
      <c r="AK8369" s="3"/>
      <c r="AL8369" s="3"/>
    </row>
    <row r="8370" spans="6:38">
      <c r="F8370" s="3"/>
      <c r="G8370" s="3"/>
      <c r="H8370" s="3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1"/>
      <c r="W8370" s="11"/>
      <c r="X8370" s="11"/>
      <c r="Y8370" s="11"/>
      <c r="Z8370" s="11"/>
      <c r="AA8370" s="11"/>
      <c r="AB8370" s="3"/>
      <c r="AC8370" s="3"/>
      <c r="AD8370" s="3"/>
      <c r="AE8370" s="3"/>
      <c r="AF8370" s="3"/>
      <c r="AG8370" s="3"/>
      <c r="AH8370" s="3"/>
      <c r="AI8370" s="3"/>
      <c r="AJ8370" s="3"/>
      <c r="AK8370" s="3"/>
      <c r="AL8370" s="3"/>
    </row>
    <row r="8371" spans="6:38">
      <c r="F8371" s="3"/>
      <c r="G8371" s="3"/>
      <c r="H8371" s="3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1"/>
      <c r="W8371" s="11"/>
      <c r="X8371" s="11"/>
      <c r="Y8371" s="11"/>
      <c r="Z8371" s="11"/>
      <c r="AA8371" s="11"/>
      <c r="AB8371" s="3"/>
      <c r="AC8371" s="3"/>
      <c r="AD8371" s="3"/>
      <c r="AE8371" s="3"/>
      <c r="AF8371" s="3"/>
      <c r="AG8371" s="3"/>
      <c r="AH8371" s="3"/>
      <c r="AI8371" s="3"/>
      <c r="AJ8371" s="3"/>
      <c r="AK8371" s="3"/>
      <c r="AL8371" s="3"/>
    </row>
    <row r="8372" spans="6:38">
      <c r="F8372" s="3"/>
      <c r="G8372" s="3"/>
      <c r="H8372" s="3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1"/>
      <c r="W8372" s="11"/>
      <c r="X8372" s="11"/>
      <c r="Y8372" s="11"/>
      <c r="Z8372" s="11"/>
      <c r="AA8372" s="11"/>
      <c r="AB8372" s="3"/>
      <c r="AC8372" s="3"/>
      <c r="AD8372" s="3"/>
      <c r="AE8372" s="3"/>
      <c r="AF8372" s="3"/>
      <c r="AG8372" s="3"/>
      <c r="AH8372" s="3"/>
      <c r="AI8372" s="3"/>
      <c r="AJ8372" s="3"/>
      <c r="AK8372" s="3"/>
      <c r="AL8372" s="3"/>
    </row>
    <row r="8373" spans="6:38">
      <c r="F8373" s="3"/>
      <c r="G8373" s="3"/>
      <c r="H8373" s="3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1"/>
      <c r="W8373" s="11"/>
      <c r="X8373" s="11"/>
      <c r="Y8373" s="11"/>
      <c r="Z8373" s="11"/>
      <c r="AA8373" s="11"/>
      <c r="AB8373" s="3"/>
      <c r="AC8373" s="3"/>
      <c r="AD8373" s="3"/>
      <c r="AE8373" s="3"/>
      <c r="AF8373" s="3"/>
      <c r="AG8373" s="3"/>
      <c r="AH8373" s="3"/>
      <c r="AI8373" s="3"/>
      <c r="AJ8373" s="3"/>
      <c r="AK8373" s="3"/>
      <c r="AL8373" s="3"/>
    </row>
    <row r="8374" spans="6:38">
      <c r="F8374" s="3"/>
      <c r="G8374" s="3"/>
      <c r="H8374" s="3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1"/>
      <c r="W8374" s="11"/>
      <c r="X8374" s="11"/>
      <c r="Y8374" s="11"/>
      <c r="Z8374" s="11"/>
      <c r="AA8374" s="11"/>
      <c r="AB8374" s="3"/>
      <c r="AC8374" s="3"/>
      <c r="AD8374" s="3"/>
      <c r="AE8374" s="3"/>
      <c r="AF8374" s="3"/>
      <c r="AG8374" s="3"/>
      <c r="AH8374" s="3"/>
      <c r="AI8374" s="3"/>
      <c r="AJ8374" s="3"/>
      <c r="AK8374" s="3"/>
      <c r="AL8374" s="3"/>
    </row>
    <row r="8375" spans="6:38">
      <c r="F8375" s="3"/>
      <c r="G8375" s="3"/>
      <c r="H8375" s="3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1"/>
      <c r="W8375" s="11"/>
      <c r="X8375" s="11"/>
      <c r="Y8375" s="11"/>
      <c r="Z8375" s="11"/>
      <c r="AA8375" s="11"/>
      <c r="AB8375" s="3"/>
      <c r="AC8375" s="3"/>
      <c r="AD8375" s="3"/>
      <c r="AE8375" s="3"/>
      <c r="AF8375" s="3"/>
      <c r="AG8375" s="3"/>
      <c r="AH8375" s="3"/>
      <c r="AI8375" s="3"/>
      <c r="AJ8375" s="3"/>
      <c r="AK8375" s="3"/>
      <c r="AL8375" s="3"/>
    </row>
    <row r="8376" spans="6:38">
      <c r="F8376" s="3"/>
      <c r="G8376" s="3"/>
      <c r="H8376" s="3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1"/>
      <c r="W8376" s="11"/>
      <c r="X8376" s="11"/>
      <c r="Y8376" s="11"/>
      <c r="Z8376" s="11"/>
      <c r="AA8376" s="11"/>
      <c r="AB8376" s="3"/>
      <c r="AC8376" s="3"/>
      <c r="AD8376" s="3"/>
      <c r="AE8376" s="3"/>
      <c r="AF8376" s="3"/>
      <c r="AG8376" s="3"/>
      <c r="AH8376" s="3"/>
      <c r="AI8376" s="3"/>
      <c r="AJ8376" s="3"/>
      <c r="AK8376" s="3"/>
      <c r="AL8376" s="3"/>
    </row>
    <row r="8377" spans="6:38">
      <c r="F8377" s="3"/>
      <c r="G8377" s="3"/>
      <c r="H8377" s="3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1"/>
      <c r="W8377" s="11"/>
      <c r="X8377" s="11"/>
      <c r="Y8377" s="11"/>
      <c r="Z8377" s="11"/>
      <c r="AA8377" s="11"/>
      <c r="AB8377" s="3"/>
      <c r="AC8377" s="3"/>
      <c r="AD8377" s="3"/>
      <c r="AE8377" s="3"/>
      <c r="AF8377" s="3"/>
      <c r="AG8377" s="3"/>
      <c r="AH8377" s="3"/>
      <c r="AI8377" s="3"/>
      <c r="AJ8377" s="3"/>
      <c r="AK8377" s="3"/>
      <c r="AL8377" s="3"/>
    </row>
    <row r="8378" spans="6:38">
      <c r="F8378" s="3"/>
      <c r="G8378" s="3"/>
      <c r="H8378" s="3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1"/>
      <c r="W8378" s="11"/>
      <c r="X8378" s="11"/>
      <c r="Y8378" s="11"/>
      <c r="Z8378" s="11"/>
      <c r="AA8378" s="11"/>
      <c r="AB8378" s="3"/>
      <c r="AC8378" s="3"/>
      <c r="AD8378" s="3"/>
      <c r="AE8378" s="3"/>
      <c r="AF8378" s="3"/>
      <c r="AG8378" s="3"/>
      <c r="AH8378" s="3"/>
      <c r="AI8378" s="3"/>
      <c r="AJ8378" s="3"/>
      <c r="AK8378" s="3"/>
      <c r="AL8378" s="3"/>
    </row>
    <row r="8379" spans="6:38">
      <c r="F8379" s="3"/>
      <c r="G8379" s="3"/>
      <c r="H8379" s="3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1"/>
      <c r="W8379" s="11"/>
      <c r="X8379" s="11"/>
      <c r="Y8379" s="11"/>
      <c r="Z8379" s="11"/>
      <c r="AA8379" s="11"/>
      <c r="AB8379" s="3"/>
      <c r="AC8379" s="3"/>
      <c r="AD8379" s="3"/>
      <c r="AE8379" s="3"/>
      <c r="AF8379" s="3"/>
      <c r="AG8379" s="3"/>
      <c r="AH8379" s="3"/>
      <c r="AI8379" s="3"/>
      <c r="AJ8379" s="3"/>
      <c r="AK8379" s="3"/>
      <c r="AL8379" s="3"/>
    </row>
    <row r="8380" spans="6:38">
      <c r="F8380" s="3"/>
      <c r="G8380" s="3"/>
      <c r="H8380" s="3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1"/>
      <c r="W8380" s="11"/>
      <c r="X8380" s="11"/>
      <c r="Y8380" s="11"/>
      <c r="Z8380" s="11"/>
      <c r="AA8380" s="11"/>
      <c r="AB8380" s="3"/>
      <c r="AC8380" s="3"/>
      <c r="AD8380" s="3"/>
      <c r="AE8380" s="3"/>
      <c r="AF8380" s="3"/>
      <c r="AG8380" s="3"/>
      <c r="AH8380" s="3"/>
      <c r="AI8380" s="3"/>
      <c r="AJ8380" s="3"/>
      <c r="AK8380" s="3"/>
      <c r="AL8380" s="3"/>
    </row>
    <row r="8381" spans="6:38">
      <c r="F8381" s="3"/>
      <c r="G8381" s="3"/>
      <c r="H8381" s="3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1"/>
      <c r="W8381" s="11"/>
      <c r="X8381" s="11"/>
      <c r="Y8381" s="11"/>
      <c r="Z8381" s="11"/>
      <c r="AA8381" s="11"/>
      <c r="AB8381" s="3"/>
      <c r="AC8381" s="3"/>
      <c r="AD8381" s="3"/>
      <c r="AE8381" s="3"/>
      <c r="AF8381" s="3"/>
      <c r="AG8381" s="3"/>
      <c r="AH8381" s="3"/>
      <c r="AI8381" s="3"/>
      <c r="AJ8381" s="3"/>
      <c r="AK8381" s="3"/>
      <c r="AL8381" s="3"/>
    </row>
    <row r="8382" spans="6:38">
      <c r="F8382" s="3"/>
      <c r="G8382" s="3"/>
      <c r="H8382" s="3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1"/>
      <c r="W8382" s="11"/>
      <c r="X8382" s="11"/>
      <c r="Y8382" s="11"/>
      <c r="Z8382" s="11"/>
      <c r="AA8382" s="11"/>
      <c r="AB8382" s="3"/>
      <c r="AC8382" s="3"/>
      <c r="AD8382" s="3"/>
      <c r="AE8382" s="3"/>
      <c r="AF8382" s="3"/>
      <c r="AG8382" s="3"/>
      <c r="AH8382" s="3"/>
      <c r="AI8382" s="3"/>
      <c r="AJ8382" s="3"/>
      <c r="AK8382" s="3"/>
      <c r="AL8382" s="3"/>
    </row>
    <row r="8383" spans="6:38">
      <c r="F8383" s="3"/>
      <c r="G8383" s="3"/>
      <c r="H8383" s="3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1"/>
      <c r="W8383" s="11"/>
      <c r="X8383" s="11"/>
      <c r="Y8383" s="11"/>
      <c r="Z8383" s="11"/>
      <c r="AA8383" s="11"/>
      <c r="AB8383" s="3"/>
      <c r="AC8383" s="3"/>
      <c r="AD8383" s="3"/>
      <c r="AE8383" s="3"/>
      <c r="AF8383" s="3"/>
      <c r="AG8383" s="3"/>
      <c r="AH8383" s="3"/>
      <c r="AI8383" s="3"/>
      <c r="AJ8383" s="3"/>
      <c r="AK8383" s="3"/>
      <c r="AL8383" s="3"/>
    </row>
    <row r="8384" spans="6:38">
      <c r="F8384" s="3"/>
      <c r="G8384" s="3"/>
      <c r="H8384" s="3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1"/>
      <c r="W8384" s="11"/>
      <c r="X8384" s="11"/>
      <c r="Y8384" s="11"/>
      <c r="Z8384" s="11"/>
      <c r="AA8384" s="11"/>
      <c r="AB8384" s="3"/>
      <c r="AC8384" s="3"/>
      <c r="AD8384" s="3"/>
      <c r="AE8384" s="3"/>
      <c r="AF8384" s="3"/>
      <c r="AG8384" s="3"/>
      <c r="AH8384" s="3"/>
      <c r="AI8384" s="3"/>
      <c r="AJ8384" s="3"/>
      <c r="AK8384" s="3"/>
      <c r="AL8384" s="3"/>
    </row>
    <row r="8385" spans="6:38">
      <c r="F8385" s="3"/>
      <c r="G8385" s="3"/>
      <c r="H8385" s="3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1"/>
      <c r="W8385" s="11"/>
      <c r="X8385" s="11"/>
      <c r="Y8385" s="11"/>
      <c r="Z8385" s="11"/>
      <c r="AA8385" s="11"/>
      <c r="AB8385" s="3"/>
      <c r="AC8385" s="3"/>
      <c r="AD8385" s="3"/>
      <c r="AE8385" s="3"/>
      <c r="AF8385" s="3"/>
      <c r="AG8385" s="3"/>
      <c r="AH8385" s="3"/>
      <c r="AI8385" s="3"/>
      <c r="AJ8385" s="3"/>
      <c r="AK8385" s="3"/>
      <c r="AL8385" s="3"/>
    </row>
    <row r="8386" spans="6:38">
      <c r="F8386" s="3"/>
      <c r="G8386" s="3"/>
      <c r="H8386" s="3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1"/>
      <c r="W8386" s="11"/>
      <c r="X8386" s="11"/>
      <c r="Y8386" s="11"/>
      <c r="Z8386" s="11"/>
      <c r="AA8386" s="11"/>
      <c r="AB8386" s="3"/>
      <c r="AC8386" s="3"/>
      <c r="AD8386" s="3"/>
      <c r="AE8386" s="3"/>
      <c r="AF8386" s="3"/>
      <c r="AG8386" s="3"/>
      <c r="AH8386" s="3"/>
      <c r="AI8386" s="3"/>
      <c r="AJ8386" s="3"/>
      <c r="AK8386" s="3"/>
      <c r="AL8386" s="3"/>
    </row>
    <row r="8387" spans="6:38">
      <c r="F8387" s="3"/>
      <c r="G8387" s="3"/>
      <c r="H8387" s="3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1"/>
      <c r="W8387" s="11"/>
      <c r="X8387" s="11"/>
      <c r="Y8387" s="11"/>
      <c r="Z8387" s="11"/>
      <c r="AA8387" s="11"/>
      <c r="AB8387" s="3"/>
      <c r="AC8387" s="3"/>
      <c r="AD8387" s="3"/>
      <c r="AE8387" s="3"/>
      <c r="AF8387" s="3"/>
      <c r="AG8387" s="3"/>
      <c r="AH8387" s="3"/>
      <c r="AI8387" s="3"/>
      <c r="AJ8387" s="3"/>
      <c r="AK8387" s="3"/>
      <c r="AL8387" s="3"/>
    </row>
    <row r="8388" spans="6:38">
      <c r="F8388" s="3"/>
      <c r="G8388" s="3"/>
      <c r="H8388" s="3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1"/>
      <c r="W8388" s="11"/>
      <c r="X8388" s="11"/>
      <c r="Y8388" s="11"/>
      <c r="Z8388" s="11"/>
      <c r="AA8388" s="11"/>
      <c r="AB8388" s="3"/>
      <c r="AC8388" s="3"/>
      <c r="AD8388" s="3"/>
      <c r="AE8388" s="3"/>
      <c r="AF8388" s="3"/>
      <c r="AG8388" s="3"/>
      <c r="AH8388" s="3"/>
      <c r="AI8388" s="3"/>
      <c r="AJ8388" s="3"/>
      <c r="AK8388" s="3"/>
      <c r="AL8388" s="3"/>
    </row>
    <row r="8389" spans="6:38">
      <c r="F8389" s="3"/>
      <c r="G8389" s="3"/>
      <c r="H8389" s="3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1"/>
      <c r="W8389" s="11"/>
      <c r="X8389" s="11"/>
      <c r="Y8389" s="11"/>
      <c r="Z8389" s="11"/>
      <c r="AA8389" s="11"/>
      <c r="AB8389" s="3"/>
      <c r="AC8389" s="3"/>
      <c r="AD8389" s="3"/>
      <c r="AE8389" s="3"/>
      <c r="AF8389" s="3"/>
      <c r="AG8389" s="3"/>
      <c r="AH8389" s="3"/>
      <c r="AI8389" s="3"/>
      <c r="AJ8389" s="3"/>
      <c r="AK8389" s="3"/>
      <c r="AL8389" s="3"/>
    </row>
    <row r="8390" spans="6:38">
      <c r="F8390" s="3"/>
      <c r="G8390" s="3"/>
      <c r="H8390" s="3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1"/>
      <c r="W8390" s="11"/>
      <c r="X8390" s="11"/>
      <c r="Y8390" s="11"/>
      <c r="Z8390" s="11"/>
      <c r="AA8390" s="11"/>
      <c r="AB8390" s="3"/>
      <c r="AC8390" s="3"/>
      <c r="AD8390" s="3"/>
      <c r="AE8390" s="3"/>
      <c r="AF8390" s="3"/>
      <c r="AG8390" s="3"/>
      <c r="AH8390" s="3"/>
      <c r="AI8390" s="3"/>
      <c r="AJ8390" s="3"/>
      <c r="AK8390" s="3"/>
      <c r="AL8390" s="3"/>
    </row>
    <row r="8391" spans="6:38">
      <c r="F8391" s="3"/>
      <c r="G8391" s="3"/>
      <c r="H8391" s="3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1"/>
      <c r="W8391" s="11"/>
      <c r="X8391" s="11"/>
      <c r="Y8391" s="11"/>
      <c r="Z8391" s="11"/>
      <c r="AA8391" s="11"/>
      <c r="AB8391" s="3"/>
      <c r="AC8391" s="3"/>
      <c r="AD8391" s="3"/>
      <c r="AE8391" s="3"/>
      <c r="AF8391" s="3"/>
      <c r="AG8391" s="3"/>
      <c r="AH8391" s="3"/>
      <c r="AI8391" s="3"/>
      <c r="AJ8391" s="3"/>
      <c r="AK8391" s="3"/>
      <c r="AL8391" s="3"/>
    </row>
    <row r="8392" spans="6:38">
      <c r="F8392" s="3"/>
      <c r="G8392" s="3"/>
      <c r="H8392" s="3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1"/>
      <c r="W8392" s="11"/>
      <c r="X8392" s="11"/>
      <c r="Y8392" s="11"/>
      <c r="Z8392" s="11"/>
      <c r="AA8392" s="11"/>
      <c r="AB8392" s="3"/>
      <c r="AC8392" s="3"/>
      <c r="AD8392" s="3"/>
      <c r="AE8392" s="3"/>
      <c r="AF8392" s="3"/>
      <c r="AG8392" s="3"/>
      <c r="AH8392" s="3"/>
      <c r="AI8392" s="3"/>
      <c r="AJ8392" s="3"/>
      <c r="AK8392" s="3"/>
      <c r="AL8392" s="3"/>
    </row>
    <row r="8393" spans="6:38">
      <c r="F8393" s="3"/>
      <c r="G8393" s="3"/>
      <c r="H8393" s="3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1"/>
      <c r="W8393" s="11"/>
      <c r="X8393" s="11"/>
      <c r="Y8393" s="11"/>
      <c r="Z8393" s="11"/>
      <c r="AA8393" s="11"/>
      <c r="AB8393" s="3"/>
      <c r="AC8393" s="3"/>
      <c r="AD8393" s="3"/>
      <c r="AE8393" s="3"/>
      <c r="AF8393" s="3"/>
      <c r="AG8393" s="3"/>
      <c r="AH8393" s="3"/>
      <c r="AI8393" s="3"/>
      <c r="AJ8393" s="3"/>
      <c r="AK8393" s="3"/>
      <c r="AL8393" s="3"/>
    </row>
    <row r="8394" spans="6:38">
      <c r="F8394" s="3"/>
      <c r="G8394" s="3"/>
      <c r="H8394" s="3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1"/>
      <c r="W8394" s="11"/>
      <c r="X8394" s="11"/>
      <c r="Y8394" s="11"/>
      <c r="Z8394" s="11"/>
      <c r="AA8394" s="11"/>
      <c r="AB8394" s="3"/>
      <c r="AC8394" s="3"/>
      <c r="AD8394" s="3"/>
      <c r="AE8394" s="3"/>
      <c r="AF8394" s="3"/>
      <c r="AG8394" s="3"/>
      <c r="AH8394" s="3"/>
      <c r="AI8394" s="3"/>
      <c r="AJ8394" s="3"/>
      <c r="AK8394" s="3"/>
      <c r="AL8394" s="3"/>
    </row>
    <row r="8395" spans="6:38">
      <c r="F8395" s="3"/>
      <c r="G8395" s="3"/>
      <c r="H8395" s="3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1"/>
      <c r="W8395" s="11"/>
      <c r="X8395" s="11"/>
      <c r="Y8395" s="11"/>
      <c r="Z8395" s="11"/>
      <c r="AA8395" s="11"/>
      <c r="AB8395" s="3"/>
      <c r="AC8395" s="3"/>
      <c r="AD8395" s="3"/>
      <c r="AE8395" s="3"/>
      <c r="AF8395" s="3"/>
      <c r="AG8395" s="3"/>
      <c r="AH8395" s="3"/>
      <c r="AI8395" s="3"/>
      <c r="AJ8395" s="3"/>
      <c r="AK8395" s="3"/>
      <c r="AL8395" s="3"/>
    </row>
    <row r="8396" spans="6:38">
      <c r="F8396" s="3"/>
      <c r="G8396" s="3"/>
      <c r="H8396" s="3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1"/>
      <c r="W8396" s="11"/>
      <c r="X8396" s="11"/>
      <c r="Y8396" s="11"/>
      <c r="Z8396" s="11"/>
      <c r="AA8396" s="11"/>
      <c r="AB8396" s="3"/>
      <c r="AC8396" s="3"/>
      <c r="AD8396" s="3"/>
      <c r="AE8396" s="3"/>
      <c r="AF8396" s="3"/>
      <c r="AG8396" s="3"/>
      <c r="AH8396" s="3"/>
      <c r="AI8396" s="3"/>
      <c r="AJ8396" s="3"/>
      <c r="AK8396" s="3"/>
      <c r="AL8396" s="3"/>
    </row>
    <row r="8397" spans="6:38">
      <c r="F8397" s="3"/>
      <c r="G8397" s="3"/>
      <c r="H8397" s="3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1"/>
      <c r="W8397" s="11"/>
      <c r="X8397" s="11"/>
      <c r="Y8397" s="11"/>
      <c r="Z8397" s="11"/>
      <c r="AA8397" s="11"/>
      <c r="AB8397" s="3"/>
      <c r="AC8397" s="3"/>
      <c r="AD8397" s="3"/>
      <c r="AE8397" s="3"/>
      <c r="AF8397" s="3"/>
      <c r="AG8397" s="3"/>
      <c r="AH8397" s="3"/>
      <c r="AI8397" s="3"/>
      <c r="AJ8397" s="3"/>
      <c r="AK8397" s="3"/>
      <c r="AL8397" s="3"/>
    </row>
    <row r="8398" spans="6:38">
      <c r="F8398" s="3"/>
      <c r="G8398" s="3"/>
      <c r="H8398" s="3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1"/>
      <c r="W8398" s="11"/>
      <c r="X8398" s="11"/>
      <c r="Y8398" s="11"/>
      <c r="Z8398" s="11"/>
      <c r="AA8398" s="11"/>
      <c r="AB8398" s="3"/>
      <c r="AC8398" s="3"/>
      <c r="AD8398" s="3"/>
      <c r="AE8398" s="3"/>
      <c r="AF8398" s="3"/>
      <c r="AG8398" s="3"/>
      <c r="AH8398" s="3"/>
      <c r="AI8398" s="3"/>
      <c r="AJ8398" s="3"/>
      <c r="AK8398" s="3"/>
      <c r="AL8398" s="3"/>
    </row>
    <row r="8399" spans="6:38">
      <c r="F8399" s="3"/>
      <c r="G8399" s="3"/>
      <c r="H8399" s="3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1"/>
      <c r="W8399" s="11"/>
      <c r="X8399" s="11"/>
      <c r="Y8399" s="11"/>
      <c r="Z8399" s="11"/>
      <c r="AA8399" s="11"/>
      <c r="AB8399" s="3"/>
      <c r="AC8399" s="3"/>
      <c r="AD8399" s="3"/>
      <c r="AE8399" s="3"/>
      <c r="AF8399" s="3"/>
      <c r="AG8399" s="3"/>
      <c r="AH8399" s="3"/>
      <c r="AI8399" s="3"/>
      <c r="AJ8399" s="3"/>
      <c r="AK8399" s="3"/>
      <c r="AL8399" s="3"/>
    </row>
    <row r="8400" spans="6:38">
      <c r="F8400" s="3"/>
      <c r="G8400" s="3"/>
      <c r="H8400" s="3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1"/>
      <c r="W8400" s="11"/>
      <c r="X8400" s="11"/>
      <c r="Y8400" s="11"/>
      <c r="Z8400" s="11"/>
      <c r="AA8400" s="11"/>
      <c r="AB8400" s="3"/>
      <c r="AC8400" s="3"/>
      <c r="AD8400" s="3"/>
      <c r="AE8400" s="3"/>
      <c r="AF8400" s="3"/>
      <c r="AG8400" s="3"/>
      <c r="AH8400" s="3"/>
      <c r="AI8400" s="3"/>
      <c r="AJ8400" s="3"/>
      <c r="AK8400" s="3"/>
      <c r="AL8400" s="3"/>
    </row>
    <row r="8401" spans="6:38">
      <c r="F8401" s="3"/>
      <c r="G8401" s="3"/>
      <c r="H8401" s="3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1"/>
      <c r="W8401" s="11"/>
      <c r="X8401" s="11"/>
      <c r="Y8401" s="11"/>
      <c r="Z8401" s="11"/>
      <c r="AA8401" s="11"/>
      <c r="AB8401" s="3"/>
      <c r="AC8401" s="3"/>
      <c r="AD8401" s="3"/>
      <c r="AE8401" s="3"/>
      <c r="AF8401" s="3"/>
      <c r="AG8401" s="3"/>
      <c r="AH8401" s="3"/>
      <c r="AI8401" s="3"/>
      <c r="AJ8401" s="3"/>
      <c r="AK8401" s="3"/>
      <c r="AL8401" s="3"/>
    </row>
    <row r="8402" spans="6:38">
      <c r="F8402" s="3"/>
      <c r="G8402" s="3"/>
      <c r="H8402" s="3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1"/>
      <c r="W8402" s="11"/>
      <c r="X8402" s="11"/>
      <c r="Y8402" s="11"/>
      <c r="Z8402" s="11"/>
      <c r="AA8402" s="11"/>
      <c r="AB8402" s="3"/>
      <c r="AC8402" s="3"/>
      <c r="AD8402" s="3"/>
      <c r="AE8402" s="3"/>
      <c r="AF8402" s="3"/>
      <c r="AG8402" s="3"/>
      <c r="AH8402" s="3"/>
      <c r="AI8402" s="3"/>
      <c r="AJ8402" s="3"/>
      <c r="AK8402" s="3"/>
      <c r="AL8402" s="3"/>
    </row>
    <row r="8403" spans="6:38">
      <c r="F8403" s="3"/>
      <c r="G8403" s="3"/>
      <c r="H8403" s="3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1"/>
      <c r="W8403" s="11"/>
      <c r="X8403" s="11"/>
      <c r="Y8403" s="11"/>
      <c r="Z8403" s="11"/>
      <c r="AA8403" s="11"/>
      <c r="AB8403" s="3"/>
      <c r="AC8403" s="3"/>
      <c r="AD8403" s="3"/>
      <c r="AE8403" s="3"/>
      <c r="AF8403" s="3"/>
      <c r="AG8403" s="3"/>
      <c r="AH8403" s="3"/>
      <c r="AI8403" s="3"/>
      <c r="AJ8403" s="3"/>
      <c r="AK8403" s="3"/>
      <c r="AL8403" s="3"/>
    </row>
    <row r="8404" spans="6:38">
      <c r="F8404" s="3"/>
      <c r="G8404" s="3"/>
      <c r="H8404" s="3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1"/>
      <c r="W8404" s="11"/>
      <c r="X8404" s="11"/>
      <c r="Y8404" s="11"/>
      <c r="Z8404" s="11"/>
      <c r="AA8404" s="11"/>
      <c r="AB8404" s="3"/>
      <c r="AC8404" s="3"/>
      <c r="AD8404" s="3"/>
      <c r="AE8404" s="3"/>
      <c r="AF8404" s="3"/>
      <c r="AG8404" s="3"/>
      <c r="AH8404" s="3"/>
      <c r="AI8404" s="3"/>
      <c r="AJ8404" s="3"/>
      <c r="AK8404" s="3"/>
      <c r="AL8404" s="3"/>
    </row>
    <row r="8405" spans="6:38">
      <c r="F8405" s="3"/>
      <c r="G8405" s="3"/>
      <c r="H8405" s="3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1"/>
      <c r="W8405" s="11"/>
      <c r="X8405" s="11"/>
      <c r="Y8405" s="11"/>
      <c r="Z8405" s="11"/>
      <c r="AA8405" s="11"/>
      <c r="AB8405" s="3"/>
      <c r="AC8405" s="3"/>
      <c r="AD8405" s="3"/>
      <c r="AE8405" s="3"/>
      <c r="AF8405" s="3"/>
      <c r="AG8405" s="3"/>
      <c r="AH8405" s="3"/>
      <c r="AI8405" s="3"/>
      <c r="AJ8405" s="3"/>
      <c r="AK8405" s="3"/>
      <c r="AL8405" s="3"/>
    </row>
    <row r="8406" spans="6:38">
      <c r="F8406" s="3"/>
      <c r="G8406" s="3"/>
      <c r="H8406" s="3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1"/>
      <c r="W8406" s="11"/>
      <c r="X8406" s="11"/>
      <c r="Y8406" s="11"/>
      <c r="Z8406" s="11"/>
      <c r="AA8406" s="11"/>
      <c r="AB8406" s="3"/>
      <c r="AC8406" s="3"/>
      <c r="AD8406" s="3"/>
      <c r="AE8406" s="3"/>
      <c r="AF8406" s="3"/>
      <c r="AG8406" s="3"/>
      <c r="AH8406" s="3"/>
      <c r="AI8406" s="3"/>
      <c r="AJ8406" s="3"/>
      <c r="AK8406" s="3"/>
      <c r="AL8406" s="3"/>
    </row>
    <row r="8407" spans="6:38">
      <c r="F8407" s="3"/>
      <c r="G8407" s="3"/>
      <c r="H8407" s="3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1"/>
      <c r="W8407" s="11"/>
      <c r="X8407" s="11"/>
      <c r="Y8407" s="11"/>
      <c r="Z8407" s="11"/>
      <c r="AA8407" s="11"/>
      <c r="AB8407" s="3"/>
      <c r="AC8407" s="3"/>
      <c r="AD8407" s="3"/>
      <c r="AE8407" s="3"/>
      <c r="AF8407" s="3"/>
      <c r="AG8407" s="3"/>
      <c r="AH8407" s="3"/>
      <c r="AI8407" s="3"/>
      <c r="AJ8407" s="3"/>
      <c r="AK8407" s="3"/>
      <c r="AL8407" s="3"/>
    </row>
    <row r="8408" spans="6:38">
      <c r="F8408" s="3"/>
      <c r="G8408" s="3"/>
      <c r="H8408" s="3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1"/>
      <c r="W8408" s="11"/>
      <c r="X8408" s="11"/>
      <c r="Y8408" s="11"/>
      <c r="Z8408" s="11"/>
      <c r="AA8408" s="11"/>
      <c r="AB8408" s="3"/>
      <c r="AC8408" s="3"/>
      <c r="AD8408" s="3"/>
      <c r="AE8408" s="3"/>
      <c r="AF8408" s="3"/>
      <c r="AG8408" s="3"/>
      <c r="AH8408" s="3"/>
      <c r="AI8408" s="3"/>
      <c r="AJ8408" s="3"/>
      <c r="AK8408" s="3"/>
      <c r="AL8408" s="3"/>
    </row>
    <row r="8409" spans="6:38">
      <c r="F8409" s="3"/>
      <c r="G8409" s="3"/>
      <c r="H8409" s="3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1"/>
      <c r="W8409" s="11"/>
      <c r="X8409" s="11"/>
      <c r="Y8409" s="11"/>
      <c r="Z8409" s="11"/>
      <c r="AA8409" s="11"/>
      <c r="AB8409" s="3"/>
      <c r="AC8409" s="3"/>
      <c r="AD8409" s="3"/>
      <c r="AE8409" s="3"/>
      <c r="AF8409" s="3"/>
      <c r="AG8409" s="3"/>
      <c r="AH8409" s="3"/>
      <c r="AI8409" s="3"/>
      <c r="AJ8409" s="3"/>
      <c r="AK8409" s="3"/>
      <c r="AL8409" s="3"/>
    </row>
    <row r="8410" spans="6:38">
      <c r="F8410" s="3"/>
      <c r="G8410" s="3"/>
      <c r="H8410" s="3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1"/>
      <c r="W8410" s="11"/>
      <c r="X8410" s="11"/>
      <c r="Y8410" s="11"/>
      <c r="Z8410" s="11"/>
      <c r="AA8410" s="11"/>
      <c r="AB8410" s="3"/>
      <c r="AC8410" s="3"/>
      <c r="AD8410" s="3"/>
      <c r="AE8410" s="3"/>
      <c r="AF8410" s="3"/>
      <c r="AG8410" s="3"/>
      <c r="AH8410" s="3"/>
      <c r="AI8410" s="3"/>
      <c r="AJ8410" s="3"/>
      <c r="AK8410" s="3"/>
      <c r="AL8410" s="3"/>
    </row>
    <row r="8411" spans="6:38">
      <c r="F8411" s="3"/>
      <c r="G8411" s="3"/>
      <c r="H8411" s="3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1"/>
      <c r="W8411" s="11"/>
      <c r="X8411" s="11"/>
      <c r="Y8411" s="11"/>
      <c r="Z8411" s="11"/>
      <c r="AA8411" s="11"/>
      <c r="AB8411" s="3"/>
      <c r="AC8411" s="3"/>
      <c r="AD8411" s="3"/>
      <c r="AE8411" s="3"/>
      <c r="AF8411" s="3"/>
      <c r="AG8411" s="3"/>
      <c r="AH8411" s="3"/>
      <c r="AI8411" s="3"/>
      <c r="AJ8411" s="3"/>
      <c r="AK8411" s="3"/>
      <c r="AL8411" s="3"/>
    </row>
    <row r="8412" spans="6:38">
      <c r="F8412" s="3"/>
      <c r="G8412" s="3"/>
      <c r="H8412" s="3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1"/>
      <c r="W8412" s="11"/>
      <c r="X8412" s="11"/>
      <c r="Y8412" s="11"/>
      <c r="Z8412" s="11"/>
      <c r="AA8412" s="11"/>
      <c r="AB8412" s="3"/>
      <c r="AC8412" s="3"/>
      <c r="AD8412" s="3"/>
      <c r="AE8412" s="3"/>
      <c r="AF8412" s="3"/>
      <c r="AG8412" s="3"/>
      <c r="AH8412" s="3"/>
      <c r="AI8412" s="3"/>
      <c r="AJ8412" s="3"/>
      <c r="AK8412" s="3"/>
      <c r="AL8412" s="3"/>
    </row>
    <row r="8413" spans="6:38">
      <c r="F8413" s="3"/>
      <c r="G8413" s="3"/>
      <c r="H8413" s="3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1"/>
      <c r="W8413" s="11"/>
      <c r="X8413" s="11"/>
      <c r="Y8413" s="11"/>
      <c r="Z8413" s="11"/>
      <c r="AA8413" s="11"/>
      <c r="AB8413" s="3"/>
      <c r="AC8413" s="3"/>
      <c r="AD8413" s="3"/>
      <c r="AE8413" s="3"/>
      <c r="AF8413" s="3"/>
      <c r="AG8413" s="3"/>
      <c r="AH8413" s="3"/>
      <c r="AI8413" s="3"/>
      <c r="AJ8413" s="3"/>
      <c r="AK8413" s="3"/>
      <c r="AL8413" s="3"/>
    </row>
    <row r="8414" spans="6:38">
      <c r="F8414" s="3"/>
      <c r="G8414" s="3"/>
      <c r="H8414" s="3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1"/>
      <c r="W8414" s="11"/>
      <c r="X8414" s="11"/>
      <c r="Y8414" s="11"/>
      <c r="Z8414" s="11"/>
      <c r="AA8414" s="11"/>
      <c r="AB8414" s="3"/>
      <c r="AC8414" s="3"/>
      <c r="AD8414" s="3"/>
      <c r="AE8414" s="3"/>
      <c r="AF8414" s="3"/>
      <c r="AG8414" s="3"/>
      <c r="AH8414" s="3"/>
      <c r="AI8414" s="3"/>
      <c r="AJ8414" s="3"/>
      <c r="AK8414" s="3"/>
      <c r="AL8414" s="3"/>
    </row>
    <row r="8415" spans="6:38">
      <c r="F8415" s="3"/>
      <c r="G8415" s="3"/>
      <c r="H8415" s="3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1"/>
      <c r="W8415" s="11"/>
      <c r="X8415" s="11"/>
      <c r="Y8415" s="11"/>
      <c r="Z8415" s="11"/>
      <c r="AA8415" s="11"/>
      <c r="AB8415" s="3"/>
      <c r="AC8415" s="3"/>
      <c r="AD8415" s="3"/>
      <c r="AE8415" s="3"/>
      <c r="AF8415" s="3"/>
      <c r="AG8415" s="3"/>
      <c r="AH8415" s="3"/>
      <c r="AI8415" s="3"/>
      <c r="AJ8415" s="3"/>
      <c r="AK8415" s="3"/>
      <c r="AL8415" s="3"/>
    </row>
    <row r="8416" spans="6:38">
      <c r="F8416" s="3"/>
      <c r="G8416" s="3"/>
      <c r="H8416" s="3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1"/>
      <c r="W8416" s="11"/>
      <c r="X8416" s="11"/>
      <c r="Y8416" s="11"/>
      <c r="Z8416" s="11"/>
      <c r="AA8416" s="11"/>
      <c r="AB8416" s="3"/>
      <c r="AC8416" s="3"/>
      <c r="AD8416" s="3"/>
      <c r="AE8416" s="3"/>
      <c r="AF8416" s="3"/>
      <c r="AG8416" s="3"/>
      <c r="AH8416" s="3"/>
      <c r="AI8416" s="3"/>
      <c r="AJ8416" s="3"/>
      <c r="AK8416" s="3"/>
      <c r="AL8416" s="3"/>
    </row>
    <row r="8417" spans="6:38">
      <c r="F8417" s="3"/>
      <c r="G8417" s="3"/>
      <c r="H8417" s="3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1"/>
      <c r="W8417" s="11"/>
      <c r="X8417" s="11"/>
      <c r="Y8417" s="11"/>
      <c r="Z8417" s="11"/>
      <c r="AA8417" s="11"/>
      <c r="AB8417" s="3"/>
      <c r="AC8417" s="3"/>
      <c r="AD8417" s="3"/>
      <c r="AE8417" s="3"/>
      <c r="AF8417" s="3"/>
      <c r="AG8417" s="3"/>
      <c r="AH8417" s="3"/>
      <c r="AI8417" s="3"/>
      <c r="AJ8417" s="3"/>
      <c r="AK8417" s="3"/>
      <c r="AL8417" s="3"/>
    </row>
    <row r="8418" spans="6:38">
      <c r="F8418" s="3"/>
      <c r="G8418" s="3"/>
      <c r="H8418" s="3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1"/>
      <c r="W8418" s="11"/>
      <c r="X8418" s="11"/>
      <c r="Y8418" s="11"/>
      <c r="Z8418" s="11"/>
      <c r="AA8418" s="11"/>
      <c r="AB8418" s="3"/>
      <c r="AC8418" s="3"/>
      <c r="AD8418" s="3"/>
      <c r="AE8418" s="3"/>
      <c r="AF8418" s="3"/>
      <c r="AG8418" s="3"/>
      <c r="AH8418" s="3"/>
      <c r="AI8418" s="3"/>
      <c r="AJ8418" s="3"/>
      <c r="AK8418" s="3"/>
      <c r="AL8418" s="3"/>
    </row>
    <row r="8419" spans="6:38">
      <c r="F8419" s="3"/>
      <c r="G8419" s="3"/>
      <c r="H8419" s="3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1"/>
      <c r="W8419" s="11"/>
      <c r="X8419" s="11"/>
      <c r="Y8419" s="11"/>
      <c r="Z8419" s="11"/>
      <c r="AA8419" s="11"/>
      <c r="AB8419" s="3"/>
      <c r="AC8419" s="3"/>
      <c r="AD8419" s="3"/>
      <c r="AE8419" s="3"/>
      <c r="AF8419" s="3"/>
      <c r="AG8419" s="3"/>
      <c r="AH8419" s="3"/>
      <c r="AI8419" s="3"/>
      <c r="AJ8419" s="3"/>
      <c r="AK8419" s="3"/>
      <c r="AL8419" s="3"/>
    </row>
    <row r="8420" spans="6:38">
      <c r="F8420" s="3"/>
      <c r="G8420" s="3"/>
      <c r="H8420" s="3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1"/>
      <c r="W8420" s="11"/>
      <c r="X8420" s="11"/>
      <c r="Y8420" s="11"/>
      <c r="Z8420" s="11"/>
      <c r="AA8420" s="11"/>
      <c r="AB8420" s="3"/>
      <c r="AC8420" s="3"/>
      <c r="AD8420" s="3"/>
      <c r="AE8420" s="3"/>
      <c r="AF8420" s="3"/>
      <c r="AG8420" s="3"/>
      <c r="AH8420" s="3"/>
      <c r="AI8420" s="3"/>
      <c r="AJ8420" s="3"/>
      <c r="AK8420" s="3"/>
      <c r="AL8420" s="3"/>
    </row>
    <row r="8421" spans="6:38">
      <c r="F8421" s="3"/>
      <c r="G8421" s="3"/>
      <c r="H8421" s="3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1"/>
      <c r="W8421" s="11"/>
      <c r="X8421" s="11"/>
      <c r="Y8421" s="11"/>
      <c r="Z8421" s="11"/>
      <c r="AA8421" s="11"/>
      <c r="AB8421" s="3"/>
      <c r="AC8421" s="3"/>
      <c r="AD8421" s="3"/>
      <c r="AE8421" s="3"/>
      <c r="AF8421" s="3"/>
      <c r="AG8421" s="3"/>
      <c r="AH8421" s="3"/>
      <c r="AI8421" s="3"/>
      <c r="AJ8421" s="3"/>
      <c r="AK8421" s="3"/>
      <c r="AL8421" s="3"/>
    </row>
    <row r="8422" spans="6:38">
      <c r="F8422" s="3"/>
      <c r="G8422" s="3"/>
      <c r="H8422" s="3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1"/>
      <c r="W8422" s="11"/>
      <c r="X8422" s="11"/>
      <c r="Y8422" s="11"/>
      <c r="Z8422" s="11"/>
      <c r="AA8422" s="11"/>
      <c r="AB8422" s="3"/>
      <c r="AC8422" s="3"/>
      <c r="AD8422" s="3"/>
      <c r="AE8422" s="3"/>
      <c r="AF8422" s="3"/>
      <c r="AG8422" s="3"/>
      <c r="AH8422" s="3"/>
      <c r="AI8422" s="3"/>
      <c r="AJ8422" s="3"/>
      <c r="AK8422" s="3"/>
      <c r="AL8422" s="3"/>
    </row>
    <row r="8423" spans="6:38">
      <c r="F8423" s="3"/>
      <c r="G8423" s="3"/>
      <c r="H8423" s="3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1"/>
      <c r="W8423" s="11"/>
      <c r="X8423" s="11"/>
      <c r="Y8423" s="11"/>
      <c r="Z8423" s="11"/>
      <c r="AA8423" s="11"/>
      <c r="AB8423" s="3"/>
      <c r="AC8423" s="3"/>
      <c r="AD8423" s="3"/>
      <c r="AE8423" s="3"/>
      <c r="AF8423" s="3"/>
      <c r="AG8423" s="3"/>
      <c r="AH8423" s="3"/>
      <c r="AI8423" s="3"/>
      <c r="AJ8423" s="3"/>
      <c r="AK8423" s="3"/>
      <c r="AL8423" s="3"/>
    </row>
    <row r="8424" spans="6:38">
      <c r="F8424" s="3"/>
      <c r="G8424" s="3"/>
      <c r="H8424" s="3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1"/>
      <c r="W8424" s="11"/>
      <c r="X8424" s="11"/>
      <c r="Y8424" s="11"/>
      <c r="Z8424" s="11"/>
      <c r="AA8424" s="11"/>
      <c r="AB8424" s="3"/>
      <c r="AC8424" s="3"/>
      <c r="AD8424" s="3"/>
      <c r="AE8424" s="3"/>
      <c r="AF8424" s="3"/>
      <c r="AG8424" s="3"/>
      <c r="AH8424" s="3"/>
      <c r="AI8424" s="3"/>
      <c r="AJ8424" s="3"/>
      <c r="AK8424" s="3"/>
      <c r="AL8424" s="3"/>
    </row>
    <row r="8425" spans="6:38">
      <c r="F8425" s="3"/>
      <c r="G8425" s="3"/>
      <c r="H8425" s="3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1"/>
      <c r="W8425" s="11"/>
      <c r="X8425" s="11"/>
      <c r="Y8425" s="11"/>
      <c r="Z8425" s="11"/>
      <c r="AA8425" s="11"/>
      <c r="AB8425" s="3"/>
      <c r="AC8425" s="3"/>
      <c r="AD8425" s="3"/>
      <c r="AE8425" s="3"/>
      <c r="AF8425" s="3"/>
      <c r="AG8425" s="3"/>
      <c r="AH8425" s="3"/>
      <c r="AI8425" s="3"/>
      <c r="AJ8425" s="3"/>
      <c r="AK8425" s="3"/>
      <c r="AL8425" s="3"/>
    </row>
    <row r="8426" spans="6:38">
      <c r="F8426" s="3"/>
      <c r="G8426" s="3"/>
      <c r="H8426" s="3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1"/>
      <c r="W8426" s="11"/>
      <c r="X8426" s="11"/>
      <c r="Y8426" s="11"/>
      <c r="Z8426" s="11"/>
      <c r="AA8426" s="11"/>
      <c r="AB8426" s="3"/>
      <c r="AC8426" s="3"/>
      <c r="AD8426" s="3"/>
      <c r="AE8426" s="3"/>
      <c r="AF8426" s="3"/>
      <c r="AG8426" s="3"/>
      <c r="AH8426" s="3"/>
      <c r="AI8426" s="3"/>
      <c r="AJ8426" s="3"/>
      <c r="AK8426" s="3"/>
      <c r="AL8426" s="3"/>
    </row>
    <row r="8427" spans="6:38">
      <c r="F8427" s="3"/>
      <c r="G8427" s="3"/>
      <c r="H8427" s="3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1"/>
      <c r="W8427" s="11"/>
      <c r="X8427" s="11"/>
      <c r="Y8427" s="11"/>
      <c r="Z8427" s="11"/>
      <c r="AA8427" s="11"/>
      <c r="AB8427" s="3"/>
      <c r="AC8427" s="3"/>
      <c r="AD8427" s="3"/>
      <c r="AE8427" s="3"/>
      <c r="AF8427" s="3"/>
      <c r="AG8427" s="3"/>
      <c r="AH8427" s="3"/>
      <c r="AI8427" s="3"/>
      <c r="AJ8427" s="3"/>
      <c r="AK8427" s="3"/>
      <c r="AL8427" s="3"/>
    </row>
    <row r="8428" spans="6:38">
      <c r="F8428" s="3"/>
      <c r="G8428" s="3"/>
      <c r="H8428" s="3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1"/>
      <c r="W8428" s="11"/>
      <c r="X8428" s="11"/>
      <c r="Y8428" s="11"/>
      <c r="Z8428" s="11"/>
      <c r="AA8428" s="11"/>
      <c r="AB8428" s="3"/>
      <c r="AC8428" s="3"/>
      <c r="AD8428" s="3"/>
      <c r="AE8428" s="3"/>
      <c r="AF8428" s="3"/>
      <c r="AG8428" s="3"/>
      <c r="AH8428" s="3"/>
      <c r="AI8428" s="3"/>
      <c r="AJ8428" s="3"/>
      <c r="AK8428" s="3"/>
      <c r="AL8428" s="3"/>
    </row>
    <row r="8429" spans="6:38">
      <c r="F8429" s="3"/>
      <c r="G8429" s="3"/>
      <c r="H8429" s="3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1"/>
      <c r="W8429" s="11"/>
      <c r="X8429" s="11"/>
      <c r="Y8429" s="11"/>
      <c r="Z8429" s="11"/>
      <c r="AA8429" s="11"/>
      <c r="AB8429" s="3"/>
      <c r="AC8429" s="3"/>
      <c r="AD8429" s="3"/>
      <c r="AE8429" s="3"/>
      <c r="AF8429" s="3"/>
      <c r="AG8429" s="3"/>
      <c r="AH8429" s="3"/>
      <c r="AI8429" s="3"/>
      <c r="AJ8429" s="3"/>
      <c r="AK8429" s="3"/>
      <c r="AL8429" s="3"/>
    </row>
    <row r="8430" spans="6:38">
      <c r="F8430" s="3"/>
      <c r="G8430" s="3"/>
      <c r="H8430" s="3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1"/>
      <c r="W8430" s="11"/>
      <c r="X8430" s="11"/>
      <c r="Y8430" s="11"/>
      <c r="Z8430" s="11"/>
      <c r="AA8430" s="11"/>
      <c r="AB8430" s="3"/>
      <c r="AC8430" s="3"/>
      <c r="AD8430" s="3"/>
      <c r="AE8430" s="3"/>
      <c r="AF8430" s="3"/>
      <c r="AG8430" s="3"/>
      <c r="AH8430" s="3"/>
      <c r="AI8430" s="3"/>
      <c r="AJ8430" s="3"/>
      <c r="AK8430" s="3"/>
      <c r="AL8430" s="3"/>
    </row>
    <row r="8431" spans="6:38">
      <c r="F8431" s="3"/>
      <c r="G8431" s="3"/>
      <c r="H8431" s="3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1"/>
      <c r="W8431" s="11"/>
      <c r="X8431" s="11"/>
      <c r="Y8431" s="11"/>
      <c r="Z8431" s="11"/>
      <c r="AA8431" s="11"/>
      <c r="AB8431" s="3"/>
      <c r="AC8431" s="3"/>
      <c r="AD8431" s="3"/>
      <c r="AE8431" s="3"/>
      <c r="AF8431" s="3"/>
      <c r="AG8431" s="3"/>
      <c r="AH8431" s="3"/>
      <c r="AI8431" s="3"/>
      <c r="AJ8431" s="3"/>
      <c r="AK8431" s="3"/>
      <c r="AL8431" s="3"/>
    </row>
    <row r="8432" spans="6:38">
      <c r="F8432" s="3"/>
      <c r="G8432" s="3"/>
      <c r="H8432" s="3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1"/>
      <c r="W8432" s="11"/>
      <c r="X8432" s="11"/>
      <c r="Y8432" s="11"/>
      <c r="Z8432" s="11"/>
      <c r="AA8432" s="11"/>
      <c r="AB8432" s="3"/>
      <c r="AC8432" s="3"/>
      <c r="AD8432" s="3"/>
      <c r="AE8432" s="3"/>
      <c r="AF8432" s="3"/>
      <c r="AG8432" s="3"/>
      <c r="AH8432" s="3"/>
      <c r="AI8432" s="3"/>
      <c r="AJ8432" s="3"/>
      <c r="AK8432" s="3"/>
      <c r="AL8432" s="3"/>
    </row>
    <row r="8433" spans="6:38">
      <c r="F8433" s="3"/>
      <c r="G8433" s="3"/>
      <c r="H8433" s="3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1"/>
      <c r="W8433" s="11"/>
      <c r="X8433" s="11"/>
      <c r="Y8433" s="11"/>
      <c r="Z8433" s="11"/>
      <c r="AA8433" s="11"/>
      <c r="AB8433" s="3"/>
      <c r="AC8433" s="3"/>
      <c r="AD8433" s="3"/>
      <c r="AE8433" s="3"/>
      <c r="AF8433" s="3"/>
      <c r="AG8433" s="3"/>
      <c r="AH8433" s="3"/>
      <c r="AI8433" s="3"/>
      <c r="AJ8433" s="3"/>
      <c r="AK8433" s="3"/>
      <c r="AL8433" s="3"/>
    </row>
    <row r="8434" spans="6:38">
      <c r="F8434" s="3"/>
      <c r="G8434" s="3"/>
      <c r="H8434" s="3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1"/>
      <c r="W8434" s="11"/>
      <c r="X8434" s="11"/>
      <c r="Y8434" s="11"/>
      <c r="Z8434" s="11"/>
      <c r="AA8434" s="11"/>
      <c r="AB8434" s="3"/>
      <c r="AC8434" s="3"/>
      <c r="AD8434" s="3"/>
      <c r="AE8434" s="3"/>
      <c r="AF8434" s="3"/>
      <c r="AG8434" s="3"/>
      <c r="AH8434" s="3"/>
      <c r="AI8434" s="3"/>
      <c r="AJ8434" s="3"/>
      <c r="AK8434" s="3"/>
      <c r="AL8434" s="3"/>
    </row>
    <row r="8435" spans="6:38">
      <c r="F8435" s="3"/>
      <c r="G8435" s="3"/>
      <c r="H8435" s="3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1"/>
      <c r="W8435" s="11"/>
      <c r="X8435" s="11"/>
      <c r="Y8435" s="11"/>
      <c r="Z8435" s="11"/>
      <c r="AA8435" s="11"/>
      <c r="AB8435" s="3"/>
      <c r="AC8435" s="3"/>
      <c r="AD8435" s="3"/>
      <c r="AE8435" s="3"/>
      <c r="AF8435" s="3"/>
      <c r="AG8435" s="3"/>
      <c r="AH8435" s="3"/>
      <c r="AI8435" s="3"/>
      <c r="AJ8435" s="3"/>
      <c r="AK8435" s="3"/>
      <c r="AL8435" s="3"/>
    </row>
    <row r="8436" spans="6:38">
      <c r="F8436" s="3"/>
      <c r="G8436" s="3"/>
      <c r="H8436" s="3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1"/>
      <c r="W8436" s="11"/>
      <c r="X8436" s="11"/>
      <c r="Y8436" s="11"/>
      <c r="Z8436" s="11"/>
      <c r="AA8436" s="11"/>
      <c r="AB8436" s="3"/>
      <c r="AC8436" s="3"/>
      <c r="AD8436" s="3"/>
      <c r="AE8436" s="3"/>
      <c r="AF8436" s="3"/>
      <c r="AG8436" s="3"/>
      <c r="AH8436" s="3"/>
      <c r="AI8436" s="3"/>
      <c r="AJ8436" s="3"/>
      <c r="AK8436" s="3"/>
      <c r="AL8436" s="3"/>
    </row>
    <row r="8437" spans="6:38">
      <c r="F8437" s="3"/>
      <c r="G8437" s="3"/>
      <c r="H8437" s="3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1"/>
      <c r="W8437" s="11"/>
      <c r="X8437" s="11"/>
      <c r="Y8437" s="11"/>
      <c r="Z8437" s="11"/>
      <c r="AA8437" s="11"/>
      <c r="AB8437" s="3"/>
      <c r="AC8437" s="3"/>
      <c r="AD8437" s="3"/>
      <c r="AE8437" s="3"/>
      <c r="AF8437" s="3"/>
      <c r="AG8437" s="3"/>
      <c r="AH8437" s="3"/>
      <c r="AI8437" s="3"/>
      <c r="AJ8437" s="3"/>
      <c r="AK8437" s="3"/>
      <c r="AL8437" s="3"/>
    </row>
    <row r="8438" spans="6:38">
      <c r="F8438" s="3"/>
      <c r="G8438" s="3"/>
      <c r="H8438" s="3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1"/>
      <c r="W8438" s="11"/>
      <c r="X8438" s="11"/>
      <c r="Y8438" s="11"/>
      <c r="Z8438" s="11"/>
      <c r="AA8438" s="11"/>
      <c r="AB8438" s="3"/>
      <c r="AC8438" s="3"/>
      <c r="AD8438" s="3"/>
      <c r="AE8438" s="3"/>
      <c r="AF8438" s="3"/>
      <c r="AG8438" s="3"/>
      <c r="AH8438" s="3"/>
      <c r="AI8438" s="3"/>
      <c r="AJ8438" s="3"/>
      <c r="AK8438" s="3"/>
      <c r="AL8438" s="3"/>
    </row>
    <row r="8439" spans="6:38">
      <c r="F8439" s="3"/>
      <c r="G8439" s="3"/>
      <c r="H8439" s="3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1"/>
      <c r="W8439" s="11"/>
      <c r="X8439" s="11"/>
      <c r="Y8439" s="11"/>
      <c r="Z8439" s="11"/>
      <c r="AA8439" s="11"/>
      <c r="AB8439" s="3"/>
      <c r="AC8439" s="3"/>
      <c r="AD8439" s="3"/>
      <c r="AE8439" s="3"/>
      <c r="AF8439" s="3"/>
      <c r="AG8439" s="3"/>
      <c r="AH8439" s="3"/>
      <c r="AI8439" s="3"/>
      <c r="AJ8439" s="3"/>
      <c r="AK8439" s="3"/>
      <c r="AL8439" s="3"/>
    </row>
    <row r="8440" spans="6:38">
      <c r="F8440" s="3"/>
      <c r="G8440" s="3"/>
      <c r="H8440" s="3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1"/>
      <c r="W8440" s="11"/>
      <c r="X8440" s="11"/>
      <c r="Y8440" s="11"/>
      <c r="Z8440" s="11"/>
      <c r="AA8440" s="11"/>
      <c r="AB8440" s="3"/>
      <c r="AC8440" s="3"/>
      <c r="AD8440" s="3"/>
      <c r="AE8440" s="3"/>
      <c r="AF8440" s="3"/>
      <c r="AG8440" s="3"/>
      <c r="AH8440" s="3"/>
      <c r="AI8440" s="3"/>
      <c r="AJ8440" s="3"/>
      <c r="AK8440" s="3"/>
      <c r="AL8440" s="3"/>
    </row>
    <row r="8441" spans="6:38">
      <c r="F8441" s="3"/>
      <c r="G8441" s="3"/>
      <c r="H8441" s="3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1"/>
      <c r="W8441" s="11"/>
      <c r="X8441" s="11"/>
      <c r="Y8441" s="11"/>
      <c r="Z8441" s="11"/>
      <c r="AA8441" s="11"/>
      <c r="AB8441" s="3"/>
      <c r="AC8441" s="3"/>
      <c r="AD8441" s="3"/>
      <c r="AE8441" s="3"/>
      <c r="AF8441" s="3"/>
      <c r="AG8441" s="3"/>
      <c r="AH8441" s="3"/>
      <c r="AI8441" s="3"/>
      <c r="AJ8441" s="3"/>
      <c r="AK8441" s="3"/>
      <c r="AL8441" s="3"/>
    </row>
    <row r="8442" spans="6:38">
      <c r="F8442" s="3"/>
      <c r="G8442" s="3"/>
      <c r="H8442" s="3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1"/>
      <c r="W8442" s="11"/>
      <c r="X8442" s="11"/>
      <c r="Y8442" s="11"/>
      <c r="Z8442" s="11"/>
      <c r="AA8442" s="11"/>
      <c r="AB8442" s="3"/>
      <c r="AC8442" s="3"/>
      <c r="AD8442" s="3"/>
      <c r="AE8442" s="3"/>
      <c r="AF8442" s="3"/>
      <c r="AG8442" s="3"/>
      <c r="AH8442" s="3"/>
      <c r="AI8442" s="3"/>
      <c r="AJ8442" s="3"/>
      <c r="AK8442" s="3"/>
      <c r="AL8442" s="3"/>
    </row>
    <row r="8443" spans="6:38">
      <c r="F8443" s="3"/>
      <c r="G8443" s="3"/>
      <c r="H8443" s="3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1"/>
      <c r="W8443" s="11"/>
      <c r="X8443" s="11"/>
      <c r="Y8443" s="11"/>
      <c r="Z8443" s="11"/>
      <c r="AA8443" s="11"/>
      <c r="AB8443" s="3"/>
      <c r="AC8443" s="3"/>
      <c r="AD8443" s="3"/>
      <c r="AE8443" s="3"/>
      <c r="AF8443" s="3"/>
      <c r="AG8443" s="3"/>
      <c r="AH8443" s="3"/>
      <c r="AI8443" s="3"/>
      <c r="AJ8443" s="3"/>
      <c r="AK8443" s="3"/>
      <c r="AL8443" s="3"/>
    </row>
    <row r="8444" spans="6:38">
      <c r="F8444" s="3"/>
      <c r="G8444" s="3"/>
      <c r="H8444" s="3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1"/>
      <c r="W8444" s="11"/>
      <c r="X8444" s="11"/>
      <c r="Y8444" s="11"/>
      <c r="Z8444" s="11"/>
      <c r="AA8444" s="11"/>
      <c r="AB8444" s="3"/>
      <c r="AC8444" s="3"/>
      <c r="AD8444" s="3"/>
      <c r="AE8444" s="3"/>
      <c r="AF8444" s="3"/>
      <c r="AG8444" s="3"/>
      <c r="AH8444" s="3"/>
      <c r="AI8444" s="3"/>
      <c r="AJ8444" s="3"/>
      <c r="AK8444" s="3"/>
      <c r="AL8444" s="3"/>
    </row>
    <row r="8445" spans="6:38">
      <c r="F8445" s="3"/>
      <c r="G8445" s="3"/>
      <c r="H8445" s="3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1"/>
      <c r="W8445" s="11"/>
      <c r="X8445" s="11"/>
      <c r="Y8445" s="11"/>
      <c r="Z8445" s="11"/>
      <c r="AA8445" s="11"/>
      <c r="AB8445" s="3"/>
      <c r="AC8445" s="3"/>
      <c r="AD8445" s="3"/>
      <c r="AE8445" s="3"/>
      <c r="AF8445" s="3"/>
      <c r="AG8445" s="3"/>
      <c r="AH8445" s="3"/>
      <c r="AI8445" s="3"/>
      <c r="AJ8445" s="3"/>
      <c r="AK8445" s="3"/>
      <c r="AL8445" s="3"/>
    </row>
    <row r="8446" spans="6:38">
      <c r="F8446" s="3"/>
      <c r="G8446" s="3"/>
      <c r="H8446" s="3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1"/>
      <c r="W8446" s="11"/>
      <c r="X8446" s="11"/>
      <c r="Y8446" s="11"/>
      <c r="Z8446" s="11"/>
      <c r="AA8446" s="11"/>
      <c r="AB8446" s="3"/>
      <c r="AC8446" s="3"/>
      <c r="AD8446" s="3"/>
      <c r="AE8446" s="3"/>
      <c r="AF8446" s="3"/>
      <c r="AG8446" s="3"/>
      <c r="AH8446" s="3"/>
      <c r="AI8446" s="3"/>
      <c r="AJ8446" s="3"/>
      <c r="AK8446" s="3"/>
      <c r="AL8446" s="3"/>
    </row>
    <row r="8447" spans="6:38">
      <c r="F8447" s="3"/>
      <c r="G8447" s="3"/>
      <c r="H8447" s="3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1"/>
      <c r="W8447" s="11"/>
      <c r="X8447" s="11"/>
      <c r="Y8447" s="11"/>
      <c r="Z8447" s="11"/>
      <c r="AA8447" s="11"/>
      <c r="AB8447" s="3"/>
      <c r="AC8447" s="3"/>
      <c r="AD8447" s="3"/>
      <c r="AE8447" s="3"/>
      <c r="AF8447" s="3"/>
      <c r="AG8447" s="3"/>
      <c r="AH8447" s="3"/>
      <c r="AI8447" s="3"/>
      <c r="AJ8447" s="3"/>
      <c r="AK8447" s="3"/>
      <c r="AL8447" s="3"/>
    </row>
    <row r="8448" spans="6:38">
      <c r="F8448" s="3"/>
      <c r="G8448" s="3"/>
      <c r="H8448" s="3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1"/>
      <c r="W8448" s="11"/>
      <c r="X8448" s="11"/>
      <c r="Y8448" s="11"/>
      <c r="Z8448" s="11"/>
      <c r="AA8448" s="11"/>
      <c r="AB8448" s="3"/>
      <c r="AC8448" s="3"/>
      <c r="AD8448" s="3"/>
      <c r="AE8448" s="3"/>
      <c r="AF8448" s="3"/>
      <c r="AG8448" s="3"/>
      <c r="AH8448" s="3"/>
      <c r="AI8448" s="3"/>
      <c r="AJ8448" s="3"/>
      <c r="AK8448" s="3"/>
      <c r="AL8448" s="3"/>
    </row>
    <row r="8449" spans="6:38">
      <c r="F8449" s="3"/>
      <c r="G8449" s="3"/>
      <c r="H8449" s="3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1"/>
      <c r="W8449" s="11"/>
      <c r="X8449" s="11"/>
      <c r="Y8449" s="11"/>
      <c r="Z8449" s="11"/>
      <c r="AA8449" s="11"/>
      <c r="AB8449" s="3"/>
      <c r="AC8449" s="3"/>
      <c r="AD8449" s="3"/>
      <c r="AE8449" s="3"/>
      <c r="AF8449" s="3"/>
      <c r="AG8449" s="3"/>
      <c r="AH8449" s="3"/>
      <c r="AI8449" s="3"/>
      <c r="AJ8449" s="3"/>
      <c r="AK8449" s="3"/>
      <c r="AL8449" s="3"/>
    </row>
    <row r="8450" spans="6:38">
      <c r="F8450" s="3"/>
      <c r="G8450" s="3"/>
      <c r="H8450" s="3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1"/>
      <c r="W8450" s="11"/>
      <c r="X8450" s="11"/>
      <c r="Y8450" s="11"/>
      <c r="Z8450" s="11"/>
      <c r="AA8450" s="11"/>
      <c r="AB8450" s="3"/>
      <c r="AC8450" s="3"/>
      <c r="AD8450" s="3"/>
      <c r="AE8450" s="3"/>
      <c r="AF8450" s="3"/>
      <c r="AG8450" s="3"/>
      <c r="AH8450" s="3"/>
      <c r="AI8450" s="3"/>
      <c r="AJ8450" s="3"/>
      <c r="AK8450" s="3"/>
      <c r="AL8450" s="3"/>
    </row>
    <row r="8451" spans="6:38">
      <c r="F8451" s="3"/>
      <c r="G8451" s="3"/>
      <c r="H8451" s="3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1"/>
      <c r="W8451" s="11"/>
      <c r="X8451" s="11"/>
      <c r="Y8451" s="11"/>
      <c r="Z8451" s="11"/>
      <c r="AA8451" s="11"/>
      <c r="AB8451" s="3"/>
      <c r="AC8451" s="3"/>
      <c r="AD8451" s="3"/>
      <c r="AE8451" s="3"/>
      <c r="AF8451" s="3"/>
      <c r="AG8451" s="3"/>
      <c r="AH8451" s="3"/>
      <c r="AI8451" s="3"/>
      <c r="AJ8451" s="3"/>
      <c r="AK8451" s="3"/>
      <c r="AL8451" s="3"/>
    </row>
    <row r="8452" spans="6:38">
      <c r="F8452" s="3"/>
      <c r="G8452" s="3"/>
      <c r="H8452" s="3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1"/>
      <c r="W8452" s="11"/>
      <c r="X8452" s="11"/>
      <c r="Y8452" s="11"/>
      <c r="Z8452" s="11"/>
      <c r="AA8452" s="11"/>
      <c r="AB8452" s="3"/>
      <c r="AC8452" s="3"/>
      <c r="AD8452" s="3"/>
      <c r="AE8452" s="3"/>
      <c r="AF8452" s="3"/>
      <c r="AG8452" s="3"/>
      <c r="AH8452" s="3"/>
      <c r="AI8452" s="3"/>
      <c r="AJ8452" s="3"/>
      <c r="AK8452" s="3"/>
      <c r="AL8452" s="3"/>
    </row>
    <row r="8453" spans="6:38">
      <c r="F8453" s="3"/>
      <c r="G8453" s="3"/>
      <c r="H8453" s="3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1"/>
      <c r="W8453" s="11"/>
      <c r="X8453" s="11"/>
      <c r="Y8453" s="11"/>
      <c r="Z8453" s="11"/>
      <c r="AA8453" s="11"/>
      <c r="AB8453" s="3"/>
      <c r="AC8453" s="3"/>
      <c r="AD8453" s="3"/>
      <c r="AE8453" s="3"/>
      <c r="AF8453" s="3"/>
      <c r="AG8453" s="3"/>
      <c r="AH8453" s="3"/>
      <c r="AI8453" s="3"/>
      <c r="AJ8453" s="3"/>
      <c r="AK8453" s="3"/>
      <c r="AL8453" s="3"/>
    </row>
    <row r="8454" spans="6:38">
      <c r="F8454" s="3"/>
      <c r="G8454" s="3"/>
      <c r="H8454" s="3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1"/>
      <c r="W8454" s="11"/>
      <c r="X8454" s="11"/>
      <c r="Y8454" s="11"/>
      <c r="Z8454" s="11"/>
      <c r="AA8454" s="11"/>
      <c r="AB8454" s="3"/>
      <c r="AC8454" s="3"/>
      <c r="AD8454" s="3"/>
      <c r="AE8454" s="3"/>
      <c r="AF8454" s="3"/>
      <c r="AG8454" s="3"/>
      <c r="AH8454" s="3"/>
      <c r="AI8454" s="3"/>
      <c r="AJ8454" s="3"/>
      <c r="AK8454" s="3"/>
      <c r="AL8454" s="3"/>
    </row>
    <row r="8455" spans="6:38">
      <c r="F8455" s="3"/>
      <c r="G8455" s="3"/>
      <c r="H8455" s="3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1"/>
      <c r="W8455" s="11"/>
      <c r="X8455" s="11"/>
      <c r="Y8455" s="11"/>
      <c r="Z8455" s="11"/>
      <c r="AA8455" s="11"/>
      <c r="AB8455" s="3"/>
      <c r="AC8455" s="3"/>
      <c r="AD8455" s="3"/>
      <c r="AE8455" s="3"/>
      <c r="AF8455" s="3"/>
      <c r="AG8455" s="3"/>
      <c r="AH8455" s="3"/>
      <c r="AI8455" s="3"/>
      <c r="AJ8455" s="3"/>
      <c r="AK8455" s="3"/>
      <c r="AL8455" s="3"/>
    </row>
    <row r="8456" spans="6:38">
      <c r="F8456" s="3"/>
      <c r="G8456" s="3"/>
      <c r="H8456" s="3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1"/>
      <c r="W8456" s="11"/>
      <c r="X8456" s="11"/>
      <c r="Y8456" s="11"/>
      <c r="Z8456" s="11"/>
      <c r="AA8456" s="11"/>
      <c r="AB8456" s="3"/>
      <c r="AC8456" s="3"/>
      <c r="AD8456" s="3"/>
      <c r="AE8456" s="3"/>
      <c r="AF8456" s="3"/>
      <c r="AG8456" s="3"/>
      <c r="AH8456" s="3"/>
      <c r="AI8456" s="3"/>
      <c r="AJ8456" s="3"/>
      <c r="AK8456" s="3"/>
      <c r="AL8456" s="3"/>
    </row>
    <row r="8457" spans="6:38">
      <c r="F8457" s="3"/>
      <c r="G8457" s="3"/>
      <c r="H8457" s="3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1"/>
      <c r="W8457" s="11"/>
      <c r="X8457" s="11"/>
      <c r="Y8457" s="11"/>
      <c r="Z8457" s="11"/>
      <c r="AA8457" s="11"/>
      <c r="AB8457" s="3"/>
      <c r="AC8457" s="3"/>
      <c r="AD8457" s="3"/>
      <c r="AE8457" s="3"/>
      <c r="AF8457" s="3"/>
      <c r="AG8457" s="3"/>
      <c r="AH8457" s="3"/>
      <c r="AI8457" s="3"/>
      <c r="AJ8457" s="3"/>
      <c r="AK8457" s="3"/>
      <c r="AL8457" s="3"/>
    </row>
    <row r="8458" spans="6:38">
      <c r="F8458" s="3"/>
      <c r="G8458" s="3"/>
      <c r="H8458" s="3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1"/>
      <c r="W8458" s="11"/>
      <c r="X8458" s="11"/>
      <c r="Y8458" s="11"/>
      <c r="Z8458" s="11"/>
      <c r="AA8458" s="11"/>
      <c r="AB8458" s="3"/>
      <c r="AC8458" s="3"/>
      <c r="AD8458" s="3"/>
      <c r="AE8458" s="3"/>
      <c r="AF8458" s="3"/>
      <c r="AG8458" s="3"/>
      <c r="AH8458" s="3"/>
      <c r="AI8458" s="3"/>
      <c r="AJ8458" s="3"/>
      <c r="AK8458" s="3"/>
      <c r="AL8458" s="3"/>
    </row>
    <row r="8459" spans="6:38">
      <c r="F8459" s="3"/>
      <c r="G8459" s="3"/>
      <c r="H8459" s="3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1"/>
      <c r="W8459" s="11"/>
      <c r="X8459" s="11"/>
      <c r="Y8459" s="11"/>
      <c r="Z8459" s="11"/>
      <c r="AA8459" s="11"/>
      <c r="AB8459" s="3"/>
      <c r="AC8459" s="3"/>
      <c r="AD8459" s="3"/>
      <c r="AE8459" s="3"/>
      <c r="AF8459" s="3"/>
      <c r="AG8459" s="3"/>
      <c r="AH8459" s="3"/>
      <c r="AI8459" s="3"/>
      <c r="AJ8459" s="3"/>
      <c r="AK8459" s="3"/>
      <c r="AL8459" s="3"/>
    </row>
    <row r="8460" spans="6:38">
      <c r="F8460" s="3"/>
      <c r="G8460" s="3"/>
      <c r="H8460" s="3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1"/>
      <c r="W8460" s="11"/>
      <c r="X8460" s="11"/>
      <c r="Y8460" s="11"/>
      <c r="Z8460" s="11"/>
      <c r="AA8460" s="11"/>
      <c r="AB8460" s="3"/>
      <c r="AC8460" s="3"/>
      <c r="AD8460" s="3"/>
      <c r="AE8460" s="3"/>
      <c r="AF8460" s="3"/>
      <c r="AG8460" s="3"/>
      <c r="AH8460" s="3"/>
      <c r="AI8460" s="3"/>
      <c r="AJ8460" s="3"/>
      <c r="AK8460" s="3"/>
      <c r="AL8460" s="3"/>
    </row>
    <row r="8461" spans="6:38">
      <c r="F8461" s="3"/>
      <c r="G8461" s="3"/>
      <c r="H8461" s="3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1"/>
      <c r="W8461" s="11"/>
      <c r="X8461" s="11"/>
      <c r="Y8461" s="11"/>
      <c r="Z8461" s="11"/>
      <c r="AA8461" s="11"/>
      <c r="AB8461" s="3"/>
      <c r="AC8461" s="3"/>
      <c r="AD8461" s="3"/>
      <c r="AE8461" s="3"/>
      <c r="AF8461" s="3"/>
      <c r="AG8461" s="3"/>
      <c r="AH8461" s="3"/>
      <c r="AI8461" s="3"/>
      <c r="AJ8461" s="3"/>
      <c r="AK8461" s="3"/>
      <c r="AL8461" s="3"/>
    </row>
    <row r="8462" spans="6:38">
      <c r="F8462" s="3"/>
      <c r="G8462" s="3"/>
      <c r="H8462" s="3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1"/>
      <c r="W8462" s="11"/>
      <c r="X8462" s="11"/>
      <c r="Y8462" s="11"/>
      <c r="Z8462" s="11"/>
      <c r="AA8462" s="11"/>
      <c r="AB8462" s="3"/>
      <c r="AC8462" s="3"/>
      <c r="AD8462" s="3"/>
      <c r="AE8462" s="3"/>
      <c r="AF8462" s="3"/>
      <c r="AG8462" s="3"/>
      <c r="AH8462" s="3"/>
      <c r="AI8462" s="3"/>
      <c r="AJ8462" s="3"/>
      <c r="AK8462" s="3"/>
      <c r="AL8462" s="3"/>
    </row>
    <row r="8463" spans="6:38">
      <c r="F8463" s="3"/>
      <c r="G8463" s="3"/>
      <c r="H8463" s="3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1"/>
      <c r="W8463" s="11"/>
      <c r="X8463" s="11"/>
      <c r="Y8463" s="11"/>
      <c r="Z8463" s="11"/>
      <c r="AA8463" s="11"/>
      <c r="AB8463" s="3"/>
      <c r="AC8463" s="3"/>
      <c r="AD8463" s="3"/>
      <c r="AE8463" s="3"/>
      <c r="AF8463" s="3"/>
      <c r="AG8463" s="3"/>
      <c r="AH8463" s="3"/>
      <c r="AI8463" s="3"/>
      <c r="AJ8463" s="3"/>
      <c r="AK8463" s="3"/>
      <c r="AL8463" s="3"/>
    </row>
    <row r="8464" spans="6:38">
      <c r="F8464" s="3"/>
      <c r="G8464" s="3"/>
      <c r="H8464" s="3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1"/>
      <c r="W8464" s="11"/>
      <c r="X8464" s="11"/>
      <c r="Y8464" s="11"/>
      <c r="Z8464" s="11"/>
      <c r="AA8464" s="11"/>
      <c r="AB8464" s="3"/>
      <c r="AC8464" s="3"/>
      <c r="AD8464" s="3"/>
      <c r="AE8464" s="3"/>
      <c r="AF8464" s="3"/>
      <c r="AG8464" s="3"/>
      <c r="AH8464" s="3"/>
      <c r="AI8464" s="3"/>
      <c r="AJ8464" s="3"/>
      <c r="AK8464" s="3"/>
      <c r="AL8464" s="3"/>
    </row>
    <row r="8465" spans="6:38">
      <c r="F8465" s="3"/>
      <c r="G8465" s="3"/>
      <c r="H8465" s="3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1"/>
      <c r="W8465" s="11"/>
      <c r="X8465" s="11"/>
      <c r="Y8465" s="11"/>
      <c r="Z8465" s="11"/>
      <c r="AA8465" s="11"/>
      <c r="AB8465" s="3"/>
      <c r="AC8465" s="3"/>
      <c r="AD8465" s="3"/>
      <c r="AE8465" s="3"/>
      <c r="AF8465" s="3"/>
      <c r="AG8465" s="3"/>
      <c r="AH8465" s="3"/>
      <c r="AI8465" s="3"/>
      <c r="AJ8465" s="3"/>
      <c r="AK8465" s="3"/>
      <c r="AL8465" s="3"/>
    </row>
    <row r="8466" spans="6:38">
      <c r="F8466" s="3"/>
      <c r="G8466" s="3"/>
      <c r="H8466" s="3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1"/>
      <c r="W8466" s="11"/>
      <c r="X8466" s="11"/>
      <c r="Y8466" s="11"/>
      <c r="Z8466" s="11"/>
      <c r="AA8466" s="11"/>
      <c r="AB8466" s="3"/>
      <c r="AC8466" s="3"/>
      <c r="AD8466" s="3"/>
      <c r="AE8466" s="3"/>
      <c r="AF8466" s="3"/>
      <c r="AG8466" s="3"/>
      <c r="AH8466" s="3"/>
      <c r="AI8466" s="3"/>
      <c r="AJ8466" s="3"/>
      <c r="AK8466" s="3"/>
      <c r="AL8466" s="3"/>
    </row>
    <row r="8467" spans="6:38">
      <c r="F8467" s="3"/>
      <c r="G8467" s="3"/>
      <c r="H8467" s="3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1"/>
      <c r="W8467" s="11"/>
      <c r="X8467" s="11"/>
      <c r="Y8467" s="11"/>
      <c r="Z8467" s="11"/>
      <c r="AA8467" s="11"/>
      <c r="AB8467" s="3"/>
      <c r="AC8467" s="3"/>
      <c r="AD8467" s="3"/>
      <c r="AE8467" s="3"/>
      <c r="AF8467" s="3"/>
      <c r="AG8467" s="3"/>
      <c r="AH8467" s="3"/>
      <c r="AI8467" s="3"/>
      <c r="AJ8467" s="3"/>
      <c r="AK8467" s="3"/>
      <c r="AL8467" s="3"/>
    </row>
    <row r="8468" spans="6:38">
      <c r="F8468" s="3"/>
      <c r="G8468" s="3"/>
      <c r="H8468" s="3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1"/>
      <c r="W8468" s="11"/>
      <c r="X8468" s="11"/>
      <c r="Y8468" s="11"/>
      <c r="Z8468" s="11"/>
      <c r="AA8468" s="11"/>
      <c r="AB8468" s="3"/>
      <c r="AC8468" s="3"/>
      <c r="AD8468" s="3"/>
      <c r="AE8468" s="3"/>
      <c r="AF8468" s="3"/>
      <c r="AG8468" s="3"/>
      <c r="AH8468" s="3"/>
      <c r="AI8468" s="3"/>
      <c r="AJ8468" s="3"/>
      <c r="AK8468" s="3"/>
      <c r="AL8468" s="3"/>
    </row>
    <row r="8469" spans="6:38">
      <c r="F8469" s="3"/>
      <c r="G8469" s="3"/>
      <c r="H8469" s="3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1"/>
      <c r="W8469" s="11"/>
      <c r="X8469" s="11"/>
      <c r="Y8469" s="11"/>
      <c r="Z8469" s="11"/>
      <c r="AA8469" s="11"/>
      <c r="AB8469" s="3"/>
      <c r="AC8469" s="3"/>
      <c r="AD8469" s="3"/>
      <c r="AE8469" s="3"/>
      <c r="AF8469" s="3"/>
      <c r="AG8469" s="3"/>
      <c r="AH8469" s="3"/>
      <c r="AI8469" s="3"/>
      <c r="AJ8469" s="3"/>
      <c r="AK8469" s="3"/>
      <c r="AL8469" s="3"/>
    </row>
    <row r="8470" spans="6:38">
      <c r="F8470" s="3"/>
      <c r="G8470" s="3"/>
      <c r="H8470" s="3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1"/>
      <c r="W8470" s="11"/>
      <c r="X8470" s="11"/>
      <c r="Y8470" s="11"/>
      <c r="Z8470" s="11"/>
      <c r="AA8470" s="11"/>
      <c r="AB8470" s="3"/>
      <c r="AC8470" s="3"/>
      <c r="AD8470" s="3"/>
      <c r="AE8470" s="3"/>
      <c r="AF8470" s="3"/>
      <c r="AG8470" s="3"/>
      <c r="AH8470" s="3"/>
      <c r="AI8470" s="3"/>
      <c r="AJ8470" s="3"/>
      <c r="AK8470" s="3"/>
      <c r="AL8470" s="3"/>
    </row>
    <row r="8471" spans="6:38">
      <c r="F8471" s="3"/>
      <c r="G8471" s="3"/>
      <c r="H8471" s="3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1"/>
      <c r="W8471" s="11"/>
      <c r="X8471" s="11"/>
      <c r="Y8471" s="11"/>
      <c r="Z8471" s="11"/>
      <c r="AA8471" s="11"/>
      <c r="AB8471" s="3"/>
      <c r="AC8471" s="3"/>
      <c r="AD8471" s="3"/>
      <c r="AE8471" s="3"/>
      <c r="AF8471" s="3"/>
      <c r="AG8471" s="3"/>
      <c r="AH8471" s="3"/>
      <c r="AI8471" s="3"/>
      <c r="AJ8471" s="3"/>
      <c r="AK8471" s="3"/>
      <c r="AL8471" s="3"/>
    </row>
    <row r="8472" spans="6:38">
      <c r="F8472" s="3"/>
      <c r="G8472" s="3"/>
      <c r="H8472" s="3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1"/>
      <c r="W8472" s="11"/>
      <c r="X8472" s="11"/>
      <c r="Y8472" s="11"/>
      <c r="Z8472" s="11"/>
      <c r="AA8472" s="11"/>
      <c r="AB8472" s="3"/>
      <c r="AC8472" s="3"/>
      <c r="AD8472" s="3"/>
      <c r="AE8472" s="3"/>
      <c r="AF8472" s="3"/>
      <c r="AG8472" s="3"/>
      <c r="AH8472" s="3"/>
      <c r="AI8472" s="3"/>
      <c r="AJ8472" s="3"/>
      <c r="AK8472" s="3"/>
      <c r="AL8472" s="3"/>
    </row>
    <row r="8473" spans="6:38">
      <c r="F8473" s="3"/>
      <c r="G8473" s="3"/>
      <c r="H8473" s="3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1"/>
      <c r="W8473" s="11"/>
      <c r="X8473" s="11"/>
      <c r="Y8473" s="11"/>
      <c r="Z8473" s="11"/>
      <c r="AA8473" s="11"/>
      <c r="AB8473" s="3"/>
      <c r="AC8473" s="3"/>
      <c r="AD8473" s="3"/>
      <c r="AE8473" s="3"/>
      <c r="AF8473" s="3"/>
      <c r="AG8473" s="3"/>
      <c r="AH8473" s="3"/>
      <c r="AI8473" s="3"/>
      <c r="AJ8473" s="3"/>
      <c r="AK8473" s="3"/>
      <c r="AL8473" s="3"/>
    </row>
    <row r="8474" spans="6:38">
      <c r="F8474" s="3"/>
      <c r="G8474" s="3"/>
      <c r="H8474" s="3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1"/>
      <c r="W8474" s="11"/>
      <c r="X8474" s="11"/>
      <c r="Y8474" s="11"/>
      <c r="Z8474" s="11"/>
      <c r="AA8474" s="11"/>
      <c r="AB8474" s="3"/>
      <c r="AC8474" s="3"/>
      <c r="AD8474" s="3"/>
      <c r="AE8474" s="3"/>
      <c r="AF8474" s="3"/>
      <c r="AG8474" s="3"/>
      <c r="AH8474" s="3"/>
      <c r="AI8474" s="3"/>
      <c r="AJ8474" s="3"/>
      <c r="AK8474" s="3"/>
      <c r="AL8474" s="3"/>
    </row>
    <row r="8475" spans="6:38">
      <c r="F8475" s="3"/>
      <c r="G8475" s="3"/>
      <c r="H8475" s="3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1"/>
      <c r="W8475" s="11"/>
      <c r="X8475" s="11"/>
      <c r="Y8475" s="11"/>
      <c r="Z8475" s="11"/>
      <c r="AA8475" s="11"/>
      <c r="AB8475" s="3"/>
      <c r="AC8475" s="3"/>
      <c r="AD8475" s="3"/>
      <c r="AE8475" s="3"/>
      <c r="AF8475" s="3"/>
      <c r="AG8475" s="3"/>
      <c r="AH8475" s="3"/>
      <c r="AI8475" s="3"/>
      <c r="AJ8475" s="3"/>
      <c r="AK8475" s="3"/>
      <c r="AL8475" s="3"/>
    </row>
    <row r="8476" spans="6:38">
      <c r="F8476" s="3"/>
      <c r="G8476" s="3"/>
      <c r="H8476" s="3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1"/>
      <c r="W8476" s="11"/>
      <c r="X8476" s="11"/>
      <c r="Y8476" s="11"/>
      <c r="Z8476" s="11"/>
      <c r="AA8476" s="11"/>
      <c r="AB8476" s="3"/>
      <c r="AC8476" s="3"/>
      <c r="AD8476" s="3"/>
      <c r="AE8476" s="3"/>
      <c r="AF8476" s="3"/>
      <c r="AG8476" s="3"/>
      <c r="AH8476" s="3"/>
      <c r="AI8476" s="3"/>
      <c r="AJ8476" s="3"/>
      <c r="AK8476" s="3"/>
      <c r="AL8476" s="3"/>
    </row>
    <row r="8477" spans="6:38">
      <c r="F8477" s="3"/>
      <c r="G8477" s="3"/>
      <c r="H8477" s="3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1"/>
      <c r="W8477" s="11"/>
      <c r="X8477" s="11"/>
      <c r="Y8477" s="11"/>
      <c r="Z8477" s="11"/>
      <c r="AA8477" s="11"/>
      <c r="AB8477" s="3"/>
      <c r="AC8477" s="3"/>
      <c r="AD8477" s="3"/>
      <c r="AE8477" s="3"/>
      <c r="AF8477" s="3"/>
      <c r="AG8477" s="3"/>
      <c r="AH8477" s="3"/>
      <c r="AI8477" s="3"/>
      <c r="AJ8477" s="3"/>
      <c r="AK8477" s="3"/>
      <c r="AL8477" s="3"/>
    </row>
    <row r="8478" spans="6:38">
      <c r="F8478" s="3"/>
      <c r="G8478" s="3"/>
      <c r="H8478" s="3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1"/>
      <c r="W8478" s="11"/>
      <c r="X8478" s="11"/>
      <c r="Y8478" s="11"/>
      <c r="Z8478" s="11"/>
      <c r="AA8478" s="11"/>
      <c r="AB8478" s="3"/>
      <c r="AC8478" s="3"/>
      <c r="AD8478" s="3"/>
      <c r="AE8478" s="3"/>
      <c r="AF8478" s="3"/>
      <c r="AG8478" s="3"/>
      <c r="AH8478" s="3"/>
      <c r="AI8478" s="3"/>
      <c r="AJ8478" s="3"/>
      <c r="AK8478" s="3"/>
      <c r="AL8478" s="3"/>
    </row>
    <row r="8479" spans="6:38">
      <c r="F8479" s="3"/>
      <c r="G8479" s="3"/>
      <c r="H8479" s="3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1"/>
      <c r="W8479" s="11"/>
      <c r="X8479" s="11"/>
      <c r="Y8479" s="11"/>
      <c r="Z8479" s="11"/>
      <c r="AA8479" s="11"/>
      <c r="AB8479" s="3"/>
      <c r="AC8479" s="3"/>
      <c r="AD8479" s="3"/>
      <c r="AE8479" s="3"/>
      <c r="AF8479" s="3"/>
      <c r="AG8479" s="3"/>
      <c r="AH8479" s="3"/>
      <c r="AI8479" s="3"/>
      <c r="AJ8479" s="3"/>
      <c r="AK8479" s="3"/>
      <c r="AL8479" s="3"/>
    </row>
    <row r="8480" spans="6:38">
      <c r="F8480" s="3"/>
      <c r="G8480" s="3"/>
      <c r="H8480" s="3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1"/>
      <c r="W8480" s="11"/>
      <c r="X8480" s="11"/>
      <c r="Y8480" s="11"/>
      <c r="Z8480" s="11"/>
      <c r="AA8480" s="11"/>
      <c r="AB8480" s="3"/>
      <c r="AC8480" s="3"/>
      <c r="AD8480" s="3"/>
      <c r="AE8480" s="3"/>
      <c r="AF8480" s="3"/>
      <c r="AG8480" s="3"/>
      <c r="AH8480" s="3"/>
      <c r="AI8480" s="3"/>
      <c r="AJ8480" s="3"/>
      <c r="AK8480" s="3"/>
      <c r="AL8480" s="3"/>
    </row>
    <row r="8481" spans="6:38">
      <c r="F8481" s="3"/>
      <c r="G8481" s="3"/>
      <c r="H8481" s="3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1"/>
      <c r="W8481" s="11"/>
      <c r="X8481" s="11"/>
      <c r="Y8481" s="11"/>
      <c r="Z8481" s="11"/>
      <c r="AA8481" s="11"/>
      <c r="AB8481" s="3"/>
      <c r="AC8481" s="3"/>
      <c r="AD8481" s="3"/>
      <c r="AE8481" s="3"/>
      <c r="AF8481" s="3"/>
      <c r="AG8481" s="3"/>
      <c r="AH8481" s="3"/>
      <c r="AI8481" s="3"/>
      <c r="AJ8481" s="3"/>
      <c r="AK8481" s="3"/>
      <c r="AL8481" s="3"/>
    </row>
    <row r="8482" spans="6:38">
      <c r="F8482" s="3"/>
      <c r="G8482" s="3"/>
      <c r="H8482" s="3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1"/>
      <c r="W8482" s="11"/>
      <c r="X8482" s="11"/>
      <c r="Y8482" s="11"/>
      <c r="Z8482" s="11"/>
      <c r="AA8482" s="11"/>
      <c r="AB8482" s="3"/>
      <c r="AC8482" s="3"/>
      <c r="AD8482" s="3"/>
      <c r="AE8482" s="3"/>
      <c r="AF8482" s="3"/>
      <c r="AG8482" s="3"/>
      <c r="AH8482" s="3"/>
      <c r="AI8482" s="3"/>
      <c r="AJ8482" s="3"/>
      <c r="AK8482" s="3"/>
      <c r="AL8482" s="3"/>
    </row>
    <row r="8483" spans="6:38">
      <c r="F8483" s="3"/>
      <c r="G8483" s="3"/>
      <c r="H8483" s="3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1"/>
      <c r="W8483" s="11"/>
      <c r="X8483" s="11"/>
      <c r="Y8483" s="11"/>
      <c r="Z8483" s="11"/>
      <c r="AA8483" s="11"/>
      <c r="AB8483" s="3"/>
      <c r="AC8483" s="3"/>
      <c r="AD8483" s="3"/>
      <c r="AE8483" s="3"/>
      <c r="AF8483" s="3"/>
      <c r="AG8483" s="3"/>
      <c r="AH8483" s="3"/>
      <c r="AI8483" s="3"/>
      <c r="AJ8483" s="3"/>
      <c r="AK8483" s="3"/>
      <c r="AL8483" s="3"/>
    </row>
    <row r="8484" spans="6:38">
      <c r="F8484" s="3"/>
      <c r="G8484" s="3"/>
      <c r="H8484" s="3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1"/>
      <c r="W8484" s="11"/>
      <c r="X8484" s="11"/>
      <c r="Y8484" s="11"/>
      <c r="Z8484" s="11"/>
      <c r="AA8484" s="11"/>
      <c r="AB8484" s="3"/>
      <c r="AC8484" s="3"/>
      <c r="AD8484" s="3"/>
      <c r="AE8484" s="3"/>
      <c r="AF8484" s="3"/>
      <c r="AG8484" s="3"/>
      <c r="AH8484" s="3"/>
      <c r="AI8484" s="3"/>
      <c r="AJ8484" s="3"/>
      <c r="AK8484" s="3"/>
      <c r="AL8484" s="3"/>
    </row>
    <row r="8485" spans="6:38">
      <c r="F8485" s="3"/>
      <c r="G8485" s="3"/>
      <c r="H8485" s="3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1"/>
      <c r="W8485" s="11"/>
      <c r="X8485" s="11"/>
      <c r="Y8485" s="11"/>
      <c r="Z8485" s="11"/>
      <c r="AA8485" s="11"/>
      <c r="AB8485" s="3"/>
      <c r="AC8485" s="3"/>
      <c r="AD8485" s="3"/>
      <c r="AE8485" s="3"/>
      <c r="AF8485" s="3"/>
      <c r="AG8485" s="3"/>
      <c r="AH8485" s="3"/>
      <c r="AI8485" s="3"/>
      <c r="AJ8485" s="3"/>
      <c r="AK8485" s="3"/>
      <c r="AL8485" s="3"/>
    </row>
    <row r="8486" spans="6:38">
      <c r="F8486" s="3"/>
      <c r="G8486" s="3"/>
      <c r="H8486" s="3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1"/>
      <c r="W8486" s="11"/>
      <c r="X8486" s="11"/>
      <c r="Y8486" s="11"/>
      <c r="Z8486" s="11"/>
      <c r="AA8486" s="11"/>
      <c r="AB8486" s="3"/>
      <c r="AC8486" s="3"/>
      <c r="AD8486" s="3"/>
      <c r="AE8486" s="3"/>
      <c r="AF8486" s="3"/>
      <c r="AG8486" s="3"/>
      <c r="AH8486" s="3"/>
      <c r="AI8486" s="3"/>
      <c r="AJ8486" s="3"/>
      <c r="AK8486" s="3"/>
      <c r="AL8486" s="3"/>
    </row>
    <row r="8487" spans="6:38">
      <c r="F8487" s="3"/>
      <c r="G8487" s="3"/>
      <c r="H8487" s="3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1"/>
      <c r="W8487" s="11"/>
      <c r="X8487" s="11"/>
      <c r="Y8487" s="11"/>
      <c r="Z8487" s="11"/>
      <c r="AA8487" s="11"/>
      <c r="AB8487" s="3"/>
      <c r="AC8487" s="3"/>
      <c r="AD8487" s="3"/>
      <c r="AE8487" s="3"/>
      <c r="AF8487" s="3"/>
      <c r="AG8487" s="3"/>
      <c r="AH8487" s="3"/>
      <c r="AI8487" s="3"/>
      <c r="AJ8487" s="3"/>
      <c r="AK8487" s="3"/>
      <c r="AL8487" s="3"/>
    </row>
    <row r="8488" spans="6:38">
      <c r="F8488" s="3"/>
      <c r="G8488" s="3"/>
      <c r="H8488" s="3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1"/>
      <c r="W8488" s="11"/>
      <c r="X8488" s="11"/>
      <c r="Y8488" s="11"/>
      <c r="Z8488" s="11"/>
      <c r="AA8488" s="11"/>
      <c r="AB8488" s="3"/>
      <c r="AC8488" s="3"/>
      <c r="AD8488" s="3"/>
      <c r="AE8488" s="3"/>
      <c r="AF8488" s="3"/>
      <c r="AG8488" s="3"/>
      <c r="AH8488" s="3"/>
      <c r="AI8488" s="3"/>
      <c r="AJ8488" s="3"/>
      <c r="AK8488" s="3"/>
      <c r="AL8488" s="3"/>
    </row>
    <row r="8489" spans="6:38">
      <c r="F8489" s="3"/>
      <c r="G8489" s="3"/>
      <c r="H8489" s="3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1"/>
      <c r="W8489" s="11"/>
      <c r="X8489" s="11"/>
      <c r="Y8489" s="11"/>
      <c r="Z8489" s="11"/>
      <c r="AA8489" s="11"/>
      <c r="AB8489" s="3"/>
      <c r="AC8489" s="3"/>
      <c r="AD8489" s="3"/>
      <c r="AE8489" s="3"/>
      <c r="AF8489" s="3"/>
      <c r="AG8489" s="3"/>
      <c r="AH8489" s="3"/>
      <c r="AI8489" s="3"/>
      <c r="AJ8489" s="3"/>
      <c r="AK8489" s="3"/>
      <c r="AL8489" s="3"/>
    </row>
    <row r="8490" spans="6:38">
      <c r="F8490" s="3"/>
      <c r="G8490" s="3"/>
      <c r="H8490" s="3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1"/>
      <c r="W8490" s="11"/>
      <c r="X8490" s="11"/>
      <c r="Y8490" s="11"/>
      <c r="Z8490" s="11"/>
      <c r="AA8490" s="11"/>
      <c r="AB8490" s="3"/>
      <c r="AC8490" s="3"/>
      <c r="AD8490" s="3"/>
      <c r="AE8490" s="3"/>
      <c r="AF8490" s="3"/>
      <c r="AG8490" s="3"/>
      <c r="AH8490" s="3"/>
      <c r="AI8490" s="3"/>
      <c r="AJ8490" s="3"/>
      <c r="AK8490" s="3"/>
      <c r="AL8490" s="3"/>
    </row>
    <row r="8491" spans="6:38">
      <c r="F8491" s="3"/>
      <c r="G8491" s="3"/>
      <c r="H8491" s="3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1"/>
      <c r="W8491" s="11"/>
      <c r="X8491" s="11"/>
      <c r="Y8491" s="11"/>
      <c r="Z8491" s="11"/>
      <c r="AA8491" s="11"/>
      <c r="AB8491" s="3"/>
      <c r="AC8491" s="3"/>
      <c r="AD8491" s="3"/>
      <c r="AE8491" s="3"/>
      <c r="AF8491" s="3"/>
      <c r="AG8491" s="3"/>
      <c r="AH8491" s="3"/>
      <c r="AI8491" s="3"/>
      <c r="AJ8491" s="3"/>
      <c r="AK8491" s="3"/>
      <c r="AL8491" s="3"/>
    </row>
    <row r="8492" spans="6:38">
      <c r="F8492" s="3"/>
      <c r="G8492" s="3"/>
      <c r="H8492" s="3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1"/>
      <c r="W8492" s="11"/>
      <c r="X8492" s="11"/>
      <c r="Y8492" s="11"/>
      <c r="Z8492" s="11"/>
      <c r="AA8492" s="11"/>
      <c r="AB8492" s="3"/>
      <c r="AC8492" s="3"/>
      <c r="AD8492" s="3"/>
      <c r="AE8492" s="3"/>
      <c r="AF8492" s="3"/>
      <c r="AG8492" s="3"/>
      <c r="AH8492" s="3"/>
      <c r="AI8492" s="3"/>
      <c r="AJ8492" s="3"/>
      <c r="AK8492" s="3"/>
      <c r="AL8492" s="3"/>
    </row>
    <row r="8493" spans="6:38">
      <c r="F8493" s="3"/>
      <c r="G8493" s="3"/>
      <c r="H8493" s="3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1"/>
      <c r="W8493" s="11"/>
      <c r="X8493" s="11"/>
      <c r="Y8493" s="11"/>
      <c r="Z8493" s="11"/>
      <c r="AA8493" s="11"/>
      <c r="AB8493" s="3"/>
      <c r="AC8493" s="3"/>
      <c r="AD8493" s="3"/>
      <c r="AE8493" s="3"/>
      <c r="AF8493" s="3"/>
      <c r="AG8493" s="3"/>
      <c r="AH8493" s="3"/>
      <c r="AI8493" s="3"/>
      <c r="AJ8493" s="3"/>
      <c r="AK8493" s="3"/>
      <c r="AL8493" s="3"/>
    </row>
    <row r="8494" spans="6:38">
      <c r="F8494" s="3"/>
      <c r="G8494" s="3"/>
      <c r="H8494" s="3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1"/>
      <c r="W8494" s="11"/>
      <c r="X8494" s="11"/>
      <c r="Y8494" s="11"/>
      <c r="Z8494" s="11"/>
      <c r="AA8494" s="11"/>
      <c r="AB8494" s="3"/>
      <c r="AC8494" s="3"/>
      <c r="AD8494" s="3"/>
      <c r="AE8494" s="3"/>
      <c r="AF8494" s="3"/>
      <c r="AG8494" s="3"/>
      <c r="AH8494" s="3"/>
      <c r="AI8494" s="3"/>
      <c r="AJ8494" s="3"/>
      <c r="AK8494" s="3"/>
      <c r="AL8494" s="3"/>
    </row>
    <row r="8495" spans="6:38">
      <c r="F8495" s="3"/>
      <c r="G8495" s="3"/>
      <c r="H8495" s="3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1"/>
      <c r="W8495" s="11"/>
      <c r="X8495" s="11"/>
      <c r="Y8495" s="11"/>
      <c r="Z8495" s="11"/>
      <c r="AA8495" s="11"/>
      <c r="AB8495" s="3"/>
      <c r="AC8495" s="3"/>
      <c r="AD8495" s="3"/>
      <c r="AE8495" s="3"/>
      <c r="AF8495" s="3"/>
      <c r="AG8495" s="3"/>
      <c r="AH8495" s="3"/>
      <c r="AI8495" s="3"/>
      <c r="AJ8495" s="3"/>
      <c r="AK8495" s="3"/>
      <c r="AL8495" s="3"/>
    </row>
    <row r="8496" spans="6:38">
      <c r="F8496" s="3"/>
      <c r="G8496" s="3"/>
      <c r="H8496" s="3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1"/>
      <c r="W8496" s="11"/>
      <c r="X8496" s="11"/>
      <c r="Y8496" s="11"/>
      <c r="Z8496" s="11"/>
      <c r="AA8496" s="11"/>
      <c r="AB8496" s="3"/>
      <c r="AC8496" s="3"/>
      <c r="AD8496" s="3"/>
      <c r="AE8496" s="3"/>
      <c r="AF8496" s="3"/>
      <c r="AG8496" s="3"/>
      <c r="AH8496" s="3"/>
      <c r="AI8496" s="3"/>
      <c r="AJ8496" s="3"/>
      <c r="AK8496" s="3"/>
      <c r="AL8496" s="3"/>
    </row>
    <row r="8497" spans="6:38">
      <c r="F8497" s="3"/>
      <c r="G8497" s="3"/>
      <c r="H8497" s="3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1"/>
      <c r="W8497" s="11"/>
      <c r="X8497" s="11"/>
      <c r="Y8497" s="11"/>
      <c r="Z8497" s="11"/>
      <c r="AA8497" s="11"/>
      <c r="AB8497" s="3"/>
      <c r="AC8497" s="3"/>
      <c r="AD8497" s="3"/>
      <c r="AE8497" s="3"/>
      <c r="AF8497" s="3"/>
      <c r="AG8497" s="3"/>
      <c r="AH8497" s="3"/>
      <c r="AI8497" s="3"/>
      <c r="AJ8497" s="3"/>
      <c r="AK8497" s="3"/>
      <c r="AL8497" s="3"/>
    </row>
    <row r="8498" spans="6:38">
      <c r="F8498" s="3"/>
      <c r="G8498" s="3"/>
      <c r="H8498" s="3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1"/>
      <c r="W8498" s="11"/>
      <c r="X8498" s="11"/>
      <c r="Y8498" s="11"/>
      <c r="Z8498" s="11"/>
      <c r="AA8498" s="11"/>
      <c r="AB8498" s="3"/>
      <c r="AC8498" s="3"/>
      <c r="AD8498" s="3"/>
      <c r="AE8498" s="3"/>
      <c r="AF8498" s="3"/>
      <c r="AG8498" s="3"/>
      <c r="AH8498" s="3"/>
      <c r="AI8498" s="3"/>
      <c r="AJ8498" s="3"/>
      <c r="AK8498" s="3"/>
      <c r="AL8498" s="3"/>
    </row>
    <row r="8499" spans="6:38">
      <c r="F8499" s="3"/>
      <c r="G8499" s="3"/>
      <c r="H8499" s="3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1"/>
      <c r="W8499" s="11"/>
      <c r="X8499" s="11"/>
      <c r="Y8499" s="11"/>
      <c r="Z8499" s="11"/>
      <c r="AA8499" s="11"/>
      <c r="AB8499" s="3"/>
      <c r="AC8499" s="3"/>
      <c r="AD8499" s="3"/>
      <c r="AE8499" s="3"/>
      <c r="AF8499" s="3"/>
      <c r="AG8499" s="3"/>
      <c r="AH8499" s="3"/>
      <c r="AI8499" s="3"/>
      <c r="AJ8499" s="3"/>
      <c r="AK8499" s="3"/>
      <c r="AL8499" s="3"/>
    </row>
    <row r="8500" spans="6:38">
      <c r="F8500" s="3"/>
      <c r="G8500" s="3"/>
      <c r="H8500" s="3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1"/>
      <c r="W8500" s="11"/>
      <c r="X8500" s="11"/>
      <c r="Y8500" s="11"/>
      <c r="Z8500" s="11"/>
      <c r="AA8500" s="11"/>
      <c r="AB8500" s="3"/>
      <c r="AC8500" s="3"/>
      <c r="AD8500" s="3"/>
      <c r="AE8500" s="3"/>
      <c r="AF8500" s="3"/>
      <c r="AG8500" s="3"/>
      <c r="AH8500" s="3"/>
      <c r="AI8500" s="3"/>
      <c r="AJ8500" s="3"/>
      <c r="AK8500" s="3"/>
      <c r="AL8500" s="3"/>
    </row>
    <row r="8501" spans="6:38">
      <c r="F8501" s="3"/>
      <c r="G8501" s="3"/>
      <c r="H8501" s="3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1"/>
      <c r="W8501" s="11"/>
      <c r="X8501" s="11"/>
      <c r="Y8501" s="11"/>
      <c r="Z8501" s="11"/>
      <c r="AA8501" s="11"/>
      <c r="AB8501" s="3"/>
      <c r="AC8501" s="3"/>
      <c r="AD8501" s="3"/>
      <c r="AE8501" s="3"/>
      <c r="AF8501" s="3"/>
      <c r="AG8501" s="3"/>
      <c r="AH8501" s="3"/>
      <c r="AI8501" s="3"/>
      <c r="AJ8501" s="3"/>
      <c r="AK8501" s="3"/>
      <c r="AL8501" s="3"/>
    </row>
    <row r="8502" spans="6:38">
      <c r="F8502" s="3"/>
      <c r="G8502" s="3"/>
      <c r="H8502" s="3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1"/>
      <c r="W8502" s="11"/>
      <c r="X8502" s="11"/>
      <c r="Y8502" s="11"/>
      <c r="Z8502" s="11"/>
      <c r="AA8502" s="11"/>
      <c r="AB8502" s="3"/>
      <c r="AC8502" s="3"/>
      <c r="AD8502" s="3"/>
      <c r="AE8502" s="3"/>
      <c r="AF8502" s="3"/>
      <c r="AG8502" s="3"/>
      <c r="AH8502" s="3"/>
      <c r="AI8502" s="3"/>
      <c r="AJ8502" s="3"/>
      <c r="AK8502" s="3"/>
      <c r="AL8502" s="3"/>
    </row>
    <row r="8503" spans="6:38">
      <c r="F8503" s="3"/>
      <c r="G8503" s="3"/>
      <c r="H8503" s="3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1"/>
      <c r="W8503" s="11"/>
      <c r="X8503" s="11"/>
      <c r="Y8503" s="11"/>
      <c r="Z8503" s="11"/>
      <c r="AA8503" s="11"/>
      <c r="AB8503" s="3"/>
      <c r="AC8503" s="3"/>
      <c r="AD8503" s="3"/>
      <c r="AE8503" s="3"/>
      <c r="AF8503" s="3"/>
      <c r="AG8503" s="3"/>
      <c r="AH8503" s="3"/>
      <c r="AI8503" s="3"/>
      <c r="AJ8503" s="3"/>
      <c r="AK8503" s="3"/>
      <c r="AL8503" s="3"/>
    </row>
    <row r="8504" spans="6:38">
      <c r="F8504" s="3"/>
      <c r="G8504" s="3"/>
      <c r="H8504" s="3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1"/>
      <c r="W8504" s="11"/>
      <c r="X8504" s="11"/>
      <c r="Y8504" s="11"/>
      <c r="Z8504" s="11"/>
      <c r="AA8504" s="11"/>
      <c r="AB8504" s="3"/>
      <c r="AC8504" s="3"/>
      <c r="AD8504" s="3"/>
      <c r="AE8504" s="3"/>
      <c r="AF8504" s="3"/>
      <c r="AG8504" s="3"/>
      <c r="AH8504" s="3"/>
      <c r="AI8504" s="3"/>
      <c r="AJ8504" s="3"/>
      <c r="AK8504" s="3"/>
      <c r="AL8504" s="3"/>
    </row>
    <row r="8505" spans="6:38">
      <c r="F8505" s="3"/>
      <c r="G8505" s="3"/>
      <c r="H8505" s="3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1"/>
      <c r="W8505" s="11"/>
      <c r="X8505" s="11"/>
      <c r="Y8505" s="11"/>
      <c r="Z8505" s="11"/>
      <c r="AA8505" s="11"/>
      <c r="AB8505" s="3"/>
      <c r="AC8505" s="3"/>
      <c r="AD8505" s="3"/>
      <c r="AE8505" s="3"/>
      <c r="AF8505" s="3"/>
      <c r="AG8505" s="3"/>
      <c r="AH8505" s="3"/>
      <c r="AI8505" s="3"/>
      <c r="AJ8505" s="3"/>
      <c r="AK8505" s="3"/>
      <c r="AL8505" s="3"/>
    </row>
    <row r="8506" spans="6:38">
      <c r="F8506" s="3"/>
      <c r="G8506" s="3"/>
      <c r="H8506" s="3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1"/>
      <c r="W8506" s="11"/>
      <c r="X8506" s="11"/>
      <c r="Y8506" s="11"/>
      <c r="Z8506" s="11"/>
      <c r="AA8506" s="11"/>
      <c r="AB8506" s="3"/>
      <c r="AC8506" s="3"/>
      <c r="AD8506" s="3"/>
      <c r="AE8506" s="3"/>
      <c r="AF8506" s="3"/>
      <c r="AG8506" s="3"/>
      <c r="AH8506" s="3"/>
      <c r="AI8506" s="3"/>
      <c r="AJ8506" s="3"/>
      <c r="AK8506" s="3"/>
      <c r="AL8506" s="3"/>
    </row>
    <row r="8507" spans="6:38">
      <c r="F8507" s="3"/>
      <c r="G8507" s="3"/>
      <c r="H8507" s="3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1"/>
      <c r="W8507" s="11"/>
      <c r="X8507" s="11"/>
      <c r="Y8507" s="11"/>
      <c r="Z8507" s="11"/>
      <c r="AA8507" s="11"/>
      <c r="AB8507" s="3"/>
      <c r="AC8507" s="3"/>
      <c r="AD8507" s="3"/>
      <c r="AE8507" s="3"/>
      <c r="AF8507" s="3"/>
      <c r="AG8507" s="3"/>
      <c r="AH8507" s="3"/>
      <c r="AI8507" s="3"/>
      <c r="AJ8507" s="3"/>
      <c r="AK8507" s="3"/>
      <c r="AL8507" s="3"/>
    </row>
    <row r="8508" spans="6:38">
      <c r="F8508" s="3"/>
      <c r="G8508" s="3"/>
      <c r="H8508" s="3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1"/>
      <c r="W8508" s="11"/>
      <c r="X8508" s="11"/>
      <c r="Y8508" s="11"/>
      <c r="Z8508" s="11"/>
      <c r="AA8508" s="11"/>
      <c r="AB8508" s="3"/>
      <c r="AC8508" s="3"/>
      <c r="AD8508" s="3"/>
      <c r="AE8508" s="3"/>
      <c r="AF8508" s="3"/>
      <c r="AG8508" s="3"/>
      <c r="AH8508" s="3"/>
      <c r="AI8508" s="3"/>
      <c r="AJ8508" s="3"/>
      <c r="AK8508" s="3"/>
      <c r="AL8508" s="3"/>
    </row>
    <row r="8509" spans="6:38">
      <c r="F8509" s="3"/>
      <c r="G8509" s="3"/>
      <c r="H8509" s="3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1"/>
      <c r="W8509" s="11"/>
      <c r="X8509" s="11"/>
      <c r="Y8509" s="11"/>
      <c r="Z8509" s="11"/>
      <c r="AA8509" s="11"/>
      <c r="AB8509" s="3"/>
      <c r="AC8509" s="3"/>
      <c r="AD8509" s="3"/>
      <c r="AE8509" s="3"/>
      <c r="AF8509" s="3"/>
      <c r="AG8509" s="3"/>
      <c r="AH8509" s="3"/>
      <c r="AI8509" s="3"/>
      <c r="AJ8509" s="3"/>
      <c r="AK8509" s="3"/>
      <c r="AL8509" s="3"/>
    </row>
    <row r="8510" spans="6:38">
      <c r="F8510" s="3"/>
      <c r="G8510" s="3"/>
      <c r="H8510" s="3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1"/>
      <c r="W8510" s="11"/>
      <c r="X8510" s="11"/>
      <c r="Y8510" s="11"/>
      <c r="Z8510" s="11"/>
      <c r="AA8510" s="11"/>
      <c r="AB8510" s="3"/>
      <c r="AC8510" s="3"/>
      <c r="AD8510" s="3"/>
      <c r="AE8510" s="3"/>
      <c r="AF8510" s="3"/>
      <c r="AG8510" s="3"/>
      <c r="AH8510" s="3"/>
      <c r="AI8510" s="3"/>
      <c r="AJ8510" s="3"/>
      <c r="AK8510" s="3"/>
      <c r="AL8510" s="3"/>
    </row>
    <row r="8511" spans="6:38">
      <c r="F8511" s="3"/>
      <c r="G8511" s="3"/>
      <c r="H8511" s="3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1"/>
      <c r="W8511" s="11"/>
      <c r="X8511" s="11"/>
      <c r="Y8511" s="11"/>
      <c r="Z8511" s="11"/>
      <c r="AA8511" s="11"/>
      <c r="AB8511" s="3"/>
      <c r="AC8511" s="3"/>
      <c r="AD8511" s="3"/>
      <c r="AE8511" s="3"/>
      <c r="AF8511" s="3"/>
      <c r="AG8511" s="3"/>
      <c r="AH8511" s="3"/>
      <c r="AI8511" s="3"/>
      <c r="AJ8511" s="3"/>
      <c r="AK8511" s="3"/>
      <c r="AL8511" s="3"/>
    </row>
    <row r="8512" spans="6:38">
      <c r="F8512" s="3"/>
      <c r="G8512" s="3"/>
      <c r="H8512" s="3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1"/>
      <c r="W8512" s="11"/>
      <c r="X8512" s="11"/>
      <c r="Y8512" s="11"/>
      <c r="Z8512" s="11"/>
      <c r="AA8512" s="11"/>
      <c r="AB8512" s="3"/>
      <c r="AC8512" s="3"/>
      <c r="AD8512" s="3"/>
      <c r="AE8512" s="3"/>
      <c r="AF8512" s="3"/>
      <c r="AG8512" s="3"/>
      <c r="AH8512" s="3"/>
      <c r="AI8512" s="3"/>
      <c r="AJ8512" s="3"/>
      <c r="AK8512" s="3"/>
      <c r="AL8512" s="3"/>
    </row>
    <row r="8513" spans="6:38">
      <c r="F8513" s="3"/>
      <c r="G8513" s="3"/>
      <c r="H8513" s="3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1"/>
      <c r="W8513" s="11"/>
      <c r="X8513" s="11"/>
      <c r="Y8513" s="11"/>
      <c r="Z8513" s="11"/>
      <c r="AA8513" s="11"/>
      <c r="AB8513" s="3"/>
      <c r="AC8513" s="3"/>
      <c r="AD8513" s="3"/>
      <c r="AE8513" s="3"/>
      <c r="AF8513" s="3"/>
      <c r="AG8513" s="3"/>
      <c r="AH8513" s="3"/>
      <c r="AI8513" s="3"/>
      <c r="AJ8513" s="3"/>
      <c r="AK8513" s="3"/>
      <c r="AL8513" s="3"/>
    </row>
    <row r="8514" spans="6:38">
      <c r="F8514" s="3"/>
      <c r="G8514" s="3"/>
      <c r="H8514" s="3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1"/>
      <c r="W8514" s="11"/>
      <c r="X8514" s="11"/>
      <c r="Y8514" s="11"/>
      <c r="Z8514" s="11"/>
      <c r="AA8514" s="11"/>
      <c r="AB8514" s="3"/>
      <c r="AC8514" s="3"/>
      <c r="AD8514" s="3"/>
      <c r="AE8514" s="3"/>
      <c r="AF8514" s="3"/>
      <c r="AG8514" s="3"/>
      <c r="AH8514" s="3"/>
      <c r="AI8514" s="3"/>
      <c r="AJ8514" s="3"/>
      <c r="AK8514" s="3"/>
      <c r="AL8514" s="3"/>
    </row>
    <row r="8515" spans="6:38">
      <c r="F8515" s="3"/>
      <c r="G8515" s="3"/>
      <c r="H8515" s="3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1"/>
      <c r="W8515" s="11"/>
      <c r="X8515" s="11"/>
      <c r="Y8515" s="11"/>
      <c r="Z8515" s="11"/>
      <c r="AA8515" s="11"/>
      <c r="AB8515" s="3"/>
      <c r="AC8515" s="3"/>
      <c r="AD8515" s="3"/>
      <c r="AE8515" s="3"/>
      <c r="AF8515" s="3"/>
      <c r="AG8515" s="3"/>
      <c r="AH8515" s="3"/>
      <c r="AI8515" s="3"/>
      <c r="AJ8515" s="3"/>
      <c r="AK8515" s="3"/>
      <c r="AL8515" s="3"/>
    </row>
    <row r="8516" spans="6:38">
      <c r="F8516" s="3"/>
      <c r="G8516" s="3"/>
      <c r="H8516" s="3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1"/>
      <c r="W8516" s="11"/>
      <c r="X8516" s="11"/>
      <c r="Y8516" s="11"/>
      <c r="Z8516" s="11"/>
      <c r="AA8516" s="11"/>
      <c r="AB8516" s="3"/>
      <c r="AC8516" s="3"/>
      <c r="AD8516" s="3"/>
      <c r="AE8516" s="3"/>
      <c r="AF8516" s="3"/>
      <c r="AG8516" s="3"/>
      <c r="AH8516" s="3"/>
      <c r="AI8516" s="3"/>
      <c r="AJ8516" s="3"/>
      <c r="AK8516" s="3"/>
      <c r="AL8516" s="3"/>
    </row>
    <row r="8517" spans="6:38">
      <c r="F8517" s="3"/>
      <c r="G8517" s="3"/>
      <c r="H8517" s="3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1"/>
      <c r="W8517" s="11"/>
      <c r="X8517" s="11"/>
      <c r="Y8517" s="11"/>
      <c r="Z8517" s="11"/>
      <c r="AA8517" s="11"/>
      <c r="AB8517" s="3"/>
      <c r="AC8517" s="3"/>
      <c r="AD8517" s="3"/>
      <c r="AE8517" s="3"/>
      <c r="AF8517" s="3"/>
      <c r="AG8517" s="3"/>
      <c r="AH8517" s="3"/>
      <c r="AI8517" s="3"/>
      <c r="AJ8517" s="3"/>
      <c r="AK8517" s="3"/>
      <c r="AL8517" s="3"/>
    </row>
    <row r="8518" spans="6:38">
      <c r="F8518" s="3"/>
      <c r="G8518" s="3"/>
      <c r="H8518" s="3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1"/>
      <c r="W8518" s="11"/>
      <c r="X8518" s="11"/>
      <c r="Y8518" s="11"/>
      <c r="Z8518" s="11"/>
      <c r="AA8518" s="11"/>
      <c r="AB8518" s="3"/>
      <c r="AC8518" s="3"/>
      <c r="AD8518" s="3"/>
      <c r="AE8518" s="3"/>
      <c r="AF8518" s="3"/>
      <c r="AG8518" s="3"/>
      <c r="AH8518" s="3"/>
      <c r="AI8518" s="3"/>
      <c r="AJ8518" s="3"/>
      <c r="AK8518" s="3"/>
      <c r="AL8518" s="3"/>
    </row>
    <row r="8519" spans="6:38">
      <c r="F8519" s="3"/>
      <c r="G8519" s="3"/>
      <c r="H8519" s="3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1"/>
      <c r="W8519" s="11"/>
      <c r="X8519" s="11"/>
      <c r="Y8519" s="11"/>
      <c r="Z8519" s="11"/>
      <c r="AA8519" s="11"/>
      <c r="AB8519" s="3"/>
      <c r="AC8519" s="3"/>
      <c r="AD8519" s="3"/>
      <c r="AE8519" s="3"/>
      <c r="AF8519" s="3"/>
      <c r="AG8519" s="3"/>
      <c r="AH8519" s="3"/>
      <c r="AI8519" s="3"/>
      <c r="AJ8519" s="3"/>
      <c r="AK8519" s="3"/>
      <c r="AL8519" s="3"/>
    </row>
    <row r="8520" spans="6:38">
      <c r="F8520" s="3"/>
      <c r="G8520" s="3"/>
      <c r="H8520" s="3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1"/>
      <c r="W8520" s="11"/>
      <c r="X8520" s="11"/>
      <c r="Y8520" s="11"/>
      <c r="Z8520" s="11"/>
      <c r="AA8520" s="11"/>
      <c r="AB8520" s="3"/>
      <c r="AC8520" s="3"/>
      <c r="AD8520" s="3"/>
      <c r="AE8520" s="3"/>
      <c r="AF8520" s="3"/>
      <c r="AG8520" s="3"/>
      <c r="AH8520" s="3"/>
      <c r="AI8520" s="3"/>
      <c r="AJ8520" s="3"/>
      <c r="AK8520" s="3"/>
      <c r="AL8520" s="3"/>
    </row>
    <row r="8521" spans="6:38">
      <c r="F8521" s="3"/>
      <c r="G8521" s="3"/>
      <c r="H8521" s="3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1"/>
      <c r="W8521" s="11"/>
      <c r="X8521" s="11"/>
      <c r="Y8521" s="11"/>
      <c r="Z8521" s="11"/>
      <c r="AA8521" s="11"/>
      <c r="AB8521" s="3"/>
      <c r="AC8521" s="3"/>
      <c r="AD8521" s="3"/>
      <c r="AE8521" s="3"/>
      <c r="AF8521" s="3"/>
      <c r="AG8521" s="3"/>
      <c r="AH8521" s="3"/>
      <c r="AI8521" s="3"/>
      <c r="AJ8521" s="3"/>
      <c r="AK8521" s="3"/>
      <c r="AL8521" s="3"/>
    </row>
    <row r="8522" spans="6:38">
      <c r="F8522" s="3"/>
      <c r="G8522" s="3"/>
      <c r="H8522" s="3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1"/>
      <c r="W8522" s="11"/>
      <c r="X8522" s="11"/>
      <c r="Y8522" s="11"/>
      <c r="Z8522" s="11"/>
      <c r="AA8522" s="11"/>
      <c r="AB8522" s="3"/>
      <c r="AC8522" s="3"/>
      <c r="AD8522" s="3"/>
      <c r="AE8522" s="3"/>
      <c r="AF8522" s="3"/>
      <c r="AG8522" s="3"/>
      <c r="AH8522" s="3"/>
      <c r="AI8522" s="3"/>
      <c r="AJ8522" s="3"/>
      <c r="AK8522" s="3"/>
      <c r="AL8522" s="3"/>
    </row>
    <row r="8523" spans="6:38">
      <c r="F8523" s="3"/>
      <c r="G8523" s="3"/>
      <c r="H8523" s="3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1"/>
      <c r="W8523" s="11"/>
      <c r="X8523" s="11"/>
      <c r="Y8523" s="11"/>
      <c r="Z8523" s="11"/>
      <c r="AA8523" s="11"/>
      <c r="AB8523" s="3"/>
      <c r="AC8523" s="3"/>
      <c r="AD8523" s="3"/>
      <c r="AE8523" s="3"/>
      <c r="AF8523" s="3"/>
      <c r="AG8523" s="3"/>
      <c r="AH8523" s="3"/>
      <c r="AI8523" s="3"/>
      <c r="AJ8523" s="3"/>
      <c r="AK8523" s="3"/>
      <c r="AL8523" s="3"/>
    </row>
    <row r="8524" spans="6:38">
      <c r="F8524" s="3"/>
      <c r="G8524" s="3"/>
      <c r="H8524" s="3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1"/>
      <c r="W8524" s="11"/>
      <c r="X8524" s="11"/>
      <c r="Y8524" s="11"/>
      <c r="Z8524" s="11"/>
      <c r="AA8524" s="11"/>
      <c r="AB8524" s="3"/>
      <c r="AC8524" s="3"/>
      <c r="AD8524" s="3"/>
      <c r="AE8524" s="3"/>
      <c r="AF8524" s="3"/>
      <c r="AG8524" s="3"/>
      <c r="AH8524" s="3"/>
      <c r="AI8524" s="3"/>
      <c r="AJ8524" s="3"/>
      <c r="AK8524" s="3"/>
      <c r="AL8524" s="3"/>
    </row>
    <row r="8525" spans="6:38">
      <c r="F8525" s="3"/>
      <c r="G8525" s="3"/>
      <c r="H8525" s="3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1"/>
      <c r="W8525" s="11"/>
      <c r="X8525" s="11"/>
      <c r="Y8525" s="11"/>
      <c r="Z8525" s="11"/>
      <c r="AA8525" s="11"/>
      <c r="AB8525" s="3"/>
      <c r="AC8525" s="3"/>
      <c r="AD8525" s="3"/>
      <c r="AE8525" s="3"/>
      <c r="AF8525" s="3"/>
      <c r="AG8525" s="3"/>
      <c r="AH8525" s="3"/>
      <c r="AI8525" s="3"/>
      <c r="AJ8525" s="3"/>
      <c r="AK8525" s="3"/>
      <c r="AL8525" s="3"/>
    </row>
    <row r="8526" spans="6:38">
      <c r="F8526" s="3"/>
      <c r="G8526" s="3"/>
      <c r="H8526" s="3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1"/>
      <c r="W8526" s="11"/>
      <c r="X8526" s="11"/>
      <c r="Y8526" s="11"/>
      <c r="Z8526" s="11"/>
      <c r="AA8526" s="11"/>
      <c r="AB8526" s="3"/>
      <c r="AC8526" s="3"/>
      <c r="AD8526" s="3"/>
      <c r="AE8526" s="3"/>
      <c r="AF8526" s="3"/>
      <c r="AG8526" s="3"/>
      <c r="AH8526" s="3"/>
      <c r="AI8526" s="3"/>
      <c r="AJ8526" s="3"/>
      <c r="AK8526" s="3"/>
      <c r="AL8526" s="3"/>
    </row>
    <row r="8527" spans="6:38">
      <c r="F8527" s="3"/>
      <c r="G8527" s="3"/>
      <c r="H8527" s="3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1"/>
      <c r="W8527" s="11"/>
      <c r="X8527" s="11"/>
      <c r="Y8527" s="11"/>
      <c r="Z8527" s="11"/>
      <c r="AA8527" s="11"/>
      <c r="AB8527" s="3"/>
      <c r="AC8527" s="3"/>
      <c r="AD8527" s="3"/>
      <c r="AE8527" s="3"/>
      <c r="AF8527" s="3"/>
      <c r="AG8527" s="3"/>
      <c r="AH8527" s="3"/>
      <c r="AI8527" s="3"/>
      <c r="AJ8527" s="3"/>
      <c r="AK8527" s="3"/>
      <c r="AL8527" s="3"/>
    </row>
    <row r="8528" spans="6:38">
      <c r="F8528" s="3"/>
      <c r="G8528" s="3"/>
      <c r="H8528" s="3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1"/>
      <c r="W8528" s="11"/>
      <c r="X8528" s="11"/>
      <c r="Y8528" s="11"/>
      <c r="Z8528" s="11"/>
      <c r="AA8528" s="11"/>
      <c r="AB8528" s="3"/>
      <c r="AC8528" s="3"/>
      <c r="AD8528" s="3"/>
      <c r="AE8528" s="3"/>
      <c r="AF8528" s="3"/>
      <c r="AG8528" s="3"/>
      <c r="AH8528" s="3"/>
      <c r="AI8528" s="3"/>
      <c r="AJ8528" s="3"/>
      <c r="AK8528" s="3"/>
      <c r="AL8528" s="3"/>
    </row>
    <row r="8529" spans="6:38">
      <c r="F8529" s="3"/>
      <c r="G8529" s="3"/>
      <c r="H8529" s="3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1"/>
      <c r="W8529" s="11"/>
      <c r="X8529" s="11"/>
      <c r="Y8529" s="11"/>
      <c r="Z8529" s="11"/>
      <c r="AA8529" s="11"/>
      <c r="AB8529" s="3"/>
      <c r="AC8529" s="3"/>
      <c r="AD8529" s="3"/>
      <c r="AE8529" s="3"/>
      <c r="AF8529" s="3"/>
      <c r="AG8529" s="3"/>
      <c r="AH8529" s="3"/>
      <c r="AI8529" s="3"/>
      <c r="AJ8529" s="3"/>
      <c r="AK8529" s="3"/>
      <c r="AL8529" s="3"/>
    </row>
    <row r="8530" spans="6:38">
      <c r="F8530" s="3"/>
      <c r="G8530" s="3"/>
      <c r="H8530" s="3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1"/>
      <c r="W8530" s="11"/>
      <c r="X8530" s="11"/>
      <c r="Y8530" s="11"/>
      <c r="Z8530" s="11"/>
      <c r="AA8530" s="11"/>
      <c r="AB8530" s="3"/>
      <c r="AC8530" s="3"/>
      <c r="AD8530" s="3"/>
      <c r="AE8530" s="3"/>
      <c r="AF8530" s="3"/>
      <c r="AG8530" s="3"/>
      <c r="AH8530" s="3"/>
      <c r="AI8530" s="3"/>
      <c r="AJ8530" s="3"/>
      <c r="AK8530" s="3"/>
      <c r="AL8530" s="3"/>
    </row>
    <row r="8531" spans="6:38">
      <c r="F8531" s="3"/>
      <c r="G8531" s="3"/>
      <c r="H8531" s="3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1"/>
      <c r="W8531" s="11"/>
      <c r="X8531" s="11"/>
      <c r="Y8531" s="11"/>
      <c r="Z8531" s="11"/>
      <c r="AA8531" s="11"/>
      <c r="AB8531" s="3"/>
      <c r="AC8531" s="3"/>
      <c r="AD8531" s="3"/>
      <c r="AE8531" s="3"/>
      <c r="AF8531" s="3"/>
      <c r="AG8531" s="3"/>
      <c r="AH8531" s="3"/>
      <c r="AI8531" s="3"/>
      <c r="AJ8531" s="3"/>
      <c r="AK8531" s="3"/>
      <c r="AL8531" s="3"/>
    </row>
    <row r="8532" spans="6:38">
      <c r="F8532" s="3"/>
      <c r="G8532" s="3"/>
      <c r="H8532" s="3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1"/>
      <c r="W8532" s="11"/>
      <c r="X8532" s="11"/>
      <c r="Y8532" s="11"/>
      <c r="Z8532" s="11"/>
      <c r="AA8532" s="11"/>
      <c r="AB8532" s="3"/>
      <c r="AC8532" s="3"/>
      <c r="AD8532" s="3"/>
      <c r="AE8532" s="3"/>
      <c r="AF8532" s="3"/>
      <c r="AG8532" s="3"/>
      <c r="AH8532" s="3"/>
      <c r="AI8532" s="3"/>
      <c r="AJ8532" s="3"/>
      <c r="AK8532" s="3"/>
      <c r="AL8532" s="3"/>
    </row>
    <row r="8533" spans="6:38">
      <c r="F8533" s="3"/>
      <c r="G8533" s="3"/>
      <c r="H8533" s="3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1"/>
      <c r="W8533" s="11"/>
      <c r="X8533" s="11"/>
      <c r="Y8533" s="11"/>
      <c r="Z8533" s="11"/>
      <c r="AA8533" s="11"/>
      <c r="AB8533" s="3"/>
      <c r="AC8533" s="3"/>
      <c r="AD8533" s="3"/>
      <c r="AE8533" s="3"/>
      <c r="AF8533" s="3"/>
      <c r="AG8533" s="3"/>
      <c r="AH8533" s="3"/>
      <c r="AI8533" s="3"/>
      <c r="AJ8533" s="3"/>
      <c r="AK8533" s="3"/>
      <c r="AL8533" s="3"/>
    </row>
    <row r="8534" spans="6:38">
      <c r="F8534" s="3"/>
      <c r="G8534" s="3"/>
      <c r="H8534" s="3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1"/>
      <c r="W8534" s="11"/>
      <c r="X8534" s="11"/>
      <c r="Y8534" s="11"/>
      <c r="Z8534" s="11"/>
      <c r="AA8534" s="11"/>
      <c r="AB8534" s="3"/>
      <c r="AC8534" s="3"/>
      <c r="AD8534" s="3"/>
      <c r="AE8534" s="3"/>
      <c r="AF8534" s="3"/>
      <c r="AG8534" s="3"/>
      <c r="AH8534" s="3"/>
      <c r="AI8534" s="3"/>
      <c r="AJ8534" s="3"/>
      <c r="AK8534" s="3"/>
      <c r="AL8534" s="3"/>
    </row>
    <row r="8535" spans="6:38">
      <c r="F8535" s="3"/>
      <c r="G8535" s="3"/>
      <c r="H8535" s="3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1"/>
      <c r="W8535" s="11"/>
      <c r="X8535" s="11"/>
      <c r="Y8535" s="11"/>
      <c r="Z8535" s="11"/>
      <c r="AA8535" s="11"/>
      <c r="AB8535" s="3"/>
      <c r="AC8535" s="3"/>
      <c r="AD8535" s="3"/>
      <c r="AE8535" s="3"/>
      <c r="AF8535" s="3"/>
      <c r="AG8535" s="3"/>
      <c r="AH8535" s="3"/>
      <c r="AI8535" s="3"/>
      <c r="AJ8535" s="3"/>
      <c r="AK8535" s="3"/>
      <c r="AL8535" s="3"/>
    </row>
    <row r="8536" spans="6:38">
      <c r="F8536" s="3"/>
      <c r="G8536" s="3"/>
      <c r="H8536" s="3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1"/>
      <c r="W8536" s="11"/>
      <c r="X8536" s="11"/>
      <c r="Y8536" s="11"/>
      <c r="Z8536" s="11"/>
      <c r="AA8536" s="11"/>
      <c r="AB8536" s="3"/>
      <c r="AC8536" s="3"/>
      <c r="AD8536" s="3"/>
      <c r="AE8536" s="3"/>
      <c r="AF8536" s="3"/>
      <c r="AG8536" s="3"/>
      <c r="AH8536" s="3"/>
      <c r="AI8536" s="3"/>
      <c r="AJ8536" s="3"/>
      <c r="AK8536" s="3"/>
      <c r="AL8536" s="3"/>
    </row>
    <row r="8537" spans="6:38">
      <c r="F8537" s="3"/>
      <c r="G8537" s="3"/>
      <c r="H8537" s="3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1"/>
      <c r="W8537" s="11"/>
      <c r="X8537" s="11"/>
      <c r="Y8537" s="11"/>
      <c r="Z8537" s="11"/>
      <c r="AA8537" s="11"/>
      <c r="AB8537" s="3"/>
      <c r="AC8537" s="3"/>
      <c r="AD8537" s="3"/>
      <c r="AE8537" s="3"/>
      <c r="AF8537" s="3"/>
      <c r="AG8537" s="3"/>
      <c r="AH8537" s="3"/>
      <c r="AI8537" s="3"/>
      <c r="AJ8537" s="3"/>
      <c r="AK8537" s="3"/>
      <c r="AL8537" s="3"/>
    </row>
    <row r="8538" spans="6:38">
      <c r="F8538" s="3"/>
      <c r="G8538" s="3"/>
      <c r="H8538" s="3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1"/>
      <c r="W8538" s="11"/>
      <c r="X8538" s="11"/>
      <c r="Y8538" s="11"/>
      <c r="Z8538" s="11"/>
      <c r="AA8538" s="11"/>
      <c r="AB8538" s="3"/>
      <c r="AC8538" s="3"/>
      <c r="AD8538" s="3"/>
      <c r="AE8538" s="3"/>
      <c r="AF8538" s="3"/>
      <c r="AG8538" s="3"/>
      <c r="AH8538" s="3"/>
      <c r="AI8538" s="3"/>
      <c r="AJ8538" s="3"/>
      <c r="AK8538" s="3"/>
      <c r="AL8538" s="3"/>
    </row>
    <row r="8539" spans="6:38">
      <c r="F8539" s="3"/>
      <c r="G8539" s="3"/>
      <c r="H8539" s="3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1"/>
      <c r="W8539" s="11"/>
      <c r="X8539" s="11"/>
      <c r="Y8539" s="11"/>
      <c r="Z8539" s="11"/>
      <c r="AA8539" s="11"/>
      <c r="AB8539" s="3"/>
      <c r="AC8539" s="3"/>
      <c r="AD8539" s="3"/>
      <c r="AE8539" s="3"/>
      <c r="AF8539" s="3"/>
      <c r="AG8539" s="3"/>
      <c r="AH8539" s="3"/>
      <c r="AI8539" s="3"/>
      <c r="AJ8539" s="3"/>
      <c r="AK8539" s="3"/>
      <c r="AL8539" s="3"/>
    </row>
    <row r="8540" spans="6:38">
      <c r="F8540" s="3"/>
      <c r="G8540" s="3"/>
      <c r="H8540" s="3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1"/>
      <c r="W8540" s="11"/>
      <c r="X8540" s="11"/>
      <c r="Y8540" s="11"/>
      <c r="Z8540" s="11"/>
      <c r="AA8540" s="11"/>
      <c r="AB8540" s="3"/>
      <c r="AC8540" s="3"/>
      <c r="AD8540" s="3"/>
      <c r="AE8540" s="3"/>
      <c r="AF8540" s="3"/>
      <c r="AG8540" s="3"/>
      <c r="AH8540" s="3"/>
      <c r="AI8540" s="3"/>
      <c r="AJ8540" s="3"/>
      <c r="AK8540" s="3"/>
      <c r="AL8540" s="3"/>
    </row>
    <row r="8541" spans="6:38">
      <c r="F8541" s="3"/>
      <c r="G8541" s="3"/>
      <c r="H8541" s="3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1"/>
      <c r="W8541" s="11"/>
      <c r="X8541" s="11"/>
      <c r="Y8541" s="11"/>
      <c r="Z8541" s="11"/>
      <c r="AA8541" s="11"/>
      <c r="AB8541" s="3"/>
      <c r="AC8541" s="3"/>
      <c r="AD8541" s="3"/>
      <c r="AE8541" s="3"/>
      <c r="AF8541" s="3"/>
      <c r="AG8541" s="3"/>
      <c r="AH8541" s="3"/>
      <c r="AI8541" s="3"/>
      <c r="AJ8541" s="3"/>
      <c r="AK8541" s="3"/>
      <c r="AL8541" s="3"/>
    </row>
    <row r="8542" spans="6:38">
      <c r="F8542" s="3"/>
      <c r="G8542" s="3"/>
      <c r="H8542" s="3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1"/>
      <c r="W8542" s="11"/>
      <c r="X8542" s="11"/>
      <c r="Y8542" s="11"/>
      <c r="Z8542" s="11"/>
      <c r="AA8542" s="11"/>
      <c r="AB8542" s="3"/>
      <c r="AC8542" s="3"/>
      <c r="AD8542" s="3"/>
      <c r="AE8542" s="3"/>
      <c r="AF8542" s="3"/>
      <c r="AG8542" s="3"/>
      <c r="AH8542" s="3"/>
      <c r="AI8542" s="3"/>
      <c r="AJ8542" s="3"/>
      <c r="AK8542" s="3"/>
      <c r="AL8542" s="3"/>
    </row>
    <row r="8543" spans="6:38">
      <c r="F8543" s="3"/>
      <c r="G8543" s="3"/>
      <c r="H8543" s="3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1"/>
      <c r="W8543" s="11"/>
      <c r="X8543" s="11"/>
      <c r="Y8543" s="11"/>
      <c r="Z8543" s="11"/>
      <c r="AA8543" s="11"/>
      <c r="AB8543" s="3"/>
      <c r="AC8543" s="3"/>
      <c r="AD8543" s="3"/>
      <c r="AE8543" s="3"/>
      <c r="AF8543" s="3"/>
      <c r="AG8543" s="3"/>
      <c r="AH8543" s="3"/>
      <c r="AI8543" s="3"/>
      <c r="AJ8543" s="3"/>
      <c r="AK8543" s="3"/>
      <c r="AL8543" s="3"/>
    </row>
    <row r="8544" spans="6:38">
      <c r="F8544" s="3"/>
      <c r="G8544" s="3"/>
      <c r="H8544" s="3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1"/>
      <c r="W8544" s="11"/>
      <c r="X8544" s="11"/>
      <c r="Y8544" s="11"/>
      <c r="Z8544" s="11"/>
      <c r="AA8544" s="11"/>
      <c r="AB8544" s="3"/>
      <c r="AC8544" s="3"/>
      <c r="AD8544" s="3"/>
      <c r="AE8544" s="3"/>
      <c r="AF8544" s="3"/>
      <c r="AG8544" s="3"/>
      <c r="AH8544" s="3"/>
      <c r="AI8544" s="3"/>
      <c r="AJ8544" s="3"/>
      <c r="AK8544" s="3"/>
      <c r="AL8544" s="3"/>
    </row>
    <row r="8545" spans="6:38">
      <c r="F8545" s="3"/>
      <c r="G8545" s="3"/>
      <c r="H8545" s="3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1"/>
      <c r="W8545" s="11"/>
      <c r="X8545" s="11"/>
      <c r="Y8545" s="11"/>
      <c r="Z8545" s="11"/>
      <c r="AA8545" s="11"/>
      <c r="AB8545" s="3"/>
      <c r="AC8545" s="3"/>
      <c r="AD8545" s="3"/>
      <c r="AE8545" s="3"/>
      <c r="AF8545" s="3"/>
      <c r="AG8545" s="3"/>
      <c r="AH8545" s="3"/>
      <c r="AI8545" s="3"/>
      <c r="AJ8545" s="3"/>
      <c r="AK8545" s="3"/>
      <c r="AL8545" s="3"/>
    </row>
    <row r="8546" spans="6:38">
      <c r="F8546" s="3"/>
      <c r="G8546" s="3"/>
      <c r="H8546" s="3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1"/>
      <c r="W8546" s="11"/>
      <c r="X8546" s="11"/>
      <c r="Y8546" s="11"/>
      <c r="Z8546" s="11"/>
      <c r="AA8546" s="11"/>
      <c r="AB8546" s="3"/>
      <c r="AC8546" s="3"/>
      <c r="AD8546" s="3"/>
      <c r="AE8546" s="3"/>
      <c r="AF8546" s="3"/>
      <c r="AG8546" s="3"/>
      <c r="AH8546" s="3"/>
      <c r="AI8546" s="3"/>
      <c r="AJ8546" s="3"/>
      <c r="AK8546" s="3"/>
      <c r="AL8546" s="3"/>
    </row>
    <row r="8547" spans="6:38">
      <c r="F8547" s="3"/>
      <c r="G8547" s="3"/>
      <c r="H8547" s="3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1"/>
      <c r="W8547" s="11"/>
      <c r="X8547" s="11"/>
      <c r="Y8547" s="11"/>
      <c r="Z8547" s="11"/>
      <c r="AA8547" s="11"/>
      <c r="AB8547" s="3"/>
      <c r="AC8547" s="3"/>
      <c r="AD8547" s="3"/>
      <c r="AE8547" s="3"/>
      <c r="AF8547" s="3"/>
      <c r="AG8547" s="3"/>
      <c r="AH8547" s="3"/>
      <c r="AI8547" s="3"/>
      <c r="AJ8547" s="3"/>
      <c r="AK8547" s="3"/>
      <c r="AL8547" s="3"/>
    </row>
    <row r="8548" spans="6:38">
      <c r="F8548" s="3"/>
      <c r="G8548" s="3"/>
      <c r="H8548" s="3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1"/>
      <c r="W8548" s="11"/>
      <c r="X8548" s="11"/>
      <c r="Y8548" s="11"/>
      <c r="Z8548" s="11"/>
      <c r="AA8548" s="11"/>
      <c r="AB8548" s="3"/>
      <c r="AC8548" s="3"/>
      <c r="AD8548" s="3"/>
      <c r="AE8548" s="3"/>
      <c r="AF8548" s="3"/>
      <c r="AG8548" s="3"/>
      <c r="AH8548" s="3"/>
      <c r="AI8548" s="3"/>
      <c r="AJ8548" s="3"/>
      <c r="AK8548" s="3"/>
      <c r="AL8548" s="3"/>
    </row>
    <row r="8549" spans="6:38">
      <c r="F8549" s="3"/>
      <c r="G8549" s="3"/>
      <c r="H8549" s="3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1"/>
      <c r="W8549" s="11"/>
      <c r="X8549" s="11"/>
      <c r="Y8549" s="11"/>
      <c r="Z8549" s="11"/>
      <c r="AA8549" s="11"/>
      <c r="AB8549" s="3"/>
      <c r="AC8549" s="3"/>
      <c r="AD8549" s="3"/>
      <c r="AE8549" s="3"/>
      <c r="AF8549" s="3"/>
      <c r="AG8549" s="3"/>
      <c r="AH8549" s="3"/>
      <c r="AI8549" s="3"/>
      <c r="AJ8549" s="3"/>
      <c r="AK8549" s="3"/>
      <c r="AL8549" s="3"/>
    </row>
    <row r="8550" spans="6:38">
      <c r="F8550" s="3"/>
      <c r="G8550" s="3"/>
      <c r="H8550" s="3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1"/>
      <c r="W8550" s="11"/>
      <c r="X8550" s="11"/>
      <c r="Y8550" s="11"/>
      <c r="Z8550" s="11"/>
      <c r="AA8550" s="11"/>
      <c r="AB8550" s="3"/>
      <c r="AC8550" s="3"/>
      <c r="AD8550" s="3"/>
      <c r="AE8550" s="3"/>
      <c r="AF8550" s="3"/>
      <c r="AG8550" s="3"/>
      <c r="AH8550" s="3"/>
      <c r="AI8550" s="3"/>
      <c r="AJ8550" s="3"/>
      <c r="AK8550" s="3"/>
      <c r="AL8550" s="3"/>
    </row>
    <row r="8551" spans="6:38">
      <c r="F8551" s="3"/>
      <c r="G8551" s="3"/>
      <c r="H8551" s="3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1"/>
      <c r="W8551" s="11"/>
      <c r="X8551" s="11"/>
      <c r="Y8551" s="11"/>
      <c r="Z8551" s="11"/>
      <c r="AA8551" s="11"/>
      <c r="AB8551" s="3"/>
      <c r="AC8551" s="3"/>
      <c r="AD8551" s="3"/>
      <c r="AE8551" s="3"/>
      <c r="AF8551" s="3"/>
      <c r="AG8551" s="3"/>
      <c r="AH8551" s="3"/>
      <c r="AI8551" s="3"/>
      <c r="AJ8551" s="3"/>
      <c r="AK8551" s="3"/>
      <c r="AL8551" s="3"/>
    </row>
    <row r="8552" spans="6:38">
      <c r="F8552" s="3"/>
      <c r="G8552" s="3"/>
      <c r="H8552" s="3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1"/>
      <c r="W8552" s="11"/>
      <c r="X8552" s="11"/>
      <c r="Y8552" s="11"/>
      <c r="Z8552" s="11"/>
      <c r="AA8552" s="11"/>
      <c r="AB8552" s="3"/>
      <c r="AC8552" s="3"/>
      <c r="AD8552" s="3"/>
      <c r="AE8552" s="3"/>
      <c r="AF8552" s="3"/>
      <c r="AG8552" s="3"/>
      <c r="AH8552" s="3"/>
      <c r="AI8552" s="3"/>
      <c r="AJ8552" s="3"/>
      <c r="AK8552" s="3"/>
      <c r="AL8552" s="3"/>
    </row>
    <row r="8553" spans="6:38">
      <c r="F8553" s="3"/>
      <c r="G8553" s="3"/>
      <c r="H8553" s="3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1"/>
      <c r="W8553" s="11"/>
      <c r="X8553" s="11"/>
      <c r="Y8553" s="11"/>
      <c r="Z8553" s="11"/>
      <c r="AA8553" s="11"/>
      <c r="AB8553" s="3"/>
      <c r="AC8553" s="3"/>
      <c r="AD8553" s="3"/>
      <c r="AE8553" s="3"/>
      <c r="AF8553" s="3"/>
      <c r="AG8553" s="3"/>
      <c r="AH8553" s="3"/>
      <c r="AI8553" s="3"/>
      <c r="AJ8553" s="3"/>
      <c r="AK8553" s="3"/>
      <c r="AL8553" s="3"/>
    </row>
    <row r="8554" spans="6:38">
      <c r="F8554" s="3"/>
      <c r="G8554" s="3"/>
      <c r="H8554" s="3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1"/>
      <c r="W8554" s="11"/>
      <c r="X8554" s="11"/>
      <c r="Y8554" s="11"/>
      <c r="Z8554" s="11"/>
      <c r="AA8554" s="11"/>
      <c r="AB8554" s="3"/>
      <c r="AC8554" s="3"/>
      <c r="AD8554" s="3"/>
      <c r="AE8554" s="3"/>
      <c r="AF8554" s="3"/>
      <c r="AG8554" s="3"/>
      <c r="AH8554" s="3"/>
      <c r="AI8554" s="3"/>
      <c r="AJ8554" s="3"/>
      <c r="AK8554" s="3"/>
      <c r="AL8554" s="3"/>
    </row>
    <row r="8555" spans="6:38">
      <c r="F8555" s="3"/>
      <c r="G8555" s="3"/>
      <c r="H8555" s="3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1"/>
      <c r="W8555" s="11"/>
      <c r="X8555" s="11"/>
      <c r="Y8555" s="11"/>
      <c r="Z8555" s="11"/>
      <c r="AA8555" s="11"/>
      <c r="AB8555" s="3"/>
      <c r="AC8555" s="3"/>
      <c r="AD8555" s="3"/>
      <c r="AE8555" s="3"/>
      <c r="AF8555" s="3"/>
      <c r="AG8555" s="3"/>
      <c r="AH8555" s="3"/>
      <c r="AI8555" s="3"/>
      <c r="AJ8555" s="3"/>
      <c r="AK8555" s="3"/>
      <c r="AL8555" s="3"/>
    </row>
    <row r="8556" spans="6:38">
      <c r="F8556" s="3"/>
      <c r="G8556" s="3"/>
      <c r="H8556" s="3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1"/>
      <c r="W8556" s="11"/>
      <c r="X8556" s="11"/>
      <c r="Y8556" s="11"/>
      <c r="Z8556" s="11"/>
      <c r="AA8556" s="11"/>
      <c r="AB8556" s="3"/>
      <c r="AC8556" s="3"/>
      <c r="AD8556" s="3"/>
      <c r="AE8556" s="3"/>
      <c r="AF8556" s="3"/>
      <c r="AG8556" s="3"/>
      <c r="AH8556" s="3"/>
      <c r="AI8556" s="3"/>
      <c r="AJ8556" s="3"/>
      <c r="AK8556" s="3"/>
      <c r="AL8556" s="3"/>
    </row>
    <row r="8557" spans="6:38">
      <c r="F8557" s="3"/>
      <c r="G8557" s="3"/>
      <c r="H8557" s="3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1"/>
      <c r="W8557" s="11"/>
      <c r="X8557" s="11"/>
      <c r="Y8557" s="11"/>
      <c r="Z8557" s="11"/>
      <c r="AA8557" s="11"/>
      <c r="AB8557" s="3"/>
      <c r="AC8557" s="3"/>
      <c r="AD8557" s="3"/>
      <c r="AE8557" s="3"/>
      <c r="AF8557" s="3"/>
      <c r="AG8557" s="3"/>
      <c r="AH8557" s="3"/>
      <c r="AI8557" s="3"/>
      <c r="AJ8557" s="3"/>
      <c r="AK8557" s="3"/>
      <c r="AL8557" s="3"/>
    </row>
    <row r="8558" spans="6:38">
      <c r="F8558" s="3"/>
      <c r="G8558" s="3"/>
      <c r="H8558" s="3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1"/>
      <c r="W8558" s="11"/>
      <c r="X8558" s="11"/>
      <c r="Y8558" s="11"/>
      <c r="Z8558" s="11"/>
      <c r="AA8558" s="11"/>
      <c r="AB8558" s="3"/>
      <c r="AC8558" s="3"/>
      <c r="AD8558" s="3"/>
      <c r="AE8558" s="3"/>
      <c r="AF8558" s="3"/>
      <c r="AG8558" s="3"/>
      <c r="AH8558" s="3"/>
      <c r="AI8558" s="3"/>
      <c r="AJ8558" s="3"/>
      <c r="AK8558" s="3"/>
      <c r="AL8558" s="3"/>
    </row>
    <row r="8559" spans="6:38">
      <c r="F8559" s="3"/>
      <c r="G8559" s="3"/>
      <c r="H8559" s="3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1"/>
      <c r="W8559" s="11"/>
      <c r="X8559" s="11"/>
      <c r="Y8559" s="11"/>
      <c r="Z8559" s="11"/>
      <c r="AA8559" s="11"/>
      <c r="AB8559" s="3"/>
      <c r="AC8559" s="3"/>
      <c r="AD8559" s="3"/>
      <c r="AE8559" s="3"/>
      <c r="AF8559" s="3"/>
      <c r="AG8559" s="3"/>
      <c r="AH8559" s="3"/>
      <c r="AI8559" s="3"/>
      <c r="AJ8559" s="3"/>
      <c r="AK8559" s="3"/>
      <c r="AL8559" s="3"/>
    </row>
    <row r="8560" spans="6:38">
      <c r="F8560" s="3"/>
      <c r="G8560" s="3"/>
      <c r="H8560" s="3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1"/>
      <c r="W8560" s="11"/>
      <c r="X8560" s="11"/>
      <c r="Y8560" s="11"/>
      <c r="Z8560" s="11"/>
      <c r="AA8560" s="11"/>
      <c r="AB8560" s="3"/>
      <c r="AC8560" s="3"/>
      <c r="AD8560" s="3"/>
      <c r="AE8560" s="3"/>
      <c r="AF8560" s="3"/>
      <c r="AG8560" s="3"/>
      <c r="AH8560" s="3"/>
      <c r="AI8560" s="3"/>
      <c r="AJ8560" s="3"/>
      <c r="AK8560" s="3"/>
      <c r="AL8560" s="3"/>
    </row>
    <row r="8561" spans="6:38">
      <c r="F8561" s="3"/>
      <c r="G8561" s="3"/>
      <c r="H8561" s="3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1"/>
      <c r="W8561" s="11"/>
      <c r="X8561" s="11"/>
      <c r="Y8561" s="11"/>
      <c r="Z8561" s="11"/>
      <c r="AA8561" s="11"/>
      <c r="AB8561" s="3"/>
      <c r="AC8561" s="3"/>
      <c r="AD8561" s="3"/>
      <c r="AE8561" s="3"/>
      <c r="AF8561" s="3"/>
      <c r="AG8561" s="3"/>
      <c r="AH8561" s="3"/>
      <c r="AI8561" s="3"/>
      <c r="AJ8561" s="3"/>
      <c r="AK8561" s="3"/>
      <c r="AL8561" s="3"/>
    </row>
    <row r="8562" spans="6:38">
      <c r="F8562" s="3"/>
      <c r="G8562" s="3"/>
      <c r="H8562" s="3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1"/>
      <c r="W8562" s="11"/>
      <c r="X8562" s="11"/>
      <c r="Y8562" s="11"/>
      <c r="Z8562" s="11"/>
      <c r="AA8562" s="11"/>
      <c r="AB8562" s="3"/>
      <c r="AC8562" s="3"/>
      <c r="AD8562" s="3"/>
      <c r="AE8562" s="3"/>
      <c r="AF8562" s="3"/>
      <c r="AG8562" s="3"/>
      <c r="AH8562" s="3"/>
      <c r="AI8562" s="3"/>
      <c r="AJ8562" s="3"/>
      <c r="AK8562" s="3"/>
      <c r="AL8562" s="3"/>
    </row>
    <row r="8563" spans="6:38">
      <c r="F8563" s="3"/>
      <c r="G8563" s="3"/>
      <c r="H8563" s="3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1"/>
      <c r="W8563" s="11"/>
      <c r="X8563" s="11"/>
      <c r="Y8563" s="11"/>
      <c r="Z8563" s="11"/>
      <c r="AA8563" s="11"/>
      <c r="AB8563" s="3"/>
      <c r="AC8563" s="3"/>
      <c r="AD8563" s="3"/>
      <c r="AE8563" s="3"/>
      <c r="AF8563" s="3"/>
      <c r="AG8563" s="3"/>
      <c r="AH8563" s="3"/>
      <c r="AI8563" s="3"/>
      <c r="AJ8563" s="3"/>
      <c r="AK8563" s="3"/>
      <c r="AL8563" s="3"/>
    </row>
    <row r="8564" spans="6:38">
      <c r="F8564" s="3"/>
      <c r="G8564" s="3"/>
      <c r="H8564" s="3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1"/>
      <c r="W8564" s="11"/>
      <c r="X8564" s="11"/>
      <c r="Y8564" s="11"/>
      <c r="Z8564" s="11"/>
      <c r="AA8564" s="11"/>
      <c r="AB8564" s="3"/>
      <c r="AC8564" s="3"/>
      <c r="AD8564" s="3"/>
      <c r="AE8564" s="3"/>
      <c r="AF8564" s="3"/>
      <c r="AG8564" s="3"/>
      <c r="AH8564" s="3"/>
      <c r="AI8564" s="3"/>
      <c r="AJ8564" s="3"/>
      <c r="AK8564" s="3"/>
      <c r="AL8564" s="3"/>
    </row>
    <row r="8565" spans="6:38">
      <c r="F8565" s="3"/>
      <c r="G8565" s="3"/>
      <c r="H8565" s="3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1"/>
      <c r="W8565" s="11"/>
      <c r="X8565" s="11"/>
      <c r="Y8565" s="11"/>
      <c r="Z8565" s="11"/>
      <c r="AA8565" s="11"/>
      <c r="AB8565" s="3"/>
      <c r="AC8565" s="3"/>
      <c r="AD8565" s="3"/>
      <c r="AE8565" s="3"/>
      <c r="AF8565" s="3"/>
      <c r="AG8565" s="3"/>
      <c r="AH8565" s="3"/>
      <c r="AI8565" s="3"/>
      <c r="AJ8565" s="3"/>
      <c r="AK8565" s="3"/>
      <c r="AL8565" s="3"/>
    </row>
    <row r="8566" spans="6:38">
      <c r="F8566" s="3"/>
      <c r="G8566" s="3"/>
      <c r="H8566" s="3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1"/>
      <c r="W8566" s="11"/>
      <c r="X8566" s="11"/>
      <c r="Y8566" s="11"/>
      <c r="Z8566" s="11"/>
      <c r="AA8566" s="11"/>
      <c r="AB8566" s="3"/>
      <c r="AC8566" s="3"/>
      <c r="AD8566" s="3"/>
      <c r="AE8566" s="3"/>
      <c r="AF8566" s="3"/>
      <c r="AG8566" s="3"/>
      <c r="AH8566" s="3"/>
      <c r="AI8566" s="3"/>
      <c r="AJ8566" s="3"/>
      <c r="AK8566" s="3"/>
      <c r="AL8566" s="3"/>
    </row>
    <row r="8567" spans="6:38">
      <c r="F8567" s="3"/>
      <c r="G8567" s="3"/>
      <c r="H8567" s="3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1"/>
      <c r="W8567" s="11"/>
      <c r="X8567" s="11"/>
      <c r="Y8567" s="11"/>
      <c r="Z8567" s="11"/>
      <c r="AA8567" s="11"/>
      <c r="AB8567" s="3"/>
      <c r="AC8567" s="3"/>
      <c r="AD8567" s="3"/>
      <c r="AE8567" s="3"/>
      <c r="AF8567" s="3"/>
      <c r="AG8567" s="3"/>
      <c r="AH8567" s="3"/>
      <c r="AI8567" s="3"/>
      <c r="AJ8567" s="3"/>
      <c r="AK8567" s="3"/>
      <c r="AL8567" s="3"/>
    </row>
    <row r="8568" spans="6:38">
      <c r="F8568" s="3"/>
      <c r="G8568" s="3"/>
      <c r="H8568" s="3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1"/>
      <c r="W8568" s="11"/>
      <c r="X8568" s="11"/>
      <c r="Y8568" s="11"/>
      <c r="Z8568" s="11"/>
      <c r="AA8568" s="11"/>
      <c r="AB8568" s="3"/>
      <c r="AC8568" s="3"/>
      <c r="AD8568" s="3"/>
      <c r="AE8568" s="3"/>
      <c r="AF8568" s="3"/>
      <c r="AG8568" s="3"/>
      <c r="AH8568" s="3"/>
      <c r="AI8568" s="3"/>
      <c r="AJ8568" s="3"/>
      <c r="AK8568" s="3"/>
      <c r="AL8568" s="3"/>
    </row>
    <row r="8569" spans="6:38">
      <c r="F8569" s="3"/>
      <c r="G8569" s="3"/>
      <c r="H8569" s="3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1"/>
      <c r="W8569" s="11"/>
      <c r="X8569" s="11"/>
      <c r="Y8569" s="11"/>
      <c r="Z8569" s="11"/>
      <c r="AA8569" s="11"/>
      <c r="AB8569" s="3"/>
      <c r="AC8569" s="3"/>
      <c r="AD8569" s="3"/>
      <c r="AE8569" s="3"/>
      <c r="AF8569" s="3"/>
      <c r="AG8569" s="3"/>
      <c r="AH8569" s="3"/>
      <c r="AI8569" s="3"/>
      <c r="AJ8569" s="3"/>
      <c r="AK8569" s="3"/>
      <c r="AL8569" s="3"/>
    </row>
    <row r="8570" spans="6:38">
      <c r="F8570" s="3"/>
      <c r="G8570" s="3"/>
      <c r="H8570" s="3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1"/>
      <c r="W8570" s="11"/>
      <c r="X8570" s="11"/>
      <c r="Y8570" s="11"/>
      <c r="Z8570" s="11"/>
      <c r="AA8570" s="11"/>
      <c r="AB8570" s="3"/>
      <c r="AC8570" s="3"/>
      <c r="AD8570" s="3"/>
      <c r="AE8570" s="3"/>
      <c r="AF8570" s="3"/>
      <c r="AG8570" s="3"/>
      <c r="AH8570" s="3"/>
      <c r="AI8570" s="3"/>
      <c r="AJ8570" s="3"/>
      <c r="AK8570" s="3"/>
      <c r="AL8570" s="3"/>
    </row>
    <row r="8571" spans="6:38">
      <c r="F8571" s="3"/>
      <c r="G8571" s="3"/>
      <c r="H8571" s="3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1"/>
      <c r="W8571" s="11"/>
      <c r="X8571" s="11"/>
      <c r="Y8571" s="11"/>
      <c r="Z8571" s="11"/>
      <c r="AA8571" s="11"/>
      <c r="AB8571" s="3"/>
      <c r="AC8571" s="3"/>
      <c r="AD8571" s="3"/>
      <c r="AE8571" s="3"/>
      <c r="AF8571" s="3"/>
      <c r="AG8571" s="3"/>
      <c r="AH8571" s="3"/>
      <c r="AI8571" s="3"/>
      <c r="AJ8571" s="3"/>
      <c r="AK8571" s="3"/>
      <c r="AL8571" s="3"/>
    </row>
    <row r="8572" spans="6:38">
      <c r="F8572" s="3"/>
      <c r="G8572" s="3"/>
      <c r="H8572" s="3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1"/>
      <c r="W8572" s="11"/>
      <c r="X8572" s="11"/>
      <c r="Y8572" s="11"/>
      <c r="Z8572" s="11"/>
      <c r="AA8572" s="11"/>
      <c r="AB8572" s="3"/>
      <c r="AC8572" s="3"/>
      <c r="AD8572" s="3"/>
      <c r="AE8572" s="3"/>
      <c r="AF8572" s="3"/>
      <c r="AG8572" s="3"/>
      <c r="AH8572" s="3"/>
      <c r="AI8572" s="3"/>
      <c r="AJ8572" s="3"/>
      <c r="AK8572" s="3"/>
      <c r="AL8572" s="3"/>
    </row>
    <row r="8573" spans="6:38">
      <c r="F8573" s="3"/>
      <c r="G8573" s="3"/>
      <c r="H8573" s="3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1"/>
      <c r="W8573" s="11"/>
      <c r="X8573" s="11"/>
      <c r="Y8573" s="11"/>
      <c r="Z8573" s="11"/>
      <c r="AA8573" s="11"/>
      <c r="AB8573" s="3"/>
      <c r="AC8573" s="3"/>
      <c r="AD8573" s="3"/>
      <c r="AE8573" s="3"/>
      <c r="AF8573" s="3"/>
      <c r="AG8573" s="3"/>
      <c r="AH8573" s="3"/>
      <c r="AI8573" s="3"/>
      <c r="AJ8573" s="3"/>
      <c r="AK8573" s="3"/>
      <c r="AL8573" s="3"/>
    </row>
    <row r="8574" spans="6:38">
      <c r="F8574" s="3"/>
      <c r="G8574" s="3"/>
      <c r="H8574" s="3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1"/>
      <c r="W8574" s="11"/>
      <c r="X8574" s="11"/>
      <c r="Y8574" s="11"/>
      <c r="Z8574" s="11"/>
      <c r="AA8574" s="11"/>
      <c r="AB8574" s="3"/>
      <c r="AC8574" s="3"/>
      <c r="AD8574" s="3"/>
      <c r="AE8574" s="3"/>
      <c r="AF8574" s="3"/>
      <c r="AG8574" s="3"/>
      <c r="AH8574" s="3"/>
      <c r="AI8574" s="3"/>
      <c r="AJ8574" s="3"/>
      <c r="AK8574" s="3"/>
      <c r="AL8574" s="3"/>
    </row>
    <row r="8575" spans="6:38">
      <c r="F8575" s="3"/>
      <c r="G8575" s="3"/>
      <c r="H8575" s="3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1"/>
      <c r="W8575" s="11"/>
      <c r="X8575" s="11"/>
      <c r="Y8575" s="11"/>
      <c r="Z8575" s="11"/>
      <c r="AA8575" s="11"/>
      <c r="AB8575" s="3"/>
      <c r="AC8575" s="3"/>
      <c r="AD8575" s="3"/>
      <c r="AE8575" s="3"/>
      <c r="AF8575" s="3"/>
      <c r="AG8575" s="3"/>
      <c r="AH8575" s="3"/>
      <c r="AI8575" s="3"/>
      <c r="AJ8575" s="3"/>
      <c r="AK8575" s="3"/>
      <c r="AL8575" s="3"/>
    </row>
    <row r="8576" spans="6:38">
      <c r="F8576" s="3"/>
      <c r="G8576" s="3"/>
      <c r="H8576" s="3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1"/>
      <c r="W8576" s="11"/>
      <c r="X8576" s="11"/>
      <c r="Y8576" s="11"/>
      <c r="Z8576" s="11"/>
      <c r="AA8576" s="11"/>
      <c r="AB8576" s="3"/>
      <c r="AC8576" s="3"/>
      <c r="AD8576" s="3"/>
      <c r="AE8576" s="3"/>
      <c r="AF8576" s="3"/>
      <c r="AG8576" s="3"/>
      <c r="AH8576" s="3"/>
      <c r="AI8576" s="3"/>
      <c r="AJ8576" s="3"/>
      <c r="AK8576" s="3"/>
      <c r="AL8576" s="3"/>
    </row>
    <row r="8577" spans="6:38">
      <c r="F8577" s="3"/>
      <c r="G8577" s="3"/>
      <c r="H8577" s="3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1"/>
      <c r="W8577" s="11"/>
      <c r="X8577" s="11"/>
      <c r="Y8577" s="11"/>
      <c r="Z8577" s="11"/>
      <c r="AA8577" s="11"/>
      <c r="AB8577" s="3"/>
      <c r="AC8577" s="3"/>
      <c r="AD8577" s="3"/>
      <c r="AE8577" s="3"/>
      <c r="AF8577" s="3"/>
      <c r="AG8577" s="3"/>
      <c r="AH8577" s="3"/>
      <c r="AI8577" s="3"/>
      <c r="AJ8577" s="3"/>
      <c r="AK8577" s="3"/>
      <c r="AL8577" s="3"/>
    </row>
    <row r="8578" spans="6:38">
      <c r="F8578" s="3"/>
      <c r="G8578" s="3"/>
      <c r="H8578" s="3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1"/>
      <c r="W8578" s="11"/>
      <c r="X8578" s="11"/>
      <c r="Y8578" s="11"/>
      <c r="Z8578" s="11"/>
      <c r="AA8578" s="11"/>
      <c r="AB8578" s="3"/>
      <c r="AC8578" s="3"/>
      <c r="AD8578" s="3"/>
      <c r="AE8578" s="3"/>
      <c r="AF8578" s="3"/>
      <c r="AG8578" s="3"/>
      <c r="AH8578" s="3"/>
      <c r="AI8578" s="3"/>
      <c r="AJ8578" s="3"/>
      <c r="AK8578" s="3"/>
      <c r="AL8578" s="3"/>
    </row>
    <row r="8579" spans="6:38">
      <c r="F8579" s="3"/>
      <c r="G8579" s="3"/>
      <c r="H8579" s="3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1"/>
      <c r="W8579" s="11"/>
      <c r="X8579" s="11"/>
      <c r="Y8579" s="11"/>
      <c r="Z8579" s="11"/>
      <c r="AA8579" s="11"/>
      <c r="AB8579" s="3"/>
      <c r="AC8579" s="3"/>
      <c r="AD8579" s="3"/>
      <c r="AE8579" s="3"/>
      <c r="AF8579" s="3"/>
      <c r="AG8579" s="3"/>
      <c r="AH8579" s="3"/>
      <c r="AI8579" s="3"/>
      <c r="AJ8579" s="3"/>
      <c r="AK8579" s="3"/>
      <c r="AL8579" s="3"/>
    </row>
    <row r="8580" spans="6:38">
      <c r="F8580" s="3"/>
      <c r="G8580" s="3"/>
      <c r="H8580" s="3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1"/>
      <c r="W8580" s="11"/>
      <c r="X8580" s="11"/>
      <c r="Y8580" s="11"/>
      <c r="Z8580" s="11"/>
      <c r="AA8580" s="11"/>
      <c r="AB8580" s="3"/>
      <c r="AC8580" s="3"/>
      <c r="AD8580" s="3"/>
      <c r="AE8580" s="3"/>
      <c r="AF8580" s="3"/>
      <c r="AG8580" s="3"/>
      <c r="AH8580" s="3"/>
      <c r="AI8580" s="3"/>
      <c r="AJ8580" s="3"/>
      <c r="AK8580" s="3"/>
      <c r="AL8580" s="3"/>
    </row>
    <row r="8581" spans="6:38">
      <c r="F8581" s="3"/>
      <c r="G8581" s="3"/>
      <c r="H8581" s="3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1"/>
      <c r="W8581" s="11"/>
      <c r="X8581" s="11"/>
      <c r="Y8581" s="11"/>
      <c r="Z8581" s="11"/>
      <c r="AA8581" s="11"/>
      <c r="AB8581" s="3"/>
      <c r="AC8581" s="3"/>
      <c r="AD8581" s="3"/>
      <c r="AE8581" s="3"/>
      <c r="AF8581" s="3"/>
      <c r="AG8581" s="3"/>
      <c r="AH8581" s="3"/>
      <c r="AI8581" s="3"/>
      <c r="AJ8581" s="3"/>
      <c r="AK8581" s="3"/>
      <c r="AL8581" s="3"/>
    </row>
    <row r="8582" spans="6:38">
      <c r="F8582" s="3"/>
      <c r="G8582" s="3"/>
      <c r="H8582" s="3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1"/>
      <c r="W8582" s="11"/>
      <c r="X8582" s="11"/>
      <c r="Y8582" s="11"/>
      <c r="Z8582" s="11"/>
      <c r="AA8582" s="11"/>
      <c r="AB8582" s="3"/>
      <c r="AC8582" s="3"/>
      <c r="AD8582" s="3"/>
      <c r="AE8582" s="3"/>
      <c r="AF8582" s="3"/>
      <c r="AG8582" s="3"/>
      <c r="AH8582" s="3"/>
      <c r="AI8582" s="3"/>
      <c r="AJ8582" s="3"/>
      <c r="AK8582" s="3"/>
      <c r="AL8582" s="3"/>
    </row>
    <row r="8583" spans="6:38">
      <c r="F8583" s="3"/>
      <c r="G8583" s="3"/>
      <c r="H8583" s="3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1"/>
      <c r="W8583" s="11"/>
      <c r="X8583" s="11"/>
      <c r="Y8583" s="11"/>
      <c r="Z8583" s="11"/>
      <c r="AA8583" s="11"/>
      <c r="AB8583" s="3"/>
      <c r="AC8583" s="3"/>
      <c r="AD8583" s="3"/>
      <c r="AE8583" s="3"/>
      <c r="AF8583" s="3"/>
      <c r="AG8583" s="3"/>
      <c r="AH8583" s="3"/>
      <c r="AI8583" s="3"/>
      <c r="AJ8583" s="3"/>
      <c r="AK8583" s="3"/>
      <c r="AL8583" s="3"/>
    </row>
    <row r="8584" spans="6:38">
      <c r="F8584" s="3"/>
      <c r="G8584" s="3"/>
      <c r="H8584" s="3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1"/>
      <c r="W8584" s="11"/>
      <c r="X8584" s="11"/>
      <c r="Y8584" s="11"/>
      <c r="Z8584" s="11"/>
      <c r="AA8584" s="11"/>
      <c r="AB8584" s="3"/>
      <c r="AC8584" s="3"/>
      <c r="AD8584" s="3"/>
      <c r="AE8584" s="3"/>
      <c r="AF8584" s="3"/>
      <c r="AG8584" s="3"/>
      <c r="AH8584" s="3"/>
      <c r="AI8584" s="3"/>
      <c r="AJ8584" s="3"/>
      <c r="AK8584" s="3"/>
      <c r="AL8584" s="3"/>
    </row>
    <row r="8585" spans="6:38">
      <c r="F8585" s="3"/>
      <c r="G8585" s="3"/>
      <c r="H8585" s="3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1"/>
      <c r="W8585" s="11"/>
      <c r="X8585" s="11"/>
      <c r="Y8585" s="11"/>
      <c r="Z8585" s="11"/>
      <c r="AA8585" s="11"/>
      <c r="AB8585" s="3"/>
      <c r="AC8585" s="3"/>
      <c r="AD8585" s="3"/>
      <c r="AE8585" s="3"/>
      <c r="AF8585" s="3"/>
      <c r="AG8585" s="3"/>
      <c r="AH8585" s="3"/>
      <c r="AI8585" s="3"/>
      <c r="AJ8585" s="3"/>
      <c r="AK8585" s="3"/>
      <c r="AL8585" s="3"/>
    </row>
    <row r="8586" spans="6:38">
      <c r="F8586" s="3"/>
      <c r="G8586" s="3"/>
      <c r="H8586" s="3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1"/>
      <c r="W8586" s="11"/>
      <c r="X8586" s="11"/>
      <c r="Y8586" s="11"/>
      <c r="Z8586" s="11"/>
      <c r="AA8586" s="11"/>
      <c r="AB8586" s="3"/>
      <c r="AC8586" s="3"/>
      <c r="AD8586" s="3"/>
      <c r="AE8586" s="3"/>
      <c r="AF8586" s="3"/>
      <c r="AG8586" s="3"/>
      <c r="AH8586" s="3"/>
      <c r="AI8586" s="3"/>
      <c r="AJ8586" s="3"/>
      <c r="AK8586" s="3"/>
      <c r="AL8586" s="3"/>
    </row>
    <row r="8587" spans="6:38">
      <c r="F8587" s="3"/>
      <c r="G8587" s="3"/>
      <c r="H8587" s="3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1"/>
      <c r="W8587" s="11"/>
      <c r="X8587" s="11"/>
      <c r="Y8587" s="11"/>
      <c r="Z8587" s="11"/>
      <c r="AA8587" s="11"/>
      <c r="AB8587" s="3"/>
      <c r="AC8587" s="3"/>
      <c r="AD8587" s="3"/>
      <c r="AE8587" s="3"/>
      <c r="AF8587" s="3"/>
      <c r="AG8587" s="3"/>
      <c r="AH8587" s="3"/>
      <c r="AI8587" s="3"/>
      <c r="AJ8587" s="3"/>
      <c r="AK8587" s="3"/>
      <c r="AL8587" s="3"/>
    </row>
    <row r="8588" spans="6:38">
      <c r="F8588" s="3"/>
      <c r="G8588" s="3"/>
      <c r="H8588" s="3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1"/>
      <c r="W8588" s="11"/>
      <c r="X8588" s="11"/>
      <c r="Y8588" s="11"/>
      <c r="Z8588" s="11"/>
      <c r="AA8588" s="11"/>
      <c r="AB8588" s="3"/>
      <c r="AC8588" s="3"/>
      <c r="AD8588" s="3"/>
      <c r="AE8588" s="3"/>
      <c r="AF8588" s="3"/>
      <c r="AG8588" s="3"/>
      <c r="AH8588" s="3"/>
      <c r="AI8588" s="3"/>
      <c r="AJ8588" s="3"/>
      <c r="AK8588" s="3"/>
      <c r="AL8588" s="3"/>
    </row>
    <row r="8589" spans="6:38">
      <c r="F8589" s="3"/>
      <c r="G8589" s="3"/>
      <c r="H8589" s="3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1"/>
      <c r="W8589" s="11"/>
      <c r="X8589" s="11"/>
      <c r="Y8589" s="11"/>
      <c r="Z8589" s="11"/>
      <c r="AA8589" s="11"/>
      <c r="AB8589" s="3"/>
      <c r="AC8589" s="3"/>
      <c r="AD8589" s="3"/>
      <c r="AE8589" s="3"/>
      <c r="AF8589" s="3"/>
      <c r="AG8589" s="3"/>
      <c r="AH8589" s="3"/>
      <c r="AI8589" s="3"/>
      <c r="AJ8589" s="3"/>
      <c r="AK8589" s="3"/>
      <c r="AL8589" s="3"/>
    </row>
    <row r="8590" spans="6:38">
      <c r="F8590" s="3"/>
      <c r="G8590" s="3"/>
      <c r="H8590" s="3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1"/>
      <c r="W8590" s="11"/>
      <c r="X8590" s="11"/>
      <c r="Y8590" s="11"/>
      <c r="Z8590" s="11"/>
      <c r="AA8590" s="11"/>
      <c r="AB8590" s="3"/>
      <c r="AC8590" s="3"/>
      <c r="AD8590" s="3"/>
      <c r="AE8590" s="3"/>
      <c r="AF8590" s="3"/>
      <c r="AG8590" s="3"/>
      <c r="AH8590" s="3"/>
      <c r="AI8590" s="3"/>
      <c r="AJ8590" s="3"/>
      <c r="AK8590" s="3"/>
      <c r="AL8590" s="3"/>
    </row>
    <row r="8591" spans="6:38">
      <c r="F8591" s="3"/>
      <c r="G8591" s="3"/>
      <c r="H8591" s="3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1"/>
      <c r="W8591" s="11"/>
      <c r="X8591" s="11"/>
      <c r="Y8591" s="11"/>
      <c r="Z8591" s="11"/>
      <c r="AA8591" s="11"/>
      <c r="AB8591" s="3"/>
      <c r="AC8591" s="3"/>
      <c r="AD8591" s="3"/>
      <c r="AE8591" s="3"/>
      <c r="AF8591" s="3"/>
      <c r="AG8591" s="3"/>
      <c r="AH8591" s="3"/>
      <c r="AI8591" s="3"/>
      <c r="AJ8591" s="3"/>
      <c r="AK8591" s="3"/>
      <c r="AL8591" s="3"/>
    </row>
    <row r="8592" spans="6:38">
      <c r="F8592" s="3"/>
      <c r="G8592" s="3"/>
      <c r="H8592" s="3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1"/>
      <c r="W8592" s="11"/>
      <c r="X8592" s="11"/>
      <c r="Y8592" s="11"/>
      <c r="Z8592" s="11"/>
      <c r="AA8592" s="11"/>
      <c r="AB8592" s="3"/>
      <c r="AC8592" s="3"/>
      <c r="AD8592" s="3"/>
      <c r="AE8592" s="3"/>
      <c r="AF8592" s="3"/>
      <c r="AG8592" s="3"/>
      <c r="AH8592" s="3"/>
      <c r="AI8592" s="3"/>
      <c r="AJ8592" s="3"/>
      <c r="AK8592" s="3"/>
      <c r="AL8592" s="3"/>
    </row>
    <row r="8593" spans="6:38">
      <c r="F8593" s="3"/>
      <c r="G8593" s="3"/>
      <c r="H8593" s="3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1"/>
      <c r="W8593" s="11"/>
      <c r="X8593" s="11"/>
      <c r="Y8593" s="11"/>
      <c r="Z8593" s="11"/>
      <c r="AA8593" s="11"/>
      <c r="AB8593" s="3"/>
      <c r="AC8593" s="3"/>
      <c r="AD8593" s="3"/>
      <c r="AE8593" s="3"/>
      <c r="AF8593" s="3"/>
      <c r="AG8593" s="3"/>
      <c r="AH8593" s="3"/>
      <c r="AI8593" s="3"/>
      <c r="AJ8593" s="3"/>
      <c r="AK8593" s="3"/>
      <c r="AL8593" s="3"/>
    </row>
    <row r="8594" spans="6:38">
      <c r="F8594" s="3"/>
      <c r="G8594" s="3"/>
      <c r="H8594" s="3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1"/>
      <c r="W8594" s="11"/>
      <c r="X8594" s="11"/>
      <c r="Y8594" s="11"/>
      <c r="Z8594" s="11"/>
      <c r="AA8594" s="11"/>
      <c r="AB8594" s="3"/>
      <c r="AC8594" s="3"/>
      <c r="AD8594" s="3"/>
      <c r="AE8594" s="3"/>
      <c r="AF8594" s="3"/>
      <c r="AG8594" s="3"/>
      <c r="AH8594" s="3"/>
      <c r="AI8594" s="3"/>
      <c r="AJ8594" s="3"/>
      <c r="AK8594" s="3"/>
      <c r="AL8594" s="3"/>
    </row>
    <row r="8595" spans="6:38">
      <c r="F8595" s="3"/>
      <c r="G8595" s="3"/>
      <c r="H8595" s="3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1"/>
      <c r="W8595" s="11"/>
      <c r="X8595" s="11"/>
      <c r="Y8595" s="11"/>
      <c r="Z8595" s="11"/>
      <c r="AA8595" s="11"/>
      <c r="AB8595" s="3"/>
      <c r="AC8595" s="3"/>
      <c r="AD8595" s="3"/>
      <c r="AE8595" s="3"/>
      <c r="AF8595" s="3"/>
      <c r="AG8595" s="3"/>
      <c r="AH8595" s="3"/>
      <c r="AI8595" s="3"/>
      <c r="AJ8595" s="3"/>
      <c r="AK8595" s="3"/>
      <c r="AL8595" s="3"/>
    </row>
    <row r="8596" spans="6:38">
      <c r="F8596" s="3"/>
      <c r="G8596" s="3"/>
      <c r="H8596" s="3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1"/>
      <c r="W8596" s="11"/>
      <c r="X8596" s="11"/>
      <c r="Y8596" s="11"/>
      <c r="Z8596" s="11"/>
      <c r="AA8596" s="11"/>
      <c r="AB8596" s="3"/>
      <c r="AC8596" s="3"/>
      <c r="AD8596" s="3"/>
      <c r="AE8596" s="3"/>
      <c r="AF8596" s="3"/>
      <c r="AG8596" s="3"/>
      <c r="AH8596" s="3"/>
      <c r="AI8596" s="3"/>
      <c r="AJ8596" s="3"/>
      <c r="AK8596" s="3"/>
      <c r="AL8596" s="3"/>
    </row>
    <row r="8597" spans="6:38">
      <c r="F8597" s="3"/>
      <c r="G8597" s="3"/>
      <c r="H8597" s="3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1"/>
      <c r="W8597" s="11"/>
      <c r="X8597" s="11"/>
      <c r="Y8597" s="11"/>
      <c r="Z8597" s="11"/>
      <c r="AA8597" s="11"/>
      <c r="AB8597" s="3"/>
      <c r="AC8597" s="3"/>
      <c r="AD8597" s="3"/>
      <c r="AE8597" s="3"/>
      <c r="AF8597" s="3"/>
      <c r="AG8597" s="3"/>
      <c r="AH8597" s="3"/>
      <c r="AI8597" s="3"/>
      <c r="AJ8597" s="3"/>
      <c r="AK8597" s="3"/>
      <c r="AL8597" s="3"/>
    </row>
    <row r="8598" spans="6:38">
      <c r="F8598" s="3"/>
      <c r="G8598" s="3"/>
      <c r="H8598" s="3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1"/>
      <c r="W8598" s="11"/>
      <c r="X8598" s="11"/>
      <c r="Y8598" s="11"/>
      <c r="Z8598" s="11"/>
      <c r="AA8598" s="11"/>
      <c r="AB8598" s="3"/>
      <c r="AC8598" s="3"/>
      <c r="AD8598" s="3"/>
      <c r="AE8598" s="3"/>
      <c r="AF8598" s="3"/>
      <c r="AG8598" s="3"/>
      <c r="AH8598" s="3"/>
      <c r="AI8598" s="3"/>
      <c r="AJ8598" s="3"/>
      <c r="AK8598" s="3"/>
      <c r="AL8598" s="3"/>
    </row>
    <row r="8599" spans="6:38">
      <c r="F8599" s="3"/>
      <c r="G8599" s="3"/>
      <c r="H8599" s="3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1"/>
      <c r="W8599" s="11"/>
      <c r="X8599" s="11"/>
      <c r="Y8599" s="11"/>
      <c r="Z8599" s="11"/>
      <c r="AA8599" s="11"/>
      <c r="AB8599" s="3"/>
      <c r="AC8599" s="3"/>
      <c r="AD8599" s="3"/>
      <c r="AE8599" s="3"/>
      <c r="AF8599" s="3"/>
      <c r="AG8599" s="3"/>
      <c r="AH8599" s="3"/>
      <c r="AI8599" s="3"/>
      <c r="AJ8599" s="3"/>
      <c r="AK8599" s="3"/>
      <c r="AL8599" s="3"/>
    </row>
    <row r="8600" spans="6:38">
      <c r="F8600" s="3"/>
      <c r="G8600" s="3"/>
      <c r="H8600" s="3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1"/>
      <c r="W8600" s="11"/>
      <c r="X8600" s="11"/>
      <c r="Y8600" s="11"/>
      <c r="Z8600" s="11"/>
      <c r="AA8600" s="11"/>
      <c r="AB8600" s="3"/>
      <c r="AC8600" s="3"/>
      <c r="AD8600" s="3"/>
      <c r="AE8600" s="3"/>
      <c r="AF8600" s="3"/>
      <c r="AG8600" s="3"/>
      <c r="AH8600" s="3"/>
      <c r="AI8600" s="3"/>
      <c r="AJ8600" s="3"/>
      <c r="AK8600" s="3"/>
      <c r="AL8600" s="3"/>
    </row>
    <row r="8601" spans="6:38">
      <c r="F8601" s="3"/>
      <c r="G8601" s="3"/>
      <c r="H8601" s="3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1"/>
      <c r="W8601" s="11"/>
      <c r="X8601" s="11"/>
      <c r="Y8601" s="11"/>
      <c r="Z8601" s="11"/>
      <c r="AA8601" s="11"/>
      <c r="AB8601" s="3"/>
      <c r="AC8601" s="3"/>
      <c r="AD8601" s="3"/>
      <c r="AE8601" s="3"/>
      <c r="AF8601" s="3"/>
      <c r="AG8601" s="3"/>
      <c r="AH8601" s="3"/>
      <c r="AI8601" s="3"/>
      <c r="AJ8601" s="3"/>
      <c r="AK8601" s="3"/>
      <c r="AL8601" s="3"/>
    </row>
    <row r="8602" spans="6:38">
      <c r="F8602" s="3"/>
      <c r="G8602" s="3"/>
      <c r="H8602" s="3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1"/>
      <c r="W8602" s="11"/>
      <c r="X8602" s="11"/>
      <c r="Y8602" s="11"/>
      <c r="Z8602" s="11"/>
      <c r="AA8602" s="11"/>
      <c r="AB8602" s="3"/>
      <c r="AC8602" s="3"/>
      <c r="AD8602" s="3"/>
      <c r="AE8602" s="3"/>
      <c r="AF8602" s="3"/>
      <c r="AG8602" s="3"/>
      <c r="AH8602" s="3"/>
      <c r="AI8602" s="3"/>
      <c r="AJ8602" s="3"/>
      <c r="AK8602" s="3"/>
      <c r="AL8602" s="3"/>
    </row>
    <row r="8603" spans="6:38">
      <c r="F8603" s="3"/>
      <c r="G8603" s="3"/>
      <c r="H8603" s="3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1"/>
      <c r="W8603" s="11"/>
      <c r="X8603" s="11"/>
      <c r="Y8603" s="11"/>
      <c r="Z8603" s="11"/>
      <c r="AA8603" s="11"/>
      <c r="AB8603" s="3"/>
      <c r="AC8603" s="3"/>
      <c r="AD8603" s="3"/>
      <c r="AE8603" s="3"/>
      <c r="AF8603" s="3"/>
      <c r="AG8603" s="3"/>
      <c r="AH8603" s="3"/>
      <c r="AI8603" s="3"/>
      <c r="AJ8603" s="3"/>
      <c r="AK8603" s="3"/>
      <c r="AL8603" s="3"/>
    </row>
    <row r="8604" spans="6:38">
      <c r="F8604" s="3"/>
      <c r="G8604" s="3"/>
      <c r="H8604" s="3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1"/>
      <c r="W8604" s="11"/>
      <c r="X8604" s="11"/>
      <c r="Y8604" s="11"/>
      <c r="Z8604" s="11"/>
      <c r="AA8604" s="11"/>
      <c r="AB8604" s="3"/>
      <c r="AC8604" s="3"/>
      <c r="AD8604" s="3"/>
      <c r="AE8604" s="3"/>
      <c r="AF8604" s="3"/>
      <c r="AG8604" s="3"/>
      <c r="AH8604" s="3"/>
      <c r="AI8604" s="3"/>
      <c r="AJ8604" s="3"/>
      <c r="AK8604" s="3"/>
      <c r="AL8604" s="3"/>
    </row>
    <row r="8605" spans="6:38">
      <c r="F8605" s="3"/>
      <c r="G8605" s="3"/>
      <c r="H8605" s="3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1"/>
      <c r="W8605" s="11"/>
      <c r="X8605" s="11"/>
      <c r="Y8605" s="11"/>
      <c r="Z8605" s="11"/>
      <c r="AA8605" s="11"/>
      <c r="AB8605" s="3"/>
      <c r="AC8605" s="3"/>
      <c r="AD8605" s="3"/>
      <c r="AE8605" s="3"/>
      <c r="AF8605" s="3"/>
      <c r="AG8605" s="3"/>
      <c r="AH8605" s="3"/>
      <c r="AI8605" s="3"/>
      <c r="AJ8605" s="3"/>
      <c r="AK8605" s="3"/>
      <c r="AL8605" s="3"/>
    </row>
    <row r="8606" spans="6:38">
      <c r="F8606" s="3"/>
      <c r="G8606" s="3"/>
      <c r="H8606" s="3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1"/>
      <c r="W8606" s="11"/>
      <c r="X8606" s="11"/>
      <c r="Y8606" s="11"/>
      <c r="Z8606" s="11"/>
      <c r="AA8606" s="11"/>
      <c r="AB8606" s="3"/>
      <c r="AC8606" s="3"/>
      <c r="AD8606" s="3"/>
      <c r="AE8606" s="3"/>
      <c r="AF8606" s="3"/>
      <c r="AG8606" s="3"/>
      <c r="AH8606" s="3"/>
      <c r="AI8606" s="3"/>
      <c r="AJ8606" s="3"/>
      <c r="AK8606" s="3"/>
      <c r="AL8606" s="3"/>
    </row>
    <row r="8607" spans="6:38">
      <c r="F8607" s="3"/>
      <c r="G8607" s="3"/>
      <c r="H8607" s="3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1"/>
      <c r="W8607" s="11"/>
      <c r="X8607" s="11"/>
      <c r="Y8607" s="11"/>
      <c r="Z8607" s="11"/>
      <c r="AA8607" s="11"/>
      <c r="AB8607" s="3"/>
      <c r="AC8607" s="3"/>
      <c r="AD8607" s="3"/>
      <c r="AE8607" s="3"/>
      <c r="AF8607" s="3"/>
      <c r="AG8607" s="3"/>
      <c r="AH8607" s="3"/>
      <c r="AI8607" s="3"/>
      <c r="AJ8607" s="3"/>
      <c r="AK8607" s="3"/>
      <c r="AL8607" s="3"/>
    </row>
    <row r="8608" spans="6:38">
      <c r="F8608" s="3"/>
      <c r="G8608" s="3"/>
      <c r="H8608" s="3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1"/>
      <c r="W8608" s="11"/>
      <c r="X8608" s="11"/>
      <c r="Y8608" s="11"/>
      <c r="Z8608" s="11"/>
      <c r="AA8608" s="11"/>
      <c r="AB8608" s="3"/>
      <c r="AC8608" s="3"/>
      <c r="AD8608" s="3"/>
      <c r="AE8608" s="3"/>
      <c r="AF8608" s="3"/>
      <c r="AG8608" s="3"/>
      <c r="AH8608" s="3"/>
      <c r="AI8608" s="3"/>
      <c r="AJ8608" s="3"/>
      <c r="AK8608" s="3"/>
      <c r="AL8608" s="3"/>
    </row>
    <row r="8609" spans="6:38">
      <c r="F8609" s="3"/>
      <c r="G8609" s="3"/>
      <c r="H8609" s="3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1"/>
      <c r="W8609" s="11"/>
      <c r="X8609" s="11"/>
      <c r="Y8609" s="11"/>
      <c r="Z8609" s="11"/>
      <c r="AA8609" s="11"/>
      <c r="AB8609" s="3"/>
      <c r="AC8609" s="3"/>
      <c r="AD8609" s="3"/>
      <c r="AE8609" s="3"/>
      <c r="AF8609" s="3"/>
      <c r="AG8609" s="3"/>
      <c r="AH8609" s="3"/>
      <c r="AI8609" s="3"/>
      <c r="AJ8609" s="3"/>
      <c r="AK8609" s="3"/>
      <c r="AL8609" s="3"/>
    </row>
    <row r="8610" spans="6:38">
      <c r="F8610" s="3"/>
      <c r="G8610" s="3"/>
      <c r="H8610" s="3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1"/>
      <c r="W8610" s="11"/>
      <c r="X8610" s="11"/>
      <c r="Y8610" s="11"/>
      <c r="Z8610" s="11"/>
      <c r="AA8610" s="11"/>
      <c r="AB8610" s="3"/>
      <c r="AC8610" s="3"/>
      <c r="AD8610" s="3"/>
      <c r="AE8610" s="3"/>
      <c r="AF8610" s="3"/>
      <c r="AG8610" s="3"/>
      <c r="AH8610" s="3"/>
      <c r="AI8610" s="3"/>
      <c r="AJ8610" s="3"/>
      <c r="AK8610" s="3"/>
      <c r="AL8610" s="3"/>
    </row>
    <row r="8611" spans="6:38">
      <c r="F8611" s="3"/>
      <c r="G8611" s="3"/>
      <c r="H8611" s="3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1"/>
      <c r="W8611" s="11"/>
      <c r="X8611" s="11"/>
      <c r="Y8611" s="11"/>
      <c r="Z8611" s="11"/>
      <c r="AA8611" s="11"/>
      <c r="AB8611" s="3"/>
      <c r="AC8611" s="3"/>
      <c r="AD8611" s="3"/>
      <c r="AE8611" s="3"/>
      <c r="AF8611" s="3"/>
      <c r="AG8611" s="3"/>
      <c r="AH8611" s="3"/>
      <c r="AI8611" s="3"/>
      <c r="AJ8611" s="3"/>
      <c r="AK8611" s="3"/>
      <c r="AL8611" s="3"/>
    </row>
    <row r="8612" spans="6:38">
      <c r="F8612" s="3"/>
      <c r="G8612" s="3"/>
      <c r="H8612" s="3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1"/>
      <c r="W8612" s="11"/>
      <c r="X8612" s="11"/>
      <c r="Y8612" s="11"/>
      <c r="Z8612" s="11"/>
      <c r="AA8612" s="11"/>
      <c r="AB8612" s="3"/>
      <c r="AC8612" s="3"/>
      <c r="AD8612" s="3"/>
      <c r="AE8612" s="3"/>
      <c r="AF8612" s="3"/>
      <c r="AG8612" s="3"/>
      <c r="AH8612" s="3"/>
      <c r="AI8612" s="3"/>
      <c r="AJ8612" s="3"/>
      <c r="AK8612" s="3"/>
      <c r="AL8612" s="3"/>
    </row>
    <row r="8613" spans="6:38">
      <c r="F8613" s="3"/>
      <c r="G8613" s="3"/>
      <c r="H8613" s="3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1"/>
      <c r="W8613" s="11"/>
      <c r="X8613" s="11"/>
      <c r="Y8613" s="11"/>
      <c r="Z8613" s="11"/>
      <c r="AA8613" s="11"/>
      <c r="AB8613" s="3"/>
      <c r="AC8613" s="3"/>
      <c r="AD8613" s="3"/>
      <c r="AE8613" s="3"/>
      <c r="AF8613" s="3"/>
      <c r="AG8613" s="3"/>
      <c r="AH8613" s="3"/>
      <c r="AI8613" s="3"/>
      <c r="AJ8613" s="3"/>
      <c r="AK8613" s="3"/>
      <c r="AL8613" s="3"/>
    </row>
    <row r="8614" spans="6:38">
      <c r="F8614" s="3"/>
      <c r="G8614" s="3"/>
      <c r="H8614" s="3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1"/>
      <c r="W8614" s="11"/>
      <c r="X8614" s="11"/>
      <c r="Y8614" s="11"/>
      <c r="Z8614" s="11"/>
      <c r="AA8614" s="11"/>
      <c r="AB8614" s="3"/>
      <c r="AC8614" s="3"/>
      <c r="AD8614" s="3"/>
      <c r="AE8614" s="3"/>
      <c r="AF8614" s="3"/>
      <c r="AG8614" s="3"/>
      <c r="AH8614" s="3"/>
      <c r="AI8614" s="3"/>
      <c r="AJ8614" s="3"/>
      <c r="AK8614" s="3"/>
      <c r="AL8614" s="3"/>
    </row>
    <row r="8615" spans="6:38">
      <c r="F8615" s="3"/>
      <c r="G8615" s="3"/>
      <c r="H8615" s="3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1"/>
      <c r="W8615" s="11"/>
      <c r="X8615" s="11"/>
      <c r="Y8615" s="11"/>
      <c r="Z8615" s="11"/>
      <c r="AA8615" s="11"/>
      <c r="AB8615" s="3"/>
      <c r="AC8615" s="3"/>
      <c r="AD8615" s="3"/>
      <c r="AE8615" s="3"/>
      <c r="AF8615" s="3"/>
      <c r="AG8615" s="3"/>
      <c r="AH8615" s="3"/>
      <c r="AI8615" s="3"/>
      <c r="AJ8615" s="3"/>
      <c r="AK8615" s="3"/>
      <c r="AL8615" s="3"/>
    </row>
    <row r="8616" spans="6:38">
      <c r="F8616" s="3"/>
      <c r="G8616" s="3"/>
      <c r="H8616" s="3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1"/>
      <c r="W8616" s="11"/>
      <c r="X8616" s="11"/>
      <c r="Y8616" s="11"/>
      <c r="Z8616" s="11"/>
      <c r="AA8616" s="11"/>
      <c r="AB8616" s="3"/>
      <c r="AC8616" s="3"/>
      <c r="AD8616" s="3"/>
      <c r="AE8616" s="3"/>
      <c r="AF8616" s="3"/>
      <c r="AG8616" s="3"/>
      <c r="AH8616" s="3"/>
      <c r="AI8616" s="3"/>
      <c r="AJ8616" s="3"/>
      <c r="AK8616" s="3"/>
      <c r="AL8616" s="3"/>
    </row>
    <row r="8617" spans="6:38">
      <c r="F8617" s="3"/>
      <c r="G8617" s="3"/>
      <c r="H8617" s="3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1"/>
      <c r="W8617" s="11"/>
      <c r="X8617" s="11"/>
      <c r="Y8617" s="11"/>
      <c r="Z8617" s="11"/>
      <c r="AA8617" s="11"/>
      <c r="AB8617" s="3"/>
      <c r="AC8617" s="3"/>
      <c r="AD8617" s="3"/>
      <c r="AE8617" s="3"/>
      <c r="AF8617" s="3"/>
      <c r="AG8617" s="3"/>
      <c r="AH8617" s="3"/>
      <c r="AI8617" s="3"/>
      <c r="AJ8617" s="3"/>
      <c r="AK8617" s="3"/>
      <c r="AL8617" s="3"/>
    </row>
    <row r="8618" spans="6:38">
      <c r="F8618" s="3"/>
      <c r="G8618" s="3"/>
      <c r="H8618" s="3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1"/>
      <c r="W8618" s="11"/>
      <c r="X8618" s="11"/>
      <c r="Y8618" s="11"/>
      <c r="Z8618" s="11"/>
      <c r="AA8618" s="11"/>
      <c r="AB8618" s="3"/>
      <c r="AC8618" s="3"/>
      <c r="AD8618" s="3"/>
      <c r="AE8618" s="3"/>
      <c r="AF8618" s="3"/>
      <c r="AG8618" s="3"/>
      <c r="AH8618" s="3"/>
      <c r="AI8618" s="3"/>
      <c r="AJ8618" s="3"/>
      <c r="AK8618" s="3"/>
      <c r="AL8618" s="3"/>
    </row>
    <row r="8619" spans="6:38">
      <c r="F8619" s="3"/>
      <c r="G8619" s="3"/>
      <c r="H8619" s="3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1"/>
      <c r="W8619" s="11"/>
      <c r="X8619" s="11"/>
      <c r="Y8619" s="11"/>
      <c r="Z8619" s="11"/>
      <c r="AA8619" s="11"/>
      <c r="AB8619" s="3"/>
      <c r="AC8619" s="3"/>
      <c r="AD8619" s="3"/>
      <c r="AE8619" s="3"/>
      <c r="AF8619" s="3"/>
      <c r="AG8619" s="3"/>
      <c r="AH8619" s="3"/>
      <c r="AI8619" s="3"/>
      <c r="AJ8619" s="3"/>
      <c r="AK8619" s="3"/>
      <c r="AL8619" s="3"/>
    </row>
    <row r="8620" spans="6:38">
      <c r="F8620" s="3"/>
      <c r="G8620" s="3"/>
      <c r="H8620" s="3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1"/>
      <c r="W8620" s="11"/>
      <c r="X8620" s="11"/>
      <c r="Y8620" s="11"/>
      <c r="Z8620" s="11"/>
      <c r="AA8620" s="11"/>
      <c r="AB8620" s="3"/>
      <c r="AC8620" s="3"/>
      <c r="AD8620" s="3"/>
      <c r="AE8620" s="3"/>
      <c r="AF8620" s="3"/>
      <c r="AG8620" s="3"/>
      <c r="AH8620" s="3"/>
      <c r="AI8620" s="3"/>
      <c r="AJ8620" s="3"/>
      <c r="AK8620" s="3"/>
      <c r="AL8620" s="3"/>
    </row>
    <row r="8621" spans="6:38">
      <c r="F8621" s="3"/>
      <c r="G8621" s="3"/>
      <c r="H8621" s="3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1"/>
      <c r="W8621" s="11"/>
      <c r="X8621" s="11"/>
      <c r="Y8621" s="11"/>
      <c r="Z8621" s="11"/>
      <c r="AA8621" s="11"/>
      <c r="AB8621" s="3"/>
      <c r="AC8621" s="3"/>
      <c r="AD8621" s="3"/>
      <c r="AE8621" s="3"/>
      <c r="AF8621" s="3"/>
      <c r="AG8621" s="3"/>
      <c r="AH8621" s="3"/>
      <c r="AI8621" s="3"/>
      <c r="AJ8621" s="3"/>
      <c r="AK8621" s="3"/>
      <c r="AL8621" s="3"/>
    </row>
    <row r="8622" spans="6:38">
      <c r="F8622" s="3"/>
      <c r="G8622" s="3"/>
      <c r="H8622" s="3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1"/>
      <c r="W8622" s="11"/>
      <c r="X8622" s="11"/>
      <c r="Y8622" s="11"/>
      <c r="Z8622" s="11"/>
      <c r="AA8622" s="11"/>
      <c r="AB8622" s="3"/>
      <c r="AC8622" s="3"/>
      <c r="AD8622" s="3"/>
      <c r="AE8622" s="3"/>
      <c r="AF8622" s="3"/>
      <c r="AG8622" s="3"/>
      <c r="AH8622" s="3"/>
      <c r="AI8622" s="3"/>
      <c r="AJ8622" s="3"/>
      <c r="AK8622" s="3"/>
      <c r="AL8622" s="3"/>
    </row>
    <row r="8623" spans="6:38">
      <c r="F8623" s="3"/>
      <c r="G8623" s="3"/>
      <c r="H8623" s="3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1"/>
      <c r="W8623" s="11"/>
      <c r="X8623" s="11"/>
      <c r="Y8623" s="11"/>
      <c r="Z8623" s="11"/>
      <c r="AA8623" s="11"/>
      <c r="AB8623" s="3"/>
      <c r="AC8623" s="3"/>
      <c r="AD8623" s="3"/>
      <c r="AE8623" s="3"/>
      <c r="AF8623" s="3"/>
      <c r="AG8623" s="3"/>
      <c r="AH8623" s="3"/>
      <c r="AI8623" s="3"/>
      <c r="AJ8623" s="3"/>
      <c r="AK8623" s="3"/>
      <c r="AL8623" s="3"/>
    </row>
    <row r="8624" spans="6:38">
      <c r="F8624" s="3"/>
      <c r="G8624" s="3"/>
      <c r="H8624" s="3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1"/>
      <c r="W8624" s="11"/>
      <c r="X8624" s="11"/>
      <c r="Y8624" s="11"/>
      <c r="Z8624" s="11"/>
      <c r="AA8624" s="11"/>
      <c r="AB8624" s="3"/>
      <c r="AC8624" s="3"/>
      <c r="AD8624" s="3"/>
      <c r="AE8624" s="3"/>
      <c r="AF8624" s="3"/>
      <c r="AG8624" s="3"/>
      <c r="AH8624" s="3"/>
      <c r="AI8624" s="3"/>
      <c r="AJ8624" s="3"/>
      <c r="AK8624" s="3"/>
      <c r="AL8624" s="3"/>
    </row>
    <row r="8625" spans="6:38">
      <c r="F8625" s="3"/>
      <c r="G8625" s="3"/>
      <c r="H8625" s="3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1"/>
      <c r="W8625" s="11"/>
      <c r="X8625" s="11"/>
      <c r="Y8625" s="11"/>
      <c r="Z8625" s="11"/>
      <c r="AA8625" s="11"/>
      <c r="AB8625" s="3"/>
      <c r="AC8625" s="3"/>
      <c r="AD8625" s="3"/>
      <c r="AE8625" s="3"/>
      <c r="AF8625" s="3"/>
      <c r="AG8625" s="3"/>
      <c r="AH8625" s="3"/>
      <c r="AI8625" s="3"/>
      <c r="AJ8625" s="3"/>
      <c r="AK8625" s="3"/>
      <c r="AL8625" s="3"/>
    </row>
    <row r="8626" spans="6:38">
      <c r="F8626" s="3"/>
      <c r="G8626" s="3"/>
      <c r="H8626" s="3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1"/>
      <c r="W8626" s="11"/>
      <c r="X8626" s="11"/>
      <c r="Y8626" s="11"/>
      <c r="Z8626" s="11"/>
      <c r="AA8626" s="11"/>
      <c r="AB8626" s="3"/>
      <c r="AC8626" s="3"/>
      <c r="AD8626" s="3"/>
      <c r="AE8626" s="3"/>
      <c r="AF8626" s="3"/>
      <c r="AG8626" s="3"/>
      <c r="AH8626" s="3"/>
      <c r="AI8626" s="3"/>
      <c r="AJ8626" s="3"/>
      <c r="AK8626" s="3"/>
      <c r="AL8626" s="3"/>
    </row>
    <row r="8627" spans="6:38">
      <c r="F8627" s="3"/>
      <c r="G8627" s="3"/>
      <c r="H8627" s="3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1"/>
      <c r="W8627" s="11"/>
      <c r="X8627" s="11"/>
      <c r="Y8627" s="11"/>
      <c r="Z8627" s="11"/>
      <c r="AA8627" s="11"/>
      <c r="AB8627" s="3"/>
      <c r="AC8627" s="3"/>
      <c r="AD8627" s="3"/>
      <c r="AE8627" s="3"/>
      <c r="AF8627" s="3"/>
      <c r="AG8627" s="3"/>
      <c r="AH8627" s="3"/>
      <c r="AI8627" s="3"/>
      <c r="AJ8627" s="3"/>
      <c r="AK8627" s="3"/>
      <c r="AL8627" s="3"/>
    </row>
    <row r="8628" spans="6:38">
      <c r="F8628" s="3"/>
      <c r="G8628" s="3"/>
      <c r="H8628" s="3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1"/>
      <c r="W8628" s="11"/>
      <c r="X8628" s="11"/>
      <c r="Y8628" s="11"/>
      <c r="Z8628" s="11"/>
      <c r="AA8628" s="11"/>
      <c r="AB8628" s="3"/>
      <c r="AC8628" s="3"/>
      <c r="AD8628" s="3"/>
      <c r="AE8628" s="3"/>
      <c r="AF8628" s="3"/>
      <c r="AG8628" s="3"/>
      <c r="AH8628" s="3"/>
      <c r="AI8628" s="3"/>
      <c r="AJ8628" s="3"/>
      <c r="AK8628" s="3"/>
      <c r="AL8628" s="3"/>
    </row>
    <row r="8629" spans="6:38">
      <c r="F8629" s="3"/>
      <c r="G8629" s="3"/>
      <c r="H8629" s="3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1"/>
      <c r="W8629" s="11"/>
      <c r="X8629" s="11"/>
      <c r="Y8629" s="11"/>
      <c r="Z8629" s="11"/>
      <c r="AA8629" s="11"/>
      <c r="AB8629" s="3"/>
      <c r="AC8629" s="3"/>
      <c r="AD8629" s="3"/>
      <c r="AE8629" s="3"/>
      <c r="AF8629" s="3"/>
      <c r="AG8629" s="3"/>
      <c r="AH8629" s="3"/>
      <c r="AI8629" s="3"/>
      <c r="AJ8629" s="3"/>
      <c r="AK8629" s="3"/>
      <c r="AL8629" s="3"/>
    </row>
    <row r="8630" spans="6:38">
      <c r="F8630" s="3"/>
      <c r="G8630" s="3"/>
      <c r="H8630" s="3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1"/>
      <c r="W8630" s="11"/>
      <c r="X8630" s="11"/>
      <c r="Y8630" s="11"/>
      <c r="Z8630" s="11"/>
      <c r="AA8630" s="11"/>
      <c r="AB8630" s="3"/>
      <c r="AC8630" s="3"/>
      <c r="AD8630" s="3"/>
      <c r="AE8630" s="3"/>
      <c r="AF8630" s="3"/>
      <c r="AG8630" s="3"/>
      <c r="AH8630" s="3"/>
      <c r="AI8630" s="3"/>
      <c r="AJ8630" s="3"/>
      <c r="AK8630" s="3"/>
      <c r="AL8630" s="3"/>
    </row>
    <row r="8631" spans="6:38">
      <c r="F8631" s="3"/>
      <c r="G8631" s="3"/>
      <c r="H8631" s="3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1"/>
      <c r="W8631" s="11"/>
      <c r="X8631" s="11"/>
      <c r="Y8631" s="11"/>
      <c r="Z8631" s="11"/>
      <c r="AA8631" s="11"/>
      <c r="AB8631" s="3"/>
      <c r="AC8631" s="3"/>
      <c r="AD8631" s="3"/>
      <c r="AE8631" s="3"/>
      <c r="AF8631" s="3"/>
      <c r="AG8631" s="3"/>
      <c r="AH8631" s="3"/>
      <c r="AI8631" s="3"/>
      <c r="AJ8631" s="3"/>
      <c r="AK8631" s="3"/>
      <c r="AL8631" s="3"/>
    </row>
    <row r="8632" spans="6:38">
      <c r="F8632" s="3"/>
      <c r="G8632" s="3"/>
      <c r="H8632" s="3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1"/>
      <c r="W8632" s="11"/>
      <c r="X8632" s="11"/>
      <c r="Y8632" s="11"/>
      <c r="Z8632" s="11"/>
      <c r="AA8632" s="11"/>
      <c r="AB8632" s="3"/>
      <c r="AC8632" s="3"/>
      <c r="AD8632" s="3"/>
      <c r="AE8632" s="3"/>
      <c r="AF8632" s="3"/>
      <c r="AG8632" s="3"/>
      <c r="AH8632" s="3"/>
      <c r="AI8632" s="3"/>
      <c r="AJ8632" s="3"/>
      <c r="AK8632" s="3"/>
      <c r="AL8632" s="3"/>
    </row>
    <row r="8633" spans="6:38">
      <c r="F8633" s="3"/>
      <c r="G8633" s="3"/>
      <c r="H8633" s="3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1"/>
      <c r="W8633" s="11"/>
      <c r="X8633" s="11"/>
      <c r="Y8633" s="11"/>
      <c r="Z8633" s="11"/>
      <c r="AA8633" s="11"/>
      <c r="AB8633" s="3"/>
      <c r="AC8633" s="3"/>
      <c r="AD8633" s="3"/>
      <c r="AE8633" s="3"/>
      <c r="AF8633" s="3"/>
      <c r="AG8633" s="3"/>
      <c r="AH8633" s="3"/>
      <c r="AI8633" s="3"/>
      <c r="AJ8633" s="3"/>
      <c r="AK8633" s="3"/>
      <c r="AL8633" s="3"/>
    </row>
    <row r="8634" spans="6:38">
      <c r="F8634" s="3"/>
      <c r="G8634" s="3"/>
      <c r="H8634" s="3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1"/>
      <c r="W8634" s="11"/>
      <c r="X8634" s="11"/>
      <c r="Y8634" s="11"/>
      <c r="Z8634" s="11"/>
      <c r="AA8634" s="11"/>
      <c r="AB8634" s="3"/>
      <c r="AC8634" s="3"/>
      <c r="AD8634" s="3"/>
      <c r="AE8634" s="3"/>
      <c r="AF8634" s="3"/>
      <c r="AG8634" s="3"/>
      <c r="AH8634" s="3"/>
      <c r="AI8634" s="3"/>
      <c r="AJ8634" s="3"/>
      <c r="AK8634" s="3"/>
      <c r="AL8634" s="3"/>
    </row>
    <row r="8635" spans="6:38">
      <c r="F8635" s="3"/>
      <c r="G8635" s="3"/>
      <c r="H8635" s="3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1"/>
      <c r="W8635" s="11"/>
      <c r="X8635" s="11"/>
      <c r="Y8635" s="11"/>
      <c r="Z8635" s="11"/>
      <c r="AA8635" s="11"/>
      <c r="AB8635" s="3"/>
      <c r="AC8635" s="3"/>
      <c r="AD8635" s="3"/>
      <c r="AE8635" s="3"/>
      <c r="AF8635" s="3"/>
      <c r="AG8635" s="3"/>
      <c r="AH8635" s="3"/>
      <c r="AI8635" s="3"/>
      <c r="AJ8635" s="3"/>
      <c r="AK8635" s="3"/>
      <c r="AL8635" s="3"/>
    </row>
    <row r="8636" spans="6:38">
      <c r="F8636" s="3"/>
      <c r="G8636" s="3"/>
      <c r="H8636" s="3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1"/>
      <c r="W8636" s="11"/>
      <c r="X8636" s="11"/>
      <c r="Y8636" s="11"/>
      <c r="Z8636" s="11"/>
      <c r="AA8636" s="11"/>
      <c r="AB8636" s="3"/>
      <c r="AC8636" s="3"/>
      <c r="AD8636" s="3"/>
      <c r="AE8636" s="3"/>
      <c r="AF8636" s="3"/>
      <c r="AG8636" s="3"/>
      <c r="AH8636" s="3"/>
      <c r="AI8636" s="3"/>
      <c r="AJ8636" s="3"/>
      <c r="AK8636" s="3"/>
      <c r="AL8636" s="3"/>
    </row>
    <row r="8637" spans="6:38">
      <c r="F8637" s="3"/>
      <c r="G8637" s="3"/>
      <c r="H8637" s="3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1"/>
      <c r="W8637" s="11"/>
      <c r="X8637" s="11"/>
      <c r="Y8637" s="11"/>
      <c r="Z8637" s="11"/>
      <c r="AA8637" s="11"/>
      <c r="AB8637" s="3"/>
      <c r="AC8637" s="3"/>
      <c r="AD8637" s="3"/>
      <c r="AE8637" s="3"/>
      <c r="AF8637" s="3"/>
      <c r="AG8637" s="3"/>
      <c r="AH8637" s="3"/>
      <c r="AI8637" s="3"/>
      <c r="AJ8637" s="3"/>
      <c r="AK8637" s="3"/>
      <c r="AL8637" s="3"/>
    </row>
    <row r="8638" spans="6:38">
      <c r="F8638" s="3"/>
      <c r="G8638" s="3"/>
      <c r="H8638" s="3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1"/>
      <c r="W8638" s="11"/>
      <c r="X8638" s="11"/>
      <c r="Y8638" s="11"/>
      <c r="Z8638" s="11"/>
      <c r="AA8638" s="11"/>
      <c r="AB8638" s="3"/>
      <c r="AC8638" s="3"/>
      <c r="AD8638" s="3"/>
      <c r="AE8638" s="3"/>
      <c r="AF8638" s="3"/>
      <c r="AG8638" s="3"/>
      <c r="AH8638" s="3"/>
      <c r="AI8638" s="3"/>
      <c r="AJ8638" s="3"/>
      <c r="AK8638" s="3"/>
      <c r="AL8638" s="3"/>
    </row>
    <row r="8639" spans="6:38">
      <c r="F8639" s="3"/>
      <c r="G8639" s="3"/>
      <c r="H8639" s="3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1"/>
      <c r="W8639" s="11"/>
      <c r="X8639" s="11"/>
      <c r="Y8639" s="11"/>
      <c r="Z8639" s="11"/>
      <c r="AA8639" s="11"/>
      <c r="AB8639" s="3"/>
      <c r="AC8639" s="3"/>
      <c r="AD8639" s="3"/>
      <c r="AE8639" s="3"/>
      <c r="AF8639" s="3"/>
      <c r="AG8639" s="3"/>
      <c r="AH8639" s="3"/>
      <c r="AI8639" s="3"/>
      <c r="AJ8639" s="3"/>
      <c r="AK8639" s="3"/>
      <c r="AL8639" s="3"/>
    </row>
    <row r="8640" spans="6:38">
      <c r="F8640" s="3"/>
      <c r="G8640" s="3"/>
      <c r="H8640" s="3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1"/>
      <c r="W8640" s="11"/>
      <c r="X8640" s="11"/>
      <c r="Y8640" s="11"/>
      <c r="Z8640" s="11"/>
      <c r="AA8640" s="11"/>
      <c r="AB8640" s="3"/>
      <c r="AC8640" s="3"/>
      <c r="AD8640" s="3"/>
      <c r="AE8640" s="3"/>
      <c r="AF8640" s="3"/>
      <c r="AG8640" s="3"/>
      <c r="AH8640" s="3"/>
      <c r="AI8640" s="3"/>
      <c r="AJ8640" s="3"/>
      <c r="AK8640" s="3"/>
      <c r="AL8640" s="3"/>
    </row>
    <row r="8641" spans="6:38">
      <c r="F8641" s="3"/>
      <c r="G8641" s="3"/>
      <c r="H8641" s="3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1"/>
      <c r="W8641" s="11"/>
      <c r="X8641" s="11"/>
      <c r="Y8641" s="11"/>
      <c r="Z8641" s="11"/>
      <c r="AA8641" s="11"/>
      <c r="AB8641" s="3"/>
      <c r="AC8641" s="3"/>
      <c r="AD8641" s="3"/>
      <c r="AE8641" s="3"/>
      <c r="AF8641" s="3"/>
      <c r="AG8641" s="3"/>
      <c r="AH8641" s="3"/>
      <c r="AI8641" s="3"/>
      <c r="AJ8641" s="3"/>
      <c r="AK8641" s="3"/>
      <c r="AL8641" s="3"/>
    </row>
    <row r="8642" spans="6:38">
      <c r="F8642" s="3"/>
      <c r="G8642" s="3"/>
      <c r="H8642" s="3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1"/>
      <c r="W8642" s="11"/>
      <c r="X8642" s="11"/>
      <c r="Y8642" s="11"/>
      <c r="Z8642" s="11"/>
      <c r="AA8642" s="11"/>
      <c r="AB8642" s="3"/>
      <c r="AC8642" s="3"/>
      <c r="AD8642" s="3"/>
      <c r="AE8642" s="3"/>
      <c r="AF8642" s="3"/>
      <c r="AG8642" s="3"/>
      <c r="AH8642" s="3"/>
      <c r="AI8642" s="3"/>
      <c r="AJ8642" s="3"/>
      <c r="AK8642" s="3"/>
      <c r="AL8642" s="3"/>
    </row>
    <row r="8643" spans="6:38">
      <c r="F8643" s="3"/>
      <c r="G8643" s="3"/>
      <c r="H8643" s="3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1"/>
      <c r="W8643" s="11"/>
      <c r="X8643" s="11"/>
      <c r="Y8643" s="11"/>
      <c r="Z8643" s="11"/>
      <c r="AA8643" s="11"/>
      <c r="AB8643" s="3"/>
      <c r="AC8643" s="3"/>
      <c r="AD8643" s="3"/>
      <c r="AE8643" s="3"/>
      <c r="AF8643" s="3"/>
      <c r="AG8643" s="3"/>
      <c r="AH8643" s="3"/>
      <c r="AI8643" s="3"/>
      <c r="AJ8643" s="3"/>
      <c r="AK8643" s="3"/>
      <c r="AL8643" s="3"/>
    </row>
    <row r="8644" spans="6:38">
      <c r="F8644" s="3"/>
      <c r="G8644" s="3"/>
      <c r="H8644" s="3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1"/>
      <c r="W8644" s="11"/>
      <c r="X8644" s="11"/>
      <c r="Y8644" s="11"/>
      <c r="Z8644" s="11"/>
      <c r="AA8644" s="11"/>
      <c r="AB8644" s="3"/>
      <c r="AC8644" s="3"/>
      <c r="AD8644" s="3"/>
      <c r="AE8644" s="3"/>
      <c r="AF8644" s="3"/>
      <c r="AG8644" s="3"/>
      <c r="AH8644" s="3"/>
      <c r="AI8644" s="3"/>
      <c r="AJ8644" s="3"/>
      <c r="AK8644" s="3"/>
      <c r="AL8644" s="3"/>
    </row>
    <row r="8645" spans="6:38">
      <c r="F8645" s="3"/>
      <c r="G8645" s="3"/>
      <c r="H8645" s="3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1"/>
      <c r="W8645" s="11"/>
      <c r="X8645" s="11"/>
      <c r="Y8645" s="11"/>
      <c r="Z8645" s="11"/>
      <c r="AA8645" s="11"/>
      <c r="AB8645" s="3"/>
      <c r="AC8645" s="3"/>
      <c r="AD8645" s="3"/>
      <c r="AE8645" s="3"/>
      <c r="AF8645" s="3"/>
      <c r="AG8645" s="3"/>
      <c r="AH8645" s="3"/>
      <c r="AI8645" s="3"/>
      <c r="AJ8645" s="3"/>
      <c r="AK8645" s="3"/>
      <c r="AL8645" s="3"/>
    </row>
    <row r="8646" spans="6:38">
      <c r="F8646" s="3"/>
      <c r="G8646" s="3"/>
      <c r="H8646" s="3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1"/>
      <c r="W8646" s="11"/>
      <c r="X8646" s="11"/>
      <c r="Y8646" s="11"/>
      <c r="Z8646" s="11"/>
      <c r="AA8646" s="11"/>
      <c r="AB8646" s="3"/>
      <c r="AC8646" s="3"/>
      <c r="AD8646" s="3"/>
      <c r="AE8646" s="3"/>
      <c r="AF8646" s="3"/>
      <c r="AG8646" s="3"/>
      <c r="AH8646" s="3"/>
      <c r="AI8646" s="3"/>
      <c r="AJ8646" s="3"/>
      <c r="AK8646" s="3"/>
      <c r="AL8646" s="3"/>
    </row>
    <row r="8647" spans="6:38">
      <c r="F8647" s="3"/>
      <c r="G8647" s="3"/>
      <c r="H8647" s="3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1"/>
      <c r="W8647" s="11"/>
      <c r="X8647" s="11"/>
      <c r="Y8647" s="11"/>
      <c r="Z8647" s="11"/>
      <c r="AA8647" s="11"/>
      <c r="AB8647" s="3"/>
      <c r="AC8647" s="3"/>
      <c r="AD8647" s="3"/>
      <c r="AE8647" s="3"/>
      <c r="AF8647" s="3"/>
      <c r="AG8647" s="3"/>
      <c r="AH8647" s="3"/>
      <c r="AI8647" s="3"/>
      <c r="AJ8647" s="3"/>
      <c r="AK8647" s="3"/>
      <c r="AL8647" s="3"/>
    </row>
    <row r="8648" spans="6:38">
      <c r="F8648" s="3"/>
      <c r="G8648" s="3"/>
      <c r="H8648" s="3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1"/>
      <c r="W8648" s="11"/>
      <c r="X8648" s="11"/>
      <c r="Y8648" s="11"/>
      <c r="Z8648" s="11"/>
      <c r="AA8648" s="11"/>
      <c r="AB8648" s="3"/>
      <c r="AC8648" s="3"/>
      <c r="AD8648" s="3"/>
      <c r="AE8648" s="3"/>
      <c r="AF8648" s="3"/>
      <c r="AG8648" s="3"/>
      <c r="AH8648" s="3"/>
      <c r="AI8648" s="3"/>
      <c r="AJ8648" s="3"/>
      <c r="AK8648" s="3"/>
      <c r="AL8648" s="3"/>
    </row>
    <row r="8649" spans="6:38">
      <c r="F8649" s="3"/>
      <c r="G8649" s="3"/>
      <c r="H8649" s="3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1"/>
      <c r="W8649" s="11"/>
      <c r="X8649" s="11"/>
      <c r="Y8649" s="11"/>
      <c r="Z8649" s="11"/>
      <c r="AA8649" s="11"/>
      <c r="AB8649" s="3"/>
      <c r="AC8649" s="3"/>
      <c r="AD8649" s="3"/>
      <c r="AE8649" s="3"/>
      <c r="AF8649" s="3"/>
      <c r="AG8649" s="3"/>
      <c r="AH8649" s="3"/>
      <c r="AI8649" s="3"/>
      <c r="AJ8649" s="3"/>
      <c r="AK8649" s="3"/>
      <c r="AL8649" s="3"/>
    </row>
    <row r="8650" spans="6:38">
      <c r="F8650" s="3"/>
      <c r="G8650" s="3"/>
      <c r="H8650" s="3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1"/>
      <c r="W8650" s="11"/>
      <c r="X8650" s="11"/>
      <c r="Y8650" s="11"/>
      <c r="Z8650" s="11"/>
      <c r="AA8650" s="11"/>
      <c r="AB8650" s="3"/>
      <c r="AC8650" s="3"/>
      <c r="AD8650" s="3"/>
      <c r="AE8650" s="3"/>
      <c r="AF8650" s="3"/>
      <c r="AG8650" s="3"/>
      <c r="AH8650" s="3"/>
      <c r="AI8650" s="3"/>
      <c r="AJ8650" s="3"/>
      <c r="AK8650" s="3"/>
      <c r="AL8650" s="3"/>
    </row>
    <row r="8651" spans="6:38">
      <c r="F8651" s="3"/>
      <c r="G8651" s="3"/>
      <c r="H8651" s="3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1"/>
      <c r="W8651" s="11"/>
      <c r="X8651" s="11"/>
      <c r="Y8651" s="11"/>
      <c r="Z8651" s="11"/>
      <c r="AA8651" s="11"/>
      <c r="AB8651" s="3"/>
      <c r="AC8651" s="3"/>
      <c r="AD8651" s="3"/>
      <c r="AE8651" s="3"/>
      <c r="AF8651" s="3"/>
      <c r="AG8651" s="3"/>
      <c r="AH8651" s="3"/>
      <c r="AI8651" s="3"/>
      <c r="AJ8651" s="3"/>
      <c r="AK8651" s="3"/>
      <c r="AL8651" s="3"/>
    </row>
    <row r="8652" spans="6:38">
      <c r="F8652" s="3"/>
      <c r="G8652" s="3"/>
      <c r="H8652" s="3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1"/>
      <c r="W8652" s="11"/>
      <c r="X8652" s="11"/>
      <c r="Y8652" s="11"/>
      <c r="Z8652" s="11"/>
      <c r="AA8652" s="11"/>
      <c r="AB8652" s="3"/>
      <c r="AC8652" s="3"/>
      <c r="AD8652" s="3"/>
      <c r="AE8652" s="3"/>
      <c r="AF8652" s="3"/>
      <c r="AG8652" s="3"/>
      <c r="AH8652" s="3"/>
      <c r="AI8652" s="3"/>
      <c r="AJ8652" s="3"/>
      <c r="AK8652" s="3"/>
      <c r="AL8652" s="3"/>
    </row>
    <row r="8653" spans="6:38">
      <c r="F8653" s="3"/>
      <c r="G8653" s="3"/>
      <c r="H8653" s="3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1"/>
      <c r="W8653" s="11"/>
      <c r="X8653" s="11"/>
      <c r="Y8653" s="11"/>
      <c r="Z8653" s="11"/>
      <c r="AA8653" s="11"/>
      <c r="AB8653" s="3"/>
      <c r="AC8653" s="3"/>
      <c r="AD8653" s="3"/>
      <c r="AE8653" s="3"/>
      <c r="AF8653" s="3"/>
      <c r="AG8653" s="3"/>
      <c r="AH8653" s="3"/>
      <c r="AI8653" s="3"/>
      <c r="AJ8653" s="3"/>
      <c r="AK8653" s="3"/>
      <c r="AL8653" s="3"/>
    </row>
    <row r="8654" spans="6:38">
      <c r="F8654" s="3"/>
      <c r="G8654" s="3"/>
      <c r="H8654" s="3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1"/>
      <c r="W8654" s="11"/>
      <c r="X8654" s="11"/>
      <c r="Y8654" s="11"/>
      <c r="Z8654" s="11"/>
      <c r="AA8654" s="11"/>
      <c r="AB8654" s="3"/>
      <c r="AC8654" s="3"/>
      <c r="AD8654" s="3"/>
      <c r="AE8654" s="3"/>
      <c r="AF8654" s="3"/>
      <c r="AG8654" s="3"/>
      <c r="AH8654" s="3"/>
      <c r="AI8654" s="3"/>
      <c r="AJ8654" s="3"/>
      <c r="AK8654" s="3"/>
      <c r="AL8654" s="3"/>
    </row>
    <row r="8655" spans="6:38">
      <c r="F8655" s="3"/>
      <c r="G8655" s="3"/>
      <c r="H8655" s="3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1"/>
      <c r="W8655" s="11"/>
      <c r="X8655" s="11"/>
      <c r="Y8655" s="11"/>
      <c r="Z8655" s="11"/>
      <c r="AA8655" s="11"/>
      <c r="AB8655" s="3"/>
      <c r="AC8655" s="3"/>
      <c r="AD8655" s="3"/>
      <c r="AE8655" s="3"/>
      <c r="AF8655" s="3"/>
      <c r="AG8655" s="3"/>
      <c r="AH8655" s="3"/>
      <c r="AI8655" s="3"/>
      <c r="AJ8655" s="3"/>
      <c r="AK8655" s="3"/>
      <c r="AL8655" s="3"/>
    </row>
    <row r="8656" spans="6:38">
      <c r="F8656" s="3"/>
      <c r="G8656" s="3"/>
      <c r="H8656" s="3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1"/>
      <c r="W8656" s="11"/>
      <c r="X8656" s="11"/>
      <c r="Y8656" s="11"/>
      <c r="Z8656" s="11"/>
      <c r="AA8656" s="11"/>
      <c r="AB8656" s="3"/>
      <c r="AC8656" s="3"/>
      <c r="AD8656" s="3"/>
      <c r="AE8656" s="3"/>
      <c r="AF8656" s="3"/>
      <c r="AG8656" s="3"/>
      <c r="AH8656" s="3"/>
      <c r="AI8656" s="3"/>
      <c r="AJ8656" s="3"/>
      <c r="AK8656" s="3"/>
      <c r="AL8656" s="3"/>
    </row>
    <row r="8657" spans="6:38">
      <c r="F8657" s="3"/>
      <c r="G8657" s="3"/>
      <c r="H8657" s="3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1"/>
      <c r="W8657" s="11"/>
      <c r="X8657" s="11"/>
      <c r="Y8657" s="11"/>
      <c r="Z8657" s="11"/>
      <c r="AA8657" s="11"/>
      <c r="AB8657" s="3"/>
      <c r="AC8657" s="3"/>
      <c r="AD8657" s="3"/>
      <c r="AE8657" s="3"/>
      <c r="AF8657" s="3"/>
      <c r="AG8657" s="3"/>
      <c r="AH8657" s="3"/>
      <c r="AI8657" s="3"/>
      <c r="AJ8657" s="3"/>
      <c r="AK8657" s="3"/>
      <c r="AL8657" s="3"/>
    </row>
    <row r="8658" spans="6:38">
      <c r="F8658" s="3"/>
      <c r="G8658" s="3"/>
      <c r="H8658" s="3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1"/>
      <c r="W8658" s="11"/>
      <c r="X8658" s="11"/>
      <c r="Y8658" s="11"/>
      <c r="Z8658" s="11"/>
      <c r="AA8658" s="11"/>
      <c r="AB8658" s="3"/>
      <c r="AC8658" s="3"/>
      <c r="AD8658" s="3"/>
      <c r="AE8658" s="3"/>
      <c r="AF8658" s="3"/>
      <c r="AG8658" s="3"/>
      <c r="AH8658" s="3"/>
      <c r="AI8658" s="3"/>
      <c r="AJ8658" s="3"/>
      <c r="AK8658" s="3"/>
      <c r="AL8658" s="3"/>
    </row>
    <row r="8659" spans="6:38">
      <c r="F8659" s="3"/>
      <c r="G8659" s="3"/>
      <c r="H8659" s="3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1"/>
      <c r="W8659" s="11"/>
      <c r="X8659" s="11"/>
      <c r="Y8659" s="11"/>
      <c r="Z8659" s="11"/>
      <c r="AA8659" s="11"/>
      <c r="AB8659" s="3"/>
      <c r="AC8659" s="3"/>
      <c r="AD8659" s="3"/>
      <c r="AE8659" s="3"/>
      <c r="AF8659" s="3"/>
      <c r="AG8659" s="3"/>
      <c r="AH8659" s="3"/>
      <c r="AI8659" s="3"/>
      <c r="AJ8659" s="3"/>
      <c r="AK8659" s="3"/>
      <c r="AL8659" s="3"/>
    </row>
    <row r="8660" spans="6:38">
      <c r="F8660" s="3"/>
      <c r="G8660" s="3"/>
      <c r="H8660" s="3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1"/>
      <c r="W8660" s="11"/>
      <c r="X8660" s="11"/>
      <c r="Y8660" s="11"/>
      <c r="Z8660" s="11"/>
      <c r="AA8660" s="11"/>
      <c r="AB8660" s="3"/>
      <c r="AC8660" s="3"/>
      <c r="AD8660" s="3"/>
      <c r="AE8660" s="3"/>
      <c r="AF8660" s="3"/>
      <c r="AG8660" s="3"/>
      <c r="AH8660" s="3"/>
      <c r="AI8660" s="3"/>
      <c r="AJ8660" s="3"/>
      <c r="AK8660" s="3"/>
      <c r="AL8660" s="3"/>
    </row>
    <row r="8661" spans="6:38">
      <c r="F8661" s="3"/>
      <c r="G8661" s="3"/>
      <c r="H8661" s="3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1"/>
      <c r="W8661" s="11"/>
      <c r="X8661" s="11"/>
      <c r="Y8661" s="11"/>
      <c r="Z8661" s="11"/>
      <c r="AA8661" s="11"/>
      <c r="AB8661" s="3"/>
      <c r="AC8661" s="3"/>
      <c r="AD8661" s="3"/>
      <c r="AE8661" s="3"/>
      <c r="AF8661" s="3"/>
      <c r="AG8661" s="3"/>
      <c r="AH8661" s="3"/>
      <c r="AI8661" s="3"/>
      <c r="AJ8661" s="3"/>
      <c r="AK8661" s="3"/>
      <c r="AL8661" s="3"/>
    </row>
    <row r="8662" spans="6:38">
      <c r="F8662" s="3"/>
      <c r="G8662" s="3"/>
      <c r="H8662" s="3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1"/>
      <c r="W8662" s="11"/>
      <c r="X8662" s="11"/>
      <c r="Y8662" s="11"/>
      <c r="Z8662" s="11"/>
      <c r="AA8662" s="11"/>
      <c r="AB8662" s="3"/>
      <c r="AC8662" s="3"/>
      <c r="AD8662" s="3"/>
      <c r="AE8662" s="3"/>
      <c r="AF8662" s="3"/>
      <c r="AG8662" s="3"/>
      <c r="AH8662" s="3"/>
      <c r="AI8662" s="3"/>
      <c r="AJ8662" s="3"/>
      <c r="AK8662" s="3"/>
      <c r="AL8662" s="3"/>
    </row>
    <row r="8663" spans="6:38">
      <c r="F8663" s="3"/>
      <c r="G8663" s="3"/>
      <c r="H8663" s="3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1"/>
      <c r="W8663" s="11"/>
      <c r="X8663" s="11"/>
      <c r="Y8663" s="11"/>
      <c r="Z8663" s="11"/>
      <c r="AA8663" s="11"/>
      <c r="AB8663" s="3"/>
      <c r="AC8663" s="3"/>
      <c r="AD8663" s="3"/>
      <c r="AE8663" s="3"/>
      <c r="AF8663" s="3"/>
      <c r="AG8663" s="3"/>
      <c r="AH8663" s="3"/>
      <c r="AI8663" s="3"/>
      <c r="AJ8663" s="3"/>
      <c r="AK8663" s="3"/>
      <c r="AL8663" s="3"/>
    </row>
    <row r="8664" spans="6:38">
      <c r="F8664" s="3"/>
      <c r="G8664" s="3"/>
      <c r="H8664" s="3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1"/>
      <c r="W8664" s="11"/>
      <c r="X8664" s="11"/>
      <c r="Y8664" s="11"/>
      <c r="Z8664" s="11"/>
      <c r="AA8664" s="11"/>
      <c r="AB8664" s="3"/>
      <c r="AC8664" s="3"/>
      <c r="AD8664" s="3"/>
      <c r="AE8664" s="3"/>
      <c r="AF8664" s="3"/>
      <c r="AG8664" s="3"/>
      <c r="AH8664" s="3"/>
      <c r="AI8664" s="3"/>
      <c r="AJ8664" s="3"/>
      <c r="AK8664" s="3"/>
      <c r="AL8664" s="3"/>
    </row>
    <row r="8665" spans="6:38">
      <c r="F8665" s="3"/>
      <c r="G8665" s="3"/>
      <c r="H8665" s="3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1"/>
      <c r="W8665" s="11"/>
      <c r="X8665" s="11"/>
      <c r="Y8665" s="11"/>
      <c r="Z8665" s="11"/>
      <c r="AA8665" s="11"/>
      <c r="AB8665" s="3"/>
      <c r="AC8665" s="3"/>
      <c r="AD8665" s="3"/>
      <c r="AE8665" s="3"/>
      <c r="AF8665" s="3"/>
      <c r="AG8665" s="3"/>
      <c r="AH8665" s="3"/>
      <c r="AI8665" s="3"/>
      <c r="AJ8665" s="3"/>
      <c r="AK8665" s="3"/>
      <c r="AL8665" s="3"/>
    </row>
    <row r="8666" spans="6:38">
      <c r="F8666" s="3"/>
      <c r="G8666" s="3"/>
      <c r="H8666" s="3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1"/>
      <c r="W8666" s="11"/>
      <c r="X8666" s="11"/>
      <c r="Y8666" s="11"/>
      <c r="Z8666" s="11"/>
      <c r="AA8666" s="11"/>
      <c r="AB8666" s="3"/>
      <c r="AC8666" s="3"/>
      <c r="AD8666" s="3"/>
      <c r="AE8666" s="3"/>
      <c r="AF8666" s="3"/>
      <c r="AG8666" s="3"/>
      <c r="AH8666" s="3"/>
      <c r="AI8666" s="3"/>
      <c r="AJ8666" s="3"/>
      <c r="AK8666" s="3"/>
      <c r="AL8666" s="3"/>
    </row>
    <row r="8667" spans="6:38">
      <c r="F8667" s="3"/>
      <c r="G8667" s="3"/>
      <c r="H8667" s="3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1"/>
      <c r="W8667" s="11"/>
      <c r="X8667" s="11"/>
      <c r="Y8667" s="11"/>
      <c r="Z8667" s="11"/>
      <c r="AA8667" s="11"/>
      <c r="AB8667" s="3"/>
      <c r="AC8667" s="3"/>
      <c r="AD8667" s="3"/>
      <c r="AE8667" s="3"/>
      <c r="AF8667" s="3"/>
      <c r="AG8667" s="3"/>
      <c r="AH8667" s="3"/>
      <c r="AI8667" s="3"/>
      <c r="AJ8667" s="3"/>
      <c r="AK8667" s="3"/>
      <c r="AL8667" s="3"/>
    </row>
    <row r="8668" spans="6:38">
      <c r="F8668" s="3"/>
      <c r="G8668" s="3"/>
      <c r="H8668" s="3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1"/>
      <c r="W8668" s="11"/>
      <c r="X8668" s="11"/>
      <c r="Y8668" s="11"/>
      <c r="Z8668" s="11"/>
      <c r="AA8668" s="11"/>
      <c r="AB8668" s="3"/>
      <c r="AC8668" s="3"/>
      <c r="AD8668" s="3"/>
      <c r="AE8668" s="3"/>
      <c r="AF8668" s="3"/>
      <c r="AG8668" s="3"/>
      <c r="AH8668" s="3"/>
      <c r="AI8668" s="3"/>
      <c r="AJ8668" s="3"/>
      <c r="AK8668" s="3"/>
      <c r="AL8668" s="3"/>
    </row>
    <row r="8669" spans="6:38">
      <c r="F8669" s="3"/>
      <c r="G8669" s="3"/>
      <c r="H8669" s="3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1"/>
      <c r="W8669" s="11"/>
      <c r="X8669" s="11"/>
      <c r="Y8669" s="11"/>
      <c r="Z8669" s="11"/>
      <c r="AA8669" s="11"/>
      <c r="AB8669" s="3"/>
      <c r="AC8669" s="3"/>
      <c r="AD8669" s="3"/>
      <c r="AE8669" s="3"/>
      <c r="AF8669" s="3"/>
      <c r="AG8669" s="3"/>
      <c r="AH8669" s="3"/>
      <c r="AI8669" s="3"/>
      <c r="AJ8669" s="3"/>
      <c r="AK8669" s="3"/>
      <c r="AL8669" s="3"/>
    </row>
    <row r="8670" spans="6:38">
      <c r="F8670" s="3"/>
      <c r="G8670" s="3"/>
      <c r="H8670" s="3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1"/>
      <c r="W8670" s="11"/>
      <c r="X8670" s="11"/>
      <c r="Y8670" s="11"/>
      <c r="Z8670" s="11"/>
      <c r="AA8670" s="11"/>
      <c r="AB8670" s="3"/>
      <c r="AC8670" s="3"/>
      <c r="AD8670" s="3"/>
      <c r="AE8670" s="3"/>
      <c r="AF8670" s="3"/>
      <c r="AG8670" s="3"/>
      <c r="AH8670" s="3"/>
      <c r="AI8670" s="3"/>
      <c r="AJ8670" s="3"/>
      <c r="AK8670" s="3"/>
      <c r="AL8670" s="3"/>
    </row>
    <row r="8671" spans="6:38">
      <c r="F8671" s="3"/>
      <c r="G8671" s="3"/>
      <c r="H8671" s="3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1"/>
      <c r="W8671" s="11"/>
      <c r="X8671" s="11"/>
      <c r="Y8671" s="11"/>
      <c r="Z8671" s="11"/>
      <c r="AA8671" s="11"/>
      <c r="AB8671" s="3"/>
      <c r="AC8671" s="3"/>
      <c r="AD8671" s="3"/>
      <c r="AE8671" s="3"/>
      <c r="AF8671" s="3"/>
      <c r="AG8671" s="3"/>
      <c r="AH8671" s="3"/>
      <c r="AI8671" s="3"/>
      <c r="AJ8671" s="3"/>
      <c r="AK8671" s="3"/>
      <c r="AL8671" s="3"/>
    </row>
    <row r="8672" spans="6:38">
      <c r="F8672" s="3"/>
      <c r="G8672" s="3"/>
      <c r="H8672" s="3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1"/>
      <c r="W8672" s="11"/>
      <c r="X8672" s="11"/>
      <c r="Y8672" s="11"/>
      <c r="Z8672" s="11"/>
      <c r="AA8672" s="11"/>
      <c r="AB8672" s="3"/>
      <c r="AC8672" s="3"/>
      <c r="AD8672" s="3"/>
      <c r="AE8672" s="3"/>
      <c r="AF8672" s="3"/>
      <c r="AG8672" s="3"/>
      <c r="AH8672" s="3"/>
      <c r="AI8672" s="3"/>
      <c r="AJ8672" s="3"/>
      <c r="AK8672" s="3"/>
      <c r="AL8672" s="3"/>
    </row>
    <row r="8673" spans="6:38">
      <c r="F8673" s="3"/>
      <c r="G8673" s="3"/>
      <c r="H8673" s="3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1"/>
      <c r="W8673" s="11"/>
      <c r="X8673" s="11"/>
      <c r="Y8673" s="11"/>
      <c r="Z8673" s="11"/>
      <c r="AA8673" s="11"/>
      <c r="AB8673" s="3"/>
      <c r="AC8673" s="3"/>
      <c r="AD8673" s="3"/>
      <c r="AE8673" s="3"/>
      <c r="AF8673" s="3"/>
      <c r="AG8673" s="3"/>
      <c r="AH8673" s="3"/>
      <c r="AI8673" s="3"/>
      <c r="AJ8673" s="3"/>
      <c r="AK8673" s="3"/>
      <c r="AL8673" s="3"/>
    </row>
    <row r="8674" spans="6:38">
      <c r="F8674" s="3"/>
      <c r="G8674" s="3"/>
      <c r="H8674" s="3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1"/>
      <c r="W8674" s="11"/>
      <c r="X8674" s="11"/>
      <c r="Y8674" s="11"/>
      <c r="Z8674" s="11"/>
      <c r="AA8674" s="11"/>
      <c r="AB8674" s="3"/>
      <c r="AC8674" s="3"/>
      <c r="AD8674" s="3"/>
      <c r="AE8674" s="3"/>
      <c r="AF8674" s="3"/>
      <c r="AG8674" s="3"/>
      <c r="AH8674" s="3"/>
      <c r="AI8674" s="3"/>
      <c r="AJ8674" s="3"/>
      <c r="AK8674" s="3"/>
      <c r="AL8674" s="3"/>
    </row>
    <row r="8675" spans="6:38">
      <c r="F8675" s="3"/>
      <c r="G8675" s="3"/>
      <c r="H8675" s="3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1"/>
      <c r="W8675" s="11"/>
      <c r="X8675" s="11"/>
      <c r="Y8675" s="11"/>
      <c r="Z8675" s="11"/>
      <c r="AA8675" s="11"/>
      <c r="AB8675" s="3"/>
      <c r="AC8675" s="3"/>
      <c r="AD8675" s="3"/>
      <c r="AE8675" s="3"/>
      <c r="AF8675" s="3"/>
      <c r="AG8675" s="3"/>
      <c r="AH8675" s="3"/>
      <c r="AI8675" s="3"/>
      <c r="AJ8675" s="3"/>
      <c r="AK8675" s="3"/>
      <c r="AL8675" s="3"/>
    </row>
    <row r="8676" spans="6:38">
      <c r="F8676" s="3"/>
      <c r="G8676" s="3"/>
      <c r="H8676" s="3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1"/>
      <c r="W8676" s="11"/>
      <c r="X8676" s="11"/>
      <c r="Y8676" s="11"/>
      <c r="Z8676" s="11"/>
      <c r="AA8676" s="11"/>
      <c r="AB8676" s="3"/>
      <c r="AC8676" s="3"/>
      <c r="AD8676" s="3"/>
      <c r="AE8676" s="3"/>
      <c r="AF8676" s="3"/>
      <c r="AG8676" s="3"/>
      <c r="AH8676" s="3"/>
      <c r="AI8676" s="3"/>
      <c r="AJ8676" s="3"/>
      <c r="AK8676" s="3"/>
      <c r="AL8676" s="3"/>
    </row>
    <row r="8677" spans="6:38">
      <c r="F8677" s="3"/>
      <c r="G8677" s="3"/>
      <c r="H8677" s="3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1"/>
      <c r="W8677" s="11"/>
      <c r="X8677" s="11"/>
      <c r="Y8677" s="11"/>
      <c r="Z8677" s="11"/>
      <c r="AA8677" s="11"/>
      <c r="AB8677" s="3"/>
      <c r="AC8677" s="3"/>
      <c r="AD8677" s="3"/>
      <c r="AE8677" s="3"/>
      <c r="AF8677" s="3"/>
      <c r="AG8677" s="3"/>
      <c r="AH8677" s="3"/>
      <c r="AI8677" s="3"/>
      <c r="AJ8677" s="3"/>
      <c r="AK8677" s="3"/>
      <c r="AL8677" s="3"/>
    </row>
    <row r="8678" spans="6:38">
      <c r="F8678" s="3"/>
      <c r="G8678" s="3"/>
      <c r="H8678" s="3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1"/>
      <c r="W8678" s="11"/>
      <c r="X8678" s="11"/>
      <c r="Y8678" s="11"/>
      <c r="Z8678" s="11"/>
      <c r="AA8678" s="11"/>
      <c r="AB8678" s="3"/>
      <c r="AC8678" s="3"/>
      <c r="AD8678" s="3"/>
      <c r="AE8678" s="3"/>
      <c r="AF8678" s="3"/>
      <c r="AG8678" s="3"/>
      <c r="AH8678" s="3"/>
      <c r="AI8678" s="3"/>
      <c r="AJ8678" s="3"/>
      <c r="AK8678" s="3"/>
      <c r="AL8678" s="3"/>
    </row>
    <row r="8679" spans="6:38">
      <c r="F8679" s="3"/>
      <c r="G8679" s="3"/>
      <c r="H8679" s="3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1"/>
      <c r="W8679" s="11"/>
      <c r="X8679" s="11"/>
      <c r="Y8679" s="11"/>
      <c r="Z8679" s="11"/>
      <c r="AA8679" s="11"/>
      <c r="AB8679" s="3"/>
      <c r="AC8679" s="3"/>
      <c r="AD8679" s="3"/>
      <c r="AE8679" s="3"/>
      <c r="AF8679" s="3"/>
      <c r="AG8679" s="3"/>
      <c r="AH8679" s="3"/>
      <c r="AI8679" s="3"/>
      <c r="AJ8679" s="3"/>
      <c r="AK8679" s="3"/>
      <c r="AL8679" s="3"/>
    </row>
    <row r="8680" spans="6:38">
      <c r="F8680" s="3"/>
      <c r="G8680" s="3"/>
      <c r="H8680" s="3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1"/>
      <c r="W8680" s="11"/>
      <c r="X8680" s="11"/>
      <c r="Y8680" s="11"/>
      <c r="Z8680" s="11"/>
      <c r="AA8680" s="11"/>
      <c r="AB8680" s="3"/>
      <c r="AC8680" s="3"/>
      <c r="AD8680" s="3"/>
      <c r="AE8680" s="3"/>
      <c r="AF8680" s="3"/>
      <c r="AG8680" s="3"/>
      <c r="AH8680" s="3"/>
      <c r="AI8680" s="3"/>
      <c r="AJ8680" s="3"/>
      <c r="AK8680" s="3"/>
      <c r="AL8680" s="3"/>
    </row>
    <row r="8681" spans="6:38">
      <c r="F8681" s="3"/>
      <c r="G8681" s="3"/>
      <c r="H8681" s="3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1"/>
      <c r="W8681" s="11"/>
      <c r="X8681" s="11"/>
      <c r="Y8681" s="11"/>
      <c r="Z8681" s="11"/>
      <c r="AA8681" s="11"/>
      <c r="AB8681" s="3"/>
      <c r="AC8681" s="3"/>
      <c r="AD8681" s="3"/>
      <c r="AE8681" s="3"/>
      <c r="AF8681" s="3"/>
      <c r="AG8681" s="3"/>
      <c r="AH8681" s="3"/>
      <c r="AI8681" s="3"/>
      <c r="AJ8681" s="3"/>
      <c r="AK8681" s="3"/>
      <c r="AL8681" s="3"/>
    </row>
    <row r="8682" spans="6:38">
      <c r="F8682" s="3"/>
      <c r="G8682" s="3"/>
      <c r="H8682" s="3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1"/>
      <c r="W8682" s="11"/>
      <c r="X8682" s="11"/>
      <c r="Y8682" s="11"/>
      <c r="Z8682" s="11"/>
      <c r="AA8682" s="11"/>
      <c r="AB8682" s="3"/>
      <c r="AC8682" s="3"/>
      <c r="AD8682" s="3"/>
      <c r="AE8682" s="3"/>
      <c r="AF8682" s="3"/>
      <c r="AG8682" s="3"/>
      <c r="AH8682" s="3"/>
      <c r="AI8682" s="3"/>
      <c r="AJ8682" s="3"/>
      <c r="AK8682" s="3"/>
      <c r="AL8682" s="3"/>
    </row>
    <row r="8683" spans="6:38">
      <c r="F8683" s="3"/>
      <c r="G8683" s="3"/>
      <c r="H8683" s="3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1"/>
      <c r="W8683" s="11"/>
      <c r="X8683" s="11"/>
      <c r="Y8683" s="11"/>
      <c r="Z8683" s="11"/>
      <c r="AA8683" s="11"/>
      <c r="AB8683" s="3"/>
      <c r="AC8683" s="3"/>
      <c r="AD8683" s="3"/>
      <c r="AE8683" s="3"/>
      <c r="AF8683" s="3"/>
      <c r="AG8683" s="3"/>
      <c r="AH8683" s="3"/>
      <c r="AI8683" s="3"/>
      <c r="AJ8683" s="3"/>
      <c r="AK8683" s="3"/>
      <c r="AL8683" s="3"/>
    </row>
    <row r="8684" spans="6:38">
      <c r="F8684" s="3"/>
      <c r="G8684" s="3"/>
      <c r="H8684" s="3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1"/>
      <c r="W8684" s="11"/>
      <c r="X8684" s="11"/>
      <c r="Y8684" s="11"/>
      <c r="Z8684" s="11"/>
      <c r="AA8684" s="11"/>
      <c r="AB8684" s="3"/>
      <c r="AC8684" s="3"/>
      <c r="AD8684" s="3"/>
      <c r="AE8684" s="3"/>
      <c r="AF8684" s="3"/>
      <c r="AG8684" s="3"/>
      <c r="AH8684" s="3"/>
      <c r="AI8684" s="3"/>
      <c r="AJ8684" s="3"/>
      <c r="AK8684" s="3"/>
      <c r="AL8684" s="3"/>
    </row>
    <row r="8685" spans="6:38">
      <c r="F8685" s="3"/>
      <c r="G8685" s="3"/>
      <c r="H8685" s="3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1"/>
      <c r="W8685" s="11"/>
      <c r="X8685" s="11"/>
      <c r="Y8685" s="11"/>
      <c r="Z8685" s="11"/>
      <c r="AA8685" s="11"/>
      <c r="AB8685" s="3"/>
      <c r="AC8685" s="3"/>
      <c r="AD8685" s="3"/>
      <c r="AE8685" s="3"/>
      <c r="AF8685" s="3"/>
      <c r="AG8685" s="3"/>
      <c r="AH8685" s="3"/>
      <c r="AI8685" s="3"/>
      <c r="AJ8685" s="3"/>
      <c r="AK8685" s="3"/>
      <c r="AL8685" s="3"/>
    </row>
    <row r="8686" spans="6:38">
      <c r="F8686" s="3"/>
      <c r="G8686" s="3"/>
      <c r="H8686" s="3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1"/>
      <c r="W8686" s="11"/>
      <c r="X8686" s="11"/>
      <c r="Y8686" s="11"/>
      <c r="Z8686" s="11"/>
      <c r="AA8686" s="11"/>
      <c r="AB8686" s="3"/>
      <c r="AC8686" s="3"/>
      <c r="AD8686" s="3"/>
      <c r="AE8686" s="3"/>
      <c r="AF8686" s="3"/>
      <c r="AG8686" s="3"/>
      <c r="AH8686" s="3"/>
      <c r="AI8686" s="3"/>
      <c r="AJ8686" s="3"/>
      <c r="AK8686" s="3"/>
      <c r="AL8686" s="3"/>
    </row>
    <row r="8687" spans="6:38">
      <c r="F8687" s="3"/>
      <c r="G8687" s="3"/>
      <c r="H8687" s="3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1"/>
      <c r="W8687" s="11"/>
      <c r="X8687" s="11"/>
      <c r="Y8687" s="11"/>
      <c r="Z8687" s="11"/>
      <c r="AA8687" s="11"/>
      <c r="AB8687" s="3"/>
      <c r="AC8687" s="3"/>
      <c r="AD8687" s="3"/>
      <c r="AE8687" s="3"/>
      <c r="AF8687" s="3"/>
      <c r="AG8687" s="3"/>
      <c r="AH8687" s="3"/>
      <c r="AI8687" s="3"/>
      <c r="AJ8687" s="3"/>
      <c r="AK8687" s="3"/>
      <c r="AL8687" s="3"/>
    </row>
    <row r="8688" spans="6:38">
      <c r="F8688" s="3"/>
      <c r="G8688" s="3"/>
      <c r="H8688" s="3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1"/>
      <c r="W8688" s="11"/>
      <c r="X8688" s="11"/>
      <c r="Y8688" s="11"/>
      <c r="Z8688" s="11"/>
      <c r="AA8688" s="11"/>
      <c r="AB8688" s="3"/>
      <c r="AC8688" s="3"/>
      <c r="AD8688" s="3"/>
      <c r="AE8688" s="3"/>
      <c r="AF8688" s="3"/>
      <c r="AG8688" s="3"/>
      <c r="AH8688" s="3"/>
      <c r="AI8688" s="3"/>
      <c r="AJ8688" s="3"/>
      <c r="AK8688" s="3"/>
      <c r="AL8688" s="3"/>
    </row>
    <row r="8689" spans="6:38">
      <c r="F8689" s="3"/>
      <c r="G8689" s="3"/>
      <c r="H8689" s="3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1"/>
      <c r="W8689" s="11"/>
      <c r="X8689" s="11"/>
      <c r="Y8689" s="11"/>
      <c r="Z8689" s="11"/>
      <c r="AA8689" s="11"/>
      <c r="AB8689" s="3"/>
      <c r="AC8689" s="3"/>
      <c r="AD8689" s="3"/>
      <c r="AE8689" s="3"/>
      <c r="AF8689" s="3"/>
      <c r="AG8689" s="3"/>
      <c r="AH8689" s="3"/>
      <c r="AI8689" s="3"/>
      <c r="AJ8689" s="3"/>
      <c r="AK8689" s="3"/>
      <c r="AL8689" s="3"/>
    </row>
    <row r="8690" spans="6:38">
      <c r="F8690" s="3"/>
      <c r="G8690" s="3"/>
      <c r="H8690" s="3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1"/>
      <c r="W8690" s="11"/>
      <c r="X8690" s="11"/>
      <c r="Y8690" s="11"/>
      <c r="Z8690" s="11"/>
      <c r="AA8690" s="11"/>
      <c r="AB8690" s="3"/>
      <c r="AC8690" s="3"/>
      <c r="AD8690" s="3"/>
      <c r="AE8690" s="3"/>
      <c r="AF8690" s="3"/>
      <c r="AG8690" s="3"/>
      <c r="AH8690" s="3"/>
      <c r="AI8690" s="3"/>
      <c r="AJ8690" s="3"/>
      <c r="AK8690" s="3"/>
      <c r="AL8690" s="3"/>
    </row>
    <row r="8691" spans="6:38">
      <c r="F8691" s="3"/>
      <c r="G8691" s="3"/>
      <c r="H8691" s="3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1"/>
      <c r="W8691" s="11"/>
      <c r="X8691" s="11"/>
      <c r="Y8691" s="11"/>
      <c r="Z8691" s="11"/>
      <c r="AA8691" s="11"/>
      <c r="AB8691" s="3"/>
      <c r="AC8691" s="3"/>
      <c r="AD8691" s="3"/>
      <c r="AE8691" s="3"/>
      <c r="AF8691" s="3"/>
      <c r="AG8691" s="3"/>
      <c r="AH8691" s="3"/>
      <c r="AI8691" s="3"/>
      <c r="AJ8691" s="3"/>
      <c r="AK8691" s="3"/>
      <c r="AL8691" s="3"/>
    </row>
    <row r="8692" spans="6:38">
      <c r="F8692" s="3"/>
      <c r="G8692" s="3"/>
      <c r="H8692" s="3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1"/>
      <c r="W8692" s="11"/>
      <c r="X8692" s="11"/>
      <c r="Y8692" s="11"/>
      <c r="Z8692" s="11"/>
      <c r="AA8692" s="11"/>
      <c r="AB8692" s="3"/>
      <c r="AC8692" s="3"/>
      <c r="AD8692" s="3"/>
      <c r="AE8692" s="3"/>
      <c r="AF8692" s="3"/>
      <c r="AG8692" s="3"/>
      <c r="AH8692" s="3"/>
      <c r="AI8692" s="3"/>
      <c r="AJ8692" s="3"/>
      <c r="AK8692" s="3"/>
      <c r="AL8692" s="3"/>
    </row>
    <row r="8693" spans="6:38">
      <c r="F8693" s="3"/>
      <c r="G8693" s="3"/>
      <c r="H8693" s="3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1"/>
      <c r="W8693" s="11"/>
      <c r="X8693" s="11"/>
      <c r="Y8693" s="11"/>
      <c r="Z8693" s="11"/>
      <c r="AA8693" s="11"/>
      <c r="AB8693" s="3"/>
      <c r="AC8693" s="3"/>
      <c r="AD8693" s="3"/>
      <c r="AE8693" s="3"/>
      <c r="AF8693" s="3"/>
      <c r="AG8693" s="3"/>
      <c r="AH8693" s="3"/>
      <c r="AI8693" s="3"/>
      <c r="AJ8693" s="3"/>
      <c r="AK8693" s="3"/>
      <c r="AL8693" s="3"/>
    </row>
    <row r="8694" spans="6:38">
      <c r="F8694" s="3"/>
      <c r="G8694" s="3"/>
      <c r="H8694" s="3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1"/>
      <c r="W8694" s="11"/>
      <c r="X8694" s="11"/>
      <c r="Y8694" s="11"/>
      <c r="Z8694" s="11"/>
      <c r="AA8694" s="11"/>
      <c r="AB8694" s="3"/>
      <c r="AC8694" s="3"/>
      <c r="AD8694" s="3"/>
      <c r="AE8694" s="3"/>
      <c r="AF8694" s="3"/>
      <c r="AG8694" s="3"/>
      <c r="AH8694" s="3"/>
      <c r="AI8694" s="3"/>
      <c r="AJ8694" s="3"/>
      <c r="AK8694" s="3"/>
      <c r="AL8694" s="3"/>
    </row>
    <row r="8695" spans="6:38">
      <c r="F8695" s="3"/>
      <c r="G8695" s="3"/>
      <c r="H8695" s="3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1"/>
      <c r="W8695" s="11"/>
      <c r="X8695" s="11"/>
      <c r="Y8695" s="11"/>
      <c r="Z8695" s="11"/>
      <c r="AA8695" s="11"/>
      <c r="AB8695" s="3"/>
      <c r="AC8695" s="3"/>
      <c r="AD8695" s="3"/>
      <c r="AE8695" s="3"/>
      <c r="AF8695" s="3"/>
      <c r="AG8695" s="3"/>
      <c r="AH8695" s="3"/>
      <c r="AI8695" s="3"/>
      <c r="AJ8695" s="3"/>
      <c r="AK8695" s="3"/>
      <c r="AL8695" s="3"/>
    </row>
    <row r="8696" spans="6:38">
      <c r="F8696" s="3"/>
      <c r="G8696" s="3"/>
      <c r="H8696" s="3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1"/>
      <c r="W8696" s="11"/>
      <c r="X8696" s="11"/>
      <c r="Y8696" s="11"/>
      <c r="Z8696" s="11"/>
      <c r="AA8696" s="11"/>
      <c r="AB8696" s="3"/>
      <c r="AC8696" s="3"/>
      <c r="AD8696" s="3"/>
      <c r="AE8696" s="3"/>
      <c r="AF8696" s="3"/>
      <c r="AG8696" s="3"/>
      <c r="AH8696" s="3"/>
      <c r="AI8696" s="3"/>
      <c r="AJ8696" s="3"/>
      <c r="AK8696" s="3"/>
      <c r="AL8696" s="3"/>
    </row>
    <row r="8697" spans="6:38">
      <c r="F8697" s="3"/>
      <c r="G8697" s="3"/>
      <c r="H8697" s="3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1"/>
      <c r="W8697" s="11"/>
      <c r="X8697" s="11"/>
      <c r="Y8697" s="11"/>
      <c r="Z8697" s="11"/>
      <c r="AA8697" s="11"/>
      <c r="AB8697" s="3"/>
      <c r="AC8697" s="3"/>
      <c r="AD8697" s="3"/>
      <c r="AE8697" s="3"/>
      <c r="AF8697" s="3"/>
      <c r="AG8697" s="3"/>
      <c r="AH8697" s="3"/>
      <c r="AI8697" s="3"/>
      <c r="AJ8697" s="3"/>
      <c r="AK8697" s="3"/>
      <c r="AL8697" s="3"/>
    </row>
    <row r="8698" spans="6:38">
      <c r="F8698" s="3"/>
      <c r="G8698" s="3"/>
      <c r="H8698" s="3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1"/>
      <c r="W8698" s="11"/>
      <c r="X8698" s="11"/>
      <c r="Y8698" s="11"/>
      <c r="Z8698" s="11"/>
      <c r="AA8698" s="11"/>
      <c r="AB8698" s="3"/>
      <c r="AC8698" s="3"/>
      <c r="AD8698" s="3"/>
      <c r="AE8698" s="3"/>
      <c r="AF8698" s="3"/>
      <c r="AG8698" s="3"/>
      <c r="AH8698" s="3"/>
      <c r="AI8698" s="3"/>
      <c r="AJ8698" s="3"/>
      <c r="AK8698" s="3"/>
      <c r="AL8698" s="3"/>
    </row>
    <row r="8699" spans="6:38">
      <c r="F8699" s="3"/>
      <c r="G8699" s="3"/>
      <c r="H8699" s="3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1"/>
      <c r="W8699" s="11"/>
      <c r="X8699" s="11"/>
      <c r="Y8699" s="11"/>
      <c r="Z8699" s="11"/>
      <c r="AA8699" s="11"/>
      <c r="AB8699" s="3"/>
      <c r="AC8699" s="3"/>
      <c r="AD8699" s="3"/>
      <c r="AE8699" s="3"/>
      <c r="AF8699" s="3"/>
      <c r="AG8699" s="3"/>
      <c r="AH8699" s="3"/>
      <c r="AI8699" s="3"/>
      <c r="AJ8699" s="3"/>
      <c r="AK8699" s="3"/>
      <c r="AL8699" s="3"/>
    </row>
    <row r="8700" spans="6:38">
      <c r="F8700" s="3"/>
      <c r="G8700" s="3"/>
      <c r="H8700" s="3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1"/>
      <c r="W8700" s="11"/>
      <c r="X8700" s="11"/>
      <c r="Y8700" s="11"/>
      <c r="Z8700" s="11"/>
      <c r="AA8700" s="11"/>
      <c r="AB8700" s="3"/>
      <c r="AC8700" s="3"/>
      <c r="AD8700" s="3"/>
      <c r="AE8700" s="3"/>
      <c r="AF8700" s="3"/>
      <c r="AG8700" s="3"/>
      <c r="AH8700" s="3"/>
      <c r="AI8700" s="3"/>
      <c r="AJ8700" s="3"/>
      <c r="AK8700" s="3"/>
      <c r="AL8700" s="3"/>
    </row>
    <row r="8701" spans="6:38">
      <c r="F8701" s="3"/>
      <c r="G8701" s="3"/>
      <c r="H8701" s="3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1"/>
      <c r="W8701" s="11"/>
      <c r="X8701" s="11"/>
      <c r="Y8701" s="11"/>
      <c r="Z8701" s="11"/>
      <c r="AA8701" s="11"/>
      <c r="AB8701" s="3"/>
      <c r="AC8701" s="3"/>
      <c r="AD8701" s="3"/>
      <c r="AE8701" s="3"/>
      <c r="AF8701" s="3"/>
      <c r="AG8701" s="3"/>
      <c r="AH8701" s="3"/>
      <c r="AI8701" s="3"/>
      <c r="AJ8701" s="3"/>
      <c r="AK8701" s="3"/>
      <c r="AL8701" s="3"/>
    </row>
    <row r="8702" spans="6:38">
      <c r="F8702" s="3"/>
      <c r="G8702" s="3"/>
      <c r="H8702" s="3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1"/>
      <c r="W8702" s="11"/>
      <c r="X8702" s="11"/>
      <c r="Y8702" s="11"/>
      <c r="Z8702" s="11"/>
      <c r="AA8702" s="11"/>
      <c r="AB8702" s="3"/>
      <c r="AC8702" s="3"/>
      <c r="AD8702" s="3"/>
      <c r="AE8702" s="3"/>
      <c r="AF8702" s="3"/>
      <c r="AG8702" s="3"/>
      <c r="AH8702" s="3"/>
      <c r="AI8702" s="3"/>
      <c r="AJ8702" s="3"/>
      <c r="AK8702" s="3"/>
      <c r="AL8702" s="3"/>
    </row>
    <row r="8703" spans="6:38">
      <c r="F8703" s="3"/>
      <c r="G8703" s="3"/>
      <c r="H8703" s="3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1"/>
      <c r="W8703" s="11"/>
      <c r="X8703" s="11"/>
      <c r="Y8703" s="11"/>
      <c r="Z8703" s="11"/>
      <c r="AA8703" s="11"/>
      <c r="AB8703" s="3"/>
      <c r="AC8703" s="3"/>
      <c r="AD8703" s="3"/>
      <c r="AE8703" s="3"/>
      <c r="AF8703" s="3"/>
      <c r="AG8703" s="3"/>
      <c r="AH8703" s="3"/>
      <c r="AI8703" s="3"/>
      <c r="AJ8703" s="3"/>
      <c r="AK8703" s="3"/>
      <c r="AL8703" s="3"/>
    </row>
    <row r="8704" spans="6:38">
      <c r="F8704" s="3"/>
      <c r="G8704" s="3"/>
      <c r="H8704" s="3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1"/>
      <c r="W8704" s="11"/>
      <c r="X8704" s="11"/>
      <c r="Y8704" s="11"/>
      <c r="Z8704" s="11"/>
      <c r="AA8704" s="11"/>
      <c r="AB8704" s="3"/>
      <c r="AC8704" s="3"/>
      <c r="AD8704" s="3"/>
      <c r="AE8704" s="3"/>
      <c r="AF8704" s="3"/>
      <c r="AG8704" s="3"/>
      <c r="AH8704" s="3"/>
      <c r="AI8704" s="3"/>
      <c r="AJ8704" s="3"/>
      <c r="AK8704" s="3"/>
      <c r="AL8704" s="3"/>
    </row>
    <row r="8705" spans="6:38">
      <c r="F8705" s="3"/>
      <c r="G8705" s="3"/>
      <c r="H8705" s="3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1"/>
      <c r="W8705" s="11"/>
      <c r="X8705" s="11"/>
      <c r="Y8705" s="11"/>
      <c r="Z8705" s="11"/>
      <c r="AA8705" s="11"/>
      <c r="AB8705" s="3"/>
      <c r="AC8705" s="3"/>
      <c r="AD8705" s="3"/>
      <c r="AE8705" s="3"/>
      <c r="AF8705" s="3"/>
      <c r="AG8705" s="3"/>
      <c r="AH8705" s="3"/>
      <c r="AI8705" s="3"/>
      <c r="AJ8705" s="3"/>
      <c r="AK8705" s="3"/>
      <c r="AL8705" s="3"/>
    </row>
    <row r="8706" spans="6:38">
      <c r="F8706" s="3"/>
      <c r="G8706" s="3"/>
      <c r="H8706" s="3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1"/>
      <c r="W8706" s="11"/>
      <c r="X8706" s="11"/>
      <c r="Y8706" s="11"/>
      <c r="Z8706" s="11"/>
      <c r="AA8706" s="11"/>
      <c r="AB8706" s="3"/>
      <c r="AC8706" s="3"/>
      <c r="AD8706" s="3"/>
      <c r="AE8706" s="3"/>
      <c r="AF8706" s="3"/>
      <c r="AG8706" s="3"/>
      <c r="AH8706" s="3"/>
      <c r="AI8706" s="3"/>
      <c r="AJ8706" s="3"/>
      <c r="AK8706" s="3"/>
      <c r="AL8706" s="3"/>
    </row>
    <row r="8707" spans="6:38">
      <c r="F8707" s="3"/>
      <c r="G8707" s="3"/>
      <c r="H8707" s="3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1"/>
      <c r="W8707" s="11"/>
      <c r="X8707" s="11"/>
      <c r="Y8707" s="11"/>
      <c r="Z8707" s="11"/>
      <c r="AA8707" s="11"/>
      <c r="AB8707" s="3"/>
      <c r="AC8707" s="3"/>
      <c r="AD8707" s="3"/>
      <c r="AE8707" s="3"/>
      <c r="AF8707" s="3"/>
      <c r="AG8707" s="3"/>
      <c r="AH8707" s="3"/>
      <c r="AI8707" s="3"/>
      <c r="AJ8707" s="3"/>
      <c r="AK8707" s="3"/>
      <c r="AL8707" s="3"/>
    </row>
    <row r="8708" spans="6:38">
      <c r="F8708" s="3"/>
      <c r="G8708" s="3"/>
      <c r="H8708" s="3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1"/>
      <c r="W8708" s="11"/>
      <c r="X8708" s="11"/>
      <c r="Y8708" s="11"/>
      <c r="Z8708" s="11"/>
      <c r="AA8708" s="11"/>
      <c r="AB8708" s="3"/>
      <c r="AC8708" s="3"/>
      <c r="AD8708" s="3"/>
      <c r="AE8708" s="3"/>
      <c r="AF8708" s="3"/>
      <c r="AG8708" s="3"/>
      <c r="AH8708" s="3"/>
      <c r="AI8708" s="3"/>
      <c r="AJ8708" s="3"/>
      <c r="AK8708" s="3"/>
      <c r="AL8708" s="3"/>
    </row>
    <row r="8709" spans="6:38">
      <c r="F8709" s="3"/>
      <c r="G8709" s="3"/>
      <c r="H8709" s="3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1"/>
      <c r="W8709" s="11"/>
      <c r="X8709" s="11"/>
      <c r="Y8709" s="11"/>
      <c r="Z8709" s="11"/>
      <c r="AA8709" s="11"/>
      <c r="AB8709" s="3"/>
      <c r="AC8709" s="3"/>
      <c r="AD8709" s="3"/>
      <c r="AE8709" s="3"/>
      <c r="AF8709" s="3"/>
      <c r="AG8709" s="3"/>
      <c r="AH8709" s="3"/>
      <c r="AI8709" s="3"/>
      <c r="AJ8709" s="3"/>
      <c r="AK8709" s="3"/>
      <c r="AL8709" s="3"/>
    </row>
    <row r="8710" spans="6:38">
      <c r="F8710" s="3"/>
      <c r="G8710" s="3"/>
      <c r="H8710" s="3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1"/>
      <c r="W8710" s="11"/>
      <c r="X8710" s="11"/>
      <c r="Y8710" s="11"/>
      <c r="Z8710" s="11"/>
      <c r="AA8710" s="11"/>
      <c r="AB8710" s="3"/>
      <c r="AC8710" s="3"/>
      <c r="AD8710" s="3"/>
      <c r="AE8710" s="3"/>
      <c r="AF8710" s="3"/>
      <c r="AG8710" s="3"/>
      <c r="AH8710" s="3"/>
      <c r="AI8710" s="3"/>
      <c r="AJ8710" s="3"/>
      <c r="AK8710" s="3"/>
      <c r="AL8710" s="3"/>
    </row>
    <row r="8711" spans="6:38">
      <c r="F8711" s="3"/>
      <c r="G8711" s="3"/>
      <c r="H8711" s="3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1"/>
      <c r="W8711" s="11"/>
      <c r="X8711" s="11"/>
      <c r="Y8711" s="11"/>
      <c r="Z8711" s="11"/>
      <c r="AA8711" s="11"/>
      <c r="AB8711" s="3"/>
      <c r="AC8711" s="3"/>
      <c r="AD8711" s="3"/>
      <c r="AE8711" s="3"/>
      <c r="AF8711" s="3"/>
      <c r="AG8711" s="3"/>
      <c r="AH8711" s="3"/>
      <c r="AI8711" s="3"/>
      <c r="AJ8711" s="3"/>
      <c r="AK8711" s="3"/>
      <c r="AL8711" s="3"/>
    </row>
    <row r="8712" spans="6:38">
      <c r="F8712" s="3"/>
      <c r="G8712" s="3"/>
      <c r="H8712" s="3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1"/>
      <c r="W8712" s="11"/>
      <c r="X8712" s="11"/>
      <c r="Y8712" s="11"/>
      <c r="Z8712" s="11"/>
      <c r="AA8712" s="11"/>
      <c r="AB8712" s="3"/>
      <c r="AC8712" s="3"/>
      <c r="AD8712" s="3"/>
      <c r="AE8712" s="3"/>
      <c r="AF8712" s="3"/>
      <c r="AG8712" s="3"/>
      <c r="AH8712" s="3"/>
      <c r="AI8712" s="3"/>
      <c r="AJ8712" s="3"/>
      <c r="AK8712" s="3"/>
      <c r="AL8712" s="3"/>
    </row>
    <row r="8713" spans="6:38">
      <c r="F8713" s="3"/>
      <c r="G8713" s="3"/>
      <c r="H8713" s="3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1"/>
      <c r="W8713" s="11"/>
      <c r="X8713" s="11"/>
      <c r="Y8713" s="11"/>
      <c r="Z8713" s="11"/>
      <c r="AA8713" s="11"/>
      <c r="AB8713" s="3"/>
      <c r="AC8713" s="3"/>
      <c r="AD8713" s="3"/>
      <c r="AE8713" s="3"/>
      <c r="AF8713" s="3"/>
      <c r="AG8713" s="3"/>
      <c r="AH8713" s="3"/>
      <c r="AI8713" s="3"/>
      <c r="AJ8713" s="3"/>
      <c r="AK8713" s="3"/>
      <c r="AL8713" s="3"/>
    </row>
    <row r="8714" spans="6:38">
      <c r="F8714" s="3"/>
      <c r="G8714" s="3"/>
      <c r="H8714" s="3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1"/>
      <c r="W8714" s="11"/>
      <c r="X8714" s="11"/>
      <c r="Y8714" s="11"/>
      <c r="Z8714" s="11"/>
      <c r="AA8714" s="11"/>
      <c r="AB8714" s="3"/>
      <c r="AC8714" s="3"/>
      <c r="AD8714" s="3"/>
      <c r="AE8714" s="3"/>
      <c r="AF8714" s="3"/>
      <c r="AG8714" s="3"/>
      <c r="AH8714" s="3"/>
      <c r="AI8714" s="3"/>
      <c r="AJ8714" s="3"/>
      <c r="AK8714" s="3"/>
      <c r="AL8714" s="3"/>
    </row>
    <row r="8715" spans="6:38">
      <c r="F8715" s="3"/>
      <c r="G8715" s="3"/>
      <c r="H8715" s="3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1"/>
      <c r="W8715" s="11"/>
      <c r="X8715" s="11"/>
      <c r="Y8715" s="11"/>
      <c r="Z8715" s="11"/>
      <c r="AA8715" s="11"/>
      <c r="AB8715" s="3"/>
      <c r="AC8715" s="3"/>
      <c r="AD8715" s="3"/>
      <c r="AE8715" s="3"/>
      <c r="AF8715" s="3"/>
      <c r="AG8715" s="3"/>
      <c r="AH8715" s="3"/>
      <c r="AI8715" s="3"/>
      <c r="AJ8715" s="3"/>
      <c r="AK8715" s="3"/>
      <c r="AL8715" s="3"/>
    </row>
    <row r="8716" spans="6:38">
      <c r="F8716" s="3"/>
      <c r="G8716" s="3"/>
      <c r="H8716" s="3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1"/>
      <c r="W8716" s="11"/>
      <c r="X8716" s="11"/>
      <c r="Y8716" s="11"/>
      <c r="Z8716" s="11"/>
      <c r="AA8716" s="11"/>
      <c r="AB8716" s="3"/>
      <c r="AC8716" s="3"/>
      <c r="AD8716" s="3"/>
      <c r="AE8716" s="3"/>
      <c r="AF8716" s="3"/>
      <c r="AG8716" s="3"/>
      <c r="AH8716" s="3"/>
      <c r="AI8716" s="3"/>
      <c r="AJ8716" s="3"/>
      <c r="AK8716" s="3"/>
      <c r="AL8716" s="3"/>
    </row>
    <row r="8717" spans="6:38">
      <c r="F8717" s="3"/>
      <c r="G8717" s="3"/>
      <c r="H8717" s="3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1"/>
      <c r="W8717" s="11"/>
      <c r="X8717" s="11"/>
      <c r="Y8717" s="11"/>
      <c r="Z8717" s="11"/>
      <c r="AA8717" s="11"/>
      <c r="AB8717" s="3"/>
      <c r="AC8717" s="3"/>
      <c r="AD8717" s="3"/>
      <c r="AE8717" s="3"/>
      <c r="AF8717" s="3"/>
      <c r="AG8717" s="3"/>
      <c r="AH8717" s="3"/>
      <c r="AI8717" s="3"/>
      <c r="AJ8717" s="3"/>
      <c r="AK8717" s="3"/>
      <c r="AL8717" s="3"/>
    </row>
    <row r="8718" spans="6:38">
      <c r="F8718" s="3"/>
      <c r="G8718" s="3"/>
      <c r="H8718" s="3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1"/>
      <c r="W8718" s="11"/>
      <c r="X8718" s="11"/>
      <c r="Y8718" s="11"/>
      <c r="Z8718" s="11"/>
      <c r="AA8718" s="11"/>
      <c r="AB8718" s="3"/>
      <c r="AC8718" s="3"/>
      <c r="AD8718" s="3"/>
      <c r="AE8718" s="3"/>
      <c r="AF8718" s="3"/>
      <c r="AG8718" s="3"/>
      <c r="AH8718" s="3"/>
      <c r="AI8718" s="3"/>
      <c r="AJ8718" s="3"/>
      <c r="AK8718" s="3"/>
      <c r="AL8718" s="3"/>
    </row>
    <row r="8719" spans="6:38">
      <c r="F8719" s="3"/>
      <c r="G8719" s="3"/>
      <c r="H8719" s="3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1"/>
      <c r="W8719" s="11"/>
      <c r="X8719" s="11"/>
      <c r="Y8719" s="11"/>
      <c r="Z8719" s="11"/>
      <c r="AA8719" s="11"/>
      <c r="AB8719" s="3"/>
      <c r="AC8719" s="3"/>
      <c r="AD8719" s="3"/>
      <c r="AE8719" s="3"/>
      <c r="AF8719" s="3"/>
      <c r="AG8719" s="3"/>
      <c r="AH8719" s="3"/>
      <c r="AI8719" s="3"/>
      <c r="AJ8719" s="3"/>
      <c r="AK8719" s="3"/>
      <c r="AL8719" s="3"/>
    </row>
    <row r="8720" spans="6:38">
      <c r="F8720" s="3"/>
      <c r="G8720" s="3"/>
      <c r="H8720" s="3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1"/>
      <c r="W8720" s="11"/>
      <c r="X8720" s="11"/>
      <c r="Y8720" s="11"/>
      <c r="Z8720" s="11"/>
      <c r="AA8720" s="11"/>
      <c r="AB8720" s="3"/>
      <c r="AC8720" s="3"/>
      <c r="AD8720" s="3"/>
      <c r="AE8720" s="3"/>
      <c r="AF8720" s="3"/>
      <c r="AG8720" s="3"/>
      <c r="AH8720" s="3"/>
      <c r="AI8720" s="3"/>
      <c r="AJ8720" s="3"/>
      <c r="AK8720" s="3"/>
      <c r="AL8720" s="3"/>
    </row>
    <row r="8721" spans="6:38">
      <c r="F8721" s="3"/>
      <c r="G8721" s="3"/>
      <c r="H8721" s="3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1"/>
      <c r="W8721" s="11"/>
      <c r="X8721" s="11"/>
      <c r="Y8721" s="11"/>
      <c r="Z8721" s="11"/>
      <c r="AA8721" s="11"/>
      <c r="AB8721" s="3"/>
      <c r="AC8721" s="3"/>
      <c r="AD8721" s="3"/>
      <c r="AE8721" s="3"/>
      <c r="AF8721" s="3"/>
      <c r="AG8721" s="3"/>
      <c r="AH8721" s="3"/>
      <c r="AI8721" s="3"/>
      <c r="AJ8721" s="3"/>
      <c r="AK8721" s="3"/>
      <c r="AL8721" s="3"/>
    </row>
    <row r="8722" spans="6:38">
      <c r="F8722" s="3"/>
      <c r="G8722" s="3"/>
      <c r="H8722" s="3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1"/>
      <c r="W8722" s="11"/>
      <c r="X8722" s="11"/>
      <c r="Y8722" s="11"/>
      <c r="Z8722" s="11"/>
      <c r="AA8722" s="11"/>
      <c r="AB8722" s="3"/>
      <c r="AC8722" s="3"/>
      <c r="AD8722" s="3"/>
      <c r="AE8722" s="3"/>
      <c r="AF8722" s="3"/>
      <c r="AG8722" s="3"/>
      <c r="AH8722" s="3"/>
      <c r="AI8722" s="3"/>
      <c r="AJ8722" s="3"/>
      <c r="AK8722" s="3"/>
      <c r="AL8722" s="3"/>
    </row>
    <row r="8723" spans="6:38">
      <c r="F8723" s="3"/>
      <c r="G8723" s="3"/>
      <c r="H8723" s="3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1"/>
      <c r="W8723" s="11"/>
      <c r="X8723" s="11"/>
      <c r="Y8723" s="11"/>
      <c r="Z8723" s="11"/>
      <c r="AA8723" s="11"/>
      <c r="AB8723" s="3"/>
      <c r="AC8723" s="3"/>
      <c r="AD8723" s="3"/>
      <c r="AE8723" s="3"/>
      <c r="AF8723" s="3"/>
      <c r="AG8723" s="3"/>
      <c r="AH8723" s="3"/>
      <c r="AI8723" s="3"/>
      <c r="AJ8723" s="3"/>
      <c r="AK8723" s="3"/>
      <c r="AL8723" s="3"/>
    </row>
    <row r="8724" spans="6:38">
      <c r="F8724" s="3"/>
      <c r="G8724" s="3"/>
      <c r="H8724" s="3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1"/>
      <c r="W8724" s="11"/>
      <c r="X8724" s="11"/>
      <c r="Y8724" s="11"/>
      <c r="Z8724" s="11"/>
      <c r="AA8724" s="11"/>
      <c r="AB8724" s="3"/>
      <c r="AC8724" s="3"/>
      <c r="AD8724" s="3"/>
      <c r="AE8724" s="3"/>
      <c r="AF8724" s="3"/>
      <c r="AG8724" s="3"/>
      <c r="AH8724" s="3"/>
      <c r="AI8724" s="3"/>
      <c r="AJ8724" s="3"/>
      <c r="AK8724" s="3"/>
      <c r="AL8724" s="3"/>
    </row>
    <row r="8725" spans="6:38">
      <c r="F8725" s="3"/>
      <c r="G8725" s="3"/>
      <c r="H8725" s="3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1"/>
      <c r="W8725" s="11"/>
      <c r="X8725" s="11"/>
      <c r="Y8725" s="11"/>
      <c r="Z8725" s="11"/>
      <c r="AA8725" s="11"/>
      <c r="AB8725" s="3"/>
      <c r="AC8725" s="3"/>
      <c r="AD8725" s="3"/>
      <c r="AE8725" s="3"/>
      <c r="AF8725" s="3"/>
      <c r="AG8725" s="3"/>
      <c r="AH8725" s="3"/>
      <c r="AI8725" s="3"/>
      <c r="AJ8725" s="3"/>
      <c r="AK8725" s="3"/>
      <c r="AL8725" s="3"/>
    </row>
    <row r="8726" spans="6:38">
      <c r="F8726" s="3"/>
      <c r="G8726" s="3"/>
      <c r="H8726" s="3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1"/>
      <c r="W8726" s="11"/>
      <c r="X8726" s="11"/>
      <c r="Y8726" s="11"/>
      <c r="Z8726" s="11"/>
      <c r="AA8726" s="11"/>
      <c r="AB8726" s="3"/>
      <c r="AC8726" s="3"/>
      <c r="AD8726" s="3"/>
      <c r="AE8726" s="3"/>
      <c r="AF8726" s="3"/>
      <c r="AG8726" s="3"/>
      <c r="AH8726" s="3"/>
      <c r="AI8726" s="3"/>
      <c r="AJ8726" s="3"/>
      <c r="AK8726" s="3"/>
      <c r="AL8726" s="3"/>
    </row>
    <row r="8727" spans="6:38">
      <c r="F8727" s="3"/>
      <c r="G8727" s="3"/>
      <c r="H8727" s="3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1"/>
      <c r="W8727" s="11"/>
      <c r="X8727" s="11"/>
      <c r="Y8727" s="11"/>
      <c r="Z8727" s="11"/>
      <c r="AA8727" s="11"/>
      <c r="AB8727" s="3"/>
      <c r="AC8727" s="3"/>
      <c r="AD8727" s="3"/>
      <c r="AE8727" s="3"/>
      <c r="AF8727" s="3"/>
      <c r="AG8727" s="3"/>
      <c r="AH8727" s="3"/>
      <c r="AI8727" s="3"/>
      <c r="AJ8727" s="3"/>
      <c r="AK8727" s="3"/>
      <c r="AL8727" s="3"/>
    </row>
    <row r="8728" spans="6:38">
      <c r="F8728" s="3"/>
      <c r="G8728" s="3"/>
      <c r="H8728" s="3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1"/>
      <c r="W8728" s="11"/>
      <c r="X8728" s="11"/>
      <c r="Y8728" s="11"/>
      <c r="Z8728" s="11"/>
      <c r="AA8728" s="11"/>
      <c r="AB8728" s="3"/>
      <c r="AC8728" s="3"/>
      <c r="AD8728" s="3"/>
      <c r="AE8728" s="3"/>
      <c r="AF8728" s="3"/>
      <c r="AG8728" s="3"/>
      <c r="AH8728" s="3"/>
      <c r="AI8728" s="3"/>
      <c r="AJ8728" s="3"/>
      <c r="AK8728" s="3"/>
      <c r="AL8728" s="3"/>
    </row>
    <row r="8729" spans="6:38">
      <c r="F8729" s="3"/>
      <c r="G8729" s="3"/>
      <c r="H8729" s="3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1"/>
      <c r="W8729" s="11"/>
      <c r="X8729" s="11"/>
      <c r="Y8729" s="11"/>
      <c r="Z8729" s="11"/>
      <c r="AA8729" s="11"/>
      <c r="AB8729" s="3"/>
      <c r="AC8729" s="3"/>
      <c r="AD8729" s="3"/>
      <c r="AE8729" s="3"/>
      <c r="AF8729" s="3"/>
      <c r="AG8729" s="3"/>
      <c r="AH8729" s="3"/>
      <c r="AI8729" s="3"/>
      <c r="AJ8729" s="3"/>
      <c r="AK8729" s="3"/>
      <c r="AL8729" s="3"/>
    </row>
    <row r="8730" spans="6:38">
      <c r="F8730" s="3"/>
      <c r="G8730" s="3"/>
      <c r="H8730" s="3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1"/>
      <c r="W8730" s="11"/>
      <c r="X8730" s="11"/>
      <c r="Y8730" s="11"/>
      <c r="Z8730" s="11"/>
      <c r="AA8730" s="11"/>
      <c r="AB8730" s="3"/>
      <c r="AC8730" s="3"/>
      <c r="AD8730" s="3"/>
      <c r="AE8730" s="3"/>
      <c r="AF8730" s="3"/>
      <c r="AG8730" s="3"/>
      <c r="AH8730" s="3"/>
      <c r="AI8730" s="3"/>
      <c r="AJ8730" s="3"/>
      <c r="AK8730" s="3"/>
      <c r="AL8730" s="3"/>
    </row>
    <row r="8731" spans="6:38">
      <c r="F8731" s="3"/>
      <c r="G8731" s="3"/>
      <c r="H8731" s="3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1"/>
      <c r="W8731" s="11"/>
      <c r="X8731" s="11"/>
      <c r="Y8731" s="11"/>
      <c r="Z8731" s="11"/>
      <c r="AA8731" s="11"/>
      <c r="AB8731" s="3"/>
      <c r="AC8731" s="3"/>
      <c r="AD8731" s="3"/>
      <c r="AE8731" s="3"/>
      <c r="AF8731" s="3"/>
      <c r="AG8731" s="3"/>
      <c r="AH8731" s="3"/>
      <c r="AI8731" s="3"/>
      <c r="AJ8731" s="3"/>
      <c r="AK8731" s="3"/>
      <c r="AL8731" s="3"/>
    </row>
    <row r="8732" spans="6:38">
      <c r="F8732" s="3"/>
      <c r="G8732" s="3"/>
      <c r="H8732" s="3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1"/>
      <c r="W8732" s="11"/>
      <c r="X8732" s="11"/>
      <c r="Y8732" s="11"/>
      <c r="Z8732" s="11"/>
      <c r="AA8732" s="11"/>
      <c r="AB8732" s="3"/>
      <c r="AC8732" s="3"/>
      <c r="AD8732" s="3"/>
      <c r="AE8732" s="3"/>
      <c r="AF8732" s="3"/>
      <c r="AG8732" s="3"/>
      <c r="AH8732" s="3"/>
      <c r="AI8732" s="3"/>
      <c r="AJ8732" s="3"/>
      <c r="AK8732" s="3"/>
      <c r="AL8732" s="3"/>
    </row>
    <row r="8733" spans="6:38">
      <c r="F8733" s="3"/>
      <c r="G8733" s="3"/>
      <c r="H8733" s="3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1"/>
      <c r="W8733" s="11"/>
      <c r="X8733" s="11"/>
      <c r="Y8733" s="11"/>
      <c r="Z8733" s="11"/>
      <c r="AA8733" s="11"/>
      <c r="AB8733" s="3"/>
      <c r="AC8733" s="3"/>
      <c r="AD8733" s="3"/>
      <c r="AE8733" s="3"/>
      <c r="AF8733" s="3"/>
      <c r="AG8733" s="3"/>
      <c r="AH8733" s="3"/>
      <c r="AI8733" s="3"/>
      <c r="AJ8733" s="3"/>
      <c r="AK8733" s="3"/>
      <c r="AL8733" s="3"/>
    </row>
    <row r="8734" spans="6:38">
      <c r="F8734" s="3"/>
      <c r="G8734" s="3"/>
      <c r="H8734" s="3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1"/>
      <c r="W8734" s="11"/>
      <c r="X8734" s="11"/>
      <c r="Y8734" s="11"/>
      <c r="Z8734" s="11"/>
      <c r="AA8734" s="11"/>
      <c r="AB8734" s="3"/>
      <c r="AC8734" s="3"/>
      <c r="AD8734" s="3"/>
      <c r="AE8734" s="3"/>
      <c r="AF8734" s="3"/>
      <c r="AG8734" s="3"/>
      <c r="AH8734" s="3"/>
      <c r="AI8734" s="3"/>
      <c r="AJ8734" s="3"/>
      <c r="AK8734" s="3"/>
      <c r="AL8734" s="3"/>
    </row>
    <row r="8735" spans="6:38">
      <c r="F8735" s="3"/>
      <c r="G8735" s="3"/>
      <c r="H8735" s="3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1"/>
      <c r="W8735" s="11"/>
      <c r="X8735" s="11"/>
      <c r="Y8735" s="11"/>
      <c r="Z8735" s="11"/>
      <c r="AA8735" s="11"/>
      <c r="AB8735" s="3"/>
      <c r="AC8735" s="3"/>
      <c r="AD8735" s="3"/>
      <c r="AE8735" s="3"/>
      <c r="AF8735" s="3"/>
      <c r="AG8735" s="3"/>
      <c r="AH8735" s="3"/>
      <c r="AI8735" s="3"/>
      <c r="AJ8735" s="3"/>
      <c r="AK8735" s="3"/>
      <c r="AL8735" s="3"/>
    </row>
    <row r="8736" spans="6:38">
      <c r="F8736" s="3"/>
      <c r="G8736" s="3"/>
      <c r="H8736" s="3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1"/>
      <c r="W8736" s="11"/>
      <c r="X8736" s="11"/>
      <c r="Y8736" s="11"/>
      <c r="Z8736" s="11"/>
      <c r="AA8736" s="11"/>
      <c r="AB8736" s="3"/>
      <c r="AC8736" s="3"/>
      <c r="AD8736" s="3"/>
      <c r="AE8736" s="3"/>
      <c r="AF8736" s="3"/>
      <c r="AG8736" s="3"/>
      <c r="AH8736" s="3"/>
      <c r="AI8736" s="3"/>
      <c r="AJ8736" s="3"/>
      <c r="AK8736" s="3"/>
      <c r="AL8736" s="3"/>
    </row>
    <row r="8737" spans="6:38">
      <c r="F8737" s="3"/>
      <c r="G8737" s="3"/>
      <c r="H8737" s="3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1"/>
      <c r="W8737" s="11"/>
      <c r="X8737" s="11"/>
      <c r="Y8737" s="11"/>
      <c r="Z8737" s="11"/>
      <c r="AA8737" s="11"/>
      <c r="AB8737" s="3"/>
      <c r="AC8737" s="3"/>
      <c r="AD8737" s="3"/>
      <c r="AE8737" s="3"/>
      <c r="AF8737" s="3"/>
      <c r="AG8737" s="3"/>
      <c r="AH8737" s="3"/>
      <c r="AI8737" s="3"/>
      <c r="AJ8737" s="3"/>
      <c r="AK8737" s="3"/>
      <c r="AL8737" s="3"/>
    </row>
    <row r="8738" spans="6:38">
      <c r="F8738" s="3"/>
      <c r="G8738" s="3"/>
      <c r="H8738" s="3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1"/>
      <c r="W8738" s="11"/>
      <c r="X8738" s="11"/>
      <c r="Y8738" s="11"/>
      <c r="Z8738" s="11"/>
      <c r="AA8738" s="11"/>
      <c r="AB8738" s="3"/>
      <c r="AC8738" s="3"/>
      <c r="AD8738" s="3"/>
      <c r="AE8738" s="3"/>
      <c r="AF8738" s="3"/>
      <c r="AG8738" s="3"/>
      <c r="AH8738" s="3"/>
      <c r="AI8738" s="3"/>
      <c r="AJ8738" s="3"/>
      <c r="AK8738" s="3"/>
      <c r="AL8738" s="3"/>
    </row>
    <row r="8739" spans="6:38">
      <c r="F8739" s="3"/>
      <c r="G8739" s="3"/>
      <c r="H8739" s="3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1"/>
      <c r="W8739" s="11"/>
      <c r="X8739" s="11"/>
      <c r="Y8739" s="11"/>
      <c r="Z8739" s="11"/>
      <c r="AA8739" s="11"/>
      <c r="AB8739" s="3"/>
      <c r="AC8739" s="3"/>
      <c r="AD8739" s="3"/>
      <c r="AE8739" s="3"/>
      <c r="AF8739" s="3"/>
      <c r="AG8739" s="3"/>
      <c r="AH8739" s="3"/>
      <c r="AI8739" s="3"/>
      <c r="AJ8739" s="3"/>
      <c r="AK8739" s="3"/>
      <c r="AL8739" s="3"/>
    </row>
    <row r="8740" spans="6:38">
      <c r="F8740" s="3"/>
      <c r="G8740" s="3"/>
      <c r="H8740" s="3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1"/>
      <c r="W8740" s="11"/>
      <c r="X8740" s="11"/>
      <c r="Y8740" s="11"/>
      <c r="Z8740" s="11"/>
      <c r="AA8740" s="11"/>
      <c r="AB8740" s="3"/>
      <c r="AC8740" s="3"/>
      <c r="AD8740" s="3"/>
      <c r="AE8740" s="3"/>
      <c r="AF8740" s="3"/>
      <c r="AG8740" s="3"/>
      <c r="AH8740" s="3"/>
      <c r="AI8740" s="3"/>
      <c r="AJ8740" s="3"/>
      <c r="AK8740" s="3"/>
      <c r="AL8740" s="3"/>
    </row>
    <row r="8741" spans="6:38">
      <c r="F8741" s="3"/>
      <c r="G8741" s="3"/>
      <c r="H8741" s="3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1"/>
      <c r="W8741" s="11"/>
      <c r="X8741" s="11"/>
      <c r="Y8741" s="11"/>
      <c r="Z8741" s="11"/>
      <c r="AA8741" s="11"/>
      <c r="AB8741" s="3"/>
      <c r="AC8741" s="3"/>
      <c r="AD8741" s="3"/>
      <c r="AE8741" s="3"/>
      <c r="AF8741" s="3"/>
      <c r="AG8741" s="3"/>
      <c r="AH8741" s="3"/>
      <c r="AI8741" s="3"/>
      <c r="AJ8741" s="3"/>
      <c r="AK8741" s="3"/>
      <c r="AL8741" s="3"/>
    </row>
    <row r="8742" spans="6:38">
      <c r="F8742" s="3"/>
      <c r="G8742" s="3"/>
      <c r="H8742" s="3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1"/>
      <c r="W8742" s="11"/>
      <c r="X8742" s="11"/>
      <c r="Y8742" s="11"/>
      <c r="Z8742" s="11"/>
      <c r="AA8742" s="11"/>
      <c r="AB8742" s="3"/>
      <c r="AC8742" s="3"/>
      <c r="AD8742" s="3"/>
      <c r="AE8742" s="3"/>
      <c r="AF8742" s="3"/>
      <c r="AG8742" s="3"/>
      <c r="AH8742" s="3"/>
      <c r="AI8742" s="3"/>
      <c r="AJ8742" s="3"/>
      <c r="AK8742" s="3"/>
      <c r="AL8742" s="3"/>
    </row>
    <row r="8743" spans="6:38">
      <c r="F8743" s="3"/>
      <c r="G8743" s="3"/>
      <c r="H8743" s="3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1"/>
      <c r="W8743" s="11"/>
      <c r="X8743" s="11"/>
      <c r="Y8743" s="11"/>
      <c r="Z8743" s="11"/>
      <c r="AA8743" s="11"/>
      <c r="AB8743" s="3"/>
      <c r="AC8743" s="3"/>
      <c r="AD8743" s="3"/>
      <c r="AE8743" s="3"/>
      <c r="AF8743" s="3"/>
      <c r="AG8743" s="3"/>
      <c r="AH8743" s="3"/>
      <c r="AI8743" s="3"/>
      <c r="AJ8743" s="3"/>
      <c r="AK8743" s="3"/>
      <c r="AL8743" s="3"/>
    </row>
    <row r="8744" spans="6:38">
      <c r="F8744" s="3"/>
      <c r="G8744" s="3"/>
      <c r="H8744" s="3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1"/>
      <c r="W8744" s="11"/>
      <c r="X8744" s="11"/>
      <c r="Y8744" s="11"/>
      <c r="Z8744" s="11"/>
      <c r="AA8744" s="11"/>
      <c r="AB8744" s="3"/>
      <c r="AC8744" s="3"/>
      <c r="AD8744" s="3"/>
      <c r="AE8744" s="3"/>
      <c r="AF8744" s="3"/>
      <c r="AG8744" s="3"/>
      <c r="AH8744" s="3"/>
      <c r="AI8744" s="3"/>
      <c r="AJ8744" s="3"/>
      <c r="AK8744" s="3"/>
      <c r="AL8744" s="3"/>
    </row>
    <row r="8745" spans="6:38">
      <c r="F8745" s="3"/>
      <c r="G8745" s="3"/>
      <c r="H8745" s="3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1"/>
      <c r="W8745" s="11"/>
      <c r="X8745" s="11"/>
      <c r="Y8745" s="11"/>
      <c r="Z8745" s="11"/>
      <c r="AA8745" s="11"/>
      <c r="AB8745" s="3"/>
      <c r="AC8745" s="3"/>
      <c r="AD8745" s="3"/>
      <c r="AE8745" s="3"/>
      <c r="AF8745" s="3"/>
      <c r="AG8745" s="3"/>
      <c r="AH8745" s="3"/>
      <c r="AI8745" s="3"/>
      <c r="AJ8745" s="3"/>
      <c r="AK8745" s="3"/>
      <c r="AL8745" s="3"/>
    </row>
    <row r="8746" spans="6:38">
      <c r="F8746" s="3"/>
      <c r="G8746" s="3"/>
      <c r="H8746" s="3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1"/>
      <c r="W8746" s="11"/>
      <c r="X8746" s="11"/>
      <c r="Y8746" s="11"/>
      <c r="Z8746" s="11"/>
      <c r="AA8746" s="11"/>
      <c r="AB8746" s="3"/>
      <c r="AC8746" s="3"/>
      <c r="AD8746" s="3"/>
      <c r="AE8746" s="3"/>
      <c r="AF8746" s="3"/>
      <c r="AG8746" s="3"/>
      <c r="AH8746" s="3"/>
      <c r="AI8746" s="3"/>
      <c r="AJ8746" s="3"/>
      <c r="AK8746" s="3"/>
      <c r="AL8746" s="3"/>
    </row>
    <row r="8747" spans="6:38">
      <c r="F8747" s="3"/>
      <c r="G8747" s="3"/>
      <c r="H8747" s="3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1"/>
      <c r="W8747" s="11"/>
      <c r="X8747" s="11"/>
      <c r="Y8747" s="11"/>
      <c r="Z8747" s="11"/>
      <c r="AA8747" s="11"/>
      <c r="AB8747" s="3"/>
      <c r="AC8747" s="3"/>
      <c r="AD8747" s="3"/>
      <c r="AE8747" s="3"/>
      <c r="AF8747" s="3"/>
      <c r="AG8747" s="3"/>
      <c r="AH8747" s="3"/>
      <c r="AI8747" s="3"/>
      <c r="AJ8747" s="3"/>
      <c r="AK8747" s="3"/>
      <c r="AL8747" s="3"/>
    </row>
    <row r="8748" spans="6:38">
      <c r="F8748" s="3"/>
      <c r="G8748" s="3"/>
      <c r="H8748" s="3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1"/>
      <c r="W8748" s="11"/>
      <c r="X8748" s="11"/>
      <c r="Y8748" s="11"/>
      <c r="Z8748" s="11"/>
      <c r="AA8748" s="11"/>
      <c r="AB8748" s="3"/>
      <c r="AC8748" s="3"/>
      <c r="AD8748" s="3"/>
      <c r="AE8748" s="3"/>
      <c r="AF8748" s="3"/>
      <c r="AG8748" s="3"/>
      <c r="AH8748" s="3"/>
      <c r="AI8748" s="3"/>
      <c r="AJ8748" s="3"/>
      <c r="AK8748" s="3"/>
      <c r="AL8748" s="3"/>
    </row>
    <row r="8749" spans="6:38">
      <c r="F8749" s="3"/>
      <c r="G8749" s="3"/>
      <c r="H8749" s="3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1"/>
      <c r="W8749" s="11"/>
      <c r="X8749" s="11"/>
      <c r="Y8749" s="11"/>
      <c r="Z8749" s="11"/>
      <c r="AA8749" s="11"/>
      <c r="AB8749" s="3"/>
      <c r="AC8749" s="3"/>
      <c r="AD8749" s="3"/>
      <c r="AE8749" s="3"/>
      <c r="AF8749" s="3"/>
      <c r="AG8749" s="3"/>
      <c r="AH8749" s="3"/>
      <c r="AI8749" s="3"/>
      <c r="AJ8749" s="3"/>
      <c r="AK8749" s="3"/>
      <c r="AL8749" s="3"/>
    </row>
    <row r="8750" spans="6:38">
      <c r="F8750" s="3"/>
      <c r="G8750" s="3"/>
      <c r="H8750" s="3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1"/>
      <c r="W8750" s="11"/>
      <c r="X8750" s="11"/>
      <c r="Y8750" s="11"/>
      <c r="Z8750" s="11"/>
      <c r="AA8750" s="11"/>
      <c r="AB8750" s="3"/>
      <c r="AC8750" s="3"/>
      <c r="AD8750" s="3"/>
      <c r="AE8750" s="3"/>
      <c r="AF8750" s="3"/>
      <c r="AG8750" s="3"/>
      <c r="AH8750" s="3"/>
      <c r="AI8750" s="3"/>
      <c r="AJ8750" s="3"/>
      <c r="AK8750" s="3"/>
      <c r="AL8750" s="3"/>
    </row>
    <row r="8751" spans="6:38">
      <c r="F8751" s="3"/>
      <c r="G8751" s="3"/>
      <c r="H8751" s="3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1"/>
      <c r="W8751" s="11"/>
      <c r="X8751" s="11"/>
      <c r="Y8751" s="11"/>
      <c r="Z8751" s="11"/>
      <c r="AA8751" s="11"/>
      <c r="AB8751" s="3"/>
      <c r="AC8751" s="3"/>
      <c r="AD8751" s="3"/>
      <c r="AE8751" s="3"/>
      <c r="AF8751" s="3"/>
      <c r="AG8751" s="3"/>
      <c r="AH8751" s="3"/>
      <c r="AI8751" s="3"/>
      <c r="AJ8751" s="3"/>
      <c r="AK8751" s="3"/>
      <c r="AL8751" s="3"/>
    </row>
    <row r="8752" spans="6:38">
      <c r="F8752" s="3"/>
      <c r="G8752" s="3"/>
      <c r="H8752" s="3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1"/>
      <c r="W8752" s="11"/>
      <c r="X8752" s="11"/>
      <c r="Y8752" s="11"/>
      <c r="Z8752" s="11"/>
      <c r="AA8752" s="11"/>
      <c r="AB8752" s="3"/>
      <c r="AC8752" s="3"/>
      <c r="AD8752" s="3"/>
      <c r="AE8752" s="3"/>
      <c r="AF8752" s="3"/>
      <c r="AG8752" s="3"/>
      <c r="AH8752" s="3"/>
      <c r="AI8752" s="3"/>
      <c r="AJ8752" s="3"/>
      <c r="AK8752" s="3"/>
      <c r="AL8752" s="3"/>
    </row>
    <row r="8753" spans="6:38">
      <c r="F8753" s="3"/>
      <c r="G8753" s="3"/>
      <c r="H8753" s="3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1"/>
      <c r="W8753" s="11"/>
      <c r="X8753" s="11"/>
      <c r="Y8753" s="11"/>
      <c r="Z8753" s="11"/>
      <c r="AA8753" s="11"/>
      <c r="AB8753" s="3"/>
      <c r="AC8753" s="3"/>
      <c r="AD8753" s="3"/>
      <c r="AE8753" s="3"/>
      <c r="AF8753" s="3"/>
      <c r="AG8753" s="3"/>
      <c r="AH8753" s="3"/>
      <c r="AI8753" s="3"/>
      <c r="AJ8753" s="3"/>
      <c r="AK8753" s="3"/>
      <c r="AL8753" s="3"/>
    </row>
    <row r="8754" spans="6:38">
      <c r="F8754" s="3"/>
      <c r="G8754" s="3"/>
      <c r="H8754" s="3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1"/>
      <c r="W8754" s="11"/>
      <c r="X8754" s="11"/>
      <c r="Y8754" s="11"/>
      <c r="Z8754" s="11"/>
      <c r="AA8754" s="11"/>
      <c r="AB8754" s="3"/>
      <c r="AC8754" s="3"/>
      <c r="AD8754" s="3"/>
      <c r="AE8754" s="3"/>
      <c r="AF8754" s="3"/>
      <c r="AG8754" s="3"/>
      <c r="AH8754" s="3"/>
      <c r="AI8754" s="3"/>
      <c r="AJ8754" s="3"/>
      <c r="AK8754" s="3"/>
      <c r="AL8754" s="3"/>
    </row>
    <row r="8755" spans="6:38">
      <c r="F8755" s="3"/>
      <c r="G8755" s="3"/>
      <c r="H8755" s="3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1"/>
      <c r="W8755" s="11"/>
      <c r="X8755" s="11"/>
      <c r="Y8755" s="11"/>
      <c r="Z8755" s="11"/>
      <c r="AA8755" s="11"/>
      <c r="AB8755" s="3"/>
      <c r="AC8755" s="3"/>
      <c r="AD8755" s="3"/>
      <c r="AE8755" s="3"/>
      <c r="AF8755" s="3"/>
      <c r="AG8755" s="3"/>
      <c r="AH8755" s="3"/>
      <c r="AI8755" s="3"/>
      <c r="AJ8755" s="3"/>
      <c r="AK8755" s="3"/>
      <c r="AL8755" s="3"/>
    </row>
    <row r="8756" spans="6:38">
      <c r="F8756" s="3"/>
      <c r="G8756" s="3"/>
      <c r="H8756" s="3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1"/>
      <c r="W8756" s="11"/>
      <c r="X8756" s="11"/>
      <c r="Y8756" s="11"/>
      <c r="Z8756" s="11"/>
      <c r="AA8756" s="11"/>
      <c r="AB8756" s="3"/>
      <c r="AC8756" s="3"/>
      <c r="AD8756" s="3"/>
      <c r="AE8756" s="3"/>
      <c r="AF8756" s="3"/>
      <c r="AG8756" s="3"/>
      <c r="AH8756" s="3"/>
      <c r="AI8756" s="3"/>
      <c r="AJ8756" s="3"/>
      <c r="AK8756" s="3"/>
      <c r="AL8756" s="3"/>
    </row>
    <row r="8757" spans="6:38">
      <c r="F8757" s="3"/>
      <c r="G8757" s="3"/>
      <c r="H8757" s="3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1"/>
      <c r="W8757" s="11"/>
      <c r="X8757" s="11"/>
      <c r="Y8757" s="11"/>
      <c r="Z8757" s="11"/>
      <c r="AA8757" s="11"/>
      <c r="AB8757" s="3"/>
      <c r="AC8757" s="3"/>
      <c r="AD8757" s="3"/>
      <c r="AE8757" s="3"/>
      <c r="AF8757" s="3"/>
      <c r="AG8757" s="3"/>
      <c r="AH8757" s="3"/>
      <c r="AI8757" s="3"/>
      <c r="AJ8757" s="3"/>
      <c r="AK8757" s="3"/>
      <c r="AL8757" s="3"/>
    </row>
    <row r="8758" spans="6:38">
      <c r="F8758" s="3"/>
      <c r="G8758" s="3"/>
      <c r="H8758" s="3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1"/>
      <c r="W8758" s="11"/>
      <c r="X8758" s="11"/>
      <c r="Y8758" s="11"/>
      <c r="Z8758" s="11"/>
      <c r="AA8758" s="11"/>
      <c r="AB8758" s="3"/>
      <c r="AC8758" s="3"/>
      <c r="AD8758" s="3"/>
      <c r="AE8758" s="3"/>
      <c r="AF8758" s="3"/>
      <c r="AG8758" s="3"/>
      <c r="AH8758" s="3"/>
      <c r="AI8758" s="3"/>
      <c r="AJ8758" s="3"/>
      <c r="AK8758" s="3"/>
      <c r="AL8758" s="3"/>
    </row>
    <row r="8759" spans="6:38">
      <c r="F8759" s="3"/>
      <c r="G8759" s="3"/>
      <c r="H8759" s="3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1"/>
      <c r="W8759" s="11"/>
      <c r="X8759" s="11"/>
      <c r="Y8759" s="11"/>
      <c r="Z8759" s="11"/>
      <c r="AA8759" s="11"/>
      <c r="AB8759" s="3"/>
      <c r="AC8759" s="3"/>
      <c r="AD8759" s="3"/>
      <c r="AE8759" s="3"/>
      <c r="AF8759" s="3"/>
      <c r="AG8759" s="3"/>
      <c r="AH8759" s="3"/>
      <c r="AI8759" s="3"/>
      <c r="AJ8759" s="3"/>
      <c r="AK8759" s="3"/>
      <c r="AL8759" s="3"/>
    </row>
    <row r="8760" spans="6:38">
      <c r="F8760" s="3"/>
      <c r="G8760" s="3"/>
      <c r="H8760" s="3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1"/>
      <c r="W8760" s="11"/>
      <c r="X8760" s="11"/>
      <c r="Y8760" s="11"/>
      <c r="Z8760" s="11"/>
      <c r="AA8760" s="11"/>
      <c r="AB8760" s="3"/>
      <c r="AC8760" s="3"/>
      <c r="AD8760" s="3"/>
      <c r="AE8760" s="3"/>
      <c r="AF8760" s="3"/>
      <c r="AG8760" s="3"/>
      <c r="AH8760" s="3"/>
      <c r="AI8760" s="3"/>
      <c r="AJ8760" s="3"/>
      <c r="AK8760" s="3"/>
      <c r="AL8760" s="3"/>
    </row>
    <row r="8761" spans="6:38">
      <c r="F8761" s="3"/>
      <c r="G8761" s="3"/>
      <c r="H8761" s="3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1"/>
      <c r="W8761" s="11"/>
      <c r="X8761" s="11"/>
      <c r="Y8761" s="11"/>
      <c r="Z8761" s="11"/>
      <c r="AA8761" s="11"/>
      <c r="AB8761" s="3"/>
      <c r="AC8761" s="3"/>
      <c r="AD8761" s="3"/>
      <c r="AE8761" s="3"/>
      <c r="AF8761" s="3"/>
      <c r="AG8761" s="3"/>
      <c r="AH8761" s="3"/>
      <c r="AI8761" s="3"/>
      <c r="AJ8761" s="3"/>
      <c r="AK8761" s="3"/>
      <c r="AL8761" s="3"/>
    </row>
    <row r="8762" spans="6:38">
      <c r="F8762" s="3"/>
      <c r="G8762" s="3"/>
      <c r="H8762" s="3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1"/>
      <c r="W8762" s="11"/>
      <c r="X8762" s="11"/>
      <c r="Y8762" s="11"/>
      <c r="Z8762" s="11"/>
      <c r="AA8762" s="11"/>
      <c r="AB8762" s="3"/>
      <c r="AC8762" s="3"/>
      <c r="AD8762" s="3"/>
      <c r="AE8762" s="3"/>
      <c r="AF8762" s="3"/>
      <c r="AG8762" s="3"/>
      <c r="AH8762" s="3"/>
      <c r="AI8762" s="3"/>
      <c r="AJ8762" s="3"/>
      <c r="AK8762" s="3"/>
      <c r="AL8762" s="3"/>
    </row>
    <row r="8763" spans="6:38">
      <c r="F8763" s="3"/>
      <c r="G8763" s="3"/>
      <c r="H8763" s="3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1"/>
      <c r="W8763" s="11"/>
      <c r="X8763" s="11"/>
      <c r="Y8763" s="11"/>
      <c r="Z8763" s="11"/>
      <c r="AA8763" s="11"/>
      <c r="AB8763" s="3"/>
      <c r="AC8763" s="3"/>
      <c r="AD8763" s="3"/>
      <c r="AE8763" s="3"/>
      <c r="AF8763" s="3"/>
      <c r="AG8763" s="3"/>
      <c r="AH8763" s="3"/>
      <c r="AI8763" s="3"/>
      <c r="AJ8763" s="3"/>
      <c r="AK8763" s="3"/>
      <c r="AL8763" s="3"/>
    </row>
    <row r="8764" spans="6:38">
      <c r="F8764" s="3"/>
      <c r="G8764" s="3"/>
      <c r="H8764" s="3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1"/>
      <c r="W8764" s="11"/>
      <c r="X8764" s="11"/>
      <c r="Y8764" s="11"/>
      <c r="Z8764" s="11"/>
      <c r="AA8764" s="11"/>
      <c r="AB8764" s="3"/>
      <c r="AC8764" s="3"/>
      <c r="AD8764" s="3"/>
      <c r="AE8764" s="3"/>
      <c r="AF8764" s="3"/>
      <c r="AG8764" s="3"/>
      <c r="AH8764" s="3"/>
      <c r="AI8764" s="3"/>
      <c r="AJ8764" s="3"/>
      <c r="AK8764" s="3"/>
      <c r="AL8764" s="3"/>
    </row>
    <row r="8765" spans="6:38">
      <c r="F8765" s="3"/>
      <c r="G8765" s="3"/>
      <c r="H8765" s="3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1"/>
      <c r="W8765" s="11"/>
      <c r="X8765" s="11"/>
      <c r="Y8765" s="11"/>
      <c r="Z8765" s="11"/>
      <c r="AA8765" s="11"/>
      <c r="AB8765" s="3"/>
      <c r="AC8765" s="3"/>
      <c r="AD8765" s="3"/>
      <c r="AE8765" s="3"/>
      <c r="AF8765" s="3"/>
      <c r="AG8765" s="3"/>
      <c r="AH8765" s="3"/>
      <c r="AI8765" s="3"/>
      <c r="AJ8765" s="3"/>
      <c r="AK8765" s="3"/>
      <c r="AL8765" s="3"/>
    </row>
    <row r="8766" spans="6:38">
      <c r="F8766" s="3"/>
      <c r="G8766" s="3"/>
      <c r="H8766" s="3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1"/>
      <c r="W8766" s="11"/>
      <c r="X8766" s="11"/>
      <c r="Y8766" s="11"/>
      <c r="Z8766" s="11"/>
      <c r="AA8766" s="11"/>
      <c r="AB8766" s="3"/>
      <c r="AC8766" s="3"/>
      <c r="AD8766" s="3"/>
      <c r="AE8766" s="3"/>
      <c r="AF8766" s="3"/>
      <c r="AG8766" s="3"/>
      <c r="AH8766" s="3"/>
      <c r="AI8766" s="3"/>
      <c r="AJ8766" s="3"/>
      <c r="AK8766" s="3"/>
      <c r="AL8766" s="3"/>
    </row>
    <row r="8767" spans="6:38">
      <c r="F8767" s="3"/>
      <c r="G8767" s="3"/>
      <c r="H8767" s="3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1"/>
      <c r="W8767" s="11"/>
      <c r="X8767" s="11"/>
      <c r="Y8767" s="11"/>
      <c r="Z8767" s="11"/>
      <c r="AA8767" s="11"/>
      <c r="AB8767" s="3"/>
      <c r="AC8767" s="3"/>
      <c r="AD8767" s="3"/>
      <c r="AE8767" s="3"/>
      <c r="AF8767" s="3"/>
      <c r="AG8767" s="3"/>
      <c r="AH8767" s="3"/>
      <c r="AI8767" s="3"/>
      <c r="AJ8767" s="3"/>
      <c r="AK8767" s="3"/>
      <c r="AL8767" s="3"/>
    </row>
    <row r="8768" spans="6:38">
      <c r="F8768" s="3"/>
      <c r="G8768" s="3"/>
      <c r="H8768" s="3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1"/>
      <c r="W8768" s="11"/>
      <c r="X8768" s="11"/>
      <c r="Y8768" s="11"/>
      <c r="Z8768" s="11"/>
      <c r="AA8768" s="11"/>
      <c r="AB8768" s="3"/>
      <c r="AC8768" s="3"/>
      <c r="AD8768" s="3"/>
      <c r="AE8768" s="3"/>
      <c r="AF8768" s="3"/>
      <c r="AG8768" s="3"/>
      <c r="AH8768" s="3"/>
      <c r="AI8768" s="3"/>
      <c r="AJ8768" s="3"/>
      <c r="AK8768" s="3"/>
      <c r="AL8768" s="3"/>
    </row>
    <row r="8769" spans="6:38">
      <c r="F8769" s="3"/>
      <c r="G8769" s="3"/>
      <c r="H8769" s="3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1"/>
      <c r="W8769" s="11"/>
      <c r="X8769" s="11"/>
      <c r="Y8769" s="11"/>
      <c r="Z8769" s="11"/>
      <c r="AA8769" s="11"/>
      <c r="AB8769" s="3"/>
      <c r="AC8769" s="3"/>
      <c r="AD8769" s="3"/>
      <c r="AE8769" s="3"/>
      <c r="AF8769" s="3"/>
      <c r="AG8769" s="3"/>
      <c r="AH8769" s="3"/>
      <c r="AI8769" s="3"/>
      <c r="AJ8769" s="3"/>
      <c r="AK8769" s="3"/>
      <c r="AL8769" s="3"/>
    </row>
    <row r="8770" spans="6:38">
      <c r="F8770" s="3"/>
      <c r="G8770" s="3"/>
      <c r="H8770" s="3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1"/>
      <c r="W8770" s="11"/>
      <c r="X8770" s="11"/>
      <c r="Y8770" s="11"/>
      <c r="Z8770" s="11"/>
      <c r="AA8770" s="11"/>
      <c r="AB8770" s="3"/>
      <c r="AC8770" s="3"/>
      <c r="AD8770" s="3"/>
      <c r="AE8770" s="3"/>
      <c r="AF8770" s="3"/>
      <c r="AG8770" s="3"/>
      <c r="AH8770" s="3"/>
      <c r="AI8770" s="3"/>
      <c r="AJ8770" s="3"/>
      <c r="AK8770" s="3"/>
      <c r="AL8770" s="3"/>
    </row>
    <row r="8771" spans="6:38">
      <c r="F8771" s="3"/>
      <c r="G8771" s="3"/>
      <c r="H8771" s="3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1"/>
      <c r="W8771" s="11"/>
      <c r="X8771" s="11"/>
      <c r="Y8771" s="11"/>
      <c r="Z8771" s="11"/>
      <c r="AA8771" s="11"/>
      <c r="AB8771" s="3"/>
      <c r="AC8771" s="3"/>
      <c r="AD8771" s="3"/>
      <c r="AE8771" s="3"/>
      <c r="AF8771" s="3"/>
      <c r="AG8771" s="3"/>
      <c r="AH8771" s="3"/>
      <c r="AI8771" s="3"/>
      <c r="AJ8771" s="3"/>
      <c r="AK8771" s="3"/>
      <c r="AL8771" s="3"/>
    </row>
    <row r="8772" spans="6:38">
      <c r="F8772" s="3"/>
      <c r="G8772" s="3"/>
      <c r="H8772" s="3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1"/>
      <c r="W8772" s="11"/>
      <c r="X8772" s="11"/>
      <c r="Y8772" s="11"/>
      <c r="Z8772" s="11"/>
      <c r="AA8772" s="11"/>
      <c r="AB8772" s="3"/>
      <c r="AC8772" s="3"/>
      <c r="AD8772" s="3"/>
      <c r="AE8772" s="3"/>
      <c r="AF8772" s="3"/>
      <c r="AG8772" s="3"/>
      <c r="AH8772" s="3"/>
      <c r="AI8772" s="3"/>
      <c r="AJ8772" s="3"/>
      <c r="AK8772" s="3"/>
      <c r="AL8772" s="3"/>
    </row>
    <row r="8773" spans="6:38">
      <c r="F8773" s="3"/>
      <c r="G8773" s="3"/>
      <c r="H8773" s="3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1"/>
      <c r="W8773" s="11"/>
      <c r="X8773" s="11"/>
      <c r="Y8773" s="11"/>
      <c r="Z8773" s="11"/>
      <c r="AA8773" s="11"/>
      <c r="AB8773" s="3"/>
      <c r="AC8773" s="3"/>
      <c r="AD8773" s="3"/>
      <c r="AE8773" s="3"/>
      <c r="AF8773" s="3"/>
      <c r="AG8773" s="3"/>
      <c r="AH8773" s="3"/>
      <c r="AI8773" s="3"/>
      <c r="AJ8773" s="3"/>
      <c r="AK8773" s="3"/>
      <c r="AL8773" s="3"/>
    </row>
    <row r="8774" spans="6:38">
      <c r="F8774" s="3"/>
      <c r="G8774" s="3"/>
      <c r="H8774" s="3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1"/>
      <c r="W8774" s="11"/>
      <c r="X8774" s="11"/>
      <c r="Y8774" s="11"/>
      <c r="Z8774" s="11"/>
      <c r="AA8774" s="11"/>
      <c r="AB8774" s="3"/>
      <c r="AC8774" s="3"/>
      <c r="AD8774" s="3"/>
      <c r="AE8774" s="3"/>
      <c r="AF8774" s="3"/>
      <c r="AG8774" s="3"/>
      <c r="AH8774" s="3"/>
      <c r="AI8774" s="3"/>
      <c r="AJ8774" s="3"/>
      <c r="AK8774" s="3"/>
      <c r="AL8774" s="3"/>
    </row>
    <row r="8775" spans="6:38">
      <c r="F8775" s="3"/>
      <c r="G8775" s="3"/>
      <c r="H8775" s="3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1"/>
      <c r="W8775" s="11"/>
      <c r="X8775" s="11"/>
      <c r="Y8775" s="11"/>
      <c r="Z8775" s="11"/>
      <c r="AA8775" s="11"/>
      <c r="AB8775" s="3"/>
      <c r="AC8775" s="3"/>
      <c r="AD8775" s="3"/>
      <c r="AE8775" s="3"/>
      <c r="AF8775" s="3"/>
      <c r="AG8775" s="3"/>
      <c r="AH8775" s="3"/>
      <c r="AI8775" s="3"/>
      <c r="AJ8775" s="3"/>
      <c r="AK8775" s="3"/>
      <c r="AL8775" s="3"/>
    </row>
    <row r="8776" spans="6:38">
      <c r="F8776" s="3"/>
      <c r="G8776" s="3"/>
      <c r="H8776" s="3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1"/>
      <c r="W8776" s="11"/>
      <c r="X8776" s="11"/>
      <c r="Y8776" s="11"/>
      <c r="Z8776" s="11"/>
      <c r="AA8776" s="11"/>
      <c r="AB8776" s="3"/>
      <c r="AC8776" s="3"/>
      <c r="AD8776" s="3"/>
      <c r="AE8776" s="3"/>
      <c r="AF8776" s="3"/>
      <c r="AG8776" s="3"/>
      <c r="AH8776" s="3"/>
      <c r="AI8776" s="3"/>
      <c r="AJ8776" s="3"/>
      <c r="AK8776" s="3"/>
      <c r="AL8776" s="3"/>
    </row>
    <row r="8777" spans="6:38">
      <c r="F8777" s="3"/>
      <c r="G8777" s="3"/>
      <c r="H8777" s="3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1"/>
      <c r="W8777" s="11"/>
      <c r="X8777" s="11"/>
      <c r="Y8777" s="11"/>
      <c r="Z8777" s="11"/>
      <c r="AA8777" s="11"/>
      <c r="AB8777" s="3"/>
      <c r="AC8777" s="3"/>
      <c r="AD8777" s="3"/>
      <c r="AE8777" s="3"/>
      <c r="AF8777" s="3"/>
      <c r="AG8777" s="3"/>
      <c r="AH8777" s="3"/>
      <c r="AI8777" s="3"/>
      <c r="AJ8777" s="3"/>
      <c r="AK8777" s="3"/>
      <c r="AL8777" s="3"/>
    </row>
    <row r="8778" spans="6:38">
      <c r="F8778" s="3"/>
      <c r="G8778" s="3"/>
      <c r="H8778" s="3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1"/>
      <c r="W8778" s="11"/>
      <c r="X8778" s="11"/>
      <c r="Y8778" s="11"/>
      <c r="Z8778" s="11"/>
      <c r="AA8778" s="11"/>
      <c r="AB8778" s="3"/>
      <c r="AC8778" s="3"/>
      <c r="AD8778" s="3"/>
      <c r="AE8778" s="3"/>
      <c r="AF8778" s="3"/>
      <c r="AG8778" s="3"/>
      <c r="AH8778" s="3"/>
      <c r="AI8778" s="3"/>
      <c r="AJ8778" s="3"/>
      <c r="AK8778" s="3"/>
      <c r="AL8778" s="3"/>
    </row>
    <row r="8779" spans="6:38">
      <c r="F8779" s="3"/>
      <c r="G8779" s="3"/>
      <c r="H8779" s="3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1"/>
      <c r="W8779" s="11"/>
      <c r="X8779" s="11"/>
      <c r="Y8779" s="11"/>
      <c r="Z8779" s="11"/>
      <c r="AA8779" s="11"/>
      <c r="AB8779" s="3"/>
      <c r="AC8779" s="3"/>
      <c r="AD8779" s="3"/>
      <c r="AE8779" s="3"/>
      <c r="AF8779" s="3"/>
      <c r="AG8779" s="3"/>
      <c r="AH8779" s="3"/>
      <c r="AI8779" s="3"/>
      <c r="AJ8779" s="3"/>
      <c r="AK8779" s="3"/>
      <c r="AL8779" s="3"/>
    </row>
    <row r="8780" spans="6:38">
      <c r="F8780" s="3"/>
      <c r="G8780" s="3"/>
      <c r="H8780" s="3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1"/>
      <c r="W8780" s="11"/>
      <c r="X8780" s="11"/>
      <c r="Y8780" s="11"/>
      <c r="Z8780" s="11"/>
      <c r="AA8780" s="11"/>
      <c r="AB8780" s="3"/>
      <c r="AC8780" s="3"/>
      <c r="AD8780" s="3"/>
      <c r="AE8780" s="3"/>
      <c r="AF8780" s="3"/>
      <c r="AG8780" s="3"/>
      <c r="AH8780" s="3"/>
      <c r="AI8780" s="3"/>
      <c r="AJ8780" s="3"/>
      <c r="AK8780" s="3"/>
      <c r="AL8780" s="3"/>
    </row>
    <row r="8781" spans="6:38">
      <c r="F8781" s="3"/>
      <c r="G8781" s="3"/>
      <c r="H8781" s="3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1"/>
      <c r="W8781" s="11"/>
      <c r="X8781" s="11"/>
      <c r="Y8781" s="11"/>
      <c r="Z8781" s="11"/>
      <c r="AA8781" s="11"/>
      <c r="AB8781" s="3"/>
      <c r="AC8781" s="3"/>
      <c r="AD8781" s="3"/>
      <c r="AE8781" s="3"/>
      <c r="AF8781" s="3"/>
      <c r="AG8781" s="3"/>
      <c r="AH8781" s="3"/>
      <c r="AI8781" s="3"/>
      <c r="AJ8781" s="3"/>
      <c r="AK8781" s="3"/>
      <c r="AL8781" s="3"/>
    </row>
    <row r="8782" spans="6:38">
      <c r="F8782" s="3"/>
      <c r="G8782" s="3"/>
      <c r="H8782" s="3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1"/>
      <c r="W8782" s="11"/>
      <c r="X8782" s="11"/>
      <c r="Y8782" s="11"/>
      <c r="Z8782" s="11"/>
      <c r="AA8782" s="11"/>
      <c r="AB8782" s="3"/>
      <c r="AC8782" s="3"/>
      <c r="AD8782" s="3"/>
      <c r="AE8782" s="3"/>
      <c r="AF8782" s="3"/>
      <c r="AG8782" s="3"/>
      <c r="AH8782" s="3"/>
      <c r="AI8782" s="3"/>
      <c r="AJ8782" s="3"/>
      <c r="AK8782" s="3"/>
      <c r="AL8782" s="3"/>
    </row>
    <row r="8783" spans="6:38">
      <c r="F8783" s="3"/>
      <c r="G8783" s="3"/>
      <c r="H8783" s="3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1"/>
      <c r="W8783" s="11"/>
      <c r="X8783" s="11"/>
      <c r="Y8783" s="11"/>
      <c r="Z8783" s="11"/>
      <c r="AA8783" s="11"/>
      <c r="AB8783" s="3"/>
      <c r="AC8783" s="3"/>
      <c r="AD8783" s="3"/>
      <c r="AE8783" s="3"/>
      <c r="AF8783" s="3"/>
      <c r="AG8783" s="3"/>
      <c r="AH8783" s="3"/>
      <c r="AI8783" s="3"/>
      <c r="AJ8783" s="3"/>
      <c r="AK8783" s="3"/>
      <c r="AL8783" s="3"/>
    </row>
    <row r="8784" spans="6:38">
      <c r="F8784" s="3"/>
      <c r="G8784" s="3"/>
      <c r="H8784" s="3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1"/>
      <c r="W8784" s="11"/>
      <c r="X8784" s="11"/>
      <c r="Y8784" s="11"/>
      <c r="Z8784" s="11"/>
      <c r="AA8784" s="11"/>
      <c r="AB8784" s="3"/>
      <c r="AC8784" s="3"/>
      <c r="AD8784" s="3"/>
      <c r="AE8784" s="3"/>
      <c r="AF8784" s="3"/>
      <c r="AG8784" s="3"/>
      <c r="AH8784" s="3"/>
      <c r="AI8784" s="3"/>
      <c r="AJ8784" s="3"/>
      <c r="AK8784" s="3"/>
      <c r="AL8784" s="3"/>
    </row>
    <row r="8785" spans="6:38">
      <c r="F8785" s="3"/>
      <c r="G8785" s="3"/>
      <c r="H8785" s="3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1"/>
      <c r="W8785" s="11"/>
      <c r="X8785" s="11"/>
      <c r="Y8785" s="11"/>
      <c r="Z8785" s="11"/>
      <c r="AA8785" s="11"/>
      <c r="AB8785" s="3"/>
      <c r="AC8785" s="3"/>
      <c r="AD8785" s="3"/>
      <c r="AE8785" s="3"/>
      <c r="AF8785" s="3"/>
      <c r="AG8785" s="3"/>
      <c r="AH8785" s="3"/>
      <c r="AI8785" s="3"/>
      <c r="AJ8785" s="3"/>
      <c r="AK8785" s="3"/>
      <c r="AL8785" s="3"/>
    </row>
    <row r="8786" spans="6:38">
      <c r="F8786" s="3"/>
      <c r="G8786" s="3"/>
      <c r="H8786" s="3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1"/>
      <c r="W8786" s="11"/>
      <c r="X8786" s="11"/>
      <c r="Y8786" s="11"/>
      <c r="Z8786" s="11"/>
      <c r="AA8786" s="11"/>
      <c r="AB8786" s="3"/>
      <c r="AC8786" s="3"/>
      <c r="AD8786" s="3"/>
      <c r="AE8786" s="3"/>
      <c r="AF8786" s="3"/>
      <c r="AG8786" s="3"/>
      <c r="AH8786" s="3"/>
      <c r="AI8786" s="3"/>
      <c r="AJ8786" s="3"/>
      <c r="AK8786" s="3"/>
      <c r="AL8786" s="3"/>
    </row>
    <row r="8787" spans="6:38">
      <c r="F8787" s="3"/>
      <c r="G8787" s="3"/>
      <c r="H8787" s="3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1"/>
      <c r="W8787" s="11"/>
      <c r="X8787" s="11"/>
      <c r="Y8787" s="11"/>
      <c r="Z8787" s="11"/>
      <c r="AA8787" s="11"/>
      <c r="AB8787" s="3"/>
      <c r="AC8787" s="3"/>
      <c r="AD8787" s="3"/>
      <c r="AE8787" s="3"/>
      <c r="AF8787" s="3"/>
      <c r="AG8787" s="3"/>
      <c r="AH8787" s="3"/>
      <c r="AI8787" s="3"/>
      <c r="AJ8787" s="3"/>
      <c r="AK8787" s="3"/>
      <c r="AL8787" s="3"/>
    </row>
    <row r="8788" spans="6:38">
      <c r="F8788" s="3"/>
      <c r="G8788" s="3"/>
      <c r="H8788" s="3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1"/>
      <c r="W8788" s="11"/>
      <c r="X8788" s="11"/>
      <c r="Y8788" s="11"/>
      <c r="Z8788" s="11"/>
      <c r="AA8788" s="11"/>
      <c r="AB8788" s="3"/>
      <c r="AC8788" s="3"/>
      <c r="AD8788" s="3"/>
      <c r="AE8788" s="3"/>
      <c r="AF8788" s="3"/>
      <c r="AG8788" s="3"/>
      <c r="AH8788" s="3"/>
      <c r="AI8788" s="3"/>
      <c r="AJ8788" s="3"/>
      <c r="AK8788" s="3"/>
      <c r="AL8788" s="3"/>
    </row>
    <row r="8789" spans="6:38">
      <c r="F8789" s="3"/>
      <c r="G8789" s="3"/>
      <c r="H8789" s="3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1"/>
      <c r="W8789" s="11"/>
      <c r="X8789" s="11"/>
      <c r="Y8789" s="11"/>
      <c r="Z8789" s="11"/>
      <c r="AA8789" s="11"/>
      <c r="AB8789" s="3"/>
      <c r="AC8789" s="3"/>
      <c r="AD8789" s="3"/>
      <c r="AE8789" s="3"/>
      <c r="AF8789" s="3"/>
      <c r="AG8789" s="3"/>
      <c r="AH8789" s="3"/>
      <c r="AI8789" s="3"/>
      <c r="AJ8789" s="3"/>
      <c r="AK8789" s="3"/>
      <c r="AL8789" s="3"/>
    </row>
    <row r="8790" spans="6:38">
      <c r="F8790" s="3"/>
      <c r="G8790" s="3"/>
      <c r="H8790" s="3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1"/>
      <c r="W8790" s="11"/>
      <c r="X8790" s="11"/>
      <c r="Y8790" s="11"/>
      <c r="Z8790" s="11"/>
      <c r="AA8790" s="11"/>
      <c r="AB8790" s="3"/>
      <c r="AC8790" s="3"/>
      <c r="AD8790" s="3"/>
      <c r="AE8790" s="3"/>
      <c r="AF8790" s="3"/>
      <c r="AG8790" s="3"/>
      <c r="AH8790" s="3"/>
      <c r="AI8790" s="3"/>
      <c r="AJ8790" s="3"/>
      <c r="AK8790" s="3"/>
      <c r="AL8790" s="3"/>
    </row>
    <row r="8791" spans="6:38">
      <c r="F8791" s="3"/>
      <c r="G8791" s="3"/>
      <c r="H8791" s="3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1"/>
      <c r="W8791" s="11"/>
      <c r="X8791" s="11"/>
      <c r="Y8791" s="11"/>
      <c r="Z8791" s="11"/>
      <c r="AA8791" s="11"/>
      <c r="AB8791" s="3"/>
      <c r="AC8791" s="3"/>
      <c r="AD8791" s="3"/>
      <c r="AE8791" s="3"/>
      <c r="AF8791" s="3"/>
      <c r="AG8791" s="3"/>
      <c r="AH8791" s="3"/>
      <c r="AI8791" s="3"/>
      <c r="AJ8791" s="3"/>
      <c r="AK8791" s="3"/>
      <c r="AL8791" s="3"/>
    </row>
    <row r="8792" spans="6:38">
      <c r="F8792" s="3"/>
      <c r="G8792" s="3"/>
      <c r="H8792" s="3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1"/>
      <c r="W8792" s="11"/>
      <c r="X8792" s="11"/>
      <c r="Y8792" s="11"/>
      <c r="Z8792" s="11"/>
      <c r="AA8792" s="11"/>
      <c r="AB8792" s="3"/>
      <c r="AC8792" s="3"/>
      <c r="AD8792" s="3"/>
      <c r="AE8792" s="3"/>
      <c r="AF8792" s="3"/>
      <c r="AG8792" s="3"/>
      <c r="AH8792" s="3"/>
      <c r="AI8792" s="3"/>
      <c r="AJ8792" s="3"/>
      <c r="AK8792" s="3"/>
      <c r="AL8792" s="3"/>
    </row>
    <row r="8793" spans="6:38">
      <c r="F8793" s="3"/>
      <c r="G8793" s="3"/>
      <c r="H8793" s="3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1"/>
      <c r="W8793" s="11"/>
      <c r="X8793" s="11"/>
      <c r="Y8793" s="11"/>
      <c r="Z8793" s="11"/>
      <c r="AA8793" s="11"/>
      <c r="AB8793" s="3"/>
      <c r="AC8793" s="3"/>
      <c r="AD8793" s="3"/>
      <c r="AE8793" s="3"/>
      <c r="AF8793" s="3"/>
      <c r="AG8793" s="3"/>
      <c r="AH8793" s="3"/>
      <c r="AI8793" s="3"/>
      <c r="AJ8793" s="3"/>
      <c r="AK8793" s="3"/>
      <c r="AL8793" s="3"/>
    </row>
    <row r="8794" spans="6:38">
      <c r="F8794" s="3"/>
      <c r="G8794" s="3"/>
      <c r="H8794" s="3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1"/>
      <c r="W8794" s="11"/>
      <c r="X8794" s="11"/>
      <c r="Y8794" s="11"/>
      <c r="Z8794" s="11"/>
      <c r="AA8794" s="11"/>
      <c r="AB8794" s="3"/>
      <c r="AC8794" s="3"/>
      <c r="AD8794" s="3"/>
      <c r="AE8794" s="3"/>
      <c r="AF8794" s="3"/>
      <c r="AG8794" s="3"/>
      <c r="AH8794" s="3"/>
      <c r="AI8794" s="3"/>
      <c r="AJ8794" s="3"/>
      <c r="AK8794" s="3"/>
      <c r="AL8794" s="3"/>
    </row>
    <row r="8795" spans="6:38">
      <c r="F8795" s="3"/>
      <c r="G8795" s="3"/>
      <c r="H8795" s="3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1"/>
      <c r="W8795" s="11"/>
      <c r="X8795" s="11"/>
      <c r="Y8795" s="11"/>
      <c r="Z8795" s="11"/>
      <c r="AA8795" s="11"/>
      <c r="AB8795" s="3"/>
      <c r="AC8795" s="3"/>
      <c r="AD8795" s="3"/>
      <c r="AE8795" s="3"/>
      <c r="AF8795" s="3"/>
      <c r="AG8795" s="3"/>
      <c r="AH8795" s="3"/>
      <c r="AI8795" s="3"/>
      <c r="AJ8795" s="3"/>
      <c r="AK8795" s="3"/>
      <c r="AL8795" s="3"/>
    </row>
    <row r="8796" spans="6:38">
      <c r="F8796" s="3"/>
      <c r="G8796" s="3"/>
      <c r="H8796" s="3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1"/>
      <c r="W8796" s="11"/>
      <c r="X8796" s="11"/>
      <c r="Y8796" s="11"/>
      <c r="Z8796" s="11"/>
      <c r="AA8796" s="11"/>
      <c r="AB8796" s="3"/>
      <c r="AC8796" s="3"/>
      <c r="AD8796" s="3"/>
      <c r="AE8796" s="3"/>
      <c r="AF8796" s="3"/>
      <c r="AG8796" s="3"/>
      <c r="AH8796" s="3"/>
      <c r="AI8796" s="3"/>
      <c r="AJ8796" s="3"/>
      <c r="AK8796" s="3"/>
      <c r="AL8796" s="3"/>
    </row>
    <row r="8797" spans="6:38">
      <c r="F8797" s="3"/>
      <c r="G8797" s="3"/>
      <c r="H8797" s="3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1"/>
      <c r="W8797" s="11"/>
      <c r="X8797" s="11"/>
      <c r="Y8797" s="11"/>
      <c r="Z8797" s="11"/>
      <c r="AA8797" s="11"/>
      <c r="AB8797" s="3"/>
      <c r="AC8797" s="3"/>
      <c r="AD8797" s="3"/>
      <c r="AE8797" s="3"/>
      <c r="AF8797" s="3"/>
      <c r="AG8797" s="3"/>
      <c r="AH8797" s="3"/>
      <c r="AI8797" s="3"/>
      <c r="AJ8797" s="3"/>
      <c r="AK8797" s="3"/>
      <c r="AL8797" s="3"/>
    </row>
    <row r="8798" spans="6:38">
      <c r="F8798" s="3"/>
      <c r="G8798" s="3"/>
      <c r="H8798" s="3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1"/>
      <c r="W8798" s="11"/>
      <c r="X8798" s="11"/>
      <c r="Y8798" s="11"/>
      <c r="Z8798" s="11"/>
      <c r="AA8798" s="11"/>
      <c r="AB8798" s="3"/>
      <c r="AC8798" s="3"/>
      <c r="AD8798" s="3"/>
      <c r="AE8798" s="3"/>
      <c r="AF8798" s="3"/>
      <c r="AG8798" s="3"/>
      <c r="AH8798" s="3"/>
      <c r="AI8798" s="3"/>
      <c r="AJ8798" s="3"/>
      <c r="AK8798" s="3"/>
      <c r="AL8798" s="3"/>
    </row>
    <row r="8799" spans="6:38">
      <c r="F8799" s="3"/>
      <c r="G8799" s="3"/>
      <c r="H8799" s="3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1"/>
      <c r="W8799" s="11"/>
      <c r="X8799" s="11"/>
      <c r="Y8799" s="11"/>
      <c r="Z8799" s="11"/>
      <c r="AA8799" s="11"/>
      <c r="AB8799" s="3"/>
      <c r="AC8799" s="3"/>
      <c r="AD8799" s="3"/>
      <c r="AE8799" s="3"/>
      <c r="AF8799" s="3"/>
      <c r="AG8799" s="3"/>
      <c r="AH8799" s="3"/>
      <c r="AI8799" s="3"/>
      <c r="AJ8799" s="3"/>
      <c r="AK8799" s="3"/>
      <c r="AL8799" s="3"/>
    </row>
    <row r="8800" spans="6:38">
      <c r="F8800" s="3"/>
      <c r="G8800" s="3"/>
      <c r="H8800" s="3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1"/>
      <c r="W8800" s="11"/>
      <c r="X8800" s="11"/>
      <c r="Y8800" s="11"/>
      <c r="Z8800" s="11"/>
      <c r="AA8800" s="11"/>
      <c r="AB8800" s="3"/>
      <c r="AC8800" s="3"/>
      <c r="AD8800" s="3"/>
      <c r="AE8800" s="3"/>
      <c r="AF8800" s="3"/>
      <c r="AG8800" s="3"/>
      <c r="AH8800" s="3"/>
      <c r="AI8800" s="3"/>
      <c r="AJ8800" s="3"/>
      <c r="AK8800" s="3"/>
      <c r="AL8800" s="3"/>
    </row>
    <row r="8801" spans="6:38">
      <c r="F8801" s="3"/>
      <c r="G8801" s="3"/>
      <c r="H8801" s="3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1"/>
      <c r="W8801" s="11"/>
      <c r="X8801" s="11"/>
      <c r="Y8801" s="11"/>
      <c r="Z8801" s="11"/>
      <c r="AA8801" s="11"/>
      <c r="AB8801" s="3"/>
      <c r="AC8801" s="3"/>
      <c r="AD8801" s="3"/>
      <c r="AE8801" s="3"/>
      <c r="AF8801" s="3"/>
      <c r="AG8801" s="3"/>
      <c r="AH8801" s="3"/>
      <c r="AI8801" s="3"/>
      <c r="AJ8801" s="3"/>
      <c r="AK8801" s="3"/>
      <c r="AL8801" s="3"/>
    </row>
    <row r="8802" spans="6:38">
      <c r="F8802" s="3"/>
      <c r="G8802" s="3"/>
      <c r="H8802" s="3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1"/>
      <c r="W8802" s="11"/>
      <c r="X8802" s="11"/>
      <c r="Y8802" s="11"/>
      <c r="Z8802" s="11"/>
      <c r="AA8802" s="11"/>
      <c r="AB8802" s="3"/>
      <c r="AC8802" s="3"/>
      <c r="AD8802" s="3"/>
      <c r="AE8802" s="3"/>
      <c r="AF8802" s="3"/>
      <c r="AG8802" s="3"/>
      <c r="AH8802" s="3"/>
      <c r="AI8802" s="3"/>
      <c r="AJ8802" s="3"/>
      <c r="AK8802" s="3"/>
      <c r="AL8802" s="3"/>
    </row>
    <row r="8803" spans="6:38">
      <c r="F8803" s="3"/>
      <c r="G8803" s="3"/>
      <c r="H8803" s="3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1"/>
      <c r="W8803" s="11"/>
      <c r="X8803" s="11"/>
      <c r="Y8803" s="11"/>
      <c r="Z8803" s="11"/>
      <c r="AA8803" s="11"/>
      <c r="AB8803" s="3"/>
      <c r="AC8803" s="3"/>
      <c r="AD8803" s="3"/>
      <c r="AE8803" s="3"/>
      <c r="AF8803" s="3"/>
      <c r="AG8803" s="3"/>
      <c r="AH8803" s="3"/>
      <c r="AI8803" s="3"/>
      <c r="AJ8803" s="3"/>
      <c r="AK8803" s="3"/>
      <c r="AL8803" s="3"/>
    </row>
    <row r="8804" spans="6:38">
      <c r="F8804" s="3"/>
      <c r="G8804" s="3"/>
      <c r="H8804" s="3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1"/>
      <c r="W8804" s="11"/>
      <c r="X8804" s="11"/>
      <c r="Y8804" s="11"/>
      <c r="Z8804" s="11"/>
      <c r="AA8804" s="11"/>
      <c r="AB8804" s="3"/>
      <c r="AC8804" s="3"/>
      <c r="AD8804" s="3"/>
      <c r="AE8804" s="3"/>
      <c r="AF8804" s="3"/>
      <c r="AG8804" s="3"/>
      <c r="AH8804" s="3"/>
      <c r="AI8804" s="3"/>
      <c r="AJ8804" s="3"/>
      <c r="AK8804" s="3"/>
      <c r="AL8804" s="3"/>
    </row>
    <row r="8805" spans="6:38">
      <c r="F8805" s="3"/>
      <c r="G8805" s="3"/>
      <c r="H8805" s="3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1"/>
      <c r="W8805" s="11"/>
      <c r="X8805" s="11"/>
      <c r="Y8805" s="11"/>
      <c r="Z8805" s="11"/>
      <c r="AA8805" s="11"/>
      <c r="AB8805" s="3"/>
      <c r="AC8805" s="3"/>
      <c r="AD8805" s="3"/>
      <c r="AE8805" s="3"/>
      <c r="AF8805" s="3"/>
      <c r="AG8805" s="3"/>
      <c r="AH8805" s="3"/>
      <c r="AI8805" s="3"/>
      <c r="AJ8805" s="3"/>
      <c r="AK8805" s="3"/>
      <c r="AL8805" s="3"/>
    </row>
    <row r="8806" spans="6:38">
      <c r="F8806" s="3"/>
      <c r="G8806" s="3"/>
      <c r="H8806" s="3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1"/>
      <c r="W8806" s="11"/>
      <c r="X8806" s="11"/>
      <c r="Y8806" s="11"/>
      <c r="Z8806" s="11"/>
      <c r="AA8806" s="11"/>
      <c r="AB8806" s="3"/>
      <c r="AC8806" s="3"/>
      <c r="AD8806" s="3"/>
      <c r="AE8806" s="3"/>
      <c r="AF8806" s="3"/>
      <c r="AG8806" s="3"/>
      <c r="AH8806" s="3"/>
      <c r="AI8806" s="3"/>
      <c r="AJ8806" s="3"/>
      <c r="AK8806" s="3"/>
      <c r="AL8806" s="3"/>
    </row>
    <row r="8807" spans="6:38">
      <c r="F8807" s="3"/>
      <c r="G8807" s="3"/>
      <c r="H8807" s="3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1"/>
      <c r="W8807" s="11"/>
      <c r="X8807" s="11"/>
      <c r="Y8807" s="11"/>
      <c r="Z8807" s="11"/>
      <c r="AA8807" s="11"/>
      <c r="AB8807" s="3"/>
      <c r="AC8807" s="3"/>
      <c r="AD8807" s="3"/>
      <c r="AE8807" s="3"/>
      <c r="AF8807" s="3"/>
      <c r="AG8807" s="3"/>
      <c r="AH8807" s="3"/>
      <c r="AI8807" s="3"/>
      <c r="AJ8807" s="3"/>
      <c r="AK8807" s="3"/>
      <c r="AL8807" s="3"/>
    </row>
    <row r="8808" spans="6:38">
      <c r="F8808" s="3"/>
      <c r="G8808" s="3"/>
      <c r="H8808" s="3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1"/>
      <c r="W8808" s="11"/>
      <c r="X8808" s="11"/>
      <c r="Y8808" s="11"/>
      <c r="Z8808" s="11"/>
      <c r="AA8808" s="11"/>
      <c r="AB8808" s="3"/>
      <c r="AC8808" s="3"/>
      <c r="AD8808" s="3"/>
      <c r="AE8808" s="3"/>
      <c r="AF8808" s="3"/>
      <c r="AG8808" s="3"/>
      <c r="AH8808" s="3"/>
      <c r="AI8808" s="3"/>
      <c r="AJ8808" s="3"/>
      <c r="AK8808" s="3"/>
      <c r="AL8808" s="3"/>
    </row>
    <row r="8809" spans="6:38">
      <c r="F8809" s="3"/>
      <c r="G8809" s="3"/>
      <c r="H8809" s="3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1"/>
      <c r="W8809" s="11"/>
      <c r="X8809" s="11"/>
      <c r="Y8809" s="11"/>
      <c r="Z8809" s="11"/>
      <c r="AA8809" s="11"/>
      <c r="AB8809" s="3"/>
      <c r="AC8809" s="3"/>
      <c r="AD8809" s="3"/>
      <c r="AE8809" s="3"/>
      <c r="AF8809" s="3"/>
      <c r="AG8809" s="3"/>
      <c r="AH8809" s="3"/>
      <c r="AI8809" s="3"/>
      <c r="AJ8809" s="3"/>
      <c r="AK8809" s="3"/>
      <c r="AL8809" s="3"/>
    </row>
    <row r="8810" spans="6:38">
      <c r="F8810" s="3"/>
      <c r="G8810" s="3"/>
      <c r="H8810" s="3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1"/>
      <c r="W8810" s="11"/>
      <c r="X8810" s="11"/>
      <c r="Y8810" s="11"/>
      <c r="Z8810" s="11"/>
      <c r="AA8810" s="11"/>
      <c r="AB8810" s="3"/>
      <c r="AC8810" s="3"/>
      <c r="AD8810" s="3"/>
      <c r="AE8810" s="3"/>
      <c r="AF8810" s="3"/>
      <c r="AG8810" s="3"/>
      <c r="AH8810" s="3"/>
      <c r="AI8810" s="3"/>
      <c r="AJ8810" s="3"/>
      <c r="AK8810" s="3"/>
      <c r="AL8810" s="3"/>
    </row>
    <row r="8811" spans="6:38">
      <c r="F8811" s="3"/>
      <c r="G8811" s="3"/>
      <c r="H8811" s="3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1"/>
      <c r="W8811" s="11"/>
      <c r="X8811" s="11"/>
      <c r="Y8811" s="11"/>
      <c r="Z8811" s="11"/>
      <c r="AA8811" s="11"/>
      <c r="AB8811" s="3"/>
      <c r="AC8811" s="3"/>
      <c r="AD8811" s="3"/>
      <c r="AE8811" s="3"/>
      <c r="AF8811" s="3"/>
      <c r="AG8811" s="3"/>
      <c r="AH8811" s="3"/>
      <c r="AI8811" s="3"/>
      <c r="AJ8811" s="3"/>
      <c r="AK8811" s="3"/>
      <c r="AL8811" s="3"/>
    </row>
    <row r="8812" spans="6:38">
      <c r="F8812" s="3"/>
      <c r="G8812" s="3"/>
      <c r="H8812" s="3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1"/>
      <c r="W8812" s="11"/>
      <c r="X8812" s="11"/>
      <c r="Y8812" s="11"/>
      <c r="Z8812" s="11"/>
      <c r="AA8812" s="11"/>
      <c r="AB8812" s="3"/>
      <c r="AC8812" s="3"/>
      <c r="AD8812" s="3"/>
      <c r="AE8812" s="3"/>
      <c r="AF8812" s="3"/>
      <c r="AG8812" s="3"/>
      <c r="AH8812" s="3"/>
      <c r="AI8812" s="3"/>
      <c r="AJ8812" s="3"/>
      <c r="AK8812" s="3"/>
      <c r="AL8812" s="3"/>
    </row>
    <row r="8813" spans="6:38">
      <c r="F8813" s="3"/>
      <c r="G8813" s="3"/>
      <c r="H8813" s="3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1"/>
      <c r="W8813" s="11"/>
      <c r="X8813" s="11"/>
      <c r="Y8813" s="11"/>
      <c r="Z8813" s="11"/>
      <c r="AA8813" s="11"/>
      <c r="AB8813" s="3"/>
      <c r="AC8813" s="3"/>
      <c r="AD8813" s="3"/>
      <c r="AE8813" s="3"/>
      <c r="AF8813" s="3"/>
      <c r="AG8813" s="3"/>
      <c r="AH8813" s="3"/>
      <c r="AI8813" s="3"/>
      <c r="AJ8813" s="3"/>
      <c r="AK8813" s="3"/>
      <c r="AL8813" s="3"/>
    </row>
    <row r="8814" spans="6:38">
      <c r="F8814" s="3"/>
      <c r="G8814" s="3"/>
      <c r="H8814" s="3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1"/>
      <c r="W8814" s="11"/>
      <c r="X8814" s="11"/>
      <c r="Y8814" s="11"/>
      <c r="Z8814" s="11"/>
      <c r="AA8814" s="11"/>
      <c r="AB8814" s="3"/>
      <c r="AC8814" s="3"/>
      <c r="AD8814" s="3"/>
      <c r="AE8814" s="3"/>
      <c r="AF8814" s="3"/>
      <c r="AG8814" s="3"/>
      <c r="AH8814" s="3"/>
      <c r="AI8814" s="3"/>
      <c r="AJ8814" s="3"/>
      <c r="AK8814" s="3"/>
      <c r="AL8814" s="3"/>
    </row>
    <row r="8815" spans="6:38">
      <c r="F8815" s="3"/>
      <c r="G8815" s="3"/>
      <c r="H8815" s="3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1"/>
      <c r="W8815" s="11"/>
      <c r="X8815" s="11"/>
      <c r="Y8815" s="11"/>
      <c r="Z8815" s="11"/>
      <c r="AA8815" s="11"/>
      <c r="AB8815" s="3"/>
      <c r="AC8815" s="3"/>
      <c r="AD8815" s="3"/>
      <c r="AE8815" s="3"/>
      <c r="AF8815" s="3"/>
      <c r="AG8815" s="3"/>
      <c r="AH8815" s="3"/>
      <c r="AI8815" s="3"/>
      <c r="AJ8815" s="3"/>
      <c r="AK8815" s="3"/>
      <c r="AL8815" s="3"/>
    </row>
    <row r="8816" spans="6:38">
      <c r="F8816" s="3"/>
      <c r="G8816" s="3"/>
      <c r="H8816" s="3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1"/>
      <c r="W8816" s="11"/>
      <c r="X8816" s="11"/>
      <c r="Y8816" s="11"/>
      <c r="Z8816" s="11"/>
      <c r="AA8816" s="11"/>
      <c r="AB8816" s="3"/>
      <c r="AC8816" s="3"/>
      <c r="AD8816" s="3"/>
      <c r="AE8816" s="3"/>
      <c r="AF8816" s="3"/>
      <c r="AG8816" s="3"/>
      <c r="AH8816" s="3"/>
      <c r="AI8816" s="3"/>
      <c r="AJ8816" s="3"/>
      <c r="AK8816" s="3"/>
      <c r="AL8816" s="3"/>
    </row>
    <row r="8817" spans="6:38">
      <c r="F8817" s="3"/>
      <c r="G8817" s="3"/>
      <c r="H8817" s="3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1"/>
      <c r="W8817" s="11"/>
      <c r="X8817" s="11"/>
      <c r="Y8817" s="11"/>
      <c r="Z8817" s="11"/>
      <c r="AA8817" s="11"/>
      <c r="AB8817" s="3"/>
      <c r="AC8817" s="3"/>
      <c r="AD8817" s="3"/>
      <c r="AE8817" s="3"/>
      <c r="AF8817" s="3"/>
      <c r="AG8817" s="3"/>
      <c r="AH8817" s="3"/>
      <c r="AI8817" s="3"/>
      <c r="AJ8817" s="3"/>
      <c r="AK8817" s="3"/>
      <c r="AL8817" s="3"/>
    </row>
    <row r="8818" spans="6:38">
      <c r="F8818" s="3"/>
      <c r="G8818" s="3"/>
      <c r="H8818" s="3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1"/>
      <c r="W8818" s="11"/>
      <c r="X8818" s="11"/>
      <c r="Y8818" s="11"/>
      <c r="Z8818" s="11"/>
      <c r="AA8818" s="11"/>
      <c r="AB8818" s="3"/>
      <c r="AC8818" s="3"/>
      <c r="AD8818" s="3"/>
      <c r="AE8818" s="3"/>
      <c r="AF8818" s="3"/>
      <c r="AG8818" s="3"/>
      <c r="AH8818" s="3"/>
      <c r="AI8818" s="3"/>
      <c r="AJ8818" s="3"/>
      <c r="AK8818" s="3"/>
      <c r="AL8818" s="3"/>
    </row>
    <row r="8819" spans="6:38">
      <c r="F8819" s="3"/>
      <c r="G8819" s="3"/>
      <c r="H8819" s="3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1"/>
      <c r="W8819" s="11"/>
      <c r="X8819" s="11"/>
      <c r="Y8819" s="11"/>
      <c r="Z8819" s="11"/>
      <c r="AA8819" s="11"/>
      <c r="AB8819" s="3"/>
      <c r="AC8819" s="3"/>
      <c r="AD8819" s="3"/>
      <c r="AE8819" s="3"/>
      <c r="AF8819" s="3"/>
      <c r="AG8819" s="3"/>
      <c r="AH8819" s="3"/>
      <c r="AI8819" s="3"/>
      <c r="AJ8819" s="3"/>
      <c r="AK8819" s="3"/>
      <c r="AL8819" s="3"/>
    </row>
    <row r="8820" spans="6:38">
      <c r="F8820" s="3"/>
      <c r="G8820" s="3"/>
      <c r="H8820" s="3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1"/>
      <c r="W8820" s="11"/>
      <c r="X8820" s="11"/>
      <c r="Y8820" s="11"/>
      <c r="Z8820" s="11"/>
      <c r="AA8820" s="11"/>
      <c r="AB8820" s="3"/>
      <c r="AC8820" s="3"/>
      <c r="AD8820" s="3"/>
      <c r="AE8820" s="3"/>
      <c r="AF8820" s="3"/>
      <c r="AG8820" s="3"/>
      <c r="AH8820" s="3"/>
      <c r="AI8820" s="3"/>
      <c r="AJ8820" s="3"/>
      <c r="AK8820" s="3"/>
      <c r="AL8820" s="3"/>
    </row>
    <row r="8821" spans="6:38">
      <c r="F8821" s="3"/>
      <c r="G8821" s="3"/>
      <c r="H8821" s="3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1"/>
      <c r="W8821" s="11"/>
      <c r="X8821" s="11"/>
      <c r="Y8821" s="11"/>
      <c r="Z8821" s="11"/>
      <c r="AA8821" s="11"/>
      <c r="AB8821" s="3"/>
      <c r="AC8821" s="3"/>
      <c r="AD8821" s="3"/>
      <c r="AE8821" s="3"/>
      <c r="AF8821" s="3"/>
      <c r="AG8821" s="3"/>
      <c r="AH8821" s="3"/>
      <c r="AI8821" s="3"/>
      <c r="AJ8821" s="3"/>
      <c r="AK8821" s="3"/>
      <c r="AL8821" s="3"/>
    </row>
    <row r="8822" spans="6:38">
      <c r="F8822" s="3"/>
      <c r="G8822" s="3"/>
      <c r="H8822" s="3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1"/>
      <c r="W8822" s="11"/>
      <c r="X8822" s="11"/>
      <c r="Y8822" s="11"/>
      <c r="Z8822" s="11"/>
      <c r="AA8822" s="11"/>
      <c r="AB8822" s="3"/>
      <c r="AC8822" s="3"/>
      <c r="AD8822" s="3"/>
      <c r="AE8822" s="3"/>
      <c r="AF8822" s="3"/>
      <c r="AG8822" s="3"/>
      <c r="AH8822" s="3"/>
      <c r="AI8822" s="3"/>
      <c r="AJ8822" s="3"/>
      <c r="AK8822" s="3"/>
      <c r="AL8822" s="3"/>
    </row>
    <row r="8823" spans="6:38">
      <c r="F8823" s="3"/>
      <c r="G8823" s="3"/>
      <c r="H8823" s="3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1"/>
      <c r="W8823" s="11"/>
      <c r="X8823" s="11"/>
      <c r="Y8823" s="11"/>
      <c r="Z8823" s="11"/>
      <c r="AA8823" s="11"/>
      <c r="AB8823" s="3"/>
      <c r="AC8823" s="3"/>
      <c r="AD8823" s="3"/>
      <c r="AE8823" s="3"/>
      <c r="AF8823" s="3"/>
      <c r="AG8823" s="3"/>
      <c r="AH8823" s="3"/>
      <c r="AI8823" s="3"/>
      <c r="AJ8823" s="3"/>
      <c r="AK8823" s="3"/>
      <c r="AL8823" s="3"/>
    </row>
    <row r="8824" spans="6:38">
      <c r="F8824" s="3"/>
      <c r="G8824" s="3"/>
      <c r="H8824" s="3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1"/>
      <c r="W8824" s="11"/>
      <c r="X8824" s="11"/>
      <c r="Y8824" s="11"/>
      <c r="Z8824" s="11"/>
      <c r="AA8824" s="11"/>
      <c r="AB8824" s="3"/>
      <c r="AC8824" s="3"/>
      <c r="AD8824" s="3"/>
      <c r="AE8824" s="3"/>
      <c r="AF8824" s="3"/>
      <c r="AG8824" s="3"/>
      <c r="AH8824" s="3"/>
      <c r="AI8824" s="3"/>
      <c r="AJ8824" s="3"/>
      <c r="AK8824" s="3"/>
      <c r="AL8824" s="3"/>
    </row>
    <row r="8825" spans="6:38">
      <c r="F8825" s="3"/>
      <c r="G8825" s="3"/>
      <c r="H8825" s="3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1"/>
      <c r="W8825" s="11"/>
      <c r="X8825" s="11"/>
      <c r="Y8825" s="11"/>
      <c r="Z8825" s="11"/>
      <c r="AA8825" s="11"/>
      <c r="AB8825" s="3"/>
      <c r="AC8825" s="3"/>
      <c r="AD8825" s="3"/>
      <c r="AE8825" s="3"/>
      <c r="AF8825" s="3"/>
      <c r="AG8825" s="3"/>
      <c r="AH8825" s="3"/>
      <c r="AI8825" s="3"/>
      <c r="AJ8825" s="3"/>
      <c r="AK8825" s="3"/>
      <c r="AL8825" s="3"/>
    </row>
    <row r="8826" spans="6:38">
      <c r="F8826" s="3"/>
      <c r="G8826" s="3"/>
      <c r="H8826" s="3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1"/>
      <c r="W8826" s="11"/>
      <c r="X8826" s="11"/>
      <c r="Y8826" s="11"/>
      <c r="Z8826" s="11"/>
      <c r="AA8826" s="11"/>
      <c r="AB8826" s="3"/>
      <c r="AC8826" s="3"/>
      <c r="AD8826" s="3"/>
      <c r="AE8826" s="3"/>
      <c r="AF8826" s="3"/>
      <c r="AG8826" s="3"/>
      <c r="AH8826" s="3"/>
      <c r="AI8826" s="3"/>
      <c r="AJ8826" s="3"/>
      <c r="AK8826" s="3"/>
      <c r="AL8826" s="3"/>
    </row>
    <row r="8827" spans="6:38">
      <c r="F8827" s="3"/>
      <c r="G8827" s="3"/>
      <c r="H8827" s="3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1"/>
      <c r="W8827" s="11"/>
      <c r="X8827" s="11"/>
      <c r="Y8827" s="11"/>
      <c r="Z8827" s="11"/>
      <c r="AA8827" s="11"/>
      <c r="AB8827" s="3"/>
      <c r="AC8827" s="3"/>
      <c r="AD8827" s="3"/>
      <c r="AE8827" s="3"/>
      <c r="AF8827" s="3"/>
      <c r="AG8827" s="3"/>
      <c r="AH8827" s="3"/>
      <c r="AI8827" s="3"/>
      <c r="AJ8827" s="3"/>
      <c r="AK8827" s="3"/>
      <c r="AL8827" s="3"/>
    </row>
    <row r="8828" spans="6:38">
      <c r="F8828" s="3"/>
      <c r="G8828" s="3"/>
      <c r="H8828" s="3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1"/>
      <c r="W8828" s="11"/>
      <c r="X8828" s="11"/>
      <c r="Y8828" s="11"/>
      <c r="Z8828" s="11"/>
      <c r="AA8828" s="11"/>
      <c r="AB8828" s="3"/>
      <c r="AC8828" s="3"/>
      <c r="AD8828" s="3"/>
      <c r="AE8828" s="3"/>
      <c r="AF8828" s="3"/>
      <c r="AG8828" s="3"/>
      <c r="AH8828" s="3"/>
      <c r="AI8828" s="3"/>
      <c r="AJ8828" s="3"/>
      <c r="AK8828" s="3"/>
      <c r="AL8828" s="3"/>
    </row>
    <row r="8829" spans="6:38">
      <c r="F8829" s="3"/>
      <c r="G8829" s="3"/>
      <c r="H8829" s="3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1"/>
      <c r="W8829" s="11"/>
      <c r="X8829" s="11"/>
      <c r="Y8829" s="11"/>
      <c r="Z8829" s="11"/>
      <c r="AA8829" s="11"/>
      <c r="AB8829" s="3"/>
      <c r="AC8829" s="3"/>
      <c r="AD8829" s="3"/>
      <c r="AE8829" s="3"/>
      <c r="AF8829" s="3"/>
      <c r="AG8829" s="3"/>
      <c r="AH8829" s="3"/>
      <c r="AI8829" s="3"/>
      <c r="AJ8829" s="3"/>
      <c r="AK8829" s="3"/>
      <c r="AL8829" s="3"/>
    </row>
    <row r="8830" spans="6:38">
      <c r="F8830" s="3"/>
      <c r="G8830" s="3"/>
      <c r="H8830" s="3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1"/>
      <c r="W8830" s="11"/>
      <c r="X8830" s="11"/>
      <c r="Y8830" s="11"/>
      <c r="Z8830" s="11"/>
      <c r="AA8830" s="11"/>
      <c r="AB8830" s="3"/>
      <c r="AC8830" s="3"/>
      <c r="AD8830" s="3"/>
      <c r="AE8830" s="3"/>
      <c r="AF8830" s="3"/>
      <c r="AG8830" s="3"/>
      <c r="AH8830" s="3"/>
      <c r="AI8830" s="3"/>
      <c r="AJ8830" s="3"/>
      <c r="AK8830" s="3"/>
      <c r="AL8830" s="3"/>
    </row>
    <row r="8831" spans="6:38">
      <c r="F8831" s="3"/>
      <c r="G8831" s="3"/>
      <c r="H8831" s="3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1"/>
      <c r="W8831" s="11"/>
      <c r="X8831" s="11"/>
      <c r="Y8831" s="11"/>
      <c r="Z8831" s="11"/>
      <c r="AA8831" s="11"/>
      <c r="AB8831" s="3"/>
      <c r="AC8831" s="3"/>
      <c r="AD8831" s="3"/>
      <c r="AE8831" s="3"/>
      <c r="AF8831" s="3"/>
      <c r="AG8831" s="3"/>
      <c r="AH8831" s="3"/>
      <c r="AI8831" s="3"/>
      <c r="AJ8831" s="3"/>
      <c r="AK8831" s="3"/>
      <c r="AL8831" s="3"/>
    </row>
    <row r="8832" spans="6:38">
      <c r="F8832" s="3"/>
      <c r="G8832" s="3"/>
      <c r="H8832" s="3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1"/>
      <c r="W8832" s="11"/>
      <c r="X8832" s="11"/>
      <c r="Y8832" s="11"/>
      <c r="Z8832" s="11"/>
      <c r="AA8832" s="11"/>
      <c r="AB8832" s="3"/>
      <c r="AC8832" s="3"/>
      <c r="AD8832" s="3"/>
      <c r="AE8832" s="3"/>
      <c r="AF8832" s="3"/>
      <c r="AG8832" s="3"/>
      <c r="AH8832" s="3"/>
      <c r="AI8832" s="3"/>
      <c r="AJ8832" s="3"/>
      <c r="AK8832" s="3"/>
      <c r="AL8832" s="3"/>
    </row>
    <row r="8833" spans="6:38">
      <c r="F8833" s="3"/>
      <c r="G8833" s="3"/>
      <c r="H8833" s="3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1"/>
      <c r="W8833" s="11"/>
      <c r="X8833" s="11"/>
      <c r="Y8833" s="11"/>
      <c r="Z8833" s="11"/>
      <c r="AA8833" s="11"/>
      <c r="AB8833" s="3"/>
      <c r="AC8833" s="3"/>
      <c r="AD8833" s="3"/>
      <c r="AE8833" s="3"/>
      <c r="AF8833" s="3"/>
      <c r="AG8833" s="3"/>
      <c r="AH8833" s="3"/>
      <c r="AI8833" s="3"/>
      <c r="AJ8833" s="3"/>
      <c r="AK8833" s="3"/>
      <c r="AL8833" s="3"/>
    </row>
    <row r="8834" spans="6:38">
      <c r="F8834" s="3"/>
      <c r="G8834" s="3"/>
      <c r="H8834" s="3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1"/>
      <c r="W8834" s="11"/>
      <c r="X8834" s="11"/>
      <c r="Y8834" s="11"/>
      <c r="Z8834" s="11"/>
      <c r="AA8834" s="11"/>
      <c r="AB8834" s="3"/>
      <c r="AC8834" s="3"/>
      <c r="AD8834" s="3"/>
      <c r="AE8834" s="3"/>
      <c r="AF8834" s="3"/>
      <c r="AG8834" s="3"/>
      <c r="AH8834" s="3"/>
      <c r="AI8834" s="3"/>
      <c r="AJ8834" s="3"/>
      <c r="AK8834" s="3"/>
      <c r="AL8834" s="3"/>
    </row>
    <row r="8835" spans="6:38">
      <c r="F8835" s="3"/>
      <c r="G8835" s="3"/>
      <c r="H8835" s="3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1"/>
      <c r="W8835" s="11"/>
      <c r="X8835" s="11"/>
      <c r="Y8835" s="11"/>
      <c r="Z8835" s="11"/>
      <c r="AA8835" s="11"/>
      <c r="AB8835" s="3"/>
      <c r="AC8835" s="3"/>
      <c r="AD8835" s="3"/>
      <c r="AE8835" s="3"/>
      <c r="AF8835" s="3"/>
      <c r="AG8835" s="3"/>
      <c r="AH8835" s="3"/>
      <c r="AI8835" s="3"/>
      <c r="AJ8835" s="3"/>
      <c r="AK8835" s="3"/>
      <c r="AL8835" s="3"/>
    </row>
    <row r="8836" spans="6:38">
      <c r="F8836" s="3"/>
      <c r="G8836" s="3"/>
      <c r="H8836" s="3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1"/>
      <c r="W8836" s="11"/>
      <c r="X8836" s="11"/>
      <c r="Y8836" s="11"/>
      <c r="Z8836" s="11"/>
      <c r="AA8836" s="11"/>
      <c r="AB8836" s="3"/>
      <c r="AC8836" s="3"/>
      <c r="AD8836" s="3"/>
      <c r="AE8836" s="3"/>
      <c r="AF8836" s="3"/>
      <c r="AG8836" s="3"/>
      <c r="AH8836" s="3"/>
      <c r="AI8836" s="3"/>
      <c r="AJ8836" s="3"/>
      <c r="AK8836" s="3"/>
      <c r="AL8836" s="3"/>
    </row>
    <row r="8837" spans="6:38">
      <c r="F8837" s="3"/>
      <c r="G8837" s="3"/>
      <c r="H8837" s="3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1"/>
      <c r="W8837" s="11"/>
      <c r="X8837" s="11"/>
      <c r="Y8837" s="11"/>
      <c r="Z8837" s="11"/>
      <c r="AA8837" s="11"/>
      <c r="AB8837" s="3"/>
      <c r="AC8837" s="3"/>
      <c r="AD8837" s="3"/>
      <c r="AE8837" s="3"/>
      <c r="AF8837" s="3"/>
      <c r="AG8837" s="3"/>
      <c r="AH8837" s="3"/>
      <c r="AI8837" s="3"/>
      <c r="AJ8837" s="3"/>
      <c r="AK8837" s="3"/>
      <c r="AL8837" s="3"/>
    </row>
    <row r="8838" spans="6:38">
      <c r="F8838" s="3"/>
      <c r="G8838" s="3"/>
      <c r="H8838" s="3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1"/>
      <c r="W8838" s="11"/>
      <c r="X8838" s="11"/>
      <c r="Y8838" s="11"/>
      <c r="Z8838" s="11"/>
      <c r="AA8838" s="11"/>
      <c r="AB8838" s="3"/>
      <c r="AC8838" s="3"/>
      <c r="AD8838" s="3"/>
      <c r="AE8838" s="3"/>
      <c r="AF8838" s="3"/>
      <c r="AG8838" s="3"/>
      <c r="AH8838" s="3"/>
      <c r="AI8838" s="3"/>
      <c r="AJ8838" s="3"/>
      <c r="AK8838" s="3"/>
      <c r="AL8838" s="3"/>
    </row>
    <row r="8839" spans="6:38">
      <c r="F8839" s="3"/>
      <c r="G8839" s="3"/>
      <c r="H8839" s="3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1"/>
      <c r="W8839" s="11"/>
      <c r="X8839" s="11"/>
      <c r="Y8839" s="11"/>
      <c r="Z8839" s="11"/>
      <c r="AA8839" s="11"/>
      <c r="AB8839" s="3"/>
      <c r="AC8839" s="3"/>
      <c r="AD8839" s="3"/>
      <c r="AE8839" s="3"/>
      <c r="AF8839" s="3"/>
      <c r="AG8839" s="3"/>
      <c r="AH8839" s="3"/>
      <c r="AI8839" s="3"/>
      <c r="AJ8839" s="3"/>
      <c r="AK8839" s="3"/>
      <c r="AL8839" s="3"/>
    </row>
    <row r="8840" spans="6:38">
      <c r="F8840" s="3"/>
      <c r="G8840" s="3"/>
      <c r="H8840" s="3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1"/>
      <c r="W8840" s="11"/>
      <c r="X8840" s="11"/>
      <c r="Y8840" s="11"/>
      <c r="Z8840" s="11"/>
      <c r="AA8840" s="11"/>
      <c r="AB8840" s="3"/>
      <c r="AC8840" s="3"/>
      <c r="AD8840" s="3"/>
      <c r="AE8840" s="3"/>
      <c r="AF8840" s="3"/>
      <c r="AG8840" s="3"/>
      <c r="AH8840" s="3"/>
      <c r="AI8840" s="3"/>
      <c r="AJ8840" s="3"/>
      <c r="AK8840" s="3"/>
      <c r="AL8840" s="3"/>
    </row>
    <row r="8841" spans="6:38">
      <c r="F8841" s="3"/>
      <c r="G8841" s="3"/>
      <c r="H8841" s="3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1"/>
      <c r="W8841" s="11"/>
      <c r="X8841" s="11"/>
      <c r="Y8841" s="11"/>
      <c r="Z8841" s="11"/>
      <c r="AA8841" s="11"/>
      <c r="AB8841" s="3"/>
      <c r="AC8841" s="3"/>
      <c r="AD8841" s="3"/>
      <c r="AE8841" s="3"/>
      <c r="AF8841" s="3"/>
      <c r="AG8841" s="3"/>
      <c r="AH8841" s="3"/>
      <c r="AI8841" s="3"/>
      <c r="AJ8841" s="3"/>
      <c r="AK8841" s="3"/>
      <c r="AL8841" s="3"/>
    </row>
    <row r="8842" spans="6:38">
      <c r="F8842" s="3"/>
      <c r="G8842" s="3"/>
      <c r="H8842" s="3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1"/>
      <c r="W8842" s="11"/>
      <c r="X8842" s="11"/>
      <c r="Y8842" s="11"/>
      <c r="Z8842" s="11"/>
      <c r="AA8842" s="11"/>
      <c r="AB8842" s="3"/>
      <c r="AC8842" s="3"/>
      <c r="AD8842" s="3"/>
      <c r="AE8842" s="3"/>
      <c r="AF8842" s="3"/>
      <c r="AG8842" s="3"/>
      <c r="AH8842" s="3"/>
      <c r="AI8842" s="3"/>
      <c r="AJ8842" s="3"/>
      <c r="AK8842" s="3"/>
      <c r="AL8842" s="3"/>
    </row>
    <row r="8843" spans="6:38">
      <c r="F8843" s="3"/>
      <c r="G8843" s="3"/>
      <c r="H8843" s="3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1"/>
      <c r="W8843" s="11"/>
      <c r="X8843" s="11"/>
      <c r="Y8843" s="11"/>
      <c r="Z8843" s="11"/>
      <c r="AA8843" s="11"/>
      <c r="AB8843" s="3"/>
      <c r="AC8843" s="3"/>
      <c r="AD8843" s="3"/>
      <c r="AE8843" s="3"/>
      <c r="AF8843" s="3"/>
      <c r="AG8843" s="3"/>
      <c r="AH8843" s="3"/>
      <c r="AI8843" s="3"/>
      <c r="AJ8843" s="3"/>
      <c r="AK8843" s="3"/>
      <c r="AL8843" s="3"/>
    </row>
    <row r="8844" spans="6:38">
      <c r="F8844" s="3"/>
      <c r="G8844" s="3"/>
      <c r="H8844" s="3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1"/>
      <c r="W8844" s="11"/>
      <c r="X8844" s="11"/>
      <c r="Y8844" s="11"/>
      <c r="Z8844" s="11"/>
      <c r="AA8844" s="11"/>
      <c r="AB8844" s="3"/>
      <c r="AC8844" s="3"/>
      <c r="AD8844" s="3"/>
      <c r="AE8844" s="3"/>
      <c r="AF8844" s="3"/>
      <c r="AG8844" s="3"/>
      <c r="AH8844" s="3"/>
      <c r="AI8844" s="3"/>
      <c r="AJ8844" s="3"/>
      <c r="AK8844" s="3"/>
      <c r="AL8844" s="3"/>
    </row>
    <row r="8845" spans="6:38">
      <c r="F8845" s="3"/>
      <c r="G8845" s="3"/>
      <c r="H8845" s="3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1"/>
      <c r="W8845" s="11"/>
      <c r="X8845" s="11"/>
      <c r="Y8845" s="11"/>
      <c r="Z8845" s="11"/>
      <c r="AA8845" s="11"/>
      <c r="AB8845" s="3"/>
      <c r="AC8845" s="3"/>
      <c r="AD8845" s="3"/>
      <c r="AE8845" s="3"/>
      <c r="AF8845" s="3"/>
      <c r="AG8845" s="3"/>
      <c r="AH8845" s="3"/>
      <c r="AI8845" s="3"/>
      <c r="AJ8845" s="3"/>
      <c r="AK8845" s="3"/>
      <c r="AL8845" s="3"/>
    </row>
    <row r="8846" spans="6:38">
      <c r="F8846" s="3"/>
      <c r="G8846" s="3"/>
      <c r="H8846" s="3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1"/>
      <c r="W8846" s="11"/>
      <c r="X8846" s="11"/>
      <c r="Y8846" s="11"/>
      <c r="Z8846" s="11"/>
      <c r="AA8846" s="11"/>
      <c r="AB8846" s="3"/>
      <c r="AC8846" s="3"/>
      <c r="AD8846" s="3"/>
      <c r="AE8846" s="3"/>
      <c r="AF8846" s="3"/>
      <c r="AG8846" s="3"/>
      <c r="AH8846" s="3"/>
      <c r="AI8846" s="3"/>
      <c r="AJ8846" s="3"/>
      <c r="AK8846" s="3"/>
      <c r="AL8846" s="3"/>
    </row>
    <row r="8847" spans="6:38">
      <c r="F8847" s="3"/>
      <c r="G8847" s="3"/>
      <c r="H8847" s="3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1"/>
      <c r="W8847" s="11"/>
      <c r="X8847" s="11"/>
      <c r="Y8847" s="11"/>
      <c r="Z8847" s="11"/>
      <c r="AA8847" s="11"/>
      <c r="AB8847" s="3"/>
      <c r="AC8847" s="3"/>
      <c r="AD8847" s="3"/>
      <c r="AE8847" s="3"/>
      <c r="AF8847" s="3"/>
      <c r="AG8847" s="3"/>
      <c r="AH8847" s="3"/>
      <c r="AI8847" s="3"/>
      <c r="AJ8847" s="3"/>
      <c r="AK8847" s="3"/>
      <c r="AL8847" s="3"/>
    </row>
    <row r="8848" spans="6:38">
      <c r="F8848" s="3"/>
      <c r="G8848" s="3"/>
      <c r="H8848" s="3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1"/>
      <c r="W8848" s="11"/>
      <c r="X8848" s="11"/>
      <c r="Y8848" s="11"/>
      <c r="Z8848" s="11"/>
      <c r="AA8848" s="11"/>
      <c r="AB8848" s="3"/>
      <c r="AC8848" s="3"/>
      <c r="AD8848" s="3"/>
      <c r="AE8848" s="3"/>
      <c r="AF8848" s="3"/>
      <c r="AG8848" s="3"/>
      <c r="AH8848" s="3"/>
      <c r="AI8848" s="3"/>
      <c r="AJ8848" s="3"/>
      <c r="AK8848" s="3"/>
      <c r="AL8848" s="3"/>
    </row>
    <row r="8849" spans="6:38">
      <c r="F8849" s="3"/>
      <c r="G8849" s="3"/>
      <c r="H8849" s="3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1"/>
      <c r="W8849" s="11"/>
      <c r="X8849" s="11"/>
      <c r="Y8849" s="11"/>
      <c r="Z8849" s="11"/>
      <c r="AA8849" s="11"/>
      <c r="AB8849" s="3"/>
      <c r="AC8849" s="3"/>
      <c r="AD8849" s="3"/>
      <c r="AE8849" s="3"/>
      <c r="AF8849" s="3"/>
      <c r="AG8849" s="3"/>
      <c r="AH8849" s="3"/>
      <c r="AI8849" s="3"/>
      <c r="AJ8849" s="3"/>
      <c r="AK8849" s="3"/>
      <c r="AL8849" s="3"/>
    </row>
    <row r="8850" spans="6:38">
      <c r="F8850" s="3"/>
      <c r="G8850" s="3"/>
      <c r="H8850" s="3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1"/>
      <c r="W8850" s="11"/>
      <c r="X8850" s="11"/>
      <c r="Y8850" s="11"/>
      <c r="Z8850" s="11"/>
      <c r="AA8850" s="11"/>
      <c r="AB8850" s="3"/>
      <c r="AC8850" s="3"/>
      <c r="AD8850" s="3"/>
      <c r="AE8850" s="3"/>
      <c r="AF8850" s="3"/>
      <c r="AG8850" s="3"/>
      <c r="AH8850" s="3"/>
      <c r="AI8850" s="3"/>
      <c r="AJ8850" s="3"/>
      <c r="AK8850" s="3"/>
      <c r="AL8850" s="3"/>
    </row>
    <row r="8851" spans="6:38">
      <c r="F8851" s="3"/>
      <c r="G8851" s="3"/>
      <c r="H8851" s="3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1"/>
      <c r="W8851" s="11"/>
      <c r="X8851" s="11"/>
      <c r="Y8851" s="11"/>
      <c r="Z8851" s="11"/>
      <c r="AA8851" s="11"/>
      <c r="AB8851" s="3"/>
      <c r="AC8851" s="3"/>
      <c r="AD8851" s="3"/>
      <c r="AE8851" s="3"/>
      <c r="AF8851" s="3"/>
      <c r="AG8851" s="3"/>
      <c r="AH8851" s="3"/>
      <c r="AI8851" s="3"/>
      <c r="AJ8851" s="3"/>
      <c r="AK8851" s="3"/>
      <c r="AL8851" s="3"/>
    </row>
    <row r="8852" spans="6:38">
      <c r="F8852" s="3"/>
      <c r="G8852" s="3"/>
      <c r="H8852" s="3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1"/>
      <c r="W8852" s="11"/>
      <c r="X8852" s="11"/>
      <c r="Y8852" s="11"/>
      <c r="Z8852" s="11"/>
      <c r="AA8852" s="11"/>
      <c r="AB8852" s="3"/>
      <c r="AC8852" s="3"/>
      <c r="AD8852" s="3"/>
      <c r="AE8852" s="3"/>
      <c r="AF8852" s="3"/>
      <c r="AG8852" s="3"/>
      <c r="AH8852" s="3"/>
      <c r="AI8852" s="3"/>
      <c r="AJ8852" s="3"/>
      <c r="AK8852" s="3"/>
      <c r="AL8852" s="3"/>
    </row>
    <row r="8853" spans="6:38">
      <c r="F8853" s="3"/>
      <c r="G8853" s="3"/>
      <c r="H8853" s="3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1"/>
      <c r="W8853" s="11"/>
      <c r="X8853" s="11"/>
      <c r="Y8853" s="11"/>
      <c r="Z8853" s="11"/>
      <c r="AA8853" s="11"/>
      <c r="AB8853" s="3"/>
      <c r="AC8853" s="3"/>
      <c r="AD8853" s="3"/>
      <c r="AE8853" s="3"/>
      <c r="AF8853" s="3"/>
      <c r="AG8853" s="3"/>
      <c r="AH8853" s="3"/>
      <c r="AI8853" s="3"/>
      <c r="AJ8853" s="3"/>
      <c r="AK8853" s="3"/>
      <c r="AL8853" s="3"/>
    </row>
    <row r="8854" spans="6:38">
      <c r="F8854" s="3"/>
      <c r="G8854" s="3"/>
      <c r="H8854" s="3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1"/>
      <c r="W8854" s="11"/>
      <c r="X8854" s="11"/>
      <c r="Y8854" s="11"/>
      <c r="Z8854" s="11"/>
      <c r="AA8854" s="11"/>
      <c r="AB8854" s="3"/>
      <c r="AC8854" s="3"/>
      <c r="AD8854" s="3"/>
      <c r="AE8854" s="3"/>
      <c r="AF8854" s="3"/>
      <c r="AG8854" s="3"/>
      <c r="AH8854" s="3"/>
      <c r="AI8854" s="3"/>
      <c r="AJ8854" s="3"/>
      <c r="AK8854" s="3"/>
      <c r="AL8854" s="3"/>
    </row>
    <row r="8855" spans="6:38">
      <c r="F8855" s="3"/>
      <c r="G8855" s="3"/>
      <c r="H8855" s="3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1"/>
      <c r="W8855" s="11"/>
      <c r="X8855" s="11"/>
      <c r="Y8855" s="11"/>
      <c r="Z8855" s="11"/>
      <c r="AA8855" s="11"/>
      <c r="AB8855" s="3"/>
      <c r="AC8855" s="3"/>
      <c r="AD8855" s="3"/>
      <c r="AE8855" s="3"/>
      <c r="AF8855" s="3"/>
      <c r="AG8855" s="3"/>
      <c r="AH8855" s="3"/>
      <c r="AI8855" s="3"/>
      <c r="AJ8855" s="3"/>
      <c r="AK8855" s="3"/>
      <c r="AL8855" s="3"/>
    </row>
    <row r="8856" spans="6:38">
      <c r="F8856" s="3"/>
      <c r="G8856" s="3"/>
      <c r="H8856" s="3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1"/>
      <c r="W8856" s="11"/>
      <c r="X8856" s="11"/>
      <c r="Y8856" s="11"/>
      <c r="Z8856" s="11"/>
      <c r="AA8856" s="11"/>
      <c r="AB8856" s="3"/>
      <c r="AC8856" s="3"/>
      <c r="AD8856" s="3"/>
      <c r="AE8856" s="3"/>
      <c r="AF8856" s="3"/>
      <c r="AG8856" s="3"/>
      <c r="AH8856" s="3"/>
      <c r="AI8856" s="3"/>
      <c r="AJ8856" s="3"/>
      <c r="AK8856" s="3"/>
      <c r="AL8856" s="3"/>
    </row>
    <row r="8857" spans="6:38">
      <c r="F8857" s="3"/>
      <c r="G8857" s="3"/>
      <c r="H8857" s="3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1"/>
      <c r="W8857" s="11"/>
      <c r="X8857" s="11"/>
      <c r="Y8857" s="11"/>
      <c r="Z8857" s="11"/>
      <c r="AA8857" s="11"/>
      <c r="AB8857" s="3"/>
      <c r="AC8857" s="3"/>
      <c r="AD8857" s="3"/>
      <c r="AE8857" s="3"/>
      <c r="AF8857" s="3"/>
      <c r="AG8857" s="3"/>
      <c r="AH8857" s="3"/>
      <c r="AI8857" s="3"/>
      <c r="AJ8857" s="3"/>
      <c r="AK8857" s="3"/>
      <c r="AL8857" s="3"/>
    </row>
    <row r="8858" spans="6:38">
      <c r="F8858" s="3"/>
      <c r="G8858" s="3"/>
      <c r="H8858" s="3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1"/>
      <c r="W8858" s="11"/>
      <c r="X8858" s="11"/>
      <c r="Y8858" s="11"/>
      <c r="Z8858" s="11"/>
      <c r="AA8858" s="11"/>
      <c r="AB8858" s="3"/>
      <c r="AC8858" s="3"/>
      <c r="AD8858" s="3"/>
      <c r="AE8858" s="3"/>
      <c r="AF8858" s="3"/>
      <c r="AG8858" s="3"/>
      <c r="AH8858" s="3"/>
      <c r="AI8858" s="3"/>
      <c r="AJ8858" s="3"/>
      <c r="AK8858" s="3"/>
      <c r="AL8858" s="3"/>
    </row>
    <row r="8859" spans="6:38">
      <c r="F8859" s="3"/>
      <c r="G8859" s="3"/>
      <c r="H8859" s="3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1"/>
      <c r="W8859" s="11"/>
      <c r="X8859" s="11"/>
      <c r="Y8859" s="11"/>
      <c r="Z8859" s="11"/>
      <c r="AA8859" s="11"/>
      <c r="AB8859" s="3"/>
      <c r="AC8859" s="3"/>
      <c r="AD8859" s="3"/>
      <c r="AE8859" s="3"/>
      <c r="AF8859" s="3"/>
      <c r="AG8859" s="3"/>
      <c r="AH8859" s="3"/>
      <c r="AI8859" s="3"/>
      <c r="AJ8859" s="3"/>
      <c r="AK8859" s="3"/>
      <c r="AL8859" s="3"/>
    </row>
    <row r="8860" spans="6:38">
      <c r="F8860" s="3"/>
      <c r="G8860" s="3"/>
      <c r="H8860" s="3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1"/>
      <c r="W8860" s="11"/>
      <c r="X8860" s="11"/>
      <c r="Y8860" s="11"/>
      <c r="Z8860" s="11"/>
      <c r="AA8860" s="11"/>
      <c r="AB8860" s="3"/>
      <c r="AC8860" s="3"/>
      <c r="AD8860" s="3"/>
      <c r="AE8860" s="3"/>
      <c r="AF8860" s="3"/>
      <c r="AG8860" s="3"/>
      <c r="AH8860" s="3"/>
      <c r="AI8860" s="3"/>
      <c r="AJ8860" s="3"/>
      <c r="AK8860" s="3"/>
      <c r="AL8860" s="3"/>
    </row>
    <row r="8861" spans="6:38">
      <c r="F8861" s="3"/>
      <c r="G8861" s="3"/>
      <c r="H8861" s="3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1"/>
      <c r="W8861" s="11"/>
      <c r="X8861" s="11"/>
      <c r="Y8861" s="11"/>
      <c r="Z8861" s="11"/>
      <c r="AA8861" s="11"/>
      <c r="AB8861" s="3"/>
      <c r="AC8861" s="3"/>
      <c r="AD8861" s="3"/>
      <c r="AE8861" s="3"/>
      <c r="AF8861" s="3"/>
      <c r="AG8861" s="3"/>
      <c r="AH8861" s="3"/>
      <c r="AI8861" s="3"/>
      <c r="AJ8861" s="3"/>
      <c r="AK8861" s="3"/>
      <c r="AL8861" s="3"/>
    </row>
    <row r="8862" spans="6:38">
      <c r="F8862" s="3"/>
      <c r="G8862" s="3"/>
      <c r="H8862" s="3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1"/>
      <c r="W8862" s="11"/>
      <c r="X8862" s="11"/>
      <c r="Y8862" s="11"/>
      <c r="Z8862" s="11"/>
      <c r="AA8862" s="11"/>
      <c r="AB8862" s="3"/>
      <c r="AC8862" s="3"/>
      <c r="AD8862" s="3"/>
      <c r="AE8862" s="3"/>
      <c r="AF8862" s="3"/>
      <c r="AG8862" s="3"/>
      <c r="AH8862" s="3"/>
      <c r="AI8862" s="3"/>
      <c r="AJ8862" s="3"/>
      <c r="AK8862" s="3"/>
      <c r="AL8862" s="3"/>
    </row>
    <row r="8863" spans="6:38">
      <c r="F8863" s="3"/>
      <c r="G8863" s="3"/>
      <c r="H8863" s="3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1"/>
      <c r="W8863" s="11"/>
      <c r="X8863" s="11"/>
      <c r="Y8863" s="11"/>
      <c r="Z8863" s="11"/>
      <c r="AA8863" s="11"/>
      <c r="AB8863" s="3"/>
      <c r="AC8863" s="3"/>
      <c r="AD8863" s="3"/>
      <c r="AE8863" s="3"/>
      <c r="AF8863" s="3"/>
      <c r="AG8863" s="3"/>
      <c r="AH8863" s="3"/>
      <c r="AI8863" s="3"/>
      <c r="AJ8863" s="3"/>
      <c r="AK8863" s="3"/>
      <c r="AL8863" s="3"/>
    </row>
    <row r="8864" spans="6:38">
      <c r="F8864" s="3"/>
      <c r="G8864" s="3"/>
      <c r="H8864" s="3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1"/>
      <c r="W8864" s="11"/>
      <c r="X8864" s="11"/>
      <c r="Y8864" s="11"/>
      <c r="Z8864" s="11"/>
      <c r="AA8864" s="11"/>
      <c r="AB8864" s="3"/>
      <c r="AC8864" s="3"/>
      <c r="AD8864" s="3"/>
      <c r="AE8864" s="3"/>
      <c r="AF8864" s="3"/>
      <c r="AG8864" s="3"/>
      <c r="AH8864" s="3"/>
      <c r="AI8864" s="3"/>
      <c r="AJ8864" s="3"/>
      <c r="AK8864" s="3"/>
      <c r="AL8864" s="3"/>
    </row>
    <row r="8865" spans="6:38">
      <c r="F8865" s="3"/>
      <c r="G8865" s="3"/>
      <c r="H8865" s="3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1"/>
      <c r="W8865" s="11"/>
      <c r="X8865" s="11"/>
      <c r="Y8865" s="11"/>
      <c r="Z8865" s="11"/>
      <c r="AA8865" s="11"/>
      <c r="AB8865" s="3"/>
      <c r="AC8865" s="3"/>
      <c r="AD8865" s="3"/>
      <c r="AE8865" s="3"/>
      <c r="AF8865" s="3"/>
      <c r="AG8865" s="3"/>
      <c r="AH8865" s="3"/>
      <c r="AI8865" s="3"/>
      <c r="AJ8865" s="3"/>
      <c r="AK8865" s="3"/>
      <c r="AL8865" s="3"/>
    </row>
    <row r="8866" spans="6:38">
      <c r="F8866" s="3"/>
      <c r="G8866" s="3"/>
      <c r="H8866" s="3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1"/>
      <c r="W8866" s="11"/>
      <c r="X8866" s="11"/>
      <c r="Y8866" s="11"/>
      <c r="Z8866" s="11"/>
      <c r="AA8866" s="11"/>
      <c r="AB8866" s="3"/>
      <c r="AC8866" s="3"/>
      <c r="AD8866" s="3"/>
      <c r="AE8866" s="3"/>
      <c r="AF8866" s="3"/>
      <c r="AG8866" s="3"/>
      <c r="AH8866" s="3"/>
      <c r="AI8866" s="3"/>
      <c r="AJ8866" s="3"/>
      <c r="AK8866" s="3"/>
      <c r="AL8866" s="3"/>
    </row>
    <row r="8867" spans="6:38">
      <c r="F8867" s="3"/>
      <c r="G8867" s="3"/>
      <c r="H8867" s="3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1"/>
      <c r="W8867" s="11"/>
      <c r="X8867" s="11"/>
      <c r="Y8867" s="11"/>
      <c r="Z8867" s="11"/>
      <c r="AA8867" s="11"/>
      <c r="AB8867" s="3"/>
      <c r="AC8867" s="3"/>
      <c r="AD8867" s="3"/>
      <c r="AE8867" s="3"/>
      <c r="AF8867" s="3"/>
      <c r="AG8867" s="3"/>
      <c r="AH8867" s="3"/>
      <c r="AI8867" s="3"/>
      <c r="AJ8867" s="3"/>
      <c r="AK8867" s="3"/>
      <c r="AL8867" s="3"/>
    </row>
    <row r="8868" spans="6:38">
      <c r="F8868" s="3"/>
      <c r="G8868" s="3"/>
      <c r="H8868" s="3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1"/>
      <c r="W8868" s="11"/>
      <c r="X8868" s="11"/>
      <c r="Y8868" s="11"/>
      <c r="Z8868" s="11"/>
      <c r="AA8868" s="11"/>
      <c r="AB8868" s="3"/>
      <c r="AC8868" s="3"/>
      <c r="AD8868" s="3"/>
      <c r="AE8868" s="3"/>
      <c r="AF8868" s="3"/>
      <c r="AG8868" s="3"/>
      <c r="AH8868" s="3"/>
      <c r="AI8868" s="3"/>
      <c r="AJ8868" s="3"/>
      <c r="AK8868" s="3"/>
      <c r="AL8868" s="3"/>
    </row>
    <row r="8869" spans="6:38">
      <c r="F8869" s="3"/>
      <c r="G8869" s="3"/>
      <c r="H8869" s="3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1"/>
      <c r="W8869" s="11"/>
      <c r="X8869" s="11"/>
      <c r="Y8869" s="11"/>
      <c r="Z8869" s="11"/>
      <c r="AA8869" s="11"/>
      <c r="AB8869" s="3"/>
      <c r="AC8869" s="3"/>
      <c r="AD8869" s="3"/>
      <c r="AE8869" s="3"/>
      <c r="AF8869" s="3"/>
      <c r="AG8869" s="3"/>
      <c r="AH8869" s="3"/>
      <c r="AI8869" s="3"/>
      <c r="AJ8869" s="3"/>
      <c r="AK8869" s="3"/>
      <c r="AL8869" s="3"/>
    </row>
    <row r="8870" spans="6:38">
      <c r="F8870" s="3"/>
      <c r="G8870" s="3"/>
      <c r="H8870" s="3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1"/>
      <c r="W8870" s="11"/>
      <c r="X8870" s="11"/>
      <c r="Y8870" s="11"/>
      <c r="Z8870" s="11"/>
      <c r="AA8870" s="11"/>
      <c r="AB8870" s="3"/>
      <c r="AC8870" s="3"/>
      <c r="AD8870" s="3"/>
      <c r="AE8870" s="3"/>
      <c r="AF8870" s="3"/>
      <c r="AG8870" s="3"/>
      <c r="AH8870" s="3"/>
      <c r="AI8870" s="3"/>
      <c r="AJ8870" s="3"/>
      <c r="AK8870" s="3"/>
      <c r="AL8870" s="3"/>
    </row>
    <row r="8871" spans="6:38">
      <c r="F8871" s="3"/>
      <c r="G8871" s="3"/>
      <c r="H8871" s="3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1"/>
      <c r="W8871" s="11"/>
      <c r="X8871" s="11"/>
      <c r="Y8871" s="11"/>
      <c r="Z8871" s="11"/>
      <c r="AA8871" s="11"/>
      <c r="AB8871" s="3"/>
      <c r="AC8871" s="3"/>
      <c r="AD8871" s="3"/>
      <c r="AE8871" s="3"/>
      <c r="AF8871" s="3"/>
      <c r="AG8871" s="3"/>
      <c r="AH8871" s="3"/>
      <c r="AI8871" s="3"/>
      <c r="AJ8871" s="3"/>
      <c r="AK8871" s="3"/>
      <c r="AL8871" s="3"/>
    </row>
    <row r="8872" spans="6:38">
      <c r="F8872" s="3"/>
      <c r="G8872" s="3"/>
      <c r="H8872" s="3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1"/>
      <c r="W8872" s="11"/>
      <c r="X8872" s="11"/>
      <c r="Y8872" s="11"/>
      <c r="Z8872" s="11"/>
      <c r="AA8872" s="11"/>
      <c r="AB8872" s="3"/>
      <c r="AC8872" s="3"/>
      <c r="AD8872" s="3"/>
      <c r="AE8872" s="3"/>
      <c r="AF8872" s="3"/>
      <c r="AG8872" s="3"/>
      <c r="AH8872" s="3"/>
      <c r="AI8872" s="3"/>
      <c r="AJ8872" s="3"/>
      <c r="AK8872" s="3"/>
      <c r="AL8872" s="3"/>
    </row>
    <row r="8873" spans="6:38">
      <c r="F8873" s="3"/>
      <c r="G8873" s="3"/>
      <c r="H8873" s="3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1"/>
      <c r="W8873" s="11"/>
      <c r="X8873" s="11"/>
      <c r="Y8873" s="11"/>
      <c r="Z8873" s="11"/>
      <c r="AA8873" s="11"/>
      <c r="AB8873" s="3"/>
      <c r="AC8873" s="3"/>
      <c r="AD8873" s="3"/>
      <c r="AE8873" s="3"/>
      <c r="AF8873" s="3"/>
      <c r="AG8873" s="3"/>
      <c r="AH8873" s="3"/>
      <c r="AI8873" s="3"/>
      <c r="AJ8873" s="3"/>
      <c r="AK8873" s="3"/>
      <c r="AL8873" s="3"/>
    </row>
    <row r="8874" spans="6:38">
      <c r="F8874" s="3"/>
      <c r="G8874" s="3"/>
      <c r="H8874" s="3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1"/>
      <c r="W8874" s="11"/>
      <c r="X8874" s="11"/>
      <c r="Y8874" s="11"/>
      <c r="Z8874" s="11"/>
      <c r="AA8874" s="11"/>
      <c r="AB8874" s="3"/>
      <c r="AC8874" s="3"/>
      <c r="AD8874" s="3"/>
      <c r="AE8874" s="3"/>
      <c r="AF8874" s="3"/>
      <c r="AG8874" s="3"/>
      <c r="AH8874" s="3"/>
      <c r="AI8874" s="3"/>
      <c r="AJ8874" s="3"/>
      <c r="AK8874" s="3"/>
      <c r="AL8874" s="3"/>
    </row>
    <row r="8875" spans="6:38">
      <c r="F8875" s="3"/>
      <c r="G8875" s="3"/>
      <c r="H8875" s="3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1"/>
      <c r="W8875" s="11"/>
      <c r="X8875" s="11"/>
      <c r="Y8875" s="11"/>
      <c r="Z8875" s="11"/>
      <c r="AA8875" s="11"/>
      <c r="AB8875" s="3"/>
      <c r="AC8875" s="3"/>
      <c r="AD8875" s="3"/>
      <c r="AE8875" s="3"/>
      <c r="AF8875" s="3"/>
      <c r="AG8875" s="3"/>
      <c r="AH8875" s="3"/>
      <c r="AI8875" s="3"/>
      <c r="AJ8875" s="3"/>
      <c r="AK8875" s="3"/>
      <c r="AL8875" s="3"/>
    </row>
    <row r="8876" spans="6:38">
      <c r="F8876" s="3"/>
      <c r="G8876" s="3"/>
      <c r="H8876" s="3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1"/>
      <c r="W8876" s="11"/>
      <c r="X8876" s="11"/>
      <c r="Y8876" s="11"/>
      <c r="Z8876" s="11"/>
      <c r="AA8876" s="11"/>
      <c r="AB8876" s="3"/>
      <c r="AC8876" s="3"/>
      <c r="AD8876" s="3"/>
      <c r="AE8876" s="3"/>
      <c r="AF8876" s="3"/>
      <c r="AG8876" s="3"/>
      <c r="AH8876" s="3"/>
      <c r="AI8876" s="3"/>
      <c r="AJ8876" s="3"/>
      <c r="AK8876" s="3"/>
      <c r="AL8876" s="3"/>
    </row>
    <row r="8877" spans="6:38">
      <c r="F8877" s="3"/>
      <c r="G8877" s="3"/>
      <c r="H8877" s="3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1"/>
      <c r="W8877" s="11"/>
      <c r="X8877" s="11"/>
      <c r="Y8877" s="11"/>
      <c r="Z8877" s="11"/>
      <c r="AA8877" s="11"/>
      <c r="AB8877" s="3"/>
      <c r="AC8877" s="3"/>
      <c r="AD8877" s="3"/>
      <c r="AE8877" s="3"/>
      <c r="AF8877" s="3"/>
      <c r="AG8877" s="3"/>
      <c r="AH8877" s="3"/>
      <c r="AI8877" s="3"/>
      <c r="AJ8877" s="3"/>
      <c r="AK8877" s="3"/>
      <c r="AL8877" s="3"/>
    </row>
    <row r="8878" spans="6:38">
      <c r="F8878" s="3"/>
      <c r="G8878" s="3"/>
      <c r="H8878" s="3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1"/>
      <c r="W8878" s="11"/>
      <c r="X8878" s="11"/>
      <c r="Y8878" s="11"/>
      <c r="Z8878" s="11"/>
      <c r="AA8878" s="11"/>
      <c r="AB8878" s="3"/>
      <c r="AC8878" s="3"/>
      <c r="AD8878" s="3"/>
      <c r="AE8878" s="3"/>
      <c r="AF8878" s="3"/>
      <c r="AG8878" s="3"/>
      <c r="AH8878" s="3"/>
      <c r="AI8878" s="3"/>
      <c r="AJ8878" s="3"/>
      <c r="AK8878" s="3"/>
      <c r="AL8878" s="3"/>
    </row>
    <row r="8879" spans="6:38">
      <c r="F8879" s="3"/>
      <c r="G8879" s="3"/>
      <c r="H8879" s="3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1"/>
      <c r="W8879" s="11"/>
      <c r="X8879" s="11"/>
      <c r="Y8879" s="11"/>
      <c r="Z8879" s="11"/>
      <c r="AA8879" s="11"/>
      <c r="AB8879" s="3"/>
      <c r="AC8879" s="3"/>
      <c r="AD8879" s="3"/>
      <c r="AE8879" s="3"/>
      <c r="AF8879" s="3"/>
      <c r="AG8879" s="3"/>
      <c r="AH8879" s="3"/>
      <c r="AI8879" s="3"/>
      <c r="AJ8879" s="3"/>
      <c r="AK8879" s="3"/>
      <c r="AL8879" s="3"/>
    </row>
    <row r="8880" spans="6:38">
      <c r="F8880" s="3"/>
      <c r="G8880" s="3"/>
      <c r="H8880" s="3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1"/>
      <c r="W8880" s="11"/>
      <c r="X8880" s="11"/>
      <c r="Y8880" s="11"/>
      <c r="Z8880" s="11"/>
      <c r="AA8880" s="11"/>
      <c r="AB8880" s="3"/>
      <c r="AC8880" s="3"/>
      <c r="AD8880" s="3"/>
      <c r="AE8880" s="3"/>
      <c r="AF8880" s="3"/>
      <c r="AG8880" s="3"/>
      <c r="AH8880" s="3"/>
      <c r="AI8880" s="3"/>
      <c r="AJ8880" s="3"/>
      <c r="AK8880" s="3"/>
      <c r="AL8880" s="3"/>
    </row>
    <row r="8881" spans="6:38">
      <c r="F8881" s="3"/>
      <c r="G8881" s="3"/>
      <c r="H8881" s="3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1"/>
      <c r="W8881" s="11"/>
      <c r="X8881" s="11"/>
      <c r="Y8881" s="11"/>
      <c r="Z8881" s="11"/>
      <c r="AA8881" s="11"/>
      <c r="AB8881" s="3"/>
      <c r="AC8881" s="3"/>
      <c r="AD8881" s="3"/>
      <c r="AE8881" s="3"/>
      <c r="AF8881" s="3"/>
      <c r="AG8881" s="3"/>
      <c r="AH8881" s="3"/>
      <c r="AI8881" s="3"/>
      <c r="AJ8881" s="3"/>
      <c r="AK8881" s="3"/>
      <c r="AL8881" s="3"/>
    </row>
    <row r="8882" spans="6:38">
      <c r="F8882" s="3"/>
      <c r="G8882" s="3"/>
      <c r="H8882" s="3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1"/>
      <c r="W8882" s="11"/>
      <c r="X8882" s="11"/>
      <c r="Y8882" s="11"/>
      <c r="Z8882" s="11"/>
      <c r="AA8882" s="11"/>
      <c r="AB8882" s="3"/>
      <c r="AC8882" s="3"/>
      <c r="AD8882" s="3"/>
      <c r="AE8882" s="3"/>
      <c r="AF8882" s="3"/>
      <c r="AG8882" s="3"/>
      <c r="AH8882" s="3"/>
      <c r="AI8882" s="3"/>
      <c r="AJ8882" s="3"/>
      <c r="AK8882" s="3"/>
      <c r="AL8882" s="3"/>
    </row>
    <row r="8883" spans="6:38">
      <c r="F8883" s="3"/>
      <c r="G8883" s="3"/>
      <c r="H8883" s="3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1"/>
      <c r="W8883" s="11"/>
      <c r="X8883" s="11"/>
      <c r="Y8883" s="11"/>
      <c r="Z8883" s="11"/>
      <c r="AA8883" s="11"/>
      <c r="AB8883" s="3"/>
      <c r="AC8883" s="3"/>
      <c r="AD8883" s="3"/>
      <c r="AE8883" s="3"/>
      <c r="AF8883" s="3"/>
      <c r="AG8883" s="3"/>
      <c r="AH8883" s="3"/>
      <c r="AI8883" s="3"/>
      <c r="AJ8883" s="3"/>
      <c r="AK8883" s="3"/>
      <c r="AL8883" s="3"/>
    </row>
    <row r="8884" spans="6:38">
      <c r="F8884" s="3"/>
      <c r="G8884" s="3"/>
      <c r="H8884" s="3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1"/>
      <c r="W8884" s="11"/>
      <c r="X8884" s="11"/>
      <c r="Y8884" s="11"/>
      <c r="Z8884" s="11"/>
      <c r="AA8884" s="11"/>
      <c r="AB8884" s="3"/>
      <c r="AC8884" s="3"/>
      <c r="AD8884" s="3"/>
      <c r="AE8884" s="3"/>
      <c r="AF8884" s="3"/>
      <c r="AG8884" s="3"/>
      <c r="AH8884" s="3"/>
      <c r="AI8884" s="3"/>
      <c r="AJ8884" s="3"/>
      <c r="AK8884" s="3"/>
      <c r="AL8884" s="3"/>
    </row>
    <row r="8885" spans="6:38">
      <c r="F8885" s="3"/>
      <c r="G8885" s="3"/>
      <c r="H8885" s="3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1"/>
      <c r="W8885" s="11"/>
      <c r="X8885" s="11"/>
      <c r="Y8885" s="11"/>
      <c r="Z8885" s="11"/>
      <c r="AA8885" s="11"/>
      <c r="AB8885" s="3"/>
      <c r="AC8885" s="3"/>
      <c r="AD8885" s="3"/>
      <c r="AE8885" s="3"/>
      <c r="AF8885" s="3"/>
      <c r="AG8885" s="3"/>
      <c r="AH8885" s="3"/>
      <c r="AI8885" s="3"/>
      <c r="AJ8885" s="3"/>
      <c r="AK8885" s="3"/>
      <c r="AL8885" s="3"/>
    </row>
    <row r="8886" spans="6:38">
      <c r="F8886" s="3"/>
      <c r="G8886" s="3"/>
      <c r="H8886" s="3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1"/>
      <c r="W8886" s="11"/>
      <c r="X8886" s="11"/>
      <c r="Y8886" s="11"/>
      <c r="Z8886" s="11"/>
      <c r="AA8886" s="11"/>
      <c r="AB8886" s="3"/>
      <c r="AC8886" s="3"/>
      <c r="AD8886" s="3"/>
      <c r="AE8886" s="3"/>
      <c r="AF8886" s="3"/>
      <c r="AG8886" s="3"/>
      <c r="AH8886" s="3"/>
      <c r="AI8886" s="3"/>
      <c r="AJ8886" s="3"/>
      <c r="AK8886" s="3"/>
      <c r="AL8886" s="3"/>
    </row>
    <row r="8887" spans="6:38">
      <c r="F8887" s="3"/>
      <c r="G8887" s="3"/>
      <c r="H8887" s="3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1"/>
      <c r="W8887" s="11"/>
      <c r="X8887" s="11"/>
      <c r="Y8887" s="11"/>
      <c r="Z8887" s="11"/>
      <c r="AA8887" s="11"/>
      <c r="AB8887" s="3"/>
      <c r="AC8887" s="3"/>
      <c r="AD8887" s="3"/>
      <c r="AE8887" s="3"/>
      <c r="AF8887" s="3"/>
      <c r="AG8887" s="3"/>
      <c r="AH8887" s="3"/>
      <c r="AI8887" s="3"/>
      <c r="AJ8887" s="3"/>
      <c r="AK8887" s="3"/>
      <c r="AL8887" s="3"/>
    </row>
    <row r="8888" spans="6:38">
      <c r="F8888" s="3"/>
      <c r="G8888" s="3"/>
      <c r="H8888" s="3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1"/>
      <c r="W8888" s="11"/>
      <c r="X8888" s="11"/>
      <c r="Y8888" s="11"/>
      <c r="Z8888" s="11"/>
      <c r="AA8888" s="11"/>
      <c r="AB8888" s="3"/>
      <c r="AC8888" s="3"/>
      <c r="AD8888" s="3"/>
      <c r="AE8888" s="3"/>
      <c r="AF8888" s="3"/>
      <c r="AG8888" s="3"/>
      <c r="AH8888" s="3"/>
      <c r="AI8888" s="3"/>
      <c r="AJ8888" s="3"/>
      <c r="AK8888" s="3"/>
      <c r="AL8888" s="3"/>
    </row>
    <row r="8889" spans="6:38">
      <c r="F8889" s="3"/>
      <c r="G8889" s="3"/>
      <c r="H8889" s="3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1"/>
      <c r="W8889" s="11"/>
      <c r="X8889" s="11"/>
      <c r="Y8889" s="11"/>
      <c r="Z8889" s="11"/>
      <c r="AA8889" s="11"/>
      <c r="AB8889" s="3"/>
      <c r="AC8889" s="3"/>
      <c r="AD8889" s="3"/>
      <c r="AE8889" s="3"/>
      <c r="AF8889" s="3"/>
      <c r="AG8889" s="3"/>
      <c r="AH8889" s="3"/>
      <c r="AI8889" s="3"/>
      <c r="AJ8889" s="3"/>
      <c r="AK8889" s="3"/>
      <c r="AL8889" s="3"/>
    </row>
    <row r="8890" spans="6:38">
      <c r="F8890" s="3"/>
      <c r="G8890" s="3"/>
      <c r="H8890" s="3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1"/>
      <c r="W8890" s="11"/>
      <c r="X8890" s="11"/>
      <c r="Y8890" s="11"/>
      <c r="Z8890" s="11"/>
      <c r="AA8890" s="11"/>
      <c r="AB8890" s="3"/>
      <c r="AC8890" s="3"/>
      <c r="AD8890" s="3"/>
      <c r="AE8890" s="3"/>
      <c r="AF8890" s="3"/>
      <c r="AG8890" s="3"/>
      <c r="AH8890" s="3"/>
      <c r="AI8890" s="3"/>
      <c r="AJ8890" s="3"/>
      <c r="AK8890" s="3"/>
      <c r="AL8890" s="3"/>
    </row>
    <row r="8891" spans="6:38">
      <c r="F8891" s="3"/>
      <c r="G8891" s="3"/>
      <c r="H8891" s="3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1"/>
      <c r="W8891" s="11"/>
      <c r="X8891" s="11"/>
      <c r="Y8891" s="11"/>
      <c r="Z8891" s="11"/>
      <c r="AA8891" s="11"/>
      <c r="AB8891" s="3"/>
      <c r="AC8891" s="3"/>
      <c r="AD8891" s="3"/>
      <c r="AE8891" s="3"/>
      <c r="AF8891" s="3"/>
      <c r="AG8891" s="3"/>
      <c r="AH8891" s="3"/>
      <c r="AI8891" s="3"/>
      <c r="AJ8891" s="3"/>
      <c r="AK8891" s="3"/>
      <c r="AL8891" s="3"/>
    </row>
    <row r="8892" spans="6:38">
      <c r="F8892" s="3"/>
      <c r="G8892" s="3"/>
      <c r="H8892" s="3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1"/>
      <c r="W8892" s="11"/>
      <c r="X8892" s="11"/>
      <c r="Y8892" s="11"/>
      <c r="Z8892" s="11"/>
      <c r="AA8892" s="11"/>
      <c r="AB8892" s="3"/>
      <c r="AC8892" s="3"/>
      <c r="AD8892" s="3"/>
      <c r="AE8892" s="3"/>
      <c r="AF8892" s="3"/>
      <c r="AG8892" s="3"/>
      <c r="AH8892" s="3"/>
      <c r="AI8892" s="3"/>
      <c r="AJ8892" s="3"/>
      <c r="AK8892" s="3"/>
      <c r="AL8892" s="3"/>
    </row>
    <row r="8893" spans="6:38">
      <c r="F8893" s="3"/>
      <c r="G8893" s="3"/>
      <c r="H8893" s="3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1"/>
      <c r="W8893" s="11"/>
      <c r="X8893" s="11"/>
      <c r="Y8893" s="11"/>
      <c r="Z8893" s="11"/>
      <c r="AA8893" s="11"/>
      <c r="AB8893" s="3"/>
      <c r="AC8893" s="3"/>
      <c r="AD8893" s="3"/>
      <c r="AE8893" s="3"/>
      <c r="AF8893" s="3"/>
      <c r="AG8893" s="3"/>
      <c r="AH8893" s="3"/>
      <c r="AI8893" s="3"/>
      <c r="AJ8893" s="3"/>
      <c r="AK8893" s="3"/>
      <c r="AL8893" s="3"/>
    </row>
    <row r="8894" spans="6:38">
      <c r="F8894" s="3"/>
      <c r="G8894" s="3"/>
      <c r="H8894" s="3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1"/>
      <c r="W8894" s="11"/>
      <c r="X8894" s="11"/>
      <c r="Y8894" s="11"/>
      <c r="Z8894" s="11"/>
      <c r="AA8894" s="11"/>
      <c r="AB8894" s="3"/>
      <c r="AC8894" s="3"/>
      <c r="AD8894" s="3"/>
      <c r="AE8894" s="3"/>
      <c r="AF8894" s="3"/>
      <c r="AG8894" s="3"/>
      <c r="AH8894" s="3"/>
      <c r="AI8894" s="3"/>
      <c r="AJ8894" s="3"/>
      <c r="AK8894" s="3"/>
      <c r="AL8894" s="3"/>
    </row>
    <row r="8895" spans="6:38">
      <c r="F8895" s="3"/>
      <c r="G8895" s="3"/>
      <c r="H8895" s="3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1"/>
      <c r="W8895" s="11"/>
      <c r="X8895" s="11"/>
      <c r="Y8895" s="11"/>
      <c r="Z8895" s="11"/>
      <c r="AA8895" s="11"/>
      <c r="AB8895" s="3"/>
      <c r="AC8895" s="3"/>
      <c r="AD8895" s="3"/>
      <c r="AE8895" s="3"/>
      <c r="AF8895" s="3"/>
      <c r="AG8895" s="3"/>
      <c r="AH8895" s="3"/>
      <c r="AI8895" s="3"/>
      <c r="AJ8895" s="3"/>
      <c r="AK8895" s="3"/>
      <c r="AL8895" s="3"/>
    </row>
    <row r="8896" spans="6:38">
      <c r="F8896" s="3"/>
      <c r="G8896" s="3"/>
      <c r="H8896" s="3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1"/>
      <c r="W8896" s="11"/>
      <c r="X8896" s="11"/>
      <c r="Y8896" s="11"/>
      <c r="Z8896" s="11"/>
      <c r="AA8896" s="11"/>
      <c r="AB8896" s="3"/>
      <c r="AC8896" s="3"/>
      <c r="AD8896" s="3"/>
      <c r="AE8896" s="3"/>
      <c r="AF8896" s="3"/>
      <c r="AG8896" s="3"/>
      <c r="AH8896" s="3"/>
      <c r="AI8896" s="3"/>
      <c r="AJ8896" s="3"/>
      <c r="AK8896" s="3"/>
      <c r="AL8896" s="3"/>
    </row>
    <row r="8897" spans="6:38">
      <c r="F8897" s="3"/>
      <c r="G8897" s="3"/>
      <c r="H8897" s="3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1"/>
      <c r="W8897" s="11"/>
      <c r="X8897" s="11"/>
      <c r="Y8897" s="11"/>
      <c r="Z8897" s="11"/>
      <c r="AA8897" s="11"/>
      <c r="AB8897" s="3"/>
      <c r="AC8897" s="3"/>
      <c r="AD8897" s="3"/>
      <c r="AE8897" s="3"/>
      <c r="AF8897" s="3"/>
      <c r="AG8897" s="3"/>
      <c r="AH8897" s="3"/>
      <c r="AI8897" s="3"/>
      <c r="AJ8897" s="3"/>
      <c r="AK8897" s="3"/>
      <c r="AL8897" s="3"/>
    </row>
    <row r="8898" spans="6:38">
      <c r="F8898" s="3"/>
      <c r="G8898" s="3"/>
      <c r="H8898" s="3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1"/>
      <c r="W8898" s="11"/>
      <c r="X8898" s="11"/>
      <c r="Y8898" s="11"/>
      <c r="Z8898" s="11"/>
      <c r="AA8898" s="11"/>
      <c r="AB8898" s="3"/>
      <c r="AC8898" s="3"/>
      <c r="AD8898" s="3"/>
      <c r="AE8898" s="3"/>
      <c r="AF8898" s="3"/>
      <c r="AG8898" s="3"/>
      <c r="AH8898" s="3"/>
      <c r="AI8898" s="3"/>
      <c r="AJ8898" s="3"/>
      <c r="AK8898" s="3"/>
      <c r="AL8898" s="3"/>
    </row>
    <row r="8899" spans="6:38">
      <c r="F8899" s="3"/>
      <c r="G8899" s="3"/>
      <c r="H8899" s="3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1"/>
      <c r="W8899" s="11"/>
      <c r="X8899" s="11"/>
      <c r="Y8899" s="11"/>
      <c r="Z8899" s="11"/>
      <c r="AA8899" s="11"/>
      <c r="AB8899" s="3"/>
      <c r="AC8899" s="3"/>
      <c r="AD8899" s="3"/>
      <c r="AE8899" s="3"/>
      <c r="AF8899" s="3"/>
      <c r="AG8899" s="3"/>
      <c r="AH8899" s="3"/>
      <c r="AI8899" s="3"/>
      <c r="AJ8899" s="3"/>
      <c r="AK8899" s="3"/>
      <c r="AL8899" s="3"/>
    </row>
    <row r="8900" spans="6:38">
      <c r="F8900" s="3"/>
      <c r="G8900" s="3"/>
      <c r="H8900" s="3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1"/>
      <c r="W8900" s="11"/>
      <c r="X8900" s="11"/>
      <c r="Y8900" s="11"/>
      <c r="Z8900" s="11"/>
      <c r="AA8900" s="11"/>
      <c r="AB8900" s="3"/>
      <c r="AC8900" s="3"/>
      <c r="AD8900" s="3"/>
      <c r="AE8900" s="3"/>
      <c r="AF8900" s="3"/>
      <c r="AG8900" s="3"/>
      <c r="AH8900" s="3"/>
      <c r="AI8900" s="3"/>
      <c r="AJ8900" s="3"/>
      <c r="AK8900" s="3"/>
      <c r="AL8900" s="3"/>
    </row>
    <row r="8901" spans="6:38">
      <c r="F8901" s="3"/>
      <c r="G8901" s="3"/>
      <c r="H8901" s="3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1"/>
      <c r="W8901" s="11"/>
      <c r="X8901" s="11"/>
      <c r="Y8901" s="11"/>
      <c r="Z8901" s="11"/>
      <c r="AA8901" s="11"/>
      <c r="AB8901" s="3"/>
      <c r="AC8901" s="3"/>
      <c r="AD8901" s="3"/>
      <c r="AE8901" s="3"/>
      <c r="AF8901" s="3"/>
      <c r="AG8901" s="3"/>
      <c r="AH8901" s="3"/>
      <c r="AI8901" s="3"/>
      <c r="AJ8901" s="3"/>
      <c r="AK8901" s="3"/>
      <c r="AL8901" s="3"/>
    </row>
    <row r="8902" spans="6:38">
      <c r="F8902" s="3"/>
      <c r="G8902" s="3"/>
      <c r="H8902" s="3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1"/>
      <c r="W8902" s="11"/>
      <c r="X8902" s="11"/>
      <c r="Y8902" s="11"/>
      <c r="Z8902" s="11"/>
      <c r="AA8902" s="11"/>
      <c r="AB8902" s="3"/>
      <c r="AC8902" s="3"/>
      <c r="AD8902" s="3"/>
      <c r="AE8902" s="3"/>
      <c r="AF8902" s="3"/>
      <c r="AG8902" s="3"/>
      <c r="AH8902" s="3"/>
      <c r="AI8902" s="3"/>
      <c r="AJ8902" s="3"/>
      <c r="AK8902" s="3"/>
      <c r="AL8902" s="3"/>
    </row>
    <row r="8903" spans="6:38">
      <c r="F8903" s="3"/>
      <c r="G8903" s="3"/>
      <c r="H8903" s="3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1"/>
      <c r="W8903" s="11"/>
      <c r="X8903" s="11"/>
      <c r="Y8903" s="11"/>
      <c r="Z8903" s="11"/>
      <c r="AA8903" s="11"/>
      <c r="AB8903" s="3"/>
      <c r="AC8903" s="3"/>
      <c r="AD8903" s="3"/>
      <c r="AE8903" s="3"/>
      <c r="AF8903" s="3"/>
      <c r="AG8903" s="3"/>
      <c r="AH8903" s="3"/>
      <c r="AI8903" s="3"/>
      <c r="AJ8903" s="3"/>
      <c r="AK8903" s="3"/>
      <c r="AL8903" s="3"/>
    </row>
    <row r="8904" spans="6:38">
      <c r="F8904" s="3"/>
      <c r="G8904" s="3"/>
      <c r="H8904" s="3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1"/>
      <c r="W8904" s="11"/>
      <c r="X8904" s="11"/>
      <c r="Y8904" s="11"/>
      <c r="Z8904" s="11"/>
      <c r="AA8904" s="11"/>
      <c r="AB8904" s="3"/>
      <c r="AC8904" s="3"/>
      <c r="AD8904" s="3"/>
      <c r="AE8904" s="3"/>
      <c r="AF8904" s="3"/>
      <c r="AG8904" s="3"/>
      <c r="AH8904" s="3"/>
      <c r="AI8904" s="3"/>
      <c r="AJ8904" s="3"/>
      <c r="AK8904" s="3"/>
      <c r="AL8904" s="3"/>
    </row>
    <row r="8905" spans="6:38">
      <c r="F8905" s="3"/>
      <c r="G8905" s="3"/>
      <c r="H8905" s="3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1"/>
      <c r="W8905" s="11"/>
      <c r="X8905" s="11"/>
      <c r="Y8905" s="11"/>
      <c r="Z8905" s="11"/>
      <c r="AA8905" s="11"/>
      <c r="AB8905" s="3"/>
      <c r="AC8905" s="3"/>
      <c r="AD8905" s="3"/>
      <c r="AE8905" s="3"/>
      <c r="AF8905" s="3"/>
      <c r="AG8905" s="3"/>
      <c r="AH8905" s="3"/>
      <c r="AI8905" s="3"/>
      <c r="AJ8905" s="3"/>
      <c r="AK8905" s="3"/>
      <c r="AL8905" s="3"/>
    </row>
    <row r="8906" spans="6:38">
      <c r="F8906" s="3"/>
      <c r="G8906" s="3"/>
      <c r="H8906" s="3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1"/>
      <c r="W8906" s="11"/>
      <c r="X8906" s="11"/>
      <c r="Y8906" s="11"/>
      <c r="Z8906" s="11"/>
      <c r="AA8906" s="11"/>
      <c r="AB8906" s="3"/>
      <c r="AC8906" s="3"/>
      <c r="AD8906" s="3"/>
      <c r="AE8906" s="3"/>
      <c r="AF8906" s="3"/>
      <c r="AG8906" s="3"/>
      <c r="AH8906" s="3"/>
      <c r="AI8906" s="3"/>
      <c r="AJ8906" s="3"/>
      <c r="AK8906" s="3"/>
      <c r="AL8906" s="3"/>
    </row>
    <row r="8907" spans="6:38">
      <c r="F8907" s="3"/>
      <c r="G8907" s="3"/>
      <c r="H8907" s="3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1"/>
      <c r="W8907" s="11"/>
      <c r="X8907" s="11"/>
      <c r="Y8907" s="11"/>
      <c r="Z8907" s="11"/>
      <c r="AA8907" s="11"/>
      <c r="AB8907" s="3"/>
      <c r="AC8907" s="3"/>
      <c r="AD8907" s="3"/>
      <c r="AE8907" s="3"/>
      <c r="AF8907" s="3"/>
      <c r="AG8907" s="3"/>
      <c r="AH8907" s="3"/>
      <c r="AI8907" s="3"/>
      <c r="AJ8907" s="3"/>
      <c r="AK8907" s="3"/>
      <c r="AL8907" s="3"/>
    </row>
    <row r="8908" spans="6:38">
      <c r="F8908" s="3"/>
      <c r="G8908" s="3"/>
      <c r="H8908" s="3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1"/>
      <c r="W8908" s="11"/>
      <c r="X8908" s="11"/>
      <c r="Y8908" s="11"/>
      <c r="Z8908" s="11"/>
      <c r="AA8908" s="11"/>
      <c r="AB8908" s="3"/>
      <c r="AC8908" s="3"/>
      <c r="AD8908" s="3"/>
      <c r="AE8908" s="3"/>
      <c r="AF8908" s="3"/>
      <c r="AG8908" s="3"/>
      <c r="AH8908" s="3"/>
      <c r="AI8908" s="3"/>
      <c r="AJ8908" s="3"/>
      <c r="AK8908" s="3"/>
      <c r="AL8908" s="3"/>
    </row>
    <row r="8909" spans="6:38">
      <c r="F8909" s="3"/>
      <c r="G8909" s="3"/>
      <c r="H8909" s="3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1"/>
      <c r="W8909" s="11"/>
      <c r="X8909" s="11"/>
      <c r="Y8909" s="11"/>
      <c r="Z8909" s="11"/>
      <c r="AA8909" s="11"/>
      <c r="AB8909" s="3"/>
      <c r="AC8909" s="3"/>
      <c r="AD8909" s="3"/>
      <c r="AE8909" s="3"/>
      <c r="AF8909" s="3"/>
      <c r="AG8909" s="3"/>
      <c r="AH8909" s="3"/>
      <c r="AI8909" s="3"/>
      <c r="AJ8909" s="3"/>
      <c r="AK8909" s="3"/>
      <c r="AL8909" s="3"/>
    </row>
    <row r="8910" spans="6:38">
      <c r="F8910" s="3"/>
      <c r="G8910" s="3"/>
      <c r="H8910" s="3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1"/>
      <c r="W8910" s="11"/>
      <c r="X8910" s="11"/>
      <c r="Y8910" s="11"/>
      <c r="Z8910" s="11"/>
      <c r="AA8910" s="11"/>
      <c r="AB8910" s="3"/>
      <c r="AC8910" s="3"/>
      <c r="AD8910" s="3"/>
      <c r="AE8910" s="3"/>
      <c r="AF8910" s="3"/>
      <c r="AG8910" s="3"/>
      <c r="AH8910" s="3"/>
      <c r="AI8910" s="3"/>
      <c r="AJ8910" s="3"/>
      <c r="AK8910" s="3"/>
      <c r="AL8910" s="3"/>
    </row>
    <row r="8911" spans="6:38">
      <c r="F8911" s="3"/>
      <c r="G8911" s="3"/>
      <c r="H8911" s="3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1"/>
      <c r="W8911" s="11"/>
      <c r="X8911" s="11"/>
      <c r="Y8911" s="11"/>
      <c r="Z8911" s="11"/>
      <c r="AA8911" s="11"/>
      <c r="AB8911" s="3"/>
      <c r="AC8911" s="3"/>
      <c r="AD8911" s="3"/>
      <c r="AE8911" s="3"/>
      <c r="AF8911" s="3"/>
      <c r="AG8911" s="3"/>
      <c r="AH8911" s="3"/>
      <c r="AI8911" s="3"/>
      <c r="AJ8911" s="3"/>
      <c r="AK8911" s="3"/>
      <c r="AL8911" s="3"/>
    </row>
    <row r="8912" spans="6:38">
      <c r="F8912" s="3"/>
      <c r="G8912" s="3"/>
      <c r="H8912" s="3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1"/>
      <c r="W8912" s="11"/>
      <c r="X8912" s="11"/>
      <c r="Y8912" s="11"/>
      <c r="Z8912" s="11"/>
      <c r="AA8912" s="11"/>
      <c r="AB8912" s="3"/>
      <c r="AC8912" s="3"/>
      <c r="AD8912" s="3"/>
      <c r="AE8912" s="3"/>
      <c r="AF8912" s="3"/>
      <c r="AG8912" s="3"/>
      <c r="AH8912" s="3"/>
      <c r="AI8912" s="3"/>
      <c r="AJ8912" s="3"/>
      <c r="AK8912" s="3"/>
      <c r="AL8912" s="3"/>
    </row>
    <row r="8913" spans="6:38">
      <c r="F8913" s="3"/>
      <c r="G8913" s="3"/>
      <c r="H8913" s="3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1"/>
      <c r="W8913" s="11"/>
      <c r="X8913" s="11"/>
      <c r="Y8913" s="11"/>
      <c r="Z8913" s="11"/>
      <c r="AA8913" s="11"/>
      <c r="AB8913" s="3"/>
      <c r="AC8913" s="3"/>
      <c r="AD8913" s="3"/>
      <c r="AE8913" s="3"/>
      <c r="AF8913" s="3"/>
      <c r="AG8913" s="3"/>
      <c r="AH8913" s="3"/>
      <c r="AI8913" s="3"/>
      <c r="AJ8913" s="3"/>
      <c r="AK8913" s="3"/>
      <c r="AL8913" s="3"/>
    </row>
    <row r="8914" spans="6:38">
      <c r="F8914" s="3"/>
      <c r="G8914" s="3"/>
      <c r="H8914" s="3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1"/>
      <c r="W8914" s="11"/>
      <c r="X8914" s="11"/>
      <c r="Y8914" s="11"/>
      <c r="Z8914" s="11"/>
      <c r="AA8914" s="11"/>
      <c r="AB8914" s="3"/>
      <c r="AC8914" s="3"/>
      <c r="AD8914" s="3"/>
      <c r="AE8914" s="3"/>
      <c r="AF8914" s="3"/>
      <c r="AG8914" s="3"/>
      <c r="AH8914" s="3"/>
      <c r="AI8914" s="3"/>
      <c r="AJ8914" s="3"/>
      <c r="AK8914" s="3"/>
      <c r="AL8914" s="3"/>
    </row>
    <row r="8915" spans="6:38">
      <c r="F8915" s="3"/>
      <c r="G8915" s="3"/>
      <c r="H8915" s="3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1"/>
      <c r="W8915" s="11"/>
      <c r="X8915" s="11"/>
      <c r="Y8915" s="11"/>
      <c r="Z8915" s="11"/>
      <c r="AA8915" s="11"/>
      <c r="AB8915" s="3"/>
      <c r="AC8915" s="3"/>
      <c r="AD8915" s="3"/>
      <c r="AE8915" s="3"/>
      <c r="AF8915" s="3"/>
      <c r="AG8915" s="3"/>
      <c r="AH8915" s="3"/>
      <c r="AI8915" s="3"/>
      <c r="AJ8915" s="3"/>
      <c r="AK8915" s="3"/>
      <c r="AL8915" s="3"/>
    </row>
    <row r="8916" spans="6:38">
      <c r="F8916" s="3"/>
      <c r="G8916" s="3"/>
      <c r="H8916" s="3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1"/>
      <c r="W8916" s="11"/>
      <c r="X8916" s="11"/>
      <c r="Y8916" s="11"/>
      <c r="Z8916" s="11"/>
      <c r="AA8916" s="11"/>
      <c r="AB8916" s="3"/>
      <c r="AC8916" s="3"/>
      <c r="AD8916" s="3"/>
      <c r="AE8916" s="3"/>
      <c r="AF8916" s="3"/>
      <c r="AG8916" s="3"/>
      <c r="AH8916" s="3"/>
      <c r="AI8916" s="3"/>
      <c r="AJ8916" s="3"/>
      <c r="AK8916" s="3"/>
      <c r="AL8916" s="3"/>
    </row>
    <row r="8917" spans="6:38">
      <c r="F8917" s="3"/>
      <c r="G8917" s="3"/>
      <c r="H8917" s="3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1"/>
      <c r="W8917" s="11"/>
      <c r="X8917" s="11"/>
      <c r="Y8917" s="11"/>
      <c r="Z8917" s="11"/>
      <c r="AA8917" s="11"/>
      <c r="AB8917" s="3"/>
      <c r="AC8917" s="3"/>
      <c r="AD8917" s="3"/>
      <c r="AE8917" s="3"/>
      <c r="AF8917" s="3"/>
      <c r="AG8917" s="3"/>
      <c r="AH8917" s="3"/>
      <c r="AI8917" s="3"/>
      <c r="AJ8917" s="3"/>
      <c r="AK8917" s="3"/>
      <c r="AL8917" s="3"/>
    </row>
    <row r="8918" spans="6:38">
      <c r="F8918" s="3"/>
      <c r="G8918" s="3"/>
      <c r="H8918" s="3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1"/>
      <c r="W8918" s="11"/>
      <c r="X8918" s="11"/>
      <c r="Y8918" s="11"/>
      <c r="Z8918" s="11"/>
      <c r="AA8918" s="11"/>
      <c r="AB8918" s="3"/>
      <c r="AC8918" s="3"/>
      <c r="AD8918" s="3"/>
      <c r="AE8918" s="3"/>
      <c r="AF8918" s="3"/>
      <c r="AG8918" s="3"/>
      <c r="AH8918" s="3"/>
      <c r="AI8918" s="3"/>
      <c r="AJ8918" s="3"/>
      <c r="AK8918" s="3"/>
      <c r="AL8918" s="3"/>
    </row>
    <row r="8919" spans="6:38">
      <c r="F8919" s="3"/>
      <c r="G8919" s="3"/>
      <c r="H8919" s="3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1"/>
      <c r="W8919" s="11"/>
      <c r="X8919" s="11"/>
      <c r="Y8919" s="11"/>
      <c r="Z8919" s="11"/>
      <c r="AA8919" s="11"/>
      <c r="AB8919" s="3"/>
      <c r="AC8919" s="3"/>
      <c r="AD8919" s="3"/>
      <c r="AE8919" s="3"/>
      <c r="AF8919" s="3"/>
      <c r="AG8919" s="3"/>
      <c r="AH8919" s="3"/>
      <c r="AI8919" s="3"/>
      <c r="AJ8919" s="3"/>
      <c r="AK8919" s="3"/>
      <c r="AL8919" s="3"/>
    </row>
    <row r="8920" spans="6:38">
      <c r="F8920" s="3"/>
      <c r="G8920" s="3"/>
      <c r="H8920" s="3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1"/>
      <c r="W8920" s="11"/>
      <c r="X8920" s="11"/>
      <c r="Y8920" s="11"/>
      <c r="Z8920" s="11"/>
      <c r="AA8920" s="11"/>
      <c r="AB8920" s="3"/>
      <c r="AC8920" s="3"/>
      <c r="AD8920" s="3"/>
      <c r="AE8920" s="3"/>
      <c r="AF8920" s="3"/>
      <c r="AG8920" s="3"/>
      <c r="AH8920" s="3"/>
      <c r="AI8920" s="3"/>
      <c r="AJ8920" s="3"/>
      <c r="AK8920" s="3"/>
      <c r="AL8920" s="3"/>
    </row>
    <row r="8921" spans="6:38">
      <c r="F8921" s="3"/>
      <c r="G8921" s="3"/>
      <c r="H8921" s="3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1"/>
      <c r="W8921" s="11"/>
      <c r="X8921" s="11"/>
      <c r="Y8921" s="11"/>
      <c r="Z8921" s="11"/>
      <c r="AA8921" s="11"/>
      <c r="AB8921" s="3"/>
      <c r="AC8921" s="3"/>
      <c r="AD8921" s="3"/>
      <c r="AE8921" s="3"/>
      <c r="AF8921" s="3"/>
      <c r="AG8921" s="3"/>
      <c r="AH8921" s="3"/>
      <c r="AI8921" s="3"/>
      <c r="AJ8921" s="3"/>
      <c r="AK8921" s="3"/>
      <c r="AL8921" s="3"/>
    </row>
    <row r="8922" spans="6:38">
      <c r="F8922" s="3"/>
      <c r="G8922" s="3"/>
      <c r="H8922" s="3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1"/>
      <c r="W8922" s="11"/>
      <c r="X8922" s="11"/>
      <c r="Y8922" s="11"/>
      <c r="Z8922" s="11"/>
      <c r="AA8922" s="11"/>
      <c r="AB8922" s="3"/>
      <c r="AC8922" s="3"/>
      <c r="AD8922" s="3"/>
      <c r="AE8922" s="3"/>
      <c r="AF8922" s="3"/>
      <c r="AG8922" s="3"/>
      <c r="AH8922" s="3"/>
      <c r="AI8922" s="3"/>
      <c r="AJ8922" s="3"/>
      <c r="AK8922" s="3"/>
      <c r="AL8922" s="3"/>
    </row>
    <row r="8923" spans="6:38">
      <c r="F8923" s="3"/>
      <c r="G8923" s="3"/>
      <c r="H8923" s="3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1"/>
      <c r="W8923" s="11"/>
      <c r="X8923" s="11"/>
      <c r="Y8923" s="11"/>
      <c r="Z8923" s="11"/>
      <c r="AA8923" s="11"/>
      <c r="AB8923" s="3"/>
      <c r="AC8923" s="3"/>
      <c r="AD8923" s="3"/>
      <c r="AE8923" s="3"/>
      <c r="AF8923" s="3"/>
      <c r="AG8923" s="3"/>
      <c r="AH8923" s="3"/>
      <c r="AI8923" s="3"/>
      <c r="AJ8923" s="3"/>
      <c r="AK8923" s="3"/>
      <c r="AL8923" s="3"/>
    </row>
    <row r="8924" spans="6:38">
      <c r="F8924" s="3"/>
      <c r="G8924" s="3"/>
      <c r="H8924" s="3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1"/>
      <c r="W8924" s="11"/>
      <c r="X8924" s="11"/>
      <c r="Y8924" s="11"/>
      <c r="Z8924" s="11"/>
      <c r="AA8924" s="11"/>
      <c r="AB8924" s="3"/>
      <c r="AC8924" s="3"/>
      <c r="AD8924" s="3"/>
      <c r="AE8924" s="3"/>
      <c r="AF8924" s="3"/>
      <c r="AG8924" s="3"/>
      <c r="AH8924" s="3"/>
      <c r="AI8924" s="3"/>
      <c r="AJ8924" s="3"/>
      <c r="AK8924" s="3"/>
      <c r="AL8924" s="3"/>
    </row>
    <row r="8925" spans="6:38">
      <c r="F8925" s="3"/>
      <c r="G8925" s="3"/>
      <c r="H8925" s="3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1"/>
      <c r="W8925" s="11"/>
      <c r="X8925" s="11"/>
      <c r="Y8925" s="11"/>
      <c r="Z8925" s="11"/>
      <c r="AA8925" s="11"/>
      <c r="AB8925" s="3"/>
      <c r="AC8925" s="3"/>
      <c r="AD8925" s="3"/>
      <c r="AE8925" s="3"/>
      <c r="AF8925" s="3"/>
      <c r="AG8925" s="3"/>
      <c r="AH8925" s="3"/>
      <c r="AI8925" s="3"/>
      <c r="AJ8925" s="3"/>
      <c r="AK8925" s="3"/>
      <c r="AL8925" s="3"/>
    </row>
    <row r="8926" spans="6:38">
      <c r="F8926" s="3"/>
      <c r="G8926" s="3"/>
      <c r="H8926" s="3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1"/>
      <c r="W8926" s="11"/>
      <c r="X8926" s="11"/>
      <c r="Y8926" s="11"/>
      <c r="Z8926" s="11"/>
      <c r="AA8926" s="11"/>
      <c r="AB8926" s="3"/>
      <c r="AC8926" s="3"/>
      <c r="AD8926" s="3"/>
      <c r="AE8926" s="3"/>
      <c r="AF8926" s="3"/>
      <c r="AG8926" s="3"/>
      <c r="AH8926" s="3"/>
      <c r="AI8926" s="3"/>
      <c r="AJ8926" s="3"/>
      <c r="AK8926" s="3"/>
      <c r="AL8926" s="3"/>
    </row>
    <row r="8927" spans="6:38">
      <c r="F8927" s="3"/>
      <c r="G8927" s="3"/>
      <c r="H8927" s="3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1"/>
      <c r="W8927" s="11"/>
      <c r="X8927" s="11"/>
      <c r="Y8927" s="11"/>
      <c r="Z8927" s="11"/>
      <c r="AA8927" s="11"/>
      <c r="AB8927" s="3"/>
      <c r="AC8927" s="3"/>
      <c r="AD8927" s="3"/>
      <c r="AE8927" s="3"/>
      <c r="AF8927" s="3"/>
      <c r="AG8927" s="3"/>
      <c r="AH8927" s="3"/>
      <c r="AI8927" s="3"/>
      <c r="AJ8927" s="3"/>
      <c r="AK8927" s="3"/>
      <c r="AL8927" s="3"/>
    </row>
    <row r="8928" spans="6:38">
      <c r="F8928" s="3"/>
      <c r="G8928" s="3"/>
      <c r="H8928" s="3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1"/>
      <c r="W8928" s="11"/>
      <c r="X8928" s="11"/>
      <c r="Y8928" s="11"/>
      <c r="Z8928" s="11"/>
      <c r="AA8928" s="11"/>
      <c r="AB8928" s="3"/>
      <c r="AC8928" s="3"/>
      <c r="AD8928" s="3"/>
      <c r="AE8928" s="3"/>
      <c r="AF8928" s="3"/>
      <c r="AG8928" s="3"/>
      <c r="AH8928" s="3"/>
      <c r="AI8928" s="3"/>
      <c r="AJ8928" s="3"/>
      <c r="AK8928" s="3"/>
      <c r="AL8928" s="3"/>
    </row>
    <row r="8929" spans="6:38">
      <c r="F8929" s="3"/>
      <c r="G8929" s="3"/>
      <c r="H8929" s="3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1"/>
      <c r="W8929" s="11"/>
      <c r="X8929" s="11"/>
      <c r="Y8929" s="11"/>
      <c r="Z8929" s="11"/>
      <c r="AA8929" s="11"/>
      <c r="AB8929" s="3"/>
      <c r="AC8929" s="3"/>
      <c r="AD8929" s="3"/>
      <c r="AE8929" s="3"/>
      <c r="AF8929" s="3"/>
      <c r="AG8929" s="3"/>
      <c r="AH8929" s="3"/>
      <c r="AI8929" s="3"/>
      <c r="AJ8929" s="3"/>
      <c r="AK8929" s="3"/>
      <c r="AL8929" s="3"/>
    </row>
    <row r="8930" spans="6:38">
      <c r="F8930" s="3"/>
      <c r="G8930" s="3"/>
      <c r="H8930" s="3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1"/>
      <c r="W8930" s="11"/>
      <c r="X8930" s="11"/>
      <c r="Y8930" s="11"/>
      <c r="Z8930" s="11"/>
      <c r="AA8930" s="11"/>
      <c r="AB8930" s="3"/>
      <c r="AC8930" s="3"/>
      <c r="AD8930" s="3"/>
      <c r="AE8930" s="3"/>
      <c r="AF8930" s="3"/>
      <c r="AG8930" s="3"/>
      <c r="AH8930" s="3"/>
      <c r="AI8930" s="3"/>
      <c r="AJ8930" s="3"/>
      <c r="AK8930" s="3"/>
      <c r="AL8930" s="3"/>
    </row>
    <row r="8931" spans="6:38">
      <c r="F8931" s="3"/>
      <c r="G8931" s="3"/>
      <c r="H8931" s="3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1"/>
      <c r="W8931" s="11"/>
      <c r="X8931" s="11"/>
      <c r="Y8931" s="11"/>
      <c r="Z8931" s="11"/>
      <c r="AA8931" s="11"/>
      <c r="AB8931" s="3"/>
      <c r="AC8931" s="3"/>
      <c r="AD8931" s="3"/>
      <c r="AE8931" s="3"/>
      <c r="AF8931" s="3"/>
      <c r="AG8931" s="3"/>
      <c r="AH8931" s="3"/>
      <c r="AI8931" s="3"/>
      <c r="AJ8931" s="3"/>
      <c r="AK8931" s="3"/>
      <c r="AL8931" s="3"/>
    </row>
    <row r="8932" spans="6:38">
      <c r="F8932" s="3"/>
      <c r="G8932" s="3"/>
      <c r="H8932" s="3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1"/>
      <c r="W8932" s="11"/>
      <c r="X8932" s="11"/>
      <c r="Y8932" s="11"/>
      <c r="Z8932" s="11"/>
      <c r="AA8932" s="11"/>
      <c r="AB8932" s="3"/>
      <c r="AC8932" s="3"/>
      <c r="AD8932" s="3"/>
      <c r="AE8932" s="3"/>
      <c r="AF8932" s="3"/>
      <c r="AG8932" s="3"/>
      <c r="AH8932" s="3"/>
      <c r="AI8932" s="3"/>
      <c r="AJ8932" s="3"/>
      <c r="AK8932" s="3"/>
      <c r="AL8932" s="3"/>
    </row>
    <row r="8933" spans="6:38">
      <c r="F8933" s="3"/>
      <c r="G8933" s="3"/>
      <c r="H8933" s="3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1"/>
      <c r="W8933" s="11"/>
      <c r="X8933" s="11"/>
      <c r="Y8933" s="11"/>
      <c r="Z8933" s="11"/>
      <c r="AA8933" s="11"/>
      <c r="AB8933" s="3"/>
      <c r="AC8933" s="3"/>
      <c r="AD8933" s="3"/>
      <c r="AE8933" s="3"/>
      <c r="AF8933" s="3"/>
      <c r="AG8933" s="3"/>
      <c r="AH8933" s="3"/>
      <c r="AI8933" s="3"/>
      <c r="AJ8933" s="3"/>
      <c r="AK8933" s="3"/>
      <c r="AL8933" s="3"/>
    </row>
    <row r="8934" spans="6:38">
      <c r="F8934" s="3"/>
      <c r="G8934" s="3"/>
      <c r="H8934" s="3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1"/>
      <c r="W8934" s="11"/>
      <c r="X8934" s="11"/>
      <c r="Y8934" s="11"/>
      <c r="Z8934" s="11"/>
      <c r="AA8934" s="11"/>
      <c r="AB8934" s="3"/>
      <c r="AC8934" s="3"/>
      <c r="AD8934" s="3"/>
      <c r="AE8934" s="3"/>
      <c r="AF8934" s="3"/>
      <c r="AG8934" s="3"/>
      <c r="AH8934" s="3"/>
      <c r="AI8934" s="3"/>
      <c r="AJ8934" s="3"/>
      <c r="AK8934" s="3"/>
      <c r="AL8934" s="3"/>
    </row>
    <row r="8935" spans="6:38">
      <c r="F8935" s="3"/>
      <c r="G8935" s="3"/>
      <c r="H8935" s="3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1"/>
      <c r="W8935" s="11"/>
      <c r="X8935" s="11"/>
      <c r="Y8935" s="11"/>
      <c r="Z8935" s="11"/>
      <c r="AA8935" s="11"/>
      <c r="AB8935" s="3"/>
      <c r="AC8935" s="3"/>
      <c r="AD8935" s="3"/>
      <c r="AE8935" s="3"/>
      <c r="AF8935" s="3"/>
      <c r="AG8935" s="3"/>
      <c r="AH8935" s="3"/>
      <c r="AI8935" s="3"/>
      <c r="AJ8935" s="3"/>
      <c r="AK8935" s="3"/>
      <c r="AL8935" s="3"/>
    </row>
    <row r="8936" spans="6:38">
      <c r="F8936" s="3"/>
      <c r="G8936" s="3"/>
      <c r="H8936" s="3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1"/>
      <c r="W8936" s="11"/>
      <c r="X8936" s="11"/>
      <c r="Y8936" s="11"/>
      <c r="Z8936" s="11"/>
      <c r="AA8936" s="11"/>
      <c r="AB8936" s="3"/>
      <c r="AC8936" s="3"/>
      <c r="AD8936" s="3"/>
      <c r="AE8936" s="3"/>
      <c r="AF8936" s="3"/>
      <c r="AG8936" s="3"/>
      <c r="AH8936" s="3"/>
      <c r="AI8936" s="3"/>
      <c r="AJ8936" s="3"/>
      <c r="AK8936" s="3"/>
      <c r="AL8936" s="3"/>
    </row>
    <row r="8937" spans="6:38">
      <c r="F8937" s="3"/>
      <c r="G8937" s="3"/>
      <c r="H8937" s="3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1"/>
      <c r="W8937" s="11"/>
      <c r="X8937" s="11"/>
      <c r="Y8937" s="11"/>
      <c r="Z8937" s="11"/>
      <c r="AA8937" s="11"/>
      <c r="AB8937" s="3"/>
      <c r="AC8937" s="3"/>
      <c r="AD8937" s="3"/>
      <c r="AE8937" s="3"/>
      <c r="AF8937" s="3"/>
      <c r="AG8937" s="3"/>
      <c r="AH8937" s="3"/>
      <c r="AI8937" s="3"/>
      <c r="AJ8937" s="3"/>
      <c r="AK8937" s="3"/>
      <c r="AL8937" s="3"/>
    </row>
    <row r="8938" spans="6:38">
      <c r="F8938" s="3"/>
      <c r="G8938" s="3"/>
      <c r="H8938" s="3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1"/>
      <c r="W8938" s="11"/>
      <c r="X8938" s="11"/>
      <c r="Y8938" s="11"/>
      <c r="Z8938" s="11"/>
      <c r="AA8938" s="11"/>
      <c r="AB8938" s="3"/>
      <c r="AC8938" s="3"/>
      <c r="AD8938" s="3"/>
      <c r="AE8938" s="3"/>
      <c r="AF8938" s="3"/>
      <c r="AG8938" s="3"/>
      <c r="AH8938" s="3"/>
      <c r="AI8938" s="3"/>
      <c r="AJ8938" s="3"/>
      <c r="AK8938" s="3"/>
      <c r="AL8938" s="3"/>
    </row>
    <row r="8939" spans="6:38">
      <c r="F8939" s="3"/>
      <c r="G8939" s="3"/>
      <c r="H8939" s="3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1"/>
      <c r="W8939" s="11"/>
      <c r="X8939" s="11"/>
      <c r="Y8939" s="11"/>
      <c r="Z8939" s="11"/>
      <c r="AA8939" s="11"/>
      <c r="AB8939" s="3"/>
      <c r="AC8939" s="3"/>
      <c r="AD8939" s="3"/>
      <c r="AE8939" s="3"/>
      <c r="AF8939" s="3"/>
      <c r="AG8939" s="3"/>
      <c r="AH8939" s="3"/>
      <c r="AI8939" s="3"/>
      <c r="AJ8939" s="3"/>
      <c r="AK8939" s="3"/>
      <c r="AL8939" s="3"/>
    </row>
    <row r="8940" spans="6:38">
      <c r="F8940" s="3"/>
      <c r="G8940" s="3"/>
      <c r="H8940" s="3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1"/>
      <c r="W8940" s="11"/>
      <c r="X8940" s="11"/>
      <c r="Y8940" s="11"/>
      <c r="Z8940" s="11"/>
      <c r="AA8940" s="11"/>
      <c r="AB8940" s="3"/>
      <c r="AC8940" s="3"/>
      <c r="AD8940" s="3"/>
      <c r="AE8940" s="3"/>
      <c r="AF8940" s="3"/>
      <c r="AG8940" s="3"/>
      <c r="AH8940" s="3"/>
      <c r="AI8940" s="3"/>
      <c r="AJ8940" s="3"/>
      <c r="AK8940" s="3"/>
      <c r="AL8940" s="3"/>
    </row>
    <row r="8941" spans="6:38">
      <c r="F8941" s="3"/>
      <c r="G8941" s="3"/>
      <c r="H8941" s="3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1"/>
      <c r="W8941" s="11"/>
      <c r="X8941" s="11"/>
      <c r="Y8941" s="11"/>
      <c r="Z8941" s="11"/>
      <c r="AA8941" s="11"/>
      <c r="AB8941" s="3"/>
      <c r="AC8941" s="3"/>
      <c r="AD8941" s="3"/>
      <c r="AE8941" s="3"/>
      <c r="AF8941" s="3"/>
      <c r="AG8941" s="3"/>
      <c r="AH8941" s="3"/>
      <c r="AI8941" s="3"/>
      <c r="AJ8941" s="3"/>
      <c r="AK8941" s="3"/>
      <c r="AL8941" s="3"/>
    </row>
    <row r="8942" spans="6:38">
      <c r="F8942" s="3"/>
      <c r="G8942" s="3"/>
      <c r="H8942" s="3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1"/>
      <c r="W8942" s="11"/>
      <c r="X8942" s="11"/>
      <c r="Y8942" s="11"/>
      <c r="Z8942" s="11"/>
      <c r="AA8942" s="11"/>
      <c r="AB8942" s="3"/>
      <c r="AC8942" s="3"/>
      <c r="AD8942" s="3"/>
      <c r="AE8942" s="3"/>
      <c r="AF8942" s="3"/>
      <c r="AG8942" s="3"/>
      <c r="AH8942" s="3"/>
      <c r="AI8942" s="3"/>
      <c r="AJ8942" s="3"/>
      <c r="AK8942" s="3"/>
      <c r="AL8942" s="3"/>
    </row>
    <row r="8943" spans="6:38">
      <c r="F8943" s="3"/>
      <c r="G8943" s="3"/>
      <c r="H8943" s="3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1"/>
      <c r="W8943" s="11"/>
      <c r="X8943" s="11"/>
      <c r="Y8943" s="11"/>
      <c r="Z8943" s="11"/>
      <c r="AA8943" s="11"/>
      <c r="AB8943" s="3"/>
      <c r="AC8943" s="3"/>
      <c r="AD8943" s="3"/>
      <c r="AE8943" s="3"/>
      <c r="AF8943" s="3"/>
      <c r="AG8943" s="3"/>
      <c r="AH8943" s="3"/>
      <c r="AI8943" s="3"/>
      <c r="AJ8943" s="3"/>
      <c r="AK8943" s="3"/>
      <c r="AL8943" s="3"/>
    </row>
    <row r="8944" spans="6:38">
      <c r="F8944" s="3"/>
      <c r="G8944" s="3"/>
      <c r="H8944" s="3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1"/>
      <c r="W8944" s="11"/>
      <c r="X8944" s="11"/>
      <c r="Y8944" s="11"/>
      <c r="Z8944" s="11"/>
      <c r="AA8944" s="11"/>
      <c r="AB8944" s="3"/>
      <c r="AC8944" s="3"/>
      <c r="AD8944" s="3"/>
      <c r="AE8944" s="3"/>
      <c r="AF8944" s="3"/>
      <c r="AG8944" s="3"/>
      <c r="AH8944" s="3"/>
      <c r="AI8944" s="3"/>
      <c r="AJ8944" s="3"/>
      <c r="AK8944" s="3"/>
      <c r="AL8944" s="3"/>
    </row>
    <row r="8945" spans="6:38">
      <c r="F8945" s="3"/>
      <c r="G8945" s="3"/>
      <c r="H8945" s="3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1"/>
      <c r="W8945" s="11"/>
      <c r="X8945" s="11"/>
      <c r="Y8945" s="11"/>
      <c r="Z8945" s="11"/>
      <c r="AA8945" s="11"/>
      <c r="AB8945" s="3"/>
      <c r="AC8945" s="3"/>
      <c r="AD8945" s="3"/>
      <c r="AE8945" s="3"/>
      <c r="AF8945" s="3"/>
      <c r="AG8945" s="3"/>
      <c r="AH8945" s="3"/>
      <c r="AI8945" s="3"/>
      <c r="AJ8945" s="3"/>
      <c r="AK8945" s="3"/>
      <c r="AL8945" s="3"/>
    </row>
    <row r="8946" spans="6:38">
      <c r="F8946" s="3"/>
      <c r="G8946" s="3"/>
      <c r="H8946" s="3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1"/>
      <c r="W8946" s="11"/>
      <c r="X8946" s="11"/>
      <c r="Y8946" s="11"/>
      <c r="Z8946" s="11"/>
      <c r="AA8946" s="11"/>
      <c r="AB8946" s="3"/>
      <c r="AC8946" s="3"/>
      <c r="AD8946" s="3"/>
      <c r="AE8946" s="3"/>
      <c r="AF8946" s="3"/>
      <c r="AG8946" s="3"/>
      <c r="AH8946" s="3"/>
      <c r="AI8946" s="3"/>
      <c r="AJ8946" s="3"/>
      <c r="AK8946" s="3"/>
      <c r="AL8946" s="3"/>
    </row>
    <row r="8947" spans="6:38">
      <c r="F8947" s="3"/>
      <c r="G8947" s="3"/>
      <c r="H8947" s="3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1"/>
      <c r="W8947" s="11"/>
      <c r="X8947" s="11"/>
      <c r="Y8947" s="11"/>
      <c r="Z8947" s="11"/>
      <c r="AA8947" s="11"/>
      <c r="AB8947" s="3"/>
      <c r="AC8947" s="3"/>
      <c r="AD8947" s="3"/>
      <c r="AE8947" s="3"/>
      <c r="AF8947" s="3"/>
      <c r="AG8947" s="3"/>
      <c r="AH8947" s="3"/>
      <c r="AI8947" s="3"/>
      <c r="AJ8947" s="3"/>
      <c r="AK8947" s="3"/>
      <c r="AL8947" s="3"/>
    </row>
    <row r="8948" spans="6:38">
      <c r="F8948" s="3"/>
      <c r="G8948" s="3"/>
      <c r="H8948" s="3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1"/>
      <c r="W8948" s="11"/>
      <c r="X8948" s="11"/>
      <c r="Y8948" s="11"/>
      <c r="Z8948" s="11"/>
      <c r="AA8948" s="11"/>
      <c r="AB8948" s="3"/>
      <c r="AC8948" s="3"/>
      <c r="AD8948" s="3"/>
      <c r="AE8948" s="3"/>
      <c r="AF8948" s="3"/>
      <c r="AG8948" s="3"/>
      <c r="AH8948" s="3"/>
      <c r="AI8948" s="3"/>
      <c r="AJ8948" s="3"/>
      <c r="AK8948" s="3"/>
      <c r="AL8948" s="3"/>
    </row>
    <row r="8949" spans="6:38">
      <c r="F8949" s="3"/>
      <c r="G8949" s="3"/>
      <c r="H8949" s="3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1"/>
      <c r="W8949" s="11"/>
      <c r="X8949" s="11"/>
      <c r="Y8949" s="11"/>
      <c r="Z8949" s="11"/>
      <c r="AA8949" s="11"/>
      <c r="AB8949" s="3"/>
      <c r="AC8949" s="3"/>
      <c r="AD8949" s="3"/>
      <c r="AE8949" s="3"/>
      <c r="AF8949" s="3"/>
      <c r="AG8949" s="3"/>
      <c r="AH8949" s="3"/>
      <c r="AI8949" s="3"/>
      <c r="AJ8949" s="3"/>
      <c r="AK8949" s="3"/>
      <c r="AL8949" s="3"/>
    </row>
    <row r="8950" spans="6:38">
      <c r="F8950" s="3"/>
      <c r="G8950" s="3"/>
      <c r="H8950" s="3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1"/>
      <c r="W8950" s="11"/>
      <c r="X8950" s="11"/>
      <c r="Y8950" s="11"/>
      <c r="Z8950" s="11"/>
      <c r="AA8950" s="11"/>
      <c r="AB8950" s="3"/>
      <c r="AC8950" s="3"/>
      <c r="AD8950" s="3"/>
      <c r="AE8950" s="3"/>
      <c r="AF8950" s="3"/>
      <c r="AG8950" s="3"/>
      <c r="AH8950" s="3"/>
      <c r="AI8950" s="3"/>
      <c r="AJ8950" s="3"/>
      <c r="AK8950" s="3"/>
      <c r="AL8950" s="3"/>
    </row>
    <row r="8951" spans="6:38">
      <c r="F8951" s="3"/>
      <c r="G8951" s="3"/>
      <c r="H8951" s="3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1"/>
      <c r="W8951" s="11"/>
      <c r="X8951" s="11"/>
      <c r="Y8951" s="11"/>
      <c r="Z8951" s="11"/>
      <c r="AA8951" s="11"/>
      <c r="AB8951" s="3"/>
      <c r="AC8951" s="3"/>
      <c r="AD8951" s="3"/>
      <c r="AE8951" s="3"/>
      <c r="AF8951" s="3"/>
      <c r="AG8951" s="3"/>
      <c r="AH8951" s="3"/>
      <c r="AI8951" s="3"/>
      <c r="AJ8951" s="3"/>
      <c r="AK8951" s="3"/>
      <c r="AL8951" s="3"/>
    </row>
    <row r="8952" spans="6:38">
      <c r="F8952" s="3"/>
      <c r="G8952" s="3"/>
      <c r="H8952" s="3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1"/>
      <c r="W8952" s="11"/>
      <c r="X8952" s="11"/>
      <c r="Y8952" s="11"/>
      <c r="Z8952" s="11"/>
      <c r="AA8952" s="11"/>
      <c r="AB8952" s="3"/>
      <c r="AC8952" s="3"/>
      <c r="AD8952" s="3"/>
      <c r="AE8952" s="3"/>
      <c r="AF8952" s="3"/>
      <c r="AG8952" s="3"/>
      <c r="AH8952" s="3"/>
      <c r="AI8952" s="3"/>
      <c r="AJ8952" s="3"/>
      <c r="AK8952" s="3"/>
      <c r="AL8952" s="3"/>
    </row>
    <row r="8953" spans="6:38">
      <c r="F8953" s="3"/>
      <c r="G8953" s="3"/>
      <c r="H8953" s="3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1"/>
      <c r="W8953" s="11"/>
      <c r="X8953" s="11"/>
      <c r="Y8953" s="11"/>
      <c r="Z8953" s="11"/>
      <c r="AA8953" s="11"/>
      <c r="AB8953" s="3"/>
      <c r="AC8953" s="3"/>
      <c r="AD8953" s="3"/>
      <c r="AE8953" s="3"/>
      <c r="AF8953" s="3"/>
      <c r="AG8953" s="3"/>
      <c r="AH8953" s="3"/>
      <c r="AI8953" s="3"/>
      <c r="AJ8953" s="3"/>
      <c r="AK8953" s="3"/>
      <c r="AL8953" s="3"/>
    </row>
    <row r="8954" spans="6:38">
      <c r="F8954" s="3"/>
      <c r="G8954" s="3"/>
      <c r="H8954" s="3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1"/>
      <c r="W8954" s="11"/>
      <c r="X8954" s="11"/>
      <c r="Y8954" s="11"/>
      <c r="Z8954" s="11"/>
      <c r="AA8954" s="11"/>
      <c r="AB8954" s="3"/>
      <c r="AC8954" s="3"/>
      <c r="AD8954" s="3"/>
      <c r="AE8954" s="3"/>
      <c r="AF8954" s="3"/>
      <c r="AG8954" s="3"/>
      <c r="AH8954" s="3"/>
      <c r="AI8954" s="3"/>
      <c r="AJ8954" s="3"/>
      <c r="AK8954" s="3"/>
      <c r="AL8954" s="3"/>
    </row>
    <row r="8955" spans="6:38">
      <c r="F8955" s="3"/>
      <c r="G8955" s="3"/>
      <c r="H8955" s="3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1"/>
      <c r="W8955" s="11"/>
      <c r="X8955" s="11"/>
      <c r="Y8955" s="11"/>
      <c r="Z8955" s="11"/>
      <c r="AA8955" s="11"/>
      <c r="AB8955" s="3"/>
      <c r="AC8955" s="3"/>
      <c r="AD8955" s="3"/>
      <c r="AE8955" s="3"/>
      <c r="AF8955" s="3"/>
      <c r="AG8955" s="3"/>
      <c r="AH8955" s="3"/>
      <c r="AI8955" s="3"/>
      <c r="AJ8955" s="3"/>
      <c r="AK8955" s="3"/>
      <c r="AL8955" s="3"/>
    </row>
    <row r="8956" spans="6:38">
      <c r="F8956" s="3"/>
      <c r="G8956" s="3"/>
      <c r="H8956" s="3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1"/>
      <c r="W8956" s="11"/>
      <c r="X8956" s="11"/>
      <c r="Y8956" s="11"/>
      <c r="Z8956" s="11"/>
      <c r="AA8956" s="11"/>
      <c r="AB8956" s="3"/>
      <c r="AC8956" s="3"/>
      <c r="AD8956" s="3"/>
      <c r="AE8956" s="3"/>
      <c r="AF8956" s="3"/>
      <c r="AG8956" s="3"/>
      <c r="AH8956" s="3"/>
      <c r="AI8956" s="3"/>
      <c r="AJ8956" s="3"/>
      <c r="AK8956" s="3"/>
      <c r="AL8956" s="3"/>
    </row>
    <row r="8957" spans="6:38">
      <c r="F8957" s="3"/>
      <c r="G8957" s="3"/>
      <c r="H8957" s="3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1"/>
      <c r="W8957" s="11"/>
      <c r="X8957" s="11"/>
      <c r="Y8957" s="11"/>
      <c r="Z8957" s="11"/>
      <c r="AA8957" s="11"/>
      <c r="AB8957" s="3"/>
      <c r="AC8957" s="3"/>
      <c r="AD8957" s="3"/>
      <c r="AE8957" s="3"/>
      <c r="AF8957" s="3"/>
      <c r="AG8957" s="3"/>
      <c r="AH8957" s="3"/>
      <c r="AI8957" s="3"/>
      <c r="AJ8957" s="3"/>
      <c r="AK8957" s="3"/>
      <c r="AL8957" s="3"/>
    </row>
    <row r="8958" spans="6:38">
      <c r="F8958" s="3"/>
      <c r="G8958" s="3"/>
      <c r="H8958" s="3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1"/>
      <c r="W8958" s="11"/>
      <c r="X8958" s="11"/>
      <c r="Y8958" s="11"/>
      <c r="Z8958" s="11"/>
      <c r="AA8958" s="11"/>
      <c r="AB8958" s="3"/>
      <c r="AC8958" s="3"/>
      <c r="AD8958" s="3"/>
      <c r="AE8958" s="3"/>
      <c r="AF8958" s="3"/>
      <c r="AG8958" s="3"/>
      <c r="AH8958" s="3"/>
      <c r="AI8958" s="3"/>
      <c r="AJ8958" s="3"/>
      <c r="AK8958" s="3"/>
      <c r="AL8958" s="3"/>
    </row>
    <row r="8959" spans="6:38">
      <c r="F8959" s="3"/>
      <c r="G8959" s="3"/>
      <c r="H8959" s="3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1"/>
      <c r="W8959" s="11"/>
      <c r="X8959" s="11"/>
      <c r="Y8959" s="11"/>
      <c r="Z8959" s="11"/>
      <c r="AA8959" s="11"/>
      <c r="AB8959" s="3"/>
      <c r="AC8959" s="3"/>
      <c r="AD8959" s="3"/>
      <c r="AE8959" s="3"/>
      <c r="AF8959" s="3"/>
      <c r="AG8959" s="3"/>
      <c r="AH8959" s="3"/>
      <c r="AI8959" s="3"/>
      <c r="AJ8959" s="3"/>
      <c r="AK8959" s="3"/>
      <c r="AL8959" s="3"/>
    </row>
    <row r="8960" spans="6:38">
      <c r="F8960" s="3"/>
      <c r="G8960" s="3"/>
      <c r="H8960" s="3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1"/>
      <c r="W8960" s="11"/>
      <c r="X8960" s="11"/>
      <c r="Y8960" s="11"/>
      <c r="Z8960" s="11"/>
      <c r="AA8960" s="11"/>
      <c r="AB8960" s="3"/>
      <c r="AC8960" s="3"/>
      <c r="AD8960" s="3"/>
      <c r="AE8960" s="3"/>
      <c r="AF8960" s="3"/>
      <c r="AG8960" s="3"/>
      <c r="AH8960" s="3"/>
      <c r="AI8960" s="3"/>
      <c r="AJ8960" s="3"/>
      <c r="AK8960" s="3"/>
      <c r="AL8960" s="3"/>
    </row>
    <row r="8961" spans="6:38">
      <c r="F8961" s="3"/>
      <c r="G8961" s="3"/>
      <c r="H8961" s="3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1"/>
      <c r="W8961" s="11"/>
      <c r="X8961" s="11"/>
      <c r="Y8961" s="11"/>
      <c r="Z8961" s="11"/>
      <c r="AA8961" s="11"/>
      <c r="AB8961" s="3"/>
      <c r="AC8961" s="3"/>
      <c r="AD8961" s="3"/>
      <c r="AE8961" s="3"/>
      <c r="AF8961" s="3"/>
      <c r="AG8961" s="3"/>
      <c r="AH8961" s="3"/>
      <c r="AI8961" s="3"/>
      <c r="AJ8961" s="3"/>
      <c r="AK8961" s="3"/>
      <c r="AL8961" s="3"/>
    </row>
    <row r="8962" spans="6:38">
      <c r="F8962" s="3"/>
      <c r="G8962" s="3"/>
      <c r="H8962" s="3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1"/>
      <c r="W8962" s="11"/>
      <c r="X8962" s="11"/>
      <c r="Y8962" s="11"/>
      <c r="Z8962" s="11"/>
      <c r="AA8962" s="11"/>
      <c r="AB8962" s="3"/>
      <c r="AC8962" s="3"/>
      <c r="AD8962" s="3"/>
      <c r="AE8962" s="3"/>
      <c r="AF8962" s="3"/>
      <c r="AG8962" s="3"/>
      <c r="AH8962" s="3"/>
      <c r="AI8962" s="3"/>
      <c r="AJ8962" s="3"/>
      <c r="AK8962" s="3"/>
      <c r="AL8962" s="3"/>
    </row>
    <row r="8963" spans="6:38">
      <c r="F8963" s="3"/>
      <c r="G8963" s="3"/>
      <c r="H8963" s="3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1"/>
      <c r="W8963" s="11"/>
      <c r="X8963" s="11"/>
      <c r="Y8963" s="11"/>
      <c r="Z8963" s="11"/>
      <c r="AA8963" s="11"/>
      <c r="AB8963" s="3"/>
      <c r="AC8963" s="3"/>
      <c r="AD8963" s="3"/>
      <c r="AE8963" s="3"/>
      <c r="AF8963" s="3"/>
      <c r="AG8963" s="3"/>
      <c r="AH8963" s="3"/>
      <c r="AI8963" s="3"/>
      <c r="AJ8963" s="3"/>
      <c r="AK8963" s="3"/>
      <c r="AL8963" s="3"/>
    </row>
    <row r="8964" spans="6:38">
      <c r="F8964" s="3"/>
      <c r="G8964" s="3"/>
      <c r="H8964" s="3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1"/>
      <c r="W8964" s="11"/>
      <c r="X8964" s="11"/>
      <c r="Y8964" s="11"/>
      <c r="Z8964" s="11"/>
      <c r="AA8964" s="11"/>
      <c r="AB8964" s="3"/>
      <c r="AC8964" s="3"/>
      <c r="AD8964" s="3"/>
      <c r="AE8964" s="3"/>
      <c r="AF8964" s="3"/>
      <c r="AG8964" s="3"/>
      <c r="AH8964" s="3"/>
      <c r="AI8964" s="3"/>
      <c r="AJ8964" s="3"/>
      <c r="AK8964" s="3"/>
      <c r="AL8964" s="3"/>
    </row>
    <row r="8965" spans="6:38">
      <c r="F8965" s="3"/>
      <c r="G8965" s="3"/>
      <c r="H8965" s="3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1"/>
      <c r="W8965" s="11"/>
      <c r="X8965" s="11"/>
      <c r="Y8965" s="11"/>
      <c r="Z8965" s="11"/>
      <c r="AA8965" s="11"/>
      <c r="AB8965" s="3"/>
      <c r="AC8965" s="3"/>
      <c r="AD8965" s="3"/>
      <c r="AE8965" s="3"/>
      <c r="AF8965" s="3"/>
      <c r="AG8965" s="3"/>
      <c r="AH8965" s="3"/>
      <c r="AI8965" s="3"/>
      <c r="AJ8965" s="3"/>
      <c r="AK8965" s="3"/>
      <c r="AL8965" s="3"/>
    </row>
    <row r="8966" spans="6:38">
      <c r="F8966" s="3"/>
      <c r="G8966" s="3"/>
      <c r="H8966" s="3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1"/>
      <c r="W8966" s="11"/>
      <c r="X8966" s="11"/>
      <c r="Y8966" s="11"/>
      <c r="Z8966" s="11"/>
      <c r="AA8966" s="11"/>
      <c r="AB8966" s="3"/>
      <c r="AC8966" s="3"/>
      <c r="AD8966" s="3"/>
      <c r="AE8966" s="3"/>
      <c r="AF8966" s="3"/>
      <c r="AG8966" s="3"/>
      <c r="AH8966" s="3"/>
      <c r="AI8966" s="3"/>
      <c r="AJ8966" s="3"/>
      <c r="AK8966" s="3"/>
      <c r="AL8966" s="3"/>
    </row>
    <row r="8967" spans="6:38">
      <c r="F8967" s="3"/>
      <c r="G8967" s="3"/>
      <c r="H8967" s="3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1"/>
      <c r="W8967" s="11"/>
      <c r="X8967" s="11"/>
      <c r="Y8967" s="11"/>
      <c r="Z8967" s="11"/>
      <c r="AA8967" s="11"/>
      <c r="AB8967" s="3"/>
      <c r="AC8967" s="3"/>
      <c r="AD8967" s="3"/>
      <c r="AE8967" s="3"/>
      <c r="AF8967" s="3"/>
      <c r="AG8967" s="3"/>
      <c r="AH8967" s="3"/>
      <c r="AI8967" s="3"/>
      <c r="AJ8967" s="3"/>
      <c r="AK8967" s="3"/>
      <c r="AL8967" s="3"/>
    </row>
    <row r="8968" spans="6:38">
      <c r="F8968" s="3"/>
      <c r="G8968" s="3"/>
      <c r="H8968" s="3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1"/>
      <c r="W8968" s="11"/>
      <c r="X8968" s="11"/>
      <c r="Y8968" s="11"/>
      <c r="Z8968" s="11"/>
      <c r="AA8968" s="11"/>
      <c r="AB8968" s="3"/>
      <c r="AC8968" s="3"/>
      <c r="AD8968" s="3"/>
      <c r="AE8968" s="3"/>
      <c r="AF8968" s="3"/>
      <c r="AG8968" s="3"/>
      <c r="AH8968" s="3"/>
      <c r="AI8968" s="3"/>
      <c r="AJ8968" s="3"/>
      <c r="AK8968" s="3"/>
      <c r="AL8968" s="3"/>
    </row>
    <row r="8969" spans="6:38">
      <c r="F8969" s="3"/>
      <c r="G8969" s="3"/>
      <c r="H8969" s="3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1"/>
      <c r="W8969" s="11"/>
      <c r="X8969" s="11"/>
      <c r="Y8969" s="11"/>
      <c r="Z8969" s="11"/>
      <c r="AA8969" s="11"/>
      <c r="AB8969" s="3"/>
      <c r="AC8969" s="3"/>
      <c r="AD8969" s="3"/>
      <c r="AE8969" s="3"/>
      <c r="AF8969" s="3"/>
      <c r="AG8969" s="3"/>
      <c r="AH8969" s="3"/>
      <c r="AI8969" s="3"/>
      <c r="AJ8969" s="3"/>
      <c r="AK8969" s="3"/>
      <c r="AL8969" s="3"/>
    </row>
    <row r="8970" spans="6:38">
      <c r="F8970" s="3"/>
      <c r="G8970" s="3"/>
      <c r="H8970" s="3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1"/>
      <c r="W8970" s="11"/>
      <c r="X8970" s="11"/>
      <c r="Y8970" s="11"/>
      <c r="Z8970" s="11"/>
      <c r="AA8970" s="11"/>
      <c r="AB8970" s="3"/>
      <c r="AC8970" s="3"/>
      <c r="AD8970" s="3"/>
      <c r="AE8970" s="3"/>
      <c r="AF8970" s="3"/>
      <c r="AG8970" s="3"/>
      <c r="AH8970" s="3"/>
      <c r="AI8970" s="3"/>
      <c r="AJ8970" s="3"/>
      <c r="AK8970" s="3"/>
      <c r="AL8970" s="3"/>
    </row>
    <row r="8971" spans="6:38">
      <c r="F8971" s="3"/>
      <c r="G8971" s="3"/>
      <c r="H8971" s="3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1"/>
      <c r="W8971" s="11"/>
      <c r="X8971" s="11"/>
      <c r="Y8971" s="11"/>
      <c r="Z8971" s="11"/>
      <c r="AA8971" s="11"/>
      <c r="AB8971" s="3"/>
      <c r="AC8971" s="3"/>
      <c r="AD8971" s="3"/>
      <c r="AE8971" s="3"/>
      <c r="AF8971" s="3"/>
      <c r="AG8971" s="3"/>
      <c r="AH8971" s="3"/>
      <c r="AI8971" s="3"/>
      <c r="AJ8971" s="3"/>
      <c r="AK8971" s="3"/>
      <c r="AL8971" s="3"/>
    </row>
    <row r="8972" spans="6:38">
      <c r="F8972" s="3"/>
      <c r="G8972" s="3"/>
      <c r="H8972" s="3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1"/>
      <c r="W8972" s="11"/>
      <c r="X8972" s="11"/>
      <c r="Y8972" s="11"/>
      <c r="Z8972" s="11"/>
      <c r="AA8972" s="11"/>
      <c r="AB8972" s="3"/>
      <c r="AC8972" s="3"/>
      <c r="AD8972" s="3"/>
      <c r="AE8972" s="3"/>
      <c r="AF8972" s="3"/>
      <c r="AG8972" s="3"/>
      <c r="AH8972" s="3"/>
      <c r="AI8972" s="3"/>
      <c r="AJ8972" s="3"/>
      <c r="AK8972" s="3"/>
      <c r="AL8972" s="3"/>
    </row>
    <row r="8973" spans="6:38">
      <c r="F8973" s="3"/>
      <c r="G8973" s="3"/>
      <c r="H8973" s="3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1"/>
      <c r="W8973" s="11"/>
      <c r="X8973" s="11"/>
      <c r="Y8973" s="11"/>
      <c r="Z8973" s="11"/>
      <c r="AA8973" s="11"/>
      <c r="AB8973" s="3"/>
      <c r="AC8973" s="3"/>
      <c r="AD8973" s="3"/>
      <c r="AE8973" s="3"/>
      <c r="AF8973" s="3"/>
      <c r="AG8973" s="3"/>
      <c r="AH8973" s="3"/>
      <c r="AI8973" s="3"/>
      <c r="AJ8973" s="3"/>
      <c r="AK8973" s="3"/>
      <c r="AL8973" s="3"/>
    </row>
    <row r="8974" spans="6:38">
      <c r="F8974" s="3"/>
      <c r="G8974" s="3"/>
      <c r="H8974" s="3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1"/>
      <c r="W8974" s="11"/>
      <c r="X8974" s="11"/>
      <c r="Y8974" s="11"/>
      <c r="Z8974" s="11"/>
      <c r="AA8974" s="11"/>
      <c r="AB8974" s="3"/>
      <c r="AC8974" s="3"/>
      <c r="AD8974" s="3"/>
      <c r="AE8974" s="3"/>
      <c r="AF8974" s="3"/>
      <c r="AG8974" s="3"/>
      <c r="AH8974" s="3"/>
      <c r="AI8974" s="3"/>
      <c r="AJ8974" s="3"/>
      <c r="AK8974" s="3"/>
      <c r="AL8974" s="3"/>
    </row>
    <row r="8975" spans="6:38">
      <c r="F8975" s="3"/>
      <c r="G8975" s="3"/>
      <c r="H8975" s="3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1"/>
      <c r="W8975" s="11"/>
      <c r="X8975" s="11"/>
      <c r="Y8975" s="11"/>
      <c r="Z8975" s="11"/>
      <c r="AA8975" s="11"/>
      <c r="AB8975" s="3"/>
      <c r="AC8975" s="3"/>
      <c r="AD8975" s="3"/>
      <c r="AE8975" s="3"/>
      <c r="AF8975" s="3"/>
      <c r="AG8975" s="3"/>
      <c r="AH8975" s="3"/>
      <c r="AI8975" s="3"/>
      <c r="AJ8975" s="3"/>
      <c r="AK8975" s="3"/>
      <c r="AL8975" s="3"/>
    </row>
    <row r="8976" spans="6:38">
      <c r="F8976" s="3"/>
      <c r="G8976" s="3"/>
      <c r="H8976" s="3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1"/>
      <c r="W8976" s="11"/>
      <c r="X8976" s="11"/>
      <c r="Y8976" s="11"/>
      <c r="Z8976" s="11"/>
      <c r="AA8976" s="11"/>
      <c r="AB8976" s="3"/>
      <c r="AC8976" s="3"/>
      <c r="AD8976" s="3"/>
      <c r="AE8976" s="3"/>
      <c r="AF8976" s="3"/>
      <c r="AG8976" s="3"/>
      <c r="AH8976" s="3"/>
      <c r="AI8976" s="3"/>
      <c r="AJ8976" s="3"/>
      <c r="AK8976" s="3"/>
      <c r="AL8976" s="3"/>
    </row>
    <row r="8977" spans="6:38">
      <c r="F8977" s="3"/>
      <c r="G8977" s="3"/>
      <c r="H8977" s="3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1"/>
      <c r="W8977" s="11"/>
      <c r="X8977" s="11"/>
      <c r="Y8977" s="11"/>
      <c r="Z8977" s="11"/>
      <c r="AA8977" s="11"/>
      <c r="AB8977" s="3"/>
      <c r="AC8977" s="3"/>
      <c r="AD8977" s="3"/>
      <c r="AE8977" s="3"/>
      <c r="AF8977" s="3"/>
      <c r="AG8977" s="3"/>
      <c r="AH8977" s="3"/>
      <c r="AI8977" s="3"/>
      <c r="AJ8977" s="3"/>
      <c r="AK8977" s="3"/>
      <c r="AL8977" s="3"/>
    </row>
    <row r="8978" spans="6:38">
      <c r="F8978" s="3"/>
      <c r="G8978" s="3"/>
      <c r="H8978" s="3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1"/>
      <c r="W8978" s="11"/>
      <c r="X8978" s="11"/>
      <c r="Y8978" s="11"/>
      <c r="Z8978" s="11"/>
      <c r="AA8978" s="11"/>
      <c r="AB8978" s="3"/>
      <c r="AC8978" s="3"/>
      <c r="AD8978" s="3"/>
      <c r="AE8978" s="3"/>
      <c r="AF8978" s="3"/>
      <c r="AG8978" s="3"/>
      <c r="AH8978" s="3"/>
      <c r="AI8978" s="3"/>
      <c r="AJ8978" s="3"/>
      <c r="AK8978" s="3"/>
      <c r="AL8978" s="3"/>
    </row>
    <row r="8979" spans="6:38">
      <c r="F8979" s="3"/>
      <c r="G8979" s="3"/>
      <c r="H8979" s="3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1"/>
      <c r="W8979" s="11"/>
      <c r="X8979" s="11"/>
      <c r="Y8979" s="11"/>
      <c r="Z8979" s="11"/>
      <c r="AA8979" s="11"/>
      <c r="AB8979" s="3"/>
      <c r="AC8979" s="3"/>
      <c r="AD8979" s="3"/>
      <c r="AE8979" s="3"/>
      <c r="AF8979" s="3"/>
      <c r="AG8979" s="3"/>
      <c r="AH8979" s="3"/>
      <c r="AI8979" s="3"/>
      <c r="AJ8979" s="3"/>
      <c r="AK8979" s="3"/>
      <c r="AL8979" s="3"/>
    </row>
    <row r="8980" spans="6:38">
      <c r="F8980" s="3"/>
      <c r="G8980" s="3"/>
      <c r="H8980" s="3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1"/>
      <c r="W8980" s="11"/>
      <c r="X8980" s="11"/>
      <c r="Y8980" s="11"/>
      <c r="Z8980" s="11"/>
      <c r="AA8980" s="11"/>
      <c r="AB8980" s="3"/>
      <c r="AC8980" s="3"/>
      <c r="AD8980" s="3"/>
      <c r="AE8980" s="3"/>
      <c r="AF8980" s="3"/>
      <c r="AG8980" s="3"/>
      <c r="AH8980" s="3"/>
      <c r="AI8980" s="3"/>
      <c r="AJ8980" s="3"/>
      <c r="AK8980" s="3"/>
      <c r="AL8980" s="3"/>
    </row>
    <row r="8981" spans="6:38">
      <c r="F8981" s="3"/>
      <c r="G8981" s="3"/>
      <c r="H8981" s="3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1"/>
      <c r="W8981" s="11"/>
      <c r="X8981" s="11"/>
      <c r="Y8981" s="11"/>
      <c r="Z8981" s="11"/>
      <c r="AA8981" s="11"/>
      <c r="AB8981" s="3"/>
      <c r="AC8981" s="3"/>
      <c r="AD8981" s="3"/>
      <c r="AE8981" s="3"/>
      <c r="AF8981" s="3"/>
      <c r="AG8981" s="3"/>
      <c r="AH8981" s="3"/>
      <c r="AI8981" s="3"/>
      <c r="AJ8981" s="3"/>
      <c r="AK8981" s="3"/>
      <c r="AL8981" s="3"/>
    </row>
    <row r="8982" spans="6:38">
      <c r="F8982" s="3"/>
      <c r="G8982" s="3"/>
      <c r="H8982" s="3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1"/>
      <c r="W8982" s="11"/>
      <c r="X8982" s="11"/>
      <c r="Y8982" s="11"/>
      <c r="Z8982" s="11"/>
      <c r="AA8982" s="11"/>
      <c r="AB8982" s="3"/>
      <c r="AC8982" s="3"/>
      <c r="AD8982" s="3"/>
      <c r="AE8982" s="3"/>
      <c r="AF8982" s="3"/>
      <c r="AG8982" s="3"/>
      <c r="AH8982" s="3"/>
      <c r="AI8982" s="3"/>
      <c r="AJ8982" s="3"/>
      <c r="AK8982" s="3"/>
      <c r="AL8982" s="3"/>
    </row>
    <row r="8983" spans="6:38">
      <c r="F8983" s="3"/>
      <c r="G8983" s="3"/>
      <c r="H8983" s="3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1"/>
      <c r="W8983" s="11"/>
      <c r="X8983" s="11"/>
      <c r="Y8983" s="11"/>
      <c r="Z8983" s="11"/>
      <c r="AA8983" s="11"/>
      <c r="AB8983" s="3"/>
      <c r="AC8983" s="3"/>
      <c r="AD8983" s="3"/>
      <c r="AE8983" s="3"/>
      <c r="AF8983" s="3"/>
      <c r="AG8983" s="3"/>
      <c r="AH8983" s="3"/>
      <c r="AI8983" s="3"/>
      <c r="AJ8983" s="3"/>
      <c r="AK8983" s="3"/>
      <c r="AL8983" s="3"/>
    </row>
    <row r="8984" spans="6:38">
      <c r="F8984" s="3"/>
      <c r="G8984" s="3"/>
      <c r="H8984" s="3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1"/>
      <c r="W8984" s="11"/>
      <c r="X8984" s="11"/>
      <c r="Y8984" s="11"/>
      <c r="Z8984" s="11"/>
      <c r="AA8984" s="11"/>
      <c r="AB8984" s="3"/>
      <c r="AC8984" s="3"/>
      <c r="AD8984" s="3"/>
      <c r="AE8984" s="3"/>
      <c r="AF8984" s="3"/>
      <c r="AG8984" s="3"/>
      <c r="AH8984" s="3"/>
      <c r="AI8984" s="3"/>
      <c r="AJ8984" s="3"/>
      <c r="AK8984" s="3"/>
      <c r="AL8984" s="3"/>
    </row>
    <row r="8985" spans="6:38">
      <c r="F8985" s="3"/>
      <c r="G8985" s="3"/>
      <c r="H8985" s="3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1"/>
      <c r="W8985" s="11"/>
      <c r="X8985" s="11"/>
      <c r="Y8985" s="11"/>
      <c r="Z8985" s="11"/>
      <c r="AA8985" s="11"/>
      <c r="AB8985" s="3"/>
      <c r="AC8985" s="3"/>
      <c r="AD8985" s="3"/>
      <c r="AE8985" s="3"/>
      <c r="AF8985" s="3"/>
      <c r="AG8985" s="3"/>
      <c r="AH8985" s="3"/>
      <c r="AI8985" s="3"/>
      <c r="AJ8985" s="3"/>
      <c r="AK8985" s="3"/>
      <c r="AL8985" s="3"/>
    </row>
    <row r="8986" spans="6:38">
      <c r="F8986" s="3"/>
      <c r="G8986" s="3"/>
      <c r="H8986" s="3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1"/>
      <c r="W8986" s="11"/>
      <c r="X8986" s="11"/>
      <c r="Y8986" s="11"/>
      <c r="Z8986" s="11"/>
      <c r="AA8986" s="11"/>
      <c r="AB8986" s="3"/>
      <c r="AC8986" s="3"/>
      <c r="AD8986" s="3"/>
      <c r="AE8986" s="3"/>
      <c r="AF8986" s="3"/>
      <c r="AG8986" s="3"/>
      <c r="AH8986" s="3"/>
      <c r="AI8986" s="3"/>
      <c r="AJ8986" s="3"/>
      <c r="AK8986" s="3"/>
      <c r="AL8986" s="3"/>
    </row>
    <row r="8987" spans="6:38">
      <c r="F8987" s="3"/>
      <c r="G8987" s="3"/>
      <c r="H8987" s="3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1"/>
      <c r="W8987" s="11"/>
      <c r="X8987" s="11"/>
      <c r="Y8987" s="11"/>
      <c r="Z8987" s="11"/>
      <c r="AA8987" s="11"/>
      <c r="AB8987" s="3"/>
      <c r="AC8987" s="3"/>
      <c r="AD8987" s="3"/>
      <c r="AE8987" s="3"/>
      <c r="AF8987" s="3"/>
      <c r="AG8987" s="3"/>
      <c r="AH8987" s="3"/>
      <c r="AI8987" s="3"/>
      <c r="AJ8987" s="3"/>
      <c r="AK8987" s="3"/>
      <c r="AL8987" s="3"/>
    </row>
    <row r="8988" spans="6:38">
      <c r="F8988" s="3"/>
      <c r="G8988" s="3"/>
      <c r="H8988" s="3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1"/>
      <c r="W8988" s="11"/>
      <c r="X8988" s="11"/>
      <c r="Y8988" s="11"/>
      <c r="Z8988" s="11"/>
      <c r="AA8988" s="11"/>
      <c r="AB8988" s="3"/>
      <c r="AC8988" s="3"/>
      <c r="AD8988" s="3"/>
      <c r="AE8988" s="3"/>
      <c r="AF8988" s="3"/>
      <c r="AG8988" s="3"/>
      <c r="AH8988" s="3"/>
      <c r="AI8988" s="3"/>
      <c r="AJ8988" s="3"/>
      <c r="AK8988" s="3"/>
      <c r="AL8988" s="3"/>
    </row>
    <row r="8989" spans="6:38">
      <c r="F8989" s="3"/>
      <c r="G8989" s="3"/>
      <c r="H8989" s="3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1"/>
      <c r="W8989" s="11"/>
      <c r="X8989" s="11"/>
      <c r="Y8989" s="11"/>
      <c r="Z8989" s="11"/>
      <c r="AA8989" s="11"/>
      <c r="AB8989" s="3"/>
      <c r="AC8989" s="3"/>
      <c r="AD8989" s="3"/>
      <c r="AE8989" s="3"/>
      <c r="AF8989" s="3"/>
      <c r="AG8989" s="3"/>
      <c r="AH8989" s="3"/>
      <c r="AI8989" s="3"/>
      <c r="AJ8989" s="3"/>
      <c r="AK8989" s="3"/>
      <c r="AL8989" s="3"/>
    </row>
    <row r="8990" spans="6:38">
      <c r="F8990" s="3"/>
      <c r="G8990" s="3"/>
      <c r="H8990" s="3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1"/>
      <c r="W8990" s="11"/>
      <c r="X8990" s="11"/>
      <c r="Y8990" s="11"/>
      <c r="Z8990" s="11"/>
      <c r="AA8990" s="11"/>
      <c r="AB8990" s="3"/>
      <c r="AC8990" s="3"/>
      <c r="AD8990" s="3"/>
      <c r="AE8990" s="3"/>
      <c r="AF8990" s="3"/>
      <c r="AG8990" s="3"/>
      <c r="AH8990" s="3"/>
      <c r="AI8990" s="3"/>
      <c r="AJ8990" s="3"/>
      <c r="AK8990" s="3"/>
      <c r="AL8990" s="3"/>
    </row>
    <row r="8991" spans="6:38">
      <c r="F8991" s="3"/>
      <c r="G8991" s="3"/>
      <c r="H8991" s="3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1"/>
      <c r="W8991" s="11"/>
      <c r="X8991" s="11"/>
      <c r="Y8991" s="11"/>
      <c r="Z8991" s="11"/>
      <c r="AA8991" s="11"/>
      <c r="AB8991" s="3"/>
      <c r="AC8991" s="3"/>
      <c r="AD8991" s="3"/>
      <c r="AE8991" s="3"/>
      <c r="AF8991" s="3"/>
      <c r="AG8991" s="3"/>
      <c r="AH8991" s="3"/>
      <c r="AI8991" s="3"/>
      <c r="AJ8991" s="3"/>
      <c r="AK8991" s="3"/>
      <c r="AL8991" s="3"/>
    </row>
    <row r="8992" spans="6:38">
      <c r="F8992" s="3"/>
      <c r="G8992" s="3"/>
      <c r="H8992" s="3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1"/>
      <c r="W8992" s="11"/>
      <c r="X8992" s="11"/>
      <c r="Y8992" s="11"/>
      <c r="Z8992" s="11"/>
      <c r="AA8992" s="11"/>
      <c r="AB8992" s="3"/>
      <c r="AC8992" s="3"/>
      <c r="AD8992" s="3"/>
      <c r="AE8992" s="3"/>
      <c r="AF8992" s="3"/>
      <c r="AG8992" s="3"/>
      <c r="AH8992" s="3"/>
      <c r="AI8992" s="3"/>
      <c r="AJ8992" s="3"/>
      <c r="AK8992" s="3"/>
      <c r="AL8992" s="3"/>
    </row>
    <row r="8993" spans="6:38">
      <c r="F8993" s="3"/>
      <c r="G8993" s="3"/>
      <c r="H8993" s="3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1"/>
      <c r="W8993" s="11"/>
      <c r="X8993" s="11"/>
      <c r="Y8993" s="11"/>
      <c r="Z8993" s="11"/>
      <c r="AA8993" s="11"/>
      <c r="AB8993" s="3"/>
      <c r="AC8993" s="3"/>
      <c r="AD8993" s="3"/>
      <c r="AE8993" s="3"/>
      <c r="AF8993" s="3"/>
      <c r="AG8993" s="3"/>
      <c r="AH8993" s="3"/>
      <c r="AI8993" s="3"/>
      <c r="AJ8993" s="3"/>
      <c r="AK8993" s="3"/>
      <c r="AL8993" s="3"/>
    </row>
    <row r="8994" spans="6:38">
      <c r="F8994" s="3"/>
      <c r="G8994" s="3"/>
      <c r="H8994" s="3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1"/>
      <c r="W8994" s="11"/>
      <c r="X8994" s="11"/>
      <c r="Y8994" s="11"/>
      <c r="Z8994" s="11"/>
      <c r="AA8994" s="11"/>
      <c r="AB8994" s="3"/>
      <c r="AC8994" s="3"/>
      <c r="AD8994" s="3"/>
      <c r="AE8994" s="3"/>
      <c r="AF8994" s="3"/>
      <c r="AG8994" s="3"/>
      <c r="AH8994" s="3"/>
      <c r="AI8994" s="3"/>
      <c r="AJ8994" s="3"/>
      <c r="AK8994" s="3"/>
      <c r="AL8994" s="3"/>
    </row>
    <row r="8995" spans="6:38">
      <c r="F8995" s="3"/>
      <c r="G8995" s="3"/>
      <c r="H8995" s="3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1"/>
      <c r="W8995" s="11"/>
      <c r="X8995" s="11"/>
      <c r="Y8995" s="11"/>
      <c r="Z8995" s="11"/>
      <c r="AA8995" s="11"/>
      <c r="AB8995" s="3"/>
      <c r="AC8995" s="3"/>
      <c r="AD8995" s="3"/>
      <c r="AE8995" s="3"/>
      <c r="AF8995" s="3"/>
      <c r="AG8995" s="3"/>
      <c r="AH8995" s="3"/>
      <c r="AI8995" s="3"/>
      <c r="AJ8995" s="3"/>
      <c r="AK8995" s="3"/>
      <c r="AL8995" s="3"/>
    </row>
    <row r="8996" spans="6:38">
      <c r="F8996" s="3"/>
      <c r="G8996" s="3"/>
      <c r="H8996" s="3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1"/>
      <c r="W8996" s="11"/>
      <c r="X8996" s="11"/>
      <c r="Y8996" s="11"/>
      <c r="Z8996" s="11"/>
      <c r="AA8996" s="11"/>
      <c r="AB8996" s="3"/>
      <c r="AC8996" s="3"/>
      <c r="AD8996" s="3"/>
      <c r="AE8996" s="3"/>
      <c r="AF8996" s="3"/>
      <c r="AG8996" s="3"/>
      <c r="AH8996" s="3"/>
      <c r="AI8996" s="3"/>
      <c r="AJ8996" s="3"/>
      <c r="AK8996" s="3"/>
      <c r="AL8996" s="3"/>
    </row>
    <row r="8997" spans="6:38">
      <c r="F8997" s="3"/>
      <c r="G8997" s="3"/>
      <c r="H8997" s="3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1"/>
      <c r="W8997" s="11"/>
      <c r="X8997" s="11"/>
      <c r="Y8997" s="11"/>
      <c r="Z8997" s="11"/>
      <c r="AA8997" s="11"/>
      <c r="AB8997" s="3"/>
      <c r="AC8997" s="3"/>
      <c r="AD8997" s="3"/>
      <c r="AE8997" s="3"/>
      <c r="AF8997" s="3"/>
      <c r="AG8997" s="3"/>
      <c r="AH8997" s="3"/>
      <c r="AI8997" s="3"/>
      <c r="AJ8997" s="3"/>
      <c r="AK8997" s="3"/>
      <c r="AL8997" s="3"/>
    </row>
    <row r="8998" spans="6:38">
      <c r="F8998" s="3"/>
      <c r="G8998" s="3"/>
      <c r="H8998" s="3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1"/>
      <c r="W8998" s="11"/>
      <c r="X8998" s="11"/>
      <c r="Y8998" s="11"/>
      <c r="Z8998" s="11"/>
      <c r="AA8998" s="11"/>
      <c r="AB8998" s="3"/>
      <c r="AC8998" s="3"/>
      <c r="AD8998" s="3"/>
      <c r="AE8998" s="3"/>
      <c r="AF8998" s="3"/>
      <c r="AG8998" s="3"/>
      <c r="AH8998" s="3"/>
      <c r="AI8998" s="3"/>
      <c r="AJ8998" s="3"/>
      <c r="AK8998" s="3"/>
      <c r="AL8998" s="3"/>
    </row>
    <row r="8999" spans="6:38">
      <c r="F8999" s="3"/>
      <c r="G8999" s="3"/>
      <c r="H8999" s="3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1"/>
      <c r="W8999" s="11"/>
      <c r="X8999" s="11"/>
      <c r="Y8999" s="11"/>
      <c r="Z8999" s="11"/>
      <c r="AA8999" s="11"/>
      <c r="AB8999" s="3"/>
      <c r="AC8999" s="3"/>
      <c r="AD8999" s="3"/>
      <c r="AE8999" s="3"/>
      <c r="AF8999" s="3"/>
      <c r="AG8999" s="3"/>
      <c r="AH8999" s="3"/>
      <c r="AI8999" s="3"/>
      <c r="AJ8999" s="3"/>
      <c r="AK8999" s="3"/>
      <c r="AL8999" s="3"/>
    </row>
    <row r="9000" spans="6:38">
      <c r="F9000" s="3"/>
      <c r="G9000" s="3"/>
      <c r="H9000" s="3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1"/>
      <c r="W9000" s="11"/>
      <c r="X9000" s="11"/>
      <c r="Y9000" s="11"/>
      <c r="Z9000" s="11"/>
      <c r="AA9000" s="11"/>
      <c r="AB9000" s="3"/>
      <c r="AC9000" s="3"/>
      <c r="AD9000" s="3"/>
      <c r="AE9000" s="3"/>
      <c r="AF9000" s="3"/>
      <c r="AG9000" s="3"/>
      <c r="AH9000" s="3"/>
      <c r="AI9000" s="3"/>
      <c r="AJ9000" s="3"/>
      <c r="AK9000" s="3"/>
      <c r="AL9000" s="3"/>
    </row>
    <row r="9001" spans="6:38">
      <c r="F9001" s="3"/>
      <c r="G9001" s="3"/>
      <c r="H9001" s="3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1"/>
      <c r="W9001" s="11"/>
      <c r="X9001" s="11"/>
      <c r="Y9001" s="11"/>
      <c r="Z9001" s="11"/>
      <c r="AA9001" s="11"/>
      <c r="AB9001" s="3"/>
      <c r="AC9001" s="3"/>
      <c r="AD9001" s="3"/>
      <c r="AE9001" s="3"/>
      <c r="AF9001" s="3"/>
      <c r="AG9001" s="3"/>
      <c r="AH9001" s="3"/>
      <c r="AI9001" s="3"/>
      <c r="AJ9001" s="3"/>
      <c r="AK9001" s="3"/>
      <c r="AL9001" s="3"/>
    </row>
    <row r="9002" spans="6:38">
      <c r="F9002" s="3"/>
      <c r="G9002" s="3"/>
      <c r="H9002" s="3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1"/>
      <c r="W9002" s="11"/>
      <c r="X9002" s="11"/>
      <c r="Y9002" s="11"/>
      <c r="Z9002" s="11"/>
      <c r="AA9002" s="11"/>
      <c r="AB9002" s="3"/>
      <c r="AC9002" s="3"/>
      <c r="AD9002" s="3"/>
      <c r="AE9002" s="3"/>
      <c r="AF9002" s="3"/>
      <c r="AG9002" s="3"/>
      <c r="AH9002" s="3"/>
      <c r="AI9002" s="3"/>
      <c r="AJ9002" s="3"/>
      <c r="AK9002" s="3"/>
      <c r="AL9002" s="3"/>
    </row>
    <row r="9003" spans="6:38">
      <c r="F9003" s="3"/>
      <c r="G9003" s="3"/>
      <c r="H9003" s="3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1"/>
      <c r="W9003" s="11"/>
      <c r="X9003" s="11"/>
      <c r="Y9003" s="11"/>
      <c r="Z9003" s="11"/>
      <c r="AA9003" s="11"/>
      <c r="AB9003" s="3"/>
      <c r="AC9003" s="3"/>
      <c r="AD9003" s="3"/>
      <c r="AE9003" s="3"/>
      <c r="AF9003" s="3"/>
      <c r="AG9003" s="3"/>
      <c r="AH9003" s="3"/>
      <c r="AI9003" s="3"/>
      <c r="AJ9003" s="3"/>
      <c r="AK9003" s="3"/>
      <c r="AL9003" s="3"/>
    </row>
    <row r="9004" spans="6:38">
      <c r="F9004" s="3"/>
      <c r="G9004" s="3"/>
      <c r="H9004" s="3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1"/>
      <c r="W9004" s="11"/>
      <c r="X9004" s="11"/>
      <c r="Y9004" s="11"/>
      <c r="Z9004" s="11"/>
      <c r="AA9004" s="11"/>
      <c r="AB9004" s="3"/>
      <c r="AC9004" s="3"/>
      <c r="AD9004" s="3"/>
      <c r="AE9004" s="3"/>
      <c r="AF9004" s="3"/>
      <c r="AG9004" s="3"/>
      <c r="AH9004" s="3"/>
      <c r="AI9004" s="3"/>
      <c r="AJ9004" s="3"/>
      <c r="AK9004" s="3"/>
      <c r="AL9004" s="3"/>
    </row>
    <row r="9005" spans="6:38">
      <c r="F9005" s="3"/>
      <c r="G9005" s="3"/>
      <c r="H9005" s="3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1"/>
      <c r="W9005" s="11"/>
      <c r="X9005" s="11"/>
      <c r="Y9005" s="11"/>
      <c r="Z9005" s="11"/>
      <c r="AA9005" s="11"/>
      <c r="AB9005" s="3"/>
      <c r="AC9005" s="3"/>
      <c r="AD9005" s="3"/>
      <c r="AE9005" s="3"/>
      <c r="AF9005" s="3"/>
      <c r="AG9005" s="3"/>
      <c r="AH9005" s="3"/>
      <c r="AI9005" s="3"/>
      <c r="AJ9005" s="3"/>
      <c r="AK9005" s="3"/>
      <c r="AL9005" s="3"/>
    </row>
    <row r="9006" spans="6:38">
      <c r="F9006" s="3"/>
      <c r="G9006" s="3"/>
      <c r="H9006" s="3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1"/>
      <c r="W9006" s="11"/>
      <c r="X9006" s="11"/>
      <c r="Y9006" s="11"/>
      <c r="Z9006" s="11"/>
      <c r="AA9006" s="11"/>
      <c r="AB9006" s="3"/>
      <c r="AC9006" s="3"/>
      <c r="AD9006" s="3"/>
      <c r="AE9006" s="3"/>
      <c r="AF9006" s="3"/>
      <c r="AG9006" s="3"/>
      <c r="AH9006" s="3"/>
      <c r="AI9006" s="3"/>
      <c r="AJ9006" s="3"/>
      <c r="AK9006" s="3"/>
      <c r="AL9006" s="3"/>
    </row>
    <row r="9007" spans="6:38">
      <c r="F9007" s="3"/>
      <c r="G9007" s="3"/>
      <c r="H9007" s="3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1"/>
      <c r="W9007" s="11"/>
      <c r="X9007" s="11"/>
      <c r="Y9007" s="11"/>
      <c r="Z9007" s="11"/>
      <c r="AA9007" s="11"/>
      <c r="AB9007" s="3"/>
      <c r="AC9007" s="3"/>
      <c r="AD9007" s="3"/>
      <c r="AE9007" s="3"/>
      <c r="AF9007" s="3"/>
      <c r="AG9007" s="3"/>
      <c r="AH9007" s="3"/>
      <c r="AI9007" s="3"/>
      <c r="AJ9007" s="3"/>
      <c r="AK9007" s="3"/>
      <c r="AL9007" s="3"/>
    </row>
    <row r="9008" spans="6:38">
      <c r="F9008" s="3"/>
      <c r="G9008" s="3"/>
      <c r="H9008" s="3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1"/>
      <c r="W9008" s="11"/>
      <c r="X9008" s="11"/>
      <c r="Y9008" s="11"/>
      <c r="Z9008" s="11"/>
      <c r="AA9008" s="11"/>
      <c r="AB9008" s="3"/>
      <c r="AC9008" s="3"/>
      <c r="AD9008" s="3"/>
      <c r="AE9008" s="3"/>
      <c r="AF9008" s="3"/>
      <c r="AG9008" s="3"/>
      <c r="AH9008" s="3"/>
      <c r="AI9008" s="3"/>
      <c r="AJ9008" s="3"/>
      <c r="AK9008" s="3"/>
      <c r="AL9008" s="3"/>
    </row>
    <row r="9009" spans="6:38">
      <c r="F9009" s="3"/>
      <c r="G9009" s="3"/>
      <c r="H9009" s="3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1"/>
      <c r="W9009" s="11"/>
      <c r="X9009" s="11"/>
      <c r="Y9009" s="11"/>
      <c r="Z9009" s="11"/>
      <c r="AA9009" s="11"/>
      <c r="AB9009" s="3"/>
      <c r="AC9009" s="3"/>
      <c r="AD9009" s="3"/>
      <c r="AE9009" s="3"/>
      <c r="AF9009" s="3"/>
      <c r="AG9009" s="3"/>
      <c r="AH9009" s="3"/>
      <c r="AI9009" s="3"/>
      <c r="AJ9009" s="3"/>
      <c r="AK9009" s="3"/>
      <c r="AL9009" s="3"/>
    </row>
    <row r="9010" spans="6:38">
      <c r="F9010" s="3"/>
      <c r="G9010" s="3"/>
      <c r="H9010" s="3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1"/>
      <c r="W9010" s="11"/>
      <c r="X9010" s="11"/>
      <c r="Y9010" s="11"/>
      <c r="Z9010" s="11"/>
      <c r="AA9010" s="11"/>
      <c r="AB9010" s="3"/>
      <c r="AC9010" s="3"/>
      <c r="AD9010" s="3"/>
      <c r="AE9010" s="3"/>
      <c r="AF9010" s="3"/>
      <c r="AG9010" s="3"/>
      <c r="AH9010" s="3"/>
      <c r="AI9010" s="3"/>
      <c r="AJ9010" s="3"/>
      <c r="AK9010" s="3"/>
      <c r="AL9010" s="3"/>
    </row>
    <row r="9011" spans="6:38">
      <c r="F9011" s="3"/>
      <c r="G9011" s="3"/>
      <c r="H9011" s="3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1"/>
      <c r="W9011" s="11"/>
      <c r="X9011" s="11"/>
      <c r="Y9011" s="11"/>
      <c r="Z9011" s="11"/>
      <c r="AA9011" s="11"/>
      <c r="AB9011" s="3"/>
      <c r="AC9011" s="3"/>
      <c r="AD9011" s="3"/>
      <c r="AE9011" s="3"/>
      <c r="AF9011" s="3"/>
      <c r="AG9011" s="3"/>
      <c r="AH9011" s="3"/>
      <c r="AI9011" s="3"/>
      <c r="AJ9011" s="3"/>
      <c r="AK9011" s="3"/>
      <c r="AL9011" s="3"/>
    </row>
    <row r="9012" spans="6:38">
      <c r="F9012" s="3"/>
      <c r="G9012" s="3"/>
      <c r="H9012" s="3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1"/>
      <c r="W9012" s="11"/>
      <c r="X9012" s="11"/>
      <c r="Y9012" s="11"/>
      <c r="Z9012" s="11"/>
      <c r="AA9012" s="11"/>
      <c r="AB9012" s="3"/>
      <c r="AC9012" s="3"/>
      <c r="AD9012" s="3"/>
      <c r="AE9012" s="3"/>
      <c r="AF9012" s="3"/>
      <c r="AG9012" s="3"/>
      <c r="AH9012" s="3"/>
      <c r="AI9012" s="3"/>
      <c r="AJ9012" s="3"/>
      <c r="AK9012" s="3"/>
      <c r="AL9012" s="3"/>
    </row>
    <row r="9013" spans="6:38">
      <c r="F9013" s="3"/>
      <c r="G9013" s="3"/>
      <c r="H9013" s="3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1"/>
      <c r="W9013" s="11"/>
      <c r="X9013" s="11"/>
      <c r="Y9013" s="11"/>
      <c r="Z9013" s="11"/>
      <c r="AA9013" s="11"/>
      <c r="AB9013" s="3"/>
      <c r="AC9013" s="3"/>
      <c r="AD9013" s="3"/>
      <c r="AE9013" s="3"/>
      <c r="AF9013" s="3"/>
      <c r="AG9013" s="3"/>
      <c r="AH9013" s="3"/>
      <c r="AI9013" s="3"/>
      <c r="AJ9013" s="3"/>
      <c r="AK9013" s="3"/>
      <c r="AL9013" s="3"/>
    </row>
    <row r="9014" spans="6:38">
      <c r="F9014" s="3"/>
      <c r="G9014" s="3"/>
      <c r="H9014" s="3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1"/>
      <c r="W9014" s="11"/>
      <c r="X9014" s="11"/>
      <c r="Y9014" s="11"/>
      <c r="Z9014" s="11"/>
      <c r="AA9014" s="11"/>
      <c r="AB9014" s="3"/>
      <c r="AC9014" s="3"/>
      <c r="AD9014" s="3"/>
      <c r="AE9014" s="3"/>
      <c r="AF9014" s="3"/>
      <c r="AG9014" s="3"/>
      <c r="AH9014" s="3"/>
      <c r="AI9014" s="3"/>
      <c r="AJ9014" s="3"/>
      <c r="AK9014" s="3"/>
      <c r="AL9014" s="3"/>
    </row>
    <row r="9015" spans="6:38">
      <c r="F9015" s="3"/>
      <c r="G9015" s="3"/>
      <c r="H9015" s="3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1"/>
      <c r="W9015" s="11"/>
      <c r="X9015" s="11"/>
      <c r="Y9015" s="11"/>
      <c r="Z9015" s="11"/>
      <c r="AA9015" s="11"/>
      <c r="AB9015" s="3"/>
      <c r="AC9015" s="3"/>
      <c r="AD9015" s="3"/>
      <c r="AE9015" s="3"/>
      <c r="AF9015" s="3"/>
      <c r="AG9015" s="3"/>
      <c r="AH9015" s="3"/>
      <c r="AI9015" s="3"/>
      <c r="AJ9015" s="3"/>
      <c r="AK9015" s="3"/>
      <c r="AL9015" s="3"/>
    </row>
    <row r="9016" spans="6:38">
      <c r="F9016" s="3"/>
      <c r="G9016" s="3"/>
      <c r="H9016" s="3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1"/>
      <c r="W9016" s="11"/>
      <c r="X9016" s="11"/>
      <c r="Y9016" s="11"/>
      <c r="Z9016" s="11"/>
      <c r="AA9016" s="11"/>
      <c r="AB9016" s="3"/>
      <c r="AC9016" s="3"/>
      <c r="AD9016" s="3"/>
      <c r="AE9016" s="3"/>
      <c r="AF9016" s="3"/>
      <c r="AG9016" s="3"/>
      <c r="AH9016" s="3"/>
      <c r="AI9016" s="3"/>
      <c r="AJ9016" s="3"/>
      <c r="AK9016" s="3"/>
      <c r="AL9016" s="3"/>
    </row>
    <row r="9017" spans="6:38">
      <c r="F9017" s="3"/>
      <c r="G9017" s="3"/>
      <c r="H9017" s="3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1"/>
      <c r="W9017" s="11"/>
      <c r="X9017" s="11"/>
      <c r="Y9017" s="11"/>
      <c r="Z9017" s="11"/>
      <c r="AA9017" s="11"/>
      <c r="AB9017" s="3"/>
      <c r="AC9017" s="3"/>
      <c r="AD9017" s="3"/>
      <c r="AE9017" s="3"/>
      <c r="AF9017" s="3"/>
      <c r="AG9017" s="3"/>
      <c r="AH9017" s="3"/>
      <c r="AI9017" s="3"/>
      <c r="AJ9017" s="3"/>
      <c r="AK9017" s="3"/>
      <c r="AL9017" s="3"/>
    </row>
    <row r="9018" spans="6:38">
      <c r="F9018" s="3"/>
      <c r="G9018" s="3"/>
      <c r="H9018" s="3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1"/>
      <c r="W9018" s="11"/>
      <c r="X9018" s="11"/>
      <c r="Y9018" s="11"/>
      <c r="Z9018" s="11"/>
      <c r="AA9018" s="11"/>
      <c r="AB9018" s="3"/>
      <c r="AC9018" s="3"/>
      <c r="AD9018" s="3"/>
      <c r="AE9018" s="3"/>
      <c r="AF9018" s="3"/>
      <c r="AG9018" s="3"/>
      <c r="AH9018" s="3"/>
      <c r="AI9018" s="3"/>
      <c r="AJ9018" s="3"/>
      <c r="AK9018" s="3"/>
      <c r="AL9018" s="3"/>
    </row>
    <row r="9019" spans="6:38">
      <c r="F9019" s="3"/>
      <c r="G9019" s="3"/>
      <c r="H9019" s="3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1"/>
      <c r="W9019" s="11"/>
      <c r="X9019" s="11"/>
      <c r="Y9019" s="11"/>
      <c r="Z9019" s="11"/>
      <c r="AA9019" s="11"/>
      <c r="AB9019" s="3"/>
      <c r="AC9019" s="3"/>
      <c r="AD9019" s="3"/>
      <c r="AE9019" s="3"/>
      <c r="AF9019" s="3"/>
      <c r="AG9019" s="3"/>
      <c r="AH9019" s="3"/>
      <c r="AI9019" s="3"/>
      <c r="AJ9019" s="3"/>
      <c r="AK9019" s="3"/>
      <c r="AL9019" s="3"/>
    </row>
    <row r="9020" spans="6:38">
      <c r="F9020" s="3"/>
      <c r="G9020" s="3"/>
      <c r="H9020" s="3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1"/>
      <c r="W9020" s="11"/>
      <c r="X9020" s="11"/>
      <c r="Y9020" s="11"/>
      <c r="Z9020" s="11"/>
      <c r="AA9020" s="11"/>
      <c r="AB9020" s="3"/>
      <c r="AC9020" s="3"/>
      <c r="AD9020" s="3"/>
      <c r="AE9020" s="3"/>
      <c r="AF9020" s="3"/>
      <c r="AG9020" s="3"/>
      <c r="AH9020" s="3"/>
      <c r="AI9020" s="3"/>
      <c r="AJ9020" s="3"/>
      <c r="AK9020" s="3"/>
      <c r="AL9020" s="3"/>
    </row>
    <row r="9021" spans="6:38">
      <c r="F9021" s="3"/>
      <c r="G9021" s="3"/>
      <c r="H9021" s="3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1"/>
      <c r="W9021" s="11"/>
      <c r="X9021" s="11"/>
      <c r="Y9021" s="11"/>
      <c r="Z9021" s="11"/>
      <c r="AA9021" s="11"/>
      <c r="AB9021" s="3"/>
      <c r="AC9021" s="3"/>
      <c r="AD9021" s="3"/>
      <c r="AE9021" s="3"/>
      <c r="AF9021" s="3"/>
      <c r="AG9021" s="3"/>
      <c r="AH9021" s="3"/>
      <c r="AI9021" s="3"/>
      <c r="AJ9021" s="3"/>
      <c r="AK9021" s="3"/>
      <c r="AL9021" s="3"/>
    </row>
    <row r="9022" spans="6:38">
      <c r="F9022" s="3"/>
      <c r="G9022" s="3"/>
      <c r="H9022" s="3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1"/>
      <c r="W9022" s="11"/>
      <c r="X9022" s="11"/>
      <c r="Y9022" s="11"/>
      <c r="Z9022" s="11"/>
      <c r="AA9022" s="11"/>
      <c r="AB9022" s="3"/>
      <c r="AC9022" s="3"/>
      <c r="AD9022" s="3"/>
      <c r="AE9022" s="3"/>
      <c r="AF9022" s="3"/>
      <c r="AG9022" s="3"/>
      <c r="AH9022" s="3"/>
      <c r="AI9022" s="3"/>
      <c r="AJ9022" s="3"/>
      <c r="AK9022" s="3"/>
      <c r="AL9022" s="3"/>
    </row>
    <row r="9023" spans="6:38">
      <c r="F9023" s="3"/>
      <c r="G9023" s="3"/>
      <c r="H9023" s="3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1"/>
      <c r="W9023" s="11"/>
      <c r="X9023" s="11"/>
      <c r="Y9023" s="11"/>
      <c r="Z9023" s="11"/>
      <c r="AA9023" s="11"/>
      <c r="AB9023" s="3"/>
      <c r="AC9023" s="3"/>
      <c r="AD9023" s="3"/>
      <c r="AE9023" s="3"/>
      <c r="AF9023" s="3"/>
      <c r="AG9023" s="3"/>
      <c r="AH9023" s="3"/>
      <c r="AI9023" s="3"/>
      <c r="AJ9023" s="3"/>
      <c r="AK9023" s="3"/>
      <c r="AL9023" s="3"/>
    </row>
    <row r="9024" spans="6:38">
      <c r="F9024" s="3"/>
      <c r="G9024" s="3"/>
      <c r="H9024" s="3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1"/>
      <c r="W9024" s="11"/>
      <c r="X9024" s="11"/>
      <c r="Y9024" s="11"/>
      <c r="Z9024" s="11"/>
      <c r="AA9024" s="11"/>
      <c r="AB9024" s="3"/>
      <c r="AC9024" s="3"/>
      <c r="AD9024" s="3"/>
      <c r="AE9024" s="3"/>
      <c r="AF9024" s="3"/>
      <c r="AG9024" s="3"/>
      <c r="AH9024" s="3"/>
      <c r="AI9024" s="3"/>
      <c r="AJ9024" s="3"/>
      <c r="AK9024" s="3"/>
      <c r="AL9024" s="3"/>
    </row>
    <row r="9025" spans="6:38">
      <c r="F9025" s="3"/>
      <c r="G9025" s="3"/>
      <c r="H9025" s="3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1"/>
      <c r="W9025" s="11"/>
      <c r="X9025" s="11"/>
      <c r="Y9025" s="11"/>
      <c r="Z9025" s="11"/>
      <c r="AA9025" s="11"/>
      <c r="AB9025" s="3"/>
      <c r="AC9025" s="3"/>
      <c r="AD9025" s="3"/>
      <c r="AE9025" s="3"/>
      <c r="AF9025" s="3"/>
      <c r="AG9025" s="3"/>
      <c r="AH9025" s="3"/>
      <c r="AI9025" s="3"/>
      <c r="AJ9025" s="3"/>
      <c r="AK9025" s="3"/>
      <c r="AL9025" s="3"/>
    </row>
    <row r="9026" spans="6:38">
      <c r="F9026" s="3"/>
      <c r="G9026" s="3"/>
      <c r="H9026" s="3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1"/>
      <c r="W9026" s="11"/>
      <c r="X9026" s="11"/>
      <c r="Y9026" s="11"/>
      <c r="Z9026" s="11"/>
      <c r="AA9026" s="11"/>
      <c r="AB9026" s="3"/>
      <c r="AC9026" s="3"/>
      <c r="AD9026" s="3"/>
      <c r="AE9026" s="3"/>
      <c r="AF9026" s="3"/>
      <c r="AG9026" s="3"/>
      <c r="AH9026" s="3"/>
      <c r="AI9026" s="3"/>
      <c r="AJ9026" s="3"/>
      <c r="AK9026" s="3"/>
      <c r="AL9026" s="3"/>
    </row>
    <row r="9027" spans="6:38">
      <c r="F9027" s="3"/>
      <c r="G9027" s="3"/>
      <c r="H9027" s="3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1"/>
      <c r="W9027" s="11"/>
      <c r="X9027" s="11"/>
      <c r="Y9027" s="11"/>
      <c r="Z9027" s="11"/>
      <c r="AA9027" s="11"/>
      <c r="AB9027" s="3"/>
      <c r="AC9027" s="3"/>
      <c r="AD9027" s="3"/>
      <c r="AE9027" s="3"/>
      <c r="AF9027" s="3"/>
      <c r="AG9027" s="3"/>
      <c r="AH9027" s="3"/>
      <c r="AI9027" s="3"/>
      <c r="AJ9027" s="3"/>
      <c r="AK9027" s="3"/>
      <c r="AL9027" s="3"/>
    </row>
    <row r="9028" spans="6:38">
      <c r="F9028" s="3"/>
      <c r="G9028" s="3"/>
      <c r="H9028" s="3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1"/>
      <c r="W9028" s="11"/>
      <c r="X9028" s="11"/>
      <c r="Y9028" s="11"/>
      <c r="Z9028" s="11"/>
      <c r="AA9028" s="11"/>
      <c r="AB9028" s="3"/>
      <c r="AC9028" s="3"/>
      <c r="AD9028" s="3"/>
      <c r="AE9028" s="3"/>
      <c r="AF9028" s="3"/>
      <c r="AG9028" s="3"/>
      <c r="AH9028" s="3"/>
      <c r="AI9028" s="3"/>
      <c r="AJ9028" s="3"/>
      <c r="AK9028" s="3"/>
      <c r="AL9028" s="3"/>
    </row>
    <row r="9029" spans="6:38">
      <c r="F9029" s="3"/>
      <c r="G9029" s="3"/>
      <c r="H9029" s="3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1"/>
      <c r="W9029" s="11"/>
      <c r="X9029" s="11"/>
      <c r="Y9029" s="11"/>
      <c r="Z9029" s="11"/>
      <c r="AA9029" s="11"/>
      <c r="AB9029" s="3"/>
      <c r="AC9029" s="3"/>
      <c r="AD9029" s="3"/>
      <c r="AE9029" s="3"/>
      <c r="AF9029" s="3"/>
      <c r="AG9029" s="3"/>
      <c r="AH9029" s="3"/>
      <c r="AI9029" s="3"/>
      <c r="AJ9029" s="3"/>
      <c r="AK9029" s="3"/>
      <c r="AL9029" s="3"/>
    </row>
    <row r="9030" spans="6:38">
      <c r="F9030" s="3"/>
      <c r="G9030" s="3"/>
      <c r="H9030" s="3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1"/>
      <c r="W9030" s="11"/>
      <c r="X9030" s="11"/>
      <c r="Y9030" s="11"/>
      <c r="Z9030" s="11"/>
      <c r="AA9030" s="11"/>
      <c r="AB9030" s="3"/>
      <c r="AC9030" s="3"/>
      <c r="AD9030" s="3"/>
      <c r="AE9030" s="3"/>
      <c r="AF9030" s="3"/>
      <c r="AG9030" s="3"/>
      <c r="AH9030" s="3"/>
      <c r="AI9030" s="3"/>
      <c r="AJ9030" s="3"/>
      <c r="AK9030" s="3"/>
      <c r="AL9030" s="3"/>
    </row>
    <row r="9031" spans="6:38">
      <c r="F9031" s="3"/>
      <c r="G9031" s="3"/>
      <c r="H9031" s="3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1"/>
      <c r="W9031" s="11"/>
      <c r="X9031" s="11"/>
      <c r="Y9031" s="11"/>
      <c r="Z9031" s="11"/>
      <c r="AA9031" s="11"/>
      <c r="AB9031" s="3"/>
      <c r="AC9031" s="3"/>
      <c r="AD9031" s="3"/>
      <c r="AE9031" s="3"/>
      <c r="AF9031" s="3"/>
      <c r="AG9031" s="3"/>
      <c r="AH9031" s="3"/>
      <c r="AI9031" s="3"/>
      <c r="AJ9031" s="3"/>
      <c r="AK9031" s="3"/>
      <c r="AL9031" s="3"/>
    </row>
    <row r="9032" spans="6:38">
      <c r="F9032" s="3"/>
      <c r="G9032" s="3"/>
      <c r="H9032" s="3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1"/>
      <c r="W9032" s="11"/>
      <c r="X9032" s="11"/>
      <c r="Y9032" s="11"/>
      <c r="Z9032" s="11"/>
      <c r="AA9032" s="11"/>
      <c r="AB9032" s="3"/>
      <c r="AC9032" s="3"/>
      <c r="AD9032" s="3"/>
      <c r="AE9032" s="3"/>
      <c r="AF9032" s="3"/>
      <c r="AG9032" s="3"/>
      <c r="AH9032" s="3"/>
      <c r="AI9032" s="3"/>
      <c r="AJ9032" s="3"/>
      <c r="AK9032" s="3"/>
      <c r="AL9032" s="3"/>
    </row>
    <row r="9033" spans="6:38">
      <c r="F9033" s="3"/>
      <c r="G9033" s="3"/>
      <c r="H9033" s="3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1"/>
      <c r="W9033" s="11"/>
      <c r="X9033" s="11"/>
      <c r="Y9033" s="11"/>
      <c r="Z9033" s="11"/>
      <c r="AA9033" s="11"/>
      <c r="AB9033" s="3"/>
      <c r="AC9033" s="3"/>
      <c r="AD9033" s="3"/>
      <c r="AE9033" s="3"/>
      <c r="AF9033" s="3"/>
      <c r="AG9033" s="3"/>
      <c r="AH9033" s="3"/>
      <c r="AI9033" s="3"/>
      <c r="AJ9033" s="3"/>
      <c r="AK9033" s="3"/>
      <c r="AL9033" s="3"/>
    </row>
    <row r="9034" spans="6:38">
      <c r="F9034" s="3"/>
      <c r="G9034" s="3"/>
      <c r="H9034" s="3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1"/>
      <c r="W9034" s="11"/>
      <c r="X9034" s="11"/>
      <c r="Y9034" s="11"/>
      <c r="Z9034" s="11"/>
      <c r="AA9034" s="11"/>
      <c r="AB9034" s="3"/>
      <c r="AC9034" s="3"/>
      <c r="AD9034" s="3"/>
      <c r="AE9034" s="3"/>
      <c r="AF9034" s="3"/>
      <c r="AG9034" s="3"/>
      <c r="AH9034" s="3"/>
      <c r="AI9034" s="3"/>
      <c r="AJ9034" s="3"/>
      <c r="AK9034" s="3"/>
      <c r="AL9034" s="3"/>
    </row>
    <row r="9035" spans="6:38">
      <c r="F9035" s="3"/>
      <c r="G9035" s="3"/>
      <c r="H9035" s="3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1"/>
      <c r="W9035" s="11"/>
      <c r="X9035" s="11"/>
      <c r="Y9035" s="11"/>
      <c r="Z9035" s="11"/>
      <c r="AA9035" s="11"/>
      <c r="AB9035" s="3"/>
      <c r="AC9035" s="3"/>
      <c r="AD9035" s="3"/>
      <c r="AE9035" s="3"/>
      <c r="AF9035" s="3"/>
      <c r="AG9035" s="3"/>
      <c r="AH9035" s="3"/>
      <c r="AI9035" s="3"/>
      <c r="AJ9035" s="3"/>
      <c r="AK9035" s="3"/>
      <c r="AL9035" s="3"/>
    </row>
    <row r="9036" spans="6:38">
      <c r="F9036" s="3"/>
      <c r="G9036" s="3"/>
      <c r="H9036" s="3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1"/>
      <c r="W9036" s="11"/>
      <c r="X9036" s="11"/>
      <c r="Y9036" s="11"/>
      <c r="Z9036" s="11"/>
      <c r="AA9036" s="11"/>
      <c r="AB9036" s="3"/>
      <c r="AC9036" s="3"/>
      <c r="AD9036" s="3"/>
      <c r="AE9036" s="3"/>
      <c r="AF9036" s="3"/>
      <c r="AG9036" s="3"/>
      <c r="AH9036" s="3"/>
      <c r="AI9036" s="3"/>
      <c r="AJ9036" s="3"/>
      <c r="AK9036" s="3"/>
      <c r="AL9036" s="3"/>
    </row>
    <row r="9037" spans="6:38">
      <c r="F9037" s="3"/>
      <c r="G9037" s="3"/>
      <c r="H9037" s="3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1"/>
      <c r="W9037" s="11"/>
      <c r="X9037" s="11"/>
      <c r="Y9037" s="11"/>
      <c r="Z9037" s="11"/>
      <c r="AA9037" s="11"/>
      <c r="AB9037" s="3"/>
      <c r="AC9037" s="3"/>
      <c r="AD9037" s="3"/>
      <c r="AE9037" s="3"/>
      <c r="AF9037" s="3"/>
      <c r="AG9037" s="3"/>
      <c r="AH9037" s="3"/>
      <c r="AI9037" s="3"/>
      <c r="AJ9037" s="3"/>
      <c r="AK9037" s="3"/>
      <c r="AL9037" s="3"/>
    </row>
    <row r="9038" spans="6:38">
      <c r="F9038" s="3"/>
      <c r="G9038" s="3"/>
      <c r="H9038" s="3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1"/>
      <c r="W9038" s="11"/>
      <c r="X9038" s="11"/>
      <c r="Y9038" s="11"/>
      <c r="Z9038" s="11"/>
      <c r="AA9038" s="11"/>
      <c r="AB9038" s="3"/>
      <c r="AC9038" s="3"/>
      <c r="AD9038" s="3"/>
      <c r="AE9038" s="3"/>
      <c r="AF9038" s="3"/>
      <c r="AG9038" s="3"/>
      <c r="AH9038" s="3"/>
      <c r="AI9038" s="3"/>
      <c r="AJ9038" s="3"/>
      <c r="AK9038" s="3"/>
      <c r="AL9038" s="3"/>
    </row>
    <row r="9039" spans="6:38">
      <c r="F9039" s="3"/>
      <c r="G9039" s="3"/>
      <c r="H9039" s="3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1"/>
      <c r="W9039" s="11"/>
      <c r="X9039" s="11"/>
      <c r="Y9039" s="11"/>
      <c r="Z9039" s="11"/>
      <c r="AA9039" s="11"/>
      <c r="AB9039" s="3"/>
      <c r="AC9039" s="3"/>
      <c r="AD9039" s="3"/>
      <c r="AE9039" s="3"/>
      <c r="AF9039" s="3"/>
      <c r="AG9039" s="3"/>
      <c r="AH9039" s="3"/>
      <c r="AI9039" s="3"/>
      <c r="AJ9039" s="3"/>
      <c r="AK9039" s="3"/>
      <c r="AL9039" s="3"/>
    </row>
    <row r="9040" spans="6:38">
      <c r="F9040" s="3"/>
      <c r="G9040" s="3"/>
      <c r="H9040" s="3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1"/>
      <c r="W9040" s="11"/>
      <c r="X9040" s="11"/>
      <c r="Y9040" s="11"/>
      <c r="Z9040" s="11"/>
      <c r="AA9040" s="11"/>
      <c r="AB9040" s="3"/>
      <c r="AC9040" s="3"/>
      <c r="AD9040" s="3"/>
      <c r="AE9040" s="3"/>
      <c r="AF9040" s="3"/>
      <c r="AG9040" s="3"/>
      <c r="AH9040" s="3"/>
      <c r="AI9040" s="3"/>
      <c r="AJ9040" s="3"/>
      <c r="AK9040" s="3"/>
      <c r="AL9040" s="3"/>
    </row>
    <row r="9041" spans="6:38">
      <c r="F9041" s="3"/>
      <c r="G9041" s="3"/>
      <c r="H9041" s="3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1"/>
      <c r="W9041" s="11"/>
      <c r="X9041" s="11"/>
      <c r="Y9041" s="11"/>
      <c r="Z9041" s="11"/>
      <c r="AA9041" s="11"/>
      <c r="AB9041" s="3"/>
      <c r="AC9041" s="3"/>
      <c r="AD9041" s="3"/>
      <c r="AE9041" s="3"/>
      <c r="AF9041" s="3"/>
      <c r="AG9041" s="3"/>
      <c r="AH9041" s="3"/>
      <c r="AI9041" s="3"/>
      <c r="AJ9041" s="3"/>
      <c r="AK9041" s="3"/>
      <c r="AL9041" s="3"/>
    </row>
    <row r="9042" spans="6:38">
      <c r="F9042" s="3"/>
      <c r="G9042" s="3"/>
      <c r="H9042" s="3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1"/>
      <c r="W9042" s="11"/>
      <c r="X9042" s="11"/>
      <c r="Y9042" s="11"/>
      <c r="Z9042" s="11"/>
      <c r="AA9042" s="11"/>
      <c r="AB9042" s="3"/>
      <c r="AC9042" s="3"/>
      <c r="AD9042" s="3"/>
      <c r="AE9042" s="3"/>
      <c r="AF9042" s="3"/>
      <c r="AG9042" s="3"/>
      <c r="AH9042" s="3"/>
      <c r="AI9042" s="3"/>
      <c r="AJ9042" s="3"/>
      <c r="AK9042" s="3"/>
      <c r="AL9042" s="3"/>
    </row>
    <row r="9043" spans="6:38">
      <c r="F9043" s="3"/>
      <c r="G9043" s="3"/>
      <c r="H9043" s="3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1"/>
      <c r="W9043" s="11"/>
      <c r="X9043" s="11"/>
      <c r="Y9043" s="11"/>
      <c r="Z9043" s="11"/>
      <c r="AA9043" s="11"/>
      <c r="AB9043" s="3"/>
      <c r="AC9043" s="3"/>
      <c r="AD9043" s="3"/>
      <c r="AE9043" s="3"/>
      <c r="AF9043" s="3"/>
      <c r="AG9043" s="3"/>
      <c r="AH9043" s="3"/>
      <c r="AI9043" s="3"/>
      <c r="AJ9043" s="3"/>
      <c r="AK9043" s="3"/>
      <c r="AL9043" s="3"/>
    </row>
    <row r="9044" spans="6:38">
      <c r="F9044" s="3"/>
      <c r="G9044" s="3"/>
      <c r="H9044" s="3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1"/>
      <c r="W9044" s="11"/>
      <c r="X9044" s="11"/>
      <c r="Y9044" s="11"/>
      <c r="Z9044" s="11"/>
      <c r="AA9044" s="11"/>
      <c r="AB9044" s="3"/>
      <c r="AC9044" s="3"/>
      <c r="AD9044" s="3"/>
      <c r="AE9044" s="3"/>
      <c r="AF9044" s="3"/>
      <c r="AG9044" s="3"/>
      <c r="AH9044" s="3"/>
      <c r="AI9044" s="3"/>
      <c r="AJ9044" s="3"/>
      <c r="AK9044" s="3"/>
      <c r="AL9044" s="3"/>
    </row>
    <row r="9045" spans="6:38">
      <c r="F9045" s="3"/>
      <c r="G9045" s="3"/>
      <c r="H9045" s="3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1"/>
      <c r="W9045" s="11"/>
      <c r="X9045" s="11"/>
      <c r="Y9045" s="11"/>
      <c r="Z9045" s="11"/>
      <c r="AA9045" s="11"/>
      <c r="AB9045" s="3"/>
      <c r="AC9045" s="3"/>
      <c r="AD9045" s="3"/>
      <c r="AE9045" s="3"/>
      <c r="AF9045" s="3"/>
      <c r="AG9045" s="3"/>
      <c r="AH9045" s="3"/>
      <c r="AI9045" s="3"/>
      <c r="AJ9045" s="3"/>
      <c r="AK9045" s="3"/>
      <c r="AL9045" s="3"/>
    </row>
    <row r="9046" spans="6:38">
      <c r="F9046" s="3"/>
      <c r="G9046" s="3"/>
      <c r="H9046" s="3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1"/>
      <c r="W9046" s="11"/>
      <c r="X9046" s="11"/>
      <c r="Y9046" s="11"/>
      <c r="Z9046" s="11"/>
      <c r="AA9046" s="11"/>
      <c r="AB9046" s="3"/>
      <c r="AC9046" s="3"/>
      <c r="AD9046" s="3"/>
      <c r="AE9046" s="3"/>
      <c r="AF9046" s="3"/>
      <c r="AG9046" s="3"/>
      <c r="AH9046" s="3"/>
      <c r="AI9046" s="3"/>
      <c r="AJ9046" s="3"/>
      <c r="AK9046" s="3"/>
      <c r="AL9046" s="3"/>
    </row>
    <row r="9047" spans="6:38">
      <c r="F9047" s="3"/>
      <c r="G9047" s="3"/>
      <c r="H9047" s="3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1"/>
      <c r="W9047" s="11"/>
      <c r="X9047" s="11"/>
      <c r="Y9047" s="11"/>
      <c r="Z9047" s="11"/>
      <c r="AA9047" s="11"/>
      <c r="AB9047" s="3"/>
      <c r="AC9047" s="3"/>
      <c r="AD9047" s="3"/>
      <c r="AE9047" s="3"/>
      <c r="AF9047" s="3"/>
      <c r="AG9047" s="3"/>
      <c r="AH9047" s="3"/>
      <c r="AI9047" s="3"/>
      <c r="AJ9047" s="3"/>
      <c r="AK9047" s="3"/>
      <c r="AL9047" s="3"/>
    </row>
    <row r="9048" spans="6:38">
      <c r="F9048" s="3"/>
      <c r="G9048" s="3"/>
      <c r="H9048" s="3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1"/>
      <c r="W9048" s="11"/>
      <c r="X9048" s="11"/>
      <c r="Y9048" s="11"/>
      <c r="Z9048" s="11"/>
      <c r="AA9048" s="11"/>
      <c r="AB9048" s="3"/>
      <c r="AC9048" s="3"/>
      <c r="AD9048" s="3"/>
      <c r="AE9048" s="3"/>
      <c r="AF9048" s="3"/>
      <c r="AG9048" s="3"/>
      <c r="AH9048" s="3"/>
      <c r="AI9048" s="3"/>
      <c r="AJ9048" s="3"/>
      <c r="AK9048" s="3"/>
      <c r="AL9048" s="3"/>
    </row>
    <row r="9049" spans="6:38">
      <c r="F9049" s="3"/>
      <c r="G9049" s="3"/>
      <c r="H9049" s="3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1"/>
      <c r="W9049" s="11"/>
      <c r="X9049" s="11"/>
      <c r="Y9049" s="11"/>
      <c r="Z9049" s="11"/>
      <c r="AA9049" s="11"/>
      <c r="AB9049" s="3"/>
      <c r="AC9049" s="3"/>
      <c r="AD9049" s="3"/>
      <c r="AE9049" s="3"/>
      <c r="AF9049" s="3"/>
      <c r="AG9049" s="3"/>
      <c r="AH9049" s="3"/>
      <c r="AI9049" s="3"/>
      <c r="AJ9049" s="3"/>
      <c r="AK9049" s="3"/>
      <c r="AL9049" s="3"/>
    </row>
    <row r="9050" spans="6:38">
      <c r="F9050" s="3"/>
      <c r="G9050" s="3"/>
      <c r="H9050" s="3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1"/>
      <c r="W9050" s="11"/>
      <c r="X9050" s="11"/>
      <c r="Y9050" s="11"/>
      <c r="Z9050" s="11"/>
      <c r="AA9050" s="11"/>
      <c r="AB9050" s="3"/>
      <c r="AC9050" s="3"/>
      <c r="AD9050" s="3"/>
      <c r="AE9050" s="3"/>
      <c r="AF9050" s="3"/>
      <c r="AG9050" s="3"/>
      <c r="AH9050" s="3"/>
      <c r="AI9050" s="3"/>
      <c r="AJ9050" s="3"/>
      <c r="AK9050" s="3"/>
      <c r="AL9050" s="3"/>
    </row>
    <row r="9051" spans="6:38">
      <c r="F9051" s="3"/>
      <c r="G9051" s="3"/>
      <c r="H9051" s="3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1"/>
      <c r="W9051" s="11"/>
      <c r="X9051" s="11"/>
      <c r="Y9051" s="11"/>
      <c r="Z9051" s="11"/>
      <c r="AA9051" s="11"/>
      <c r="AB9051" s="3"/>
      <c r="AC9051" s="3"/>
      <c r="AD9051" s="3"/>
      <c r="AE9051" s="3"/>
      <c r="AF9051" s="3"/>
      <c r="AG9051" s="3"/>
      <c r="AH9051" s="3"/>
      <c r="AI9051" s="3"/>
      <c r="AJ9051" s="3"/>
      <c r="AK9051" s="3"/>
      <c r="AL9051" s="3"/>
    </row>
    <row r="9052" spans="6:38">
      <c r="F9052" s="3"/>
      <c r="G9052" s="3"/>
      <c r="H9052" s="3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1"/>
      <c r="W9052" s="11"/>
      <c r="X9052" s="11"/>
      <c r="Y9052" s="11"/>
      <c r="Z9052" s="11"/>
      <c r="AA9052" s="11"/>
      <c r="AB9052" s="3"/>
      <c r="AC9052" s="3"/>
      <c r="AD9052" s="3"/>
      <c r="AE9052" s="3"/>
      <c r="AF9052" s="3"/>
      <c r="AG9052" s="3"/>
      <c r="AH9052" s="3"/>
      <c r="AI9052" s="3"/>
      <c r="AJ9052" s="3"/>
      <c r="AK9052" s="3"/>
      <c r="AL9052" s="3"/>
    </row>
    <row r="9053" spans="6:38">
      <c r="F9053" s="3"/>
      <c r="G9053" s="3"/>
      <c r="H9053" s="3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1"/>
      <c r="W9053" s="11"/>
      <c r="X9053" s="11"/>
      <c r="Y9053" s="11"/>
      <c r="Z9053" s="11"/>
      <c r="AA9053" s="11"/>
      <c r="AB9053" s="3"/>
      <c r="AC9053" s="3"/>
      <c r="AD9053" s="3"/>
      <c r="AE9053" s="3"/>
      <c r="AF9053" s="3"/>
      <c r="AG9053" s="3"/>
      <c r="AH9053" s="3"/>
      <c r="AI9053" s="3"/>
      <c r="AJ9053" s="3"/>
      <c r="AK9053" s="3"/>
      <c r="AL9053" s="3"/>
    </row>
    <row r="9054" spans="6:38">
      <c r="F9054" s="3"/>
      <c r="G9054" s="3"/>
      <c r="H9054" s="3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1"/>
      <c r="W9054" s="11"/>
      <c r="X9054" s="11"/>
      <c r="Y9054" s="11"/>
      <c r="Z9054" s="11"/>
      <c r="AA9054" s="11"/>
      <c r="AB9054" s="3"/>
      <c r="AC9054" s="3"/>
      <c r="AD9054" s="3"/>
      <c r="AE9054" s="3"/>
      <c r="AF9054" s="3"/>
      <c r="AG9054" s="3"/>
      <c r="AH9054" s="3"/>
      <c r="AI9054" s="3"/>
      <c r="AJ9054" s="3"/>
      <c r="AK9054" s="3"/>
      <c r="AL9054" s="3"/>
    </row>
    <row r="9055" spans="6:38">
      <c r="F9055" s="3"/>
      <c r="G9055" s="3"/>
      <c r="H9055" s="3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1"/>
      <c r="W9055" s="11"/>
      <c r="X9055" s="11"/>
      <c r="Y9055" s="11"/>
      <c r="Z9055" s="11"/>
      <c r="AA9055" s="11"/>
      <c r="AB9055" s="3"/>
      <c r="AC9055" s="3"/>
      <c r="AD9055" s="3"/>
      <c r="AE9055" s="3"/>
      <c r="AF9055" s="3"/>
      <c r="AG9055" s="3"/>
      <c r="AH9055" s="3"/>
      <c r="AI9055" s="3"/>
      <c r="AJ9055" s="3"/>
      <c r="AK9055" s="3"/>
      <c r="AL9055" s="3"/>
    </row>
    <row r="9056" spans="6:38">
      <c r="F9056" s="3"/>
      <c r="G9056" s="3"/>
      <c r="H9056" s="3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1"/>
      <c r="W9056" s="11"/>
      <c r="X9056" s="11"/>
      <c r="Y9056" s="11"/>
      <c r="Z9056" s="11"/>
      <c r="AA9056" s="11"/>
      <c r="AB9056" s="3"/>
      <c r="AC9056" s="3"/>
      <c r="AD9056" s="3"/>
      <c r="AE9056" s="3"/>
      <c r="AF9056" s="3"/>
      <c r="AG9056" s="3"/>
      <c r="AH9056" s="3"/>
      <c r="AI9056" s="3"/>
      <c r="AJ9056" s="3"/>
      <c r="AK9056" s="3"/>
      <c r="AL9056" s="3"/>
    </row>
    <row r="9057" spans="6:38">
      <c r="F9057" s="3"/>
      <c r="G9057" s="3"/>
      <c r="H9057" s="3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1"/>
      <c r="W9057" s="11"/>
      <c r="X9057" s="11"/>
      <c r="Y9057" s="11"/>
      <c r="Z9057" s="11"/>
      <c r="AA9057" s="11"/>
      <c r="AB9057" s="3"/>
      <c r="AC9057" s="3"/>
      <c r="AD9057" s="3"/>
      <c r="AE9057" s="3"/>
      <c r="AF9057" s="3"/>
      <c r="AG9057" s="3"/>
      <c r="AH9057" s="3"/>
      <c r="AI9057" s="3"/>
      <c r="AJ9057" s="3"/>
      <c r="AK9057" s="3"/>
      <c r="AL9057" s="3"/>
    </row>
    <row r="9058" spans="6:38">
      <c r="F9058" s="3"/>
      <c r="G9058" s="3"/>
      <c r="H9058" s="3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1"/>
      <c r="W9058" s="11"/>
      <c r="X9058" s="11"/>
      <c r="Y9058" s="11"/>
      <c r="Z9058" s="11"/>
      <c r="AA9058" s="11"/>
      <c r="AB9058" s="3"/>
      <c r="AC9058" s="3"/>
      <c r="AD9058" s="3"/>
      <c r="AE9058" s="3"/>
      <c r="AF9058" s="3"/>
      <c r="AG9058" s="3"/>
      <c r="AH9058" s="3"/>
      <c r="AI9058" s="3"/>
      <c r="AJ9058" s="3"/>
      <c r="AK9058" s="3"/>
      <c r="AL9058" s="3"/>
    </row>
    <row r="9059" spans="6:38">
      <c r="F9059" s="3"/>
      <c r="G9059" s="3"/>
      <c r="H9059" s="3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1"/>
      <c r="W9059" s="11"/>
      <c r="X9059" s="11"/>
      <c r="Y9059" s="11"/>
      <c r="Z9059" s="11"/>
      <c r="AA9059" s="11"/>
      <c r="AB9059" s="3"/>
      <c r="AC9059" s="3"/>
      <c r="AD9059" s="3"/>
      <c r="AE9059" s="3"/>
      <c r="AF9059" s="3"/>
      <c r="AG9059" s="3"/>
      <c r="AH9059" s="3"/>
      <c r="AI9059" s="3"/>
      <c r="AJ9059" s="3"/>
      <c r="AK9059" s="3"/>
      <c r="AL9059" s="3"/>
    </row>
    <row r="9060" spans="6:38">
      <c r="F9060" s="3"/>
      <c r="G9060" s="3"/>
      <c r="H9060" s="3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1"/>
      <c r="W9060" s="11"/>
      <c r="X9060" s="11"/>
      <c r="Y9060" s="11"/>
      <c r="Z9060" s="11"/>
      <c r="AA9060" s="11"/>
      <c r="AB9060" s="3"/>
      <c r="AC9060" s="3"/>
      <c r="AD9060" s="3"/>
      <c r="AE9060" s="3"/>
      <c r="AF9060" s="3"/>
      <c r="AG9060" s="3"/>
      <c r="AH9060" s="3"/>
      <c r="AI9060" s="3"/>
      <c r="AJ9060" s="3"/>
      <c r="AK9060" s="3"/>
      <c r="AL9060" s="3"/>
    </row>
    <row r="9061" spans="6:38">
      <c r="F9061" s="3"/>
      <c r="G9061" s="3"/>
      <c r="H9061" s="3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1"/>
      <c r="W9061" s="11"/>
      <c r="X9061" s="11"/>
      <c r="Y9061" s="11"/>
      <c r="Z9061" s="11"/>
      <c r="AA9061" s="11"/>
      <c r="AB9061" s="3"/>
      <c r="AC9061" s="3"/>
      <c r="AD9061" s="3"/>
      <c r="AE9061" s="3"/>
      <c r="AF9061" s="3"/>
      <c r="AG9061" s="3"/>
      <c r="AH9061" s="3"/>
      <c r="AI9061" s="3"/>
      <c r="AJ9061" s="3"/>
      <c r="AK9061" s="3"/>
      <c r="AL9061" s="3"/>
    </row>
    <row r="9062" spans="6:38">
      <c r="F9062" s="3"/>
      <c r="G9062" s="3"/>
      <c r="H9062" s="3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1"/>
      <c r="W9062" s="11"/>
      <c r="X9062" s="11"/>
      <c r="Y9062" s="11"/>
      <c r="Z9062" s="11"/>
      <c r="AA9062" s="11"/>
      <c r="AB9062" s="3"/>
      <c r="AC9062" s="3"/>
      <c r="AD9062" s="3"/>
      <c r="AE9062" s="3"/>
      <c r="AF9062" s="3"/>
      <c r="AG9062" s="3"/>
      <c r="AH9062" s="3"/>
      <c r="AI9062" s="3"/>
      <c r="AJ9062" s="3"/>
      <c r="AK9062" s="3"/>
      <c r="AL9062" s="3"/>
    </row>
    <row r="9063" spans="6:38">
      <c r="F9063" s="3"/>
      <c r="G9063" s="3"/>
      <c r="H9063" s="3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1"/>
      <c r="W9063" s="11"/>
      <c r="X9063" s="11"/>
      <c r="Y9063" s="11"/>
      <c r="Z9063" s="11"/>
      <c r="AA9063" s="11"/>
      <c r="AB9063" s="3"/>
      <c r="AC9063" s="3"/>
      <c r="AD9063" s="3"/>
      <c r="AE9063" s="3"/>
      <c r="AF9063" s="3"/>
      <c r="AG9063" s="3"/>
      <c r="AH9063" s="3"/>
      <c r="AI9063" s="3"/>
      <c r="AJ9063" s="3"/>
      <c r="AK9063" s="3"/>
      <c r="AL9063" s="3"/>
    </row>
    <row r="9064" spans="6:38">
      <c r="F9064" s="3"/>
      <c r="G9064" s="3"/>
      <c r="H9064" s="3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1"/>
      <c r="W9064" s="11"/>
      <c r="X9064" s="11"/>
      <c r="Y9064" s="11"/>
      <c r="Z9064" s="11"/>
      <c r="AA9064" s="11"/>
      <c r="AB9064" s="3"/>
      <c r="AC9064" s="3"/>
      <c r="AD9064" s="3"/>
      <c r="AE9064" s="3"/>
      <c r="AF9064" s="3"/>
      <c r="AG9064" s="3"/>
      <c r="AH9064" s="3"/>
      <c r="AI9064" s="3"/>
      <c r="AJ9064" s="3"/>
      <c r="AK9064" s="3"/>
      <c r="AL9064" s="3"/>
    </row>
    <row r="9065" spans="6:38">
      <c r="F9065" s="3"/>
      <c r="G9065" s="3"/>
      <c r="H9065" s="3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1"/>
      <c r="W9065" s="11"/>
      <c r="X9065" s="11"/>
      <c r="Y9065" s="11"/>
      <c r="Z9065" s="11"/>
      <c r="AA9065" s="11"/>
      <c r="AB9065" s="3"/>
      <c r="AC9065" s="3"/>
      <c r="AD9065" s="3"/>
      <c r="AE9065" s="3"/>
      <c r="AF9065" s="3"/>
      <c r="AG9065" s="3"/>
      <c r="AH9065" s="3"/>
      <c r="AI9065" s="3"/>
      <c r="AJ9065" s="3"/>
      <c r="AK9065" s="3"/>
      <c r="AL9065" s="3"/>
    </row>
    <row r="9066" spans="6:38">
      <c r="F9066" s="3"/>
      <c r="G9066" s="3"/>
      <c r="H9066" s="3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1"/>
      <c r="W9066" s="11"/>
      <c r="X9066" s="11"/>
      <c r="Y9066" s="11"/>
      <c r="Z9066" s="11"/>
      <c r="AA9066" s="11"/>
      <c r="AB9066" s="3"/>
      <c r="AC9066" s="3"/>
      <c r="AD9066" s="3"/>
      <c r="AE9066" s="3"/>
      <c r="AF9066" s="3"/>
      <c r="AG9066" s="3"/>
      <c r="AH9066" s="3"/>
      <c r="AI9066" s="3"/>
      <c r="AJ9066" s="3"/>
      <c r="AK9066" s="3"/>
      <c r="AL9066" s="3"/>
    </row>
    <row r="9067" spans="6:38">
      <c r="F9067" s="3"/>
      <c r="G9067" s="3"/>
      <c r="H9067" s="3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1"/>
      <c r="W9067" s="11"/>
      <c r="X9067" s="11"/>
      <c r="Y9067" s="11"/>
      <c r="Z9067" s="11"/>
      <c r="AA9067" s="11"/>
      <c r="AB9067" s="3"/>
      <c r="AC9067" s="3"/>
      <c r="AD9067" s="3"/>
      <c r="AE9067" s="3"/>
      <c r="AF9067" s="3"/>
      <c r="AG9067" s="3"/>
      <c r="AH9067" s="3"/>
      <c r="AI9067" s="3"/>
      <c r="AJ9067" s="3"/>
      <c r="AK9067" s="3"/>
      <c r="AL9067" s="3"/>
    </row>
    <row r="9068" spans="6:38">
      <c r="F9068" s="3"/>
      <c r="G9068" s="3"/>
      <c r="H9068" s="3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1"/>
      <c r="W9068" s="11"/>
      <c r="X9068" s="11"/>
      <c r="Y9068" s="11"/>
      <c r="Z9068" s="11"/>
      <c r="AA9068" s="11"/>
      <c r="AB9068" s="3"/>
      <c r="AC9068" s="3"/>
      <c r="AD9068" s="3"/>
      <c r="AE9068" s="3"/>
      <c r="AF9068" s="3"/>
      <c r="AG9068" s="3"/>
      <c r="AH9068" s="3"/>
      <c r="AI9068" s="3"/>
      <c r="AJ9068" s="3"/>
      <c r="AK9068" s="3"/>
      <c r="AL9068" s="3"/>
    </row>
    <row r="9069" spans="6:38">
      <c r="F9069" s="3"/>
      <c r="G9069" s="3"/>
      <c r="H9069" s="3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1"/>
      <c r="W9069" s="11"/>
      <c r="X9069" s="11"/>
      <c r="Y9069" s="11"/>
      <c r="Z9069" s="11"/>
      <c r="AA9069" s="11"/>
      <c r="AB9069" s="3"/>
      <c r="AC9069" s="3"/>
      <c r="AD9069" s="3"/>
      <c r="AE9069" s="3"/>
      <c r="AF9069" s="3"/>
      <c r="AG9069" s="3"/>
      <c r="AH9069" s="3"/>
      <c r="AI9069" s="3"/>
      <c r="AJ9069" s="3"/>
      <c r="AK9069" s="3"/>
      <c r="AL9069" s="3"/>
    </row>
    <row r="9070" spans="6:38">
      <c r="F9070" s="3"/>
      <c r="G9070" s="3"/>
      <c r="H9070" s="3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1"/>
      <c r="W9070" s="11"/>
      <c r="X9070" s="11"/>
      <c r="Y9070" s="11"/>
      <c r="Z9070" s="11"/>
      <c r="AA9070" s="11"/>
      <c r="AB9070" s="3"/>
      <c r="AC9070" s="3"/>
      <c r="AD9070" s="3"/>
      <c r="AE9070" s="3"/>
      <c r="AF9070" s="3"/>
      <c r="AG9070" s="3"/>
      <c r="AH9070" s="3"/>
      <c r="AI9070" s="3"/>
      <c r="AJ9070" s="3"/>
      <c r="AK9070" s="3"/>
      <c r="AL9070" s="3"/>
    </row>
    <row r="9071" spans="6:38">
      <c r="F9071" s="3"/>
      <c r="G9071" s="3"/>
      <c r="H9071" s="3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1"/>
      <c r="W9071" s="11"/>
      <c r="X9071" s="11"/>
      <c r="Y9071" s="11"/>
      <c r="Z9071" s="11"/>
      <c r="AA9071" s="11"/>
      <c r="AB9071" s="3"/>
      <c r="AC9071" s="3"/>
      <c r="AD9071" s="3"/>
      <c r="AE9071" s="3"/>
      <c r="AF9071" s="3"/>
      <c r="AG9071" s="3"/>
      <c r="AH9071" s="3"/>
      <c r="AI9071" s="3"/>
      <c r="AJ9071" s="3"/>
      <c r="AK9071" s="3"/>
      <c r="AL9071" s="3"/>
    </row>
    <row r="9072" spans="6:38">
      <c r="F9072" s="3"/>
      <c r="G9072" s="3"/>
      <c r="H9072" s="3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1"/>
      <c r="W9072" s="11"/>
      <c r="X9072" s="11"/>
      <c r="Y9072" s="11"/>
      <c r="Z9072" s="11"/>
      <c r="AA9072" s="11"/>
      <c r="AB9072" s="3"/>
      <c r="AC9072" s="3"/>
      <c r="AD9072" s="3"/>
      <c r="AE9072" s="3"/>
      <c r="AF9072" s="3"/>
      <c r="AG9072" s="3"/>
      <c r="AH9072" s="3"/>
      <c r="AI9072" s="3"/>
      <c r="AJ9072" s="3"/>
      <c r="AK9072" s="3"/>
      <c r="AL9072" s="3"/>
    </row>
    <row r="9073" spans="6:38">
      <c r="F9073" s="3"/>
      <c r="G9073" s="3"/>
      <c r="H9073" s="3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1"/>
      <c r="W9073" s="11"/>
      <c r="X9073" s="11"/>
      <c r="Y9073" s="11"/>
      <c r="Z9073" s="11"/>
      <c r="AA9073" s="11"/>
      <c r="AB9073" s="3"/>
      <c r="AC9073" s="3"/>
      <c r="AD9073" s="3"/>
      <c r="AE9073" s="3"/>
      <c r="AF9073" s="3"/>
      <c r="AG9073" s="3"/>
      <c r="AH9073" s="3"/>
      <c r="AI9073" s="3"/>
      <c r="AJ9073" s="3"/>
      <c r="AK9073" s="3"/>
      <c r="AL9073" s="3"/>
    </row>
    <row r="9074" spans="6:38">
      <c r="F9074" s="3"/>
      <c r="G9074" s="3"/>
      <c r="H9074" s="3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1"/>
      <c r="W9074" s="11"/>
      <c r="X9074" s="11"/>
      <c r="Y9074" s="11"/>
      <c r="Z9074" s="11"/>
      <c r="AA9074" s="11"/>
      <c r="AB9074" s="3"/>
      <c r="AC9074" s="3"/>
      <c r="AD9074" s="3"/>
      <c r="AE9074" s="3"/>
      <c r="AF9074" s="3"/>
      <c r="AG9074" s="3"/>
      <c r="AH9074" s="3"/>
      <c r="AI9074" s="3"/>
      <c r="AJ9074" s="3"/>
      <c r="AK9074" s="3"/>
      <c r="AL9074" s="3"/>
    </row>
    <row r="9075" spans="6:38">
      <c r="F9075" s="3"/>
      <c r="G9075" s="3"/>
      <c r="H9075" s="3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1"/>
      <c r="W9075" s="11"/>
      <c r="X9075" s="11"/>
      <c r="Y9075" s="11"/>
      <c r="Z9075" s="11"/>
      <c r="AA9075" s="11"/>
      <c r="AB9075" s="3"/>
      <c r="AC9075" s="3"/>
      <c r="AD9075" s="3"/>
      <c r="AE9075" s="3"/>
      <c r="AF9075" s="3"/>
      <c r="AG9075" s="3"/>
      <c r="AH9075" s="3"/>
      <c r="AI9075" s="3"/>
      <c r="AJ9075" s="3"/>
      <c r="AK9075" s="3"/>
      <c r="AL9075" s="3"/>
    </row>
    <row r="9076" spans="6:38">
      <c r="F9076" s="3"/>
      <c r="G9076" s="3"/>
      <c r="H9076" s="3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1"/>
      <c r="W9076" s="11"/>
      <c r="X9076" s="11"/>
      <c r="Y9076" s="11"/>
      <c r="Z9076" s="11"/>
      <c r="AA9076" s="11"/>
      <c r="AB9076" s="3"/>
      <c r="AC9076" s="3"/>
      <c r="AD9076" s="3"/>
      <c r="AE9076" s="3"/>
      <c r="AF9076" s="3"/>
      <c r="AG9076" s="3"/>
      <c r="AH9076" s="3"/>
      <c r="AI9076" s="3"/>
      <c r="AJ9076" s="3"/>
      <c r="AK9076" s="3"/>
      <c r="AL9076" s="3"/>
    </row>
    <row r="9077" spans="6:38">
      <c r="F9077" s="3"/>
      <c r="G9077" s="3"/>
      <c r="H9077" s="3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1"/>
      <c r="W9077" s="11"/>
      <c r="X9077" s="11"/>
      <c r="Y9077" s="11"/>
      <c r="Z9077" s="11"/>
      <c r="AA9077" s="11"/>
      <c r="AB9077" s="3"/>
      <c r="AC9077" s="3"/>
      <c r="AD9077" s="3"/>
      <c r="AE9077" s="3"/>
      <c r="AF9077" s="3"/>
      <c r="AG9077" s="3"/>
      <c r="AH9077" s="3"/>
      <c r="AI9077" s="3"/>
      <c r="AJ9077" s="3"/>
      <c r="AK9077" s="3"/>
      <c r="AL9077" s="3"/>
    </row>
    <row r="9078" spans="6:38">
      <c r="F9078" s="3"/>
      <c r="G9078" s="3"/>
      <c r="H9078" s="3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1"/>
      <c r="W9078" s="11"/>
      <c r="X9078" s="11"/>
      <c r="Y9078" s="11"/>
      <c r="Z9078" s="11"/>
      <c r="AA9078" s="11"/>
      <c r="AB9078" s="3"/>
      <c r="AC9078" s="3"/>
      <c r="AD9078" s="3"/>
      <c r="AE9078" s="3"/>
      <c r="AF9078" s="3"/>
      <c r="AG9078" s="3"/>
      <c r="AH9078" s="3"/>
      <c r="AI9078" s="3"/>
      <c r="AJ9078" s="3"/>
      <c r="AK9078" s="3"/>
      <c r="AL9078" s="3"/>
    </row>
    <row r="9079" spans="6:38">
      <c r="F9079" s="3"/>
      <c r="G9079" s="3"/>
      <c r="H9079" s="3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1"/>
      <c r="W9079" s="11"/>
      <c r="X9079" s="11"/>
      <c r="Y9079" s="11"/>
      <c r="Z9079" s="11"/>
      <c r="AA9079" s="11"/>
      <c r="AB9079" s="3"/>
      <c r="AC9079" s="3"/>
      <c r="AD9079" s="3"/>
      <c r="AE9079" s="3"/>
      <c r="AF9079" s="3"/>
      <c r="AG9079" s="3"/>
      <c r="AH9079" s="3"/>
      <c r="AI9079" s="3"/>
      <c r="AJ9079" s="3"/>
      <c r="AK9079" s="3"/>
      <c r="AL9079" s="3"/>
    </row>
    <row r="9080" spans="6:38">
      <c r="F9080" s="3"/>
      <c r="G9080" s="3"/>
      <c r="H9080" s="3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1"/>
      <c r="W9080" s="11"/>
      <c r="X9080" s="11"/>
      <c r="Y9080" s="11"/>
      <c r="Z9080" s="11"/>
      <c r="AA9080" s="11"/>
      <c r="AB9080" s="3"/>
      <c r="AC9080" s="3"/>
      <c r="AD9080" s="3"/>
      <c r="AE9080" s="3"/>
      <c r="AF9080" s="3"/>
      <c r="AG9080" s="3"/>
      <c r="AH9080" s="3"/>
      <c r="AI9080" s="3"/>
      <c r="AJ9080" s="3"/>
      <c r="AK9080" s="3"/>
      <c r="AL9080" s="3"/>
    </row>
    <row r="9081" spans="6:38">
      <c r="F9081" s="3"/>
      <c r="G9081" s="3"/>
      <c r="H9081" s="3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1"/>
      <c r="W9081" s="11"/>
      <c r="X9081" s="11"/>
      <c r="Y9081" s="11"/>
      <c r="Z9081" s="11"/>
      <c r="AA9081" s="11"/>
      <c r="AB9081" s="3"/>
      <c r="AC9081" s="3"/>
      <c r="AD9081" s="3"/>
      <c r="AE9081" s="3"/>
      <c r="AF9081" s="3"/>
      <c r="AG9081" s="3"/>
      <c r="AH9081" s="3"/>
      <c r="AI9081" s="3"/>
      <c r="AJ9081" s="3"/>
      <c r="AK9081" s="3"/>
      <c r="AL9081" s="3"/>
    </row>
    <row r="9082" spans="6:38">
      <c r="F9082" s="3"/>
      <c r="G9082" s="3"/>
      <c r="H9082" s="3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1"/>
      <c r="W9082" s="11"/>
      <c r="X9082" s="11"/>
      <c r="Y9082" s="11"/>
      <c r="Z9082" s="11"/>
      <c r="AA9082" s="11"/>
      <c r="AB9082" s="3"/>
      <c r="AC9082" s="3"/>
      <c r="AD9082" s="3"/>
      <c r="AE9082" s="3"/>
      <c r="AF9082" s="3"/>
      <c r="AG9082" s="3"/>
      <c r="AH9082" s="3"/>
      <c r="AI9082" s="3"/>
      <c r="AJ9082" s="3"/>
      <c r="AK9082" s="3"/>
      <c r="AL9082" s="3"/>
    </row>
    <row r="9083" spans="6:38">
      <c r="F9083" s="3"/>
      <c r="G9083" s="3"/>
      <c r="H9083" s="3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1"/>
      <c r="W9083" s="11"/>
      <c r="X9083" s="11"/>
      <c r="Y9083" s="11"/>
      <c r="Z9083" s="11"/>
      <c r="AA9083" s="11"/>
      <c r="AB9083" s="3"/>
      <c r="AC9083" s="3"/>
      <c r="AD9083" s="3"/>
      <c r="AE9083" s="3"/>
      <c r="AF9083" s="3"/>
      <c r="AG9083" s="3"/>
      <c r="AH9083" s="3"/>
      <c r="AI9083" s="3"/>
      <c r="AJ9083" s="3"/>
      <c r="AK9083" s="3"/>
      <c r="AL9083" s="3"/>
    </row>
    <row r="9084" spans="6:38">
      <c r="F9084" s="3"/>
      <c r="G9084" s="3"/>
      <c r="H9084" s="3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1"/>
      <c r="W9084" s="11"/>
      <c r="X9084" s="11"/>
      <c r="Y9084" s="11"/>
      <c r="Z9084" s="11"/>
      <c r="AA9084" s="11"/>
      <c r="AB9084" s="3"/>
      <c r="AC9084" s="3"/>
      <c r="AD9084" s="3"/>
      <c r="AE9084" s="3"/>
      <c r="AF9084" s="3"/>
      <c r="AG9084" s="3"/>
      <c r="AH9084" s="3"/>
      <c r="AI9084" s="3"/>
      <c r="AJ9084" s="3"/>
      <c r="AK9084" s="3"/>
      <c r="AL9084" s="3"/>
    </row>
    <row r="9085" spans="6:38">
      <c r="F9085" s="3"/>
      <c r="G9085" s="3"/>
      <c r="H9085" s="3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1"/>
      <c r="W9085" s="11"/>
      <c r="X9085" s="11"/>
      <c r="Y9085" s="11"/>
      <c r="Z9085" s="11"/>
      <c r="AA9085" s="11"/>
      <c r="AB9085" s="3"/>
      <c r="AC9085" s="3"/>
      <c r="AD9085" s="3"/>
      <c r="AE9085" s="3"/>
      <c r="AF9085" s="3"/>
      <c r="AG9085" s="3"/>
      <c r="AH9085" s="3"/>
      <c r="AI9085" s="3"/>
      <c r="AJ9085" s="3"/>
      <c r="AK9085" s="3"/>
      <c r="AL9085" s="3"/>
    </row>
    <row r="9086" spans="6:38">
      <c r="F9086" s="3"/>
      <c r="G9086" s="3"/>
      <c r="H9086" s="3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1"/>
      <c r="W9086" s="11"/>
      <c r="X9086" s="11"/>
      <c r="Y9086" s="11"/>
      <c r="Z9086" s="11"/>
      <c r="AA9086" s="11"/>
      <c r="AB9086" s="3"/>
      <c r="AC9086" s="3"/>
      <c r="AD9086" s="3"/>
      <c r="AE9086" s="3"/>
      <c r="AF9086" s="3"/>
      <c r="AG9086" s="3"/>
      <c r="AH9086" s="3"/>
      <c r="AI9086" s="3"/>
      <c r="AJ9086" s="3"/>
      <c r="AK9086" s="3"/>
      <c r="AL9086" s="3"/>
    </row>
    <row r="9087" spans="6:38">
      <c r="F9087" s="3"/>
      <c r="G9087" s="3"/>
      <c r="H9087" s="3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1"/>
      <c r="W9087" s="11"/>
      <c r="X9087" s="11"/>
      <c r="Y9087" s="11"/>
      <c r="Z9087" s="11"/>
      <c r="AA9087" s="11"/>
      <c r="AB9087" s="3"/>
      <c r="AC9087" s="3"/>
      <c r="AD9087" s="3"/>
      <c r="AE9087" s="3"/>
      <c r="AF9087" s="3"/>
      <c r="AG9087" s="3"/>
      <c r="AH9087" s="3"/>
      <c r="AI9087" s="3"/>
      <c r="AJ9087" s="3"/>
      <c r="AK9087" s="3"/>
      <c r="AL9087" s="3"/>
    </row>
    <row r="9088" spans="6:38">
      <c r="F9088" s="3"/>
      <c r="G9088" s="3"/>
      <c r="H9088" s="3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1"/>
      <c r="W9088" s="11"/>
      <c r="X9088" s="11"/>
      <c r="Y9088" s="11"/>
      <c r="Z9088" s="11"/>
      <c r="AA9088" s="11"/>
      <c r="AB9088" s="3"/>
      <c r="AC9088" s="3"/>
      <c r="AD9088" s="3"/>
      <c r="AE9088" s="3"/>
      <c r="AF9088" s="3"/>
      <c r="AG9088" s="3"/>
      <c r="AH9088" s="3"/>
      <c r="AI9088" s="3"/>
      <c r="AJ9088" s="3"/>
      <c r="AK9088" s="3"/>
      <c r="AL9088" s="3"/>
    </row>
    <row r="9089" spans="6:38">
      <c r="F9089" s="3"/>
      <c r="G9089" s="3"/>
      <c r="H9089" s="3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1"/>
      <c r="W9089" s="11"/>
      <c r="X9089" s="11"/>
      <c r="Y9089" s="11"/>
      <c r="Z9089" s="11"/>
      <c r="AA9089" s="11"/>
      <c r="AB9089" s="3"/>
      <c r="AC9089" s="3"/>
      <c r="AD9089" s="3"/>
      <c r="AE9089" s="3"/>
      <c r="AF9089" s="3"/>
      <c r="AG9089" s="3"/>
      <c r="AH9089" s="3"/>
      <c r="AI9089" s="3"/>
      <c r="AJ9089" s="3"/>
      <c r="AK9089" s="3"/>
      <c r="AL9089" s="3"/>
    </row>
    <row r="9090" spans="6:38">
      <c r="F9090" s="3"/>
      <c r="G9090" s="3"/>
      <c r="H9090" s="3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1"/>
      <c r="W9090" s="11"/>
      <c r="X9090" s="11"/>
      <c r="Y9090" s="11"/>
      <c r="Z9090" s="11"/>
      <c r="AA9090" s="11"/>
      <c r="AB9090" s="3"/>
      <c r="AC9090" s="3"/>
      <c r="AD9090" s="3"/>
      <c r="AE9090" s="3"/>
      <c r="AF9090" s="3"/>
      <c r="AG9090" s="3"/>
      <c r="AH9090" s="3"/>
      <c r="AI9090" s="3"/>
      <c r="AJ9090" s="3"/>
      <c r="AK9090" s="3"/>
      <c r="AL9090" s="3"/>
    </row>
    <row r="9091" spans="6:38">
      <c r="F9091" s="3"/>
      <c r="G9091" s="3"/>
      <c r="H9091" s="3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1"/>
      <c r="W9091" s="11"/>
      <c r="X9091" s="11"/>
      <c r="Y9091" s="11"/>
      <c r="Z9091" s="11"/>
      <c r="AA9091" s="11"/>
      <c r="AB9091" s="3"/>
      <c r="AC9091" s="3"/>
      <c r="AD9091" s="3"/>
      <c r="AE9091" s="3"/>
      <c r="AF9091" s="3"/>
      <c r="AG9091" s="3"/>
      <c r="AH9091" s="3"/>
      <c r="AI9091" s="3"/>
      <c r="AJ9091" s="3"/>
      <c r="AK9091" s="3"/>
      <c r="AL9091" s="3"/>
    </row>
    <row r="9092" spans="6:38">
      <c r="F9092" s="3"/>
      <c r="G9092" s="3"/>
      <c r="H9092" s="3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1"/>
      <c r="W9092" s="11"/>
      <c r="X9092" s="11"/>
      <c r="Y9092" s="11"/>
      <c r="Z9092" s="11"/>
      <c r="AA9092" s="11"/>
      <c r="AB9092" s="3"/>
      <c r="AC9092" s="3"/>
      <c r="AD9092" s="3"/>
      <c r="AE9092" s="3"/>
      <c r="AF9092" s="3"/>
      <c r="AG9092" s="3"/>
      <c r="AH9092" s="3"/>
      <c r="AI9092" s="3"/>
      <c r="AJ9092" s="3"/>
      <c r="AK9092" s="3"/>
      <c r="AL9092" s="3"/>
    </row>
    <row r="9093" spans="6:38">
      <c r="F9093" s="3"/>
      <c r="G9093" s="3"/>
      <c r="H9093" s="3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1"/>
      <c r="W9093" s="11"/>
      <c r="X9093" s="11"/>
      <c r="Y9093" s="11"/>
      <c r="Z9093" s="11"/>
      <c r="AA9093" s="11"/>
      <c r="AB9093" s="3"/>
      <c r="AC9093" s="3"/>
      <c r="AD9093" s="3"/>
      <c r="AE9093" s="3"/>
      <c r="AF9093" s="3"/>
      <c r="AG9093" s="3"/>
      <c r="AH9093" s="3"/>
      <c r="AI9093" s="3"/>
      <c r="AJ9093" s="3"/>
      <c r="AK9093" s="3"/>
      <c r="AL9093" s="3"/>
    </row>
    <row r="9094" spans="6:38">
      <c r="F9094" s="3"/>
      <c r="G9094" s="3"/>
      <c r="H9094" s="3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1"/>
      <c r="W9094" s="11"/>
      <c r="X9094" s="11"/>
      <c r="Y9094" s="11"/>
      <c r="Z9094" s="11"/>
      <c r="AA9094" s="11"/>
      <c r="AB9094" s="3"/>
      <c r="AC9094" s="3"/>
      <c r="AD9094" s="3"/>
      <c r="AE9094" s="3"/>
      <c r="AF9094" s="3"/>
      <c r="AG9094" s="3"/>
      <c r="AH9094" s="3"/>
      <c r="AI9094" s="3"/>
      <c r="AJ9094" s="3"/>
      <c r="AK9094" s="3"/>
      <c r="AL9094" s="3"/>
    </row>
    <row r="9095" spans="6:38">
      <c r="F9095" s="3"/>
      <c r="G9095" s="3"/>
      <c r="H9095" s="3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1"/>
      <c r="W9095" s="11"/>
      <c r="X9095" s="11"/>
      <c r="Y9095" s="11"/>
      <c r="Z9095" s="11"/>
      <c r="AA9095" s="11"/>
      <c r="AB9095" s="3"/>
      <c r="AC9095" s="3"/>
      <c r="AD9095" s="3"/>
      <c r="AE9095" s="3"/>
      <c r="AF9095" s="3"/>
      <c r="AG9095" s="3"/>
      <c r="AH9095" s="3"/>
      <c r="AI9095" s="3"/>
      <c r="AJ9095" s="3"/>
      <c r="AK9095" s="3"/>
      <c r="AL9095" s="3"/>
    </row>
    <row r="9096" spans="6:38">
      <c r="F9096" s="3"/>
      <c r="G9096" s="3"/>
      <c r="H9096" s="3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1"/>
      <c r="W9096" s="11"/>
      <c r="X9096" s="11"/>
      <c r="Y9096" s="11"/>
      <c r="Z9096" s="11"/>
      <c r="AA9096" s="11"/>
      <c r="AB9096" s="3"/>
      <c r="AC9096" s="3"/>
      <c r="AD9096" s="3"/>
      <c r="AE9096" s="3"/>
      <c r="AF9096" s="3"/>
      <c r="AG9096" s="3"/>
      <c r="AH9096" s="3"/>
      <c r="AI9096" s="3"/>
      <c r="AJ9096" s="3"/>
      <c r="AK9096" s="3"/>
      <c r="AL9096" s="3"/>
    </row>
    <row r="9097" spans="6:38">
      <c r="F9097" s="3"/>
      <c r="G9097" s="3"/>
      <c r="H9097" s="3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1"/>
      <c r="W9097" s="11"/>
      <c r="X9097" s="11"/>
      <c r="Y9097" s="11"/>
      <c r="Z9097" s="11"/>
      <c r="AA9097" s="11"/>
      <c r="AB9097" s="3"/>
      <c r="AC9097" s="3"/>
      <c r="AD9097" s="3"/>
      <c r="AE9097" s="3"/>
      <c r="AF9097" s="3"/>
      <c r="AG9097" s="3"/>
      <c r="AH9097" s="3"/>
      <c r="AI9097" s="3"/>
      <c r="AJ9097" s="3"/>
      <c r="AK9097" s="3"/>
      <c r="AL9097" s="3"/>
    </row>
    <row r="9098" spans="6:38">
      <c r="F9098" s="3"/>
      <c r="G9098" s="3"/>
      <c r="H9098" s="3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1"/>
      <c r="W9098" s="11"/>
      <c r="X9098" s="11"/>
      <c r="Y9098" s="11"/>
      <c r="Z9098" s="11"/>
      <c r="AA9098" s="11"/>
      <c r="AB9098" s="3"/>
      <c r="AC9098" s="3"/>
      <c r="AD9098" s="3"/>
      <c r="AE9098" s="3"/>
      <c r="AF9098" s="3"/>
      <c r="AG9098" s="3"/>
      <c r="AH9098" s="3"/>
      <c r="AI9098" s="3"/>
      <c r="AJ9098" s="3"/>
      <c r="AK9098" s="3"/>
      <c r="AL9098" s="3"/>
    </row>
    <row r="9099" spans="6:38">
      <c r="F9099" s="3"/>
      <c r="G9099" s="3"/>
      <c r="H9099" s="3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1"/>
      <c r="W9099" s="11"/>
      <c r="X9099" s="11"/>
      <c r="Y9099" s="11"/>
      <c r="Z9099" s="11"/>
      <c r="AA9099" s="11"/>
      <c r="AB9099" s="3"/>
      <c r="AC9099" s="3"/>
      <c r="AD9099" s="3"/>
      <c r="AE9099" s="3"/>
      <c r="AF9099" s="3"/>
      <c r="AG9099" s="3"/>
      <c r="AH9099" s="3"/>
      <c r="AI9099" s="3"/>
      <c r="AJ9099" s="3"/>
      <c r="AK9099" s="3"/>
      <c r="AL9099" s="3"/>
    </row>
    <row r="9100" spans="6:38">
      <c r="F9100" s="3"/>
      <c r="G9100" s="3"/>
      <c r="H9100" s="3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1"/>
      <c r="W9100" s="11"/>
      <c r="X9100" s="11"/>
      <c r="Y9100" s="11"/>
      <c r="Z9100" s="11"/>
      <c r="AA9100" s="11"/>
      <c r="AB9100" s="3"/>
      <c r="AC9100" s="3"/>
      <c r="AD9100" s="3"/>
      <c r="AE9100" s="3"/>
      <c r="AF9100" s="3"/>
      <c r="AG9100" s="3"/>
      <c r="AH9100" s="3"/>
      <c r="AI9100" s="3"/>
      <c r="AJ9100" s="3"/>
      <c r="AK9100" s="3"/>
      <c r="AL9100" s="3"/>
    </row>
    <row r="9101" spans="6:38">
      <c r="F9101" s="3"/>
      <c r="G9101" s="3"/>
      <c r="H9101" s="3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1"/>
      <c r="W9101" s="11"/>
      <c r="X9101" s="11"/>
      <c r="Y9101" s="11"/>
      <c r="Z9101" s="11"/>
      <c r="AA9101" s="11"/>
      <c r="AB9101" s="3"/>
      <c r="AC9101" s="3"/>
      <c r="AD9101" s="3"/>
      <c r="AE9101" s="3"/>
      <c r="AF9101" s="3"/>
      <c r="AG9101" s="3"/>
      <c r="AH9101" s="3"/>
      <c r="AI9101" s="3"/>
      <c r="AJ9101" s="3"/>
      <c r="AK9101" s="3"/>
      <c r="AL9101" s="3"/>
    </row>
    <row r="9102" spans="6:38">
      <c r="F9102" s="3"/>
      <c r="G9102" s="3"/>
      <c r="H9102" s="3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1"/>
      <c r="W9102" s="11"/>
      <c r="X9102" s="11"/>
      <c r="Y9102" s="11"/>
      <c r="Z9102" s="11"/>
      <c r="AA9102" s="11"/>
      <c r="AB9102" s="3"/>
      <c r="AC9102" s="3"/>
      <c r="AD9102" s="3"/>
      <c r="AE9102" s="3"/>
      <c r="AF9102" s="3"/>
      <c r="AG9102" s="3"/>
      <c r="AH9102" s="3"/>
      <c r="AI9102" s="3"/>
      <c r="AJ9102" s="3"/>
      <c r="AK9102" s="3"/>
      <c r="AL9102" s="3"/>
    </row>
    <row r="9103" spans="6:38">
      <c r="F9103" s="3"/>
      <c r="G9103" s="3"/>
      <c r="H9103" s="3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1"/>
      <c r="W9103" s="11"/>
      <c r="X9103" s="11"/>
      <c r="Y9103" s="11"/>
      <c r="Z9103" s="11"/>
      <c r="AA9103" s="11"/>
      <c r="AB9103" s="3"/>
      <c r="AC9103" s="3"/>
      <c r="AD9103" s="3"/>
      <c r="AE9103" s="3"/>
      <c r="AF9103" s="3"/>
      <c r="AG9103" s="3"/>
      <c r="AH9103" s="3"/>
      <c r="AI9103" s="3"/>
      <c r="AJ9103" s="3"/>
      <c r="AK9103" s="3"/>
      <c r="AL9103" s="3"/>
    </row>
    <row r="9104" spans="6:38">
      <c r="F9104" s="3"/>
      <c r="G9104" s="3"/>
      <c r="H9104" s="3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1"/>
      <c r="W9104" s="11"/>
      <c r="X9104" s="11"/>
      <c r="Y9104" s="11"/>
      <c r="Z9104" s="11"/>
      <c r="AA9104" s="11"/>
      <c r="AB9104" s="3"/>
      <c r="AC9104" s="3"/>
      <c r="AD9104" s="3"/>
      <c r="AE9104" s="3"/>
      <c r="AF9104" s="3"/>
      <c r="AG9104" s="3"/>
      <c r="AH9104" s="3"/>
      <c r="AI9104" s="3"/>
      <c r="AJ9104" s="3"/>
      <c r="AK9104" s="3"/>
      <c r="AL9104" s="3"/>
    </row>
    <row r="9105" spans="6:38">
      <c r="F9105" s="3"/>
      <c r="G9105" s="3"/>
      <c r="H9105" s="3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1"/>
      <c r="W9105" s="11"/>
      <c r="X9105" s="11"/>
      <c r="Y9105" s="11"/>
      <c r="Z9105" s="11"/>
      <c r="AA9105" s="11"/>
      <c r="AB9105" s="3"/>
      <c r="AC9105" s="3"/>
      <c r="AD9105" s="3"/>
      <c r="AE9105" s="3"/>
      <c r="AF9105" s="3"/>
      <c r="AG9105" s="3"/>
      <c r="AH9105" s="3"/>
      <c r="AI9105" s="3"/>
      <c r="AJ9105" s="3"/>
      <c r="AK9105" s="3"/>
      <c r="AL9105" s="3"/>
    </row>
    <row r="9106" spans="6:38">
      <c r="F9106" s="3"/>
      <c r="G9106" s="3"/>
      <c r="H9106" s="3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1"/>
      <c r="W9106" s="11"/>
      <c r="X9106" s="11"/>
      <c r="Y9106" s="11"/>
      <c r="Z9106" s="11"/>
      <c r="AA9106" s="11"/>
      <c r="AB9106" s="3"/>
      <c r="AC9106" s="3"/>
      <c r="AD9106" s="3"/>
      <c r="AE9106" s="3"/>
      <c r="AF9106" s="3"/>
      <c r="AG9106" s="3"/>
      <c r="AH9106" s="3"/>
      <c r="AI9106" s="3"/>
      <c r="AJ9106" s="3"/>
      <c r="AK9106" s="3"/>
      <c r="AL9106" s="3"/>
    </row>
    <row r="9107" spans="6:38">
      <c r="F9107" s="3"/>
      <c r="G9107" s="3"/>
      <c r="H9107" s="3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1"/>
      <c r="W9107" s="11"/>
      <c r="X9107" s="11"/>
      <c r="Y9107" s="11"/>
      <c r="Z9107" s="11"/>
      <c r="AA9107" s="11"/>
      <c r="AB9107" s="3"/>
      <c r="AC9107" s="3"/>
      <c r="AD9107" s="3"/>
      <c r="AE9107" s="3"/>
      <c r="AF9107" s="3"/>
      <c r="AG9107" s="3"/>
      <c r="AH9107" s="3"/>
      <c r="AI9107" s="3"/>
      <c r="AJ9107" s="3"/>
      <c r="AK9107" s="3"/>
      <c r="AL9107" s="3"/>
    </row>
    <row r="9108" spans="6:38">
      <c r="F9108" s="3"/>
      <c r="G9108" s="3"/>
      <c r="H9108" s="3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1"/>
      <c r="W9108" s="11"/>
      <c r="X9108" s="11"/>
      <c r="Y9108" s="11"/>
      <c r="Z9108" s="11"/>
      <c r="AA9108" s="11"/>
      <c r="AB9108" s="3"/>
      <c r="AC9108" s="3"/>
      <c r="AD9108" s="3"/>
      <c r="AE9108" s="3"/>
      <c r="AF9108" s="3"/>
      <c r="AG9108" s="3"/>
      <c r="AH9108" s="3"/>
      <c r="AI9108" s="3"/>
      <c r="AJ9108" s="3"/>
      <c r="AK9108" s="3"/>
      <c r="AL9108" s="3"/>
    </row>
    <row r="9109" spans="6:38">
      <c r="F9109" s="3"/>
      <c r="G9109" s="3"/>
      <c r="H9109" s="3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1"/>
      <c r="W9109" s="11"/>
      <c r="X9109" s="11"/>
      <c r="Y9109" s="11"/>
      <c r="Z9109" s="11"/>
      <c r="AA9109" s="11"/>
      <c r="AB9109" s="3"/>
      <c r="AC9109" s="3"/>
      <c r="AD9109" s="3"/>
      <c r="AE9109" s="3"/>
      <c r="AF9109" s="3"/>
      <c r="AG9109" s="3"/>
      <c r="AH9109" s="3"/>
      <c r="AI9109" s="3"/>
      <c r="AJ9109" s="3"/>
      <c r="AK9109" s="3"/>
      <c r="AL9109" s="3"/>
    </row>
    <row r="9110" spans="6:38">
      <c r="F9110" s="3"/>
      <c r="G9110" s="3"/>
      <c r="H9110" s="3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1"/>
      <c r="W9110" s="11"/>
      <c r="X9110" s="11"/>
      <c r="Y9110" s="11"/>
      <c r="Z9110" s="11"/>
      <c r="AA9110" s="11"/>
      <c r="AB9110" s="3"/>
      <c r="AC9110" s="3"/>
      <c r="AD9110" s="3"/>
      <c r="AE9110" s="3"/>
      <c r="AF9110" s="3"/>
      <c r="AG9110" s="3"/>
      <c r="AH9110" s="3"/>
      <c r="AI9110" s="3"/>
      <c r="AJ9110" s="3"/>
      <c r="AK9110" s="3"/>
      <c r="AL9110" s="3"/>
    </row>
    <row r="9111" spans="6:38">
      <c r="F9111" s="3"/>
      <c r="G9111" s="3"/>
      <c r="H9111" s="3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1"/>
      <c r="W9111" s="11"/>
      <c r="X9111" s="11"/>
      <c r="Y9111" s="11"/>
      <c r="Z9111" s="11"/>
      <c r="AA9111" s="11"/>
      <c r="AB9111" s="3"/>
      <c r="AC9111" s="3"/>
      <c r="AD9111" s="3"/>
      <c r="AE9111" s="3"/>
      <c r="AF9111" s="3"/>
      <c r="AG9111" s="3"/>
      <c r="AH9111" s="3"/>
      <c r="AI9111" s="3"/>
      <c r="AJ9111" s="3"/>
      <c r="AK9111" s="3"/>
      <c r="AL9111" s="3"/>
    </row>
    <row r="9112" spans="6:38">
      <c r="F9112" s="3"/>
      <c r="G9112" s="3"/>
      <c r="H9112" s="3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1"/>
      <c r="W9112" s="11"/>
      <c r="X9112" s="11"/>
      <c r="Y9112" s="11"/>
      <c r="Z9112" s="11"/>
      <c r="AA9112" s="11"/>
      <c r="AB9112" s="3"/>
      <c r="AC9112" s="3"/>
      <c r="AD9112" s="3"/>
      <c r="AE9112" s="3"/>
      <c r="AF9112" s="3"/>
      <c r="AG9112" s="3"/>
      <c r="AH9112" s="3"/>
      <c r="AI9112" s="3"/>
      <c r="AJ9112" s="3"/>
      <c r="AK9112" s="3"/>
      <c r="AL9112" s="3"/>
    </row>
    <row r="9113" spans="6:38">
      <c r="F9113" s="3"/>
      <c r="G9113" s="3"/>
      <c r="H9113" s="3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1"/>
      <c r="W9113" s="11"/>
      <c r="X9113" s="11"/>
      <c r="Y9113" s="11"/>
      <c r="Z9113" s="11"/>
      <c r="AA9113" s="11"/>
      <c r="AB9113" s="3"/>
      <c r="AC9113" s="3"/>
      <c r="AD9113" s="3"/>
      <c r="AE9113" s="3"/>
      <c r="AF9113" s="3"/>
      <c r="AG9113" s="3"/>
      <c r="AH9113" s="3"/>
      <c r="AI9113" s="3"/>
      <c r="AJ9113" s="3"/>
      <c r="AK9113" s="3"/>
      <c r="AL9113" s="3"/>
    </row>
    <row r="9114" spans="6:38">
      <c r="F9114" s="3"/>
      <c r="G9114" s="3"/>
      <c r="H9114" s="3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1"/>
      <c r="W9114" s="11"/>
      <c r="X9114" s="11"/>
      <c r="Y9114" s="11"/>
      <c r="Z9114" s="11"/>
      <c r="AA9114" s="11"/>
      <c r="AB9114" s="3"/>
      <c r="AC9114" s="3"/>
      <c r="AD9114" s="3"/>
      <c r="AE9114" s="3"/>
      <c r="AF9114" s="3"/>
      <c r="AG9114" s="3"/>
      <c r="AH9114" s="3"/>
      <c r="AI9114" s="3"/>
      <c r="AJ9114" s="3"/>
      <c r="AK9114" s="3"/>
      <c r="AL9114" s="3"/>
    </row>
    <row r="9115" spans="6:38">
      <c r="F9115" s="3"/>
      <c r="G9115" s="3"/>
      <c r="H9115" s="3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1"/>
      <c r="W9115" s="11"/>
      <c r="X9115" s="11"/>
      <c r="Y9115" s="11"/>
      <c r="Z9115" s="11"/>
      <c r="AA9115" s="11"/>
      <c r="AB9115" s="3"/>
      <c r="AC9115" s="3"/>
      <c r="AD9115" s="3"/>
      <c r="AE9115" s="3"/>
      <c r="AF9115" s="3"/>
      <c r="AG9115" s="3"/>
      <c r="AH9115" s="3"/>
      <c r="AI9115" s="3"/>
      <c r="AJ9115" s="3"/>
      <c r="AK9115" s="3"/>
      <c r="AL9115" s="3"/>
    </row>
    <row r="9116" spans="6:38">
      <c r="F9116" s="3"/>
      <c r="G9116" s="3"/>
      <c r="H9116" s="3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1"/>
      <c r="W9116" s="11"/>
      <c r="X9116" s="11"/>
      <c r="Y9116" s="11"/>
      <c r="Z9116" s="11"/>
      <c r="AA9116" s="11"/>
      <c r="AB9116" s="3"/>
      <c r="AC9116" s="3"/>
      <c r="AD9116" s="3"/>
      <c r="AE9116" s="3"/>
      <c r="AF9116" s="3"/>
      <c r="AG9116" s="3"/>
      <c r="AH9116" s="3"/>
      <c r="AI9116" s="3"/>
      <c r="AJ9116" s="3"/>
      <c r="AK9116" s="3"/>
      <c r="AL9116" s="3"/>
    </row>
    <row r="9117" spans="6:38">
      <c r="F9117" s="3"/>
      <c r="G9117" s="3"/>
      <c r="H9117" s="3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1"/>
      <c r="W9117" s="11"/>
      <c r="X9117" s="11"/>
      <c r="Y9117" s="11"/>
      <c r="Z9117" s="11"/>
      <c r="AA9117" s="11"/>
      <c r="AB9117" s="3"/>
      <c r="AC9117" s="3"/>
      <c r="AD9117" s="3"/>
      <c r="AE9117" s="3"/>
      <c r="AF9117" s="3"/>
      <c r="AG9117" s="3"/>
      <c r="AH9117" s="3"/>
      <c r="AI9117" s="3"/>
      <c r="AJ9117" s="3"/>
      <c r="AK9117" s="3"/>
      <c r="AL9117" s="3"/>
    </row>
    <row r="9118" spans="6:38">
      <c r="F9118" s="3"/>
      <c r="G9118" s="3"/>
      <c r="H9118" s="3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1"/>
      <c r="W9118" s="11"/>
      <c r="X9118" s="11"/>
      <c r="Y9118" s="11"/>
      <c r="Z9118" s="11"/>
      <c r="AA9118" s="11"/>
      <c r="AB9118" s="3"/>
      <c r="AC9118" s="3"/>
      <c r="AD9118" s="3"/>
      <c r="AE9118" s="3"/>
      <c r="AF9118" s="3"/>
      <c r="AG9118" s="3"/>
      <c r="AH9118" s="3"/>
      <c r="AI9118" s="3"/>
      <c r="AJ9118" s="3"/>
      <c r="AK9118" s="3"/>
      <c r="AL9118" s="3"/>
    </row>
    <row r="9119" spans="6:38">
      <c r="F9119" s="3"/>
      <c r="G9119" s="3"/>
      <c r="H9119" s="3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1"/>
      <c r="W9119" s="11"/>
      <c r="X9119" s="11"/>
      <c r="Y9119" s="11"/>
      <c r="Z9119" s="11"/>
      <c r="AA9119" s="11"/>
      <c r="AB9119" s="3"/>
      <c r="AC9119" s="3"/>
      <c r="AD9119" s="3"/>
      <c r="AE9119" s="3"/>
      <c r="AF9119" s="3"/>
      <c r="AG9119" s="3"/>
      <c r="AH9119" s="3"/>
      <c r="AI9119" s="3"/>
      <c r="AJ9119" s="3"/>
      <c r="AK9119" s="3"/>
      <c r="AL9119" s="3"/>
    </row>
    <row r="9120" spans="6:38">
      <c r="F9120" s="3"/>
      <c r="G9120" s="3"/>
      <c r="H9120" s="3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1"/>
      <c r="W9120" s="11"/>
      <c r="X9120" s="11"/>
      <c r="Y9120" s="11"/>
      <c r="Z9120" s="11"/>
      <c r="AA9120" s="11"/>
      <c r="AB9120" s="3"/>
      <c r="AC9120" s="3"/>
      <c r="AD9120" s="3"/>
      <c r="AE9120" s="3"/>
      <c r="AF9120" s="3"/>
      <c r="AG9120" s="3"/>
      <c r="AH9120" s="3"/>
      <c r="AI9120" s="3"/>
      <c r="AJ9120" s="3"/>
      <c r="AK9120" s="3"/>
      <c r="AL9120" s="3"/>
    </row>
    <row r="9121" spans="6:38">
      <c r="F9121" s="3"/>
      <c r="G9121" s="3"/>
      <c r="H9121" s="3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1"/>
      <c r="W9121" s="11"/>
      <c r="X9121" s="11"/>
      <c r="Y9121" s="11"/>
      <c r="Z9121" s="11"/>
      <c r="AA9121" s="11"/>
      <c r="AB9121" s="3"/>
      <c r="AC9121" s="3"/>
      <c r="AD9121" s="3"/>
      <c r="AE9121" s="3"/>
      <c r="AF9121" s="3"/>
      <c r="AG9121" s="3"/>
      <c r="AH9121" s="3"/>
      <c r="AI9121" s="3"/>
      <c r="AJ9121" s="3"/>
      <c r="AK9121" s="3"/>
      <c r="AL9121" s="3"/>
    </row>
    <row r="9122" spans="6:38">
      <c r="F9122" s="3"/>
      <c r="G9122" s="3"/>
      <c r="H9122" s="3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1"/>
      <c r="W9122" s="11"/>
      <c r="X9122" s="11"/>
      <c r="Y9122" s="11"/>
      <c r="Z9122" s="11"/>
      <c r="AA9122" s="11"/>
      <c r="AB9122" s="3"/>
      <c r="AC9122" s="3"/>
      <c r="AD9122" s="3"/>
      <c r="AE9122" s="3"/>
      <c r="AF9122" s="3"/>
      <c r="AG9122" s="3"/>
      <c r="AH9122" s="3"/>
      <c r="AI9122" s="3"/>
      <c r="AJ9122" s="3"/>
      <c r="AK9122" s="3"/>
      <c r="AL9122" s="3"/>
    </row>
    <row r="9123" spans="6:38">
      <c r="F9123" s="3"/>
      <c r="G9123" s="3"/>
      <c r="H9123" s="3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1"/>
      <c r="W9123" s="11"/>
      <c r="X9123" s="11"/>
      <c r="Y9123" s="11"/>
      <c r="Z9123" s="11"/>
      <c r="AA9123" s="11"/>
      <c r="AB9123" s="3"/>
      <c r="AC9123" s="3"/>
      <c r="AD9123" s="3"/>
      <c r="AE9123" s="3"/>
      <c r="AF9123" s="3"/>
      <c r="AG9123" s="3"/>
      <c r="AH9123" s="3"/>
      <c r="AI9123" s="3"/>
      <c r="AJ9123" s="3"/>
      <c r="AK9123" s="3"/>
      <c r="AL9123" s="3"/>
    </row>
    <row r="9124" spans="6:38">
      <c r="F9124" s="3"/>
      <c r="G9124" s="3"/>
      <c r="H9124" s="3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1"/>
      <c r="W9124" s="11"/>
      <c r="X9124" s="11"/>
      <c r="Y9124" s="11"/>
      <c r="Z9124" s="11"/>
      <c r="AA9124" s="11"/>
      <c r="AB9124" s="3"/>
      <c r="AC9124" s="3"/>
      <c r="AD9124" s="3"/>
      <c r="AE9124" s="3"/>
      <c r="AF9124" s="3"/>
      <c r="AG9124" s="3"/>
      <c r="AH9124" s="3"/>
      <c r="AI9124" s="3"/>
      <c r="AJ9124" s="3"/>
      <c r="AK9124" s="3"/>
      <c r="AL9124" s="3"/>
    </row>
    <row r="9125" spans="6:38">
      <c r="F9125" s="3"/>
      <c r="G9125" s="3"/>
      <c r="H9125" s="3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1"/>
      <c r="W9125" s="11"/>
      <c r="X9125" s="11"/>
      <c r="Y9125" s="11"/>
      <c r="Z9125" s="11"/>
      <c r="AA9125" s="11"/>
      <c r="AB9125" s="3"/>
      <c r="AC9125" s="3"/>
      <c r="AD9125" s="3"/>
      <c r="AE9125" s="3"/>
      <c r="AF9125" s="3"/>
      <c r="AG9125" s="3"/>
      <c r="AH9125" s="3"/>
      <c r="AI9125" s="3"/>
      <c r="AJ9125" s="3"/>
      <c r="AK9125" s="3"/>
      <c r="AL9125" s="3"/>
    </row>
    <row r="9126" spans="6:38">
      <c r="F9126" s="3"/>
      <c r="G9126" s="3"/>
      <c r="H9126" s="3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1"/>
      <c r="W9126" s="11"/>
      <c r="X9126" s="11"/>
      <c r="Y9126" s="11"/>
      <c r="Z9126" s="11"/>
      <c r="AA9126" s="11"/>
      <c r="AB9126" s="3"/>
      <c r="AC9126" s="3"/>
      <c r="AD9126" s="3"/>
      <c r="AE9126" s="3"/>
      <c r="AF9126" s="3"/>
      <c r="AG9126" s="3"/>
      <c r="AH9126" s="3"/>
      <c r="AI9126" s="3"/>
      <c r="AJ9126" s="3"/>
      <c r="AK9126" s="3"/>
      <c r="AL9126" s="3"/>
    </row>
    <row r="9127" spans="6:38">
      <c r="F9127" s="3"/>
      <c r="G9127" s="3"/>
      <c r="H9127" s="3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1"/>
      <c r="W9127" s="11"/>
      <c r="X9127" s="11"/>
      <c r="Y9127" s="11"/>
      <c r="Z9127" s="11"/>
      <c r="AA9127" s="11"/>
      <c r="AB9127" s="3"/>
      <c r="AC9127" s="3"/>
      <c r="AD9127" s="3"/>
      <c r="AE9127" s="3"/>
      <c r="AF9127" s="3"/>
      <c r="AG9127" s="3"/>
      <c r="AH9127" s="3"/>
      <c r="AI9127" s="3"/>
      <c r="AJ9127" s="3"/>
      <c r="AK9127" s="3"/>
      <c r="AL9127" s="3"/>
    </row>
    <row r="9128" spans="6:38">
      <c r="F9128" s="3"/>
      <c r="G9128" s="3"/>
      <c r="H9128" s="3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1"/>
      <c r="W9128" s="11"/>
      <c r="X9128" s="11"/>
      <c r="Y9128" s="11"/>
      <c r="Z9128" s="11"/>
      <c r="AA9128" s="11"/>
      <c r="AB9128" s="3"/>
      <c r="AC9128" s="3"/>
      <c r="AD9128" s="3"/>
      <c r="AE9128" s="3"/>
      <c r="AF9128" s="3"/>
      <c r="AG9128" s="3"/>
      <c r="AH9128" s="3"/>
      <c r="AI9128" s="3"/>
      <c r="AJ9128" s="3"/>
      <c r="AK9128" s="3"/>
      <c r="AL9128" s="3"/>
    </row>
    <row r="9129" spans="6:38">
      <c r="F9129" s="3"/>
      <c r="G9129" s="3"/>
      <c r="H9129" s="3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1"/>
      <c r="W9129" s="11"/>
      <c r="X9129" s="11"/>
      <c r="Y9129" s="11"/>
      <c r="Z9129" s="11"/>
      <c r="AA9129" s="11"/>
      <c r="AB9129" s="3"/>
      <c r="AC9129" s="3"/>
      <c r="AD9129" s="3"/>
      <c r="AE9129" s="3"/>
      <c r="AF9129" s="3"/>
      <c r="AG9129" s="3"/>
      <c r="AH9129" s="3"/>
      <c r="AI9129" s="3"/>
      <c r="AJ9129" s="3"/>
      <c r="AK9129" s="3"/>
      <c r="AL9129" s="3"/>
    </row>
    <row r="9130" spans="6:38">
      <c r="F9130" s="3"/>
      <c r="G9130" s="3"/>
      <c r="H9130" s="3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1"/>
      <c r="W9130" s="11"/>
      <c r="X9130" s="11"/>
      <c r="Y9130" s="11"/>
      <c r="Z9130" s="11"/>
      <c r="AA9130" s="11"/>
      <c r="AB9130" s="3"/>
      <c r="AC9130" s="3"/>
      <c r="AD9130" s="3"/>
      <c r="AE9130" s="3"/>
      <c r="AF9130" s="3"/>
      <c r="AG9130" s="3"/>
      <c r="AH9130" s="3"/>
      <c r="AI9130" s="3"/>
      <c r="AJ9130" s="3"/>
      <c r="AK9130" s="3"/>
      <c r="AL9130" s="3"/>
    </row>
    <row r="9131" spans="6:38">
      <c r="F9131" s="3"/>
      <c r="G9131" s="3"/>
      <c r="H9131" s="3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1"/>
      <c r="W9131" s="11"/>
      <c r="X9131" s="11"/>
      <c r="Y9131" s="11"/>
      <c r="Z9131" s="11"/>
      <c r="AA9131" s="11"/>
      <c r="AB9131" s="3"/>
      <c r="AC9131" s="3"/>
      <c r="AD9131" s="3"/>
      <c r="AE9131" s="3"/>
      <c r="AF9131" s="3"/>
      <c r="AG9131" s="3"/>
      <c r="AH9131" s="3"/>
      <c r="AI9131" s="3"/>
      <c r="AJ9131" s="3"/>
      <c r="AK9131" s="3"/>
      <c r="AL9131" s="3"/>
    </row>
    <row r="9132" spans="6:38">
      <c r="F9132" s="3"/>
      <c r="G9132" s="3"/>
      <c r="H9132" s="3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1"/>
      <c r="W9132" s="11"/>
      <c r="X9132" s="11"/>
      <c r="Y9132" s="11"/>
      <c r="Z9132" s="11"/>
      <c r="AA9132" s="11"/>
      <c r="AB9132" s="3"/>
      <c r="AC9132" s="3"/>
      <c r="AD9132" s="3"/>
      <c r="AE9132" s="3"/>
      <c r="AF9132" s="3"/>
      <c r="AG9132" s="3"/>
      <c r="AH9132" s="3"/>
      <c r="AI9132" s="3"/>
      <c r="AJ9132" s="3"/>
      <c r="AK9132" s="3"/>
      <c r="AL9132" s="3"/>
    </row>
    <row r="9133" spans="6:38">
      <c r="F9133" s="3"/>
      <c r="G9133" s="3"/>
      <c r="H9133" s="3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1"/>
      <c r="W9133" s="11"/>
      <c r="X9133" s="11"/>
      <c r="Y9133" s="11"/>
      <c r="Z9133" s="11"/>
      <c r="AA9133" s="11"/>
      <c r="AB9133" s="3"/>
      <c r="AC9133" s="3"/>
      <c r="AD9133" s="3"/>
      <c r="AE9133" s="3"/>
      <c r="AF9133" s="3"/>
      <c r="AG9133" s="3"/>
      <c r="AH9133" s="3"/>
      <c r="AI9133" s="3"/>
      <c r="AJ9133" s="3"/>
      <c r="AK9133" s="3"/>
      <c r="AL9133" s="3"/>
    </row>
    <row r="9134" spans="6:38">
      <c r="F9134" s="3"/>
      <c r="G9134" s="3"/>
      <c r="H9134" s="3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1"/>
      <c r="W9134" s="11"/>
      <c r="X9134" s="11"/>
      <c r="Y9134" s="11"/>
      <c r="Z9134" s="11"/>
      <c r="AA9134" s="11"/>
      <c r="AB9134" s="3"/>
      <c r="AC9134" s="3"/>
      <c r="AD9134" s="3"/>
      <c r="AE9134" s="3"/>
      <c r="AF9134" s="3"/>
      <c r="AG9134" s="3"/>
      <c r="AH9134" s="3"/>
      <c r="AI9134" s="3"/>
      <c r="AJ9134" s="3"/>
      <c r="AK9134" s="3"/>
      <c r="AL9134" s="3"/>
    </row>
    <row r="9135" spans="6:38">
      <c r="F9135" s="3"/>
      <c r="G9135" s="3"/>
      <c r="H9135" s="3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1"/>
      <c r="W9135" s="11"/>
      <c r="X9135" s="11"/>
      <c r="Y9135" s="11"/>
      <c r="Z9135" s="11"/>
      <c r="AA9135" s="11"/>
      <c r="AB9135" s="3"/>
      <c r="AC9135" s="3"/>
      <c r="AD9135" s="3"/>
      <c r="AE9135" s="3"/>
      <c r="AF9135" s="3"/>
      <c r="AG9135" s="3"/>
      <c r="AH9135" s="3"/>
      <c r="AI9135" s="3"/>
      <c r="AJ9135" s="3"/>
      <c r="AK9135" s="3"/>
      <c r="AL9135" s="3"/>
    </row>
    <row r="9136" spans="6:38">
      <c r="F9136" s="3"/>
      <c r="G9136" s="3"/>
      <c r="H9136" s="3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1"/>
      <c r="W9136" s="11"/>
      <c r="X9136" s="11"/>
      <c r="Y9136" s="11"/>
      <c r="Z9136" s="11"/>
      <c r="AA9136" s="11"/>
      <c r="AB9136" s="3"/>
      <c r="AC9136" s="3"/>
      <c r="AD9136" s="3"/>
      <c r="AE9136" s="3"/>
      <c r="AF9136" s="3"/>
      <c r="AG9136" s="3"/>
      <c r="AH9136" s="3"/>
      <c r="AI9136" s="3"/>
      <c r="AJ9136" s="3"/>
      <c r="AK9136" s="3"/>
      <c r="AL9136" s="3"/>
    </row>
    <row r="9137" spans="6:38">
      <c r="F9137" s="3"/>
      <c r="G9137" s="3"/>
      <c r="H9137" s="3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1"/>
      <c r="W9137" s="11"/>
      <c r="X9137" s="11"/>
      <c r="Y9137" s="11"/>
      <c r="Z9137" s="11"/>
      <c r="AA9137" s="11"/>
      <c r="AB9137" s="3"/>
      <c r="AC9137" s="3"/>
      <c r="AD9137" s="3"/>
      <c r="AE9137" s="3"/>
      <c r="AF9137" s="3"/>
      <c r="AG9137" s="3"/>
      <c r="AH9137" s="3"/>
      <c r="AI9137" s="3"/>
      <c r="AJ9137" s="3"/>
      <c r="AK9137" s="3"/>
      <c r="AL9137" s="3"/>
    </row>
    <row r="9138" spans="6:38">
      <c r="F9138" s="3"/>
      <c r="G9138" s="3"/>
      <c r="H9138" s="3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1"/>
      <c r="W9138" s="11"/>
      <c r="X9138" s="11"/>
      <c r="Y9138" s="11"/>
      <c r="Z9138" s="11"/>
      <c r="AA9138" s="11"/>
      <c r="AB9138" s="3"/>
      <c r="AC9138" s="3"/>
      <c r="AD9138" s="3"/>
      <c r="AE9138" s="3"/>
      <c r="AF9138" s="3"/>
      <c r="AG9138" s="3"/>
      <c r="AH9138" s="3"/>
      <c r="AI9138" s="3"/>
      <c r="AJ9138" s="3"/>
      <c r="AK9138" s="3"/>
      <c r="AL9138" s="3"/>
    </row>
    <row r="9139" spans="6:38">
      <c r="F9139" s="3"/>
      <c r="G9139" s="3"/>
      <c r="H9139" s="3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1"/>
      <c r="W9139" s="11"/>
      <c r="X9139" s="11"/>
      <c r="Y9139" s="11"/>
      <c r="Z9139" s="11"/>
      <c r="AA9139" s="11"/>
      <c r="AB9139" s="3"/>
      <c r="AC9139" s="3"/>
      <c r="AD9139" s="3"/>
      <c r="AE9139" s="3"/>
      <c r="AF9139" s="3"/>
      <c r="AG9139" s="3"/>
      <c r="AH9139" s="3"/>
      <c r="AI9139" s="3"/>
      <c r="AJ9139" s="3"/>
      <c r="AK9139" s="3"/>
      <c r="AL9139" s="3"/>
    </row>
    <row r="9140" spans="6:38">
      <c r="F9140" s="3"/>
      <c r="G9140" s="3"/>
      <c r="H9140" s="3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1"/>
      <c r="W9140" s="11"/>
      <c r="X9140" s="11"/>
      <c r="Y9140" s="11"/>
      <c r="Z9140" s="11"/>
      <c r="AA9140" s="11"/>
      <c r="AB9140" s="3"/>
      <c r="AC9140" s="3"/>
      <c r="AD9140" s="3"/>
      <c r="AE9140" s="3"/>
      <c r="AF9140" s="3"/>
      <c r="AG9140" s="3"/>
      <c r="AH9140" s="3"/>
      <c r="AI9140" s="3"/>
      <c r="AJ9140" s="3"/>
      <c r="AK9140" s="3"/>
      <c r="AL9140" s="3"/>
    </row>
    <row r="9141" spans="6:38">
      <c r="F9141" s="3"/>
      <c r="G9141" s="3"/>
      <c r="H9141" s="3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1"/>
      <c r="W9141" s="11"/>
      <c r="X9141" s="11"/>
      <c r="Y9141" s="11"/>
      <c r="Z9141" s="11"/>
      <c r="AA9141" s="11"/>
      <c r="AB9141" s="3"/>
      <c r="AC9141" s="3"/>
      <c r="AD9141" s="3"/>
      <c r="AE9141" s="3"/>
      <c r="AF9141" s="3"/>
      <c r="AG9141" s="3"/>
      <c r="AH9141" s="3"/>
      <c r="AI9141" s="3"/>
      <c r="AJ9141" s="3"/>
      <c r="AK9141" s="3"/>
      <c r="AL9141" s="3"/>
    </row>
    <row r="9142" spans="6:38">
      <c r="F9142" s="3"/>
      <c r="G9142" s="3"/>
      <c r="H9142" s="3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1"/>
      <c r="W9142" s="11"/>
      <c r="X9142" s="11"/>
      <c r="Y9142" s="11"/>
      <c r="Z9142" s="11"/>
      <c r="AA9142" s="11"/>
      <c r="AB9142" s="3"/>
      <c r="AC9142" s="3"/>
      <c r="AD9142" s="3"/>
      <c r="AE9142" s="3"/>
      <c r="AF9142" s="3"/>
      <c r="AG9142" s="3"/>
      <c r="AH9142" s="3"/>
      <c r="AI9142" s="3"/>
      <c r="AJ9142" s="3"/>
      <c r="AK9142" s="3"/>
      <c r="AL9142" s="3"/>
    </row>
    <row r="9143" spans="6:38">
      <c r="F9143" s="3"/>
      <c r="G9143" s="3"/>
      <c r="H9143" s="3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1"/>
      <c r="W9143" s="11"/>
      <c r="X9143" s="11"/>
      <c r="Y9143" s="11"/>
      <c r="Z9143" s="11"/>
      <c r="AA9143" s="11"/>
      <c r="AB9143" s="3"/>
      <c r="AC9143" s="3"/>
      <c r="AD9143" s="3"/>
      <c r="AE9143" s="3"/>
      <c r="AF9143" s="3"/>
      <c r="AG9143" s="3"/>
      <c r="AH9143" s="3"/>
      <c r="AI9143" s="3"/>
      <c r="AJ9143" s="3"/>
      <c r="AK9143" s="3"/>
      <c r="AL9143" s="3"/>
    </row>
    <row r="9144" spans="6:38">
      <c r="F9144" s="3"/>
      <c r="G9144" s="3"/>
      <c r="H9144" s="3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1"/>
      <c r="W9144" s="11"/>
      <c r="X9144" s="11"/>
      <c r="Y9144" s="11"/>
      <c r="Z9144" s="11"/>
      <c r="AA9144" s="11"/>
      <c r="AB9144" s="3"/>
      <c r="AC9144" s="3"/>
      <c r="AD9144" s="3"/>
      <c r="AE9144" s="3"/>
      <c r="AF9144" s="3"/>
      <c r="AG9144" s="3"/>
      <c r="AH9144" s="3"/>
      <c r="AI9144" s="3"/>
      <c r="AJ9144" s="3"/>
      <c r="AK9144" s="3"/>
      <c r="AL9144" s="3"/>
    </row>
    <row r="9145" spans="6:38">
      <c r="F9145" s="3"/>
      <c r="G9145" s="3"/>
      <c r="H9145" s="3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1"/>
      <c r="W9145" s="11"/>
      <c r="X9145" s="11"/>
      <c r="Y9145" s="11"/>
      <c r="Z9145" s="11"/>
      <c r="AA9145" s="11"/>
      <c r="AB9145" s="3"/>
      <c r="AC9145" s="3"/>
      <c r="AD9145" s="3"/>
      <c r="AE9145" s="3"/>
      <c r="AF9145" s="3"/>
      <c r="AG9145" s="3"/>
      <c r="AH9145" s="3"/>
      <c r="AI9145" s="3"/>
      <c r="AJ9145" s="3"/>
      <c r="AK9145" s="3"/>
      <c r="AL9145" s="3"/>
    </row>
    <row r="9146" spans="6:38">
      <c r="F9146" s="3"/>
      <c r="G9146" s="3"/>
      <c r="H9146" s="3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1"/>
      <c r="W9146" s="11"/>
      <c r="X9146" s="11"/>
      <c r="Y9146" s="11"/>
      <c r="Z9146" s="11"/>
      <c r="AA9146" s="11"/>
      <c r="AB9146" s="3"/>
      <c r="AC9146" s="3"/>
      <c r="AD9146" s="3"/>
      <c r="AE9146" s="3"/>
      <c r="AF9146" s="3"/>
      <c r="AG9146" s="3"/>
      <c r="AH9146" s="3"/>
      <c r="AI9146" s="3"/>
      <c r="AJ9146" s="3"/>
      <c r="AK9146" s="3"/>
      <c r="AL9146" s="3"/>
    </row>
    <row r="9147" spans="6:38">
      <c r="F9147" s="3"/>
      <c r="G9147" s="3"/>
      <c r="H9147" s="3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1"/>
      <c r="W9147" s="11"/>
      <c r="X9147" s="11"/>
      <c r="Y9147" s="11"/>
      <c r="Z9147" s="11"/>
      <c r="AA9147" s="11"/>
      <c r="AB9147" s="3"/>
      <c r="AC9147" s="3"/>
      <c r="AD9147" s="3"/>
      <c r="AE9147" s="3"/>
      <c r="AF9147" s="3"/>
      <c r="AG9147" s="3"/>
      <c r="AH9147" s="3"/>
      <c r="AI9147" s="3"/>
      <c r="AJ9147" s="3"/>
      <c r="AK9147" s="3"/>
      <c r="AL9147" s="3"/>
    </row>
    <row r="9148" spans="6:38">
      <c r="F9148" s="3"/>
      <c r="G9148" s="3"/>
      <c r="H9148" s="3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1"/>
      <c r="W9148" s="11"/>
      <c r="X9148" s="11"/>
      <c r="Y9148" s="11"/>
      <c r="Z9148" s="11"/>
      <c r="AA9148" s="11"/>
      <c r="AB9148" s="3"/>
      <c r="AC9148" s="3"/>
      <c r="AD9148" s="3"/>
      <c r="AE9148" s="3"/>
      <c r="AF9148" s="3"/>
      <c r="AG9148" s="3"/>
      <c r="AH9148" s="3"/>
      <c r="AI9148" s="3"/>
      <c r="AJ9148" s="3"/>
      <c r="AK9148" s="3"/>
      <c r="AL9148" s="3"/>
    </row>
    <row r="9149" spans="6:38">
      <c r="F9149" s="3"/>
      <c r="G9149" s="3"/>
      <c r="H9149" s="3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1"/>
      <c r="W9149" s="11"/>
      <c r="X9149" s="11"/>
      <c r="Y9149" s="11"/>
      <c r="Z9149" s="11"/>
      <c r="AA9149" s="11"/>
      <c r="AB9149" s="3"/>
      <c r="AC9149" s="3"/>
      <c r="AD9149" s="3"/>
      <c r="AE9149" s="3"/>
      <c r="AF9149" s="3"/>
      <c r="AG9149" s="3"/>
      <c r="AH9149" s="3"/>
      <c r="AI9149" s="3"/>
      <c r="AJ9149" s="3"/>
      <c r="AK9149" s="3"/>
      <c r="AL9149" s="3"/>
    </row>
    <row r="9150" spans="6:38">
      <c r="F9150" s="3"/>
      <c r="G9150" s="3"/>
      <c r="H9150" s="3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1"/>
      <c r="W9150" s="11"/>
      <c r="X9150" s="11"/>
      <c r="Y9150" s="11"/>
      <c r="Z9150" s="11"/>
      <c r="AA9150" s="11"/>
      <c r="AB9150" s="3"/>
      <c r="AC9150" s="3"/>
      <c r="AD9150" s="3"/>
      <c r="AE9150" s="3"/>
      <c r="AF9150" s="3"/>
      <c r="AG9150" s="3"/>
      <c r="AH9150" s="3"/>
      <c r="AI9150" s="3"/>
      <c r="AJ9150" s="3"/>
      <c r="AK9150" s="3"/>
      <c r="AL9150" s="3"/>
    </row>
    <row r="9151" spans="6:38">
      <c r="F9151" s="3"/>
      <c r="G9151" s="3"/>
      <c r="H9151" s="3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1"/>
      <c r="W9151" s="11"/>
      <c r="X9151" s="11"/>
      <c r="Y9151" s="11"/>
      <c r="Z9151" s="11"/>
      <c r="AA9151" s="11"/>
      <c r="AB9151" s="3"/>
      <c r="AC9151" s="3"/>
      <c r="AD9151" s="3"/>
      <c r="AE9151" s="3"/>
      <c r="AF9151" s="3"/>
      <c r="AG9151" s="3"/>
      <c r="AH9151" s="3"/>
      <c r="AI9151" s="3"/>
      <c r="AJ9151" s="3"/>
      <c r="AK9151" s="3"/>
      <c r="AL9151" s="3"/>
    </row>
    <row r="9152" spans="6:38">
      <c r="F9152" s="3"/>
      <c r="G9152" s="3"/>
      <c r="H9152" s="3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1"/>
      <c r="W9152" s="11"/>
      <c r="X9152" s="11"/>
      <c r="Y9152" s="11"/>
      <c r="Z9152" s="11"/>
      <c r="AA9152" s="11"/>
      <c r="AB9152" s="3"/>
      <c r="AC9152" s="3"/>
      <c r="AD9152" s="3"/>
      <c r="AE9152" s="3"/>
      <c r="AF9152" s="3"/>
      <c r="AG9152" s="3"/>
      <c r="AH9152" s="3"/>
      <c r="AI9152" s="3"/>
      <c r="AJ9152" s="3"/>
      <c r="AK9152" s="3"/>
      <c r="AL9152" s="3"/>
    </row>
    <row r="9153" spans="6:38">
      <c r="F9153" s="3"/>
      <c r="G9153" s="3"/>
      <c r="H9153" s="3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1"/>
      <c r="W9153" s="11"/>
      <c r="X9153" s="11"/>
      <c r="Y9153" s="11"/>
      <c r="Z9153" s="11"/>
      <c r="AA9153" s="11"/>
      <c r="AB9153" s="3"/>
      <c r="AC9153" s="3"/>
      <c r="AD9153" s="3"/>
      <c r="AE9153" s="3"/>
      <c r="AF9153" s="3"/>
      <c r="AG9153" s="3"/>
      <c r="AH9153" s="3"/>
      <c r="AI9153" s="3"/>
      <c r="AJ9153" s="3"/>
      <c r="AK9153" s="3"/>
      <c r="AL9153" s="3"/>
    </row>
    <row r="9154" spans="6:38">
      <c r="F9154" s="3"/>
      <c r="G9154" s="3"/>
      <c r="H9154" s="3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1"/>
      <c r="W9154" s="11"/>
      <c r="X9154" s="11"/>
      <c r="Y9154" s="11"/>
      <c r="Z9154" s="11"/>
      <c r="AA9154" s="11"/>
      <c r="AB9154" s="3"/>
      <c r="AC9154" s="3"/>
      <c r="AD9154" s="3"/>
      <c r="AE9154" s="3"/>
      <c r="AF9154" s="3"/>
      <c r="AG9154" s="3"/>
      <c r="AH9154" s="3"/>
      <c r="AI9154" s="3"/>
      <c r="AJ9154" s="3"/>
      <c r="AK9154" s="3"/>
      <c r="AL9154" s="3"/>
    </row>
    <row r="9155" spans="6:38">
      <c r="F9155" s="3"/>
      <c r="G9155" s="3"/>
      <c r="H9155" s="3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1"/>
      <c r="W9155" s="11"/>
      <c r="X9155" s="11"/>
      <c r="Y9155" s="11"/>
      <c r="Z9155" s="11"/>
      <c r="AA9155" s="11"/>
      <c r="AB9155" s="3"/>
      <c r="AC9155" s="3"/>
      <c r="AD9155" s="3"/>
      <c r="AE9155" s="3"/>
      <c r="AF9155" s="3"/>
      <c r="AG9155" s="3"/>
      <c r="AH9155" s="3"/>
      <c r="AI9155" s="3"/>
      <c r="AJ9155" s="3"/>
      <c r="AK9155" s="3"/>
      <c r="AL9155" s="3"/>
    </row>
    <row r="9156" spans="6:38">
      <c r="F9156" s="3"/>
      <c r="G9156" s="3"/>
      <c r="H9156" s="3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1"/>
      <c r="W9156" s="11"/>
      <c r="X9156" s="11"/>
      <c r="Y9156" s="11"/>
      <c r="Z9156" s="11"/>
      <c r="AA9156" s="11"/>
      <c r="AB9156" s="3"/>
      <c r="AC9156" s="3"/>
      <c r="AD9156" s="3"/>
      <c r="AE9156" s="3"/>
      <c r="AF9156" s="3"/>
      <c r="AG9156" s="3"/>
      <c r="AH9156" s="3"/>
      <c r="AI9156" s="3"/>
      <c r="AJ9156" s="3"/>
      <c r="AK9156" s="3"/>
      <c r="AL9156" s="3"/>
    </row>
    <row r="9157" spans="6:38">
      <c r="F9157" s="3"/>
      <c r="G9157" s="3"/>
      <c r="H9157" s="3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1"/>
      <c r="W9157" s="11"/>
      <c r="X9157" s="11"/>
      <c r="Y9157" s="11"/>
      <c r="Z9157" s="11"/>
      <c r="AA9157" s="11"/>
      <c r="AB9157" s="3"/>
      <c r="AC9157" s="3"/>
      <c r="AD9157" s="3"/>
      <c r="AE9157" s="3"/>
      <c r="AF9157" s="3"/>
      <c r="AG9157" s="3"/>
      <c r="AH9157" s="3"/>
      <c r="AI9157" s="3"/>
      <c r="AJ9157" s="3"/>
      <c r="AK9157" s="3"/>
      <c r="AL9157" s="3"/>
    </row>
    <row r="9158" spans="6:38">
      <c r="F9158" s="3"/>
      <c r="G9158" s="3"/>
      <c r="H9158" s="3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1"/>
      <c r="W9158" s="11"/>
      <c r="X9158" s="11"/>
      <c r="Y9158" s="11"/>
      <c r="Z9158" s="11"/>
      <c r="AA9158" s="11"/>
      <c r="AB9158" s="3"/>
      <c r="AC9158" s="3"/>
      <c r="AD9158" s="3"/>
      <c r="AE9158" s="3"/>
      <c r="AF9158" s="3"/>
      <c r="AG9158" s="3"/>
      <c r="AH9158" s="3"/>
      <c r="AI9158" s="3"/>
      <c r="AJ9158" s="3"/>
      <c r="AK9158" s="3"/>
      <c r="AL9158" s="3"/>
    </row>
    <row r="9159" spans="6:38">
      <c r="F9159" s="3"/>
      <c r="G9159" s="3"/>
      <c r="H9159" s="3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1"/>
      <c r="W9159" s="11"/>
      <c r="X9159" s="11"/>
      <c r="Y9159" s="11"/>
      <c r="Z9159" s="11"/>
      <c r="AA9159" s="11"/>
      <c r="AB9159" s="3"/>
      <c r="AC9159" s="3"/>
      <c r="AD9159" s="3"/>
      <c r="AE9159" s="3"/>
      <c r="AF9159" s="3"/>
      <c r="AG9159" s="3"/>
      <c r="AH9159" s="3"/>
      <c r="AI9159" s="3"/>
      <c r="AJ9159" s="3"/>
      <c r="AK9159" s="3"/>
      <c r="AL9159" s="3"/>
    </row>
    <row r="9160" spans="6:38">
      <c r="F9160" s="3"/>
      <c r="G9160" s="3"/>
      <c r="H9160" s="3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1"/>
      <c r="W9160" s="11"/>
      <c r="X9160" s="11"/>
      <c r="Y9160" s="11"/>
      <c r="Z9160" s="11"/>
      <c r="AA9160" s="11"/>
      <c r="AB9160" s="3"/>
      <c r="AC9160" s="3"/>
      <c r="AD9160" s="3"/>
      <c r="AE9160" s="3"/>
      <c r="AF9160" s="3"/>
      <c r="AG9160" s="3"/>
      <c r="AH9160" s="3"/>
      <c r="AI9160" s="3"/>
      <c r="AJ9160" s="3"/>
      <c r="AK9160" s="3"/>
      <c r="AL9160" s="3"/>
    </row>
    <row r="9161" spans="6:38">
      <c r="F9161" s="3"/>
      <c r="G9161" s="3"/>
      <c r="H9161" s="3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1"/>
      <c r="W9161" s="11"/>
      <c r="X9161" s="11"/>
      <c r="Y9161" s="11"/>
      <c r="Z9161" s="11"/>
      <c r="AA9161" s="11"/>
      <c r="AB9161" s="3"/>
      <c r="AC9161" s="3"/>
      <c r="AD9161" s="3"/>
      <c r="AE9161" s="3"/>
      <c r="AF9161" s="3"/>
      <c r="AG9161" s="3"/>
      <c r="AH9161" s="3"/>
      <c r="AI9161" s="3"/>
      <c r="AJ9161" s="3"/>
      <c r="AK9161" s="3"/>
      <c r="AL9161" s="3"/>
    </row>
    <row r="9162" spans="6:38">
      <c r="F9162" s="3"/>
      <c r="G9162" s="3"/>
      <c r="H9162" s="3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1"/>
      <c r="W9162" s="11"/>
      <c r="X9162" s="11"/>
      <c r="Y9162" s="11"/>
      <c r="Z9162" s="11"/>
      <c r="AA9162" s="11"/>
      <c r="AB9162" s="3"/>
      <c r="AC9162" s="3"/>
      <c r="AD9162" s="3"/>
      <c r="AE9162" s="3"/>
      <c r="AF9162" s="3"/>
      <c r="AG9162" s="3"/>
      <c r="AH9162" s="3"/>
      <c r="AI9162" s="3"/>
      <c r="AJ9162" s="3"/>
      <c r="AK9162" s="3"/>
      <c r="AL9162" s="3"/>
    </row>
    <row r="9163" spans="6:38">
      <c r="F9163" s="3"/>
      <c r="G9163" s="3"/>
      <c r="H9163" s="3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1"/>
      <c r="W9163" s="11"/>
      <c r="X9163" s="11"/>
      <c r="Y9163" s="11"/>
      <c r="Z9163" s="11"/>
      <c r="AA9163" s="11"/>
      <c r="AB9163" s="3"/>
      <c r="AC9163" s="3"/>
      <c r="AD9163" s="3"/>
      <c r="AE9163" s="3"/>
      <c r="AF9163" s="3"/>
      <c r="AG9163" s="3"/>
      <c r="AH9163" s="3"/>
      <c r="AI9163" s="3"/>
      <c r="AJ9163" s="3"/>
      <c r="AK9163" s="3"/>
      <c r="AL9163" s="3"/>
    </row>
    <row r="9164" spans="6:38">
      <c r="F9164" s="3"/>
      <c r="G9164" s="3"/>
      <c r="H9164" s="3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1"/>
      <c r="W9164" s="11"/>
      <c r="X9164" s="11"/>
      <c r="Y9164" s="11"/>
      <c r="Z9164" s="11"/>
      <c r="AA9164" s="11"/>
      <c r="AB9164" s="3"/>
      <c r="AC9164" s="3"/>
      <c r="AD9164" s="3"/>
      <c r="AE9164" s="3"/>
      <c r="AF9164" s="3"/>
      <c r="AG9164" s="3"/>
      <c r="AH9164" s="3"/>
      <c r="AI9164" s="3"/>
      <c r="AJ9164" s="3"/>
      <c r="AK9164" s="3"/>
      <c r="AL9164" s="3"/>
    </row>
    <row r="9165" spans="6:38">
      <c r="F9165" s="3"/>
      <c r="G9165" s="3"/>
      <c r="H9165" s="3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1"/>
      <c r="W9165" s="11"/>
      <c r="X9165" s="11"/>
      <c r="Y9165" s="11"/>
      <c r="Z9165" s="11"/>
      <c r="AA9165" s="11"/>
      <c r="AB9165" s="3"/>
      <c r="AC9165" s="3"/>
      <c r="AD9165" s="3"/>
      <c r="AE9165" s="3"/>
      <c r="AF9165" s="3"/>
      <c r="AG9165" s="3"/>
      <c r="AH9165" s="3"/>
      <c r="AI9165" s="3"/>
      <c r="AJ9165" s="3"/>
      <c r="AK9165" s="3"/>
      <c r="AL9165" s="3"/>
    </row>
    <row r="9166" spans="6:38">
      <c r="F9166" s="3"/>
      <c r="G9166" s="3"/>
      <c r="H9166" s="3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1"/>
      <c r="W9166" s="11"/>
      <c r="X9166" s="11"/>
      <c r="Y9166" s="11"/>
      <c r="Z9166" s="11"/>
      <c r="AA9166" s="11"/>
      <c r="AB9166" s="3"/>
      <c r="AC9166" s="3"/>
      <c r="AD9166" s="3"/>
      <c r="AE9166" s="3"/>
      <c r="AF9166" s="3"/>
      <c r="AG9166" s="3"/>
      <c r="AH9166" s="3"/>
      <c r="AI9166" s="3"/>
      <c r="AJ9166" s="3"/>
      <c r="AK9166" s="3"/>
      <c r="AL9166" s="3"/>
    </row>
    <row r="9167" spans="6:38">
      <c r="F9167" s="3"/>
      <c r="G9167" s="3"/>
      <c r="H9167" s="3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1"/>
      <c r="W9167" s="11"/>
      <c r="X9167" s="11"/>
      <c r="Y9167" s="11"/>
      <c r="Z9167" s="11"/>
      <c r="AA9167" s="11"/>
      <c r="AB9167" s="3"/>
      <c r="AC9167" s="3"/>
      <c r="AD9167" s="3"/>
      <c r="AE9167" s="3"/>
      <c r="AF9167" s="3"/>
      <c r="AG9167" s="3"/>
      <c r="AH9167" s="3"/>
      <c r="AI9167" s="3"/>
      <c r="AJ9167" s="3"/>
      <c r="AK9167" s="3"/>
      <c r="AL9167" s="3"/>
    </row>
    <row r="9168" spans="6:38">
      <c r="F9168" s="3"/>
      <c r="G9168" s="3"/>
      <c r="H9168" s="3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1"/>
      <c r="W9168" s="11"/>
      <c r="X9168" s="11"/>
      <c r="Y9168" s="11"/>
      <c r="Z9168" s="11"/>
      <c r="AA9168" s="11"/>
      <c r="AB9168" s="3"/>
      <c r="AC9168" s="3"/>
      <c r="AD9168" s="3"/>
      <c r="AE9168" s="3"/>
      <c r="AF9168" s="3"/>
      <c r="AG9168" s="3"/>
      <c r="AH9168" s="3"/>
      <c r="AI9168" s="3"/>
      <c r="AJ9168" s="3"/>
      <c r="AK9168" s="3"/>
      <c r="AL9168" s="3"/>
    </row>
    <row r="9169" spans="6:38">
      <c r="F9169" s="3"/>
      <c r="G9169" s="3"/>
      <c r="H9169" s="3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1"/>
      <c r="W9169" s="11"/>
      <c r="X9169" s="11"/>
      <c r="Y9169" s="11"/>
      <c r="Z9169" s="11"/>
      <c r="AA9169" s="11"/>
      <c r="AB9169" s="3"/>
      <c r="AC9169" s="3"/>
      <c r="AD9169" s="3"/>
      <c r="AE9169" s="3"/>
      <c r="AF9169" s="3"/>
      <c r="AG9169" s="3"/>
      <c r="AH9169" s="3"/>
      <c r="AI9169" s="3"/>
      <c r="AJ9169" s="3"/>
      <c r="AK9169" s="3"/>
      <c r="AL9169" s="3"/>
    </row>
    <row r="9170" spans="6:38">
      <c r="F9170" s="3"/>
      <c r="G9170" s="3"/>
      <c r="H9170" s="3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1"/>
      <c r="W9170" s="11"/>
      <c r="X9170" s="11"/>
      <c r="Y9170" s="11"/>
      <c r="Z9170" s="11"/>
      <c r="AA9170" s="11"/>
      <c r="AB9170" s="3"/>
      <c r="AC9170" s="3"/>
      <c r="AD9170" s="3"/>
      <c r="AE9170" s="3"/>
      <c r="AF9170" s="3"/>
      <c r="AG9170" s="3"/>
      <c r="AH9170" s="3"/>
      <c r="AI9170" s="3"/>
      <c r="AJ9170" s="3"/>
      <c r="AK9170" s="3"/>
      <c r="AL9170" s="3"/>
    </row>
    <row r="9171" spans="6:38">
      <c r="F9171" s="3"/>
      <c r="G9171" s="3"/>
      <c r="H9171" s="3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1"/>
      <c r="W9171" s="11"/>
      <c r="X9171" s="11"/>
      <c r="Y9171" s="11"/>
      <c r="Z9171" s="11"/>
      <c r="AA9171" s="11"/>
      <c r="AB9171" s="3"/>
      <c r="AC9171" s="3"/>
      <c r="AD9171" s="3"/>
      <c r="AE9171" s="3"/>
      <c r="AF9171" s="3"/>
      <c r="AG9171" s="3"/>
      <c r="AH9171" s="3"/>
      <c r="AI9171" s="3"/>
      <c r="AJ9171" s="3"/>
      <c r="AK9171" s="3"/>
      <c r="AL9171" s="3"/>
    </row>
    <row r="9172" spans="6:38">
      <c r="F9172" s="3"/>
      <c r="G9172" s="3"/>
      <c r="H9172" s="3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1"/>
      <c r="W9172" s="11"/>
      <c r="X9172" s="11"/>
      <c r="Y9172" s="11"/>
      <c r="Z9172" s="11"/>
      <c r="AA9172" s="11"/>
      <c r="AB9172" s="3"/>
      <c r="AC9172" s="3"/>
      <c r="AD9172" s="3"/>
      <c r="AE9172" s="3"/>
      <c r="AF9172" s="3"/>
      <c r="AG9172" s="3"/>
      <c r="AH9172" s="3"/>
      <c r="AI9172" s="3"/>
      <c r="AJ9172" s="3"/>
      <c r="AK9172" s="3"/>
      <c r="AL9172" s="3"/>
    </row>
    <row r="9173" spans="6:38">
      <c r="F9173" s="3"/>
      <c r="G9173" s="3"/>
      <c r="H9173" s="3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1"/>
      <c r="W9173" s="11"/>
      <c r="X9173" s="11"/>
      <c r="Y9173" s="11"/>
      <c r="Z9173" s="11"/>
      <c r="AA9173" s="11"/>
      <c r="AB9173" s="3"/>
      <c r="AC9173" s="3"/>
      <c r="AD9173" s="3"/>
      <c r="AE9173" s="3"/>
      <c r="AF9173" s="3"/>
      <c r="AG9173" s="3"/>
      <c r="AH9173" s="3"/>
      <c r="AI9173" s="3"/>
      <c r="AJ9173" s="3"/>
      <c r="AK9173" s="3"/>
      <c r="AL9173" s="3"/>
    </row>
    <row r="9174" spans="6:38">
      <c r="F9174" s="3"/>
      <c r="G9174" s="3"/>
      <c r="H9174" s="3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1"/>
      <c r="W9174" s="11"/>
      <c r="X9174" s="11"/>
      <c r="Y9174" s="11"/>
      <c r="Z9174" s="11"/>
      <c r="AA9174" s="11"/>
      <c r="AB9174" s="3"/>
      <c r="AC9174" s="3"/>
      <c r="AD9174" s="3"/>
      <c r="AE9174" s="3"/>
      <c r="AF9174" s="3"/>
      <c r="AG9174" s="3"/>
      <c r="AH9174" s="3"/>
      <c r="AI9174" s="3"/>
      <c r="AJ9174" s="3"/>
      <c r="AK9174" s="3"/>
      <c r="AL9174" s="3"/>
    </row>
    <row r="9175" spans="6:38">
      <c r="F9175" s="3"/>
      <c r="G9175" s="3"/>
      <c r="H9175" s="3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1"/>
      <c r="W9175" s="11"/>
      <c r="X9175" s="11"/>
      <c r="Y9175" s="11"/>
      <c r="Z9175" s="11"/>
      <c r="AA9175" s="11"/>
      <c r="AB9175" s="3"/>
      <c r="AC9175" s="3"/>
      <c r="AD9175" s="3"/>
      <c r="AE9175" s="3"/>
      <c r="AF9175" s="3"/>
      <c r="AG9175" s="3"/>
      <c r="AH9175" s="3"/>
      <c r="AI9175" s="3"/>
      <c r="AJ9175" s="3"/>
      <c r="AK9175" s="3"/>
      <c r="AL9175" s="3"/>
    </row>
    <row r="9176" spans="6:38">
      <c r="F9176" s="3"/>
      <c r="G9176" s="3"/>
      <c r="H9176" s="3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1"/>
      <c r="W9176" s="11"/>
      <c r="X9176" s="11"/>
      <c r="Y9176" s="11"/>
      <c r="Z9176" s="11"/>
      <c r="AA9176" s="11"/>
      <c r="AB9176" s="3"/>
      <c r="AC9176" s="3"/>
      <c r="AD9176" s="3"/>
      <c r="AE9176" s="3"/>
      <c r="AF9176" s="3"/>
      <c r="AG9176" s="3"/>
      <c r="AH9176" s="3"/>
      <c r="AI9176" s="3"/>
      <c r="AJ9176" s="3"/>
      <c r="AK9176" s="3"/>
      <c r="AL9176" s="3"/>
    </row>
    <row r="9177" spans="6:38">
      <c r="F9177" s="3"/>
      <c r="G9177" s="3"/>
      <c r="H9177" s="3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1"/>
      <c r="W9177" s="11"/>
      <c r="X9177" s="11"/>
      <c r="Y9177" s="11"/>
      <c r="Z9177" s="11"/>
      <c r="AA9177" s="11"/>
      <c r="AB9177" s="3"/>
      <c r="AC9177" s="3"/>
      <c r="AD9177" s="3"/>
      <c r="AE9177" s="3"/>
      <c r="AF9177" s="3"/>
      <c r="AG9177" s="3"/>
      <c r="AH9177" s="3"/>
      <c r="AI9177" s="3"/>
      <c r="AJ9177" s="3"/>
      <c r="AK9177" s="3"/>
      <c r="AL9177" s="3"/>
    </row>
    <row r="9178" spans="6:38">
      <c r="F9178" s="3"/>
      <c r="G9178" s="3"/>
      <c r="H9178" s="3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1"/>
      <c r="W9178" s="11"/>
      <c r="X9178" s="11"/>
      <c r="Y9178" s="11"/>
      <c r="Z9178" s="11"/>
      <c r="AA9178" s="11"/>
      <c r="AB9178" s="3"/>
      <c r="AC9178" s="3"/>
      <c r="AD9178" s="3"/>
      <c r="AE9178" s="3"/>
      <c r="AF9178" s="3"/>
      <c r="AG9178" s="3"/>
      <c r="AH9178" s="3"/>
      <c r="AI9178" s="3"/>
      <c r="AJ9178" s="3"/>
      <c r="AK9178" s="3"/>
      <c r="AL9178" s="3"/>
    </row>
    <row r="9179" spans="6:38">
      <c r="F9179" s="3"/>
      <c r="G9179" s="3"/>
      <c r="H9179" s="3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1"/>
      <c r="W9179" s="11"/>
      <c r="X9179" s="11"/>
      <c r="Y9179" s="11"/>
      <c r="Z9179" s="11"/>
      <c r="AA9179" s="11"/>
      <c r="AB9179" s="3"/>
      <c r="AC9179" s="3"/>
      <c r="AD9179" s="3"/>
      <c r="AE9179" s="3"/>
      <c r="AF9179" s="3"/>
      <c r="AG9179" s="3"/>
      <c r="AH9179" s="3"/>
      <c r="AI9179" s="3"/>
      <c r="AJ9179" s="3"/>
      <c r="AK9179" s="3"/>
      <c r="AL9179" s="3"/>
    </row>
    <row r="9180" spans="6:38">
      <c r="F9180" s="3"/>
      <c r="G9180" s="3"/>
      <c r="H9180" s="3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1"/>
      <c r="W9180" s="11"/>
      <c r="X9180" s="11"/>
      <c r="Y9180" s="11"/>
      <c r="Z9180" s="11"/>
      <c r="AA9180" s="11"/>
      <c r="AB9180" s="3"/>
      <c r="AC9180" s="3"/>
      <c r="AD9180" s="3"/>
      <c r="AE9180" s="3"/>
      <c r="AF9180" s="3"/>
      <c r="AG9180" s="3"/>
      <c r="AH9180" s="3"/>
      <c r="AI9180" s="3"/>
      <c r="AJ9180" s="3"/>
      <c r="AK9180" s="3"/>
      <c r="AL9180" s="3"/>
    </row>
    <row r="9181" spans="6:38">
      <c r="F9181" s="3"/>
      <c r="G9181" s="3"/>
      <c r="H9181" s="3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1"/>
      <c r="W9181" s="11"/>
      <c r="X9181" s="11"/>
      <c r="Y9181" s="11"/>
      <c r="Z9181" s="11"/>
      <c r="AA9181" s="11"/>
      <c r="AB9181" s="3"/>
      <c r="AC9181" s="3"/>
      <c r="AD9181" s="3"/>
      <c r="AE9181" s="3"/>
      <c r="AF9181" s="3"/>
      <c r="AG9181" s="3"/>
      <c r="AH9181" s="3"/>
      <c r="AI9181" s="3"/>
      <c r="AJ9181" s="3"/>
      <c r="AK9181" s="3"/>
      <c r="AL9181" s="3"/>
    </row>
    <row r="9182" spans="6:38">
      <c r="F9182" s="3"/>
      <c r="G9182" s="3"/>
      <c r="H9182" s="3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1"/>
      <c r="W9182" s="11"/>
      <c r="X9182" s="11"/>
      <c r="Y9182" s="11"/>
      <c r="Z9182" s="11"/>
      <c r="AA9182" s="11"/>
      <c r="AB9182" s="3"/>
      <c r="AC9182" s="3"/>
      <c r="AD9182" s="3"/>
      <c r="AE9182" s="3"/>
      <c r="AF9182" s="3"/>
      <c r="AG9182" s="3"/>
      <c r="AH9182" s="3"/>
      <c r="AI9182" s="3"/>
      <c r="AJ9182" s="3"/>
      <c r="AK9182" s="3"/>
      <c r="AL9182" s="3"/>
    </row>
    <row r="9183" spans="6:38">
      <c r="F9183" s="3"/>
      <c r="G9183" s="3"/>
      <c r="H9183" s="3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1"/>
      <c r="W9183" s="11"/>
      <c r="X9183" s="11"/>
      <c r="Y9183" s="11"/>
      <c r="Z9183" s="11"/>
      <c r="AA9183" s="11"/>
      <c r="AB9183" s="3"/>
      <c r="AC9183" s="3"/>
      <c r="AD9183" s="3"/>
      <c r="AE9183" s="3"/>
      <c r="AF9183" s="3"/>
      <c r="AG9183" s="3"/>
      <c r="AH9183" s="3"/>
      <c r="AI9183" s="3"/>
      <c r="AJ9183" s="3"/>
      <c r="AK9183" s="3"/>
      <c r="AL9183" s="3"/>
    </row>
    <row r="9184" spans="6:38">
      <c r="F9184" s="3"/>
      <c r="G9184" s="3"/>
      <c r="H9184" s="3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1"/>
      <c r="W9184" s="11"/>
      <c r="X9184" s="11"/>
      <c r="Y9184" s="11"/>
      <c r="Z9184" s="11"/>
      <c r="AA9184" s="11"/>
      <c r="AB9184" s="3"/>
      <c r="AC9184" s="3"/>
      <c r="AD9184" s="3"/>
      <c r="AE9184" s="3"/>
      <c r="AF9184" s="3"/>
      <c r="AG9184" s="3"/>
      <c r="AH9184" s="3"/>
      <c r="AI9184" s="3"/>
      <c r="AJ9184" s="3"/>
      <c r="AK9184" s="3"/>
      <c r="AL9184" s="3"/>
    </row>
    <row r="9185" spans="6:38">
      <c r="F9185" s="3"/>
      <c r="G9185" s="3"/>
      <c r="H9185" s="3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1"/>
      <c r="W9185" s="11"/>
      <c r="X9185" s="11"/>
      <c r="Y9185" s="11"/>
      <c r="Z9185" s="11"/>
      <c r="AA9185" s="11"/>
      <c r="AB9185" s="3"/>
      <c r="AC9185" s="3"/>
      <c r="AD9185" s="3"/>
      <c r="AE9185" s="3"/>
      <c r="AF9185" s="3"/>
      <c r="AG9185" s="3"/>
      <c r="AH9185" s="3"/>
      <c r="AI9185" s="3"/>
      <c r="AJ9185" s="3"/>
      <c r="AK9185" s="3"/>
      <c r="AL9185" s="3"/>
    </row>
    <row r="9186" spans="6:38">
      <c r="F9186" s="3"/>
      <c r="G9186" s="3"/>
      <c r="H9186" s="3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1"/>
      <c r="W9186" s="11"/>
      <c r="X9186" s="11"/>
      <c r="Y9186" s="11"/>
      <c r="Z9186" s="11"/>
      <c r="AA9186" s="11"/>
      <c r="AB9186" s="3"/>
      <c r="AC9186" s="3"/>
      <c r="AD9186" s="3"/>
      <c r="AE9186" s="3"/>
      <c r="AF9186" s="3"/>
      <c r="AG9186" s="3"/>
      <c r="AH9186" s="3"/>
      <c r="AI9186" s="3"/>
      <c r="AJ9186" s="3"/>
      <c r="AK9186" s="3"/>
      <c r="AL9186" s="3"/>
    </row>
    <row r="9187" spans="6:38">
      <c r="F9187" s="3"/>
      <c r="G9187" s="3"/>
      <c r="H9187" s="3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1"/>
      <c r="W9187" s="11"/>
      <c r="X9187" s="11"/>
      <c r="Y9187" s="11"/>
      <c r="Z9187" s="11"/>
      <c r="AA9187" s="11"/>
      <c r="AB9187" s="3"/>
      <c r="AC9187" s="3"/>
      <c r="AD9187" s="3"/>
      <c r="AE9187" s="3"/>
      <c r="AF9187" s="3"/>
      <c r="AG9187" s="3"/>
      <c r="AH9187" s="3"/>
      <c r="AI9187" s="3"/>
      <c r="AJ9187" s="3"/>
      <c r="AK9187" s="3"/>
      <c r="AL9187" s="3"/>
    </row>
    <row r="9188" spans="6:38">
      <c r="F9188" s="3"/>
      <c r="G9188" s="3"/>
      <c r="H9188" s="3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1"/>
      <c r="W9188" s="11"/>
      <c r="X9188" s="11"/>
      <c r="Y9188" s="11"/>
      <c r="Z9188" s="11"/>
      <c r="AA9188" s="11"/>
      <c r="AB9188" s="3"/>
      <c r="AC9188" s="3"/>
      <c r="AD9188" s="3"/>
      <c r="AE9188" s="3"/>
      <c r="AF9188" s="3"/>
      <c r="AG9188" s="3"/>
      <c r="AH9188" s="3"/>
      <c r="AI9188" s="3"/>
      <c r="AJ9188" s="3"/>
      <c r="AK9188" s="3"/>
      <c r="AL9188" s="3"/>
    </row>
    <row r="9189" spans="6:38">
      <c r="F9189" s="3"/>
      <c r="G9189" s="3"/>
      <c r="H9189" s="3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1"/>
      <c r="W9189" s="11"/>
      <c r="X9189" s="11"/>
      <c r="Y9189" s="11"/>
      <c r="Z9189" s="11"/>
      <c r="AA9189" s="11"/>
      <c r="AB9189" s="3"/>
      <c r="AC9189" s="3"/>
      <c r="AD9189" s="3"/>
      <c r="AE9189" s="3"/>
      <c r="AF9189" s="3"/>
      <c r="AG9189" s="3"/>
      <c r="AH9189" s="3"/>
      <c r="AI9189" s="3"/>
      <c r="AJ9189" s="3"/>
      <c r="AK9189" s="3"/>
      <c r="AL9189" s="3"/>
    </row>
    <row r="9190" spans="6:38">
      <c r="F9190" s="3"/>
      <c r="G9190" s="3"/>
      <c r="H9190" s="3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1"/>
      <c r="W9190" s="11"/>
      <c r="X9190" s="11"/>
      <c r="Y9190" s="11"/>
      <c r="Z9190" s="11"/>
      <c r="AA9190" s="11"/>
      <c r="AB9190" s="3"/>
      <c r="AC9190" s="3"/>
      <c r="AD9190" s="3"/>
      <c r="AE9190" s="3"/>
      <c r="AF9190" s="3"/>
      <c r="AG9190" s="3"/>
      <c r="AH9190" s="3"/>
      <c r="AI9190" s="3"/>
      <c r="AJ9190" s="3"/>
      <c r="AK9190" s="3"/>
      <c r="AL9190" s="3"/>
    </row>
    <row r="9191" spans="6:38">
      <c r="F9191" s="3"/>
      <c r="G9191" s="3"/>
      <c r="H9191" s="3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1"/>
      <c r="W9191" s="11"/>
      <c r="X9191" s="11"/>
      <c r="Y9191" s="11"/>
      <c r="Z9191" s="11"/>
      <c r="AA9191" s="11"/>
      <c r="AB9191" s="3"/>
      <c r="AC9191" s="3"/>
      <c r="AD9191" s="3"/>
      <c r="AE9191" s="3"/>
      <c r="AF9191" s="3"/>
      <c r="AG9191" s="3"/>
      <c r="AH9191" s="3"/>
      <c r="AI9191" s="3"/>
      <c r="AJ9191" s="3"/>
      <c r="AK9191" s="3"/>
      <c r="AL9191" s="3"/>
    </row>
    <row r="9192" spans="6:38">
      <c r="F9192" s="3"/>
      <c r="G9192" s="3"/>
      <c r="H9192" s="3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1"/>
      <c r="W9192" s="11"/>
      <c r="X9192" s="11"/>
      <c r="Y9192" s="11"/>
      <c r="Z9192" s="11"/>
      <c r="AA9192" s="11"/>
      <c r="AB9192" s="3"/>
      <c r="AC9192" s="3"/>
      <c r="AD9192" s="3"/>
      <c r="AE9192" s="3"/>
      <c r="AF9192" s="3"/>
      <c r="AG9192" s="3"/>
      <c r="AH9192" s="3"/>
      <c r="AI9192" s="3"/>
      <c r="AJ9192" s="3"/>
      <c r="AK9192" s="3"/>
      <c r="AL9192" s="3"/>
    </row>
    <row r="9193" spans="6:38">
      <c r="F9193" s="3"/>
      <c r="G9193" s="3"/>
      <c r="H9193" s="3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1"/>
      <c r="W9193" s="11"/>
      <c r="X9193" s="11"/>
      <c r="Y9193" s="11"/>
      <c r="Z9193" s="11"/>
      <c r="AA9193" s="11"/>
      <c r="AB9193" s="3"/>
      <c r="AC9193" s="3"/>
      <c r="AD9193" s="3"/>
      <c r="AE9193" s="3"/>
      <c r="AF9193" s="3"/>
      <c r="AG9193" s="3"/>
      <c r="AH9193" s="3"/>
      <c r="AI9193" s="3"/>
      <c r="AJ9193" s="3"/>
      <c r="AK9193" s="3"/>
      <c r="AL9193" s="3"/>
    </row>
    <row r="9194" spans="6:38">
      <c r="F9194" s="3"/>
      <c r="G9194" s="3"/>
      <c r="H9194" s="3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1"/>
      <c r="W9194" s="11"/>
      <c r="X9194" s="11"/>
      <c r="Y9194" s="11"/>
      <c r="Z9194" s="11"/>
      <c r="AA9194" s="11"/>
      <c r="AB9194" s="3"/>
      <c r="AC9194" s="3"/>
      <c r="AD9194" s="3"/>
      <c r="AE9194" s="3"/>
      <c r="AF9194" s="3"/>
      <c r="AG9194" s="3"/>
      <c r="AH9194" s="3"/>
      <c r="AI9194" s="3"/>
      <c r="AJ9194" s="3"/>
      <c r="AK9194" s="3"/>
      <c r="AL9194" s="3"/>
    </row>
    <row r="9195" spans="6:38">
      <c r="F9195" s="3"/>
      <c r="G9195" s="3"/>
      <c r="H9195" s="3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1"/>
      <c r="W9195" s="11"/>
      <c r="X9195" s="11"/>
      <c r="Y9195" s="11"/>
      <c r="Z9195" s="11"/>
      <c r="AA9195" s="11"/>
      <c r="AB9195" s="3"/>
      <c r="AC9195" s="3"/>
      <c r="AD9195" s="3"/>
      <c r="AE9195" s="3"/>
      <c r="AF9195" s="3"/>
      <c r="AG9195" s="3"/>
      <c r="AH9195" s="3"/>
      <c r="AI9195" s="3"/>
      <c r="AJ9195" s="3"/>
      <c r="AK9195" s="3"/>
      <c r="AL9195" s="3"/>
    </row>
    <row r="9196" spans="6:38">
      <c r="F9196" s="3"/>
      <c r="G9196" s="3"/>
      <c r="H9196" s="3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1"/>
      <c r="W9196" s="11"/>
      <c r="X9196" s="11"/>
      <c r="Y9196" s="11"/>
      <c r="Z9196" s="11"/>
      <c r="AA9196" s="11"/>
      <c r="AB9196" s="3"/>
      <c r="AC9196" s="3"/>
      <c r="AD9196" s="3"/>
      <c r="AE9196" s="3"/>
      <c r="AF9196" s="3"/>
      <c r="AG9196" s="3"/>
      <c r="AH9196" s="3"/>
      <c r="AI9196" s="3"/>
      <c r="AJ9196" s="3"/>
      <c r="AK9196" s="3"/>
      <c r="AL9196" s="3"/>
    </row>
    <row r="9197" spans="6:38">
      <c r="F9197" s="3"/>
      <c r="G9197" s="3"/>
      <c r="H9197" s="3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1"/>
      <c r="W9197" s="11"/>
      <c r="X9197" s="11"/>
      <c r="Y9197" s="11"/>
      <c r="Z9197" s="11"/>
      <c r="AA9197" s="11"/>
      <c r="AB9197" s="3"/>
      <c r="AC9197" s="3"/>
      <c r="AD9197" s="3"/>
      <c r="AE9197" s="3"/>
      <c r="AF9197" s="3"/>
      <c r="AG9197" s="3"/>
      <c r="AH9197" s="3"/>
      <c r="AI9197" s="3"/>
      <c r="AJ9197" s="3"/>
      <c r="AK9197" s="3"/>
      <c r="AL9197" s="3"/>
    </row>
    <row r="9198" spans="6:38">
      <c r="F9198" s="3"/>
      <c r="G9198" s="3"/>
      <c r="H9198" s="3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1"/>
      <c r="W9198" s="11"/>
      <c r="X9198" s="11"/>
      <c r="Y9198" s="11"/>
      <c r="Z9198" s="11"/>
      <c r="AA9198" s="11"/>
      <c r="AB9198" s="3"/>
      <c r="AC9198" s="3"/>
      <c r="AD9198" s="3"/>
      <c r="AE9198" s="3"/>
      <c r="AF9198" s="3"/>
      <c r="AG9198" s="3"/>
      <c r="AH9198" s="3"/>
      <c r="AI9198" s="3"/>
      <c r="AJ9198" s="3"/>
      <c r="AK9198" s="3"/>
      <c r="AL9198" s="3"/>
    </row>
    <row r="9199" spans="6:38">
      <c r="F9199" s="3"/>
      <c r="G9199" s="3"/>
      <c r="H9199" s="3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1"/>
      <c r="W9199" s="11"/>
      <c r="X9199" s="11"/>
      <c r="Y9199" s="11"/>
      <c r="Z9199" s="11"/>
      <c r="AA9199" s="11"/>
      <c r="AB9199" s="3"/>
      <c r="AC9199" s="3"/>
      <c r="AD9199" s="3"/>
      <c r="AE9199" s="3"/>
      <c r="AF9199" s="3"/>
      <c r="AG9199" s="3"/>
      <c r="AH9199" s="3"/>
      <c r="AI9199" s="3"/>
      <c r="AJ9199" s="3"/>
      <c r="AK9199" s="3"/>
      <c r="AL9199" s="3"/>
    </row>
    <row r="9200" spans="6:38">
      <c r="F9200" s="3"/>
      <c r="G9200" s="3"/>
      <c r="H9200" s="3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1"/>
      <c r="W9200" s="11"/>
      <c r="X9200" s="11"/>
      <c r="Y9200" s="11"/>
      <c r="Z9200" s="11"/>
      <c r="AA9200" s="11"/>
      <c r="AB9200" s="3"/>
      <c r="AC9200" s="3"/>
      <c r="AD9200" s="3"/>
      <c r="AE9200" s="3"/>
      <c r="AF9200" s="3"/>
      <c r="AG9200" s="3"/>
      <c r="AH9200" s="3"/>
      <c r="AI9200" s="3"/>
      <c r="AJ9200" s="3"/>
      <c r="AK9200" s="3"/>
      <c r="AL9200" s="3"/>
    </row>
    <row r="9201" spans="6:38">
      <c r="F9201" s="3"/>
      <c r="G9201" s="3"/>
      <c r="H9201" s="3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1"/>
      <c r="W9201" s="11"/>
      <c r="X9201" s="11"/>
      <c r="Y9201" s="11"/>
      <c r="Z9201" s="11"/>
      <c r="AA9201" s="11"/>
      <c r="AB9201" s="3"/>
      <c r="AC9201" s="3"/>
      <c r="AD9201" s="3"/>
      <c r="AE9201" s="3"/>
      <c r="AF9201" s="3"/>
      <c r="AG9201" s="3"/>
      <c r="AH9201" s="3"/>
      <c r="AI9201" s="3"/>
      <c r="AJ9201" s="3"/>
      <c r="AK9201" s="3"/>
      <c r="AL9201" s="3"/>
    </row>
    <row r="9202" spans="6:38">
      <c r="F9202" s="3"/>
      <c r="G9202" s="3"/>
      <c r="H9202" s="3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1"/>
      <c r="W9202" s="11"/>
      <c r="X9202" s="11"/>
      <c r="Y9202" s="11"/>
      <c r="Z9202" s="11"/>
      <c r="AA9202" s="11"/>
      <c r="AB9202" s="3"/>
      <c r="AC9202" s="3"/>
      <c r="AD9202" s="3"/>
      <c r="AE9202" s="3"/>
      <c r="AF9202" s="3"/>
      <c r="AG9202" s="3"/>
      <c r="AH9202" s="3"/>
      <c r="AI9202" s="3"/>
      <c r="AJ9202" s="3"/>
      <c r="AK9202" s="3"/>
      <c r="AL9202" s="3"/>
    </row>
    <row r="9203" spans="6:38">
      <c r="F9203" s="3"/>
      <c r="G9203" s="3"/>
      <c r="H9203" s="3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1"/>
      <c r="W9203" s="11"/>
      <c r="X9203" s="11"/>
      <c r="Y9203" s="11"/>
      <c r="Z9203" s="11"/>
      <c r="AA9203" s="11"/>
      <c r="AB9203" s="3"/>
      <c r="AC9203" s="3"/>
      <c r="AD9203" s="3"/>
      <c r="AE9203" s="3"/>
      <c r="AF9203" s="3"/>
      <c r="AG9203" s="3"/>
      <c r="AH9203" s="3"/>
      <c r="AI9203" s="3"/>
      <c r="AJ9203" s="3"/>
      <c r="AK9203" s="3"/>
      <c r="AL9203" s="3"/>
    </row>
    <row r="9204" spans="6:38">
      <c r="F9204" s="3"/>
      <c r="G9204" s="3"/>
      <c r="H9204" s="3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1"/>
      <c r="W9204" s="11"/>
      <c r="X9204" s="11"/>
      <c r="Y9204" s="11"/>
      <c r="Z9204" s="11"/>
      <c r="AA9204" s="11"/>
      <c r="AB9204" s="3"/>
      <c r="AC9204" s="3"/>
      <c r="AD9204" s="3"/>
      <c r="AE9204" s="3"/>
      <c r="AF9204" s="3"/>
      <c r="AG9204" s="3"/>
      <c r="AH9204" s="3"/>
      <c r="AI9204" s="3"/>
      <c r="AJ9204" s="3"/>
      <c r="AK9204" s="3"/>
      <c r="AL9204" s="3"/>
    </row>
    <row r="9205" spans="6:38">
      <c r="F9205" s="3"/>
      <c r="G9205" s="3"/>
      <c r="H9205" s="3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1"/>
      <c r="W9205" s="11"/>
      <c r="X9205" s="11"/>
      <c r="Y9205" s="11"/>
      <c r="Z9205" s="11"/>
      <c r="AA9205" s="11"/>
      <c r="AB9205" s="3"/>
      <c r="AC9205" s="3"/>
      <c r="AD9205" s="3"/>
      <c r="AE9205" s="3"/>
      <c r="AF9205" s="3"/>
      <c r="AG9205" s="3"/>
      <c r="AH9205" s="3"/>
      <c r="AI9205" s="3"/>
      <c r="AJ9205" s="3"/>
      <c r="AK9205" s="3"/>
      <c r="AL9205" s="3"/>
    </row>
    <row r="9206" spans="6:38">
      <c r="F9206" s="3"/>
      <c r="G9206" s="3"/>
      <c r="H9206" s="3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1"/>
      <c r="W9206" s="11"/>
      <c r="X9206" s="11"/>
      <c r="Y9206" s="11"/>
      <c r="Z9206" s="11"/>
      <c r="AA9206" s="11"/>
      <c r="AB9206" s="3"/>
      <c r="AC9206" s="3"/>
      <c r="AD9206" s="3"/>
      <c r="AE9206" s="3"/>
      <c r="AF9206" s="3"/>
      <c r="AG9206" s="3"/>
      <c r="AH9206" s="3"/>
      <c r="AI9206" s="3"/>
      <c r="AJ9206" s="3"/>
      <c r="AK9206" s="3"/>
      <c r="AL9206" s="3"/>
    </row>
    <row r="9207" spans="6:38">
      <c r="F9207" s="3"/>
      <c r="G9207" s="3"/>
      <c r="H9207" s="3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1"/>
      <c r="W9207" s="11"/>
      <c r="X9207" s="11"/>
      <c r="Y9207" s="11"/>
      <c r="Z9207" s="11"/>
      <c r="AA9207" s="11"/>
      <c r="AB9207" s="3"/>
      <c r="AC9207" s="3"/>
      <c r="AD9207" s="3"/>
      <c r="AE9207" s="3"/>
      <c r="AF9207" s="3"/>
      <c r="AG9207" s="3"/>
      <c r="AH9207" s="3"/>
      <c r="AI9207" s="3"/>
      <c r="AJ9207" s="3"/>
      <c r="AK9207" s="3"/>
      <c r="AL9207" s="3"/>
    </row>
    <row r="9208" spans="6:38">
      <c r="F9208" s="3"/>
      <c r="G9208" s="3"/>
      <c r="H9208" s="3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1"/>
      <c r="W9208" s="11"/>
      <c r="X9208" s="11"/>
      <c r="Y9208" s="11"/>
      <c r="Z9208" s="11"/>
      <c r="AA9208" s="11"/>
      <c r="AB9208" s="3"/>
      <c r="AC9208" s="3"/>
      <c r="AD9208" s="3"/>
      <c r="AE9208" s="3"/>
      <c r="AF9208" s="3"/>
      <c r="AG9208" s="3"/>
      <c r="AH9208" s="3"/>
      <c r="AI9208" s="3"/>
      <c r="AJ9208" s="3"/>
      <c r="AK9208" s="3"/>
      <c r="AL9208" s="3"/>
    </row>
    <row r="9209" spans="6:38">
      <c r="F9209" s="3"/>
      <c r="G9209" s="3"/>
      <c r="H9209" s="3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1"/>
      <c r="W9209" s="11"/>
      <c r="X9209" s="11"/>
      <c r="Y9209" s="11"/>
      <c r="Z9209" s="11"/>
      <c r="AA9209" s="11"/>
      <c r="AB9209" s="3"/>
      <c r="AC9209" s="3"/>
      <c r="AD9209" s="3"/>
      <c r="AE9209" s="3"/>
      <c r="AF9209" s="3"/>
      <c r="AG9209" s="3"/>
      <c r="AH9209" s="3"/>
      <c r="AI9209" s="3"/>
      <c r="AJ9209" s="3"/>
      <c r="AK9209" s="3"/>
      <c r="AL9209" s="3"/>
    </row>
    <row r="9210" spans="6:38">
      <c r="F9210" s="3"/>
      <c r="G9210" s="3"/>
      <c r="H9210" s="3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1"/>
      <c r="W9210" s="11"/>
      <c r="X9210" s="11"/>
      <c r="Y9210" s="11"/>
      <c r="Z9210" s="11"/>
      <c r="AA9210" s="11"/>
      <c r="AB9210" s="3"/>
      <c r="AC9210" s="3"/>
      <c r="AD9210" s="3"/>
      <c r="AE9210" s="3"/>
      <c r="AF9210" s="3"/>
      <c r="AG9210" s="3"/>
      <c r="AH9210" s="3"/>
      <c r="AI9210" s="3"/>
      <c r="AJ9210" s="3"/>
      <c r="AK9210" s="3"/>
      <c r="AL9210" s="3"/>
    </row>
    <row r="9211" spans="6:38">
      <c r="F9211" s="3"/>
      <c r="G9211" s="3"/>
      <c r="H9211" s="3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1"/>
      <c r="W9211" s="11"/>
      <c r="X9211" s="11"/>
      <c r="Y9211" s="11"/>
      <c r="Z9211" s="11"/>
      <c r="AA9211" s="11"/>
      <c r="AB9211" s="3"/>
      <c r="AC9211" s="3"/>
      <c r="AD9211" s="3"/>
      <c r="AE9211" s="3"/>
      <c r="AF9211" s="3"/>
      <c r="AG9211" s="3"/>
      <c r="AH9211" s="3"/>
      <c r="AI9211" s="3"/>
      <c r="AJ9211" s="3"/>
      <c r="AK9211" s="3"/>
      <c r="AL9211" s="3"/>
    </row>
    <row r="9212" spans="6:38">
      <c r="F9212" s="3"/>
      <c r="G9212" s="3"/>
      <c r="H9212" s="3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1"/>
      <c r="W9212" s="11"/>
      <c r="X9212" s="11"/>
      <c r="Y9212" s="11"/>
      <c r="Z9212" s="11"/>
      <c r="AA9212" s="11"/>
      <c r="AB9212" s="3"/>
      <c r="AC9212" s="3"/>
      <c r="AD9212" s="3"/>
      <c r="AE9212" s="3"/>
      <c r="AF9212" s="3"/>
      <c r="AG9212" s="3"/>
      <c r="AH9212" s="3"/>
      <c r="AI9212" s="3"/>
      <c r="AJ9212" s="3"/>
      <c r="AK9212" s="3"/>
      <c r="AL9212" s="3"/>
    </row>
    <row r="9213" spans="6:38">
      <c r="F9213" s="3"/>
      <c r="G9213" s="3"/>
      <c r="H9213" s="3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1"/>
      <c r="W9213" s="11"/>
      <c r="X9213" s="11"/>
      <c r="Y9213" s="11"/>
      <c r="Z9213" s="11"/>
      <c r="AA9213" s="11"/>
      <c r="AB9213" s="3"/>
      <c r="AC9213" s="3"/>
      <c r="AD9213" s="3"/>
      <c r="AE9213" s="3"/>
      <c r="AF9213" s="3"/>
      <c r="AG9213" s="3"/>
      <c r="AH9213" s="3"/>
      <c r="AI9213" s="3"/>
      <c r="AJ9213" s="3"/>
      <c r="AK9213" s="3"/>
      <c r="AL9213" s="3"/>
    </row>
    <row r="9214" spans="6:38">
      <c r="F9214" s="3"/>
      <c r="G9214" s="3"/>
      <c r="H9214" s="3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1"/>
      <c r="W9214" s="11"/>
      <c r="X9214" s="11"/>
      <c r="Y9214" s="11"/>
      <c r="Z9214" s="11"/>
      <c r="AA9214" s="11"/>
      <c r="AB9214" s="3"/>
      <c r="AC9214" s="3"/>
      <c r="AD9214" s="3"/>
      <c r="AE9214" s="3"/>
      <c r="AF9214" s="3"/>
      <c r="AG9214" s="3"/>
      <c r="AH9214" s="3"/>
      <c r="AI9214" s="3"/>
      <c r="AJ9214" s="3"/>
      <c r="AK9214" s="3"/>
      <c r="AL9214" s="3"/>
    </row>
    <row r="9215" spans="6:38">
      <c r="F9215" s="3"/>
      <c r="G9215" s="3"/>
      <c r="H9215" s="3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1"/>
      <c r="W9215" s="11"/>
      <c r="X9215" s="11"/>
      <c r="Y9215" s="11"/>
      <c r="Z9215" s="11"/>
      <c r="AA9215" s="11"/>
      <c r="AB9215" s="3"/>
      <c r="AC9215" s="3"/>
      <c r="AD9215" s="3"/>
      <c r="AE9215" s="3"/>
      <c r="AF9215" s="3"/>
      <c r="AG9215" s="3"/>
      <c r="AH9215" s="3"/>
      <c r="AI9215" s="3"/>
      <c r="AJ9215" s="3"/>
      <c r="AK9215" s="3"/>
      <c r="AL9215" s="3"/>
    </row>
    <row r="9216" spans="6:38">
      <c r="F9216" s="3"/>
      <c r="G9216" s="3"/>
      <c r="H9216" s="3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1"/>
      <c r="W9216" s="11"/>
      <c r="X9216" s="11"/>
      <c r="Y9216" s="11"/>
      <c r="Z9216" s="11"/>
      <c r="AA9216" s="11"/>
      <c r="AB9216" s="3"/>
      <c r="AC9216" s="3"/>
      <c r="AD9216" s="3"/>
      <c r="AE9216" s="3"/>
      <c r="AF9216" s="3"/>
      <c r="AG9216" s="3"/>
      <c r="AH9216" s="3"/>
      <c r="AI9216" s="3"/>
      <c r="AJ9216" s="3"/>
      <c r="AK9216" s="3"/>
      <c r="AL9216" s="3"/>
    </row>
    <row r="9217" spans="6:38">
      <c r="F9217" s="3"/>
      <c r="G9217" s="3"/>
      <c r="H9217" s="3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1"/>
      <c r="W9217" s="11"/>
      <c r="X9217" s="11"/>
      <c r="Y9217" s="11"/>
      <c r="Z9217" s="11"/>
      <c r="AA9217" s="11"/>
      <c r="AB9217" s="3"/>
      <c r="AC9217" s="3"/>
      <c r="AD9217" s="3"/>
      <c r="AE9217" s="3"/>
      <c r="AF9217" s="3"/>
      <c r="AG9217" s="3"/>
      <c r="AH9217" s="3"/>
      <c r="AI9217" s="3"/>
      <c r="AJ9217" s="3"/>
      <c r="AK9217" s="3"/>
      <c r="AL9217" s="3"/>
    </row>
    <row r="9218" spans="6:38">
      <c r="F9218" s="3"/>
      <c r="G9218" s="3"/>
      <c r="H9218" s="3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1"/>
      <c r="W9218" s="11"/>
      <c r="X9218" s="11"/>
      <c r="Y9218" s="11"/>
      <c r="Z9218" s="11"/>
      <c r="AA9218" s="11"/>
      <c r="AB9218" s="3"/>
      <c r="AC9218" s="3"/>
      <c r="AD9218" s="3"/>
      <c r="AE9218" s="3"/>
      <c r="AF9218" s="3"/>
      <c r="AG9218" s="3"/>
      <c r="AH9218" s="3"/>
      <c r="AI9218" s="3"/>
      <c r="AJ9218" s="3"/>
      <c r="AK9218" s="3"/>
      <c r="AL9218" s="3"/>
    </row>
    <row r="9219" spans="6:38">
      <c r="F9219" s="3"/>
      <c r="G9219" s="3"/>
      <c r="H9219" s="3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1"/>
      <c r="W9219" s="11"/>
      <c r="X9219" s="11"/>
      <c r="Y9219" s="11"/>
      <c r="Z9219" s="11"/>
      <c r="AA9219" s="11"/>
      <c r="AB9219" s="3"/>
      <c r="AC9219" s="3"/>
      <c r="AD9219" s="3"/>
      <c r="AE9219" s="3"/>
      <c r="AF9219" s="3"/>
      <c r="AG9219" s="3"/>
      <c r="AH9219" s="3"/>
      <c r="AI9219" s="3"/>
      <c r="AJ9219" s="3"/>
      <c r="AK9219" s="3"/>
      <c r="AL9219" s="3"/>
    </row>
    <row r="9220" spans="6:38">
      <c r="F9220" s="3"/>
      <c r="G9220" s="3"/>
      <c r="H9220" s="3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1"/>
      <c r="W9220" s="11"/>
      <c r="X9220" s="11"/>
      <c r="Y9220" s="11"/>
      <c r="Z9220" s="11"/>
      <c r="AA9220" s="11"/>
      <c r="AB9220" s="3"/>
      <c r="AC9220" s="3"/>
      <c r="AD9220" s="3"/>
      <c r="AE9220" s="3"/>
      <c r="AF9220" s="3"/>
      <c r="AG9220" s="3"/>
      <c r="AH9220" s="3"/>
      <c r="AI9220" s="3"/>
      <c r="AJ9220" s="3"/>
      <c r="AK9220" s="3"/>
      <c r="AL9220" s="3"/>
    </row>
    <row r="9221" spans="6:38">
      <c r="F9221" s="3"/>
      <c r="G9221" s="3"/>
      <c r="H9221" s="3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1"/>
      <c r="W9221" s="11"/>
      <c r="X9221" s="11"/>
      <c r="Y9221" s="11"/>
      <c r="Z9221" s="11"/>
      <c r="AA9221" s="11"/>
      <c r="AB9221" s="3"/>
      <c r="AC9221" s="3"/>
      <c r="AD9221" s="3"/>
      <c r="AE9221" s="3"/>
      <c r="AF9221" s="3"/>
      <c r="AG9221" s="3"/>
      <c r="AH9221" s="3"/>
      <c r="AI9221" s="3"/>
      <c r="AJ9221" s="3"/>
      <c r="AK9221" s="3"/>
      <c r="AL9221" s="3"/>
    </row>
    <row r="9222" spans="6:38">
      <c r="F9222" s="3"/>
      <c r="G9222" s="3"/>
      <c r="H9222" s="3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1"/>
      <c r="W9222" s="11"/>
      <c r="X9222" s="11"/>
      <c r="Y9222" s="11"/>
      <c r="Z9222" s="11"/>
      <c r="AA9222" s="11"/>
      <c r="AB9222" s="3"/>
      <c r="AC9222" s="3"/>
      <c r="AD9222" s="3"/>
      <c r="AE9222" s="3"/>
      <c r="AF9222" s="3"/>
      <c r="AG9222" s="3"/>
      <c r="AH9222" s="3"/>
      <c r="AI9222" s="3"/>
      <c r="AJ9222" s="3"/>
      <c r="AK9222" s="3"/>
      <c r="AL9222" s="3"/>
    </row>
    <row r="9223" spans="6:38">
      <c r="F9223" s="3"/>
      <c r="G9223" s="3"/>
      <c r="H9223" s="3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1"/>
      <c r="W9223" s="11"/>
      <c r="X9223" s="11"/>
      <c r="Y9223" s="11"/>
      <c r="Z9223" s="11"/>
      <c r="AA9223" s="11"/>
      <c r="AB9223" s="3"/>
      <c r="AC9223" s="3"/>
      <c r="AD9223" s="3"/>
      <c r="AE9223" s="3"/>
      <c r="AF9223" s="3"/>
      <c r="AG9223" s="3"/>
      <c r="AH9223" s="3"/>
      <c r="AI9223" s="3"/>
      <c r="AJ9223" s="3"/>
      <c r="AK9223" s="3"/>
      <c r="AL9223" s="3"/>
    </row>
    <row r="9224" spans="6:38">
      <c r="F9224" s="3"/>
      <c r="G9224" s="3"/>
      <c r="H9224" s="3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1"/>
      <c r="W9224" s="11"/>
      <c r="X9224" s="11"/>
      <c r="Y9224" s="11"/>
      <c r="Z9224" s="11"/>
      <c r="AA9224" s="11"/>
      <c r="AB9224" s="3"/>
      <c r="AC9224" s="3"/>
      <c r="AD9224" s="3"/>
      <c r="AE9224" s="3"/>
      <c r="AF9224" s="3"/>
      <c r="AG9224" s="3"/>
      <c r="AH9224" s="3"/>
      <c r="AI9224" s="3"/>
      <c r="AJ9224" s="3"/>
      <c r="AK9224" s="3"/>
      <c r="AL9224" s="3"/>
    </row>
    <row r="9225" spans="6:38">
      <c r="F9225" s="3"/>
      <c r="G9225" s="3"/>
      <c r="H9225" s="3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1"/>
      <c r="W9225" s="11"/>
      <c r="X9225" s="11"/>
      <c r="Y9225" s="11"/>
      <c r="Z9225" s="11"/>
      <c r="AA9225" s="11"/>
      <c r="AB9225" s="3"/>
      <c r="AC9225" s="3"/>
      <c r="AD9225" s="3"/>
      <c r="AE9225" s="3"/>
      <c r="AF9225" s="3"/>
      <c r="AG9225" s="3"/>
      <c r="AH9225" s="3"/>
      <c r="AI9225" s="3"/>
      <c r="AJ9225" s="3"/>
      <c r="AK9225" s="3"/>
      <c r="AL9225" s="3"/>
    </row>
    <row r="9226" spans="6:38">
      <c r="F9226" s="3"/>
      <c r="G9226" s="3"/>
      <c r="H9226" s="3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1"/>
      <c r="W9226" s="11"/>
      <c r="X9226" s="11"/>
      <c r="Y9226" s="11"/>
      <c r="Z9226" s="11"/>
      <c r="AA9226" s="11"/>
      <c r="AB9226" s="3"/>
      <c r="AC9226" s="3"/>
      <c r="AD9226" s="3"/>
      <c r="AE9226" s="3"/>
      <c r="AF9226" s="3"/>
      <c r="AG9226" s="3"/>
      <c r="AH9226" s="3"/>
      <c r="AI9226" s="3"/>
      <c r="AJ9226" s="3"/>
      <c r="AK9226" s="3"/>
      <c r="AL9226" s="3"/>
    </row>
    <row r="9227" spans="6:38">
      <c r="F9227" s="3"/>
      <c r="G9227" s="3"/>
      <c r="H9227" s="3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1"/>
      <c r="W9227" s="11"/>
      <c r="X9227" s="11"/>
      <c r="Y9227" s="11"/>
      <c r="Z9227" s="11"/>
      <c r="AA9227" s="11"/>
      <c r="AB9227" s="3"/>
      <c r="AC9227" s="3"/>
      <c r="AD9227" s="3"/>
      <c r="AE9227" s="3"/>
      <c r="AF9227" s="3"/>
      <c r="AG9227" s="3"/>
      <c r="AH9227" s="3"/>
      <c r="AI9227" s="3"/>
      <c r="AJ9227" s="3"/>
      <c r="AK9227" s="3"/>
      <c r="AL9227" s="3"/>
    </row>
    <row r="9228" spans="6:38">
      <c r="F9228" s="3"/>
      <c r="G9228" s="3"/>
      <c r="H9228" s="3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1"/>
      <c r="W9228" s="11"/>
      <c r="X9228" s="11"/>
      <c r="Y9228" s="11"/>
      <c r="Z9228" s="11"/>
      <c r="AA9228" s="11"/>
      <c r="AB9228" s="3"/>
      <c r="AC9228" s="3"/>
      <c r="AD9228" s="3"/>
      <c r="AE9228" s="3"/>
      <c r="AF9228" s="3"/>
      <c r="AG9228" s="3"/>
      <c r="AH9228" s="3"/>
      <c r="AI9228" s="3"/>
      <c r="AJ9228" s="3"/>
      <c r="AK9228" s="3"/>
      <c r="AL9228" s="3"/>
    </row>
    <row r="9229" spans="6:38">
      <c r="F9229" s="3"/>
      <c r="G9229" s="3"/>
      <c r="H9229" s="3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1"/>
      <c r="W9229" s="11"/>
      <c r="X9229" s="11"/>
      <c r="Y9229" s="11"/>
      <c r="Z9229" s="11"/>
      <c r="AA9229" s="11"/>
      <c r="AB9229" s="3"/>
      <c r="AC9229" s="3"/>
      <c r="AD9229" s="3"/>
      <c r="AE9229" s="3"/>
      <c r="AF9229" s="3"/>
      <c r="AG9229" s="3"/>
      <c r="AH9229" s="3"/>
      <c r="AI9229" s="3"/>
      <c r="AJ9229" s="3"/>
      <c r="AK9229" s="3"/>
      <c r="AL9229" s="3"/>
    </row>
    <row r="9230" spans="6:38">
      <c r="F9230" s="3"/>
      <c r="G9230" s="3"/>
      <c r="H9230" s="3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1"/>
      <c r="W9230" s="11"/>
      <c r="X9230" s="11"/>
      <c r="Y9230" s="11"/>
      <c r="Z9230" s="11"/>
      <c r="AA9230" s="11"/>
      <c r="AB9230" s="3"/>
      <c r="AC9230" s="3"/>
      <c r="AD9230" s="3"/>
      <c r="AE9230" s="3"/>
      <c r="AF9230" s="3"/>
      <c r="AG9230" s="3"/>
      <c r="AH9230" s="3"/>
      <c r="AI9230" s="3"/>
      <c r="AJ9230" s="3"/>
      <c r="AK9230" s="3"/>
      <c r="AL9230" s="3"/>
    </row>
    <row r="9231" spans="6:38">
      <c r="F9231" s="3"/>
      <c r="G9231" s="3"/>
      <c r="H9231" s="3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1"/>
      <c r="W9231" s="11"/>
      <c r="X9231" s="11"/>
      <c r="Y9231" s="11"/>
      <c r="Z9231" s="11"/>
      <c r="AA9231" s="11"/>
      <c r="AB9231" s="3"/>
      <c r="AC9231" s="3"/>
      <c r="AD9231" s="3"/>
      <c r="AE9231" s="3"/>
      <c r="AF9231" s="3"/>
      <c r="AG9231" s="3"/>
      <c r="AH9231" s="3"/>
      <c r="AI9231" s="3"/>
      <c r="AJ9231" s="3"/>
      <c r="AK9231" s="3"/>
      <c r="AL9231" s="3"/>
    </row>
    <row r="9232" spans="6:38">
      <c r="F9232" s="3"/>
      <c r="G9232" s="3"/>
      <c r="H9232" s="3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1"/>
      <c r="W9232" s="11"/>
      <c r="X9232" s="11"/>
      <c r="Y9232" s="11"/>
      <c r="Z9232" s="11"/>
      <c r="AA9232" s="11"/>
      <c r="AB9232" s="3"/>
      <c r="AC9232" s="3"/>
      <c r="AD9232" s="3"/>
      <c r="AE9232" s="3"/>
      <c r="AF9232" s="3"/>
      <c r="AG9232" s="3"/>
      <c r="AH9232" s="3"/>
      <c r="AI9232" s="3"/>
      <c r="AJ9232" s="3"/>
      <c r="AK9232" s="3"/>
      <c r="AL9232" s="3"/>
    </row>
    <row r="9233" spans="6:38">
      <c r="F9233" s="3"/>
      <c r="G9233" s="3"/>
      <c r="H9233" s="3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1"/>
      <c r="W9233" s="11"/>
      <c r="X9233" s="11"/>
      <c r="Y9233" s="11"/>
      <c r="Z9233" s="11"/>
      <c r="AA9233" s="11"/>
      <c r="AB9233" s="3"/>
      <c r="AC9233" s="3"/>
      <c r="AD9233" s="3"/>
      <c r="AE9233" s="3"/>
      <c r="AF9233" s="3"/>
      <c r="AG9233" s="3"/>
      <c r="AH9233" s="3"/>
      <c r="AI9233" s="3"/>
      <c r="AJ9233" s="3"/>
      <c r="AK9233" s="3"/>
      <c r="AL9233" s="3"/>
    </row>
    <row r="9234" spans="6:38">
      <c r="F9234" s="3"/>
      <c r="G9234" s="3"/>
      <c r="H9234" s="3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1"/>
      <c r="W9234" s="11"/>
      <c r="X9234" s="11"/>
      <c r="Y9234" s="11"/>
      <c r="Z9234" s="11"/>
      <c r="AA9234" s="11"/>
      <c r="AB9234" s="3"/>
      <c r="AC9234" s="3"/>
      <c r="AD9234" s="3"/>
      <c r="AE9234" s="3"/>
      <c r="AF9234" s="3"/>
      <c r="AG9234" s="3"/>
      <c r="AH9234" s="3"/>
      <c r="AI9234" s="3"/>
      <c r="AJ9234" s="3"/>
      <c r="AK9234" s="3"/>
      <c r="AL9234" s="3"/>
    </row>
    <row r="9235" spans="6:38">
      <c r="F9235" s="3"/>
      <c r="G9235" s="3"/>
      <c r="H9235" s="3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1"/>
      <c r="W9235" s="11"/>
      <c r="X9235" s="11"/>
      <c r="Y9235" s="11"/>
      <c r="Z9235" s="11"/>
      <c r="AA9235" s="11"/>
      <c r="AB9235" s="3"/>
      <c r="AC9235" s="3"/>
      <c r="AD9235" s="3"/>
      <c r="AE9235" s="3"/>
      <c r="AF9235" s="3"/>
      <c r="AG9235" s="3"/>
      <c r="AH9235" s="3"/>
      <c r="AI9235" s="3"/>
      <c r="AJ9235" s="3"/>
      <c r="AK9235" s="3"/>
      <c r="AL9235" s="3"/>
    </row>
    <row r="9236" spans="6:38">
      <c r="F9236" s="3"/>
      <c r="G9236" s="3"/>
      <c r="H9236" s="3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1"/>
      <c r="W9236" s="11"/>
      <c r="X9236" s="11"/>
      <c r="Y9236" s="11"/>
      <c r="Z9236" s="11"/>
      <c r="AA9236" s="11"/>
      <c r="AB9236" s="3"/>
      <c r="AC9236" s="3"/>
      <c r="AD9236" s="3"/>
      <c r="AE9236" s="3"/>
      <c r="AF9236" s="3"/>
      <c r="AG9236" s="3"/>
      <c r="AH9236" s="3"/>
      <c r="AI9236" s="3"/>
      <c r="AJ9236" s="3"/>
      <c r="AK9236" s="3"/>
      <c r="AL9236" s="3"/>
    </row>
    <row r="9237" spans="6:38">
      <c r="F9237" s="3"/>
      <c r="G9237" s="3"/>
      <c r="H9237" s="3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1"/>
      <c r="W9237" s="11"/>
      <c r="X9237" s="11"/>
      <c r="Y9237" s="11"/>
      <c r="Z9237" s="11"/>
      <c r="AA9237" s="11"/>
      <c r="AB9237" s="3"/>
      <c r="AC9237" s="3"/>
      <c r="AD9237" s="3"/>
      <c r="AE9237" s="3"/>
      <c r="AF9237" s="3"/>
      <c r="AG9237" s="3"/>
      <c r="AH9237" s="3"/>
      <c r="AI9237" s="3"/>
      <c r="AJ9237" s="3"/>
      <c r="AK9237" s="3"/>
      <c r="AL9237" s="3"/>
    </row>
    <row r="9238" spans="6:38">
      <c r="F9238" s="3"/>
      <c r="G9238" s="3"/>
      <c r="H9238" s="3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1"/>
      <c r="W9238" s="11"/>
      <c r="X9238" s="11"/>
      <c r="Y9238" s="11"/>
      <c r="Z9238" s="11"/>
      <c r="AA9238" s="11"/>
      <c r="AB9238" s="3"/>
      <c r="AC9238" s="3"/>
      <c r="AD9238" s="3"/>
      <c r="AE9238" s="3"/>
      <c r="AF9238" s="3"/>
      <c r="AG9238" s="3"/>
      <c r="AH9238" s="3"/>
      <c r="AI9238" s="3"/>
      <c r="AJ9238" s="3"/>
      <c r="AK9238" s="3"/>
      <c r="AL9238" s="3"/>
    </row>
    <row r="9239" spans="6:38">
      <c r="F9239" s="3"/>
      <c r="G9239" s="3"/>
      <c r="H9239" s="3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1"/>
      <c r="W9239" s="11"/>
      <c r="X9239" s="11"/>
      <c r="Y9239" s="11"/>
      <c r="Z9239" s="11"/>
      <c r="AA9239" s="11"/>
      <c r="AB9239" s="3"/>
      <c r="AC9239" s="3"/>
      <c r="AD9239" s="3"/>
      <c r="AE9239" s="3"/>
      <c r="AF9239" s="3"/>
      <c r="AG9239" s="3"/>
      <c r="AH9239" s="3"/>
      <c r="AI9239" s="3"/>
      <c r="AJ9239" s="3"/>
      <c r="AK9239" s="3"/>
      <c r="AL9239" s="3"/>
    </row>
    <row r="9240" spans="6:38">
      <c r="F9240" s="3"/>
      <c r="G9240" s="3"/>
      <c r="H9240" s="3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1"/>
      <c r="W9240" s="11"/>
      <c r="X9240" s="11"/>
      <c r="Y9240" s="11"/>
      <c r="Z9240" s="11"/>
      <c r="AA9240" s="11"/>
      <c r="AB9240" s="3"/>
      <c r="AC9240" s="3"/>
      <c r="AD9240" s="3"/>
      <c r="AE9240" s="3"/>
      <c r="AF9240" s="3"/>
      <c r="AG9240" s="3"/>
      <c r="AH9240" s="3"/>
      <c r="AI9240" s="3"/>
      <c r="AJ9240" s="3"/>
      <c r="AK9240" s="3"/>
      <c r="AL9240" s="3"/>
    </row>
    <row r="9241" spans="6:38">
      <c r="F9241" s="3"/>
      <c r="G9241" s="3"/>
      <c r="H9241" s="3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1"/>
      <c r="W9241" s="11"/>
      <c r="X9241" s="11"/>
      <c r="Y9241" s="11"/>
      <c r="Z9241" s="11"/>
      <c r="AA9241" s="11"/>
      <c r="AB9241" s="3"/>
      <c r="AC9241" s="3"/>
      <c r="AD9241" s="3"/>
      <c r="AE9241" s="3"/>
      <c r="AF9241" s="3"/>
      <c r="AG9241" s="3"/>
      <c r="AH9241" s="3"/>
      <c r="AI9241" s="3"/>
      <c r="AJ9241" s="3"/>
      <c r="AK9241" s="3"/>
      <c r="AL9241" s="3"/>
    </row>
    <row r="9242" spans="6:38">
      <c r="F9242" s="3"/>
      <c r="G9242" s="3"/>
      <c r="H9242" s="3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1"/>
      <c r="W9242" s="11"/>
      <c r="X9242" s="11"/>
      <c r="Y9242" s="11"/>
      <c r="Z9242" s="11"/>
      <c r="AA9242" s="11"/>
      <c r="AB9242" s="3"/>
      <c r="AC9242" s="3"/>
      <c r="AD9242" s="3"/>
      <c r="AE9242" s="3"/>
      <c r="AF9242" s="3"/>
      <c r="AG9242" s="3"/>
      <c r="AH9242" s="3"/>
      <c r="AI9242" s="3"/>
      <c r="AJ9242" s="3"/>
      <c r="AK9242" s="3"/>
      <c r="AL9242" s="3"/>
    </row>
    <row r="9243" spans="6:38">
      <c r="F9243" s="3"/>
      <c r="G9243" s="3"/>
      <c r="H9243" s="3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1"/>
      <c r="W9243" s="11"/>
      <c r="X9243" s="11"/>
      <c r="Y9243" s="11"/>
      <c r="Z9243" s="11"/>
      <c r="AA9243" s="11"/>
      <c r="AB9243" s="3"/>
      <c r="AC9243" s="3"/>
      <c r="AD9243" s="3"/>
      <c r="AE9243" s="3"/>
      <c r="AF9243" s="3"/>
      <c r="AG9243" s="3"/>
      <c r="AH9243" s="3"/>
      <c r="AI9243" s="3"/>
      <c r="AJ9243" s="3"/>
      <c r="AK9243" s="3"/>
      <c r="AL9243" s="3"/>
    </row>
    <row r="9244" spans="6:38">
      <c r="F9244" s="3"/>
      <c r="G9244" s="3"/>
      <c r="H9244" s="3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1"/>
      <c r="W9244" s="11"/>
      <c r="X9244" s="11"/>
      <c r="Y9244" s="11"/>
      <c r="Z9244" s="11"/>
      <c r="AA9244" s="11"/>
      <c r="AB9244" s="3"/>
      <c r="AC9244" s="3"/>
      <c r="AD9244" s="3"/>
      <c r="AE9244" s="3"/>
      <c r="AF9244" s="3"/>
      <c r="AG9244" s="3"/>
      <c r="AH9244" s="3"/>
      <c r="AI9244" s="3"/>
      <c r="AJ9244" s="3"/>
      <c r="AK9244" s="3"/>
      <c r="AL9244" s="3"/>
    </row>
    <row r="9245" spans="6:38">
      <c r="F9245" s="3"/>
      <c r="G9245" s="3"/>
      <c r="H9245" s="3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1"/>
      <c r="W9245" s="11"/>
      <c r="X9245" s="11"/>
      <c r="Y9245" s="11"/>
      <c r="Z9245" s="11"/>
      <c r="AA9245" s="11"/>
      <c r="AB9245" s="3"/>
      <c r="AC9245" s="3"/>
      <c r="AD9245" s="3"/>
      <c r="AE9245" s="3"/>
      <c r="AF9245" s="3"/>
      <c r="AG9245" s="3"/>
      <c r="AH9245" s="3"/>
      <c r="AI9245" s="3"/>
      <c r="AJ9245" s="3"/>
      <c r="AK9245" s="3"/>
      <c r="AL9245" s="3"/>
    </row>
    <row r="9246" spans="6:38">
      <c r="F9246" s="3"/>
      <c r="G9246" s="3"/>
      <c r="H9246" s="3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1"/>
      <c r="W9246" s="11"/>
      <c r="X9246" s="11"/>
      <c r="Y9246" s="11"/>
      <c r="Z9246" s="11"/>
      <c r="AA9246" s="11"/>
      <c r="AB9246" s="3"/>
      <c r="AC9246" s="3"/>
      <c r="AD9246" s="3"/>
      <c r="AE9246" s="3"/>
      <c r="AF9246" s="3"/>
      <c r="AG9246" s="3"/>
      <c r="AH9246" s="3"/>
      <c r="AI9246" s="3"/>
      <c r="AJ9246" s="3"/>
      <c r="AK9246" s="3"/>
      <c r="AL9246" s="3"/>
    </row>
    <row r="9247" spans="6:38">
      <c r="F9247" s="3"/>
      <c r="G9247" s="3"/>
      <c r="H9247" s="3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1"/>
      <c r="W9247" s="11"/>
      <c r="X9247" s="11"/>
      <c r="Y9247" s="11"/>
      <c r="Z9247" s="11"/>
      <c r="AA9247" s="11"/>
      <c r="AB9247" s="3"/>
      <c r="AC9247" s="3"/>
      <c r="AD9247" s="3"/>
      <c r="AE9247" s="3"/>
      <c r="AF9247" s="3"/>
      <c r="AG9247" s="3"/>
      <c r="AH9247" s="3"/>
      <c r="AI9247" s="3"/>
      <c r="AJ9247" s="3"/>
      <c r="AK9247" s="3"/>
      <c r="AL9247" s="3"/>
    </row>
    <row r="9248" spans="6:38">
      <c r="F9248" s="3"/>
      <c r="G9248" s="3"/>
      <c r="H9248" s="3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1"/>
      <c r="W9248" s="11"/>
      <c r="X9248" s="11"/>
      <c r="Y9248" s="11"/>
      <c r="Z9248" s="11"/>
      <c r="AA9248" s="11"/>
      <c r="AB9248" s="3"/>
      <c r="AC9248" s="3"/>
      <c r="AD9248" s="3"/>
      <c r="AE9248" s="3"/>
      <c r="AF9248" s="3"/>
      <c r="AG9248" s="3"/>
      <c r="AH9248" s="3"/>
      <c r="AI9248" s="3"/>
      <c r="AJ9248" s="3"/>
      <c r="AK9248" s="3"/>
      <c r="AL9248" s="3"/>
    </row>
    <row r="9249" spans="6:38">
      <c r="F9249" s="3"/>
      <c r="G9249" s="3"/>
      <c r="H9249" s="3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1"/>
      <c r="W9249" s="11"/>
      <c r="X9249" s="11"/>
      <c r="Y9249" s="11"/>
      <c r="Z9249" s="11"/>
      <c r="AA9249" s="11"/>
      <c r="AB9249" s="3"/>
      <c r="AC9249" s="3"/>
      <c r="AD9249" s="3"/>
      <c r="AE9249" s="3"/>
      <c r="AF9249" s="3"/>
      <c r="AG9249" s="3"/>
      <c r="AH9249" s="3"/>
      <c r="AI9249" s="3"/>
      <c r="AJ9249" s="3"/>
      <c r="AK9249" s="3"/>
      <c r="AL9249" s="3"/>
    </row>
    <row r="9250" spans="6:38">
      <c r="F9250" s="3"/>
      <c r="G9250" s="3"/>
      <c r="H9250" s="3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1"/>
      <c r="W9250" s="11"/>
      <c r="X9250" s="11"/>
      <c r="Y9250" s="11"/>
      <c r="Z9250" s="11"/>
      <c r="AA9250" s="11"/>
      <c r="AB9250" s="3"/>
      <c r="AC9250" s="3"/>
      <c r="AD9250" s="3"/>
      <c r="AE9250" s="3"/>
      <c r="AF9250" s="3"/>
      <c r="AG9250" s="3"/>
      <c r="AH9250" s="3"/>
      <c r="AI9250" s="3"/>
      <c r="AJ9250" s="3"/>
      <c r="AK9250" s="3"/>
      <c r="AL9250" s="3"/>
    </row>
    <row r="9251" spans="6:38">
      <c r="F9251" s="3"/>
      <c r="G9251" s="3"/>
      <c r="H9251" s="3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1"/>
      <c r="W9251" s="11"/>
      <c r="X9251" s="11"/>
      <c r="Y9251" s="11"/>
      <c r="Z9251" s="11"/>
      <c r="AA9251" s="11"/>
      <c r="AB9251" s="3"/>
      <c r="AC9251" s="3"/>
      <c r="AD9251" s="3"/>
      <c r="AE9251" s="3"/>
      <c r="AF9251" s="3"/>
      <c r="AG9251" s="3"/>
      <c r="AH9251" s="3"/>
      <c r="AI9251" s="3"/>
      <c r="AJ9251" s="3"/>
      <c r="AK9251" s="3"/>
      <c r="AL9251" s="3"/>
    </row>
    <row r="9252" spans="6:38">
      <c r="F9252" s="3"/>
      <c r="G9252" s="3"/>
      <c r="H9252" s="3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1"/>
      <c r="W9252" s="11"/>
      <c r="X9252" s="11"/>
      <c r="Y9252" s="11"/>
      <c r="Z9252" s="11"/>
      <c r="AA9252" s="11"/>
      <c r="AB9252" s="3"/>
      <c r="AC9252" s="3"/>
      <c r="AD9252" s="3"/>
      <c r="AE9252" s="3"/>
      <c r="AF9252" s="3"/>
      <c r="AG9252" s="3"/>
      <c r="AH9252" s="3"/>
      <c r="AI9252" s="3"/>
      <c r="AJ9252" s="3"/>
      <c r="AK9252" s="3"/>
      <c r="AL9252" s="3"/>
    </row>
    <row r="9253" spans="6:38">
      <c r="F9253" s="3"/>
      <c r="G9253" s="3"/>
      <c r="H9253" s="3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1"/>
      <c r="W9253" s="11"/>
      <c r="X9253" s="11"/>
      <c r="Y9253" s="11"/>
      <c r="Z9253" s="11"/>
      <c r="AA9253" s="11"/>
      <c r="AB9253" s="3"/>
      <c r="AC9253" s="3"/>
      <c r="AD9253" s="3"/>
      <c r="AE9253" s="3"/>
      <c r="AF9253" s="3"/>
      <c r="AG9253" s="3"/>
      <c r="AH9253" s="3"/>
      <c r="AI9253" s="3"/>
      <c r="AJ9253" s="3"/>
      <c r="AK9253" s="3"/>
      <c r="AL9253" s="3"/>
    </row>
    <row r="9254" spans="6:38">
      <c r="F9254" s="3"/>
      <c r="G9254" s="3"/>
      <c r="H9254" s="3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1"/>
      <c r="W9254" s="11"/>
      <c r="X9254" s="11"/>
      <c r="Y9254" s="11"/>
      <c r="Z9254" s="11"/>
      <c r="AA9254" s="11"/>
      <c r="AB9254" s="3"/>
      <c r="AC9254" s="3"/>
      <c r="AD9254" s="3"/>
      <c r="AE9254" s="3"/>
      <c r="AF9254" s="3"/>
      <c r="AG9254" s="3"/>
      <c r="AH9254" s="3"/>
      <c r="AI9254" s="3"/>
      <c r="AJ9254" s="3"/>
      <c r="AK9254" s="3"/>
      <c r="AL9254" s="3"/>
    </row>
    <row r="9255" spans="6:38">
      <c r="F9255" s="3"/>
      <c r="G9255" s="3"/>
      <c r="H9255" s="3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1"/>
      <c r="W9255" s="11"/>
      <c r="X9255" s="11"/>
      <c r="Y9255" s="11"/>
      <c r="Z9255" s="11"/>
      <c r="AA9255" s="11"/>
      <c r="AB9255" s="3"/>
      <c r="AC9255" s="3"/>
      <c r="AD9255" s="3"/>
      <c r="AE9255" s="3"/>
      <c r="AF9255" s="3"/>
      <c r="AG9255" s="3"/>
      <c r="AH9255" s="3"/>
      <c r="AI9255" s="3"/>
      <c r="AJ9255" s="3"/>
      <c r="AK9255" s="3"/>
      <c r="AL9255" s="3"/>
    </row>
    <row r="9256" spans="6:38">
      <c r="F9256" s="3"/>
      <c r="G9256" s="3"/>
      <c r="H9256" s="3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1"/>
      <c r="W9256" s="11"/>
      <c r="X9256" s="11"/>
      <c r="Y9256" s="11"/>
      <c r="Z9256" s="11"/>
      <c r="AA9256" s="11"/>
      <c r="AB9256" s="3"/>
      <c r="AC9256" s="3"/>
      <c r="AD9256" s="3"/>
      <c r="AE9256" s="3"/>
      <c r="AF9256" s="3"/>
      <c r="AG9256" s="3"/>
      <c r="AH9256" s="3"/>
      <c r="AI9256" s="3"/>
      <c r="AJ9256" s="3"/>
      <c r="AK9256" s="3"/>
      <c r="AL9256" s="3"/>
    </row>
    <row r="9257" spans="6:38">
      <c r="F9257" s="3"/>
      <c r="G9257" s="3"/>
      <c r="H9257" s="3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1"/>
      <c r="W9257" s="11"/>
      <c r="X9257" s="11"/>
      <c r="Y9257" s="11"/>
      <c r="Z9257" s="11"/>
      <c r="AA9257" s="11"/>
      <c r="AB9257" s="3"/>
      <c r="AC9257" s="3"/>
      <c r="AD9257" s="3"/>
      <c r="AE9257" s="3"/>
      <c r="AF9257" s="3"/>
      <c r="AG9257" s="3"/>
      <c r="AH9257" s="3"/>
      <c r="AI9257" s="3"/>
      <c r="AJ9257" s="3"/>
      <c r="AK9257" s="3"/>
      <c r="AL9257" s="3"/>
    </row>
    <row r="9258" spans="6:38">
      <c r="F9258" s="3"/>
      <c r="G9258" s="3"/>
      <c r="H9258" s="3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1"/>
      <c r="W9258" s="11"/>
      <c r="X9258" s="11"/>
      <c r="Y9258" s="11"/>
      <c r="Z9258" s="11"/>
      <c r="AA9258" s="11"/>
      <c r="AB9258" s="3"/>
      <c r="AC9258" s="3"/>
      <c r="AD9258" s="3"/>
      <c r="AE9258" s="3"/>
      <c r="AF9258" s="3"/>
      <c r="AG9258" s="3"/>
      <c r="AH9258" s="3"/>
      <c r="AI9258" s="3"/>
      <c r="AJ9258" s="3"/>
      <c r="AK9258" s="3"/>
      <c r="AL9258" s="3"/>
    </row>
    <row r="9259" spans="6:38">
      <c r="F9259" s="3"/>
      <c r="G9259" s="3"/>
      <c r="H9259" s="3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1"/>
      <c r="W9259" s="11"/>
      <c r="X9259" s="11"/>
      <c r="Y9259" s="11"/>
      <c r="Z9259" s="11"/>
      <c r="AA9259" s="11"/>
      <c r="AB9259" s="3"/>
      <c r="AC9259" s="3"/>
      <c r="AD9259" s="3"/>
      <c r="AE9259" s="3"/>
      <c r="AF9259" s="3"/>
      <c r="AG9259" s="3"/>
      <c r="AH9259" s="3"/>
      <c r="AI9259" s="3"/>
      <c r="AJ9259" s="3"/>
      <c r="AK9259" s="3"/>
      <c r="AL9259" s="3"/>
    </row>
    <row r="9260" spans="6:38">
      <c r="F9260" s="3"/>
      <c r="G9260" s="3"/>
      <c r="H9260" s="3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1"/>
      <c r="W9260" s="11"/>
      <c r="X9260" s="11"/>
      <c r="Y9260" s="11"/>
      <c r="Z9260" s="11"/>
      <c r="AA9260" s="11"/>
      <c r="AB9260" s="3"/>
      <c r="AC9260" s="3"/>
      <c r="AD9260" s="3"/>
      <c r="AE9260" s="3"/>
      <c r="AF9260" s="3"/>
      <c r="AG9260" s="3"/>
      <c r="AH9260" s="3"/>
      <c r="AI9260" s="3"/>
      <c r="AJ9260" s="3"/>
      <c r="AK9260" s="3"/>
      <c r="AL9260" s="3"/>
    </row>
    <row r="9261" spans="6:38">
      <c r="F9261" s="3"/>
      <c r="G9261" s="3"/>
      <c r="H9261" s="3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1"/>
      <c r="W9261" s="11"/>
      <c r="X9261" s="11"/>
      <c r="Y9261" s="11"/>
      <c r="Z9261" s="11"/>
      <c r="AA9261" s="11"/>
      <c r="AB9261" s="3"/>
      <c r="AC9261" s="3"/>
      <c r="AD9261" s="3"/>
      <c r="AE9261" s="3"/>
      <c r="AF9261" s="3"/>
      <c r="AG9261" s="3"/>
      <c r="AH9261" s="3"/>
      <c r="AI9261" s="3"/>
      <c r="AJ9261" s="3"/>
      <c r="AK9261" s="3"/>
      <c r="AL9261" s="3"/>
    </row>
    <row r="9262" spans="6:38">
      <c r="F9262" s="3"/>
      <c r="G9262" s="3"/>
      <c r="H9262" s="3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1"/>
      <c r="W9262" s="11"/>
      <c r="X9262" s="11"/>
      <c r="Y9262" s="11"/>
      <c r="Z9262" s="11"/>
      <c r="AA9262" s="11"/>
      <c r="AB9262" s="3"/>
      <c r="AC9262" s="3"/>
      <c r="AD9262" s="3"/>
      <c r="AE9262" s="3"/>
      <c r="AF9262" s="3"/>
      <c r="AG9262" s="3"/>
      <c r="AH9262" s="3"/>
      <c r="AI9262" s="3"/>
      <c r="AJ9262" s="3"/>
      <c r="AK9262" s="3"/>
      <c r="AL9262" s="3"/>
    </row>
    <row r="9263" spans="6:38">
      <c r="F9263" s="3"/>
      <c r="G9263" s="3"/>
      <c r="H9263" s="3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1"/>
      <c r="W9263" s="11"/>
      <c r="X9263" s="11"/>
      <c r="Y9263" s="11"/>
      <c r="Z9263" s="11"/>
      <c r="AA9263" s="11"/>
      <c r="AB9263" s="3"/>
      <c r="AC9263" s="3"/>
      <c r="AD9263" s="3"/>
      <c r="AE9263" s="3"/>
      <c r="AF9263" s="3"/>
      <c r="AG9263" s="3"/>
      <c r="AH9263" s="3"/>
      <c r="AI9263" s="3"/>
      <c r="AJ9263" s="3"/>
      <c r="AK9263" s="3"/>
      <c r="AL9263" s="3"/>
    </row>
    <row r="9264" spans="6:38">
      <c r="F9264" s="3"/>
      <c r="G9264" s="3"/>
      <c r="H9264" s="3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1"/>
      <c r="W9264" s="11"/>
      <c r="X9264" s="11"/>
      <c r="Y9264" s="11"/>
      <c r="Z9264" s="11"/>
      <c r="AA9264" s="11"/>
      <c r="AB9264" s="3"/>
      <c r="AC9264" s="3"/>
      <c r="AD9264" s="3"/>
      <c r="AE9264" s="3"/>
      <c r="AF9264" s="3"/>
      <c r="AG9264" s="3"/>
      <c r="AH9264" s="3"/>
      <c r="AI9264" s="3"/>
      <c r="AJ9264" s="3"/>
      <c r="AK9264" s="3"/>
      <c r="AL9264" s="3"/>
    </row>
    <row r="9265" spans="6:38">
      <c r="F9265" s="3"/>
      <c r="G9265" s="3"/>
      <c r="H9265" s="3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1"/>
      <c r="W9265" s="11"/>
      <c r="X9265" s="11"/>
      <c r="Y9265" s="11"/>
      <c r="Z9265" s="11"/>
      <c r="AA9265" s="11"/>
      <c r="AB9265" s="3"/>
      <c r="AC9265" s="3"/>
      <c r="AD9265" s="3"/>
      <c r="AE9265" s="3"/>
      <c r="AF9265" s="3"/>
      <c r="AG9265" s="3"/>
      <c r="AH9265" s="3"/>
      <c r="AI9265" s="3"/>
      <c r="AJ9265" s="3"/>
      <c r="AK9265" s="3"/>
      <c r="AL9265" s="3"/>
    </row>
    <row r="9266" spans="6:38">
      <c r="F9266" s="3"/>
      <c r="G9266" s="3"/>
      <c r="H9266" s="3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1"/>
      <c r="W9266" s="11"/>
      <c r="X9266" s="11"/>
      <c r="Y9266" s="11"/>
      <c r="Z9266" s="11"/>
      <c r="AA9266" s="11"/>
      <c r="AB9266" s="3"/>
      <c r="AC9266" s="3"/>
      <c r="AD9266" s="3"/>
      <c r="AE9266" s="3"/>
      <c r="AF9266" s="3"/>
      <c r="AG9266" s="3"/>
      <c r="AH9266" s="3"/>
      <c r="AI9266" s="3"/>
      <c r="AJ9266" s="3"/>
      <c r="AK9266" s="3"/>
      <c r="AL9266" s="3"/>
    </row>
    <row r="9267" spans="6:38">
      <c r="F9267" s="3"/>
      <c r="G9267" s="3"/>
      <c r="H9267" s="3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1"/>
      <c r="W9267" s="11"/>
      <c r="X9267" s="11"/>
      <c r="Y9267" s="11"/>
      <c r="Z9267" s="11"/>
      <c r="AA9267" s="11"/>
      <c r="AB9267" s="3"/>
      <c r="AC9267" s="3"/>
      <c r="AD9267" s="3"/>
      <c r="AE9267" s="3"/>
      <c r="AF9267" s="3"/>
      <c r="AG9267" s="3"/>
      <c r="AH9267" s="3"/>
      <c r="AI9267" s="3"/>
      <c r="AJ9267" s="3"/>
      <c r="AK9267" s="3"/>
      <c r="AL9267" s="3"/>
    </row>
    <row r="9268" spans="6:38">
      <c r="F9268" s="3"/>
      <c r="G9268" s="3"/>
      <c r="H9268" s="3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1"/>
      <c r="W9268" s="11"/>
      <c r="X9268" s="11"/>
      <c r="Y9268" s="11"/>
      <c r="Z9268" s="11"/>
      <c r="AA9268" s="11"/>
      <c r="AB9268" s="3"/>
      <c r="AC9268" s="3"/>
      <c r="AD9268" s="3"/>
      <c r="AE9268" s="3"/>
      <c r="AF9268" s="3"/>
      <c r="AG9268" s="3"/>
      <c r="AH9268" s="3"/>
      <c r="AI9268" s="3"/>
      <c r="AJ9268" s="3"/>
      <c r="AK9268" s="3"/>
      <c r="AL9268" s="3"/>
    </row>
    <row r="9269" spans="6:38">
      <c r="F9269" s="3"/>
      <c r="G9269" s="3"/>
      <c r="H9269" s="3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1"/>
      <c r="W9269" s="11"/>
      <c r="X9269" s="11"/>
      <c r="Y9269" s="11"/>
      <c r="Z9269" s="11"/>
      <c r="AA9269" s="11"/>
      <c r="AB9269" s="3"/>
      <c r="AC9269" s="3"/>
      <c r="AD9269" s="3"/>
      <c r="AE9269" s="3"/>
      <c r="AF9269" s="3"/>
      <c r="AG9269" s="3"/>
      <c r="AH9269" s="3"/>
      <c r="AI9269" s="3"/>
      <c r="AJ9269" s="3"/>
      <c r="AK9269" s="3"/>
      <c r="AL9269" s="3"/>
    </row>
    <row r="9270" spans="6:38">
      <c r="F9270" s="3"/>
      <c r="G9270" s="3"/>
      <c r="H9270" s="3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1"/>
      <c r="W9270" s="11"/>
      <c r="X9270" s="11"/>
      <c r="Y9270" s="11"/>
      <c r="Z9270" s="11"/>
      <c r="AA9270" s="11"/>
      <c r="AB9270" s="3"/>
      <c r="AC9270" s="3"/>
      <c r="AD9270" s="3"/>
      <c r="AE9270" s="3"/>
      <c r="AF9270" s="3"/>
      <c r="AG9270" s="3"/>
      <c r="AH9270" s="3"/>
      <c r="AI9270" s="3"/>
      <c r="AJ9270" s="3"/>
      <c r="AK9270" s="3"/>
      <c r="AL9270" s="3"/>
    </row>
    <row r="9271" spans="6:38">
      <c r="F9271" s="3"/>
      <c r="G9271" s="3"/>
      <c r="H9271" s="3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1"/>
      <c r="W9271" s="11"/>
      <c r="X9271" s="11"/>
      <c r="Y9271" s="11"/>
      <c r="Z9271" s="11"/>
      <c r="AA9271" s="11"/>
      <c r="AB9271" s="3"/>
      <c r="AC9271" s="3"/>
      <c r="AD9271" s="3"/>
      <c r="AE9271" s="3"/>
      <c r="AF9271" s="3"/>
      <c r="AG9271" s="3"/>
      <c r="AH9271" s="3"/>
      <c r="AI9271" s="3"/>
      <c r="AJ9271" s="3"/>
      <c r="AK9271" s="3"/>
      <c r="AL9271" s="3"/>
    </row>
    <row r="9272" spans="6:38">
      <c r="F9272" s="3"/>
      <c r="G9272" s="3"/>
      <c r="H9272" s="3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1"/>
      <c r="W9272" s="11"/>
      <c r="X9272" s="11"/>
      <c r="Y9272" s="11"/>
      <c r="Z9272" s="11"/>
      <c r="AA9272" s="11"/>
      <c r="AB9272" s="3"/>
      <c r="AC9272" s="3"/>
      <c r="AD9272" s="3"/>
      <c r="AE9272" s="3"/>
      <c r="AF9272" s="3"/>
      <c r="AG9272" s="3"/>
      <c r="AH9272" s="3"/>
      <c r="AI9272" s="3"/>
      <c r="AJ9272" s="3"/>
      <c r="AK9272" s="3"/>
      <c r="AL9272" s="3"/>
    </row>
    <row r="9273" spans="6:38">
      <c r="F9273" s="3"/>
      <c r="G9273" s="3"/>
      <c r="H9273" s="3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1"/>
      <c r="W9273" s="11"/>
      <c r="X9273" s="11"/>
      <c r="Y9273" s="11"/>
      <c r="Z9273" s="11"/>
      <c r="AA9273" s="11"/>
      <c r="AB9273" s="3"/>
      <c r="AC9273" s="3"/>
      <c r="AD9273" s="3"/>
      <c r="AE9273" s="3"/>
      <c r="AF9273" s="3"/>
      <c r="AG9273" s="3"/>
      <c r="AH9273" s="3"/>
      <c r="AI9273" s="3"/>
      <c r="AJ9273" s="3"/>
      <c r="AK9273" s="3"/>
      <c r="AL9273" s="3"/>
    </row>
    <row r="9274" spans="6:38">
      <c r="F9274" s="3"/>
      <c r="G9274" s="3"/>
      <c r="H9274" s="3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1"/>
      <c r="W9274" s="11"/>
      <c r="X9274" s="11"/>
      <c r="Y9274" s="11"/>
      <c r="Z9274" s="11"/>
      <c r="AA9274" s="11"/>
      <c r="AB9274" s="3"/>
      <c r="AC9274" s="3"/>
      <c r="AD9274" s="3"/>
      <c r="AE9274" s="3"/>
      <c r="AF9274" s="3"/>
      <c r="AG9274" s="3"/>
      <c r="AH9274" s="3"/>
      <c r="AI9274" s="3"/>
      <c r="AJ9274" s="3"/>
      <c r="AK9274" s="3"/>
      <c r="AL9274" s="3"/>
    </row>
    <row r="9275" spans="6:38">
      <c r="F9275" s="3"/>
      <c r="G9275" s="3"/>
      <c r="H9275" s="3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1"/>
      <c r="W9275" s="11"/>
      <c r="X9275" s="11"/>
      <c r="Y9275" s="11"/>
      <c r="Z9275" s="11"/>
      <c r="AA9275" s="11"/>
      <c r="AB9275" s="3"/>
      <c r="AC9275" s="3"/>
      <c r="AD9275" s="3"/>
      <c r="AE9275" s="3"/>
      <c r="AF9275" s="3"/>
      <c r="AG9275" s="3"/>
      <c r="AH9275" s="3"/>
      <c r="AI9275" s="3"/>
      <c r="AJ9275" s="3"/>
      <c r="AK9275" s="3"/>
      <c r="AL9275" s="3"/>
    </row>
    <row r="9276" spans="6:38">
      <c r="F9276" s="3"/>
      <c r="G9276" s="3"/>
      <c r="H9276" s="3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1"/>
      <c r="W9276" s="11"/>
      <c r="X9276" s="11"/>
      <c r="Y9276" s="11"/>
      <c r="Z9276" s="11"/>
      <c r="AA9276" s="11"/>
      <c r="AB9276" s="3"/>
      <c r="AC9276" s="3"/>
      <c r="AD9276" s="3"/>
      <c r="AE9276" s="3"/>
      <c r="AF9276" s="3"/>
      <c r="AG9276" s="3"/>
      <c r="AH9276" s="3"/>
      <c r="AI9276" s="3"/>
      <c r="AJ9276" s="3"/>
      <c r="AK9276" s="3"/>
      <c r="AL9276" s="3"/>
    </row>
    <row r="9277" spans="6:38">
      <c r="F9277" s="3"/>
      <c r="G9277" s="3"/>
      <c r="H9277" s="3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1"/>
      <c r="W9277" s="11"/>
      <c r="X9277" s="11"/>
      <c r="Y9277" s="11"/>
      <c r="Z9277" s="11"/>
      <c r="AA9277" s="11"/>
      <c r="AB9277" s="3"/>
      <c r="AC9277" s="3"/>
      <c r="AD9277" s="3"/>
      <c r="AE9277" s="3"/>
      <c r="AF9277" s="3"/>
      <c r="AG9277" s="3"/>
      <c r="AH9277" s="3"/>
      <c r="AI9277" s="3"/>
      <c r="AJ9277" s="3"/>
      <c r="AK9277" s="3"/>
      <c r="AL9277" s="3"/>
    </row>
    <row r="9278" spans="6:38">
      <c r="F9278" s="3"/>
      <c r="G9278" s="3"/>
      <c r="H9278" s="3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1"/>
      <c r="W9278" s="11"/>
      <c r="X9278" s="11"/>
      <c r="Y9278" s="11"/>
      <c r="Z9278" s="11"/>
      <c r="AA9278" s="11"/>
      <c r="AB9278" s="3"/>
      <c r="AC9278" s="3"/>
      <c r="AD9278" s="3"/>
      <c r="AE9278" s="3"/>
      <c r="AF9278" s="3"/>
      <c r="AG9278" s="3"/>
      <c r="AH9278" s="3"/>
      <c r="AI9278" s="3"/>
      <c r="AJ9278" s="3"/>
      <c r="AK9278" s="3"/>
      <c r="AL9278" s="3"/>
    </row>
    <row r="9279" spans="6:38">
      <c r="F9279" s="3"/>
      <c r="G9279" s="3"/>
      <c r="H9279" s="3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1"/>
      <c r="W9279" s="11"/>
      <c r="X9279" s="11"/>
      <c r="Y9279" s="11"/>
      <c r="Z9279" s="11"/>
      <c r="AA9279" s="11"/>
      <c r="AB9279" s="3"/>
      <c r="AC9279" s="3"/>
      <c r="AD9279" s="3"/>
      <c r="AE9279" s="3"/>
      <c r="AF9279" s="3"/>
      <c r="AG9279" s="3"/>
      <c r="AH9279" s="3"/>
      <c r="AI9279" s="3"/>
      <c r="AJ9279" s="3"/>
      <c r="AK9279" s="3"/>
      <c r="AL9279" s="3"/>
    </row>
    <row r="9280" spans="6:38">
      <c r="F9280" s="3"/>
      <c r="G9280" s="3"/>
      <c r="H9280" s="3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1"/>
      <c r="W9280" s="11"/>
      <c r="X9280" s="11"/>
      <c r="Y9280" s="11"/>
      <c r="Z9280" s="11"/>
      <c r="AA9280" s="11"/>
      <c r="AB9280" s="3"/>
      <c r="AC9280" s="3"/>
      <c r="AD9280" s="3"/>
      <c r="AE9280" s="3"/>
      <c r="AF9280" s="3"/>
      <c r="AG9280" s="3"/>
      <c r="AH9280" s="3"/>
      <c r="AI9280" s="3"/>
      <c r="AJ9280" s="3"/>
      <c r="AK9280" s="3"/>
      <c r="AL9280" s="3"/>
    </row>
    <row r="9281" spans="6:38">
      <c r="F9281" s="3"/>
      <c r="G9281" s="3"/>
      <c r="H9281" s="3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1"/>
      <c r="W9281" s="11"/>
      <c r="X9281" s="11"/>
      <c r="Y9281" s="11"/>
      <c r="Z9281" s="11"/>
      <c r="AA9281" s="11"/>
      <c r="AB9281" s="3"/>
      <c r="AC9281" s="3"/>
      <c r="AD9281" s="3"/>
      <c r="AE9281" s="3"/>
      <c r="AF9281" s="3"/>
      <c r="AG9281" s="3"/>
      <c r="AH9281" s="3"/>
      <c r="AI9281" s="3"/>
      <c r="AJ9281" s="3"/>
      <c r="AK9281" s="3"/>
      <c r="AL9281" s="3"/>
    </row>
    <row r="9282" spans="6:38">
      <c r="F9282" s="3"/>
      <c r="G9282" s="3"/>
      <c r="H9282" s="3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1"/>
      <c r="W9282" s="11"/>
      <c r="X9282" s="11"/>
      <c r="Y9282" s="11"/>
      <c r="Z9282" s="11"/>
      <c r="AA9282" s="11"/>
      <c r="AB9282" s="3"/>
      <c r="AC9282" s="3"/>
      <c r="AD9282" s="3"/>
      <c r="AE9282" s="3"/>
      <c r="AF9282" s="3"/>
      <c r="AG9282" s="3"/>
      <c r="AH9282" s="3"/>
      <c r="AI9282" s="3"/>
      <c r="AJ9282" s="3"/>
      <c r="AK9282" s="3"/>
      <c r="AL9282" s="3"/>
    </row>
    <row r="9283" spans="6:38">
      <c r="F9283" s="3"/>
      <c r="G9283" s="3"/>
      <c r="H9283" s="3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1"/>
      <c r="W9283" s="11"/>
      <c r="X9283" s="11"/>
      <c r="Y9283" s="11"/>
      <c r="Z9283" s="11"/>
      <c r="AA9283" s="11"/>
      <c r="AB9283" s="3"/>
      <c r="AC9283" s="3"/>
      <c r="AD9283" s="3"/>
      <c r="AE9283" s="3"/>
      <c r="AF9283" s="3"/>
      <c r="AG9283" s="3"/>
      <c r="AH9283" s="3"/>
      <c r="AI9283" s="3"/>
      <c r="AJ9283" s="3"/>
      <c r="AK9283" s="3"/>
      <c r="AL9283" s="3"/>
    </row>
    <row r="9284" spans="6:38">
      <c r="F9284" s="3"/>
      <c r="G9284" s="3"/>
      <c r="H9284" s="3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1"/>
      <c r="W9284" s="11"/>
      <c r="X9284" s="11"/>
      <c r="Y9284" s="11"/>
      <c r="Z9284" s="11"/>
      <c r="AA9284" s="11"/>
      <c r="AB9284" s="3"/>
      <c r="AC9284" s="3"/>
      <c r="AD9284" s="3"/>
      <c r="AE9284" s="3"/>
      <c r="AF9284" s="3"/>
      <c r="AG9284" s="3"/>
      <c r="AH9284" s="3"/>
      <c r="AI9284" s="3"/>
      <c r="AJ9284" s="3"/>
      <c r="AK9284" s="3"/>
      <c r="AL9284" s="3"/>
    </row>
    <row r="9285" spans="6:38">
      <c r="F9285" s="3"/>
      <c r="G9285" s="3"/>
      <c r="H9285" s="3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1"/>
      <c r="W9285" s="11"/>
      <c r="X9285" s="11"/>
      <c r="Y9285" s="11"/>
      <c r="Z9285" s="11"/>
      <c r="AA9285" s="11"/>
      <c r="AB9285" s="3"/>
      <c r="AC9285" s="3"/>
      <c r="AD9285" s="3"/>
      <c r="AE9285" s="3"/>
      <c r="AF9285" s="3"/>
      <c r="AG9285" s="3"/>
      <c r="AH9285" s="3"/>
      <c r="AI9285" s="3"/>
      <c r="AJ9285" s="3"/>
      <c r="AK9285" s="3"/>
      <c r="AL9285" s="3"/>
    </row>
    <row r="9286" spans="6:38">
      <c r="F9286" s="3"/>
      <c r="G9286" s="3"/>
      <c r="H9286" s="3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1"/>
      <c r="W9286" s="11"/>
      <c r="X9286" s="11"/>
      <c r="Y9286" s="11"/>
      <c r="Z9286" s="11"/>
      <c r="AA9286" s="11"/>
      <c r="AB9286" s="3"/>
      <c r="AC9286" s="3"/>
      <c r="AD9286" s="3"/>
      <c r="AE9286" s="3"/>
      <c r="AF9286" s="3"/>
      <c r="AG9286" s="3"/>
      <c r="AH9286" s="3"/>
      <c r="AI9286" s="3"/>
      <c r="AJ9286" s="3"/>
      <c r="AK9286" s="3"/>
      <c r="AL9286" s="3"/>
    </row>
    <row r="9287" spans="6:38">
      <c r="F9287" s="3"/>
      <c r="G9287" s="3"/>
      <c r="H9287" s="3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1"/>
      <c r="W9287" s="11"/>
      <c r="X9287" s="11"/>
      <c r="Y9287" s="11"/>
      <c r="Z9287" s="11"/>
      <c r="AA9287" s="11"/>
      <c r="AB9287" s="3"/>
      <c r="AC9287" s="3"/>
      <c r="AD9287" s="3"/>
      <c r="AE9287" s="3"/>
      <c r="AF9287" s="3"/>
      <c r="AG9287" s="3"/>
      <c r="AH9287" s="3"/>
      <c r="AI9287" s="3"/>
      <c r="AJ9287" s="3"/>
      <c r="AK9287" s="3"/>
      <c r="AL9287" s="3"/>
    </row>
    <row r="9288" spans="6:38">
      <c r="F9288" s="3"/>
      <c r="G9288" s="3"/>
      <c r="H9288" s="3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1"/>
      <c r="W9288" s="11"/>
      <c r="X9288" s="11"/>
      <c r="Y9288" s="11"/>
      <c r="Z9288" s="11"/>
      <c r="AA9288" s="11"/>
      <c r="AB9288" s="3"/>
      <c r="AC9288" s="3"/>
      <c r="AD9288" s="3"/>
      <c r="AE9288" s="3"/>
      <c r="AF9288" s="3"/>
      <c r="AG9288" s="3"/>
      <c r="AH9288" s="3"/>
      <c r="AI9288" s="3"/>
      <c r="AJ9288" s="3"/>
      <c r="AK9288" s="3"/>
      <c r="AL9288" s="3"/>
    </row>
    <row r="9289" spans="6:38">
      <c r="F9289" s="3"/>
      <c r="G9289" s="3"/>
      <c r="H9289" s="3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1"/>
      <c r="W9289" s="11"/>
      <c r="X9289" s="11"/>
      <c r="Y9289" s="11"/>
      <c r="Z9289" s="11"/>
      <c r="AA9289" s="11"/>
      <c r="AB9289" s="3"/>
      <c r="AC9289" s="3"/>
      <c r="AD9289" s="3"/>
      <c r="AE9289" s="3"/>
      <c r="AF9289" s="3"/>
      <c r="AG9289" s="3"/>
      <c r="AH9289" s="3"/>
      <c r="AI9289" s="3"/>
      <c r="AJ9289" s="3"/>
      <c r="AK9289" s="3"/>
      <c r="AL9289" s="3"/>
    </row>
    <row r="9290" spans="6:38">
      <c r="F9290" s="3"/>
      <c r="G9290" s="3"/>
      <c r="H9290" s="3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1"/>
      <c r="W9290" s="11"/>
      <c r="X9290" s="11"/>
      <c r="Y9290" s="11"/>
      <c r="Z9290" s="11"/>
      <c r="AA9290" s="11"/>
      <c r="AB9290" s="3"/>
      <c r="AC9290" s="3"/>
      <c r="AD9290" s="3"/>
      <c r="AE9290" s="3"/>
      <c r="AF9290" s="3"/>
      <c r="AG9290" s="3"/>
      <c r="AH9290" s="3"/>
      <c r="AI9290" s="3"/>
      <c r="AJ9290" s="3"/>
      <c r="AK9290" s="3"/>
      <c r="AL9290" s="3"/>
    </row>
    <row r="9291" spans="6:38">
      <c r="F9291" s="3"/>
      <c r="G9291" s="3"/>
      <c r="H9291" s="3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1"/>
      <c r="W9291" s="11"/>
      <c r="X9291" s="11"/>
      <c r="Y9291" s="11"/>
      <c r="Z9291" s="11"/>
      <c r="AA9291" s="11"/>
      <c r="AB9291" s="3"/>
      <c r="AC9291" s="3"/>
      <c r="AD9291" s="3"/>
      <c r="AE9291" s="3"/>
      <c r="AF9291" s="3"/>
      <c r="AG9291" s="3"/>
      <c r="AH9291" s="3"/>
      <c r="AI9291" s="3"/>
      <c r="AJ9291" s="3"/>
      <c r="AK9291" s="3"/>
      <c r="AL9291" s="3"/>
    </row>
    <row r="9292" spans="6:38">
      <c r="F9292" s="3"/>
      <c r="G9292" s="3"/>
      <c r="H9292" s="3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1"/>
      <c r="W9292" s="11"/>
      <c r="X9292" s="11"/>
      <c r="Y9292" s="11"/>
      <c r="Z9292" s="11"/>
      <c r="AA9292" s="11"/>
      <c r="AB9292" s="3"/>
      <c r="AC9292" s="3"/>
      <c r="AD9292" s="3"/>
      <c r="AE9292" s="3"/>
      <c r="AF9292" s="3"/>
      <c r="AG9292" s="3"/>
      <c r="AH9292" s="3"/>
      <c r="AI9292" s="3"/>
      <c r="AJ9292" s="3"/>
      <c r="AK9292" s="3"/>
      <c r="AL9292" s="3"/>
    </row>
    <row r="9293" spans="6:38">
      <c r="F9293" s="3"/>
      <c r="G9293" s="3"/>
      <c r="H9293" s="3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1"/>
      <c r="W9293" s="11"/>
      <c r="X9293" s="11"/>
      <c r="Y9293" s="11"/>
      <c r="Z9293" s="11"/>
      <c r="AA9293" s="11"/>
      <c r="AB9293" s="3"/>
      <c r="AC9293" s="3"/>
      <c r="AD9293" s="3"/>
      <c r="AE9293" s="3"/>
      <c r="AF9293" s="3"/>
      <c r="AG9293" s="3"/>
      <c r="AH9293" s="3"/>
      <c r="AI9293" s="3"/>
      <c r="AJ9293" s="3"/>
      <c r="AK9293" s="3"/>
      <c r="AL9293" s="3"/>
    </row>
    <row r="9294" spans="6:38">
      <c r="F9294" s="3"/>
      <c r="G9294" s="3"/>
      <c r="H9294" s="3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1"/>
      <c r="W9294" s="11"/>
      <c r="X9294" s="11"/>
      <c r="Y9294" s="11"/>
      <c r="Z9294" s="11"/>
      <c r="AA9294" s="11"/>
      <c r="AB9294" s="3"/>
      <c r="AC9294" s="3"/>
      <c r="AD9294" s="3"/>
      <c r="AE9294" s="3"/>
      <c r="AF9294" s="3"/>
      <c r="AG9294" s="3"/>
      <c r="AH9294" s="3"/>
      <c r="AI9294" s="3"/>
      <c r="AJ9294" s="3"/>
      <c r="AK9294" s="3"/>
      <c r="AL9294" s="3"/>
    </row>
    <row r="9295" spans="6:38">
      <c r="F9295" s="3"/>
      <c r="G9295" s="3"/>
      <c r="H9295" s="3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1"/>
      <c r="W9295" s="11"/>
      <c r="X9295" s="11"/>
      <c r="Y9295" s="11"/>
      <c r="Z9295" s="11"/>
      <c r="AA9295" s="11"/>
      <c r="AB9295" s="3"/>
      <c r="AC9295" s="3"/>
      <c r="AD9295" s="3"/>
      <c r="AE9295" s="3"/>
      <c r="AF9295" s="3"/>
      <c r="AG9295" s="3"/>
      <c r="AH9295" s="3"/>
      <c r="AI9295" s="3"/>
      <c r="AJ9295" s="3"/>
      <c r="AK9295" s="3"/>
      <c r="AL9295" s="3"/>
    </row>
    <row r="9296" spans="6:38">
      <c r="F9296" s="3"/>
      <c r="G9296" s="3"/>
      <c r="H9296" s="3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1"/>
      <c r="W9296" s="11"/>
      <c r="X9296" s="11"/>
      <c r="Y9296" s="11"/>
      <c r="Z9296" s="11"/>
      <c r="AA9296" s="11"/>
      <c r="AB9296" s="3"/>
      <c r="AC9296" s="3"/>
      <c r="AD9296" s="3"/>
      <c r="AE9296" s="3"/>
      <c r="AF9296" s="3"/>
      <c r="AG9296" s="3"/>
      <c r="AH9296" s="3"/>
      <c r="AI9296" s="3"/>
      <c r="AJ9296" s="3"/>
      <c r="AK9296" s="3"/>
      <c r="AL9296" s="3"/>
    </row>
    <row r="9297" spans="6:38">
      <c r="F9297" s="3"/>
      <c r="G9297" s="3"/>
      <c r="H9297" s="3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1"/>
      <c r="W9297" s="11"/>
      <c r="X9297" s="11"/>
      <c r="Y9297" s="11"/>
      <c r="Z9297" s="11"/>
      <c r="AA9297" s="11"/>
      <c r="AB9297" s="3"/>
      <c r="AC9297" s="3"/>
      <c r="AD9297" s="3"/>
      <c r="AE9297" s="3"/>
      <c r="AF9297" s="3"/>
      <c r="AG9297" s="3"/>
      <c r="AH9297" s="3"/>
      <c r="AI9297" s="3"/>
      <c r="AJ9297" s="3"/>
      <c r="AK9297" s="3"/>
      <c r="AL9297" s="3"/>
    </row>
    <row r="9298" spans="6:38">
      <c r="F9298" s="3"/>
      <c r="G9298" s="3"/>
      <c r="H9298" s="3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1"/>
      <c r="W9298" s="11"/>
      <c r="X9298" s="11"/>
      <c r="Y9298" s="11"/>
      <c r="Z9298" s="11"/>
      <c r="AA9298" s="11"/>
      <c r="AB9298" s="3"/>
      <c r="AC9298" s="3"/>
      <c r="AD9298" s="3"/>
      <c r="AE9298" s="3"/>
      <c r="AF9298" s="3"/>
      <c r="AG9298" s="3"/>
      <c r="AH9298" s="3"/>
      <c r="AI9298" s="3"/>
      <c r="AJ9298" s="3"/>
      <c r="AK9298" s="3"/>
      <c r="AL9298" s="3"/>
    </row>
    <row r="9299" spans="6:38">
      <c r="F9299" s="3"/>
      <c r="G9299" s="3"/>
      <c r="H9299" s="3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1"/>
      <c r="W9299" s="11"/>
      <c r="X9299" s="11"/>
      <c r="Y9299" s="11"/>
      <c r="Z9299" s="11"/>
      <c r="AA9299" s="11"/>
      <c r="AB9299" s="3"/>
      <c r="AC9299" s="3"/>
      <c r="AD9299" s="3"/>
      <c r="AE9299" s="3"/>
      <c r="AF9299" s="3"/>
      <c r="AG9299" s="3"/>
      <c r="AH9299" s="3"/>
      <c r="AI9299" s="3"/>
      <c r="AJ9299" s="3"/>
      <c r="AK9299" s="3"/>
      <c r="AL9299" s="3"/>
    </row>
    <row r="9300" spans="6:38">
      <c r="F9300" s="3"/>
      <c r="G9300" s="3"/>
      <c r="H9300" s="3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1"/>
      <c r="W9300" s="11"/>
      <c r="X9300" s="11"/>
      <c r="Y9300" s="11"/>
      <c r="Z9300" s="11"/>
      <c r="AA9300" s="11"/>
      <c r="AB9300" s="3"/>
      <c r="AC9300" s="3"/>
      <c r="AD9300" s="3"/>
      <c r="AE9300" s="3"/>
      <c r="AF9300" s="3"/>
      <c r="AG9300" s="3"/>
      <c r="AH9300" s="3"/>
      <c r="AI9300" s="3"/>
      <c r="AJ9300" s="3"/>
      <c r="AK9300" s="3"/>
      <c r="AL9300" s="3"/>
    </row>
    <row r="9301" spans="6:38">
      <c r="F9301" s="3"/>
      <c r="G9301" s="3"/>
      <c r="H9301" s="3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1"/>
      <c r="W9301" s="11"/>
      <c r="X9301" s="11"/>
      <c r="Y9301" s="11"/>
      <c r="Z9301" s="11"/>
      <c r="AA9301" s="11"/>
      <c r="AB9301" s="3"/>
      <c r="AC9301" s="3"/>
      <c r="AD9301" s="3"/>
      <c r="AE9301" s="3"/>
      <c r="AF9301" s="3"/>
      <c r="AG9301" s="3"/>
      <c r="AH9301" s="3"/>
      <c r="AI9301" s="3"/>
      <c r="AJ9301" s="3"/>
      <c r="AK9301" s="3"/>
      <c r="AL9301" s="3"/>
    </row>
    <row r="9302" spans="6:38">
      <c r="F9302" s="3"/>
      <c r="G9302" s="3"/>
      <c r="H9302" s="3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1"/>
      <c r="W9302" s="11"/>
      <c r="X9302" s="11"/>
      <c r="Y9302" s="11"/>
      <c r="Z9302" s="11"/>
      <c r="AA9302" s="11"/>
      <c r="AB9302" s="3"/>
      <c r="AC9302" s="3"/>
      <c r="AD9302" s="3"/>
      <c r="AE9302" s="3"/>
      <c r="AF9302" s="3"/>
      <c r="AG9302" s="3"/>
      <c r="AH9302" s="3"/>
      <c r="AI9302" s="3"/>
      <c r="AJ9302" s="3"/>
      <c r="AK9302" s="3"/>
      <c r="AL9302" s="3"/>
    </row>
    <row r="9303" spans="6:38">
      <c r="F9303" s="3"/>
      <c r="G9303" s="3"/>
      <c r="H9303" s="3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1"/>
      <c r="W9303" s="11"/>
      <c r="X9303" s="11"/>
      <c r="Y9303" s="11"/>
      <c r="Z9303" s="11"/>
      <c r="AA9303" s="11"/>
      <c r="AB9303" s="3"/>
      <c r="AC9303" s="3"/>
      <c r="AD9303" s="3"/>
      <c r="AE9303" s="3"/>
      <c r="AF9303" s="3"/>
      <c r="AG9303" s="3"/>
      <c r="AH9303" s="3"/>
      <c r="AI9303" s="3"/>
      <c r="AJ9303" s="3"/>
      <c r="AK9303" s="3"/>
      <c r="AL9303" s="3"/>
    </row>
    <row r="9304" spans="6:38">
      <c r="F9304" s="3"/>
      <c r="G9304" s="3"/>
      <c r="H9304" s="3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1"/>
      <c r="W9304" s="11"/>
      <c r="X9304" s="11"/>
      <c r="Y9304" s="11"/>
      <c r="Z9304" s="11"/>
      <c r="AA9304" s="11"/>
      <c r="AB9304" s="3"/>
      <c r="AC9304" s="3"/>
      <c r="AD9304" s="3"/>
      <c r="AE9304" s="3"/>
      <c r="AF9304" s="3"/>
      <c r="AG9304" s="3"/>
      <c r="AH9304" s="3"/>
      <c r="AI9304" s="3"/>
      <c r="AJ9304" s="3"/>
      <c r="AK9304" s="3"/>
      <c r="AL9304" s="3"/>
    </row>
    <row r="9305" spans="6:38">
      <c r="F9305" s="3"/>
      <c r="G9305" s="3"/>
      <c r="H9305" s="3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1"/>
      <c r="W9305" s="11"/>
      <c r="X9305" s="11"/>
      <c r="Y9305" s="11"/>
      <c r="Z9305" s="11"/>
      <c r="AA9305" s="11"/>
      <c r="AB9305" s="3"/>
      <c r="AC9305" s="3"/>
      <c r="AD9305" s="3"/>
      <c r="AE9305" s="3"/>
      <c r="AF9305" s="3"/>
      <c r="AG9305" s="3"/>
      <c r="AH9305" s="3"/>
      <c r="AI9305" s="3"/>
      <c r="AJ9305" s="3"/>
      <c r="AK9305" s="3"/>
      <c r="AL9305" s="3"/>
    </row>
    <row r="9306" spans="6:38">
      <c r="F9306" s="3"/>
      <c r="G9306" s="3"/>
      <c r="H9306" s="3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1"/>
      <c r="W9306" s="11"/>
      <c r="X9306" s="11"/>
      <c r="Y9306" s="11"/>
      <c r="Z9306" s="11"/>
      <c r="AA9306" s="11"/>
      <c r="AB9306" s="3"/>
      <c r="AC9306" s="3"/>
      <c r="AD9306" s="3"/>
      <c r="AE9306" s="3"/>
      <c r="AF9306" s="3"/>
      <c r="AG9306" s="3"/>
      <c r="AH9306" s="3"/>
      <c r="AI9306" s="3"/>
      <c r="AJ9306" s="3"/>
      <c r="AK9306" s="3"/>
      <c r="AL9306" s="3"/>
    </row>
    <row r="9307" spans="6:38">
      <c r="F9307" s="3"/>
      <c r="G9307" s="3"/>
      <c r="H9307" s="3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1"/>
      <c r="W9307" s="11"/>
      <c r="X9307" s="11"/>
      <c r="Y9307" s="11"/>
      <c r="Z9307" s="11"/>
      <c r="AA9307" s="11"/>
      <c r="AB9307" s="3"/>
      <c r="AC9307" s="3"/>
      <c r="AD9307" s="3"/>
      <c r="AE9307" s="3"/>
      <c r="AF9307" s="3"/>
      <c r="AG9307" s="3"/>
      <c r="AH9307" s="3"/>
      <c r="AI9307" s="3"/>
      <c r="AJ9307" s="3"/>
      <c r="AK9307" s="3"/>
      <c r="AL9307" s="3"/>
    </row>
    <row r="9308" spans="6:38">
      <c r="F9308" s="3"/>
      <c r="G9308" s="3"/>
      <c r="H9308" s="3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1"/>
      <c r="W9308" s="11"/>
      <c r="X9308" s="11"/>
      <c r="Y9308" s="11"/>
      <c r="Z9308" s="11"/>
      <c r="AA9308" s="11"/>
      <c r="AB9308" s="3"/>
      <c r="AC9308" s="3"/>
      <c r="AD9308" s="3"/>
      <c r="AE9308" s="3"/>
      <c r="AF9308" s="3"/>
      <c r="AG9308" s="3"/>
      <c r="AH9308" s="3"/>
      <c r="AI9308" s="3"/>
      <c r="AJ9308" s="3"/>
      <c r="AK9308" s="3"/>
      <c r="AL9308" s="3"/>
    </row>
    <row r="9309" spans="6:38">
      <c r="F9309" s="3"/>
      <c r="G9309" s="3"/>
      <c r="H9309" s="3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1"/>
      <c r="W9309" s="11"/>
      <c r="X9309" s="11"/>
      <c r="Y9309" s="11"/>
      <c r="Z9309" s="11"/>
      <c r="AA9309" s="11"/>
      <c r="AB9309" s="3"/>
      <c r="AC9309" s="3"/>
      <c r="AD9309" s="3"/>
      <c r="AE9309" s="3"/>
      <c r="AF9309" s="3"/>
      <c r="AG9309" s="3"/>
      <c r="AH9309" s="3"/>
      <c r="AI9309" s="3"/>
      <c r="AJ9309" s="3"/>
      <c r="AK9309" s="3"/>
      <c r="AL9309" s="3"/>
    </row>
    <row r="9310" spans="6:38">
      <c r="F9310" s="3"/>
      <c r="G9310" s="3"/>
      <c r="H9310" s="3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1"/>
      <c r="W9310" s="11"/>
      <c r="X9310" s="11"/>
      <c r="Y9310" s="11"/>
      <c r="Z9310" s="11"/>
      <c r="AA9310" s="11"/>
      <c r="AB9310" s="3"/>
      <c r="AC9310" s="3"/>
      <c r="AD9310" s="3"/>
      <c r="AE9310" s="3"/>
      <c r="AF9310" s="3"/>
      <c r="AG9310" s="3"/>
      <c r="AH9310" s="3"/>
      <c r="AI9310" s="3"/>
      <c r="AJ9310" s="3"/>
      <c r="AK9310" s="3"/>
      <c r="AL9310" s="3"/>
    </row>
    <row r="9311" spans="6:38">
      <c r="F9311" s="3"/>
      <c r="G9311" s="3"/>
      <c r="H9311" s="3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1"/>
      <c r="W9311" s="11"/>
      <c r="X9311" s="11"/>
      <c r="Y9311" s="11"/>
      <c r="Z9311" s="11"/>
      <c r="AA9311" s="11"/>
      <c r="AB9311" s="3"/>
      <c r="AC9311" s="3"/>
      <c r="AD9311" s="3"/>
      <c r="AE9311" s="3"/>
      <c r="AF9311" s="3"/>
      <c r="AG9311" s="3"/>
      <c r="AH9311" s="3"/>
      <c r="AI9311" s="3"/>
      <c r="AJ9311" s="3"/>
      <c r="AK9311" s="3"/>
      <c r="AL9311" s="3"/>
    </row>
    <row r="9312" spans="6:38">
      <c r="F9312" s="3"/>
      <c r="G9312" s="3"/>
      <c r="H9312" s="3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1"/>
      <c r="W9312" s="11"/>
      <c r="X9312" s="11"/>
      <c r="Y9312" s="11"/>
      <c r="Z9312" s="11"/>
      <c r="AA9312" s="11"/>
      <c r="AB9312" s="3"/>
      <c r="AC9312" s="3"/>
      <c r="AD9312" s="3"/>
      <c r="AE9312" s="3"/>
      <c r="AF9312" s="3"/>
      <c r="AG9312" s="3"/>
      <c r="AH9312" s="3"/>
      <c r="AI9312" s="3"/>
      <c r="AJ9312" s="3"/>
      <c r="AK9312" s="3"/>
      <c r="AL9312" s="3"/>
    </row>
    <row r="9313" spans="6:38">
      <c r="F9313" s="3"/>
      <c r="G9313" s="3"/>
      <c r="H9313" s="3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1"/>
      <c r="W9313" s="11"/>
      <c r="X9313" s="11"/>
      <c r="Y9313" s="11"/>
      <c r="Z9313" s="11"/>
      <c r="AA9313" s="11"/>
      <c r="AB9313" s="3"/>
      <c r="AC9313" s="3"/>
      <c r="AD9313" s="3"/>
      <c r="AE9313" s="3"/>
      <c r="AF9313" s="3"/>
      <c r="AG9313" s="3"/>
      <c r="AH9313" s="3"/>
      <c r="AI9313" s="3"/>
      <c r="AJ9313" s="3"/>
      <c r="AK9313" s="3"/>
      <c r="AL9313" s="3"/>
    </row>
    <row r="9314" spans="6:38">
      <c r="F9314" s="3"/>
      <c r="G9314" s="3"/>
      <c r="H9314" s="3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1"/>
      <c r="W9314" s="11"/>
      <c r="X9314" s="11"/>
      <c r="Y9314" s="11"/>
      <c r="Z9314" s="11"/>
      <c r="AA9314" s="11"/>
      <c r="AB9314" s="3"/>
      <c r="AC9314" s="3"/>
      <c r="AD9314" s="3"/>
      <c r="AE9314" s="3"/>
      <c r="AF9314" s="3"/>
      <c r="AG9314" s="3"/>
      <c r="AH9314" s="3"/>
      <c r="AI9314" s="3"/>
      <c r="AJ9314" s="3"/>
      <c r="AK9314" s="3"/>
      <c r="AL9314" s="3"/>
    </row>
    <row r="9315" spans="6:38">
      <c r="F9315" s="3"/>
      <c r="G9315" s="3"/>
      <c r="H9315" s="3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1"/>
      <c r="W9315" s="11"/>
      <c r="X9315" s="11"/>
      <c r="Y9315" s="11"/>
      <c r="Z9315" s="11"/>
      <c r="AA9315" s="11"/>
      <c r="AB9315" s="3"/>
      <c r="AC9315" s="3"/>
      <c r="AD9315" s="3"/>
      <c r="AE9315" s="3"/>
      <c r="AF9315" s="3"/>
      <c r="AG9315" s="3"/>
      <c r="AH9315" s="3"/>
      <c r="AI9315" s="3"/>
      <c r="AJ9315" s="3"/>
      <c r="AK9315" s="3"/>
      <c r="AL9315" s="3"/>
    </row>
    <row r="9316" spans="6:38">
      <c r="F9316" s="3"/>
      <c r="G9316" s="3"/>
      <c r="H9316" s="3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1"/>
      <c r="W9316" s="11"/>
      <c r="X9316" s="11"/>
      <c r="Y9316" s="11"/>
      <c r="Z9316" s="11"/>
      <c r="AA9316" s="11"/>
      <c r="AB9316" s="3"/>
      <c r="AC9316" s="3"/>
      <c r="AD9316" s="3"/>
      <c r="AE9316" s="3"/>
      <c r="AF9316" s="3"/>
      <c r="AG9316" s="3"/>
      <c r="AH9316" s="3"/>
      <c r="AI9316" s="3"/>
      <c r="AJ9316" s="3"/>
      <c r="AK9316" s="3"/>
      <c r="AL9316" s="3"/>
    </row>
    <row r="9317" spans="6:38">
      <c r="F9317" s="3"/>
      <c r="G9317" s="3"/>
      <c r="H9317" s="3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1"/>
      <c r="W9317" s="11"/>
      <c r="X9317" s="11"/>
      <c r="Y9317" s="11"/>
      <c r="Z9317" s="11"/>
      <c r="AA9317" s="11"/>
      <c r="AB9317" s="3"/>
      <c r="AC9317" s="3"/>
      <c r="AD9317" s="3"/>
      <c r="AE9317" s="3"/>
      <c r="AF9317" s="3"/>
      <c r="AG9317" s="3"/>
      <c r="AH9317" s="3"/>
      <c r="AI9317" s="3"/>
      <c r="AJ9317" s="3"/>
      <c r="AK9317" s="3"/>
      <c r="AL9317" s="3"/>
    </row>
    <row r="9318" spans="6:38">
      <c r="F9318" s="3"/>
      <c r="G9318" s="3"/>
      <c r="H9318" s="3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1"/>
      <c r="W9318" s="11"/>
      <c r="X9318" s="11"/>
      <c r="Y9318" s="11"/>
      <c r="Z9318" s="11"/>
      <c r="AA9318" s="11"/>
      <c r="AB9318" s="3"/>
      <c r="AC9318" s="3"/>
      <c r="AD9318" s="3"/>
      <c r="AE9318" s="3"/>
      <c r="AF9318" s="3"/>
      <c r="AG9318" s="3"/>
      <c r="AH9318" s="3"/>
      <c r="AI9318" s="3"/>
      <c r="AJ9318" s="3"/>
      <c r="AK9318" s="3"/>
      <c r="AL9318" s="3"/>
    </row>
    <row r="9319" spans="6:38">
      <c r="F9319" s="3"/>
      <c r="G9319" s="3"/>
      <c r="H9319" s="3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1"/>
      <c r="W9319" s="11"/>
      <c r="X9319" s="11"/>
      <c r="Y9319" s="11"/>
      <c r="Z9319" s="11"/>
      <c r="AA9319" s="11"/>
      <c r="AB9319" s="3"/>
      <c r="AC9319" s="3"/>
      <c r="AD9319" s="3"/>
      <c r="AE9319" s="3"/>
      <c r="AF9319" s="3"/>
      <c r="AG9319" s="3"/>
      <c r="AH9319" s="3"/>
      <c r="AI9319" s="3"/>
      <c r="AJ9319" s="3"/>
      <c r="AK9319" s="3"/>
      <c r="AL9319" s="3"/>
    </row>
    <row r="9320" spans="6:38">
      <c r="F9320" s="3"/>
      <c r="G9320" s="3"/>
      <c r="H9320" s="3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1"/>
      <c r="W9320" s="11"/>
      <c r="X9320" s="11"/>
      <c r="Y9320" s="11"/>
      <c r="Z9320" s="11"/>
      <c r="AA9320" s="11"/>
      <c r="AB9320" s="3"/>
      <c r="AC9320" s="3"/>
      <c r="AD9320" s="3"/>
      <c r="AE9320" s="3"/>
      <c r="AF9320" s="3"/>
      <c r="AG9320" s="3"/>
      <c r="AH9320" s="3"/>
      <c r="AI9320" s="3"/>
      <c r="AJ9320" s="3"/>
      <c r="AK9320" s="3"/>
      <c r="AL9320" s="3"/>
    </row>
    <row r="9321" spans="6:38">
      <c r="F9321" s="3"/>
      <c r="G9321" s="3"/>
      <c r="H9321" s="3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1"/>
      <c r="W9321" s="11"/>
      <c r="X9321" s="11"/>
      <c r="Y9321" s="11"/>
      <c r="Z9321" s="11"/>
      <c r="AA9321" s="11"/>
      <c r="AB9321" s="3"/>
      <c r="AC9321" s="3"/>
      <c r="AD9321" s="3"/>
      <c r="AE9321" s="3"/>
      <c r="AF9321" s="3"/>
      <c r="AG9321" s="3"/>
      <c r="AH9321" s="3"/>
      <c r="AI9321" s="3"/>
      <c r="AJ9321" s="3"/>
      <c r="AK9321" s="3"/>
      <c r="AL9321" s="3"/>
    </row>
    <row r="9322" spans="6:38">
      <c r="F9322" s="3"/>
      <c r="G9322" s="3"/>
      <c r="H9322" s="3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1"/>
      <c r="W9322" s="11"/>
      <c r="X9322" s="11"/>
      <c r="Y9322" s="11"/>
      <c r="Z9322" s="11"/>
      <c r="AA9322" s="11"/>
      <c r="AB9322" s="3"/>
      <c r="AC9322" s="3"/>
      <c r="AD9322" s="3"/>
      <c r="AE9322" s="3"/>
      <c r="AF9322" s="3"/>
      <c r="AG9322" s="3"/>
      <c r="AH9322" s="3"/>
      <c r="AI9322" s="3"/>
      <c r="AJ9322" s="3"/>
      <c r="AK9322" s="3"/>
      <c r="AL9322" s="3"/>
    </row>
    <row r="9323" spans="6:38">
      <c r="F9323" s="3"/>
      <c r="G9323" s="3"/>
      <c r="H9323" s="3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1"/>
      <c r="W9323" s="11"/>
      <c r="X9323" s="11"/>
      <c r="Y9323" s="11"/>
      <c r="Z9323" s="11"/>
      <c r="AA9323" s="11"/>
      <c r="AB9323" s="3"/>
      <c r="AC9323" s="3"/>
      <c r="AD9323" s="3"/>
      <c r="AE9323" s="3"/>
      <c r="AF9323" s="3"/>
      <c r="AG9323" s="3"/>
      <c r="AH9323" s="3"/>
      <c r="AI9323" s="3"/>
      <c r="AJ9323" s="3"/>
      <c r="AK9323" s="3"/>
      <c r="AL9323" s="3"/>
    </row>
    <row r="9324" spans="6:38">
      <c r="F9324" s="3"/>
      <c r="G9324" s="3"/>
      <c r="H9324" s="3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1"/>
      <c r="W9324" s="11"/>
      <c r="X9324" s="11"/>
      <c r="Y9324" s="11"/>
      <c r="Z9324" s="11"/>
      <c r="AA9324" s="11"/>
      <c r="AB9324" s="3"/>
      <c r="AC9324" s="3"/>
      <c r="AD9324" s="3"/>
      <c r="AE9324" s="3"/>
      <c r="AF9324" s="3"/>
      <c r="AG9324" s="3"/>
      <c r="AH9324" s="3"/>
      <c r="AI9324" s="3"/>
      <c r="AJ9324" s="3"/>
      <c r="AK9324" s="3"/>
      <c r="AL9324" s="3"/>
    </row>
    <row r="9325" spans="6:38">
      <c r="F9325" s="3"/>
      <c r="G9325" s="3"/>
      <c r="H9325" s="3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1"/>
      <c r="W9325" s="11"/>
      <c r="X9325" s="11"/>
      <c r="Y9325" s="11"/>
      <c r="Z9325" s="11"/>
      <c r="AA9325" s="11"/>
      <c r="AB9325" s="3"/>
      <c r="AC9325" s="3"/>
      <c r="AD9325" s="3"/>
      <c r="AE9325" s="3"/>
      <c r="AF9325" s="3"/>
      <c r="AG9325" s="3"/>
      <c r="AH9325" s="3"/>
      <c r="AI9325" s="3"/>
      <c r="AJ9325" s="3"/>
      <c r="AK9325" s="3"/>
      <c r="AL9325" s="3"/>
    </row>
    <row r="9326" spans="6:38">
      <c r="F9326" s="3"/>
      <c r="G9326" s="3"/>
      <c r="H9326" s="3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1"/>
      <c r="W9326" s="11"/>
      <c r="X9326" s="11"/>
      <c r="Y9326" s="11"/>
      <c r="Z9326" s="11"/>
      <c r="AA9326" s="11"/>
      <c r="AB9326" s="3"/>
      <c r="AC9326" s="3"/>
      <c r="AD9326" s="3"/>
      <c r="AE9326" s="3"/>
      <c r="AF9326" s="3"/>
      <c r="AG9326" s="3"/>
      <c r="AH9326" s="3"/>
      <c r="AI9326" s="3"/>
      <c r="AJ9326" s="3"/>
      <c r="AK9326" s="3"/>
      <c r="AL9326" s="3"/>
    </row>
    <row r="9327" spans="6:38">
      <c r="F9327" s="3"/>
      <c r="G9327" s="3"/>
      <c r="H9327" s="3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1"/>
      <c r="W9327" s="11"/>
      <c r="X9327" s="11"/>
      <c r="Y9327" s="11"/>
      <c r="Z9327" s="11"/>
      <c r="AA9327" s="11"/>
      <c r="AB9327" s="3"/>
      <c r="AC9327" s="3"/>
      <c r="AD9327" s="3"/>
      <c r="AE9327" s="3"/>
      <c r="AF9327" s="3"/>
      <c r="AG9327" s="3"/>
      <c r="AH9327" s="3"/>
      <c r="AI9327" s="3"/>
      <c r="AJ9327" s="3"/>
      <c r="AK9327" s="3"/>
      <c r="AL9327" s="3"/>
    </row>
    <row r="9328" spans="6:38">
      <c r="F9328" s="3"/>
      <c r="G9328" s="3"/>
      <c r="H9328" s="3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1"/>
      <c r="W9328" s="11"/>
      <c r="X9328" s="11"/>
      <c r="Y9328" s="11"/>
      <c r="Z9328" s="11"/>
      <c r="AA9328" s="11"/>
      <c r="AB9328" s="3"/>
      <c r="AC9328" s="3"/>
      <c r="AD9328" s="3"/>
      <c r="AE9328" s="3"/>
      <c r="AF9328" s="3"/>
      <c r="AG9328" s="3"/>
      <c r="AH9328" s="3"/>
      <c r="AI9328" s="3"/>
      <c r="AJ9328" s="3"/>
      <c r="AK9328" s="3"/>
      <c r="AL9328" s="3"/>
    </row>
    <row r="9329" spans="6:38">
      <c r="F9329" s="3"/>
      <c r="G9329" s="3"/>
      <c r="H9329" s="3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1"/>
      <c r="W9329" s="11"/>
      <c r="X9329" s="11"/>
      <c r="Y9329" s="11"/>
      <c r="Z9329" s="11"/>
      <c r="AA9329" s="11"/>
      <c r="AB9329" s="3"/>
      <c r="AC9329" s="3"/>
      <c r="AD9329" s="3"/>
      <c r="AE9329" s="3"/>
      <c r="AF9329" s="3"/>
      <c r="AG9329" s="3"/>
      <c r="AH9329" s="3"/>
      <c r="AI9329" s="3"/>
      <c r="AJ9329" s="3"/>
      <c r="AK9329" s="3"/>
      <c r="AL9329" s="3"/>
    </row>
    <row r="9330" spans="6:38">
      <c r="F9330" s="3"/>
      <c r="G9330" s="3"/>
      <c r="H9330" s="3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1"/>
      <c r="W9330" s="11"/>
      <c r="X9330" s="11"/>
      <c r="Y9330" s="11"/>
      <c r="Z9330" s="11"/>
      <c r="AA9330" s="11"/>
      <c r="AB9330" s="3"/>
      <c r="AC9330" s="3"/>
      <c r="AD9330" s="3"/>
      <c r="AE9330" s="3"/>
      <c r="AF9330" s="3"/>
      <c r="AG9330" s="3"/>
      <c r="AH9330" s="3"/>
      <c r="AI9330" s="3"/>
      <c r="AJ9330" s="3"/>
      <c r="AK9330" s="3"/>
      <c r="AL9330" s="3"/>
    </row>
    <row r="9331" spans="6:38">
      <c r="F9331" s="3"/>
      <c r="G9331" s="3"/>
      <c r="H9331" s="3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1"/>
      <c r="W9331" s="11"/>
      <c r="X9331" s="11"/>
      <c r="Y9331" s="11"/>
      <c r="Z9331" s="11"/>
      <c r="AA9331" s="11"/>
      <c r="AB9331" s="3"/>
      <c r="AC9331" s="3"/>
      <c r="AD9331" s="3"/>
      <c r="AE9331" s="3"/>
      <c r="AF9331" s="3"/>
      <c r="AG9331" s="3"/>
      <c r="AH9331" s="3"/>
      <c r="AI9331" s="3"/>
      <c r="AJ9331" s="3"/>
      <c r="AK9331" s="3"/>
      <c r="AL9331" s="3"/>
    </row>
    <row r="9332" spans="6:38">
      <c r="F9332" s="3"/>
      <c r="G9332" s="3"/>
      <c r="H9332" s="3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1"/>
      <c r="W9332" s="11"/>
      <c r="X9332" s="11"/>
      <c r="Y9332" s="11"/>
      <c r="Z9332" s="11"/>
      <c r="AA9332" s="11"/>
      <c r="AB9332" s="3"/>
      <c r="AC9332" s="3"/>
      <c r="AD9332" s="3"/>
      <c r="AE9332" s="3"/>
      <c r="AF9332" s="3"/>
      <c r="AG9332" s="3"/>
      <c r="AH9332" s="3"/>
      <c r="AI9332" s="3"/>
      <c r="AJ9332" s="3"/>
      <c r="AK9332" s="3"/>
      <c r="AL9332" s="3"/>
    </row>
    <row r="9333" spans="6:38">
      <c r="F9333" s="3"/>
      <c r="G9333" s="3"/>
      <c r="H9333" s="3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1"/>
      <c r="W9333" s="11"/>
      <c r="X9333" s="11"/>
      <c r="Y9333" s="11"/>
      <c r="Z9333" s="11"/>
      <c r="AA9333" s="11"/>
      <c r="AB9333" s="3"/>
      <c r="AC9333" s="3"/>
      <c r="AD9333" s="3"/>
      <c r="AE9333" s="3"/>
      <c r="AF9333" s="3"/>
      <c r="AG9333" s="3"/>
      <c r="AH9333" s="3"/>
      <c r="AI9333" s="3"/>
      <c r="AJ9333" s="3"/>
      <c r="AK9333" s="3"/>
      <c r="AL9333" s="3"/>
    </row>
    <row r="9334" spans="6:38">
      <c r="F9334" s="3"/>
      <c r="G9334" s="3"/>
      <c r="H9334" s="3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1"/>
      <c r="W9334" s="11"/>
      <c r="X9334" s="11"/>
      <c r="Y9334" s="11"/>
      <c r="Z9334" s="11"/>
      <c r="AA9334" s="11"/>
      <c r="AB9334" s="3"/>
      <c r="AC9334" s="3"/>
      <c r="AD9334" s="3"/>
      <c r="AE9334" s="3"/>
      <c r="AF9334" s="3"/>
      <c r="AG9334" s="3"/>
      <c r="AH9334" s="3"/>
      <c r="AI9334" s="3"/>
      <c r="AJ9334" s="3"/>
      <c r="AK9334" s="3"/>
      <c r="AL9334" s="3"/>
    </row>
    <row r="9335" spans="6:38">
      <c r="F9335" s="3"/>
      <c r="G9335" s="3"/>
      <c r="H9335" s="3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1"/>
      <c r="W9335" s="11"/>
      <c r="X9335" s="11"/>
      <c r="Y9335" s="11"/>
      <c r="Z9335" s="11"/>
      <c r="AA9335" s="11"/>
      <c r="AB9335" s="3"/>
      <c r="AC9335" s="3"/>
      <c r="AD9335" s="3"/>
      <c r="AE9335" s="3"/>
      <c r="AF9335" s="3"/>
      <c r="AG9335" s="3"/>
      <c r="AH9335" s="3"/>
      <c r="AI9335" s="3"/>
      <c r="AJ9335" s="3"/>
      <c r="AK9335" s="3"/>
      <c r="AL9335" s="3"/>
    </row>
    <row r="9336" spans="6:38">
      <c r="F9336" s="3"/>
      <c r="G9336" s="3"/>
      <c r="H9336" s="3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1"/>
      <c r="W9336" s="11"/>
      <c r="X9336" s="11"/>
      <c r="Y9336" s="11"/>
      <c r="Z9336" s="11"/>
      <c r="AA9336" s="11"/>
      <c r="AB9336" s="3"/>
      <c r="AC9336" s="3"/>
      <c r="AD9336" s="3"/>
      <c r="AE9336" s="3"/>
      <c r="AF9336" s="3"/>
      <c r="AG9336" s="3"/>
      <c r="AH9336" s="3"/>
      <c r="AI9336" s="3"/>
      <c r="AJ9336" s="3"/>
      <c r="AK9336" s="3"/>
      <c r="AL9336" s="3"/>
    </row>
    <row r="9337" spans="6:38">
      <c r="F9337" s="3"/>
      <c r="G9337" s="3"/>
      <c r="H9337" s="3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1"/>
      <c r="W9337" s="11"/>
      <c r="X9337" s="11"/>
      <c r="Y9337" s="11"/>
      <c r="Z9337" s="11"/>
      <c r="AA9337" s="11"/>
      <c r="AB9337" s="3"/>
      <c r="AC9337" s="3"/>
      <c r="AD9337" s="3"/>
      <c r="AE9337" s="3"/>
      <c r="AF9337" s="3"/>
      <c r="AG9337" s="3"/>
      <c r="AH9337" s="3"/>
      <c r="AI9337" s="3"/>
      <c r="AJ9337" s="3"/>
      <c r="AK9337" s="3"/>
      <c r="AL9337" s="3"/>
    </row>
    <row r="9338" spans="6:38">
      <c r="F9338" s="3"/>
      <c r="G9338" s="3"/>
      <c r="H9338" s="3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1"/>
      <c r="W9338" s="11"/>
      <c r="X9338" s="11"/>
      <c r="Y9338" s="11"/>
      <c r="Z9338" s="11"/>
      <c r="AA9338" s="11"/>
      <c r="AB9338" s="3"/>
      <c r="AC9338" s="3"/>
      <c r="AD9338" s="3"/>
      <c r="AE9338" s="3"/>
      <c r="AF9338" s="3"/>
      <c r="AG9338" s="3"/>
      <c r="AH9338" s="3"/>
      <c r="AI9338" s="3"/>
      <c r="AJ9338" s="3"/>
      <c r="AK9338" s="3"/>
      <c r="AL9338" s="3"/>
    </row>
    <row r="9339" spans="6:38">
      <c r="F9339" s="3"/>
      <c r="G9339" s="3"/>
      <c r="H9339" s="3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1"/>
      <c r="W9339" s="11"/>
      <c r="X9339" s="11"/>
      <c r="Y9339" s="11"/>
      <c r="Z9339" s="11"/>
      <c r="AA9339" s="11"/>
      <c r="AB9339" s="3"/>
      <c r="AC9339" s="3"/>
      <c r="AD9339" s="3"/>
      <c r="AE9339" s="3"/>
      <c r="AF9339" s="3"/>
      <c r="AG9339" s="3"/>
      <c r="AH9339" s="3"/>
      <c r="AI9339" s="3"/>
      <c r="AJ9339" s="3"/>
      <c r="AK9339" s="3"/>
      <c r="AL9339" s="3"/>
    </row>
    <row r="9340" spans="6:38">
      <c r="F9340" s="3"/>
      <c r="G9340" s="3"/>
      <c r="H9340" s="3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1"/>
      <c r="W9340" s="11"/>
      <c r="X9340" s="11"/>
      <c r="Y9340" s="11"/>
      <c r="Z9340" s="11"/>
      <c r="AA9340" s="11"/>
      <c r="AB9340" s="3"/>
      <c r="AC9340" s="3"/>
      <c r="AD9340" s="3"/>
      <c r="AE9340" s="3"/>
      <c r="AF9340" s="3"/>
      <c r="AG9340" s="3"/>
      <c r="AH9340" s="3"/>
      <c r="AI9340" s="3"/>
      <c r="AJ9340" s="3"/>
      <c r="AK9340" s="3"/>
      <c r="AL9340" s="3"/>
    </row>
    <row r="9341" spans="6:38">
      <c r="F9341" s="3"/>
      <c r="G9341" s="3"/>
      <c r="H9341" s="3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1"/>
      <c r="W9341" s="11"/>
      <c r="X9341" s="11"/>
      <c r="Y9341" s="11"/>
      <c r="Z9341" s="11"/>
      <c r="AA9341" s="11"/>
      <c r="AB9341" s="3"/>
      <c r="AC9341" s="3"/>
      <c r="AD9341" s="3"/>
      <c r="AE9341" s="3"/>
      <c r="AF9341" s="3"/>
      <c r="AG9341" s="3"/>
      <c r="AH9341" s="3"/>
      <c r="AI9341" s="3"/>
      <c r="AJ9341" s="3"/>
      <c r="AK9341" s="3"/>
      <c r="AL9341" s="3"/>
    </row>
    <row r="9342" spans="6:38">
      <c r="F9342" s="3"/>
      <c r="G9342" s="3"/>
      <c r="H9342" s="3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1"/>
      <c r="W9342" s="11"/>
      <c r="X9342" s="11"/>
      <c r="Y9342" s="11"/>
      <c r="Z9342" s="11"/>
      <c r="AA9342" s="11"/>
      <c r="AB9342" s="3"/>
      <c r="AC9342" s="3"/>
      <c r="AD9342" s="3"/>
      <c r="AE9342" s="3"/>
      <c r="AF9342" s="3"/>
      <c r="AG9342" s="3"/>
      <c r="AH9342" s="3"/>
      <c r="AI9342" s="3"/>
      <c r="AJ9342" s="3"/>
      <c r="AK9342" s="3"/>
      <c r="AL9342" s="3"/>
    </row>
    <row r="9343" spans="6:38">
      <c r="F9343" s="3"/>
      <c r="G9343" s="3"/>
      <c r="H9343" s="3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1"/>
      <c r="W9343" s="11"/>
      <c r="X9343" s="11"/>
      <c r="Y9343" s="11"/>
      <c r="Z9343" s="11"/>
      <c r="AA9343" s="11"/>
      <c r="AB9343" s="3"/>
      <c r="AC9343" s="3"/>
      <c r="AD9343" s="3"/>
      <c r="AE9343" s="3"/>
      <c r="AF9343" s="3"/>
      <c r="AG9343" s="3"/>
      <c r="AH9343" s="3"/>
      <c r="AI9343" s="3"/>
      <c r="AJ9343" s="3"/>
      <c r="AK9343" s="3"/>
      <c r="AL9343" s="3"/>
    </row>
    <row r="9344" spans="6:38">
      <c r="F9344" s="3"/>
      <c r="G9344" s="3"/>
      <c r="H9344" s="3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1"/>
      <c r="W9344" s="11"/>
      <c r="X9344" s="11"/>
      <c r="Y9344" s="11"/>
      <c r="Z9344" s="11"/>
      <c r="AA9344" s="11"/>
      <c r="AB9344" s="3"/>
      <c r="AC9344" s="3"/>
      <c r="AD9344" s="3"/>
      <c r="AE9344" s="3"/>
      <c r="AF9344" s="3"/>
      <c r="AG9344" s="3"/>
      <c r="AH9344" s="3"/>
      <c r="AI9344" s="3"/>
      <c r="AJ9344" s="3"/>
      <c r="AK9344" s="3"/>
      <c r="AL9344" s="3"/>
    </row>
    <row r="9345" spans="6:38">
      <c r="F9345" s="3"/>
      <c r="G9345" s="3"/>
      <c r="H9345" s="3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1"/>
      <c r="W9345" s="11"/>
      <c r="X9345" s="11"/>
      <c r="Y9345" s="11"/>
      <c r="Z9345" s="11"/>
      <c r="AA9345" s="11"/>
      <c r="AB9345" s="3"/>
      <c r="AC9345" s="3"/>
      <c r="AD9345" s="3"/>
      <c r="AE9345" s="3"/>
      <c r="AF9345" s="3"/>
      <c r="AG9345" s="3"/>
      <c r="AH9345" s="3"/>
      <c r="AI9345" s="3"/>
      <c r="AJ9345" s="3"/>
      <c r="AK9345" s="3"/>
      <c r="AL9345" s="3"/>
    </row>
    <row r="9346" spans="6:38">
      <c r="F9346" s="3"/>
      <c r="G9346" s="3"/>
      <c r="H9346" s="3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1"/>
      <c r="W9346" s="11"/>
      <c r="X9346" s="11"/>
      <c r="Y9346" s="11"/>
      <c r="Z9346" s="11"/>
      <c r="AA9346" s="11"/>
      <c r="AB9346" s="3"/>
      <c r="AC9346" s="3"/>
      <c r="AD9346" s="3"/>
      <c r="AE9346" s="3"/>
      <c r="AF9346" s="3"/>
      <c r="AG9346" s="3"/>
      <c r="AH9346" s="3"/>
      <c r="AI9346" s="3"/>
      <c r="AJ9346" s="3"/>
      <c r="AK9346" s="3"/>
      <c r="AL9346" s="3"/>
    </row>
    <row r="9347" spans="6:38">
      <c r="F9347" s="3"/>
      <c r="G9347" s="3"/>
      <c r="H9347" s="3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1"/>
      <c r="W9347" s="11"/>
      <c r="X9347" s="11"/>
      <c r="Y9347" s="11"/>
      <c r="Z9347" s="11"/>
      <c r="AA9347" s="11"/>
      <c r="AB9347" s="3"/>
      <c r="AC9347" s="3"/>
      <c r="AD9347" s="3"/>
      <c r="AE9347" s="3"/>
      <c r="AF9347" s="3"/>
      <c r="AG9347" s="3"/>
      <c r="AH9347" s="3"/>
      <c r="AI9347" s="3"/>
      <c r="AJ9347" s="3"/>
      <c r="AK9347" s="3"/>
      <c r="AL9347" s="3"/>
    </row>
    <row r="9348" spans="6:38">
      <c r="F9348" s="3"/>
      <c r="G9348" s="3"/>
      <c r="H9348" s="3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1"/>
      <c r="W9348" s="11"/>
      <c r="X9348" s="11"/>
      <c r="Y9348" s="11"/>
      <c r="Z9348" s="11"/>
      <c r="AA9348" s="11"/>
      <c r="AB9348" s="3"/>
      <c r="AC9348" s="3"/>
      <c r="AD9348" s="3"/>
      <c r="AE9348" s="3"/>
      <c r="AF9348" s="3"/>
      <c r="AG9348" s="3"/>
      <c r="AH9348" s="3"/>
      <c r="AI9348" s="3"/>
      <c r="AJ9348" s="3"/>
      <c r="AK9348" s="3"/>
      <c r="AL9348" s="3"/>
    </row>
    <row r="9349" spans="6:38">
      <c r="F9349" s="3"/>
      <c r="G9349" s="3"/>
      <c r="H9349" s="3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1"/>
      <c r="W9349" s="11"/>
      <c r="X9349" s="11"/>
      <c r="Y9349" s="11"/>
      <c r="Z9349" s="11"/>
      <c r="AA9349" s="11"/>
      <c r="AB9349" s="3"/>
      <c r="AC9349" s="3"/>
      <c r="AD9349" s="3"/>
      <c r="AE9349" s="3"/>
      <c r="AF9349" s="3"/>
      <c r="AG9349" s="3"/>
      <c r="AH9349" s="3"/>
      <c r="AI9349" s="3"/>
      <c r="AJ9349" s="3"/>
      <c r="AK9349" s="3"/>
      <c r="AL9349" s="3"/>
    </row>
    <row r="9350" spans="6:38">
      <c r="F9350" s="3"/>
      <c r="G9350" s="3"/>
      <c r="H9350" s="3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1"/>
      <c r="W9350" s="11"/>
      <c r="X9350" s="11"/>
      <c r="Y9350" s="11"/>
      <c r="Z9350" s="11"/>
      <c r="AA9350" s="11"/>
      <c r="AB9350" s="3"/>
      <c r="AC9350" s="3"/>
      <c r="AD9350" s="3"/>
      <c r="AE9350" s="3"/>
      <c r="AF9350" s="3"/>
      <c r="AG9350" s="3"/>
      <c r="AH9350" s="3"/>
      <c r="AI9350" s="3"/>
      <c r="AJ9350" s="3"/>
      <c r="AK9350" s="3"/>
      <c r="AL9350" s="3"/>
    </row>
    <row r="9351" spans="6:38">
      <c r="F9351" s="3"/>
      <c r="G9351" s="3"/>
      <c r="H9351" s="3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1"/>
      <c r="W9351" s="11"/>
      <c r="X9351" s="11"/>
      <c r="Y9351" s="11"/>
      <c r="Z9351" s="11"/>
      <c r="AA9351" s="11"/>
      <c r="AB9351" s="3"/>
      <c r="AC9351" s="3"/>
      <c r="AD9351" s="3"/>
      <c r="AE9351" s="3"/>
      <c r="AF9351" s="3"/>
      <c r="AG9351" s="3"/>
      <c r="AH9351" s="3"/>
      <c r="AI9351" s="3"/>
      <c r="AJ9351" s="3"/>
      <c r="AK9351" s="3"/>
      <c r="AL9351" s="3"/>
    </row>
    <row r="9352" spans="6:38">
      <c r="F9352" s="3"/>
      <c r="G9352" s="3"/>
      <c r="H9352" s="3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1"/>
      <c r="W9352" s="11"/>
      <c r="X9352" s="11"/>
      <c r="Y9352" s="11"/>
      <c r="Z9352" s="11"/>
      <c r="AA9352" s="11"/>
      <c r="AB9352" s="3"/>
      <c r="AC9352" s="3"/>
      <c r="AD9352" s="3"/>
      <c r="AE9352" s="3"/>
      <c r="AF9352" s="3"/>
      <c r="AG9352" s="3"/>
      <c r="AH9352" s="3"/>
      <c r="AI9352" s="3"/>
      <c r="AJ9352" s="3"/>
      <c r="AK9352" s="3"/>
      <c r="AL9352" s="3"/>
    </row>
    <row r="9353" spans="6:38">
      <c r="F9353" s="3"/>
      <c r="G9353" s="3"/>
      <c r="H9353" s="3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1"/>
      <c r="W9353" s="11"/>
      <c r="X9353" s="11"/>
      <c r="Y9353" s="11"/>
      <c r="Z9353" s="11"/>
      <c r="AA9353" s="11"/>
      <c r="AB9353" s="3"/>
      <c r="AC9353" s="3"/>
      <c r="AD9353" s="3"/>
      <c r="AE9353" s="3"/>
      <c r="AF9353" s="3"/>
      <c r="AG9353" s="3"/>
      <c r="AH9353" s="3"/>
      <c r="AI9353" s="3"/>
      <c r="AJ9353" s="3"/>
      <c r="AK9353" s="3"/>
      <c r="AL9353" s="3"/>
    </row>
    <row r="9354" spans="6:38">
      <c r="F9354" s="3"/>
      <c r="G9354" s="3"/>
      <c r="H9354" s="3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1"/>
      <c r="W9354" s="11"/>
      <c r="X9354" s="11"/>
      <c r="Y9354" s="11"/>
      <c r="Z9354" s="11"/>
      <c r="AA9354" s="11"/>
      <c r="AB9354" s="3"/>
      <c r="AC9354" s="3"/>
      <c r="AD9354" s="3"/>
      <c r="AE9354" s="3"/>
      <c r="AF9354" s="3"/>
      <c r="AG9354" s="3"/>
      <c r="AH9354" s="3"/>
      <c r="AI9354" s="3"/>
      <c r="AJ9354" s="3"/>
      <c r="AK9354" s="3"/>
      <c r="AL9354" s="3"/>
    </row>
    <row r="9355" spans="6:38">
      <c r="F9355" s="3"/>
      <c r="G9355" s="3"/>
      <c r="H9355" s="3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1"/>
      <c r="W9355" s="11"/>
      <c r="X9355" s="11"/>
      <c r="Y9355" s="11"/>
      <c r="Z9355" s="11"/>
      <c r="AA9355" s="11"/>
      <c r="AB9355" s="3"/>
      <c r="AC9355" s="3"/>
      <c r="AD9355" s="3"/>
      <c r="AE9355" s="3"/>
      <c r="AF9355" s="3"/>
      <c r="AG9355" s="3"/>
      <c r="AH9355" s="3"/>
      <c r="AI9355" s="3"/>
      <c r="AJ9355" s="3"/>
      <c r="AK9355" s="3"/>
      <c r="AL9355" s="3"/>
    </row>
    <row r="9356" spans="6:38">
      <c r="F9356" s="3"/>
      <c r="G9356" s="3"/>
      <c r="H9356" s="3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1"/>
      <c r="W9356" s="11"/>
      <c r="X9356" s="11"/>
      <c r="Y9356" s="11"/>
      <c r="Z9356" s="11"/>
      <c r="AA9356" s="11"/>
      <c r="AB9356" s="3"/>
      <c r="AC9356" s="3"/>
      <c r="AD9356" s="3"/>
      <c r="AE9356" s="3"/>
      <c r="AF9356" s="3"/>
      <c r="AG9356" s="3"/>
      <c r="AH9356" s="3"/>
      <c r="AI9356" s="3"/>
      <c r="AJ9356" s="3"/>
      <c r="AK9356" s="3"/>
      <c r="AL9356" s="3"/>
    </row>
    <row r="9357" spans="6:38">
      <c r="F9357" s="3"/>
      <c r="G9357" s="3"/>
      <c r="H9357" s="3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1"/>
      <c r="W9357" s="11"/>
      <c r="X9357" s="11"/>
      <c r="Y9357" s="11"/>
      <c r="Z9357" s="11"/>
      <c r="AA9357" s="11"/>
      <c r="AB9357" s="3"/>
      <c r="AC9357" s="3"/>
      <c r="AD9357" s="3"/>
      <c r="AE9357" s="3"/>
      <c r="AF9357" s="3"/>
      <c r="AG9357" s="3"/>
      <c r="AH9357" s="3"/>
      <c r="AI9357" s="3"/>
      <c r="AJ9357" s="3"/>
      <c r="AK9357" s="3"/>
      <c r="AL9357" s="3"/>
    </row>
    <row r="9358" spans="6:38">
      <c r="F9358" s="3"/>
      <c r="G9358" s="3"/>
      <c r="H9358" s="3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1"/>
      <c r="W9358" s="11"/>
      <c r="X9358" s="11"/>
      <c r="Y9358" s="11"/>
      <c r="Z9358" s="11"/>
      <c r="AA9358" s="11"/>
      <c r="AB9358" s="3"/>
      <c r="AC9358" s="3"/>
      <c r="AD9358" s="3"/>
      <c r="AE9358" s="3"/>
      <c r="AF9358" s="3"/>
      <c r="AG9358" s="3"/>
      <c r="AH9358" s="3"/>
      <c r="AI9358" s="3"/>
      <c r="AJ9358" s="3"/>
      <c r="AK9358" s="3"/>
      <c r="AL9358" s="3"/>
    </row>
    <row r="9359" spans="6:38">
      <c r="F9359" s="3"/>
      <c r="G9359" s="3"/>
      <c r="H9359" s="3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1"/>
      <c r="W9359" s="11"/>
      <c r="X9359" s="11"/>
      <c r="Y9359" s="11"/>
      <c r="Z9359" s="11"/>
      <c r="AA9359" s="11"/>
      <c r="AB9359" s="3"/>
      <c r="AC9359" s="3"/>
      <c r="AD9359" s="3"/>
      <c r="AE9359" s="3"/>
      <c r="AF9359" s="3"/>
      <c r="AG9359" s="3"/>
      <c r="AH9359" s="3"/>
      <c r="AI9359" s="3"/>
      <c r="AJ9359" s="3"/>
      <c r="AK9359" s="3"/>
      <c r="AL9359" s="3"/>
    </row>
    <row r="9360" spans="6:38">
      <c r="F9360" s="3"/>
      <c r="G9360" s="3"/>
      <c r="H9360" s="3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1"/>
      <c r="W9360" s="11"/>
      <c r="X9360" s="11"/>
      <c r="Y9360" s="11"/>
      <c r="Z9360" s="11"/>
      <c r="AA9360" s="11"/>
      <c r="AB9360" s="3"/>
      <c r="AC9360" s="3"/>
      <c r="AD9360" s="3"/>
      <c r="AE9360" s="3"/>
      <c r="AF9360" s="3"/>
      <c r="AG9360" s="3"/>
      <c r="AH9360" s="3"/>
      <c r="AI9360" s="3"/>
      <c r="AJ9360" s="3"/>
      <c r="AK9360" s="3"/>
      <c r="AL9360" s="3"/>
    </row>
    <row r="9361" spans="6:38">
      <c r="F9361" s="3"/>
      <c r="G9361" s="3"/>
      <c r="H9361" s="3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1"/>
      <c r="W9361" s="11"/>
      <c r="X9361" s="11"/>
      <c r="Y9361" s="11"/>
      <c r="Z9361" s="11"/>
      <c r="AA9361" s="11"/>
      <c r="AB9361" s="3"/>
      <c r="AC9361" s="3"/>
      <c r="AD9361" s="3"/>
      <c r="AE9361" s="3"/>
      <c r="AF9361" s="3"/>
      <c r="AG9361" s="3"/>
      <c r="AH9361" s="3"/>
      <c r="AI9361" s="3"/>
      <c r="AJ9361" s="3"/>
      <c r="AK9361" s="3"/>
      <c r="AL9361" s="3"/>
    </row>
    <row r="9362" spans="6:38">
      <c r="F9362" s="3"/>
      <c r="G9362" s="3"/>
      <c r="H9362" s="3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1"/>
      <c r="W9362" s="11"/>
      <c r="X9362" s="11"/>
      <c r="Y9362" s="11"/>
      <c r="Z9362" s="11"/>
      <c r="AA9362" s="11"/>
      <c r="AB9362" s="3"/>
      <c r="AC9362" s="3"/>
      <c r="AD9362" s="3"/>
      <c r="AE9362" s="3"/>
      <c r="AF9362" s="3"/>
      <c r="AG9362" s="3"/>
      <c r="AH9362" s="3"/>
      <c r="AI9362" s="3"/>
      <c r="AJ9362" s="3"/>
      <c r="AK9362" s="3"/>
      <c r="AL9362" s="3"/>
    </row>
    <row r="9363" spans="6:38">
      <c r="F9363" s="3"/>
      <c r="G9363" s="3"/>
      <c r="H9363" s="3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1"/>
      <c r="W9363" s="11"/>
      <c r="X9363" s="11"/>
      <c r="Y9363" s="11"/>
      <c r="Z9363" s="11"/>
      <c r="AA9363" s="11"/>
      <c r="AB9363" s="3"/>
      <c r="AC9363" s="3"/>
      <c r="AD9363" s="3"/>
      <c r="AE9363" s="3"/>
      <c r="AF9363" s="3"/>
      <c r="AG9363" s="3"/>
      <c r="AH9363" s="3"/>
      <c r="AI9363" s="3"/>
      <c r="AJ9363" s="3"/>
      <c r="AK9363" s="3"/>
      <c r="AL9363" s="3"/>
    </row>
    <row r="9364" spans="6:38">
      <c r="F9364" s="3"/>
      <c r="G9364" s="3"/>
      <c r="H9364" s="3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1"/>
      <c r="W9364" s="11"/>
      <c r="X9364" s="11"/>
      <c r="Y9364" s="11"/>
      <c r="Z9364" s="11"/>
      <c r="AA9364" s="11"/>
      <c r="AB9364" s="3"/>
      <c r="AC9364" s="3"/>
      <c r="AD9364" s="3"/>
      <c r="AE9364" s="3"/>
      <c r="AF9364" s="3"/>
      <c r="AG9364" s="3"/>
      <c r="AH9364" s="3"/>
      <c r="AI9364" s="3"/>
      <c r="AJ9364" s="3"/>
      <c r="AK9364" s="3"/>
      <c r="AL9364" s="3"/>
    </row>
    <row r="9365" spans="6:38">
      <c r="F9365" s="3"/>
      <c r="G9365" s="3"/>
      <c r="H9365" s="3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1"/>
      <c r="W9365" s="11"/>
      <c r="X9365" s="11"/>
      <c r="Y9365" s="11"/>
      <c r="Z9365" s="11"/>
      <c r="AA9365" s="11"/>
      <c r="AB9365" s="3"/>
      <c r="AC9365" s="3"/>
      <c r="AD9365" s="3"/>
      <c r="AE9365" s="3"/>
      <c r="AF9365" s="3"/>
      <c r="AG9365" s="3"/>
      <c r="AH9365" s="3"/>
      <c r="AI9365" s="3"/>
      <c r="AJ9365" s="3"/>
      <c r="AK9365" s="3"/>
      <c r="AL9365" s="3"/>
    </row>
    <row r="9366" spans="6:38">
      <c r="F9366" s="3"/>
      <c r="G9366" s="3"/>
      <c r="H9366" s="3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1"/>
      <c r="W9366" s="11"/>
      <c r="X9366" s="11"/>
      <c r="Y9366" s="11"/>
      <c r="Z9366" s="11"/>
      <c r="AA9366" s="11"/>
      <c r="AB9366" s="3"/>
      <c r="AC9366" s="3"/>
      <c r="AD9366" s="3"/>
      <c r="AE9366" s="3"/>
      <c r="AF9366" s="3"/>
      <c r="AG9366" s="3"/>
      <c r="AH9366" s="3"/>
      <c r="AI9366" s="3"/>
      <c r="AJ9366" s="3"/>
      <c r="AK9366" s="3"/>
      <c r="AL9366" s="3"/>
    </row>
    <row r="9367" spans="6:38">
      <c r="F9367" s="3"/>
      <c r="G9367" s="3"/>
      <c r="H9367" s="3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1"/>
      <c r="W9367" s="11"/>
      <c r="X9367" s="11"/>
      <c r="Y9367" s="11"/>
      <c r="Z9367" s="11"/>
      <c r="AA9367" s="11"/>
      <c r="AB9367" s="3"/>
      <c r="AC9367" s="3"/>
      <c r="AD9367" s="3"/>
      <c r="AE9367" s="3"/>
      <c r="AF9367" s="3"/>
      <c r="AG9367" s="3"/>
      <c r="AH9367" s="3"/>
      <c r="AI9367" s="3"/>
      <c r="AJ9367" s="3"/>
      <c r="AK9367" s="3"/>
      <c r="AL9367" s="3"/>
    </row>
    <row r="9368" spans="6:38">
      <c r="F9368" s="3"/>
      <c r="G9368" s="3"/>
      <c r="H9368" s="3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1"/>
      <c r="W9368" s="11"/>
      <c r="X9368" s="11"/>
      <c r="Y9368" s="11"/>
      <c r="Z9368" s="11"/>
      <c r="AA9368" s="11"/>
      <c r="AB9368" s="3"/>
      <c r="AC9368" s="3"/>
      <c r="AD9368" s="3"/>
      <c r="AE9368" s="3"/>
      <c r="AF9368" s="3"/>
      <c r="AG9368" s="3"/>
      <c r="AH9368" s="3"/>
      <c r="AI9368" s="3"/>
      <c r="AJ9368" s="3"/>
      <c r="AK9368" s="3"/>
      <c r="AL9368" s="3"/>
    </row>
    <row r="9369" spans="6:38">
      <c r="F9369" s="3"/>
      <c r="G9369" s="3"/>
      <c r="H9369" s="3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1"/>
      <c r="W9369" s="11"/>
      <c r="X9369" s="11"/>
      <c r="Y9369" s="11"/>
      <c r="Z9369" s="11"/>
      <c r="AA9369" s="11"/>
      <c r="AB9369" s="3"/>
      <c r="AC9369" s="3"/>
      <c r="AD9369" s="3"/>
      <c r="AE9369" s="3"/>
      <c r="AF9369" s="3"/>
      <c r="AG9369" s="3"/>
      <c r="AH9369" s="3"/>
      <c r="AI9369" s="3"/>
      <c r="AJ9369" s="3"/>
      <c r="AK9369" s="3"/>
      <c r="AL9369" s="3"/>
    </row>
    <row r="9370" spans="6:38">
      <c r="F9370" s="3"/>
      <c r="G9370" s="3"/>
      <c r="H9370" s="3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1"/>
      <c r="W9370" s="11"/>
      <c r="X9370" s="11"/>
      <c r="Y9370" s="11"/>
      <c r="Z9370" s="11"/>
      <c r="AA9370" s="11"/>
      <c r="AB9370" s="3"/>
      <c r="AC9370" s="3"/>
      <c r="AD9370" s="3"/>
      <c r="AE9370" s="3"/>
      <c r="AF9370" s="3"/>
      <c r="AG9370" s="3"/>
      <c r="AH9370" s="3"/>
      <c r="AI9370" s="3"/>
      <c r="AJ9370" s="3"/>
      <c r="AK9370" s="3"/>
      <c r="AL9370" s="3"/>
    </row>
    <row r="9371" spans="6:38">
      <c r="F9371" s="3"/>
      <c r="G9371" s="3"/>
      <c r="H9371" s="3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1"/>
      <c r="W9371" s="11"/>
      <c r="X9371" s="11"/>
      <c r="Y9371" s="11"/>
      <c r="Z9371" s="11"/>
      <c r="AA9371" s="11"/>
      <c r="AB9371" s="3"/>
      <c r="AC9371" s="3"/>
      <c r="AD9371" s="3"/>
      <c r="AE9371" s="3"/>
      <c r="AF9371" s="3"/>
      <c r="AG9371" s="3"/>
      <c r="AH9371" s="3"/>
      <c r="AI9371" s="3"/>
      <c r="AJ9371" s="3"/>
      <c r="AK9371" s="3"/>
      <c r="AL9371" s="3"/>
    </row>
    <row r="9372" spans="6:38">
      <c r="F9372" s="3"/>
      <c r="G9372" s="3"/>
      <c r="H9372" s="3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1"/>
      <c r="W9372" s="11"/>
      <c r="X9372" s="11"/>
      <c r="Y9372" s="11"/>
      <c r="Z9372" s="11"/>
      <c r="AA9372" s="11"/>
      <c r="AB9372" s="3"/>
      <c r="AC9372" s="3"/>
      <c r="AD9372" s="3"/>
      <c r="AE9372" s="3"/>
      <c r="AF9372" s="3"/>
      <c r="AG9372" s="3"/>
      <c r="AH9372" s="3"/>
      <c r="AI9372" s="3"/>
      <c r="AJ9372" s="3"/>
      <c r="AK9372" s="3"/>
      <c r="AL9372" s="3"/>
    </row>
    <row r="9373" spans="6:38">
      <c r="F9373" s="3"/>
      <c r="G9373" s="3"/>
      <c r="H9373" s="3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1"/>
      <c r="W9373" s="11"/>
      <c r="X9373" s="11"/>
      <c r="Y9373" s="11"/>
      <c r="Z9373" s="11"/>
      <c r="AA9373" s="11"/>
      <c r="AB9373" s="3"/>
      <c r="AC9373" s="3"/>
      <c r="AD9373" s="3"/>
      <c r="AE9373" s="3"/>
      <c r="AF9373" s="3"/>
      <c r="AG9373" s="3"/>
      <c r="AH9373" s="3"/>
      <c r="AI9373" s="3"/>
      <c r="AJ9373" s="3"/>
      <c r="AK9373" s="3"/>
      <c r="AL9373" s="3"/>
    </row>
    <row r="9374" spans="6:38">
      <c r="F9374" s="3"/>
      <c r="G9374" s="3"/>
      <c r="H9374" s="3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1"/>
      <c r="W9374" s="11"/>
      <c r="X9374" s="11"/>
      <c r="Y9374" s="11"/>
      <c r="Z9374" s="11"/>
      <c r="AA9374" s="11"/>
      <c r="AB9374" s="3"/>
      <c r="AC9374" s="3"/>
      <c r="AD9374" s="3"/>
      <c r="AE9374" s="3"/>
      <c r="AF9374" s="3"/>
      <c r="AG9374" s="3"/>
      <c r="AH9374" s="3"/>
      <c r="AI9374" s="3"/>
      <c r="AJ9374" s="3"/>
      <c r="AK9374" s="3"/>
      <c r="AL9374" s="3"/>
    </row>
    <row r="9375" spans="6:38">
      <c r="F9375" s="3"/>
      <c r="G9375" s="3"/>
      <c r="H9375" s="3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1"/>
      <c r="W9375" s="11"/>
      <c r="X9375" s="11"/>
      <c r="Y9375" s="11"/>
      <c r="Z9375" s="11"/>
      <c r="AA9375" s="11"/>
      <c r="AB9375" s="3"/>
      <c r="AC9375" s="3"/>
      <c r="AD9375" s="3"/>
      <c r="AE9375" s="3"/>
      <c r="AF9375" s="3"/>
      <c r="AG9375" s="3"/>
      <c r="AH9375" s="3"/>
      <c r="AI9375" s="3"/>
      <c r="AJ9375" s="3"/>
      <c r="AK9375" s="3"/>
      <c r="AL9375" s="3"/>
    </row>
    <row r="9376" spans="6:38">
      <c r="F9376" s="3"/>
      <c r="G9376" s="3"/>
      <c r="H9376" s="3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1"/>
      <c r="W9376" s="11"/>
      <c r="X9376" s="11"/>
      <c r="Y9376" s="11"/>
      <c r="Z9376" s="11"/>
      <c r="AA9376" s="11"/>
      <c r="AB9376" s="3"/>
      <c r="AC9376" s="3"/>
      <c r="AD9376" s="3"/>
      <c r="AE9376" s="3"/>
      <c r="AF9376" s="3"/>
      <c r="AG9376" s="3"/>
      <c r="AH9376" s="3"/>
      <c r="AI9376" s="3"/>
      <c r="AJ9376" s="3"/>
      <c r="AK9376" s="3"/>
      <c r="AL9376" s="3"/>
    </row>
    <row r="9377" spans="6:38">
      <c r="F9377" s="3"/>
      <c r="G9377" s="3"/>
      <c r="H9377" s="3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1"/>
      <c r="W9377" s="11"/>
      <c r="X9377" s="11"/>
      <c r="Y9377" s="11"/>
      <c r="Z9377" s="11"/>
      <c r="AA9377" s="11"/>
      <c r="AB9377" s="3"/>
      <c r="AC9377" s="3"/>
      <c r="AD9377" s="3"/>
      <c r="AE9377" s="3"/>
      <c r="AF9377" s="3"/>
      <c r="AG9377" s="3"/>
      <c r="AH9377" s="3"/>
      <c r="AI9377" s="3"/>
      <c r="AJ9377" s="3"/>
      <c r="AK9377" s="3"/>
      <c r="AL9377" s="3"/>
    </row>
    <row r="9378" spans="6:38">
      <c r="F9378" s="3"/>
      <c r="G9378" s="3"/>
      <c r="H9378" s="3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1"/>
      <c r="W9378" s="11"/>
      <c r="X9378" s="11"/>
      <c r="Y9378" s="11"/>
      <c r="Z9378" s="11"/>
      <c r="AA9378" s="11"/>
      <c r="AB9378" s="3"/>
      <c r="AC9378" s="3"/>
      <c r="AD9378" s="3"/>
      <c r="AE9378" s="3"/>
      <c r="AF9378" s="3"/>
      <c r="AG9378" s="3"/>
      <c r="AH9378" s="3"/>
      <c r="AI9378" s="3"/>
      <c r="AJ9378" s="3"/>
      <c r="AK9378" s="3"/>
      <c r="AL9378" s="3"/>
    </row>
    <row r="9379" spans="6:38">
      <c r="F9379" s="3"/>
      <c r="G9379" s="3"/>
      <c r="H9379" s="3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1"/>
      <c r="W9379" s="11"/>
      <c r="X9379" s="11"/>
      <c r="Y9379" s="11"/>
      <c r="Z9379" s="11"/>
      <c r="AA9379" s="11"/>
      <c r="AB9379" s="3"/>
      <c r="AC9379" s="3"/>
      <c r="AD9379" s="3"/>
      <c r="AE9379" s="3"/>
      <c r="AF9379" s="3"/>
      <c r="AG9379" s="3"/>
      <c r="AH9379" s="3"/>
      <c r="AI9379" s="3"/>
      <c r="AJ9379" s="3"/>
      <c r="AK9379" s="3"/>
      <c r="AL9379" s="3"/>
    </row>
    <row r="9380" spans="6:38">
      <c r="F9380" s="3"/>
      <c r="G9380" s="3"/>
      <c r="H9380" s="3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1"/>
      <c r="W9380" s="11"/>
      <c r="X9380" s="11"/>
      <c r="Y9380" s="11"/>
      <c r="Z9380" s="11"/>
      <c r="AA9380" s="11"/>
      <c r="AB9380" s="3"/>
      <c r="AC9380" s="3"/>
      <c r="AD9380" s="3"/>
      <c r="AE9380" s="3"/>
      <c r="AF9380" s="3"/>
      <c r="AG9380" s="3"/>
      <c r="AH9380" s="3"/>
      <c r="AI9380" s="3"/>
      <c r="AJ9380" s="3"/>
      <c r="AK9380" s="3"/>
      <c r="AL9380" s="3"/>
    </row>
    <row r="9381" spans="6:38">
      <c r="F9381" s="3"/>
      <c r="G9381" s="3"/>
      <c r="H9381" s="3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1"/>
      <c r="W9381" s="11"/>
      <c r="X9381" s="11"/>
      <c r="Y9381" s="11"/>
      <c r="Z9381" s="11"/>
      <c r="AA9381" s="11"/>
      <c r="AB9381" s="3"/>
      <c r="AC9381" s="3"/>
      <c r="AD9381" s="3"/>
      <c r="AE9381" s="3"/>
      <c r="AF9381" s="3"/>
      <c r="AG9381" s="3"/>
      <c r="AH9381" s="3"/>
      <c r="AI9381" s="3"/>
      <c r="AJ9381" s="3"/>
      <c r="AK9381" s="3"/>
      <c r="AL9381" s="3"/>
    </row>
    <row r="9382" spans="6:38">
      <c r="F9382" s="3"/>
      <c r="G9382" s="3"/>
      <c r="H9382" s="3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1"/>
      <c r="W9382" s="11"/>
      <c r="X9382" s="11"/>
      <c r="Y9382" s="11"/>
      <c r="Z9382" s="11"/>
      <c r="AA9382" s="11"/>
      <c r="AB9382" s="3"/>
      <c r="AC9382" s="3"/>
      <c r="AD9382" s="3"/>
      <c r="AE9382" s="3"/>
      <c r="AF9382" s="3"/>
      <c r="AG9382" s="3"/>
      <c r="AH9382" s="3"/>
      <c r="AI9382" s="3"/>
      <c r="AJ9382" s="3"/>
      <c r="AK9382" s="3"/>
      <c r="AL9382" s="3"/>
    </row>
    <row r="9383" spans="6:38">
      <c r="F9383" s="3"/>
      <c r="G9383" s="3"/>
      <c r="H9383" s="3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1"/>
      <c r="W9383" s="11"/>
      <c r="X9383" s="11"/>
      <c r="Y9383" s="11"/>
      <c r="Z9383" s="11"/>
      <c r="AA9383" s="11"/>
      <c r="AB9383" s="3"/>
      <c r="AC9383" s="3"/>
      <c r="AD9383" s="3"/>
      <c r="AE9383" s="3"/>
      <c r="AF9383" s="3"/>
      <c r="AG9383" s="3"/>
      <c r="AH9383" s="3"/>
      <c r="AI9383" s="3"/>
      <c r="AJ9383" s="3"/>
      <c r="AK9383" s="3"/>
      <c r="AL9383" s="3"/>
    </row>
    <row r="9384" spans="6:38">
      <c r="F9384" s="3"/>
      <c r="G9384" s="3"/>
      <c r="H9384" s="3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1"/>
      <c r="W9384" s="11"/>
      <c r="X9384" s="11"/>
      <c r="Y9384" s="11"/>
      <c r="Z9384" s="11"/>
      <c r="AA9384" s="11"/>
      <c r="AB9384" s="3"/>
      <c r="AC9384" s="3"/>
      <c r="AD9384" s="3"/>
      <c r="AE9384" s="3"/>
      <c r="AF9384" s="3"/>
      <c r="AG9384" s="3"/>
      <c r="AH9384" s="3"/>
      <c r="AI9384" s="3"/>
      <c r="AJ9384" s="3"/>
      <c r="AK9384" s="3"/>
      <c r="AL9384" s="3"/>
    </row>
    <row r="9385" spans="6:38">
      <c r="F9385" s="3"/>
      <c r="G9385" s="3"/>
      <c r="H9385" s="3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1"/>
      <c r="W9385" s="11"/>
      <c r="X9385" s="11"/>
      <c r="Y9385" s="11"/>
      <c r="Z9385" s="11"/>
      <c r="AA9385" s="11"/>
      <c r="AB9385" s="3"/>
      <c r="AC9385" s="3"/>
      <c r="AD9385" s="3"/>
      <c r="AE9385" s="3"/>
      <c r="AF9385" s="3"/>
      <c r="AG9385" s="3"/>
      <c r="AH9385" s="3"/>
      <c r="AI9385" s="3"/>
      <c r="AJ9385" s="3"/>
      <c r="AK9385" s="3"/>
      <c r="AL9385" s="3"/>
    </row>
    <row r="9386" spans="6:38">
      <c r="F9386" s="3"/>
      <c r="G9386" s="3"/>
      <c r="H9386" s="3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1"/>
      <c r="W9386" s="11"/>
      <c r="X9386" s="11"/>
      <c r="Y9386" s="11"/>
      <c r="Z9386" s="11"/>
      <c r="AA9386" s="11"/>
      <c r="AB9386" s="3"/>
      <c r="AC9386" s="3"/>
      <c r="AD9386" s="3"/>
      <c r="AE9386" s="3"/>
      <c r="AF9386" s="3"/>
      <c r="AG9386" s="3"/>
      <c r="AH9386" s="3"/>
      <c r="AI9386" s="3"/>
      <c r="AJ9386" s="3"/>
      <c r="AK9386" s="3"/>
      <c r="AL9386" s="3"/>
    </row>
    <row r="9387" spans="6:38">
      <c r="F9387" s="3"/>
      <c r="G9387" s="3"/>
      <c r="H9387" s="3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1"/>
      <c r="W9387" s="11"/>
      <c r="X9387" s="11"/>
      <c r="Y9387" s="11"/>
      <c r="Z9387" s="11"/>
      <c r="AA9387" s="11"/>
      <c r="AB9387" s="3"/>
      <c r="AC9387" s="3"/>
      <c r="AD9387" s="3"/>
      <c r="AE9387" s="3"/>
      <c r="AF9387" s="3"/>
      <c r="AG9387" s="3"/>
      <c r="AH9387" s="3"/>
      <c r="AI9387" s="3"/>
      <c r="AJ9387" s="3"/>
      <c r="AK9387" s="3"/>
      <c r="AL9387" s="3"/>
    </row>
    <row r="9388" spans="6:38">
      <c r="F9388" s="3"/>
      <c r="G9388" s="3"/>
      <c r="H9388" s="3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1"/>
      <c r="W9388" s="11"/>
      <c r="X9388" s="11"/>
      <c r="Y9388" s="11"/>
      <c r="Z9388" s="11"/>
      <c r="AA9388" s="11"/>
      <c r="AB9388" s="3"/>
      <c r="AC9388" s="3"/>
      <c r="AD9388" s="3"/>
      <c r="AE9388" s="3"/>
      <c r="AF9388" s="3"/>
      <c r="AG9388" s="3"/>
      <c r="AH9388" s="3"/>
      <c r="AI9388" s="3"/>
      <c r="AJ9388" s="3"/>
      <c r="AK9388" s="3"/>
      <c r="AL9388" s="3"/>
    </row>
    <row r="9389" spans="6:38">
      <c r="F9389" s="3"/>
      <c r="G9389" s="3"/>
      <c r="H9389" s="3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1"/>
      <c r="W9389" s="11"/>
      <c r="X9389" s="11"/>
      <c r="Y9389" s="11"/>
      <c r="Z9389" s="11"/>
      <c r="AA9389" s="11"/>
      <c r="AB9389" s="3"/>
      <c r="AC9389" s="3"/>
      <c r="AD9389" s="3"/>
      <c r="AE9389" s="3"/>
      <c r="AF9389" s="3"/>
      <c r="AG9389" s="3"/>
      <c r="AH9389" s="3"/>
      <c r="AI9389" s="3"/>
      <c r="AJ9389" s="3"/>
      <c r="AK9389" s="3"/>
      <c r="AL9389" s="3"/>
    </row>
    <row r="9390" spans="6:38">
      <c r="F9390" s="3"/>
      <c r="G9390" s="3"/>
      <c r="H9390" s="3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1"/>
      <c r="W9390" s="11"/>
      <c r="X9390" s="11"/>
      <c r="Y9390" s="11"/>
      <c r="Z9390" s="11"/>
      <c r="AA9390" s="11"/>
      <c r="AB9390" s="3"/>
      <c r="AC9390" s="3"/>
      <c r="AD9390" s="3"/>
      <c r="AE9390" s="3"/>
      <c r="AF9390" s="3"/>
      <c r="AG9390" s="3"/>
      <c r="AH9390" s="3"/>
      <c r="AI9390" s="3"/>
      <c r="AJ9390" s="3"/>
      <c r="AK9390" s="3"/>
      <c r="AL9390" s="3"/>
    </row>
    <row r="9391" spans="6:38">
      <c r="F9391" s="3"/>
      <c r="G9391" s="3"/>
      <c r="H9391" s="3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1"/>
      <c r="W9391" s="11"/>
      <c r="X9391" s="11"/>
      <c r="Y9391" s="11"/>
      <c r="Z9391" s="11"/>
      <c r="AA9391" s="11"/>
      <c r="AB9391" s="3"/>
      <c r="AC9391" s="3"/>
      <c r="AD9391" s="3"/>
      <c r="AE9391" s="3"/>
      <c r="AF9391" s="3"/>
      <c r="AG9391" s="3"/>
      <c r="AH9391" s="3"/>
      <c r="AI9391" s="3"/>
      <c r="AJ9391" s="3"/>
      <c r="AK9391" s="3"/>
      <c r="AL9391" s="3"/>
    </row>
    <row r="9392" spans="6:38">
      <c r="F9392" s="3"/>
      <c r="G9392" s="3"/>
      <c r="H9392" s="3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1"/>
      <c r="W9392" s="11"/>
      <c r="X9392" s="11"/>
      <c r="Y9392" s="11"/>
      <c r="Z9392" s="11"/>
      <c r="AA9392" s="11"/>
      <c r="AB9392" s="3"/>
      <c r="AC9392" s="3"/>
      <c r="AD9392" s="3"/>
      <c r="AE9392" s="3"/>
      <c r="AF9392" s="3"/>
      <c r="AG9392" s="3"/>
      <c r="AH9392" s="3"/>
      <c r="AI9392" s="3"/>
      <c r="AJ9392" s="3"/>
      <c r="AK9392" s="3"/>
      <c r="AL9392" s="3"/>
    </row>
    <row r="9393" spans="6:38">
      <c r="F9393" s="3"/>
      <c r="G9393" s="3"/>
      <c r="H9393" s="3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1"/>
      <c r="W9393" s="11"/>
      <c r="X9393" s="11"/>
      <c r="Y9393" s="11"/>
      <c r="Z9393" s="11"/>
      <c r="AA9393" s="11"/>
      <c r="AB9393" s="3"/>
      <c r="AC9393" s="3"/>
      <c r="AD9393" s="3"/>
      <c r="AE9393" s="3"/>
      <c r="AF9393" s="3"/>
      <c r="AG9393" s="3"/>
      <c r="AH9393" s="3"/>
      <c r="AI9393" s="3"/>
      <c r="AJ9393" s="3"/>
      <c r="AK9393" s="3"/>
      <c r="AL9393" s="3"/>
    </row>
    <row r="9394" spans="6:38">
      <c r="F9394" s="3"/>
      <c r="G9394" s="3"/>
      <c r="H9394" s="3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1"/>
      <c r="W9394" s="11"/>
      <c r="X9394" s="11"/>
      <c r="Y9394" s="11"/>
      <c r="Z9394" s="11"/>
      <c r="AA9394" s="11"/>
      <c r="AB9394" s="3"/>
      <c r="AC9394" s="3"/>
      <c r="AD9394" s="3"/>
      <c r="AE9394" s="3"/>
      <c r="AF9394" s="3"/>
      <c r="AG9394" s="3"/>
      <c r="AH9394" s="3"/>
      <c r="AI9394" s="3"/>
      <c r="AJ9394" s="3"/>
      <c r="AK9394" s="3"/>
      <c r="AL9394" s="3"/>
    </row>
    <row r="9395" spans="6:38">
      <c r="F9395" s="3"/>
      <c r="G9395" s="3"/>
      <c r="H9395" s="3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1"/>
      <c r="W9395" s="11"/>
      <c r="X9395" s="11"/>
      <c r="Y9395" s="11"/>
      <c r="Z9395" s="11"/>
      <c r="AA9395" s="11"/>
      <c r="AB9395" s="3"/>
      <c r="AC9395" s="3"/>
      <c r="AD9395" s="3"/>
      <c r="AE9395" s="3"/>
      <c r="AF9395" s="3"/>
      <c r="AG9395" s="3"/>
      <c r="AH9395" s="3"/>
      <c r="AI9395" s="3"/>
      <c r="AJ9395" s="3"/>
      <c r="AK9395" s="3"/>
      <c r="AL9395" s="3"/>
    </row>
    <row r="9396" spans="6:38">
      <c r="F9396" s="3"/>
      <c r="G9396" s="3"/>
      <c r="H9396" s="3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1"/>
      <c r="W9396" s="11"/>
      <c r="X9396" s="11"/>
      <c r="Y9396" s="11"/>
      <c r="Z9396" s="11"/>
      <c r="AA9396" s="11"/>
      <c r="AB9396" s="3"/>
      <c r="AC9396" s="3"/>
      <c r="AD9396" s="3"/>
      <c r="AE9396" s="3"/>
      <c r="AF9396" s="3"/>
      <c r="AG9396" s="3"/>
      <c r="AH9396" s="3"/>
      <c r="AI9396" s="3"/>
      <c r="AJ9396" s="3"/>
      <c r="AK9396" s="3"/>
      <c r="AL9396" s="3"/>
    </row>
    <row r="9397" spans="6:38">
      <c r="F9397" s="3"/>
      <c r="G9397" s="3"/>
      <c r="H9397" s="3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1"/>
      <c r="W9397" s="11"/>
      <c r="X9397" s="11"/>
      <c r="Y9397" s="11"/>
      <c r="Z9397" s="11"/>
      <c r="AA9397" s="11"/>
      <c r="AB9397" s="3"/>
      <c r="AC9397" s="3"/>
      <c r="AD9397" s="3"/>
      <c r="AE9397" s="3"/>
      <c r="AF9397" s="3"/>
      <c r="AG9397" s="3"/>
      <c r="AH9397" s="3"/>
      <c r="AI9397" s="3"/>
      <c r="AJ9397" s="3"/>
      <c r="AK9397" s="3"/>
      <c r="AL9397" s="3"/>
    </row>
    <row r="9398" spans="6:38">
      <c r="F9398" s="3"/>
      <c r="G9398" s="3"/>
      <c r="H9398" s="3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1"/>
      <c r="W9398" s="11"/>
      <c r="X9398" s="11"/>
      <c r="Y9398" s="11"/>
      <c r="Z9398" s="11"/>
      <c r="AA9398" s="11"/>
      <c r="AB9398" s="3"/>
      <c r="AC9398" s="3"/>
      <c r="AD9398" s="3"/>
      <c r="AE9398" s="3"/>
      <c r="AF9398" s="3"/>
      <c r="AG9398" s="3"/>
      <c r="AH9398" s="3"/>
      <c r="AI9398" s="3"/>
      <c r="AJ9398" s="3"/>
      <c r="AK9398" s="3"/>
      <c r="AL9398" s="3"/>
    </row>
    <row r="9399" spans="6:38">
      <c r="F9399" s="3"/>
      <c r="G9399" s="3"/>
      <c r="H9399" s="3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1"/>
      <c r="W9399" s="11"/>
      <c r="X9399" s="11"/>
      <c r="Y9399" s="11"/>
      <c r="Z9399" s="11"/>
      <c r="AA9399" s="11"/>
      <c r="AB9399" s="3"/>
      <c r="AC9399" s="3"/>
      <c r="AD9399" s="3"/>
      <c r="AE9399" s="3"/>
      <c r="AF9399" s="3"/>
      <c r="AG9399" s="3"/>
      <c r="AH9399" s="3"/>
      <c r="AI9399" s="3"/>
      <c r="AJ9399" s="3"/>
      <c r="AK9399" s="3"/>
      <c r="AL9399" s="3"/>
    </row>
    <row r="9400" spans="6:38">
      <c r="F9400" s="3"/>
      <c r="G9400" s="3"/>
      <c r="H9400" s="3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1"/>
      <c r="W9400" s="11"/>
      <c r="X9400" s="11"/>
      <c r="Y9400" s="11"/>
      <c r="Z9400" s="11"/>
      <c r="AA9400" s="11"/>
      <c r="AB9400" s="3"/>
      <c r="AC9400" s="3"/>
      <c r="AD9400" s="3"/>
      <c r="AE9400" s="3"/>
      <c r="AF9400" s="3"/>
      <c r="AG9400" s="3"/>
      <c r="AH9400" s="3"/>
      <c r="AI9400" s="3"/>
      <c r="AJ9400" s="3"/>
      <c r="AK9400" s="3"/>
      <c r="AL9400" s="3"/>
    </row>
    <row r="9401" spans="6:38">
      <c r="F9401" s="3"/>
      <c r="G9401" s="3"/>
      <c r="H9401" s="3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1"/>
      <c r="W9401" s="11"/>
      <c r="X9401" s="11"/>
      <c r="Y9401" s="11"/>
      <c r="Z9401" s="11"/>
      <c r="AA9401" s="11"/>
      <c r="AB9401" s="3"/>
      <c r="AC9401" s="3"/>
      <c r="AD9401" s="3"/>
      <c r="AE9401" s="3"/>
      <c r="AF9401" s="3"/>
      <c r="AG9401" s="3"/>
      <c r="AH9401" s="3"/>
      <c r="AI9401" s="3"/>
      <c r="AJ9401" s="3"/>
      <c r="AK9401" s="3"/>
      <c r="AL9401" s="3"/>
    </row>
    <row r="9402" spans="6:38">
      <c r="F9402" s="3"/>
      <c r="G9402" s="3"/>
      <c r="H9402" s="3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1"/>
      <c r="W9402" s="11"/>
      <c r="X9402" s="11"/>
      <c r="Y9402" s="11"/>
      <c r="Z9402" s="11"/>
      <c r="AA9402" s="11"/>
      <c r="AB9402" s="3"/>
      <c r="AC9402" s="3"/>
      <c r="AD9402" s="3"/>
      <c r="AE9402" s="3"/>
      <c r="AF9402" s="3"/>
      <c r="AG9402" s="3"/>
      <c r="AH9402" s="3"/>
      <c r="AI9402" s="3"/>
      <c r="AJ9402" s="3"/>
      <c r="AK9402" s="3"/>
      <c r="AL9402" s="3"/>
    </row>
    <row r="9403" spans="6:38">
      <c r="F9403" s="3"/>
      <c r="G9403" s="3"/>
      <c r="H9403" s="3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1"/>
      <c r="W9403" s="11"/>
      <c r="X9403" s="11"/>
      <c r="Y9403" s="11"/>
      <c r="Z9403" s="11"/>
      <c r="AA9403" s="11"/>
      <c r="AB9403" s="3"/>
      <c r="AC9403" s="3"/>
      <c r="AD9403" s="3"/>
      <c r="AE9403" s="3"/>
      <c r="AF9403" s="3"/>
      <c r="AG9403" s="3"/>
      <c r="AH9403" s="3"/>
      <c r="AI9403" s="3"/>
      <c r="AJ9403" s="3"/>
      <c r="AK9403" s="3"/>
      <c r="AL9403" s="3"/>
    </row>
    <row r="9404" spans="6:38">
      <c r="F9404" s="3"/>
      <c r="G9404" s="3"/>
      <c r="H9404" s="3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1"/>
      <c r="W9404" s="11"/>
      <c r="X9404" s="11"/>
      <c r="Y9404" s="11"/>
      <c r="Z9404" s="11"/>
      <c r="AA9404" s="11"/>
      <c r="AB9404" s="3"/>
      <c r="AC9404" s="3"/>
      <c r="AD9404" s="3"/>
      <c r="AE9404" s="3"/>
      <c r="AF9404" s="3"/>
      <c r="AG9404" s="3"/>
      <c r="AH9404" s="3"/>
      <c r="AI9404" s="3"/>
      <c r="AJ9404" s="3"/>
      <c r="AK9404" s="3"/>
      <c r="AL9404" s="3"/>
    </row>
    <row r="9405" spans="6:38">
      <c r="F9405" s="3"/>
      <c r="G9405" s="3"/>
      <c r="H9405" s="3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1"/>
      <c r="W9405" s="11"/>
      <c r="X9405" s="11"/>
      <c r="Y9405" s="11"/>
      <c r="Z9405" s="11"/>
      <c r="AA9405" s="11"/>
      <c r="AB9405" s="3"/>
      <c r="AC9405" s="3"/>
      <c r="AD9405" s="3"/>
      <c r="AE9405" s="3"/>
      <c r="AF9405" s="3"/>
      <c r="AG9405" s="3"/>
      <c r="AH9405" s="3"/>
      <c r="AI9405" s="3"/>
      <c r="AJ9405" s="3"/>
      <c r="AK9405" s="3"/>
      <c r="AL9405" s="3"/>
    </row>
    <row r="9406" spans="6:38">
      <c r="F9406" s="3"/>
      <c r="G9406" s="3"/>
      <c r="H9406" s="3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1"/>
      <c r="W9406" s="11"/>
      <c r="X9406" s="11"/>
      <c r="Y9406" s="11"/>
      <c r="Z9406" s="11"/>
      <c r="AA9406" s="11"/>
      <c r="AB9406" s="3"/>
      <c r="AC9406" s="3"/>
      <c r="AD9406" s="3"/>
      <c r="AE9406" s="3"/>
      <c r="AF9406" s="3"/>
      <c r="AG9406" s="3"/>
      <c r="AH9406" s="3"/>
      <c r="AI9406" s="3"/>
      <c r="AJ9406" s="3"/>
      <c r="AK9406" s="3"/>
      <c r="AL9406" s="3"/>
    </row>
    <row r="9407" spans="6:38">
      <c r="F9407" s="3"/>
      <c r="G9407" s="3"/>
      <c r="H9407" s="3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1"/>
      <c r="W9407" s="11"/>
      <c r="X9407" s="11"/>
      <c r="Y9407" s="11"/>
      <c r="Z9407" s="11"/>
      <c r="AA9407" s="11"/>
      <c r="AB9407" s="3"/>
      <c r="AC9407" s="3"/>
      <c r="AD9407" s="3"/>
      <c r="AE9407" s="3"/>
      <c r="AF9407" s="3"/>
      <c r="AG9407" s="3"/>
      <c r="AH9407" s="3"/>
      <c r="AI9407" s="3"/>
      <c r="AJ9407" s="3"/>
      <c r="AK9407" s="3"/>
      <c r="AL9407" s="3"/>
    </row>
    <row r="9408" spans="6:38">
      <c r="F9408" s="3"/>
      <c r="G9408" s="3"/>
      <c r="H9408" s="3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1"/>
      <c r="W9408" s="11"/>
      <c r="X9408" s="11"/>
      <c r="Y9408" s="11"/>
      <c r="Z9408" s="11"/>
      <c r="AA9408" s="11"/>
      <c r="AB9408" s="3"/>
      <c r="AC9408" s="3"/>
      <c r="AD9408" s="3"/>
      <c r="AE9408" s="3"/>
      <c r="AF9408" s="3"/>
      <c r="AG9408" s="3"/>
      <c r="AH9408" s="3"/>
      <c r="AI9408" s="3"/>
      <c r="AJ9408" s="3"/>
      <c r="AK9408" s="3"/>
      <c r="AL9408" s="3"/>
    </row>
    <row r="9409" spans="6:38">
      <c r="F9409" s="3"/>
      <c r="G9409" s="3"/>
      <c r="H9409" s="3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1"/>
      <c r="W9409" s="11"/>
      <c r="X9409" s="11"/>
      <c r="Y9409" s="11"/>
      <c r="Z9409" s="11"/>
      <c r="AA9409" s="11"/>
      <c r="AB9409" s="3"/>
      <c r="AC9409" s="3"/>
      <c r="AD9409" s="3"/>
      <c r="AE9409" s="3"/>
      <c r="AF9409" s="3"/>
      <c r="AG9409" s="3"/>
      <c r="AH9409" s="3"/>
      <c r="AI9409" s="3"/>
      <c r="AJ9409" s="3"/>
      <c r="AK9409" s="3"/>
      <c r="AL9409" s="3"/>
    </row>
    <row r="9410" spans="6:38">
      <c r="F9410" s="3"/>
      <c r="G9410" s="3"/>
      <c r="H9410" s="3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1"/>
      <c r="W9410" s="11"/>
      <c r="X9410" s="11"/>
      <c r="Y9410" s="11"/>
      <c r="Z9410" s="11"/>
      <c r="AA9410" s="11"/>
      <c r="AB9410" s="3"/>
      <c r="AC9410" s="3"/>
      <c r="AD9410" s="3"/>
      <c r="AE9410" s="3"/>
      <c r="AF9410" s="3"/>
      <c r="AG9410" s="3"/>
      <c r="AH9410" s="3"/>
      <c r="AI9410" s="3"/>
      <c r="AJ9410" s="3"/>
      <c r="AK9410" s="3"/>
      <c r="AL9410" s="3"/>
    </row>
    <row r="9411" spans="6:38">
      <c r="F9411" s="3"/>
      <c r="G9411" s="3"/>
      <c r="H9411" s="3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1"/>
      <c r="W9411" s="11"/>
      <c r="X9411" s="11"/>
      <c r="Y9411" s="11"/>
      <c r="Z9411" s="11"/>
      <c r="AA9411" s="11"/>
      <c r="AB9411" s="3"/>
      <c r="AC9411" s="3"/>
      <c r="AD9411" s="3"/>
      <c r="AE9411" s="3"/>
      <c r="AF9411" s="3"/>
      <c r="AG9411" s="3"/>
      <c r="AH9411" s="3"/>
      <c r="AI9411" s="3"/>
      <c r="AJ9411" s="3"/>
      <c r="AK9411" s="3"/>
      <c r="AL9411" s="3"/>
    </row>
    <row r="9412" spans="6:38">
      <c r="F9412" s="3"/>
      <c r="G9412" s="3"/>
      <c r="H9412" s="3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1"/>
      <c r="W9412" s="11"/>
      <c r="X9412" s="11"/>
      <c r="Y9412" s="11"/>
      <c r="Z9412" s="11"/>
      <c r="AA9412" s="11"/>
      <c r="AB9412" s="3"/>
      <c r="AC9412" s="3"/>
      <c r="AD9412" s="3"/>
      <c r="AE9412" s="3"/>
      <c r="AF9412" s="3"/>
      <c r="AG9412" s="3"/>
      <c r="AH9412" s="3"/>
      <c r="AI9412" s="3"/>
      <c r="AJ9412" s="3"/>
      <c r="AK9412" s="3"/>
      <c r="AL9412" s="3"/>
    </row>
    <row r="9413" spans="6:38">
      <c r="F9413" s="3"/>
      <c r="G9413" s="3"/>
      <c r="H9413" s="3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1"/>
      <c r="W9413" s="11"/>
      <c r="X9413" s="11"/>
      <c r="Y9413" s="11"/>
      <c r="Z9413" s="11"/>
      <c r="AA9413" s="11"/>
      <c r="AB9413" s="3"/>
      <c r="AC9413" s="3"/>
      <c r="AD9413" s="3"/>
      <c r="AE9413" s="3"/>
      <c r="AF9413" s="3"/>
      <c r="AG9413" s="3"/>
      <c r="AH9413" s="3"/>
      <c r="AI9413" s="3"/>
      <c r="AJ9413" s="3"/>
      <c r="AK9413" s="3"/>
      <c r="AL9413" s="3"/>
    </row>
    <row r="9414" spans="6:38">
      <c r="F9414" s="3"/>
      <c r="G9414" s="3"/>
      <c r="H9414" s="3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1"/>
      <c r="W9414" s="11"/>
      <c r="X9414" s="11"/>
      <c r="Y9414" s="11"/>
      <c r="Z9414" s="11"/>
      <c r="AA9414" s="11"/>
      <c r="AB9414" s="3"/>
      <c r="AC9414" s="3"/>
      <c r="AD9414" s="3"/>
      <c r="AE9414" s="3"/>
      <c r="AF9414" s="3"/>
      <c r="AG9414" s="3"/>
      <c r="AH9414" s="3"/>
      <c r="AI9414" s="3"/>
      <c r="AJ9414" s="3"/>
      <c r="AK9414" s="3"/>
      <c r="AL9414" s="3"/>
    </row>
    <row r="9415" spans="6:38">
      <c r="F9415" s="3"/>
      <c r="G9415" s="3"/>
      <c r="H9415" s="3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1"/>
      <c r="W9415" s="11"/>
      <c r="X9415" s="11"/>
      <c r="Y9415" s="11"/>
      <c r="Z9415" s="11"/>
      <c r="AA9415" s="11"/>
      <c r="AB9415" s="3"/>
      <c r="AC9415" s="3"/>
      <c r="AD9415" s="3"/>
      <c r="AE9415" s="3"/>
      <c r="AF9415" s="3"/>
      <c r="AG9415" s="3"/>
      <c r="AH9415" s="3"/>
      <c r="AI9415" s="3"/>
      <c r="AJ9415" s="3"/>
      <c r="AK9415" s="3"/>
      <c r="AL9415" s="3"/>
    </row>
    <row r="9416" spans="6:38">
      <c r="F9416" s="3"/>
      <c r="G9416" s="3"/>
      <c r="H9416" s="3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1"/>
      <c r="W9416" s="11"/>
      <c r="X9416" s="11"/>
      <c r="Y9416" s="11"/>
      <c r="Z9416" s="11"/>
      <c r="AA9416" s="11"/>
      <c r="AB9416" s="3"/>
      <c r="AC9416" s="3"/>
      <c r="AD9416" s="3"/>
      <c r="AE9416" s="3"/>
      <c r="AF9416" s="3"/>
      <c r="AG9416" s="3"/>
      <c r="AH9416" s="3"/>
      <c r="AI9416" s="3"/>
      <c r="AJ9416" s="3"/>
      <c r="AK9416" s="3"/>
      <c r="AL9416" s="3"/>
    </row>
    <row r="9417" spans="6:38">
      <c r="F9417" s="3"/>
      <c r="G9417" s="3"/>
      <c r="H9417" s="3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1"/>
      <c r="W9417" s="11"/>
      <c r="X9417" s="11"/>
      <c r="Y9417" s="11"/>
      <c r="Z9417" s="11"/>
      <c r="AA9417" s="11"/>
      <c r="AB9417" s="3"/>
      <c r="AC9417" s="3"/>
      <c r="AD9417" s="3"/>
      <c r="AE9417" s="3"/>
      <c r="AF9417" s="3"/>
      <c r="AG9417" s="3"/>
      <c r="AH9417" s="3"/>
      <c r="AI9417" s="3"/>
      <c r="AJ9417" s="3"/>
      <c r="AK9417" s="3"/>
      <c r="AL9417" s="3"/>
    </row>
    <row r="9418" spans="6:38">
      <c r="F9418" s="3"/>
      <c r="G9418" s="3"/>
      <c r="H9418" s="3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1"/>
      <c r="W9418" s="11"/>
      <c r="X9418" s="11"/>
      <c r="Y9418" s="11"/>
      <c r="Z9418" s="11"/>
      <c r="AA9418" s="11"/>
      <c r="AB9418" s="3"/>
      <c r="AC9418" s="3"/>
      <c r="AD9418" s="3"/>
      <c r="AE9418" s="3"/>
      <c r="AF9418" s="3"/>
      <c r="AG9418" s="3"/>
      <c r="AH9418" s="3"/>
      <c r="AI9418" s="3"/>
      <c r="AJ9418" s="3"/>
      <c r="AK9418" s="3"/>
      <c r="AL9418" s="3"/>
    </row>
    <row r="9419" spans="6:38">
      <c r="F9419" s="3"/>
      <c r="G9419" s="3"/>
      <c r="H9419" s="3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1"/>
      <c r="W9419" s="11"/>
      <c r="X9419" s="11"/>
      <c r="Y9419" s="11"/>
      <c r="Z9419" s="11"/>
      <c r="AA9419" s="11"/>
      <c r="AB9419" s="3"/>
      <c r="AC9419" s="3"/>
      <c r="AD9419" s="3"/>
      <c r="AE9419" s="3"/>
      <c r="AF9419" s="3"/>
      <c r="AG9419" s="3"/>
      <c r="AH9419" s="3"/>
      <c r="AI9419" s="3"/>
      <c r="AJ9419" s="3"/>
      <c r="AK9419" s="3"/>
      <c r="AL9419" s="3"/>
    </row>
    <row r="9420" spans="6:38">
      <c r="F9420" s="3"/>
      <c r="G9420" s="3"/>
      <c r="H9420" s="3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1"/>
      <c r="W9420" s="11"/>
      <c r="X9420" s="11"/>
      <c r="Y9420" s="11"/>
      <c r="Z9420" s="11"/>
      <c r="AA9420" s="11"/>
      <c r="AB9420" s="3"/>
      <c r="AC9420" s="3"/>
      <c r="AD9420" s="3"/>
      <c r="AE9420" s="3"/>
      <c r="AF9420" s="3"/>
      <c r="AG9420" s="3"/>
      <c r="AH9420" s="3"/>
      <c r="AI9420" s="3"/>
      <c r="AJ9420" s="3"/>
      <c r="AK9420" s="3"/>
      <c r="AL9420" s="3"/>
    </row>
    <row r="9421" spans="6:38">
      <c r="F9421" s="3"/>
      <c r="G9421" s="3"/>
      <c r="H9421" s="3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1"/>
      <c r="W9421" s="11"/>
      <c r="X9421" s="11"/>
      <c r="Y9421" s="11"/>
      <c r="Z9421" s="11"/>
      <c r="AA9421" s="11"/>
      <c r="AB9421" s="3"/>
      <c r="AC9421" s="3"/>
      <c r="AD9421" s="3"/>
      <c r="AE9421" s="3"/>
      <c r="AF9421" s="3"/>
      <c r="AG9421" s="3"/>
      <c r="AH9421" s="3"/>
      <c r="AI9421" s="3"/>
      <c r="AJ9421" s="3"/>
      <c r="AK9421" s="3"/>
      <c r="AL9421" s="3"/>
    </row>
    <row r="9422" spans="6:38">
      <c r="F9422" s="3"/>
      <c r="G9422" s="3"/>
      <c r="H9422" s="3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1"/>
      <c r="W9422" s="11"/>
      <c r="X9422" s="11"/>
      <c r="Y9422" s="11"/>
      <c r="Z9422" s="11"/>
      <c r="AA9422" s="11"/>
      <c r="AB9422" s="3"/>
      <c r="AC9422" s="3"/>
      <c r="AD9422" s="3"/>
      <c r="AE9422" s="3"/>
      <c r="AF9422" s="3"/>
      <c r="AG9422" s="3"/>
      <c r="AH9422" s="3"/>
      <c r="AI9422" s="3"/>
      <c r="AJ9422" s="3"/>
      <c r="AK9422" s="3"/>
      <c r="AL9422" s="3"/>
    </row>
    <row r="9423" spans="6:38">
      <c r="F9423" s="3"/>
      <c r="G9423" s="3"/>
      <c r="H9423" s="3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1"/>
      <c r="W9423" s="11"/>
      <c r="X9423" s="11"/>
      <c r="Y9423" s="11"/>
      <c r="Z9423" s="11"/>
      <c r="AA9423" s="11"/>
      <c r="AB9423" s="3"/>
      <c r="AC9423" s="3"/>
      <c r="AD9423" s="3"/>
      <c r="AE9423" s="3"/>
      <c r="AF9423" s="3"/>
      <c r="AG9423" s="3"/>
      <c r="AH9423" s="3"/>
      <c r="AI9423" s="3"/>
      <c r="AJ9423" s="3"/>
      <c r="AK9423" s="3"/>
      <c r="AL9423" s="3"/>
    </row>
    <row r="9424" spans="6:38">
      <c r="F9424" s="3"/>
      <c r="G9424" s="3"/>
      <c r="H9424" s="3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1"/>
      <c r="W9424" s="11"/>
      <c r="X9424" s="11"/>
      <c r="Y9424" s="11"/>
      <c r="Z9424" s="11"/>
      <c r="AA9424" s="11"/>
      <c r="AB9424" s="3"/>
      <c r="AC9424" s="3"/>
      <c r="AD9424" s="3"/>
      <c r="AE9424" s="3"/>
      <c r="AF9424" s="3"/>
      <c r="AG9424" s="3"/>
      <c r="AH9424" s="3"/>
      <c r="AI9424" s="3"/>
      <c r="AJ9424" s="3"/>
      <c r="AK9424" s="3"/>
      <c r="AL9424" s="3"/>
    </row>
    <row r="9425" spans="6:38">
      <c r="F9425" s="3"/>
      <c r="G9425" s="3"/>
      <c r="H9425" s="3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1"/>
      <c r="W9425" s="11"/>
      <c r="X9425" s="11"/>
      <c r="Y9425" s="11"/>
      <c r="Z9425" s="11"/>
      <c r="AA9425" s="11"/>
      <c r="AB9425" s="3"/>
      <c r="AC9425" s="3"/>
      <c r="AD9425" s="3"/>
      <c r="AE9425" s="3"/>
      <c r="AF9425" s="3"/>
      <c r="AG9425" s="3"/>
      <c r="AH9425" s="3"/>
      <c r="AI9425" s="3"/>
      <c r="AJ9425" s="3"/>
      <c r="AK9425" s="3"/>
      <c r="AL9425" s="3"/>
    </row>
    <row r="9426" spans="6:38">
      <c r="F9426" s="3"/>
      <c r="G9426" s="3"/>
      <c r="H9426" s="3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1"/>
      <c r="W9426" s="11"/>
      <c r="X9426" s="11"/>
      <c r="Y9426" s="11"/>
      <c r="Z9426" s="11"/>
      <c r="AA9426" s="11"/>
      <c r="AB9426" s="3"/>
      <c r="AC9426" s="3"/>
      <c r="AD9426" s="3"/>
      <c r="AE9426" s="3"/>
      <c r="AF9426" s="3"/>
      <c r="AG9426" s="3"/>
      <c r="AH9426" s="3"/>
      <c r="AI9426" s="3"/>
      <c r="AJ9426" s="3"/>
      <c r="AK9426" s="3"/>
      <c r="AL9426" s="3"/>
    </row>
    <row r="9427" spans="6:38">
      <c r="F9427" s="3"/>
      <c r="G9427" s="3"/>
      <c r="H9427" s="3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1"/>
      <c r="W9427" s="11"/>
      <c r="X9427" s="11"/>
      <c r="Y9427" s="11"/>
      <c r="Z9427" s="11"/>
      <c r="AA9427" s="11"/>
      <c r="AB9427" s="3"/>
      <c r="AC9427" s="3"/>
      <c r="AD9427" s="3"/>
      <c r="AE9427" s="3"/>
      <c r="AF9427" s="3"/>
      <c r="AG9427" s="3"/>
      <c r="AH9427" s="3"/>
      <c r="AI9427" s="3"/>
      <c r="AJ9427" s="3"/>
      <c r="AK9427" s="3"/>
      <c r="AL9427" s="3"/>
    </row>
    <row r="9428" spans="6:38">
      <c r="F9428" s="3"/>
      <c r="G9428" s="3"/>
      <c r="H9428" s="3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1"/>
      <c r="W9428" s="11"/>
      <c r="X9428" s="11"/>
      <c r="Y9428" s="11"/>
      <c r="Z9428" s="11"/>
      <c r="AA9428" s="11"/>
      <c r="AB9428" s="3"/>
      <c r="AC9428" s="3"/>
      <c r="AD9428" s="3"/>
      <c r="AE9428" s="3"/>
      <c r="AF9428" s="3"/>
      <c r="AG9428" s="3"/>
      <c r="AH9428" s="3"/>
      <c r="AI9428" s="3"/>
      <c r="AJ9428" s="3"/>
      <c r="AK9428" s="3"/>
      <c r="AL9428" s="3"/>
    </row>
    <row r="9429" spans="6:38">
      <c r="F9429" s="3"/>
      <c r="G9429" s="3"/>
      <c r="H9429" s="3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1"/>
      <c r="W9429" s="11"/>
      <c r="X9429" s="11"/>
      <c r="Y9429" s="11"/>
      <c r="Z9429" s="11"/>
      <c r="AA9429" s="11"/>
      <c r="AB9429" s="3"/>
      <c r="AC9429" s="3"/>
      <c r="AD9429" s="3"/>
      <c r="AE9429" s="3"/>
      <c r="AF9429" s="3"/>
      <c r="AG9429" s="3"/>
      <c r="AH9429" s="3"/>
      <c r="AI9429" s="3"/>
      <c r="AJ9429" s="3"/>
      <c r="AK9429" s="3"/>
      <c r="AL9429" s="3"/>
    </row>
    <row r="9430" spans="6:38">
      <c r="F9430" s="3"/>
      <c r="G9430" s="3"/>
      <c r="H9430" s="3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1"/>
      <c r="W9430" s="11"/>
      <c r="X9430" s="11"/>
      <c r="Y9430" s="11"/>
      <c r="Z9430" s="11"/>
      <c r="AA9430" s="11"/>
      <c r="AB9430" s="3"/>
      <c r="AC9430" s="3"/>
      <c r="AD9430" s="3"/>
      <c r="AE9430" s="3"/>
      <c r="AF9430" s="3"/>
      <c r="AG9430" s="3"/>
      <c r="AH9430" s="3"/>
      <c r="AI9430" s="3"/>
      <c r="AJ9430" s="3"/>
      <c r="AK9430" s="3"/>
      <c r="AL9430" s="3"/>
    </row>
    <row r="9431" spans="6:38">
      <c r="F9431" s="3"/>
      <c r="G9431" s="3"/>
      <c r="H9431" s="3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1"/>
      <c r="W9431" s="11"/>
      <c r="X9431" s="11"/>
      <c r="Y9431" s="11"/>
      <c r="Z9431" s="11"/>
      <c r="AA9431" s="11"/>
      <c r="AB9431" s="3"/>
      <c r="AC9431" s="3"/>
      <c r="AD9431" s="3"/>
      <c r="AE9431" s="3"/>
      <c r="AF9431" s="3"/>
      <c r="AG9431" s="3"/>
      <c r="AH9431" s="3"/>
      <c r="AI9431" s="3"/>
      <c r="AJ9431" s="3"/>
      <c r="AK9431" s="3"/>
      <c r="AL9431" s="3"/>
    </row>
    <row r="9432" spans="6:38">
      <c r="F9432" s="3"/>
      <c r="G9432" s="3"/>
      <c r="H9432" s="3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1"/>
      <c r="W9432" s="11"/>
      <c r="X9432" s="11"/>
      <c r="Y9432" s="11"/>
      <c r="Z9432" s="11"/>
      <c r="AA9432" s="11"/>
      <c r="AB9432" s="3"/>
      <c r="AC9432" s="3"/>
      <c r="AD9432" s="3"/>
      <c r="AE9432" s="3"/>
      <c r="AF9432" s="3"/>
      <c r="AG9432" s="3"/>
      <c r="AH9432" s="3"/>
      <c r="AI9432" s="3"/>
      <c r="AJ9432" s="3"/>
      <c r="AK9432" s="3"/>
      <c r="AL9432" s="3"/>
    </row>
    <row r="9433" spans="6:38">
      <c r="F9433" s="3"/>
      <c r="G9433" s="3"/>
      <c r="H9433" s="3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1"/>
      <c r="W9433" s="11"/>
      <c r="X9433" s="11"/>
      <c r="Y9433" s="11"/>
      <c r="Z9433" s="11"/>
      <c r="AA9433" s="11"/>
      <c r="AB9433" s="3"/>
      <c r="AC9433" s="3"/>
      <c r="AD9433" s="3"/>
      <c r="AE9433" s="3"/>
      <c r="AF9433" s="3"/>
      <c r="AG9433" s="3"/>
      <c r="AH9433" s="3"/>
      <c r="AI9433" s="3"/>
      <c r="AJ9433" s="3"/>
      <c r="AK9433" s="3"/>
      <c r="AL9433" s="3"/>
    </row>
    <row r="9434" spans="6:38">
      <c r="F9434" s="3"/>
      <c r="G9434" s="3"/>
      <c r="H9434" s="3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1"/>
      <c r="W9434" s="11"/>
      <c r="X9434" s="11"/>
      <c r="Y9434" s="11"/>
      <c r="Z9434" s="11"/>
      <c r="AA9434" s="11"/>
      <c r="AB9434" s="3"/>
      <c r="AC9434" s="3"/>
      <c r="AD9434" s="3"/>
      <c r="AE9434" s="3"/>
      <c r="AF9434" s="3"/>
      <c r="AG9434" s="3"/>
      <c r="AH9434" s="3"/>
      <c r="AI9434" s="3"/>
      <c r="AJ9434" s="3"/>
      <c r="AK9434" s="3"/>
      <c r="AL9434" s="3"/>
    </row>
    <row r="9435" spans="6:38">
      <c r="F9435" s="3"/>
      <c r="G9435" s="3"/>
      <c r="H9435" s="3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1"/>
      <c r="W9435" s="11"/>
      <c r="X9435" s="11"/>
      <c r="Y9435" s="11"/>
      <c r="Z9435" s="11"/>
      <c r="AA9435" s="11"/>
      <c r="AB9435" s="3"/>
      <c r="AC9435" s="3"/>
      <c r="AD9435" s="3"/>
      <c r="AE9435" s="3"/>
      <c r="AF9435" s="3"/>
      <c r="AG9435" s="3"/>
      <c r="AH9435" s="3"/>
      <c r="AI9435" s="3"/>
      <c r="AJ9435" s="3"/>
      <c r="AK9435" s="3"/>
      <c r="AL9435" s="3"/>
    </row>
    <row r="9436" spans="6:38">
      <c r="F9436" s="3"/>
      <c r="G9436" s="3"/>
      <c r="H9436" s="3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1"/>
      <c r="W9436" s="11"/>
      <c r="X9436" s="11"/>
      <c r="Y9436" s="11"/>
      <c r="Z9436" s="11"/>
      <c r="AA9436" s="11"/>
      <c r="AB9436" s="3"/>
      <c r="AC9436" s="3"/>
      <c r="AD9436" s="3"/>
      <c r="AE9436" s="3"/>
      <c r="AF9436" s="3"/>
      <c r="AG9436" s="3"/>
      <c r="AH9436" s="3"/>
      <c r="AI9436" s="3"/>
      <c r="AJ9436" s="3"/>
      <c r="AK9436" s="3"/>
      <c r="AL9436" s="3"/>
    </row>
    <row r="9437" spans="6:38">
      <c r="F9437" s="3"/>
      <c r="G9437" s="3"/>
      <c r="H9437" s="3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1"/>
      <c r="W9437" s="11"/>
      <c r="X9437" s="11"/>
      <c r="Y9437" s="11"/>
      <c r="Z9437" s="11"/>
      <c r="AA9437" s="11"/>
      <c r="AB9437" s="3"/>
      <c r="AC9437" s="3"/>
      <c r="AD9437" s="3"/>
      <c r="AE9437" s="3"/>
      <c r="AF9437" s="3"/>
      <c r="AG9437" s="3"/>
      <c r="AH9437" s="3"/>
      <c r="AI9437" s="3"/>
      <c r="AJ9437" s="3"/>
      <c r="AK9437" s="3"/>
      <c r="AL9437" s="3"/>
    </row>
    <row r="9438" spans="6:38">
      <c r="F9438" s="3"/>
      <c r="G9438" s="3"/>
      <c r="H9438" s="3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1"/>
      <c r="W9438" s="11"/>
      <c r="X9438" s="11"/>
      <c r="Y9438" s="11"/>
      <c r="Z9438" s="11"/>
      <c r="AA9438" s="11"/>
      <c r="AB9438" s="3"/>
      <c r="AC9438" s="3"/>
      <c r="AD9438" s="3"/>
      <c r="AE9438" s="3"/>
      <c r="AF9438" s="3"/>
      <c r="AG9438" s="3"/>
      <c r="AH9438" s="3"/>
      <c r="AI9438" s="3"/>
      <c r="AJ9438" s="3"/>
      <c r="AK9438" s="3"/>
      <c r="AL9438" s="3"/>
    </row>
    <row r="9439" spans="6:38">
      <c r="F9439" s="3"/>
      <c r="G9439" s="3"/>
      <c r="H9439" s="3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1"/>
      <c r="W9439" s="11"/>
      <c r="X9439" s="11"/>
      <c r="Y9439" s="11"/>
      <c r="Z9439" s="11"/>
      <c r="AA9439" s="11"/>
      <c r="AB9439" s="3"/>
      <c r="AC9439" s="3"/>
      <c r="AD9439" s="3"/>
      <c r="AE9439" s="3"/>
      <c r="AF9439" s="3"/>
      <c r="AG9439" s="3"/>
      <c r="AH9439" s="3"/>
      <c r="AI9439" s="3"/>
      <c r="AJ9439" s="3"/>
      <c r="AK9439" s="3"/>
      <c r="AL9439" s="3"/>
    </row>
    <row r="9440" spans="6:38">
      <c r="F9440" s="3"/>
      <c r="G9440" s="3"/>
      <c r="H9440" s="3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1"/>
      <c r="W9440" s="11"/>
      <c r="X9440" s="11"/>
      <c r="Y9440" s="11"/>
      <c r="Z9440" s="11"/>
      <c r="AA9440" s="11"/>
      <c r="AB9440" s="3"/>
      <c r="AC9440" s="3"/>
      <c r="AD9440" s="3"/>
      <c r="AE9440" s="3"/>
      <c r="AF9440" s="3"/>
      <c r="AG9440" s="3"/>
      <c r="AH9440" s="3"/>
      <c r="AI9440" s="3"/>
      <c r="AJ9440" s="3"/>
      <c r="AK9440" s="3"/>
      <c r="AL9440" s="3"/>
    </row>
    <row r="9441" spans="6:38">
      <c r="F9441" s="3"/>
      <c r="G9441" s="3"/>
      <c r="H9441" s="3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1"/>
      <c r="W9441" s="11"/>
      <c r="X9441" s="11"/>
      <c r="Y9441" s="11"/>
      <c r="Z9441" s="11"/>
      <c r="AA9441" s="11"/>
      <c r="AB9441" s="3"/>
      <c r="AC9441" s="3"/>
      <c r="AD9441" s="3"/>
      <c r="AE9441" s="3"/>
      <c r="AF9441" s="3"/>
      <c r="AG9441" s="3"/>
      <c r="AH9441" s="3"/>
      <c r="AI9441" s="3"/>
      <c r="AJ9441" s="3"/>
      <c r="AK9441" s="3"/>
      <c r="AL9441" s="3"/>
    </row>
    <row r="9442" spans="6:38">
      <c r="F9442" s="3"/>
      <c r="G9442" s="3"/>
      <c r="H9442" s="3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1"/>
      <c r="W9442" s="11"/>
      <c r="X9442" s="11"/>
      <c r="Y9442" s="11"/>
      <c r="Z9442" s="11"/>
      <c r="AA9442" s="11"/>
      <c r="AB9442" s="3"/>
      <c r="AC9442" s="3"/>
      <c r="AD9442" s="3"/>
      <c r="AE9442" s="3"/>
      <c r="AF9442" s="3"/>
      <c r="AG9442" s="3"/>
      <c r="AH9442" s="3"/>
      <c r="AI9442" s="3"/>
      <c r="AJ9442" s="3"/>
      <c r="AK9442" s="3"/>
      <c r="AL9442" s="3"/>
    </row>
    <row r="9443" spans="6:38">
      <c r="F9443" s="3"/>
      <c r="G9443" s="3"/>
      <c r="H9443" s="3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1"/>
      <c r="W9443" s="11"/>
      <c r="X9443" s="11"/>
      <c r="Y9443" s="11"/>
      <c r="Z9443" s="11"/>
      <c r="AA9443" s="11"/>
      <c r="AB9443" s="3"/>
      <c r="AC9443" s="3"/>
      <c r="AD9443" s="3"/>
      <c r="AE9443" s="3"/>
      <c r="AF9443" s="3"/>
      <c r="AG9443" s="3"/>
      <c r="AH9443" s="3"/>
      <c r="AI9443" s="3"/>
      <c r="AJ9443" s="3"/>
      <c r="AK9443" s="3"/>
      <c r="AL9443" s="3"/>
    </row>
    <row r="9444" spans="6:38">
      <c r="F9444" s="3"/>
      <c r="G9444" s="3"/>
      <c r="H9444" s="3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1"/>
      <c r="W9444" s="11"/>
      <c r="X9444" s="11"/>
      <c r="Y9444" s="11"/>
      <c r="Z9444" s="11"/>
      <c r="AA9444" s="11"/>
      <c r="AB9444" s="3"/>
      <c r="AC9444" s="3"/>
      <c r="AD9444" s="3"/>
      <c r="AE9444" s="3"/>
      <c r="AF9444" s="3"/>
      <c r="AG9444" s="3"/>
      <c r="AH9444" s="3"/>
      <c r="AI9444" s="3"/>
      <c r="AJ9444" s="3"/>
      <c r="AK9444" s="3"/>
      <c r="AL9444" s="3"/>
    </row>
    <row r="9445" spans="6:38">
      <c r="F9445" s="3"/>
      <c r="G9445" s="3"/>
      <c r="H9445" s="3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1"/>
      <c r="W9445" s="11"/>
      <c r="X9445" s="11"/>
      <c r="Y9445" s="11"/>
      <c r="Z9445" s="11"/>
      <c r="AA9445" s="11"/>
      <c r="AB9445" s="3"/>
      <c r="AC9445" s="3"/>
      <c r="AD9445" s="3"/>
      <c r="AE9445" s="3"/>
      <c r="AF9445" s="3"/>
      <c r="AG9445" s="3"/>
      <c r="AH9445" s="3"/>
      <c r="AI9445" s="3"/>
      <c r="AJ9445" s="3"/>
      <c r="AK9445" s="3"/>
      <c r="AL9445" s="3"/>
    </row>
    <row r="9446" spans="6:38">
      <c r="F9446" s="3"/>
      <c r="G9446" s="3"/>
      <c r="H9446" s="3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1"/>
      <c r="W9446" s="11"/>
      <c r="X9446" s="11"/>
      <c r="Y9446" s="11"/>
      <c r="Z9446" s="11"/>
      <c r="AA9446" s="11"/>
      <c r="AB9446" s="3"/>
      <c r="AC9446" s="3"/>
      <c r="AD9446" s="3"/>
      <c r="AE9446" s="3"/>
      <c r="AF9446" s="3"/>
      <c r="AG9446" s="3"/>
      <c r="AH9446" s="3"/>
      <c r="AI9446" s="3"/>
      <c r="AJ9446" s="3"/>
      <c r="AK9446" s="3"/>
      <c r="AL9446" s="3"/>
    </row>
    <row r="9447" spans="6:38">
      <c r="F9447" s="3"/>
      <c r="G9447" s="3"/>
      <c r="H9447" s="3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1"/>
      <c r="W9447" s="11"/>
      <c r="X9447" s="11"/>
      <c r="Y9447" s="11"/>
      <c r="Z9447" s="11"/>
      <c r="AA9447" s="11"/>
      <c r="AB9447" s="3"/>
      <c r="AC9447" s="3"/>
      <c r="AD9447" s="3"/>
      <c r="AE9447" s="3"/>
      <c r="AF9447" s="3"/>
      <c r="AG9447" s="3"/>
      <c r="AH9447" s="3"/>
      <c r="AI9447" s="3"/>
      <c r="AJ9447" s="3"/>
      <c r="AK9447" s="3"/>
      <c r="AL9447" s="3"/>
    </row>
    <row r="9448" spans="6:38">
      <c r="F9448" s="3"/>
      <c r="G9448" s="3"/>
      <c r="H9448" s="3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1"/>
      <c r="W9448" s="11"/>
      <c r="X9448" s="11"/>
      <c r="Y9448" s="11"/>
      <c r="Z9448" s="11"/>
      <c r="AA9448" s="11"/>
      <c r="AB9448" s="3"/>
      <c r="AC9448" s="3"/>
      <c r="AD9448" s="3"/>
      <c r="AE9448" s="3"/>
      <c r="AF9448" s="3"/>
      <c r="AG9448" s="3"/>
      <c r="AH9448" s="3"/>
      <c r="AI9448" s="3"/>
      <c r="AJ9448" s="3"/>
      <c r="AK9448" s="3"/>
      <c r="AL9448" s="3"/>
    </row>
    <row r="9449" spans="6:38">
      <c r="F9449" s="3"/>
      <c r="G9449" s="3"/>
      <c r="H9449" s="3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1"/>
      <c r="W9449" s="11"/>
      <c r="X9449" s="11"/>
      <c r="Y9449" s="11"/>
      <c r="Z9449" s="11"/>
      <c r="AA9449" s="11"/>
      <c r="AB9449" s="3"/>
      <c r="AC9449" s="3"/>
      <c r="AD9449" s="3"/>
      <c r="AE9449" s="3"/>
      <c r="AF9449" s="3"/>
      <c r="AG9449" s="3"/>
      <c r="AH9449" s="3"/>
      <c r="AI9449" s="3"/>
      <c r="AJ9449" s="3"/>
      <c r="AK9449" s="3"/>
      <c r="AL9449" s="3"/>
    </row>
    <row r="9450" spans="6:38">
      <c r="F9450" s="3"/>
      <c r="G9450" s="3"/>
      <c r="H9450" s="3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1"/>
      <c r="W9450" s="11"/>
      <c r="X9450" s="11"/>
      <c r="Y9450" s="11"/>
      <c r="Z9450" s="11"/>
      <c r="AA9450" s="11"/>
      <c r="AB9450" s="3"/>
      <c r="AC9450" s="3"/>
      <c r="AD9450" s="3"/>
      <c r="AE9450" s="3"/>
      <c r="AF9450" s="3"/>
      <c r="AG9450" s="3"/>
      <c r="AH9450" s="3"/>
      <c r="AI9450" s="3"/>
      <c r="AJ9450" s="3"/>
      <c r="AK9450" s="3"/>
      <c r="AL9450" s="3"/>
    </row>
    <row r="9451" spans="6:38">
      <c r="F9451" s="3"/>
      <c r="G9451" s="3"/>
      <c r="H9451" s="3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1"/>
      <c r="W9451" s="11"/>
      <c r="X9451" s="11"/>
      <c r="Y9451" s="11"/>
      <c r="Z9451" s="11"/>
      <c r="AA9451" s="11"/>
      <c r="AB9451" s="3"/>
      <c r="AC9451" s="3"/>
      <c r="AD9451" s="3"/>
      <c r="AE9451" s="3"/>
      <c r="AF9451" s="3"/>
      <c r="AG9451" s="3"/>
      <c r="AH9451" s="3"/>
      <c r="AI9451" s="3"/>
      <c r="AJ9451" s="3"/>
      <c r="AK9451" s="3"/>
      <c r="AL9451" s="3"/>
    </row>
    <row r="9452" spans="6:38">
      <c r="F9452" s="3"/>
      <c r="G9452" s="3"/>
      <c r="H9452" s="3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1"/>
      <c r="W9452" s="11"/>
      <c r="X9452" s="11"/>
      <c r="Y9452" s="11"/>
      <c r="Z9452" s="11"/>
      <c r="AA9452" s="11"/>
      <c r="AB9452" s="3"/>
      <c r="AC9452" s="3"/>
      <c r="AD9452" s="3"/>
      <c r="AE9452" s="3"/>
      <c r="AF9452" s="3"/>
      <c r="AG9452" s="3"/>
      <c r="AH9452" s="3"/>
      <c r="AI9452" s="3"/>
      <c r="AJ9452" s="3"/>
      <c r="AK9452" s="3"/>
      <c r="AL9452" s="3"/>
    </row>
    <row r="9453" spans="6:38">
      <c r="F9453" s="3"/>
      <c r="G9453" s="3"/>
      <c r="H9453" s="3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1"/>
      <c r="W9453" s="11"/>
      <c r="X9453" s="11"/>
      <c r="Y9453" s="11"/>
      <c r="Z9453" s="11"/>
      <c r="AA9453" s="11"/>
      <c r="AB9453" s="3"/>
      <c r="AC9453" s="3"/>
      <c r="AD9453" s="3"/>
      <c r="AE9453" s="3"/>
      <c r="AF9453" s="3"/>
      <c r="AG9453" s="3"/>
      <c r="AH9453" s="3"/>
      <c r="AI9453" s="3"/>
      <c r="AJ9453" s="3"/>
      <c r="AK9453" s="3"/>
      <c r="AL9453" s="3"/>
    </row>
    <row r="9454" spans="6:38">
      <c r="F9454" s="3"/>
      <c r="G9454" s="3"/>
      <c r="H9454" s="3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1"/>
      <c r="W9454" s="11"/>
      <c r="X9454" s="11"/>
      <c r="Y9454" s="11"/>
      <c r="Z9454" s="11"/>
      <c r="AA9454" s="11"/>
      <c r="AB9454" s="3"/>
      <c r="AC9454" s="3"/>
      <c r="AD9454" s="3"/>
      <c r="AE9454" s="3"/>
      <c r="AF9454" s="3"/>
      <c r="AG9454" s="3"/>
      <c r="AH9454" s="3"/>
      <c r="AI9454" s="3"/>
      <c r="AJ9454" s="3"/>
      <c r="AK9454" s="3"/>
      <c r="AL9454" s="3"/>
    </row>
    <row r="9455" spans="6:38">
      <c r="F9455" s="3"/>
      <c r="G9455" s="3"/>
      <c r="H9455" s="3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1"/>
      <c r="W9455" s="11"/>
      <c r="X9455" s="11"/>
      <c r="Y9455" s="11"/>
      <c r="Z9455" s="11"/>
      <c r="AA9455" s="11"/>
      <c r="AB9455" s="3"/>
      <c r="AC9455" s="3"/>
      <c r="AD9455" s="3"/>
      <c r="AE9455" s="3"/>
      <c r="AF9455" s="3"/>
      <c r="AG9455" s="3"/>
      <c r="AH9455" s="3"/>
      <c r="AI9455" s="3"/>
      <c r="AJ9455" s="3"/>
      <c r="AK9455" s="3"/>
      <c r="AL9455" s="3"/>
    </row>
    <row r="9456" spans="6:38">
      <c r="F9456" s="3"/>
      <c r="G9456" s="3"/>
      <c r="H9456" s="3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1"/>
      <c r="W9456" s="11"/>
      <c r="X9456" s="11"/>
      <c r="Y9456" s="11"/>
      <c r="Z9456" s="11"/>
      <c r="AA9456" s="11"/>
      <c r="AB9456" s="3"/>
      <c r="AC9456" s="3"/>
      <c r="AD9456" s="3"/>
      <c r="AE9456" s="3"/>
      <c r="AF9456" s="3"/>
      <c r="AG9456" s="3"/>
      <c r="AH9456" s="3"/>
      <c r="AI9456" s="3"/>
      <c r="AJ9456" s="3"/>
      <c r="AK9456" s="3"/>
      <c r="AL9456" s="3"/>
    </row>
    <row r="9457" spans="6:38">
      <c r="F9457" s="3"/>
      <c r="G9457" s="3"/>
      <c r="H9457" s="3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1"/>
      <c r="W9457" s="11"/>
      <c r="X9457" s="11"/>
      <c r="Y9457" s="11"/>
      <c r="Z9457" s="11"/>
      <c r="AA9457" s="11"/>
      <c r="AB9457" s="3"/>
      <c r="AC9457" s="3"/>
      <c r="AD9457" s="3"/>
      <c r="AE9457" s="3"/>
      <c r="AF9457" s="3"/>
      <c r="AG9457" s="3"/>
      <c r="AH9457" s="3"/>
      <c r="AI9457" s="3"/>
      <c r="AJ9457" s="3"/>
      <c r="AK9457" s="3"/>
      <c r="AL9457" s="3"/>
    </row>
    <row r="9458" spans="6:38">
      <c r="F9458" s="3"/>
      <c r="G9458" s="3"/>
      <c r="H9458" s="3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1"/>
      <c r="W9458" s="11"/>
      <c r="X9458" s="11"/>
      <c r="Y9458" s="11"/>
      <c r="Z9458" s="11"/>
      <c r="AA9458" s="11"/>
      <c r="AB9458" s="3"/>
      <c r="AC9458" s="3"/>
      <c r="AD9458" s="3"/>
      <c r="AE9458" s="3"/>
      <c r="AF9458" s="3"/>
      <c r="AG9458" s="3"/>
      <c r="AH9458" s="3"/>
      <c r="AI9458" s="3"/>
      <c r="AJ9458" s="3"/>
      <c r="AK9458" s="3"/>
      <c r="AL9458" s="3"/>
    </row>
    <row r="9459" spans="6:38">
      <c r="F9459" s="3"/>
      <c r="G9459" s="3"/>
      <c r="H9459" s="3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1"/>
      <c r="W9459" s="11"/>
      <c r="X9459" s="11"/>
      <c r="Y9459" s="11"/>
      <c r="Z9459" s="11"/>
      <c r="AA9459" s="11"/>
      <c r="AB9459" s="3"/>
      <c r="AC9459" s="3"/>
      <c r="AD9459" s="3"/>
      <c r="AE9459" s="3"/>
      <c r="AF9459" s="3"/>
      <c r="AG9459" s="3"/>
      <c r="AH9459" s="3"/>
      <c r="AI9459" s="3"/>
      <c r="AJ9459" s="3"/>
      <c r="AK9459" s="3"/>
      <c r="AL9459" s="3"/>
    </row>
    <row r="9460" spans="6:38">
      <c r="F9460" s="3"/>
      <c r="G9460" s="3"/>
      <c r="H9460" s="3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1"/>
      <c r="W9460" s="11"/>
      <c r="X9460" s="11"/>
      <c r="Y9460" s="11"/>
      <c r="Z9460" s="11"/>
      <c r="AA9460" s="11"/>
      <c r="AB9460" s="3"/>
      <c r="AC9460" s="3"/>
      <c r="AD9460" s="3"/>
      <c r="AE9460" s="3"/>
      <c r="AF9460" s="3"/>
      <c r="AG9460" s="3"/>
      <c r="AH9460" s="3"/>
      <c r="AI9460" s="3"/>
      <c r="AJ9460" s="3"/>
      <c r="AK9460" s="3"/>
      <c r="AL9460" s="3"/>
    </row>
    <row r="9461" spans="6:38">
      <c r="F9461" s="3"/>
      <c r="G9461" s="3"/>
      <c r="H9461" s="3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1"/>
      <c r="W9461" s="11"/>
      <c r="X9461" s="11"/>
      <c r="Y9461" s="11"/>
      <c r="Z9461" s="11"/>
      <c r="AA9461" s="11"/>
      <c r="AB9461" s="3"/>
      <c r="AC9461" s="3"/>
      <c r="AD9461" s="3"/>
      <c r="AE9461" s="3"/>
      <c r="AF9461" s="3"/>
      <c r="AG9461" s="3"/>
      <c r="AH9461" s="3"/>
      <c r="AI9461" s="3"/>
      <c r="AJ9461" s="3"/>
      <c r="AK9461" s="3"/>
      <c r="AL9461" s="3"/>
    </row>
    <row r="9462" spans="6:38">
      <c r="F9462" s="3"/>
      <c r="G9462" s="3"/>
      <c r="H9462" s="3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1"/>
      <c r="W9462" s="11"/>
      <c r="X9462" s="11"/>
      <c r="Y9462" s="11"/>
      <c r="Z9462" s="11"/>
      <c r="AA9462" s="11"/>
      <c r="AB9462" s="3"/>
      <c r="AC9462" s="3"/>
      <c r="AD9462" s="3"/>
      <c r="AE9462" s="3"/>
      <c r="AF9462" s="3"/>
      <c r="AG9462" s="3"/>
      <c r="AH9462" s="3"/>
      <c r="AI9462" s="3"/>
      <c r="AJ9462" s="3"/>
      <c r="AK9462" s="3"/>
      <c r="AL9462" s="3"/>
    </row>
    <row r="9463" spans="6:38">
      <c r="F9463" s="3"/>
      <c r="G9463" s="3"/>
      <c r="H9463" s="3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1"/>
      <c r="W9463" s="11"/>
      <c r="X9463" s="11"/>
      <c r="Y9463" s="11"/>
      <c r="Z9463" s="11"/>
      <c r="AA9463" s="11"/>
      <c r="AB9463" s="3"/>
      <c r="AC9463" s="3"/>
      <c r="AD9463" s="3"/>
      <c r="AE9463" s="3"/>
      <c r="AF9463" s="3"/>
      <c r="AG9463" s="3"/>
      <c r="AH9463" s="3"/>
      <c r="AI9463" s="3"/>
      <c r="AJ9463" s="3"/>
      <c r="AK9463" s="3"/>
      <c r="AL9463" s="3"/>
    </row>
    <row r="9464" spans="6:38">
      <c r="F9464" s="3"/>
      <c r="G9464" s="3"/>
      <c r="H9464" s="3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1"/>
      <c r="W9464" s="11"/>
      <c r="X9464" s="11"/>
      <c r="Y9464" s="11"/>
      <c r="Z9464" s="11"/>
      <c r="AA9464" s="11"/>
      <c r="AB9464" s="3"/>
      <c r="AC9464" s="3"/>
      <c r="AD9464" s="3"/>
      <c r="AE9464" s="3"/>
      <c r="AF9464" s="3"/>
      <c r="AG9464" s="3"/>
      <c r="AH9464" s="3"/>
      <c r="AI9464" s="3"/>
      <c r="AJ9464" s="3"/>
      <c r="AK9464" s="3"/>
      <c r="AL9464" s="3"/>
    </row>
    <row r="9465" spans="6:38">
      <c r="F9465" s="3"/>
      <c r="G9465" s="3"/>
      <c r="H9465" s="3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1"/>
      <c r="W9465" s="11"/>
      <c r="X9465" s="11"/>
      <c r="Y9465" s="11"/>
      <c r="Z9465" s="11"/>
      <c r="AA9465" s="11"/>
      <c r="AB9465" s="3"/>
      <c r="AC9465" s="3"/>
      <c r="AD9465" s="3"/>
      <c r="AE9465" s="3"/>
      <c r="AF9465" s="3"/>
      <c r="AG9465" s="3"/>
      <c r="AH9465" s="3"/>
      <c r="AI9465" s="3"/>
      <c r="AJ9465" s="3"/>
      <c r="AK9465" s="3"/>
      <c r="AL9465" s="3"/>
    </row>
    <row r="9466" spans="6:38">
      <c r="F9466" s="3"/>
      <c r="G9466" s="3"/>
      <c r="H9466" s="3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1"/>
      <c r="W9466" s="11"/>
      <c r="X9466" s="11"/>
      <c r="Y9466" s="11"/>
      <c r="Z9466" s="11"/>
      <c r="AA9466" s="11"/>
      <c r="AB9466" s="3"/>
      <c r="AC9466" s="3"/>
      <c r="AD9466" s="3"/>
      <c r="AE9466" s="3"/>
      <c r="AF9466" s="3"/>
      <c r="AG9466" s="3"/>
      <c r="AH9466" s="3"/>
      <c r="AI9466" s="3"/>
      <c r="AJ9466" s="3"/>
      <c r="AK9466" s="3"/>
      <c r="AL9466" s="3"/>
    </row>
    <row r="9467" spans="6:38">
      <c r="F9467" s="3"/>
      <c r="G9467" s="3"/>
      <c r="H9467" s="3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1"/>
      <c r="W9467" s="11"/>
      <c r="X9467" s="11"/>
      <c r="Y9467" s="11"/>
      <c r="Z9467" s="11"/>
      <c r="AA9467" s="11"/>
      <c r="AB9467" s="3"/>
      <c r="AC9467" s="3"/>
      <c r="AD9467" s="3"/>
      <c r="AE9467" s="3"/>
      <c r="AF9467" s="3"/>
      <c r="AG9467" s="3"/>
      <c r="AH9467" s="3"/>
      <c r="AI9467" s="3"/>
      <c r="AJ9467" s="3"/>
      <c r="AK9467" s="3"/>
      <c r="AL9467" s="3"/>
    </row>
    <row r="9468" spans="6:38">
      <c r="F9468" s="3"/>
      <c r="G9468" s="3"/>
      <c r="H9468" s="3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1"/>
      <c r="W9468" s="11"/>
      <c r="X9468" s="11"/>
      <c r="Y9468" s="11"/>
      <c r="Z9468" s="11"/>
      <c r="AA9468" s="11"/>
      <c r="AB9468" s="3"/>
      <c r="AC9468" s="3"/>
      <c r="AD9468" s="3"/>
      <c r="AE9468" s="3"/>
      <c r="AF9468" s="3"/>
      <c r="AG9468" s="3"/>
      <c r="AH9468" s="3"/>
      <c r="AI9468" s="3"/>
      <c r="AJ9468" s="3"/>
      <c r="AK9468" s="3"/>
      <c r="AL9468" s="3"/>
    </row>
    <row r="9469" spans="6:38">
      <c r="F9469" s="3"/>
      <c r="G9469" s="3"/>
      <c r="H9469" s="3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1"/>
      <c r="W9469" s="11"/>
      <c r="X9469" s="11"/>
      <c r="Y9469" s="11"/>
      <c r="Z9469" s="11"/>
      <c r="AA9469" s="11"/>
      <c r="AB9469" s="3"/>
      <c r="AC9469" s="3"/>
      <c r="AD9469" s="3"/>
      <c r="AE9469" s="3"/>
      <c r="AF9469" s="3"/>
      <c r="AG9469" s="3"/>
      <c r="AH9469" s="3"/>
      <c r="AI9469" s="3"/>
      <c r="AJ9469" s="3"/>
      <c r="AK9469" s="3"/>
      <c r="AL9469" s="3"/>
    </row>
    <row r="9470" spans="6:38">
      <c r="F9470" s="3"/>
      <c r="G9470" s="3"/>
      <c r="H9470" s="3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1"/>
      <c r="W9470" s="11"/>
      <c r="X9470" s="11"/>
      <c r="Y9470" s="11"/>
      <c r="Z9470" s="11"/>
      <c r="AA9470" s="11"/>
      <c r="AB9470" s="3"/>
      <c r="AC9470" s="3"/>
      <c r="AD9470" s="3"/>
      <c r="AE9470" s="3"/>
      <c r="AF9470" s="3"/>
      <c r="AG9470" s="3"/>
      <c r="AH9470" s="3"/>
      <c r="AI9470" s="3"/>
      <c r="AJ9470" s="3"/>
      <c r="AK9470" s="3"/>
      <c r="AL9470" s="3"/>
    </row>
    <row r="9471" spans="6:38">
      <c r="F9471" s="3"/>
      <c r="G9471" s="3"/>
      <c r="H9471" s="3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1"/>
      <c r="W9471" s="11"/>
      <c r="X9471" s="11"/>
      <c r="Y9471" s="11"/>
      <c r="Z9471" s="11"/>
      <c r="AA9471" s="11"/>
      <c r="AB9471" s="3"/>
      <c r="AC9471" s="3"/>
      <c r="AD9471" s="3"/>
      <c r="AE9471" s="3"/>
      <c r="AF9471" s="3"/>
      <c r="AG9471" s="3"/>
      <c r="AH9471" s="3"/>
      <c r="AI9471" s="3"/>
      <c r="AJ9471" s="3"/>
      <c r="AK9471" s="3"/>
      <c r="AL9471" s="3"/>
    </row>
    <row r="9472" spans="6:38">
      <c r="F9472" s="3"/>
      <c r="G9472" s="3"/>
      <c r="H9472" s="3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1"/>
      <c r="W9472" s="11"/>
      <c r="X9472" s="11"/>
      <c r="Y9472" s="11"/>
      <c r="Z9472" s="11"/>
      <c r="AA9472" s="11"/>
      <c r="AB9472" s="3"/>
      <c r="AC9472" s="3"/>
      <c r="AD9472" s="3"/>
      <c r="AE9472" s="3"/>
      <c r="AF9472" s="3"/>
      <c r="AG9472" s="3"/>
      <c r="AH9472" s="3"/>
      <c r="AI9472" s="3"/>
      <c r="AJ9472" s="3"/>
      <c r="AK9472" s="3"/>
      <c r="AL9472" s="3"/>
    </row>
    <row r="9473" spans="6:38">
      <c r="F9473" s="3"/>
      <c r="G9473" s="3"/>
      <c r="H9473" s="3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1"/>
      <c r="W9473" s="11"/>
      <c r="X9473" s="11"/>
      <c r="Y9473" s="11"/>
      <c r="Z9473" s="11"/>
      <c r="AA9473" s="11"/>
      <c r="AB9473" s="3"/>
      <c r="AC9473" s="3"/>
      <c r="AD9473" s="3"/>
      <c r="AE9473" s="3"/>
      <c r="AF9473" s="3"/>
      <c r="AG9473" s="3"/>
      <c r="AH9473" s="3"/>
      <c r="AI9473" s="3"/>
      <c r="AJ9473" s="3"/>
      <c r="AK9473" s="3"/>
      <c r="AL9473" s="3"/>
    </row>
    <row r="9474" spans="6:38">
      <c r="F9474" s="3"/>
      <c r="G9474" s="3"/>
      <c r="H9474" s="3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1"/>
      <c r="W9474" s="11"/>
      <c r="X9474" s="11"/>
      <c r="Y9474" s="11"/>
      <c r="Z9474" s="11"/>
      <c r="AA9474" s="11"/>
      <c r="AB9474" s="3"/>
      <c r="AC9474" s="3"/>
      <c r="AD9474" s="3"/>
      <c r="AE9474" s="3"/>
      <c r="AF9474" s="3"/>
      <c r="AG9474" s="3"/>
      <c r="AH9474" s="3"/>
      <c r="AI9474" s="3"/>
      <c r="AJ9474" s="3"/>
      <c r="AK9474" s="3"/>
      <c r="AL9474" s="3"/>
    </row>
    <row r="9475" spans="6:38">
      <c r="F9475" s="3"/>
      <c r="G9475" s="3"/>
      <c r="H9475" s="3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1"/>
      <c r="W9475" s="11"/>
      <c r="X9475" s="11"/>
      <c r="Y9475" s="11"/>
      <c r="Z9475" s="11"/>
      <c r="AA9475" s="11"/>
      <c r="AB9475" s="3"/>
      <c r="AC9475" s="3"/>
      <c r="AD9475" s="3"/>
      <c r="AE9475" s="3"/>
      <c r="AF9475" s="3"/>
      <c r="AG9475" s="3"/>
      <c r="AH9475" s="3"/>
      <c r="AI9475" s="3"/>
      <c r="AJ9475" s="3"/>
      <c r="AK9475" s="3"/>
      <c r="AL9475" s="3"/>
    </row>
    <row r="9476" spans="6:38">
      <c r="F9476" s="3"/>
      <c r="G9476" s="3"/>
      <c r="H9476" s="3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1"/>
      <c r="W9476" s="11"/>
      <c r="X9476" s="11"/>
      <c r="Y9476" s="11"/>
      <c r="Z9476" s="11"/>
      <c r="AA9476" s="11"/>
      <c r="AB9476" s="3"/>
      <c r="AC9476" s="3"/>
      <c r="AD9476" s="3"/>
      <c r="AE9476" s="3"/>
      <c r="AF9476" s="3"/>
      <c r="AG9476" s="3"/>
      <c r="AH9476" s="3"/>
      <c r="AI9476" s="3"/>
      <c r="AJ9476" s="3"/>
      <c r="AK9476" s="3"/>
      <c r="AL9476" s="3"/>
    </row>
    <row r="9477" spans="6:38">
      <c r="F9477" s="3"/>
      <c r="G9477" s="3"/>
      <c r="H9477" s="3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1"/>
      <c r="W9477" s="11"/>
      <c r="X9477" s="11"/>
      <c r="Y9477" s="11"/>
      <c r="Z9477" s="11"/>
      <c r="AA9477" s="11"/>
      <c r="AB9477" s="3"/>
      <c r="AC9477" s="3"/>
      <c r="AD9477" s="3"/>
      <c r="AE9477" s="3"/>
      <c r="AF9477" s="3"/>
      <c r="AG9477" s="3"/>
      <c r="AH9477" s="3"/>
      <c r="AI9477" s="3"/>
      <c r="AJ9477" s="3"/>
      <c r="AK9477" s="3"/>
      <c r="AL9477" s="3"/>
    </row>
    <row r="9478" spans="6:38">
      <c r="F9478" s="3"/>
      <c r="G9478" s="3"/>
      <c r="H9478" s="3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1"/>
      <c r="W9478" s="11"/>
      <c r="X9478" s="11"/>
      <c r="Y9478" s="11"/>
      <c r="Z9478" s="11"/>
      <c r="AA9478" s="11"/>
      <c r="AB9478" s="3"/>
      <c r="AC9478" s="3"/>
      <c r="AD9478" s="3"/>
      <c r="AE9478" s="3"/>
      <c r="AF9478" s="3"/>
      <c r="AG9478" s="3"/>
      <c r="AH9478" s="3"/>
      <c r="AI9478" s="3"/>
      <c r="AJ9478" s="3"/>
      <c r="AK9478" s="3"/>
      <c r="AL9478" s="3"/>
    </row>
    <row r="9479" spans="6:38">
      <c r="F9479" s="3"/>
      <c r="G9479" s="3"/>
      <c r="H9479" s="3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1"/>
      <c r="W9479" s="11"/>
      <c r="X9479" s="11"/>
      <c r="Y9479" s="11"/>
      <c r="Z9479" s="11"/>
      <c r="AA9479" s="11"/>
      <c r="AB9479" s="3"/>
      <c r="AC9479" s="3"/>
      <c r="AD9479" s="3"/>
      <c r="AE9479" s="3"/>
      <c r="AF9479" s="3"/>
      <c r="AG9479" s="3"/>
      <c r="AH9479" s="3"/>
      <c r="AI9479" s="3"/>
      <c r="AJ9479" s="3"/>
      <c r="AK9479" s="3"/>
      <c r="AL9479" s="3"/>
    </row>
    <row r="9480" spans="6:38">
      <c r="F9480" s="3"/>
      <c r="G9480" s="3"/>
      <c r="H9480" s="3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1"/>
      <c r="W9480" s="11"/>
      <c r="X9480" s="11"/>
      <c r="Y9480" s="11"/>
      <c r="Z9480" s="11"/>
      <c r="AA9480" s="11"/>
      <c r="AB9480" s="3"/>
      <c r="AC9480" s="3"/>
      <c r="AD9480" s="3"/>
      <c r="AE9480" s="3"/>
      <c r="AF9480" s="3"/>
      <c r="AG9480" s="3"/>
      <c r="AH9480" s="3"/>
      <c r="AI9480" s="3"/>
      <c r="AJ9480" s="3"/>
      <c r="AK9480" s="3"/>
      <c r="AL9480" s="3"/>
    </row>
    <row r="9481" spans="6:38">
      <c r="F9481" s="3"/>
      <c r="G9481" s="3"/>
      <c r="H9481" s="3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1"/>
      <c r="W9481" s="11"/>
      <c r="X9481" s="11"/>
      <c r="Y9481" s="11"/>
      <c r="Z9481" s="11"/>
      <c r="AA9481" s="11"/>
      <c r="AB9481" s="3"/>
      <c r="AC9481" s="3"/>
      <c r="AD9481" s="3"/>
      <c r="AE9481" s="3"/>
      <c r="AF9481" s="3"/>
      <c r="AG9481" s="3"/>
      <c r="AH9481" s="3"/>
      <c r="AI9481" s="3"/>
      <c r="AJ9481" s="3"/>
      <c r="AK9481" s="3"/>
      <c r="AL9481" s="3"/>
    </row>
    <row r="9482" spans="6:38">
      <c r="F9482" s="3"/>
      <c r="G9482" s="3"/>
      <c r="H9482" s="3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1"/>
      <c r="W9482" s="11"/>
      <c r="X9482" s="11"/>
      <c r="Y9482" s="11"/>
      <c r="Z9482" s="11"/>
      <c r="AA9482" s="11"/>
      <c r="AB9482" s="3"/>
      <c r="AC9482" s="3"/>
      <c r="AD9482" s="3"/>
      <c r="AE9482" s="3"/>
      <c r="AF9482" s="3"/>
      <c r="AG9482" s="3"/>
      <c r="AH9482" s="3"/>
      <c r="AI9482" s="3"/>
      <c r="AJ9482" s="3"/>
      <c r="AK9482" s="3"/>
      <c r="AL9482" s="3"/>
    </row>
    <row r="9483" spans="6:38">
      <c r="F9483" s="3"/>
      <c r="G9483" s="3"/>
      <c r="H9483" s="3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1"/>
      <c r="W9483" s="11"/>
      <c r="X9483" s="11"/>
      <c r="Y9483" s="11"/>
      <c r="Z9483" s="11"/>
      <c r="AA9483" s="11"/>
      <c r="AB9483" s="3"/>
      <c r="AC9483" s="3"/>
      <c r="AD9483" s="3"/>
      <c r="AE9483" s="3"/>
      <c r="AF9483" s="3"/>
      <c r="AG9483" s="3"/>
      <c r="AH9483" s="3"/>
      <c r="AI9483" s="3"/>
      <c r="AJ9483" s="3"/>
      <c r="AK9483" s="3"/>
      <c r="AL9483" s="3"/>
    </row>
    <row r="9484" spans="6:38">
      <c r="F9484" s="3"/>
      <c r="G9484" s="3"/>
      <c r="H9484" s="3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1"/>
      <c r="W9484" s="11"/>
      <c r="X9484" s="11"/>
      <c r="Y9484" s="11"/>
      <c r="Z9484" s="11"/>
      <c r="AA9484" s="11"/>
      <c r="AB9484" s="3"/>
      <c r="AC9484" s="3"/>
      <c r="AD9484" s="3"/>
      <c r="AE9484" s="3"/>
      <c r="AF9484" s="3"/>
      <c r="AG9484" s="3"/>
      <c r="AH9484" s="3"/>
      <c r="AI9484" s="3"/>
      <c r="AJ9484" s="3"/>
      <c r="AK9484" s="3"/>
      <c r="AL9484" s="3"/>
    </row>
    <row r="9485" spans="6:38">
      <c r="F9485" s="3"/>
      <c r="G9485" s="3"/>
      <c r="H9485" s="3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1"/>
      <c r="W9485" s="11"/>
      <c r="X9485" s="11"/>
      <c r="Y9485" s="11"/>
      <c r="Z9485" s="11"/>
      <c r="AA9485" s="11"/>
      <c r="AB9485" s="3"/>
      <c r="AC9485" s="3"/>
      <c r="AD9485" s="3"/>
      <c r="AE9485" s="3"/>
      <c r="AF9485" s="3"/>
      <c r="AG9485" s="3"/>
      <c r="AH9485" s="3"/>
      <c r="AI9485" s="3"/>
      <c r="AJ9485" s="3"/>
      <c r="AK9485" s="3"/>
      <c r="AL9485" s="3"/>
    </row>
    <row r="9486" spans="6:38">
      <c r="F9486" s="3"/>
      <c r="G9486" s="3"/>
      <c r="H9486" s="3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1"/>
      <c r="W9486" s="11"/>
      <c r="X9486" s="11"/>
      <c r="Y9486" s="11"/>
      <c r="Z9486" s="11"/>
      <c r="AA9486" s="11"/>
      <c r="AB9486" s="3"/>
      <c r="AC9486" s="3"/>
      <c r="AD9486" s="3"/>
      <c r="AE9486" s="3"/>
      <c r="AF9486" s="3"/>
      <c r="AG9486" s="3"/>
      <c r="AH9486" s="3"/>
      <c r="AI9486" s="3"/>
      <c r="AJ9486" s="3"/>
      <c r="AK9486" s="3"/>
      <c r="AL9486" s="3"/>
    </row>
    <row r="9487" spans="6:38">
      <c r="F9487" s="3"/>
      <c r="G9487" s="3"/>
      <c r="H9487" s="3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1"/>
      <c r="W9487" s="11"/>
      <c r="X9487" s="11"/>
      <c r="Y9487" s="11"/>
      <c r="Z9487" s="11"/>
      <c r="AA9487" s="11"/>
      <c r="AB9487" s="3"/>
      <c r="AC9487" s="3"/>
      <c r="AD9487" s="3"/>
      <c r="AE9487" s="3"/>
      <c r="AF9487" s="3"/>
      <c r="AG9487" s="3"/>
      <c r="AH9487" s="3"/>
      <c r="AI9487" s="3"/>
      <c r="AJ9487" s="3"/>
      <c r="AK9487" s="3"/>
      <c r="AL9487" s="3"/>
    </row>
    <row r="9488" spans="6:38">
      <c r="F9488" s="3"/>
      <c r="G9488" s="3"/>
      <c r="H9488" s="3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1"/>
      <c r="W9488" s="11"/>
      <c r="X9488" s="11"/>
      <c r="Y9488" s="11"/>
      <c r="Z9488" s="11"/>
      <c r="AA9488" s="11"/>
      <c r="AB9488" s="3"/>
      <c r="AC9488" s="3"/>
      <c r="AD9488" s="3"/>
      <c r="AE9488" s="3"/>
      <c r="AF9488" s="3"/>
      <c r="AG9488" s="3"/>
      <c r="AH9488" s="3"/>
      <c r="AI9488" s="3"/>
      <c r="AJ9488" s="3"/>
      <c r="AK9488" s="3"/>
      <c r="AL9488" s="3"/>
    </row>
    <row r="9489" spans="6:38">
      <c r="F9489" s="3"/>
      <c r="G9489" s="3"/>
      <c r="H9489" s="3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1"/>
      <c r="W9489" s="11"/>
      <c r="X9489" s="11"/>
      <c r="Y9489" s="11"/>
      <c r="Z9489" s="11"/>
      <c r="AA9489" s="11"/>
      <c r="AB9489" s="3"/>
      <c r="AC9489" s="3"/>
      <c r="AD9489" s="3"/>
      <c r="AE9489" s="3"/>
      <c r="AF9489" s="3"/>
      <c r="AG9489" s="3"/>
      <c r="AH9489" s="3"/>
      <c r="AI9489" s="3"/>
      <c r="AJ9489" s="3"/>
      <c r="AK9489" s="3"/>
      <c r="AL9489" s="3"/>
    </row>
    <row r="9490" spans="6:38">
      <c r="F9490" s="3"/>
      <c r="G9490" s="3"/>
      <c r="H9490" s="3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1"/>
      <c r="W9490" s="11"/>
      <c r="X9490" s="11"/>
      <c r="Y9490" s="11"/>
      <c r="Z9490" s="11"/>
      <c r="AA9490" s="11"/>
      <c r="AB9490" s="3"/>
      <c r="AC9490" s="3"/>
      <c r="AD9490" s="3"/>
      <c r="AE9490" s="3"/>
      <c r="AF9490" s="3"/>
      <c r="AG9490" s="3"/>
      <c r="AH9490" s="3"/>
      <c r="AI9490" s="3"/>
      <c r="AJ9490" s="3"/>
      <c r="AK9490" s="3"/>
      <c r="AL9490" s="3"/>
    </row>
    <row r="9491" spans="6:38">
      <c r="F9491" s="3"/>
      <c r="G9491" s="3"/>
      <c r="H9491" s="3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1"/>
      <c r="W9491" s="11"/>
      <c r="X9491" s="11"/>
      <c r="Y9491" s="11"/>
      <c r="Z9491" s="11"/>
      <c r="AA9491" s="11"/>
      <c r="AB9491" s="3"/>
      <c r="AC9491" s="3"/>
      <c r="AD9491" s="3"/>
      <c r="AE9491" s="3"/>
      <c r="AF9491" s="3"/>
      <c r="AG9491" s="3"/>
      <c r="AH9491" s="3"/>
      <c r="AI9491" s="3"/>
      <c r="AJ9491" s="3"/>
      <c r="AK9491" s="3"/>
      <c r="AL9491" s="3"/>
    </row>
    <row r="9492" spans="6:38">
      <c r="F9492" s="3"/>
      <c r="G9492" s="3"/>
      <c r="H9492" s="3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1"/>
      <c r="W9492" s="11"/>
      <c r="X9492" s="11"/>
      <c r="Y9492" s="11"/>
      <c r="Z9492" s="11"/>
      <c r="AA9492" s="11"/>
      <c r="AB9492" s="3"/>
      <c r="AC9492" s="3"/>
      <c r="AD9492" s="3"/>
      <c r="AE9492" s="3"/>
      <c r="AF9492" s="3"/>
      <c r="AG9492" s="3"/>
      <c r="AH9492" s="3"/>
      <c r="AI9492" s="3"/>
      <c r="AJ9492" s="3"/>
      <c r="AK9492" s="3"/>
      <c r="AL9492" s="3"/>
    </row>
    <row r="9493" spans="6:38">
      <c r="F9493" s="3"/>
      <c r="G9493" s="3"/>
      <c r="H9493" s="3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1"/>
      <c r="W9493" s="11"/>
      <c r="X9493" s="11"/>
      <c r="Y9493" s="11"/>
      <c r="Z9493" s="11"/>
      <c r="AA9493" s="11"/>
      <c r="AB9493" s="3"/>
      <c r="AC9493" s="3"/>
      <c r="AD9493" s="3"/>
      <c r="AE9493" s="3"/>
      <c r="AF9493" s="3"/>
      <c r="AG9493" s="3"/>
      <c r="AH9493" s="3"/>
      <c r="AI9493" s="3"/>
      <c r="AJ9493" s="3"/>
      <c r="AK9493" s="3"/>
      <c r="AL9493" s="3"/>
    </row>
    <row r="9494" spans="6:38">
      <c r="F9494" s="3"/>
      <c r="G9494" s="3"/>
      <c r="H9494" s="3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1"/>
      <c r="W9494" s="11"/>
      <c r="X9494" s="11"/>
      <c r="Y9494" s="11"/>
      <c r="Z9494" s="11"/>
      <c r="AA9494" s="11"/>
      <c r="AB9494" s="3"/>
      <c r="AC9494" s="3"/>
      <c r="AD9494" s="3"/>
      <c r="AE9494" s="3"/>
      <c r="AF9494" s="3"/>
      <c r="AG9494" s="3"/>
      <c r="AH9494" s="3"/>
      <c r="AI9494" s="3"/>
      <c r="AJ9494" s="3"/>
      <c r="AK9494" s="3"/>
      <c r="AL9494" s="3"/>
    </row>
    <row r="9495" spans="6:38">
      <c r="F9495" s="3"/>
      <c r="G9495" s="3"/>
      <c r="H9495" s="3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1"/>
      <c r="W9495" s="11"/>
      <c r="X9495" s="11"/>
      <c r="Y9495" s="11"/>
      <c r="Z9495" s="11"/>
      <c r="AA9495" s="11"/>
      <c r="AB9495" s="3"/>
      <c r="AC9495" s="3"/>
      <c r="AD9495" s="3"/>
      <c r="AE9495" s="3"/>
      <c r="AF9495" s="3"/>
      <c r="AG9495" s="3"/>
      <c r="AH9495" s="3"/>
      <c r="AI9495" s="3"/>
      <c r="AJ9495" s="3"/>
      <c r="AK9495" s="3"/>
      <c r="AL9495" s="3"/>
    </row>
    <row r="9496" spans="6:38">
      <c r="F9496" s="3"/>
      <c r="G9496" s="3"/>
      <c r="H9496" s="3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1"/>
      <c r="W9496" s="11"/>
      <c r="X9496" s="11"/>
      <c r="Y9496" s="11"/>
      <c r="Z9496" s="11"/>
      <c r="AA9496" s="11"/>
      <c r="AB9496" s="3"/>
      <c r="AC9496" s="3"/>
      <c r="AD9496" s="3"/>
      <c r="AE9496" s="3"/>
      <c r="AF9496" s="3"/>
      <c r="AG9496" s="3"/>
      <c r="AH9496" s="3"/>
      <c r="AI9496" s="3"/>
      <c r="AJ9496" s="3"/>
      <c r="AK9496" s="3"/>
      <c r="AL9496" s="3"/>
    </row>
    <row r="9497" spans="6:38">
      <c r="F9497" s="3"/>
      <c r="G9497" s="3"/>
      <c r="H9497" s="3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1"/>
      <c r="W9497" s="11"/>
      <c r="X9497" s="11"/>
      <c r="Y9497" s="11"/>
      <c r="Z9497" s="11"/>
      <c r="AA9497" s="11"/>
      <c r="AB9497" s="3"/>
      <c r="AC9497" s="3"/>
      <c r="AD9497" s="3"/>
      <c r="AE9497" s="3"/>
      <c r="AF9497" s="3"/>
      <c r="AG9497" s="3"/>
      <c r="AH9497" s="3"/>
      <c r="AI9497" s="3"/>
      <c r="AJ9497" s="3"/>
      <c r="AK9497" s="3"/>
      <c r="AL9497" s="3"/>
    </row>
    <row r="9498" spans="6:38">
      <c r="F9498" s="3"/>
      <c r="G9498" s="3"/>
      <c r="H9498" s="3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1"/>
      <c r="W9498" s="11"/>
      <c r="X9498" s="11"/>
      <c r="Y9498" s="11"/>
      <c r="Z9498" s="11"/>
      <c r="AA9498" s="11"/>
      <c r="AB9498" s="3"/>
      <c r="AC9498" s="3"/>
      <c r="AD9498" s="3"/>
      <c r="AE9498" s="3"/>
      <c r="AF9498" s="3"/>
      <c r="AG9498" s="3"/>
      <c r="AH9498" s="3"/>
      <c r="AI9498" s="3"/>
      <c r="AJ9498" s="3"/>
      <c r="AK9498" s="3"/>
      <c r="AL9498" s="3"/>
    </row>
    <row r="9499" spans="6:38">
      <c r="F9499" s="3"/>
      <c r="G9499" s="3"/>
      <c r="H9499" s="3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1"/>
      <c r="W9499" s="11"/>
      <c r="X9499" s="11"/>
      <c r="Y9499" s="11"/>
      <c r="Z9499" s="11"/>
      <c r="AA9499" s="11"/>
      <c r="AB9499" s="3"/>
      <c r="AC9499" s="3"/>
      <c r="AD9499" s="3"/>
      <c r="AE9499" s="3"/>
      <c r="AF9499" s="3"/>
      <c r="AG9499" s="3"/>
      <c r="AH9499" s="3"/>
      <c r="AI9499" s="3"/>
      <c r="AJ9499" s="3"/>
      <c r="AK9499" s="3"/>
      <c r="AL9499" s="3"/>
    </row>
    <row r="9500" spans="6:38">
      <c r="F9500" s="3"/>
      <c r="G9500" s="3"/>
      <c r="H9500" s="3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1"/>
      <c r="W9500" s="11"/>
      <c r="X9500" s="11"/>
      <c r="Y9500" s="11"/>
      <c r="Z9500" s="11"/>
      <c r="AA9500" s="11"/>
      <c r="AB9500" s="3"/>
      <c r="AC9500" s="3"/>
      <c r="AD9500" s="3"/>
      <c r="AE9500" s="3"/>
      <c r="AF9500" s="3"/>
      <c r="AG9500" s="3"/>
      <c r="AH9500" s="3"/>
      <c r="AI9500" s="3"/>
      <c r="AJ9500" s="3"/>
      <c r="AK9500" s="3"/>
      <c r="AL9500" s="3"/>
    </row>
    <row r="9501" spans="6:38">
      <c r="F9501" s="3"/>
      <c r="G9501" s="3"/>
      <c r="H9501" s="3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1"/>
      <c r="W9501" s="11"/>
      <c r="X9501" s="11"/>
      <c r="Y9501" s="11"/>
      <c r="Z9501" s="11"/>
      <c r="AA9501" s="11"/>
      <c r="AB9501" s="3"/>
      <c r="AC9501" s="3"/>
      <c r="AD9501" s="3"/>
      <c r="AE9501" s="3"/>
      <c r="AF9501" s="3"/>
      <c r="AG9501" s="3"/>
      <c r="AH9501" s="3"/>
      <c r="AI9501" s="3"/>
      <c r="AJ9501" s="3"/>
      <c r="AK9501" s="3"/>
      <c r="AL9501" s="3"/>
    </row>
    <row r="9502" spans="6:38">
      <c r="F9502" s="3"/>
      <c r="G9502" s="3"/>
      <c r="H9502" s="3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1"/>
      <c r="W9502" s="11"/>
      <c r="X9502" s="11"/>
      <c r="Y9502" s="11"/>
      <c r="Z9502" s="11"/>
      <c r="AA9502" s="11"/>
      <c r="AB9502" s="3"/>
      <c r="AC9502" s="3"/>
      <c r="AD9502" s="3"/>
      <c r="AE9502" s="3"/>
      <c r="AF9502" s="3"/>
      <c r="AG9502" s="3"/>
      <c r="AH9502" s="3"/>
      <c r="AI9502" s="3"/>
      <c r="AJ9502" s="3"/>
      <c r="AK9502" s="3"/>
      <c r="AL9502" s="3"/>
    </row>
    <row r="9503" spans="6:38">
      <c r="F9503" s="3"/>
      <c r="G9503" s="3"/>
      <c r="H9503" s="3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1"/>
      <c r="W9503" s="11"/>
      <c r="X9503" s="11"/>
      <c r="Y9503" s="11"/>
      <c r="Z9503" s="11"/>
      <c r="AA9503" s="11"/>
      <c r="AB9503" s="3"/>
      <c r="AC9503" s="3"/>
      <c r="AD9503" s="3"/>
      <c r="AE9503" s="3"/>
      <c r="AF9503" s="3"/>
      <c r="AG9503" s="3"/>
      <c r="AH9503" s="3"/>
      <c r="AI9503" s="3"/>
      <c r="AJ9503" s="3"/>
      <c r="AK9503" s="3"/>
      <c r="AL9503" s="3"/>
    </row>
    <row r="9504" spans="6:38">
      <c r="F9504" s="3"/>
      <c r="G9504" s="3"/>
      <c r="H9504" s="3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1"/>
      <c r="W9504" s="11"/>
      <c r="X9504" s="11"/>
      <c r="Y9504" s="11"/>
      <c r="Z9504" s="11"/>
      <c r="AA9504" s="11"/>
      <c r="AB9504" s="3"/>
      <c r="AC9504" s="3"/>
      <c r="AD9504" s="3"/>
      <c r="AE9504" s="3"/>
      <c r="AF9504" s="3"/>
      <c r="AG9504" s="3"/>
      <c r="AH9504" s="3"/>
      <c r="AI9504" s="3"/>
      <c r="AJ9504" s="3"/>
      <c r="AK9504" s="3"/>
      <c r="AL9504" s="3"/>
    </row>
    <row r="9505" spans="6:38">
      <c r="F9505" s="3"/>
      <c r="G9505" s="3"/>
      <c r="H9505" s="3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1"/>
      <c r="W9505" s="11"/>
      <c r="X9505" s="11"/>
      <c r="Y9505" s="11"/>
      <c r="Z9505" s="11"/>
      <c r="AA9505" s="11"/>
      <c r="AB9505" s="3"/>
      <c r="AC9505" s="3"/>
      <c r="AD9505" s="3"/>
      <c r="AE9505" s="3"/>
      <c r="AF9505" s="3"/>
      <c r="AG9505" s="3"/>
      <c r="AH9505" s="3"/>
      <c r="AI9505" s="3"/>
      <c r="AJ9505" s="3"/>
      <c r="AK9505" s="3"/>
      <c r="AL9505" s="3"/>
    </row>
    <row r="9506" spans="6:38">
      <c r="F9506" s="3"/>
      <c r="G9506" s="3"/>
      <c r="H9506" s="3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1"/>
      <c r="W9506" s="11"/>
      <c r="X9506" s="11"/>
      <c r="Y9506" s="11"/>
      <c r="Z9506" s="11"/>
      <c r="AA9506" s="11"/>
      <c r="AB9506" s="3"/>
      <c r="AC9506" s="3"/>
      <c r="AD9506" s="3"/>
      <c r="AE9506" s="3"/>
      <c r="AF9506" s="3"/>
      <c r="AG9506" s="3"/>
      <c r="AH9506" s="3"/>
      <c r="AI9506" s="3"/>
      <c r="AJ9506" s="3"/>
      <c r="AK9506" s="3"/>
      <c r="AL9506" s="3"/>
    </row>
    <row r="9507" spans="6:38">
      <c r="F9507" s="3"/>
      <c r="G9507" s="3"/>
      <c r="H9507" s="3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1"/>
      <c r="W9507" s="11"/>
      <c r="X9507" s="11"/>
      <c r="Y9507" s="11"/>
      <c r="Z9507" s="11"/>
      <c r="AA9507" s="11"/>
      <c r="AB9507" s="3"/>
      <c r="AC9507" s="3"/>
      <c r="AD9507" s="3"/>
      <c r="AE9507" s="3"/>
      <c r="AF9507" s="3"/>
      <c r="AG9507" s="3"/>
      <c r="AH9507" s="3"/>
      <c r="AI9507" s="3"/>
      <c r="AJ9507" s="3"/>
      <c r="AK9507" s="3"/>
      <c r="AL9507" s="3"/>
    </row>
    <row r="9508" spans="6:38">
      <c r="F9508" s="3"/>
      <c r="G9508" s="3"/>
      <c r="H9508" s="3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1"/>
      <c r="W9508" s="11"/>
      <c r="X9508" s="11"/>
      <c r="Y9508" s="11"/>
      <c r="Z9508" s="11"/>
      <c r="AA9508" s="11"/>
      <c r="AB9508" s="3"/>
      <c r="AC9508" s="3"/>
      <c r="AD9508" s="3"/>
      <c r="AE9508" s="3"/>
      <c r="AF9508" s="3"/>
      <c r="AG9508" s="3"/>
      <c r="AH9508" s="3"/>
      <c r="AI9508" s="3"/>
      <c r="AJ9508" s="3"/>
      <c r="AK9508" s="3"/>
      <c r="AL9508" s="3"/>
    </row>
    <row r="9509" spans="6:38">
      <c r="F9509" s="3"/>
      <c r="G9509" s="3"/>
      <c r="H9509" s="3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1"/>
      <c r="W9509" s="11"/>
      <c r="X9509" s="11"/>
      <c r="Y9509" s="11"/>
      <c r="Z9509" s="11"/>
      <c r="AA9509" s="11"/>
      <c r="AB9509" s="3"/>
      <c r="AC9509" s="3"/>
      <c r="AD9509" s="3"/>
      <c r="AE9509" s="3"/>
      <c r="AF9509" s="3"/>
      <c r="AG9509" s="3"/>
      <c r="AH9509" s="3"/>
      <c r="AI9509" s="3"/>
      <c r="AJ9509" s="3"/>
      <c r="AK9509" s="3"/>
      <c r="AL9509" s="3"/>
    </row>
    <row r="9510" spans="6:38">
      <c r="F9510" s="3"/>
      <c r="G9510" s="3"/>
      <c r="H9510" s="3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1"/>
      <c r="W9510" s="11"/>
      <c r="X9510" s="11"/>
      <c r="Y9510" s="11"/>
      <c r="Z9510" s="11"/>
      <c r="AA9510" s="11"/>
      <c r="AB9510" s="3"/>
      <c r="AC9510" s="3"/>
      <c r="AD9510" s="3"/>
      <c r="AE9510" s="3"/>
      <c r="AF9510" s="3"/>
      <c r="AG9510" s="3"/>
      <c r="AH9510" s="3"/>
      <c r="AI9510" s="3"/>
      <c r="AJ9510" s="3"/>
      <c r="AK9510" s="3"/>
      <c r="AL9510" s="3"/>
    </row>
    <row r="9511" spans="6:38">
      <c r="F9511" s="3"/>
      <c r="G9511" s="3"/>
      <c r="H9511" s="3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1"/>
      <c r="W9511" s="11"/>
      <c r="X9511" s="11"/>
      <c r="Y9511" s="11"/>
      <c r="Z9511" s="11"/>
      <c r="AA9511" s="11"/>
      <c r="AB9511" s="3"/>
      <c r="AC9511" s="3"/>
      <c r="AD9511" s="3"/>
      <c r="AE9511" s="3"/>
      <c r="AF9511" s="3"/>
      <c r="AG9511" s="3"/>
      <c r="AH9511" s="3"/>
      <c r="AI9511" s="3"/>
      <c r="AJ9511" s="3"/>
      <c r="AK9511" s="3"/>
      <c r="AL9511" s="3"/>
    </row>
    <row r="9512" spans="6:38">
      <c r="F9512" s="3"/>
      <c r="G9512" s="3"/>
      <c r="H9512" s="3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1"/>
      <c r="W9512" s="11"/>
      <c r="X9512" s="11"/>
      <c r="Y9512" s="11"/>
      <c r="Z9512" s="11"/>
      <c r="AA9512" s="11"/>
      <c r="AB9512" s="3"/>
      <c r="AC9512" s="3"/>
      <c r="AD9512" s="3"/>
      <c r="AE9512" s="3"/>
      <c r="AF9512" s="3"/>
      <c r="AG9512" s="3"/>
      <c r="AH9512" s="3"/>
      <c r="AI9512" s="3"/>
      <c r="AJ9512" s="3"/>
      <c r="AK9512" s="3"/>
      <c r="AL9512" s="3"/>
    </row>
    <row r="9513" spans="6:38">
      <c r="F9513" s="3"/>
      <c r="G9513" s="3"/>
      <c r="H9513" s="3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1"/>
      <c r="W9513" s="11"/>
      <c r="X9513" s="11"/>
      <c r="Y9513" s="11"/>
      <c r="Z9513" s="11"/>
      <c r="AA9513" s="11"/>
      <c r="AB9513" s="3"/>
      <c r="AC9513" s="3"/>
      <c r="AD9513" s="3"/>
      <c r="AE9513" s="3"/>
      <c r="AF9513" s="3"/>
      <c r="AG9513" s="3"/>
      <c r="AH9513" s="3"/>
      <c r="AI9513" s="3"/>
      <c r="AJ9513" s="3"/>
      <c r="AK9513" s="3"/>
      <c r="AL9513" s="3"/>
    </row>
    <row r="9514" spans="6:38">
      <c r="F9514" s="3"/>
      <c r="G9514" s="3"/>
      <c r="H9514" s="3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1"/>
      <c r="W9514" s="11"/>
      <c r="X9514" s="11"/>
      <c r="Y9514" s="11"/>
      <c r="Z9514" s="11"/>
      <c r="AA9514" s="11"/>
      <c r="AB9514" s="3"/>
      <c r="AC9514" s="3"/>
      <c r="AD9514" s="3"/>
      <c r="AE9514" s="3"/>
      <c r="AF9514" s="3"/>
      <c r="AG9514" s="3"/>
      <c r="AH9514" s="3"/>
      <c r="AI9514" s="3"/>
      <c r="AJ9514" s="3"/>
      <c r="AK9514" s="3"/>
      <c r="AL9514" s="3"/>
    </row>
    <row r="9515" spans="6:38">
      <c r="F9515" s="3"/>
      <c r="G9515" s="3"/>
      <c r="H9515" s="3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1"/>
      <c r="W9515" s="11"/>
      <c r="X9515" s="11"/>
      <c r="Y9515" s="11"/>
      <c r="Z9515" s="11"/>
      <c r="AA9515" s="11"/>
      <c r="AB9515" s="3"/>
      <c r="AC9515" s="3"/>
      <c r="AD9515" s="3"/>
      <c r="AE9515" s="3"/>
      <c r="AF9515" s="3"/>
      <c r="AG9515" s="3"/>
      <c r="AH9515" s="3"/>
      <c r="AI9515" s="3"/>
      <c r="AJ9515" s="3"/>
      <c r="AK9515" s="3"/>
      <c r="AL9515" s="3"/>
    </row>
    <row r="9516" spans="6:38">
      <c r="F9516" s="3"/>
      <c r="G9516" s="3"/>
      <c r="H9516" s="3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1"/>
      <c r="W9516" s="11"/>
      <c r="X9516" s="11"/>
      <c r="Y9516" s="11"/>
      <c r="Z9516" s="11"/>
      <c r="AA9516" s="11"/>
      <c r="AB9516" s="3"/>
      <c r="AC9516" s="3"/>
      <c r="AD9516" s="3"/>
      <c r="AE9516" s="3"/>
      <c r="AF9516" s="3"/>
      <c r="AG9516" s="3"/>
      <c r="AH9516" s="3"/>
      <c r="AI9516" s="3"/>
      <c r="AJ9516" s="3"/>
      <c r="AK9516" s="3"/>
      <c r="AL9516" s="3"/>
    </row>
    <row r="9517" spans="6:38">
      <c r="F9517" s="3"/>
      <c r="G9517" s="3"/>
      <c r="H9517" s="3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1"/>
      <c r="W9517" s="11"/>
      <c r="X9517" s="11"/>
      <c r="Y9517" s="11"/>
      <c r="Z9517" s="11"/>
      <c r="AA9517" s="11"/>
      <c r="AB9517" s="3"/>
      <c r="AC9517" s="3"/>
      <c r="AD9517" s="3"/>
      <c r="AE9517" s="3"/>
      <c r="AF9517" s="3"/>
      <c r="AG9517" s="3"/>
      <c r="AH9517" s="3"/>
      <c r="AI9517" s="3"/>
      <c r="AJ9517" s="3"/>
      <c r="AK9517" s="3"/>
      <c r="AL9517" s="3"/>
    </row>
    <row r="9518" spans="6:38">
      <c r="F9518" s="3"/>
      <c r="G9518" s="3"/>
      <c r="H9518" s="3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1"/>
      <c r="W9518" s="11"/>
      <c r="X9518" s="11"/>
      <c r="Y9518" s="11"/>
      <c r="Z9518" s="11"/>
      <c r="AA9518" s="11"/>
      <c r="AB9518" s="3"/>
      <c r="AC9518" s="3"/>
      <c r="AD9518" s="3"/>
      <c r="AE9518" s="3"/>
      <c r="AF9518" s="3"/>
      <c r="AG9518" s="3"/>
      <c r="AH9518" s="3"/>
      <c r="AI9518" s="3"/>
      <c r="AJ9518" s="3"/>
      <c r="AK9518" s="3"/>
      <c r="AL9518" s="3"/>
    </row>
    <row r="9519" spans="6:38">
      <c r="F9519" s="3"/>
      <c r="G9519" s="3"/>
      <c r="H9519" s="3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1"/>
      <c r="W9519" s="11"/>
      <c r="X9519" s="11"/>
      <c r="Y9519" s="11"/>
      <c r="Z9519" s="11"/>
      <c r="AA9519" s="11"/>
      <c r="AB9519" s="3"/>
      <c r="AC9519" s="3"/>
      <c r="AD9519" s="3"/>
      <c r="AE9519" s="3"/>
      <c r="AF9519" s="3"/>
      <c r="AG9519" s="3"/>
      <c r="AH9519" s="3"/>
      <c r="AI9519" s="3"/>
      <c r="AJ9519" s="3"/>
      <c r="AK9519" s="3"/>
      <c r="AL9519" s="3"/>
    </row>
    <row r="9520" spans="6:38">
      <c r="F9520" s="3"/>
      <c r="G9520" s="3"/>
      <c r="H9520" s="3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1"/>
      <c r="W9520" s="11"/>
      <c r="X9520" s="11"/>
      <c r="Y9520" s="11"/>
      <c r="Z9520" s="11"/>
      <c r="AA9520" s="11"/>
      <c r="AB9520" s="3"/>
      <c r="AC9520" s="3"/>
      <c r="AD9520" s="3"/>
      <c r="AE9520" s="3"/>
      <c r="AF9520" s="3"/>
      <c r="AG9520" s="3"/>
      <c r="AH9520" s="3"/>
      <c r="AI9520" s="3"/>
      <c r="AJ9520" s="3"/>
      <c r="AK9520" s="3"/>
      <c r="AL9520" s="3"/>
    </row>
    <row r="9521" spans="6:38">
      <c r="F9521" s="3"/>
      <c r="G9521" s="3"/>
      <c r="H9521" s="3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1"/>
      <c r="W9521" s="11"/>
      <c r="X9521" s="11"/>
      <c r="Y9521" s="11"/>
      <c r="Z9521" s="11"/>
      <c r="AA9521" s="11"/>
      <c r="AB9521" s="3"/>
      <c r="AC9521" s="3"/>
      <c r="AD9521" s="3"/>
      <c r="AE9521" s="3"/>
      <c r="AF9521" s="3"/>
      <c r="AG9521" s="3"/>
      <c r="AH9521" s="3"/>
      <c r="AI9521" s="3"/>
      <c r="AJ9521" s="3"/>
      <c r="AK9521" s="3"/>
      <c r="AL9521" s="3"/>
    </row>
    <row r="9522" spans="6:38">
      <c r="F9522" s="3"/>
      <c r="G9522" s="3"/>
      <c r="H9522" s="3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1"/>
      <c r="W9522" s="11"/>
      <c r="X9522" s="11"/>
      <c r="Y9522" s="11"/>
      <c r="Z9522" s="11"/>
      <c r="AA9522" s="11"/>
      <c r="AB9522" s="3"/>
      <c r="AC9522" s="3"/>
      <c r="AD9522" s="3"/>
      <c r="AE9522" s="3"/>
      <c r="AF9522" s="3"/>
      <c r="AG9522" s="3"/>
      <c r="AH9522" s="3"/>
      <c r="AI9522" s="3"/>
      <c r="AJ9522" s="3"/>
      <c r="AK9522" s="3"/>
      <c r="AL9522" s="3"/>
    </row>
    <row r="9523" spans="6:38">
      <c r="F9523" s="3"/>
      <c r="G9523" s="3"/>
      <c r="H9523" s="3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1"/>
      <c r="W9523" s="11"/>
      <c r="X9523" s="11"/>
      <c r="Y9523" s="11"/>
      <c r="Z9523" s="11"/>
      <c r="AA9523" s="11"/>
      <c r="AB9523" s="3"/>
      <c r="AC9523" s="3"/>
      <c r="AD9523" s="3"/>
      <c r="AE9523" s="3"/>
      <c r="AF9523" s="3"/>
      <c r="AG9523" s="3"/>
      <c r="AH9523" s="3"/>
      <c r="AI9523" s="3"/>
      <c r="AJ9523" s="3"/>
      <c r="AK9523" s="3"/>
      <c r="AL9523" s="3"/>
    </row>
    <row r="9524" spans="6:38">
      <c r="F9524" s="3"/>
      <c r="G9524" s="3"/>
      <c r="H9524" s="3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1"/>
      <c r="W9524" s="11"/>
      <c r="X9524" s="11"/>
      <c r="Y9524" s="11"/>
      <c r="Z9524" s="11"/>
      <c r="AA9524" s="11"/>
      <c r="AB9524" s="3"/>
      <c r="AC9524" s="3"/>
      <c r="AD9524" s="3"/>
      <c r="AE9524" s="3"/>
      <c r="AF9524" s="3"/>
      <c r="AG9524" s="3"/>
      <c r="AH9524" s="3"/>
      <c r="AI9524" s="3"/>
      <c r="AJ9524" s="3"/>
      <c r="AK9524" s="3"/>
      <c r="AL9524" s="3"/>
    </row>
    <row r="9525" spans="6:38">
      <c r="F9525" s="3"/>
      <c r="G9525" s="3"/>
      <c r="H9525" s="3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1"/>
      <c r="W9525" s="11"/>
      <c r="X9525" s="11"/>
      <c r="Y9525" s="11"/>
      <c r="Z9525" s="11"/>
      <c r="AA9525" s="11"/>
      <c r="AB9525" s="3"/>
      <c r="AC9525" s="3"/>
      <c r="AD9525" s="3"/>
      <c r="AE9525" s="3"/>
      <c r="AF9525" s="3"/>
      <c r="AG9525" s="3"/>
      <c r="AH9525" s="3"/>
      <c r="AI9525" s="3"/>
      <c r="AJ9525" s="3"/>
      <c r="AK9525" s="3"/>
      <c r="AL9525" s="3"/>
    </row>
    <row r="9526" spans="6:38">
      <c r="F9526" s="3"/>
      <c r="G9526" s="3"/>
      <c r="H9526" s="3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1"/>
      <c r="W9526" s="11"/>
      <c r="X9526" s="11"/>
      <c r="Y9526" s="11"/>
      <c r="Z9526" s="11"/>
      <c r="AA9526" s="11"/>
      <c r="AB9526" s="3"/>
      <c r="AC9526" s="3"/>
      <c r="AD9526" s="3"/>
      <c r="AE9526" s="3"/>
      <c r="AF9526" s="3"/>
      <c r="AG9526" s="3"/>
      <c r="AH9526" s="3"/>
      <c r="AI9526" s="3"/>
      <c r="AJ9526" s="3"/>
      <c r="AK9526" s="3"/>
      <c r="AL9526" s="3"/>
    </row>
    <row r="9527" spans="6:38">
      <c r="F9527" s="3"/>
      <c r="G9527" s="3"/>
      <c r="H9527" s="3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1"/>
      <c r="W9527" s="11"/>
      <c r="X9527" s="11"/>
      <c r="Y9527" s="11"/>
      <c r="Z9527" s="11"/>
      <c r="AA9527" s="11"/>
      <c r="AB9527" s="3"/>
      <c r="AC9527" s="3"/>
      <c r="AD9527" s="3"/>
      <c r="AE9527" s="3"/>
      <c r="AF9527" s="3"/>
      <c r="AG9527" s="3"/>
      <c r="AH9527" s="3"/>
      <c r="AI9527" s="3"/>
      <c r="AJ9527" s="3"/>
      <c r="AK9527" s="3"/>
      <c r="AL9527" s="3"/>
    </row>
    <row r="9528" spans="6:38">
      <c r="F9528" s="3"/>
      <c r="G9528" s="3"/>
      <c r="H9528" s="3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1"/>
      <c r="W9528" s="11"/>
      <c r="X9528" s="11"/>
      <c r="Y9528" s="11"/>
      <c r="Z9528" s="11"/>
      <c r="AA9528" s="11"/>
      <c r="AB9528" s="3"/>
      <c r="AC9528" s="3"/>
      <c r="AD9528" s="3"/>
      <c r="AE9528" s="3"/>
      <c r="AF9528" s="3"/>
      <c r="AG9528" s="3"/>
      <c r="AH9528" s="3"/>
      <c r="AI9528" s="3"/>
      <c r="AJ9528" s="3"/>
      <c r="AK9528" s="3"/>
      <c r="AL9528" s="3"/>
    </row>
    <row r="9529" spans="6:38">
      <c r="F9529" s="3"/>
      <c r="G9529" s="3"/>
      <c r="H9529" s="3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1"/>
      <c r="W9529" s="11"/>
      <c r="X9529" s="11"/>
      <c r="Y9529" s="11"/>
      <c r="Z9529" s="11"/>
      <c r="AA9529" s="11"/>
      <c r="AB9529" s="3"/>
      <c r="AC9529" s="3"/>
      <c r="AD9529" s="3"/>
      <c r="AE9529" s="3"/>
      <c r="AF9529" s="3"/>
      <c r="AG9529" s="3"/>
      <c r="AH9529" s="3"/>
      <c r="AI9529" s="3"/>
      <c r="AJ9529" s="3"/>
      <c r="AK9529" s="3"/>
      <c r="AL9529" s="3"/>
    </row>
    <row r="9530" spans="6:38">
      <c r="F9530" s="3"/>
      <c r="G9530" s="3"/>
      <c r="H9530" s="3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1"/>
      <c r="W9530" s="11"/>
      <c r="X9530" s="11"/>
      <c r="Y9530" s="11"/>
      <c r="Z9530" s="11"/>
      <c r="AA9530" s="11"/>
      <c r="AB9530" s="3"/>
      <c r="AC9530" s="3"/>
      <c r="AD9530" s="3"/>
      <c r="AE9530" s="3"/>
      <c r="AF9530" s="3"/>
      <c r="AG9530" s="3"/>
      <c r="AH9530" s="3"/>
      <c r="AI9530" s="3"/>
      <c r="AJ9530" s="3"/>
      <c r="AK9530" s="3"/>
      <c r="AL9530" s="3"/>
    </row>
    <row r="9531" spans="6:38">
      <c r="F9531" s="3"/>
      <c r="G9531" s="3"/>
      <c r="H9531" s="3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1"/>
      <c r="W9531" s="11"/>
      <c r="X9531" s="11"/>
      <c r="Y9531" s="11"/>
      <c r="Z9531" s="11"/>
      <c r="AA9531" s="11"/>
      <c r="AB9531" s="3"/>
      <c r="AC9531" s="3"/>
      <c r="AD9531" s="3"/>
      <c r="AE9531" s="3"/>
      <c r="AF9531" s="3"/>
      <c r="AG9531" s="3"/>
      <c r="AH9531" s="3"/>
      <c r="AI9531" s="3"/>
      <c r="AJ9531" s="3"/>
      <c r="AK9531" s="3"/>
      <c r="AL9531" s="3"/>
    </row>
    <row r="9532" spans="6:38">
      <c r="F9532" s="3"/>
      <c r="G9532" s="3"/>
      <c r="H9532" s="3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1"/>
      <c r="W9532" s="11"/>
      <c r="X9532" s="11"/>
      <c r="Y9532" s="11"/>
      <c r="Z9532" s="11"/>
      <c r="AA9532" s="11"/>
      <c r="AB9532" s="3"/>
      <c r="AC9532" s="3"/>
      <c r="AD9532" s="3"/>
      <c r="AE9532" s="3"/>
      <c r="AF9532" s="3"/>
      <c r="AG9532" s="3"/>
      <c r="AH9532" s="3"/>
      <c r="AI9532" s="3"/>
      <c r="AJ9532" s="3"/>
      <c r="AK9532" s="3"/>
      <c r="AL9532" s="3"/>
    </row>
    <row r="9533" spans="6:38">
      <c r="F9533" s="3"/>
      <c r="G9533" s="3"/>
      <c r="H9533" s="3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1"/>
      <c r="W9533" s="11"/>
      <c r="X9533" s="11"/>
      <c r="Y9533" s="11"/>
      <c r="Z9533" s="11"/>
      <c r="AA9533" s="11"/>
      <c r="AB9533" s="3"/>
      <c r="AC9533" s="3"/>
      <c r="AD9533" s="3"/>
      <c r="AE9533" s="3"/>
      <c r="AF9533" s="3"/>
      <c r="AG9533" s="3"/>
      <c r="AH9533" s="3"/>
      <c r="AI9533" s="3"/>
      <c r="AJ9533" s="3"/>
      <c r="AK9533" s="3"/>
      <c r="AL9533" s="3"/>
    </row>
    <row r="9534" spans="6:38">
      <c r="F9534" s="3"/>
      <c r="G9534" s="3"/>
      <c r="H9534" s="3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1"/>
      <c r="W9534" s="11"/>
      <c r="X9534" s="11"/>
      <c r="Y9534" s="11"/>
      <c r="Z9534" s="11"/>
      <c r="AA9534" s="11"/>
      <c r="AB9534" s="3"/>
      <c r="AC9534" s="3"/>
      <c r="AD9534" s="3"/>
      <c r="AE9534" s="3"/>
      <c r="AF9534" s="3"/>
      <c r="AG9534" s="3"/>
      <c r="AH9534" s="3"/>
      <c r="AI9534" s="3"/>
      <c r="AJ9534" s="3"/>
      <c r="AK9534" s="3"/>
      <c r="AL9534" s="3"/>
    </row>
    <row r="9535" spans="6:38">
      <c r="F9535" s="3"/>
      <c r="G9535" s="3"/>
      <c r="H9535" s="3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1"/>
      <c r="W9535" s="11"/>
      <c r="X9535" s="11"/>
      <c r="Y9535" s="11"/>
      <c r="Z9535" s="11"/>
      <c r="AA9535" s="11"/>
      <c r="AB9535" s="3"/>
      <c r="AC9535" s="3"/>
      <c r="AD9535" s="3"/>
      <c r="AE9535" s="3"/>
      <c r="AF9535" s="3"/>
      <c r="AG9535" s="3"/>
      <c r="AH9535" s="3"/>
      <c r="AI9535" s="3"/>
      <c r="AJ9535" s="3"/>
      <c r="AK9535" s="3"/>
      <c r="AL9535" s="3"/>
    </row>
    <row r="9536" spans="6:38">
      <c r="F9536" s="3"/>
      <c r="G9536" s="3"/>
      <c r="H9536" s="3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1"/>
      <c r="W9536" s="11"/>
      <c r="X9536" s="11"/>
      <c r="Y9536" s="11"/>
      <c r="Z9536" s="11"/>
      <c r="AA9536" s="11"/>
      <c r="AB9536" s="3"/>
      <c r="AC9536" s="3"/>
      <c r="AD9536" s="3"/>
      <c r="AE9536" s="3"/>
      <c r="AF9536" s="3"/>
      <c r="AG9536" s="3"/>
      <c r="AH9536" s="3"/>
      <c r="AI9536" s="3"/>
      <c r="AJ9536" s="3"/>
      <c r="AK9536" s="3"/>
      <c r="AL9536" s="3"/>
    </row>
    <row r="9537" spans="6:38">
      <c r="F9537" s="3"/>
      <c r="G9537" s="3"/>
      <c r="H9537" s="3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1"/>
      <c r="W9537" s="11"/>
      <c r="X9537" s="11"/>
      <c r="Y9537" s="11"/>
      <c r="Z9537" s="11"/>
      <c r="AA9537" s="11"/>
      <c r="AB9537" s="3"/>
      <c r="AC9537" s="3"/>
      <c r="AD9537" s="3"/>
      <c r="AE9537" s="3"/>
      <c r="AF9537" s="3"/>
      <c r="AG9537" s="3"/>
      <c r="AH9537" s="3"/>
      <c r="AI9537" s="3"/>
      <c r="AJ9537" s="3"/>
      <c r="AK9537" s="3"/>
      <c r="AL9537" s="3"/>
    </row>
    <row r="9538" spans="6:38">
      <c r="F9538" s="3"/>
      <c r="G9538" s="3"/>
      <c r="H9538" s="3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1"/>
      <c r="W9538" s="11"/>
      <c r="X9538" s="11"/>
      <c r="Y9538" s="11"/>
      <c r="Z9538" s="11"/>
      <c r="AA9538" s="11"/>
      <c r="AB9538" s="3"/>
      <c r="AC9538" s="3"/>
      <c r="AD9538" s="3"/>
      <c r="AE9538" s="3"/>
      <c r="AF9538" s="3"/>
      <c r="AG9538" s="3"/>
      <c r="AH9538" s="3"/>
      <c r="AI9538" s="3"/>
      <c r="AJ9538" s="3"/>
      <c r="AK9538" s="3"/>
      <c r="AL9538" s="3"/>
    </row>
    <row r="9539" spans="6:38">
      <c r="F9539" s="3"/>
      <c r="G9539" s="3"/>
      <c r="H9539" s="3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1"/>
      <c r="W9539" s="11"/>
      <c r="X9539" s="11"/>
      <c r="Y9539" s="11"/>
      <c r="Z9539" s="11"/>
      <c r="AA9539" s="11"/>
      <c r="AB9539" s="3"/>
      <c r="AC9539" s="3"/>
      <c r="AD9539" s="3"/>
      <c r="AE9539" s="3"/>
      <c r="AF9539" s="3"/>
      <c r="AG9539" s="3"/>
      <c r="AH9539" s="3"/>
      <c r="AI9539" s="3"/>
      <c r="AJ9539" s="3"/>
      <c r="AK9539" s="3"/>
      <c r="AL9539" s="3"/>
    </row>
    <row r="9540" spans="6:38">
      <c r="F9540" s="3"/>
      <c r="G9540" s="3"/>
      <c r="H9540" s="3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1"/>
      <c r="W9540" s="11"/>
      <c r="X9540" s="11"/>
      <c r="Y9540" s="11"/>
      <c r="Z9540" s="11"/>
      <c r="AA9540" s="11"/>
      <c r="AB9540" s="3"/>
      <c r="AC9540" s="3"/>
      <c r="AD9540" s="3"/>
      <c r="AE9540" s="3"/>
      <c r="AF9540" s="3"/>
      <c r="AG9540" s="3"/>
      <c r="AH9540" s="3"/>
      <c r="AI9540" s="3"/>
      <c r="AJ9540" s="3"/>
      <c r="AK9540" s="3"/>
      <c r="AL9540" s="3"/>
    </row>
    <row r="9541" spans="6:38">
      <c r="F9541" s="3"/>
      <c r="G9541" s="3"/>
      <c r="H9541" s="3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1"/>
      <c r="W9541" s="11"/>
      <c r="X9541" s="11"/>
      <c r="Y9541" s="11"/>
      <c r="Z9541" s="11"/>
      <c r="AA9541" s="11"/>
      <c r="AB9541" s="3"/>
      <c r="AC9541" s="3"/>
      <c r="AD9541" s="3"/>
      <c r="AE9541" s="3"/>
      <c r="AF9541" s="3"/>
      <c r="AG9541" s="3"/>
      <c r="AH9541" s="3"/>
      <c r="AI9541" s="3"/>
      <c r="AJ9541" s="3"/>
      <c r="AK9541" s="3"/>
      <c r="AL9541" s="3"/>
    </row>
    <row r="9542" spans="6:38">
      <c r="F9542" s="3"/>
      <c r="G9542" s="3"/>
      <c r="H9542" s="3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1"/>
      <c r="W9542" s="11"/>
      <c r="X9542" s="11"/>
      <c r="Y9542" s="11"/>
      <c r="Z9542" s="11"/>
      <c r="AA9542" s="11"/>
      <c r="AB9542" s="3"/>
      <c r="AC9542" s="3"/>
      <c r="AD9542" s="3"/>
      <c r="AE9542" s="3"/>
      <c r="AF9542" s="3"/>
      <c r="AG9542" s="3"/>
      <c r="AH9542" s="3"/>
      <c r="AI9542" s="3"/>
      <c r="AJ9542" s="3"/>
      <c r="AK9542" s="3"/>
      <c r="AL9542" s="3"/>
    </row>
    <row r="9543" spans="6:38">
      <c r="F9543" s="3"/>
      <c r="G9543" s="3"/>
      <c r="H9543" s="3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1"/>
      <c r="W9543" s="11"/>
      <c r="X9543" s="11"/>
      <c r="Y9543" s="11"/>
      <c r="Z9543" s="11"/>
      <c r="AA9543" s="11"/>
      <c r="AB9543" s="3"/>
      <c r="AC9543" s="3"/>
      <c r="AD9543" s="3"/>
      <c r="AE9543" s="3"/>
      <c r="AF9543" s="3"/>
      <c r="AG9543" s="3"/>
      <c r="AH9543" s="3"/>
      <c r="AI9543" s="3"/>
      <c r="AJ9543" s="3"/>
      <c r="AK9543" s="3"/>
      <c r="AL9543" s="3"/>
    </row>
    <row r="9544" spans="6:38">
      <c r="F9544" s="3"/>
      <c r="G9544" s="3"/>
      <c r="H9544" s="3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1"/>
      <c r="W9544" s="11"/>
      <c r="X9544" s="11"/>
      <c r="Y9544" s="11"/>
      <c r="Z9544" s="11"/>
      <c r="AA9544" s="11"/>
      <c r="AB9544" s="3"/>
      <c r="AC9544" s="3"/>
      <c r="AD9544" s="3"/>
      <c r="AE9544" s="3"/>
      <c r="AF9544" s="3"/>
      <c r="AG9544" s="3"/>
      <c r="AH9544" s="3"/>
      <c r="AI9544" s="3"/>
      <c r="AJ9544" s="3"/>
      <c r="AK9544" s="3"/>
      <c r="AL9544" s="3"/>
    </row>
    <row r="9545" spans="6:38">
      <c r="F9545" s="3"/>
      <c r="G9545" s="3"/>
      <c r="H9545" s="3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1"/>
      <c r="W9545" s="11"/>
      <c r="X9545" s="11"/>
      <c r="Y9545" s="11"/>
      <c r="Z9545" s="11"/>
      <c r="AA9545" s="11"/>
      <c r="AB9545" s="3"/>
      <c r="AC9545" s="3"/>
      <c r="AD9545" s="3"/>
      <c r="AE9545" s="3"/>
      <c r="AF9545" s="3"/>
      <c r="AG9545" s="3"/>
      <c r="AH9545" s="3"/>
      <c r="AI9545" s="3"/>
      <c r="AJ9545" s="3"/>
      <c r="AK9545" s="3"/>
      <c r="AL9545" s="3"/>
    </row>
    <row r="9546" spans="6:38">
      <c r="F9546" s="3"/>
      <c r="G9546" s="3"/>
      <c r="H9546" s="3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1"/>
      <c r="W9546" s="11"/>
      <c r="X9546" s="11"/>
      <c r="Y9546" s="11"/>
      <c r="Z9546" s="11"/>
      <c r="AA9546" s="11"/>
      <c r="AB9546" s="3"/>
      <c r="AC9546" s="3"/>
      <c r="AD9546" s="3"/>
      <c r="AE9546" s="3"/>
      <c r="AF9546" s="3"/>
      <c r="AG9546" s="3"/>
      <c r="AH9546" s="3"/>
      <c r="AI9546" s="3"/>
      <c r="AJ9546" s="3"/>
      <c r="AK9546" s="3"/>
      <c r="AL9546" s="3"/>
    </row>
    <row r="9547" spans="6:38">
      <c r="F9547" s="3"/>
      <c r="G9547" s="3"/>
      <c r="H9547" s="3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1"/>
      <c r="W9547" s="11"/>
      <c r="X9547" s="11"/>
      <c r="Y9547" s="11"/>
      <c r="Z9547" s="11"/>
      <c r="AA9547" s="11"/>
      <c r="AB9547" s="3"/>
      <c r="AC9547" s="3"/>
      <c r="AD9547" s="3"/>
      <c r="AE9547" s="3"/>
      <c r="AF9547" s="3"/>
      <c r="AG9547" s="3"/>
      <c r="AH9547" s="3"/>
      <c r="AI9547" s="3"/>
      <c r="AJ9547" s="3"/>
      <c r="AK9547" s="3"/>
      <c r="AL9547" s="3"/>
    </row>
    <row r="9548" spans="6:38">
      <c r="F9548" s="3"/>
      <c r="G9548" s="3"/>
      <c r="H9548" s="3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1"/>
      <c r="W9548" s="11"/>
      <c r="X9548" s="11"/>
      <c r="Y9548" s="11"/>
      <c r="Z9548" s="11"/>
      <c r="AA9548" s="11"/>
      <c r="AB9548" s="3"/>
      <c r="AC9548" s="3"/>
      <c r="AD9548" s="3"/>
      <c r="AE9548" s="3"/>
      <c r="AF9548" s="3"/>
      <c r="AG9548" s="3"/>
      <c r="AH9548" s="3"/>
      <c r="AI9548" s="3"/>
      <c r="AJ9548" s="3"/>
      <c r="AK9548" s="3"/>
      <c r="AL9548" s="3"/>
    </row>
    <row r="9549" spans="6:38">
      <c r="F9549" s="3"/>
      <c r="G9549" s="3"/>
      <c r="H9549" s="3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1"/>
      <c r="W9549" s="11"/>
      <c r="X9549" s="11"/>
      <c r="Y9549" s="11"/>
      <c r="Z9549" s="11"/>
      <c r="AA9549" s="11"/>
      <c r="AB9549" s="3"/>
      <c r="AC9549" s="3"/>
      <c r="AD9549" s="3"/>
      <c r="AE9549" s="3"/>
      <c r="AF9549" s="3"/>
      <c r="AG9549" s="3"/>
      <c r="AH9549" s="3"/>
      <c r="AI9549" s="3"/>
      <c r="AJ9549" s="3"/>
      <c r="AK9549" s="3"/>
      <c r="AL9549" s="3"/>
    </row>
    <row r="9550" spans="6:38">
      <c r="F9550" s="3"/>
      <c r="G9550" s="3"/>
      <c r="H9550" s="3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1"/>
      <c r="W9550" s="11"/>
      <c r="X9550" s="11"/>
      <c r="Y9550" s="11"/>
      <c r="Z9550" s="11"/>
      <c r="AA9550" s="11"/>
      <c r="AB9550" s="3"/>
      <c r="AC9550" s="3"/>
      <c r="AD9550" s="3"/>
      <c r="AE9550" s="3"/>
      <c r="AF9550" s="3"/>
      <c r="AG9550" s="3"/>
      <c r="AH9550" s="3"/>
      <c r="AI9550" s="3"/>
      <c r="AJ9550" s="3"/>
      <c r="AK9550" s="3"/>
      <c r="AL9550" s="3"/>
    </row>
    <row r="9551" spans="6:38">
      <c r="F9551" s="3"/>
      <c r="G9551" s="3"/>
      <c r="H9551" s="3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1"/>
      <c r="W9551" s="11"/>
      <c r="X9551" s="11"/>
      <c r="Y9551" s="11"/>
      <c r="Z9551" s="11"/>
      <c r="AA9551" s="11"/>
      <c r="AB9551" s="3"/>
      <c r="AC9551" s="3"/>
      <c r="AD9551" s="3"/>
      <c r="AE9551" s="3"/>
      <c r="AF9551" s="3"/>
      <c r="AG9551" s="3"/>
      <c r="AH9551" s="3"/>
      <c r="AI9551" s="3"/>
      <c r="AJ9551" s="3"/>
      <c r="AK9551" s="3"/>
      <c r="AL9551" s="3"/>
    </row>
    <row r="9552" spans="6:38">
      <c r="F9552" s="3"/>
      <c r="G9552" s="3"/>
      <c r="H9552" s="3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1"/>
      <c r="W9552" s="11"/>
      <c r="X9552" s="11"/>
      <c r="Y9552" s="11"/>
      <c r="Z9552" s="11"/>
      <c r="AA9552" s="11"/>
      <c r="AB9552" s="3"/>
      <c r="AC9552" s="3"/>
      <c r="AD9552" s="3"/>
      <c r="AE9552" s="3"/>
      <c r="AF9552" s="3"/>
      <c r="AG9552" s="3"/>
      <c r="AH9552" s="3"/>
      <c r="AI9552" s="3"/>
      <c r="AJ9552" s="3"/>
      <c r="AK9552" s="3"/>
      <c r="AL9552" s="3"/>
    </row>
    <row r="9553" spans="6:38">
      <c r="F9553" s="3"/>
      <c r="G9553" s="3"/>
      <c r="H9553" s="3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1"/>
      <c r="W9553" s="11"/>
      <c r="X9553" s="11"/>
      <c r="Y9553" s="11"/>
      <c r="Z9553" s="11"/>
      <c r="AA9553" s="11"/>
      <c r="AB9553" s="3"/>
      <c r="AC9553" s="3"/>
      <c r="AD9553" s="3"/>
      <c r="AE9553" s="3"/>
      <c r="AF9553" s="3"/>
      <c r="AG9553" s="3"/>
      <c r="AH9553" s="3"/>
      <c r="AI9553" s="3"/>
      <c r="AJ9553" s="3"/>
      <c r="AK9553" s="3"/>
      <c r="AL9553" s="3"/>
    </row>
    <row r="9554" spans="6:38">
      <c r="F9554" s="3"/>
      <c r="G9554" s="3"/>
      <c r="H9554" s="3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1"/>
      <c r="W9554" s="11"/>
      <c r="X9554" s="11"/>
      <c r="Y9554" s="11"/>
      <c r="Z9554" s="11"/>
      <c r="AA9554" s="11"/>
      <c r="AB9554" s="3"/>
      <c r="AC9554" s="3"/>
      <c r="AD9554" s="3"/>
      <c r="AE9554" s="3"/>
      <c r="AF9554" s="3"/>
      <c r="AG9554" s="3"/>
      <c r="AH9554" s="3"/>
      <c r="AI9554" s="3"/>
      <c r="AJ9554" s="3"/>
      <c r="AK9554" s="3"/>
      <c r="AL9554" s="3"/>
    </row>
    <row r="9555" spans="6:38">
      <c r="F9555" s="3"/>
      <c r="G9555" s="3"/>
      <c r="H9555" s="3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1"/>
      <c r="W9555" s="11"/>
      <c r="X9555" s="11"/>
      <c r="Y9555" s="11"/>
      <c r="Z9555" s="11"/>
      <c r="AA9555" s="11"/>
      <c r="AB9555" s="3"/>
      <c r="AC9555" s="3"/>
      <c r="AD9555" s="3"/>
      <c r="AE9555" s="3"/>
      <c r="AF9555" s="3"/>
      <c r="AG9555" s="3"/>
      <c r="AH9555" s="3"/>
      <c r="AI9555" s="3"/>
      <c r="AJ9555" s="3"/>
      <c r="AK9555" s="3"/>
      <c r="AL9555" s="3"/>
    </row>
    <row r="9556" spans="6:38">
      <c r="F9556" s="3"/>
      <c r="G9556" s="3"/>
      <c r="H9556" s="3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1"/>
      <c r="W9556" s="11"/>
      <c r="X9556" s="11"/>
      <c r="Y9556" s="11"/>
      <c r="Z9556" s="11"/>
      <c r="AA9556" s="11"/>
      <c r="AB9556" s="3"/>
      <c r="AC9556" s="3"/>
      <c r="AD9556" s="3"/>
      <c r="AE9556" s="3"/>
      <c r="AF9556" s="3"/>
      <c r="AG9556" s="3"/>
      <c r="AH9556" s="3"/>
      <c r="AI9556" s="3"/>
      <c r="AJ9556" s="3"/>
      <c r="AK9556" s="3"/>
      <c r="AL9556" s="3"/>
    </row>
    <row r="9557" spans="6:38">
      <c r="F9557" s="3"/>
      <c r="G9557" s="3"/>
      <c r="H9557" s="3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1"/>
      <c r="W9557" s="11"/>
      <c r="X9557" s="11"/>
      <c r="Y9557" s="11"/>
      <c r="Z9557" s="11"/>
      <c r="AA9557" s="11"/>
      <c r="AB9557" s="3"/>
      <c r="AC9557" s="3"/>
      <c r="AD9557" s="3"/>
      <c r="AE9557" s="3"/>
      <c r="AF9557" s="3"/>
      <c r="AG9557" s="3"/>
      <c r="AH9557" s="3"/>
      <c r="AI9557" s="3"/>
      <c r="AJ9557" s="3"/>
      <c r="AK9557" s="3"/>
      <c r="AL9557" s="3"/>
    </row>
    <row r="9558" spans="6:38">
      <c r="F9558" s="3"/>
      <c r="G9558" s="3"/>
      <c r="H9558" s="3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1"/>
      <c r="W9558" s="11"/>
      <c r="X9558" s="11"/>
      <c r="Y9558" s="11"/>
      <c r="Z9558" s="11"/>
      <c r="AA9558" s="11"/>
      <c r="AB9558" s="3"/>
      <c r="AC9558" s="3"/>
      <c r="AD9558" s="3"/>
      <c r="AE9558" s="3"/>
      <c r="AF9558" s="3"/>
      <c r="AG9558" s="3"/>
      <c r="AH9558" s="3"/>
      <c r="AI9558" s="3"/>
      <c r="AJ9558" s="3"/>
      <c r="AK9558" s="3"/>
      <c r="AL9558" s="3"/>
    </row>
    <row r="9559" spans="6:38">
      <c r="F9559" s="3"/>
      <c r="G9559" s="3"/>
      <c r="H9559" s="3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1"/>
      <c r="W9559" s="11"/>
      <c r="X9559" s="11"/>
      <c r="Y9559" s="11"/>
      <c r="Z9559" s="11"/>
      <c r="AA9559" s="11"/>
      <c r="AB9559" s="3"/>
      <c r="AC9559" s="3"/>
      <c r="AD9559" s="3"/>
      <c r="AE9559" s="3"/>
      <c r="AF9559" s="3"/>
      <c r="AG9559" s="3"/>
      <c r="AH9559" s="3"/>
      <c r="AI9559" s="3"/>
      <c r="AJ9559" s="3"/>
      <c r="AK9559" s="3"/>
      <c r="AL9559" s="3"/>
    </row>
    <row r="9560" spans="6:38">
      <c r="F9560" s="3"/>
      <c r="G9560" s="3"/>
      <c r="H9560" s="3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1"/>
      <c r="W9560" s="11"/>
      <c r="X9560" s="11"/>
      <c r="Y9560" s="11"/>
      <c r="Z9560" s="11"/>
      <c r="AA9560" s="11"/>
      <c r="AB9560" s="3"/>
      <c r="AC9560" s="3"/>
      <c r="AD9560" s="3"/>
      <c r="AE9560" s="3"/>
      <c r="AF9560" s="3"/>
      <c r="AG9560" s="3"/>
      <c r="AH9560" s="3"/>
      <c r="AI9560" s="3"/>
      <c r="AJ9560" s="3"/>
      <c r="AK9560" s="3"/>
      <c r="AL9560" s="3"/>
    </row>
    <row r="9561" spans="6:38">
      <c r="F9561" s="3"/>
      <c r="G9561" s="3"/>
      <c r="H9561" s="3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1"/>
      <c r="W9561" s="11"/>
      <c r="X9561" s="11"/>
      <c r="Y9561" s="11"/>
      <c r="Z9561" s="11"/>
      <c r="AA9561" s="11"/>
      <c r="AB9561" s="3"/>
      <c r="AC9561" s="3"/>
      <c r="AD9561" s="3"/>
      <c r="AE9561" s="3"/>
      <c r="AF9561" s="3"/>
      <c r="AG9561" s="3"/>
      <c r="AH9561" s="3"/>
      <c r="AI9561" s="3"/>
      <c r="AJ9561" s="3"/>
      <c r="AK9561" s="3"/>
      <c r="AL9561" s="3"/>
    </row>
    <row r="9562" spans="6:38">
      <c r="F9562" s="3"/>
      <c r="G9562" s="3"/>
      <c r="H9562" s="3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1"/>
      <c r="W9562" s="11"/>
      <c r="X9562" s="11"/>
      <c r="Y9562" s="11"/>
      <c r="Z9562" s="11"/>
      <c r="AA9562" s="11"/>
      <c r="AB9562" s="3"/>
      <c r="AC9562" s="3"/>
      <c r="AD9562" s="3"/>
      <c r="AE9562" s="3"/>
      <c r="AF9562" s="3"/>
      <c r="AG9562" s="3"/>
      <c r="AH9562" s="3"/>
      <c r="AI9562" s="3"/>
      <c r="AJ9562" s="3"/>
      <c r="AK9562" s="3"/>
      <c r="AL9562" s="3"/>
    </row>
    <row r="9563" spans="6:38">
      <c r="F9563" s="3"/>
      <c r="G9563" s="3"/>
      <c r="H9563" s="3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1"/>
      <c r="W9563" s="11"/>
      <c r="X9563" s="11"/>
      <c r="Y9563" s="11"/>
      <c r="Z9563" s="11"/>
      <c r="AA9563" s="11"/>
      <c r="AB9563" s="3"/>
      <c r="AC9563" s="3"/>
      <c r="AD9563" s="3"/>
      <c r="AE9563" s="3"/>
      <c r="AF9563" s="3"/>
      <c r="AG9563" s="3"/>
      <c r="AH9563" s="3"/>
      <c r="AI9563" s="3"/>
      <c r="AJ9563" s="3"/>
      <c r="AK9563" s="3"/>
      <c r="AL9563" s="3"/>
    </row>
    <row r="9564" spans="6:38">
      <c r="F9564" s="3"/>
      <c r="G9564" s="3"/>
      <c r="H9564" s="3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1"/>
      <c r="W9564" s="11"/>
      <c r="X9564" s="11"/>
      <c r="Y9564" s="11"/>
      <c r="Z9564" s="11"/>
      <c r="AA9564" s="11"/>
      <c r="AB9564" s="3"/>
      <c r="AC9564" s="3"/>
      <c r="AD9564" s="3"/>
      <c r="AE9564" s="3"/>
      <c r="AF9564" s="3"/>
      <c r="AG9564" s="3"/>
      <c r="AH9564" s="3"/>
      <c r="AI9564" s="3"/>
      <c r="AJ9564" s="3"/>
      <c r="AK9564" s="3"/>
      <c r="AL9564" s="3"/>
    </row>
    <row r="9565" spans="6:38">
      <c r="F9565" s="3"/>
      <c r="G9565" s="3"/>
      <c r="H9565" s="3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1"/>
      <c r="W9565" s="11"/>
      <c r="X9565" s="11"/>
      <c r="Y9565" s="11"/>
      <c r="Z9565" s="11"/>
      <c r="AA9565" s="11"/>
      <c r="AB9565" s="3"/>
      <c r="AC9565" s="3"/>
      <c r="AD9565" s="3"/>
      <c r="AE9565" s="3"/>
      <c r="AF9565" s="3"/>
      <c r="AG9565" s="3"/>
      <c r="AH9565" s="3"/>
      <c r="AI9565" s="3"/>
      <c r="AJ9565" s="3"/>
      <c r="AK9565" s="3"/>
      <c r="AL9565" s="3"/>
    </row>
    <row r="9566" spans="6:38">
      <c r="F9566" s="3"/>
      <c r="G9566" s="3"/>
      <c r="H9566" s="3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1"/>
      <c r="W9566" s="11"/>
      <c r="X9566" s="11"/>
      <c r="Y9566" s="11"/>
      <c r="Z9566" s="11"/>
      <c r="AA9566" s="11"/>
      <c r="AB9566" s="3"/>
      <c r="AC9566" s="3"/>
      <c r="AD9566" s="3"/>
      <c r="AE9566" s="3"/>
      <c r="AF9566" s="3"/>
      <c r="AG9566" s="3"/>
      <c r="AH9566" s="3"/>
      <c r="AI9566" s="3"/>
      <c r="AJ9566" s="3"/>
      <c r="AK9566" s="3"/>
      <c r="AL9566" s="3"/>
    </row>
    <row r="9567" spans="6:38">
      <c r="F9567" s="3"/>
      <c r="G9567" s="3"/>
      <c r="H9567" s="3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1"/>
      <c r="W9567" s="11"/>
      <c r="X9567" s="11"/>
      <c r="Y9567" s="11"/>
      <c r="Z9567" s="11"/>
      <c r="AA9567" s="11"/>
      <c r="AB9567" s="3"/>
      <c r="AC9567" s="3"/>
      <c r="AD9567" s="3"/>
      <c r="AE9567" s="3"/>
      <c r="AF9567" s="3"/>
      <c r="AG9567" s="3"/>
      <c r="AH9567" s="3"/>
      <c r="AI9567" s="3"/>
      <c r="AJ9567" s="3"/>
      <c r="AK9567" s="3"/>
      <c r="AL9567" s="3"/>
    </row>
    <row r="9568" spans="6:38">
      <c r="F9568" s="3"/>
      <c r="G9568" s="3"/>
      <c r="H9568" s="3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1"/>
      <c r="W9568" s="11"/>
      <c r="X9568" s="11"/>
      <c r="Y9568" s="11"/>
      <c r="Z9568" s="11"/>
      <c r="AA9568" s="11"/>
      <c r="AB9568" s="3"/>
      <c r="AC9568" s="3"/>
      <c r="AD9568" s="3"/>
      <c r="AE9568" s="3"/>
      <c r="AF9568" s="3"/>
      <c r="AG9568" s="3"/>
      <c r="AH9568" s="3"/>
      <c r="AI9568" s="3"/>
      <c r="AJ9568" s="3"/>
      <c r="AK9568" s="3"/>
      <c r="AL9568" s="3"/>
    </row>
    <row r="9569" spans="6:38">
      <c r="F9569" s="3"/>
      <c r="G9569" s="3"/>
      <c r="H9569" s="3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1"/>
      <c r="W9569" s="11"/>
      <c r="X9569" s="11"/>
      <c r="Y9569" s="11"/>
      <c r="Z9569" s="11"/>
      <c r="AA9569" s="11"/>
      <c r="AB9569" s="3"/>
      <c r="AC9569" s="3"/>
      <c r="AD9569" s="3"/>
      <c r="AE9569" s="3"/>
      <c r="AF9569" s="3"/>
      <c r="AG9569" s="3"/>
      <c r="AH9569" s="3"/>
      <c r="AI9569" s="3"/>
      <c r="AJ9569" s="3"/>
      <c r="AK9569" s="3"/>
      <c r="AL9569" s="3"/>
    </row>
    <row r="9570" spans="6:38">
      <c r="F9570" s="3"/>
      <c r="G9570" s="3"/>
      <c r="H9570" s="3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1"/>
      <c r="W9570" s="11"/>
      <c r="X9570" s="11"/>
      <c r="Y9570" s="11"/>
      <c r="Z9570" s="11"/>
      <c r="AA9570" s="11"/>
      <c r="AB9570" s="3"/>
      <c r="AC9570" s="3"/>
      <c r="AD9570" s="3"/>
      <c r="AE9570" s="3"/>
      <c r="AF9570" s="3"/>
      <c r="AG9570" s="3"/>
      <c r="AH9570" s="3"/>
      <c r="AI9570" s="3"/>
      <c r="AJ9570" s="3"/>
      <c r="AK9570" s="3"/>
      <c r="AL9570" s="3"/>
    </row>
    <row r="9571" spans="6:38">
      <c r="F9571" s="3"/>
      <c r="G9571" s="3"/>
      <c r="H9571" s="3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1"/>
      <c r="W9571" s="11"/>
      <c r="X9571" s="11"/>
      <c r="Y9571" s="11"/>
      <c r="Z9571" s="11"/>
      <c r="AA9571" s="11"/>
      <c r="AB9571" s="3"/>
      <c r="AC9571" s="3"/>
      <c r="AD9571" s="3"/>
      <c r="AE9571" s="3"/>
      <c r="AF9571" s="3"/>
      <c r="AG9571" s="3"/>
      <c r="AH9571" s="3"/>
      <c r="AI9571" s="3"/>
      <c r="AJ9571" s="3"/>
      <c r="AK9571" s="3"/>
      <c r="AL9571" s="3"/>
    </row>
    <row r="9572" spans="6:38">
      <c r="F9572" s="3"/>
      <c r="G9572" s="3"/>
      <c r="H9572" s="3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1"/>
      <c r="W9572" s="11"/>
      <c r="X9572" s="11"/>
      <c r="Y9572" s="11"/>
      <c r="Z9572" s="11"/>
      <c r="AA9572" s="11"/>
      <c r="AB9572" s="3"/>
      <c r="AC9572" s="3"/>
      <c r="AD9572" s="3"/>
      <c r="AE9572" s="3"/>
      <c r="AF9572" s="3"/>
      <c r="AG9572" s="3"/>
      <c r="AH9572" s="3"/>
      <c r="AI9572" s="3"/>
      <c r="AJ9572" s="3"/>
      <c r="AK9572" s="3"/>
      <c r="AL9572" s="3"/>
    </row>
    <row r="9573" spans="6:38">
      <c r="F9573" s="3"/>
      <c r="G9573" s="3"/>
      <c r="H9573" s="3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1"/>
      <c r="W9573" s="11"/>
      <c r="X9573" s="11"/>
      <c r="Y9573" s="11"/>
      <c r="Z9573" s="11"/>
      <c r="AA9573" s="11"/>
      <c r="AB9573" s="3"/>
      <c r="AC9573" s="3"/>
      <c r="AD9573" s="3"/>
      <c r="AE9573" s="3"/>
      <c r="AF9573" s="3"/>
      <c r="AG9573" s="3"/>
      <c r="AH9573" s="3"/>
      <c r="AI9573" s="3"/>
      <c r="AJ9573" s="3"/>
      <c r="AK9573" s="3"/>
      <c r="AL9573" s="3"/>
    </row>
    <row r="9574" spans="6:38">
      <c r="F9574" s="3"/>
      <c r="G9574" s="3"/>
      <c r="H9574" s="3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1"/>
      <c r="W9574" s="11"/>
      <c r="X9574" s="11"/>
      <c r="Y9574" s="11"/>
      <c r="Z9574" s="11"/>
      <c r="AA9574" s="11"/>
      <c r="AB9574" s="3"/>
      <c r="AC9574" s="3"/>
      <c r="AD9574" s="3"/>
      <c r="AE9574" s="3"/>
      <c r="AF9574" s="3"/>
      <c r="AG9574" s="3"/>
      <c r="AH9574" s="3"/>
      <c r="AI9574" s="3"/>
      <c r="AJ9574" s="3"/>
      <c r="AK9574" s="3"/>
      <c r="AL9574" s="3"/>
    </row>
    <row r="9575" spans="6:38">
      <c r="F9575" s="3"/>
      <c r="G9575" s="3"/>
      <c r="H9575" s="3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1"/>
      <c r="W9575" s="11"/>
      <c r="X9575" s="11"/>
      <c r="Y9575" s="11"/>
      <c r="Z9575" s="11"/>
      <c r="AA9575" s="11"/>
      <c r="AB9575" s="3"/>
      <c r="AC9575" s="3"/>
      <c r="AD9575" s="3"/>
      <c r="AE9575" s="3"/>
      <c r="AF9575" s="3"/>
      <c r="AG9575" s="3"/>
      <c r="AH9575" s="3"/>
      <c r="AI9575" s="3"/>
      <c r="AJ9575" s="3"/>
      <c r="AK9575" s="3"/>
      <c r="AL9575" s="3"/>
    </row>
    <row r="9576" spans="6:38">
      <c r="F9576" s="3"/>
      <c r="G9576" s="3"/>
      <c r="H9576" s="3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1"/>
      <c r="W9576" s="11"/>
      <c r="X9576" s="11"/>
      <c r="Y9576" s="11"/>
      <c r="Z9576" s="11"/>
      <c r="AA9576" s="11"/>
      <c r="AB9576" s="3"/>
      <c r="AC9576" s="3"/>
      <c r="AD9576" s="3"/>
      <c r="AE9576" s="3"/>
      <c r="AF9576" s="3"/>
      <c r="AG9576" s="3"/>
      <c r="AH9576" s="3"/>
      <c r="AI9576" s="3"/>
      <c r="AJ9576" s="3"/>
      <c r="AK9576" s="3"/>
      <c r="AL9576" s="3"/>
    </row>
    <row r="9577" spans="6:38">
      <c r="F9577" s="3"/>
      <c r="G9577" s="3"/>
      <c r="H9577" s="3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1"/>
      <c r="W9577" s="11"/>
      <c r="X9577" s="11"/>
      <c r="Y9577" s="11"/>
      <c r="Z9577" s="11"/>
      <c r="AA9577" s="11"/>
      <c r="AB9577" s="3"/>
      <c r="AC9577" s="3"/>
      <c r="AD9577" s="3"/>
      <c r="AE9577" s="3"/>
      <c r="AF9577" s="3"/>
      <c r="AG9577" s="3"/>
      <c r="AH9577" s="3"/>
      <c r="AI9577" s="3"/>
      <c r="AJ9577" s="3"/>
      <c r="AK9577" s="3"/>
      <c r="AL9577" s="3"/>
    </row>
    <row r="9578" spans="6:38">
      <c r="F9578" s="3"/>
      <c r="G9578" s="3"/>
      <c r="H9578" s="3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1"/>
      <c r="W9578" s="11"/>
      <c r="X9578" s="11"/>
      <c r="Y9578" s="11"/>
      <c r="Z9578" s="11"/>
      <c r="AA9578" s="11"/>
      <c r="AB9578" s="3"/>
      <c r="AC9578" s="3"/>
      <c r="AD9578" s="3"/>
      <c r="AE9578" s="3"/>
      <c r="AF9578" s="3"/>
      <c r="AG9578" s="3"/>
      <c r="AH9578" s="3"/>
      <c r="AI9578" s="3"/>
      <c r="AJ9578" s="3"/>
      <c r="AK9578" s="3"/>
      <c r="AL9578" s="3"/>
    </row>
    <row r="9579" spans="6:38">
      <c r="F9579" s="3"/>
      <c r="G9579" s="3"/>
      <c r="H9579" s="3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1"/>
      <c r="W9579" s="11"/>
      <c r="X9579" s="11"/>
      <c r="Y9579" s="11"/>
      <c r="Z9579" s="11"/>
      <c r="AA9579" s="11"/>
      <c r="AB9579" s="3"/>
      <c r="AC9579" s="3"/>
      <c r="AD9579" s="3"/>
      <c r="AE9579" s="3"/>
      <c r="AF9579" s="3"/>
      <c r="AG9579" s="3"/>
      <c r="AH9579" s="3"/>
      <c r="AI9579" s="3"/>
      <c r="AJ9579" s="3"/>
      <c r="AK9579" s="3"/>
      <c r="AL9579" s="3"/>
    </row>
    <row r="9580" spans="6:38">
      <c r="F9580" s="3"/>
      <c r="G9580" s="3"/>
      <c r="H9580" s="3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1"/>
      <c r="W9580" s="11"/>
      <c r="X9580" s="11"/>
      <c r="Y9580" s="11"/>
      <c r="Z9580" s="11"/>
      <c r="AA9580" s="11"/>
      <c r="AB9580" s="3"/>
      <c r="AC9580" s="3"/>
      <c r="AD9580" s="3"/>
      <c r="AE9580" s="3"/>
      <c r="AF9580" s="3"/>
      <c r="AG9580" s="3"/>
      <c r="AH9580" s="3"/>
      <c r="AI9580" s="3"/>
      <c r="AJ9580" s="3"/>
      <c r="AK9580" s="3"/>
      <c r="AL9580" s="3"/>
    </row>
    <row r="9581" spans="6:38">
      <c r="F9581" s="3"/>
      <c r="G9581" s="3"/>
      <c r="H9581" s="3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1"/>
      <c r="W9581" s="11"/>
      <c r="X9581" s="11"/>
      <c r="Y9581" s="11"/>
      <c r="Z9581" s="11"/>
      <c r="AA9581" s="11"/>
      <c r="AB9581" s="3"/>
      <c r="AC9581" s="3"/>
      <c r="AD9581" s="3"/>
      <c r="AE9581" s="3"/>
      <c r="AF9581" s="3"/>
      <c r="AG9581" s="3"/>
      <c r="AH9581" s="3"/>
      <c r="AI9581" s="3"/>
      <c r="AJ9581" s="3"/>
      <c r="AK9581" s="3"/>
      <c r="AL9581" s="3"/>
    </row>
    <row r="9582" spans="6:38">
      <c r="F9582" s="3"/>
      <c r="G9582" s="3"/>
      <c r="H9582" s="3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1"/>
      <c r="W9582" s="11"/>
      <c r="X9582" s="11"/>
      <c r="Y9582" s="11"/>
      <c r="Z9582" s="11"/>
      <c r="AA9582" s="11"/>
      <c r="AB9582" s="3"/>
      <c r="AC9582" s="3"/>
      <c r="AD9582" s="3"/>
      <c r="AE9582" s="3"/>
      <c r="AF9582" s="3"/>
      <c r="AG9582" s="3"/>
      <c r="AH9582" s="3"/>
      <c r="AI9582" s="3"/>
      <c r="AJ9582" s="3"/>
      <c r="AK9582" s="3"/>
      <c r="AL9582" s="3"/>
    </row>
    <row r="9583" spans="6:38">
      <c r="F9583" s="3"/>
      <c r="G9583" s="3"/>
      <c r="H9583" s="3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1"/>
      <c r="W9583" s="11"/>
      <c r="X9583" s="11"/>
      <c r="Y9583" s="11"/>
      <c r="Z9583" s="11"/>
      <c r="AA9583" s="11"/>
      <c r="AB9583" s="3"/>
      <c r="AC9583" s="3"/>
      <c r="AD9583" s="3"/>
      <c r="AE9583" s="3"/>
      <c r="AF9583" s="3"/>
      <c r="AG9583" s="3"/>
      <c r="AH9583" s="3"/>
      <c r="AI9583" s="3"/>
      <c r="AJ9583" s="3"/>
      <c r="AK9583" s="3"/>
      <c r="AL9583" s="3"/>
    </row>
    <row r="9584" spans="6:38">
      <c r="F9584" s="3"/>
      <c r="G9584" s="3"/>
      <c r="H9584" s="3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1"/>
      <c r="W9584" s="11"/>
      <c r="X9584" s="11"/>
      <c r="Y9584" s="11"/>
      <c r="Z9584" s="11"/>
      <c r="AA9584" s="11"/>
      <c r="AB9584" s="3"/>
      <c r="AC9584" s="3"/>
      <c r="AD9584" s="3"/>
      <c r="AE9584" s="3"/>
      <c r="AF9584" s="3"/>
      <c r="AG9584" s="3"/>
      <c r="AH9584" s="3"/>
      <c r="AI9584" s="3"/>
      <c r="AJ9584" s="3"/>
      <c r="AK9584" s="3"/>
      <c r="AL9584" s="3"/>
    </row>
    <row r="9585" spans="6:38">
      <c r="F9585" s="3"/>
      <c r="G9585" s="3"/>
      <c r="H9585" s="3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1"/>
      <c r="W9585" s="11"/>
      <c r="X9585" s="11"/>
      <c r="Y9585" s="11"/>
      <c r="Z9585" s="11"/>
      <c r="AA9585" s="11"/>
      <c r="AB9585" s="3"/>
      <c r="AC9585" s="3"/>
      <c r="AD9585" s="3"/>
      <c r="AE9585" s="3"/>
      <c r="AF9585" s="3"/>
      <c r="AG9585" s="3"/>
      <c r="AH9585" s="3"/>
      <c r="AI9585" s="3"/>
      <c r="AJ9585" s="3"/>
      <c r="AK9585" s="3"/>
      <c r="AL9585" s="3"/>
    </row>
    <row r="9586" spans="6:38">
      <c r="F9586" s="3"/>
      <c r="G9586" s="3"/>
      <c r="H9586" s="3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1"/>
      <c r="W9586" s="11"/>
      <c r="X9586" s="11"/>
      <c r="Y9586" s="11"/>
      <c r="Z9586" s="11"/>
      <c r="AA9586" s="11"/>
      <c r="AB9586" s="3"/>
      <c r="AC9586" s="3"/>
      <c r="AD9586" s="3"/>
      <c r="AE9586" s="3"/>
      <c r="AF9586" s="3"/>
      <c r="AG9586" s="3"/>
      <c r="AH9586" s="3"/>
      <c r="AI9586" s="3"/>
      <c r="AJ9586" s="3"/>
      <c r="AK9586" s="3"/>
      <c r="AL9586" s="3"/>
    </row>
    <row r="9587" spans="6:38">
      <c r="F9587" s="3"/>
      <c r="G9587" s="3"/>
      <c r="H9587" s="3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1"/>
      <c r="W9587" s="11"/>
      <c r="X9587" s="11"/>
      <c r="Y9587" s="11"/>
      <c r="Z9587" s="11"/>
      <c r="AA9587" s="11"/>
      <c r="AB9587" s="3"/>
      <c r="AC9587" s="3"/>
      <c r="AD9587" s="3"/>
      <c r="AE9587" s="3"/>
      <c r="AF9587" s="3"/>
      <c r="AG9587" s="3"/>
      <c r="AH9587" s="3"/>
      <c r="AI9587" s="3"/>
      <c r="AJ9587" s="3"/>
      <c r="AK9587" s="3"/>
      <c r="AL9587" s="3"/>
    </row>
    <row r="9588" spans="6:38">
      <c r="F9588" s="3"/>
      <c r="G9588" s="3"/>
      <c r="H9588" s="3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1"/>
      <c r="W9588" s="11"/>
      <c r="X9588" s="11"/>
      <c r="Y9588" s="11"/>
      <c r="Z9588" s="11"/>
      <c r="AA9588" s="11"/>
      <c r="AB9588" s="3"/>
      <c r="AC9588" s="3"/>
      <c r="AD9588" s="3"/>
      <c r="AE9588" s="3"/>
      <c r="AF9588" s="3"/>
      <c r="AG9588" s="3"/>
      <c r="AH9588" s="3"/>
      <c r="AI9588" s="3"/>
      <c r="AJ9588" s="3"/>
      <c r="AK9588" s="3"/>
      <c r="AL9588" s="3"/>
    </row>
    <row r="9589" spans="6:38">
      <c r="F9589" s="3"/>
      <c r="G9589" s="3"/>
      <c r="H9589" s="3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1"/>
      <c r="W9589" s="11"/>
      <c r="X9589" s="11"/>
      <c r="Y9589" s="11"/>
      <c r="Z9589" s="11"/>
      <c r="AA9589" s="11"/>
      <c r="AB9589" s="3"/>
      <c r="AC9589" s="3"/>
      <c r="AD9589" s="3"/>
      <c r="AE9589" s="3"/>
      <c r="AF9589" s="3"/>
      <c r="AG9589" s="3"/>
      <c r="AH9589" s="3"/>
      <c r="AI9589" s="3"/>
      <c r="AJ9589" s="3"/>
      <c r="AK9589" s="3"/>
      <c r="AL9589" s="3"/>
    </row>
    <row r="9590" spans="6:38">
      <c r="F9590" s="3"/>
      <c r="G9590" s="3"/>
      <c r="H9590" s="3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1"/>
      <c r="W9590" s="11"/>
      <c r="X9590" s="11"/>
      <c r="Y9590" s="11"/>
      <c r="Z9590" s="11"/>
      <c r="AA9590" s="11"/>
      <c r="AB9590" s="3"/>
      <c r="AC9590" s="3"/>
      <c r="AD9590" s="3"/>
      <c r="AE9590" s="3"/>
      <c r="AF9590" s="3"/>
      <c r="AG9590" s="3"/>
      <c r="AH9590" s="3"/>
      <c r="AI9590" s="3"/>
      <c r="AJ9590" s="3"/>
      <c r="AK9590" s="3"/>
      <c r="AL9590" s="3"/>
    </row>
    <row r="9591" spans="6:38">
      <c r="F9591" s="3"/>
      <c r="G9591" s="3"/>
      <c r="H9591" s="3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1"/>
      <c r="W9591" s="11"/>
      <c r="X9591" s="11"/>
      <c r="Y9591" s="11"/>
      <c r="Z9591" s="11"/>
      <c r="AA9591" s="11"/>
      <c r="AB9591" s="3"/>
      <c r="AC9591" s="3"/>
      <c r="AD9591" s="3"/>
      <c r="AE9591" s="3"/>
      <c r="AF9591" s="3"/>
      <c r="AG9591" s="3"/>
      <c r="AH9591" s="3"/>
      <c r="AI9591" s="3"/>
      <c r="AJ9591" s="3"/>
      <c r="AK9591" s="3"/>
      <c r="AL9591" s="3"/>
    </row>
    <row r="9592" spans="6:38">
      <c r="F9592" s="3"/>
      <c r="G9592" s="3"/>
      <c r="H9592" s="3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1"/>
      <c r="W9592" s="11"/>
      <c r="X9592" s="11"/>
      <c r="Y9592" s="11"/>
      <c r="Z9592" s="11"/>
      <c r="AA9592" s="11"/>
      <c r="AB9592" s="3"/>
      <c r="AC9592" s="3"/>
      <c r="AD9592" s="3"/>
      <c r="AE9592" s="3"/>
      <c r="AF9592" s="3"/>
      <c r="AG9592" s="3"/>
      <c r="AH9592" s="3"/>
      <c r="AI9592" s="3"/>
      <c r="AJ9592" s="3"/>
      <c r="AK9592" s="3"/>
      <c r="AL9592" s="3"/>
    </row>
    <row r="9593" spans="6:38">
      <c r="F9593" s="3"/>
      <c r="G9593" s="3"/>
      <c r="H9593" s="3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1"/>
      <c r="W9593" s="11"/>
      <c r="X9593" s="11"/>
      <c r="Y9593" s="11"/>
      <c r="Z9593" s="11"/>
      <c r="AA9593" s="11"/>
      <c r="AB9593" s="3"/>
      <c r="AC9593" s="3"/>
      <c r="AD9593" s="3"/>
      <c r="AE9593" s="3"/>
      <c r="AF9593" s="3"/>
      <c r="AG9593" s="3"/>
      <c r="AH9593" s="3"/>
      <c r="AI9593" s="3"/>
      <c r="AJ9593" s="3"/>
      <c r="AK9593" s="3"/>
      <c r="AL9593" s="3"/>
    </row>
    <row r="9594" spans="6:38">
      <c r="F9594" s="3"/>
      <c r="G9594" s="3"/>
      <c r="H9594" s="3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1"/>
      <c r="W9594" s="11"/>
      <c r="X9594" s="11"/>
      <c r="Y9594" s="11"/>
      <c r="Z9594" s="11"/>
      <c r="AA9594" s="11"/>
      <c r="AB9594" s="3"/>
      <c r="AC9594" s="3"/>
      <c r="AD9594" s="3"/>
      <c r="AE9594" s="3"/>
      <c r="AF9594" s="3"/>
      <c r="AG9594" s="3"/>
      <c r="AH9594" s="3"/>
      <c r="AI9594" s="3"/>
      <c r="AJ9594" s="3"/>
      <c r="AK9594" s="3"/>
      <c r="AL9594" s="3"/>
    </row>
    <row r="9595" spans="6:38">
      <c r="F9595" s="3"/>
      <c r="G9595" s="3"/>
      <c r="H9595" s="3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1"/>
      <c r="W9595" s="11"/>
      <c r="X9595" s="11"/>
      <c r="Y9595" s="11"/>
      <c r="Z9595" s="11"/>
      <c r="AA9595" s="11"/>
      <c r="AB9595" s="3"/>
      <c r="AC9595" s="3"/>
      <c r="AD9595" s="3"/>
      <c r="AE9595" s="3"/>
      <c r="AF9595" s="3"/>
      <c r="AG9595" s="3"/>
      <c r="AH9595" s="3"/>
      <c r="AI9595" s="3"/>
      <c r="AJ9595" s="3"/>
      <c r="AK9595" s="3"/>
      <c r="AL9595" s="3"/>
    </row>
    <row r="9596" spans="6:38">
      <c r="F9596" s="3"/>
      <c r="G9596" s="3"/>
      <c r="H9596" s="3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1"/>
      <c r="W9596" s="11"/>
      <c r="X9596" s="11"/>
      <c r="Y9596" s="11"/>
      <c r="Z9596" s="11"/>
      <c r="AA9596" s="11"/>
      <c r="AB9596" s="3"/>
      <c r="AC9596" s="3"/>
      <c r="AD9596" s="3"/>
      <c r="AE9596" s="3"/>
      <c r="AF9596" s="3"/>
      <c r="AG9596" s="3"/>
      <c r="AH9596" s="3"/>
      <c r="AI9596" s="3"/>
      <c r="AJ9596" s="3"/>
      <c r="AK9596" s="3"/>
      <c r="AL9596" s="3"/>
    </row>
    <row r="9597" spans="6:38">
      <c r="F9597" s="3"/>
      <c r="G9597" s="3"/>
      <c r="H9597" s="3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1"/>
      <c r="W9597" s="11"/>
      <c r="X9597" s="11"/>
      <c r="Y9597" s="11"/>
      <c r="Z9597" s="11"/>
      <c r="AA9597" s="11"/>
      <c r="AB9597" s="3"/>
      <c r="AC9597" s="3"/>
      <c r="AD9597" s="3"/>
      <c r="AE9597" s="3"/>
      <c r="AF9597" s="3"/>
      <c r="AG9597" s="3"/>
      <c r="AH9597" s="3"/>
      <c r="AI9597" s="3"/>
      <c r="AJ9597" s="3"/>
      <c r="AK9597" s="3"/>
      <c r="AL9597" s="3"/>
    </row>
    <row r="9598" spans="6:38">
      <c r="F9598" s="3"/>
      <c r="G9598" s="3"/>
      <c r="H9598" s="3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1"/>
      <c r="W9598" s="11"/>
      <c r="X9598" s="11"/>
      <c r="Y9598" s="11"/>
      <c r="Z9598" s="11"/>
      <c r="AA9598" s="11"/>
      <c r="AB9598" s="3"/>
      <c r="AC9598" s="3"/>
      <c r="AD9598" s="3"/>
      <c r="AE9598" s="3"/>
      <c r="AF9598" s="3"/>
      <c r="AG9598" s="3"/>
      <c r="AH9598" s="3"/>
      <c r="AI9598" s="3"/>
      <c r="AJ9598" s="3"/>
      <c r="AK9598" s="3"/>
      <c r="AL9598" s="3"/>
    </row>
    <row r="9599" spans="6:38">
      <c r="F9599" s="3"/>
      <c r="G9599" s="3"/>
      <c r="H9599" s="3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1"/>
      <c r="W9599" s="11"/>
      <c r="X9599" s="11"/>
      <c r="Y9599" s="11"/>
      <c r="Z9599" s="11"/>
      <c r="AA9599" s="11"/>
      <c r="AB9599" s="3"/>
      <c r="AC9599" s="3"/>
      <c r="AD9599" s="3"/>
      <c r="AE9599" s="3"/>
      <c r="AF9599" s="3"/>
      <c r="AG9599" s="3"/>
      <c r="AH9599" s="3"/>
      <c r="AI9599" s="3"/>
      <c r="AJ9599" s="3"/>
      <c r="AK9599" s="3"/>
      <c r="AL9599" s="3"/>
    </row>
    <row r="9600" spans="6:38">
      <c r="F9600" s="3"/>
      <c r="G9600" s="3"/>
      <c r="H9600" s="3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1"/>
      <c r="W9600" s="11"/>
      <c r="X9600" s="11"/>
      <c r="Y9600" s="11"/>
      <c r="Z9600" s="11"/>
      <c r="AA9600" s="11"/>
      <c r="AB9600" s="3"/>
      <c r="AC9600" s="3"/>
      <c r="AD9600" s="3"/>
      <c r="AE9600" s="3"/>
      <c r="AF9600" s="3"/>
      <c r="AG9600" s="3"/>
      <c r="AH9600" s="3"/>
      <c r="AI9600" s="3"/>
      <c r="AJ9600" s="3"/>
      <c r="AK9600" s="3"/>
      <c r="AL9600" s="3"/>
    </row>
    <row r="9601" spans="6:38">
      <c r="F9601" s="3"/>
      <c r="G9601" s="3"/>
      <c r="H9601" s="3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1"/>
      <c r="W9601" s="11"/>
      <c r="X9601" s="11"/>
      <c r="Y9601" s="11"/>
      <c r="Z9601" s="11"/>
      <c r="AA9601" s="11"/>
      <c r="AB9601" s="3"/>
      <c r="AC9601" s="3"/>
      <c r="AD9601" s="3"/>
      <c r="AE9601" s="3"/>
      <c r="AF9601" s="3"/>
      <c r="AG9601" s="3"/>
      <c r="AH9601" s="3"/>
      <c r="AI9601" s="3"/>
      <c r="AJ9601" s="3"/>
      <c r="AK9601" s="3"/>
      <c r="AL9601" s="3"/>
    </row>
    <row r="9602" spans="6:38">
      <c r="F9602" s="3"/>
      <c r="G9602" s="3"/>
      <c r="H9602" s="3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1"/>
      <c r="W9602" s="11"/>
      <c r="X9602" s="11"/>
      <c r="Y9602" s="11"/>
      <c r="Z9602" s="11"/>
      <c r="AA9602" s="11"/>
      <c r="AB9602" s="3"/>
      <c r="AC9602" s="3"/>
      <c r="AD9602" s="3"/>
      <c r="AE9602" s="3"/>
      <c r="AF9602" s="3"/>
      <c r="AG9602" s="3"/>
      <c r="AH9602" s="3"/>
      <c r="AI9602" s="3"/>
      <c r="AJ9602" s="3"/>
      <c r="AK9602" s="3"/>
      <c r="AL9602" s="3"/>
    </row>
    <row r="9603" spans="6:38">
      <c r="F9603" s="3"/>
      <c r="G9603" s="3"/>
      <c r="H9603" s="3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1"/>
      <c r="W9603" s="11"/>
      <c r="X9603" s="11"/>
      <c r="Y9603" s="11"/>
      <c r="Z9603" s="11"/>
      <c r="AA9603" s="11"/>
      <c r="AB9603" s="3"/>
      <c r="AC9603" s="3"/>
      <c r="AD9603" s="3"/>
      <c r="AE9603" s="3"/>
      <c r="AF9603" s="3"/>
      <c r="AG9603" s="3"/>
      <c r="AH9603" s="3"/>
      <c r="AI9603" s="3"/>
      <c r="AJ9603" s="3"/>
      <c r="AK9603" s="3"/>
      <c r="AL9603" s="3"/>
    </row>
    <row r="9604" spans="6:38">
      <c r="F9604" s="3"/>
      <c r="G9604" s="3"/>
      <c r="H9604" s="3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1"/>
      <c r="W9604" s="11"/>
      <c r="X9604" s="11"/>
      <c r="Y9604" s="11"/>
      <c r="Z9604" s="11"/>
      <c r="AA9604" s="11"/>
      <c r="AB9604" s="3"/>
      <c r="AC9604" s="3"/>
      <c r="AD9604" s="3"/>
      <c r="AE9604" s="3"/>
      <c r="AF9604" s="3"/>
      <c r="AG9604" s="3"/>
      <c r="AH9604" s="3"/>
      <c r="AI9604" s="3"/>
      <c r="AJ9604" s="3"/>
      <c r="AK9604" s="3"/>
      <c r="AL9604" s="3"/>
    </row>
    <row r="9605" spans="6:38">
      <c r="F9605" s="3"/>
      <c r="G9605" s="3"/>
      <c r="H9605" s="3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1"/>
      <c r="W9605" s="11"/>
      <c r="X9605" s="11"/>
      <c r="Y9605" s="11"/>
      <c r="Z9605" s="11"/>
      <c r="AA9605" s="11"/>
      <c r="AB9605" s="3"/>
      <c r="AC9605" s="3"/>
      <c r="AD9605" s="3"/>
      <c r="AE9605" s="3"/>
      <c r="AF9605" s="3"/>
      <c r="AG9605" s="3"/>
      <c r="AH9605" s="3"/>
      <c r="AI9605" s="3"/>
      <c r="AJ9605" s="3"/>
      <c r="AK9605" s="3"/>
      <c r="AL9605" s="3"/>
    </row>
    <row r="9606" spans="6:38">
      <c r="F9606" s="3"/>
      <c r="G9606" s="3"/>
      <c r="H9606" s="3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1"/>
      <c r="W9606" s="11"/>
      <c r="X9606" s="11"/>
      <c r="Y9606" s="11"/>
      <c r="Z9606" s="11"/>
      <c r="AA9606" s="11"/>
      <c r="AB9606" s="3"/>
      <c r="AC9606" s="3"/>
      <c r="AD9606" s="3"/>
      <c r="AE9606" s="3"/>
      <c r="AF9606" s="3"/>
      <c r="AG9606" s="3"/>
      <c r="AH9606" s="3"/>
      <c r="AI9606" s="3"/>
      <c r="AJ9606" s="3"/>
      <c r="AK9606" s="3"/>
      <c r="AL9606" s="3"/>
    </row>
    <row r="9607" spans="6:38">
      <c r="F9607" s="3"/>
      <c r="G9607" s="3"/>
      <c r="H9607" s="3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1"/>
      <c r="W9607" s="11"/>
      <c r="X9607" s="11"/>
      <c r="Y9607" s="11"/>
      <c r="Z9607" s="11"/>
      <c r="AA9607" s="11"/>
      <c r="AB9607" s="3"/>
      <c r="AC9607" s="3"/>
      <c r="AD9607" s="3"/>
      <c r="AE9607" s="3"/>
      <c r="AF9607" s="3"/>
      <c r="AG9607" s="3"/>
      <c r="AH9607" s="3"/>
      <c r="AI9607" s="3"/>
      <c r="AJ9607" s="3"/>
      <c r="AK9607" s="3"/>
      <c r="AL9607" s="3"/>
    </row>
    <row r="9608" spans="6:38">
      <c r="F9608" s="3"/>
      <c r="G9608" s="3"/>
      <c r="H9608" s="3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1"/>
      <c r="W9608" s="11"/>
      <c r="X9608" s="11"/>
      <c r="Y9608" s="11"/>
      <c r="Z9608" s="11"/>
      <c r="AA9608" s="11"/>
      <c r="AB9608" s="3"/>
      <c r="AC9608" s="3"/>
      <c r="AD9608" s="3"/>
      <c r="AE9608" s="3"/>
      <c r="AF9608" s="3"/>
      <c r="AG9608" s="3"/>
      <c r="AH9608" s="3"/>
      <c r="AI9608" s="3"/>
      <c r="AJ9608" s="3"/>
      <c r="AK9608" s="3"/>
      <c r="AL9608" s="3"/>
    </row>
    <row r="9609" spans="6:38">
      <c r="F9609" s="3"/>
      <c r="G9609" s="3"/>
      <c r="H9609" s="3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1"/>
      <c r="W9609" s="11"/>
      <c r="X9609" s="11"/>
      <c r="Y9609" s="11"/>
      <c r="Z9609" s="11"/>
      <c r="AA9609" s="11"/>
      <c r="AB9609" s="3"/>
      <c r="AC9609" s="3"/>
      <c r="AD9609" s="3"/>
      <c r="AE9609" s="3"/>
      <c r="AF9609" s="3"/>
      <c r="AG9609" s="3"/>
      <c r="AH9609" s="3"/>
      <c r="AI9609" s="3"/>
      <c r="AJ9609" s="3"/>
      <c r="AK9609" s="3"/>
      <c r="AL9609" s="3"/>
    </row>
    <row r="9610" spans="6:38">
      <c r="F9610" s="3"/>
      <c r="G9610" s="3"/>
      <c r="H9610" s="3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1"/>
      <c r="W9610" s="11"/>
      <c r="X9610" s="11"/>
      <c r="Y9610" s="11"/>
      <c r="Z9610" s="11"/>
      <c r="AA9610" s="11"/>
      <c r="AB9610" s="3"/>
      <c r="AC9610" s="3"/>
      <c r="AD9610" s="3"/>
      <c r="AE9610" s="3"/>
      <c r="AF9610" s="3"/>
      <c r="AG9610" s="3"/>
      <c r="AH9610" s="3"/>
      <c r="AI9610" s="3"/>
      <c r="AJ9610" s="3"/>
      <c r="AK9610" s="3"/>
      <c r="AL9610" s="3"/>
    </row>
    <row r="9611" spans="6:38">
      <c r="F9611" s="3"/>
      <c r="G9611" s="3"/>
      <c r="H9611" s="3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1"/>
      <c r="W9611" s="11"/>
      <c r="X9611" s="11"/>
      <c r="Y9611" s="11"/>
      <c r="Z9611" s="11"/>
      <c r="AA9611" s="11"/>
      <c r="AB9611" s="3"/>
      <c r="AC9611" s="3"/>
      <c r="AD9611" s="3"/>
      <c r="AE9611" s="3"/>
      <c r="AF9611" s="3"/>
      <c r="AG9611" s="3"/>
      <c r="AH9611" s="3"/>
      <c r="AI9611" s="3"/>
      <c r="AJ9611" s="3"/>
      <c r="AK9611" s="3"/>
      <c r="AL9611" s="3"/>
    </row>
    <row r="9612" spans="6:38">
      <c r="F9612" s="3"/>
      <c r="G9612" s="3"/>
      <c r="H9612" s="3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1"/>
      <c r="W9612" s="11"/>
      <c r="X9612" s="11"/>
      <c r="Y9612" s="11"/>
      <c r="Z9612" s="11"/>
      <c r="AA9612" s="11"/>
      <c r="AB9612" s="3"/>
      <c r="AC9612" s="3"/>
      <c r="AD9612" s="3"/>
      <c r="AE9612" s="3"/>
      <c r="AF9612" s="3"/>
      <c r="AG9612" s="3"/>
      <c r="AH9612" s="3"/>
      <c r="AI9612" s="3"/>
      <c r="AJ9612" s="3"/>
      <c r="AK9612" s="3"/>
      <c r="AL9612" s="3"/>
    </row>
    <row r="9613" spans="6:38">
      <c r="F9613" s="3"/>
      <c r="G9613" s="3"/>
      <c r="H9613" s="3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1"/>
      <c r="W9613" s="11"/>
      <c r="X9613" s="11"/>
      <c r="Y9613" s="11"/>
      <c r="Z9613" s="11"/>
      <c r="AA9613" s="11"/>
      <c r="AB9613" s="3"/>
      <c r="AC9613" s="3"/>
      <c r="AD9613" s="3"/>
      <c r="AE9613" s="3"/>
      <c r="AF9613" s="3"/>
      <c r="AG9613" s="3"/>
      <c r="AH9613" s="3"/>
      <c r="AI9613" s="3"/>
      <c r="AJ9613" s="3"/>
      <c r="AK9613" s="3"/>
      <c r="AL9613" s="3"/>
    </row>
    <row r="9614" spans="6:38">
      <c r="F9614" s="3"/>
      <c r="G9614" s="3"/>
      <c r="H9614" s="3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1"/>
      <c r="W9614" s="11"/>
      <c r="X9614" s="11"/>
      <c r="Y9614" s="11"/>
      <c r="Z9614" s="11"/>
      <c r="AA9614" s="11"/>
      <c r="AB9614" s="3"/>
      <c r="AC9614" s="3"/>
      <c r="AD9614" s="3"/>
      <c r="AE9614" s="3"/>
      <c r="AF9614" s="3"/>
      <c r="AG9614" s="3"/>
      <c r="AH9614" s="3"/>
      <c r="AI9614" s="3"/>
      <c r="AJ9614" s="3"/>
      <c r="AK9614" s="3"/>
      <c r="AL9614" s="3"/>
    </row>
    <row r="9615" spans="6:38">
      <c r="F9615" s="3"/>
      <c r="G9615" s="3"/>
      <c r="H9615" s="3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1"/>
      <c r="W9615" s="11"/>
      <c r="X9615" s="11"/>
      <c r="Y9615" s="11"/>
      <c r="Z9615" s="11"/>
      <c r="AA9615" s="11"/>
      <c r="AB9615" s="3"/>
      <c r="AC9615" s="3"/>
      <c r="AD9615" s="3"/>
      <c r="AE9615" s="3"/>
      <c r="AF9615" s="3"/>
      <c r="AG9615" s="3"/>
      <c r="AH9615" s="3"/>
      <c r="AI9615" s="3"/>
      <c r="AJ9615" s="3"/>
      <c r="AK9615" s="3"/>
      <c r="AL9615" s="3"/>
    </row>
    <row r="9616" spans="6:38">
      <c r="F9616" s="3"/>
      <c r="G9616" s="3"/>
      <c r="H9616" s="3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1"/>
      <c r="W9616" s="11"/>
      <c r="X9616" s="11"/>
      <c r="Y9616" s="11"/>
      <c r="Z9616" s="11"/>
      <c r="AA9616" s="11"/>
      <c r="AB9616" s="3"/>
      <c r="AC9616" s="3"/>
      <c r="AD9616" s="3"/>
      <c r="AE9616" s="3"/>
      <c r="AF9616" s="3"/>
      <c r="AG9616" s="3"/>
      <c r="AH9616" s="3"/>
      <c r="AI9616" s="3"/>
      <c r="AJ9616" s="3"/>
      <c r="AK9616" s="3"/>
      <c r="AL9616" s="3"/>
    </row>
    <row r="9617" spans="6:38">
      <c r="F9617" s="3"/>
      <c r="G9617" s="3"/>
      <c r="H9617" s="3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1"/>
      <c r="W9617" s="11"/>
      <c r="X9617" s="11"/>
      <c r="Y9617" s="11"/>
      <c r="Z9617" s="11"/>
      <c r="AA9617" s="11"/>
      <c r="AB9617" s="3"/>
      <c r="AC9617" s="3"/>
      <c r="AD9617" s="3"/>
      <c r="AE9617" s="3"/>
      <c r="AF9617" s="3"/>
      <c r="AG9617" s="3"/>
      <c r="AH9617" s="3"/>
      <c r="AI9617" s="3"/>
      <c r="AJ9617" s="3"/>
      <c r="AK9617" s="3"/>
      <c r="AL9617" s="3"/>
    </row>
    <row r="9618" spans="6:38">
      <c r="F9618" s="3"/>
      <c r="G9618" s="3"/>
      <c r="H9618" s="3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1"/>
      <c r="W9618" s="11"/>
      <c r="X9618" s="11"/>
      <c r="Y9618" s="11"/>
      <c r="Z9618" s="11"/>
      <c r="AA9618" s="11"/>
      <c r="AB9618" s="3"/>
      <c r="AC9618" s="3"/>
      <c r="AD9618" s="3"/>
      <c r="AE9618" s="3"/>
      <c r="AF9618" s="3"/>
      <c r="AG9618" s="3"/>
      <c r="AH9618" s="3"/>
      <c r="AI9618" s="3"/>
      <c r="AJ9618" s="3"/>
      <c r="AK9618" s="3"/>
      <c r="AL9618" s="3"/>
    </row>
    <row r="9619" spans="6:38">
      <c r="F9619" s="3"/>
      <c r="G9619" s="3"/>
      <c r="H9619" s="3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1"/>
      <c r="W9619" s="11"/>
      <c r="X9619" s="11"/>
      <c r="Y9619" s="11"/>
      <c r="Z9619" s="11"/>
      <c r="AA9619" s="11"/>
      <c r="AB9619" s="3"/>
      <c r="AC9619" s="3"/>
      <c r="AD9619" s="3"/>
      <c r="AE9619" s="3"/>
      <c r="AF9619" s="3"/>
      <c r="AG9619" s="3"/>
      <c r="AH9619" s="3"/>
      <c r="AI9619" s="3"/>
      <c r="AJ9619" s="3"/>
      <c r="AK9619" s="3"/>
      <c r="AL9619" s="3"/>
    </row>
    <row r="9620" spans="6:38">
      <c r="F9620" s="3"/>
      <c r="G9620" s="3"/>
      <c r="H9620" s="3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1"/>
      <c r="W9620" s="11"/>
      <c r="X9620" s="11"/>
      <c r="Y9620" s="11"/>
      <c r="Z9620" s="11"/>
      <c r="AA9620" s="11"/>
      <c r="AB9620" s="3"/>
      <c r="AC9620" s="3"/>
      <c r="AD9620" s="3"/>
      <c r="AE9620" s="3"/>
      <c r="AF9620" s="3"/>
      <c r="AG9620" s="3"/>
      <c r="AH9620" s="3"/>
      <c r="AI9620" s="3"/>
      <c r="AJ9620" s="3"/>
      <c r="AK9620" s="3"/>
      <c r="AL9620" s="3"/>
    </row>
    <row r="9621" spans="6:38">
      <c r="F9621" s="3"/>
      <c r="G9621" s="3"/>
      <c r="H9621" s="3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1"/>
      <c r="W9621" s="11"/>
      <c r="X9621" s="11"/>
      <c r="Y9621" s="11"/>
      <c r="Z9621" s="11"/>
      <c r="AA9621" s="11"/>
      <c r="AB9621" s="3"/>
      <c r="AC9621" s="3"/>
      <c r="AD9621" s="3"/>
      <c r="AE9621" s="3"/>
      <c r="AF9621" s="3"/>
      <c r="AG9621" s="3"/>
      <c r="AH9621" s="3"/>
      <c r="AI9621" s="3"/>
      <c r="AJ9621" s="3"/>
      <c r="AK9621" s="3"/>
      <c r="AL9621" s="3"/>
    </row>
    <row r="9622" spans="6:38">
      <c r="F9622" s="3"/>
      <c r="G9622" s="3"/>
      <c r="H9622" s="3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1"/>
      <c r="W9622" s="11"/>
      <c r="X9622" s="11"/>
      <c r="Y9622" s="11"/>
      <c r="Z9622" s="11"/>
      <c r="AA9622" s="11"/>
      <c r="AB9622" s="3"/>
      <c r="AC9622" s="3"/>
      <c r="AD9622" s="3"/>
      <c r="AE9622" s="3"/>
      <c r="AF9622" s="3"/>
      <c r="AG9622" s="3"/>
      <c r="AH9622" s="3"/>
      <c r="AI9622" s="3"/>
      <c r="AJ9622" s="3"/>
      <c r="AK9622" s="3"/>
      <c r="AL9622" s="3"/>
    </row>
    <row r="9623" spans="6:38">
      <c r="F9623" s="3"/>
      <c r="G9623" s="3"/>
      <c r="H9623" s="3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1"/>
      <c r="W9623" s="11"/>
      <c r="X9623" s="11"/>
      <c r="Y9623" s="11"/>
      <c r="Z9623" s="11"/>
      <c r="AA9623" s="11"/>
      <c r="AB9623" s="3"/>
      <c r="AC9623" s="3"/>
      <c r="AD9623" s="3"/>
      <c r="AE9623" s="3"/>
      <c r="AF9623" s="3"/>
      <c r="AG9623" s="3"/>
      <c r="AH9623" s="3"/>
      <c r="AI9623" s="3"/>
      <c r="AJ9623" s="3"/>
      <c r="AK9623" s="3"/>
      <c r="AL9623" s="3"/>
    </row>
    <row r="9624" spans="6:38">
      <c r="F9624" s="3"/>
      <c r="G9624" s="3"/>
      <c r="H9624" s="3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1"/>
      <c r="W9624" s="11"/>
      <c r="X9624" s="11"/>
      <c r="Y9624" s="11"/>
      <c r="Z9624" s="11"/>
      <c r="AA9624" s="11"/>
      <c r="AB9624" s="3"/>
      <c r="AC9624" s="3"/>
      <c r="AD9624" s="3"/>
      <c r="AE9624" s="3"/>
      <c r="AF9624" s="3"/>
      <c r="AG9624" s="3"/>
      <c r="AH9624" s="3"/>
      <c r="AI9624" s="3"/>
      <c r="AJ9624" s="3"/>
      <c r="AK9624" s="3"/>
      <c r="AL9624" s="3"/>
    </row>
    <row r="9625" spans="6:38">
      <c r="F9625" s="3"/>
      <c r="G9625" s="3"/>
      <c r="H9625" s="3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1"/>
      <c r="W9625" s="11"/>
      <c r="X9625" s="11"/>
      <c r="Y9625" s="11"/>
      <c r="Z9625" s="11"/>
      <c r="AA9625" s="11"/>
      <c r="AB9625" s="3"/>
      <c r="AC9625" s="3"/>
      <c r="AD9625" s="3"/>
      <c r="AE9625" s="3"/>
      <c r="AF9625" s="3"/>
      <c r="AG9625" s="3"/>
      <c r="AH9625" s="3"/>
      <c r="AI9625" s="3"/>
      <c r="AJ9625" s="3"/>
      <c r="AK9625" s="3"/>
      <c r="AL9625" s="3"/>
    </row>
    <row r="9626" spans="6:38">
      <c r="F9626" s="3"/>
      <c r="G9626" s="3"/>
      <c r="H9626" s="3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1"/>
      <c r="W9626" s="11"/>
      <c r="X9626" s="11"/>
      <c r="Y9626" s="11"/>
      <c r="Z9626" s="11"/>
      <c r="AA9626" s="11"/>
      <c r="AB9626" s="3"/>
      <c r="AC9626" s="3"/>
      <c r="AD9626" s="3"/>
      <c r="AE9626" s="3"/>
      <c r="AF9626" s="3"/>
      <c r="AG9626" s="3"/>
      <c r="AH9626" s="3"/>
      <c r="AI9626" s="3"/>
      <c r="AJ9626" s="3"/>
      <c r="AK9626" s="3"/>
      <c r="AL9626" s="3"/>
    </row>
    <row r="9627" spans="6:38">
      <c r="F9627" s="3"/>
      <c r="G9627" s="3"/>
      <c r="H9627" s="3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1"/>
      <c r="W9627" s="11"/>
      <c r="X9627" s="11"/>
      <c r="Y9627" s="11"/>
      <c r="Z9627" s="11"/>
      <c r="AA9627" s="11"/>
      <c r="AB9627" s="3"/>
      <c r="AC9627" s="3"/>
      <c r="AD9627" s="3"/>
      <c r="AE9627" s="3"/>
      <c r="AF9627" s="3"/>
      <c r="AG9627" s="3"/>
      <c r="AH9627" s="3"/>
      <c r="AI9627" s="3"/>
      <c r="AJ9627" s="3"/>
      <c r="AK9627" s="3"/>
      <c r="AL9627" s="3"/>
    </row>
    <row r="9628" spans="6:38">
      <c r="F9628" s="3"/>
      <c r="G9628" s="3"/>
      <c r="H9628" s="3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1"/>
      <c r="W9628" s="11"/>
      <c r="X9628" s="11"/>
      <c r="Y9628" s="11"/>
      <c r="Z9628" s="11"/>
      <c r="AA9628" s="11"/>
      <c r="AB9628" s="3"/>
      <c r="AC9628" s="3"/>
      <c r="AD9628" s="3"/>
      <c r="AE9628" s="3"/>
      <c r="AF9628" s="3"/>
      <c r="AG9628" s="3"/>
      <c r="AH9628" s="3"/>
      <c r="AI9628" s="3"/>
      <c r="AJ9628" s="3"/>
      <c r="AK9628" s="3"/>
      <c r="AL9628" s="3"/>
    </row>
    <row r="9629" spans="6:38">
      <c r="F9629" s="3"/>
      <c r="G9629" s="3"/>
      <c r="H9629" s="3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1"/>
      <c r="W9629" s="11"/>
      <c r="X9629" s="11"/>
      <c r="Y9629" s="11"/>
      <c r="Z9629" s="11"/>
      <c r="AA9629" s="11"/>
      <c r="AB9629" s="3"/>
      <c r="AC9629" s="3"/>
      <c r="AD9629" s="3"/>
      <c r="AE9629" s="3"/>
      <c r="AF9629" s="3"/>
      <c r="AG9629" s="3"/>
      <c r="AH9629" s="3"/>
      <c r="AI9629" s="3"/>
      <c r="AJ9629" s="3"/>
      <c r="AK9629" s="3"/>
      <c r="AL9629" s="3"/>
    </row>
    <row r="9630" spans="6:38">
      <c r="F9630" s="3"/>
      <c r="G9630" s="3"/>
      <c r="H9630" s="3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1"/>
      <c r="W9630" s="11"/>
      <c r="X9630" s="11"/>
      <c r="Y9630" s="11"/>
      <c r="Z9630" s="11"/>
      <c r="AA9630" s="11"/>
      <c r="AB9630" s="3"/>
      <c r="AC9630" s="3"/>
      <c r="AD9630" s="3"/>
      <c r="AE9630" s="3"/>
      <c r="AF9630" s="3"/>
      <c r="AG9630" s="3"/>
      <c r="AH9630" s="3"/>
      <c r="AI9630" s="3"/>
      <c r="AJ9630" s="3"/>
      <c r="AK9630" s="3"/>
      <c r="AL9630" s="3"/>
    </row>
    <row r="9631" spans="6:38">
      <c r="F9631" s="3"/>
      <c r="G9631" s="3"/>
      <c r="H9631" s="3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1"/>
      <c r="W9631" s="11"/>
      <c r="X9631" s="11"/>
      <c r="Y9631" s="11"/>
      <c r="Z9631" s="11"/>
      <c r="AA9631" s="11"/>
      <c r="AB9631" s="3"/>
      <c r="AC9631" s="3"/>
      <c r="AD9631" s="3"/>
      <c r="AE9631" s="3"/>
      <c r="AF9631" s="3"/>
      <c r="AG9631" s="3"/>
      <c r="AH9631" s="3"/>
      <c r="AI9631" s="3"/>
      <c r="AJ9631" s="3"/>
      <c r="AK9631" s="3"/>
      <c r="AL9631" s="3"/>
    </row>
    <row r="9632" spans="6:38">
      <c r="F9632" s="3"/>
      <c r="G9632" s="3"/>
      <c r="H9632" s="3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1"/>
      <c r="W9632" s="11"/>
      <c r="X9632" s="11"/>
      <c r="Y9632" s="11"/>
      <c r="Z9632" s="11"/>
      <c r="AA9632" s="11"/>
      <c r="AB9632" s="3"/>
      <c r="AC9632" s="3"/>
      <c r="AD9632" s="3"/>
      <c r="AE9632" s="3"/>
      <c r="AF9632" s="3"/>
      <c r="AG9632" s="3"/>
      <c r="AH9632" s="3"/>
      <c r="AI9632" s="3"/>
      <c r="AJ9632" s="3"/>
      <c r="AK9632" s="3"/>
      <c r="AL9632" s="3"/>
    </row>
    <row r="9633" spans="6:38">
      <c r="F9633" s="3"/>
      <c r="G9633" s="3"/>
      <c r="H9633" s="3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1"/>
      <c r="W9633" s="11"/>
      <c r="X9633" s="11"/>
      <c r="Y9633" s="11"/>
      <c r="Z9633" s="11"/>
      <c r="AA9633" s="11"/>
      <c r="AB9633" s="3"/>
      <c r="AC9633" s="3"/>
      <c r="AD9633" s="3"/>
      <c r="AE9633" s="3"/>
      <c r="AF9633" s="3"/>
      <c r="AG9633" s="3"/>
      <c r="AH9633" s="3"/>
      <c r="AI9633" s="3"/>
      <c r="AJ9633" s="3"/>
      <c r="AK9633" s="3"/>
      <c r="AL9633" s="3"/>
    </row>
    <row r="9634" spans="6:38">
      <c r="F9634" s="3"/>
      <c r="G9634" s="3"/>
      <c r="H9634" s="3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1"/>
      <c r="W9634" s="11"/>
      <c r="X9634" s="11"/>
      <c r="Y9634" s="11"/>
      <c r="Z9634" s="11"/>
      <c r="AA9634" s="11"/>
      <c r="AB9634" s="3"/>
      <c r="AC9634" s="3"/>
      <c r="AD9634" s="3"/>
      <c r="AE9634" s="3"/>
      <c r="AF9634" s="3"/>
      <c r="AG9634" s="3"/>
      <c r="AH9634" s="3"/>
      <c r="AI9634" s="3"/>
      <c r="AJ9634" s="3"/>
      <c r="AK9634" s="3"/>
      <c r="AL9634" s="3"/>
    </row>
    <row r="9635" spans="6:38">
      <c r="F9635" s="3"/>
      <c r="G9635" s="3"/>
      <c r="H9635" s="3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1"/>
      <c r="W9635" s="11"/>
      <c r="X9635" s="11"/>
      <c r="Y9635" s="11"/>
      <c r="Z9635" s="11"/>
      <c r="AA9635" s="11"/>
      <c r="AB9635" s="3"/>
      <c r="AC9635" s="3"/>
      <c r="AD9635" s="3"/>
      <c r="AE9635" s="3"/>
      <c r="AF9635" s="3"/>
      <c r="AG9635" s="3"/>
      <c r="AH9635" s="3"/>
      <c r="AI9635" s="3"/>
      <c r="AJ9635" s="3"/>
      <c r="AK9635" s="3"/>
      <c r="AL9635" s="3"/>
    </row>
    <row r="9636" spans="6:38">
      <c r="F9636" s="3"/>
      <c r="G9636" s="3"/>
      <c r="H9636" s="3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1"/>
      <c r="W9636" s="11"/>
      <c r="X9636" s="11"/>
      <c r="Y9636" s="11"/>
      <c r="Z9636" s="11"/>
      <c r="AA9636" s="11"/>
      <c r="AB9636" s="3"/>
      <c r="AC9636" s="3"/>
      <c r="AD9636" s="3"/>
      <c r="AE9636" s="3"/>
      <c r="AF9636" s="3"/>
      <c r="AG9636" s="3"/>
      <c r="AH9636" s="3"/>
      <c r="AI9636" s="3"/>
      <c r="AJ9636" s="3"/>
      <c r="AK9636" s="3"/>
      <c r="AL9636" s="3"/>
    </row>
    <row r="9637" spans="6:38">
      <c r="F9637" s="3"/>
      <c r="G9637" s="3"/>
      <c r="H9637" s="3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1"/>
      <c r="W9637" s="11"/>
      <c r="X9637" s="11"/>
      <c r="Y9637" s="11"/>
      <c r="Z9637" s="11"/>
      <c r="AA9637" s="11"/>
      <c r="AB9637" s="3"/>
      <c r="AC9637" s="3"/>
      <c r="AD9637" s="3"/>
      <c r="AE9637" s="3"/>
      <c r="AF9637" s="3"/>
      <c r="AG9637" s="3"/>
      <c r="AH9637" s="3"/>
      <c r="AI9637" s="3"/>
      <c r="AJ9637" s="3"/>
      <c r="AK9637" s="3"/>
      <c r="AL9637" s="3"/>
    </row>
    <row r="9638" spans="6:38">
      <c r="F9638" s="3"/>
      <c r="G9638" s="3"/>
      <c r="H9638" s="3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1"/>
      <c r="W9638" s="11"/>
      <c r="X9638" s="11"/>
      <c r="Y9638" s="11"/>
      <c r="Z9638" s="11"/>
      <c r="AA9638" s="11"/>
      <c r="AB9638" s="3"/>
      <c r="AC9638" s="3"/>
      <c r="AD9638" s="3"/>
      <c r="AE9638" s="3"/>
      <c r="AF9638" s="3"/>
      <c r="AG9638" s="3"/>
      <c r="AH9638" s="3"/>
      <c r="AI9638" s="3"/>
      <c r="AJ9638" s="3"/>
      <c r="AK9638" s="3"/>
      <c r="AL9638" s="3"/>
    </row>
    <row r="9639" spans="6:38">
      <c r="F9639" s="3"/>
      <c r="G9639" s="3"/>
      <c r="H9639" s="3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1"/>
      <c r="W9639" s="11"/>
      <c r="X9639" s="11"/>
      <c r="Y9639" s="11"/>
      <c r="Z9639" s="11"/>
      <c r="AA9639" s="11"/>
      <c r="AB9639" s="3"/>
      <c r="AC9639" s="3"/>
      <c r="AD9639" s="3"/>
      <c r="AE9639" s="3"/>
      <c r="AF9639" s="3"/>
      <c r="AG9639" s="3"/>
      <c r="AH9639" s="3"/>
      <c r="AI9639" s="3"/>
      <c r="AJ9639" s="3"/>
      <c r="AK9639" s="3"/>
      <c r="AL9639" s="3"/>
    </row>
    <row r="9640" spans="6:38">
      <c r="F9640" s="3"/>
      <c r="G9640" s="3"/>
      <c r="H9640" s="3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1"/>
      <c r="W9640" s="11"/>
      <c r="X9640" s="11"/>
      <c r="Y9640" s="11"/>
      <c r="Z9640" s="11"/>
      <c r="AA9640" s="11"/>
      <c r="AB9640" s="3"/>
      <c r="AC9640" s="3"/>
      <c r="AD9640" s="3"/>
      <c r="AE9640" s="3"/>
      <c r="AF9640" s="3"/>
      <c r="AG9640" s="3"/>
      <c r="AH9640" s="3"/>
      <c r="AI9640" s="3"/>
      <c r="AJ9640" s="3"/>
      <c r="AK9640" s="3"/>
      <c r="AL9640" s="3"/>
    </row>
    <row r="9641" spans="6:38">
      <c r="F9641" s="3"/>
      <c r="G9641" s="3"/>
      <c r="H9641" s="3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1"/>
      <c r="W9641" s="11"/>
      <c r="X9641" s="11"/>
      <c r="Y9641" s="11"/>
      <c r="Z9641" s="11"/>
      <c r="AA9641" s="11"/>
      <c r="AB9641" s="3"/>
      <c r="AC9641" s="3"/>
      <c r="AD9641" s="3"/>
      <c r="AE9641" s="3"/>
      <c r="AF9641" s="3"/>
      <c r="AG9641" s="3"/>
      <c r="AH9641" s="3"/>
      <c r="AI9641" s="3"/>
      <c r="AJ9641" s="3"/>
      <c r="AK9641" s="3"/>
      <c r="AL9641" s="3"/>
    </row>
    <row r="9642" spans="6:38">
      <c r="F9642" s="3"/>
      <c r="G9642" s="3"/>
      <c r="H9642" s="3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1"/>
      <c r="W9642" s="11"/>
      <c r="X9642" s="11"/>
      <c r="Y9642" s="11"/>
      <c r="Z9642" s="11"/>
      <c r="AA9642" s="11"/>
      <c r="AB9642" s="3"/>
      <c r="AC9642" s="3"/>
      <c r="AD9642" s="3"/>
      <c r="AE9642" s="3"/>
      <c r="AF9642" s="3"/>
      <c r="AG9642" s="3"/>
      <c r="AH9642" s="3"/>
      <c r="AI9642" s="3"/>
      <c r="AJ9642" s="3"/>
      <c r="AK9642" s="3"/>
      <c r="AL9642" s="3"/>
    </row>
    <row r="9643" spans="6:38">
      <c r="F9643" s="3"/>
      <c r="G9643" s="3"/>
      <c r="H9643" s="3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1"/>
      <c r="W9643" s="11"/>
      <c r="X9643" s="11"/>
      <c r="Y9643" s="11"/>
      <c r="Z9643" s="11"/>
      <c r="AA9643" s="11"/>
      <c r="AB9643" s="3"/>
      <c r="AC9643" s="3"/>
      <c r="AD9643" s="3"/>
      <c r="AE9643" s="3"/>
      <c r="AF9643" s="3"/>
      <c r="AG9643" s="3"/>
      <c r="AH9643" s="3"/>
      <c r="AI9643" s="3"/>
      <c r="AJ9643" s="3"/>
      <c r="AK9643" s="3"/>
      <c r="AL9643" s="3"/>
    </row>
    <row r="9644" spans="6:38">
      <c r="F9644" s="3"/>
      <c r="G9644" s="3"/>
      <c r="H9644" s="3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1"/>
      <c r="W9644" s="11"/>
      <c r="X9644" s="11"/>
      <c r="Y9644" s="11"/>
      <c r="Z9644" s="11"/>
      <c r="AA9644" s="11"/>
      <c r="AB9644" s="3"/>
      <c r="AC9644" s="3"/>
      <c r="AD9644" s="3"/>
      <c r="AE9644" s="3"/>
      <c r="AF9644" s="3"/>
      <c r="AG9644" s="3"/>
      <c r="AH9644" s="3"/>
      <c r="AI9644" s="3"/>
      <c r="AJ9644" s="3"/>
      <c r="AK9644" s="3"/>
      <c r="AL9644" s="3"/>
    </row>
    <row r="9645" spans="6:38">
      <c r="F9645" s="3"/>
      <c r="G9645" s="3"/>
      <c r="H9645" s="3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1"/>
      <c r="W9645" s="11"/>
      <c r="X9645" s="11"/>
      <c r="Y9645" s="11"/>
      <c r="Z9645" s="11"/>
      <c r="AA9645" s="11"/>
      <c r="AB9645" s="3"/>
      <c r="AC9645" s="3"/>
      <c r="AD9645" s="3"/>
      <c r="AE9645" s="3"/>
      <c r="AF9645" s="3"/>
      <c r="AG9645" s="3"/>
      <c r="AH9645" s="3"/>
      <c r="AI9645" s="3"/>
      <c r="AJ9645" s="3"/>
      <c r="AK9645" s="3"/>
      <c r="AL9645" s="3"/>
    </row>
    <row r="9646" spans="6:38">
      <c r="F9646" s="3"/>
      <c r="G9646" s="3"/>
      <c r="H9646" s="3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1"/>
      <c r="W9646" s="11"/>
      <c r="X9646" s="11"/>
      <c r="Y9646" s="11"/>
      <c r="Z9646" s="11"/>
      <c r="AA9646" s="11"/>
      <c r="AB9646" s="3"/>
      <c r="AC9646" s="3"/>
      <c r="AD9646" s="3"/>
      <c r="AE9646" s="3"/>
      <c r="AF9646" s="3"/>
      <c r="AG9646" s="3"/>
      <c r="AH9646" s="3"/>
      <c r="AI9646" s="3"/>
      <c r="AJ9646" s="3"/>
      <c r="AK9646" s="3"/>
      <c r="AL9646" s="3"/>
    </row>
    <row r="9647" spans="6:38">
      <c r="F9647" s="3"/>
      <c r="G9647" s="3"/>
      <c r="H9647" s="3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1"/>
      <c r="W9647" s="11"/>
      <c r="X9647" s="11"/>
      <c r="Y9647" s="11"/>
      <c r="Z9647" s="11"/>
      <c r="AA9647" s="11"/>
      <c r="AB9647" s="3"/>
      <c r="AC9647" s="3"/>
      <c r="AD9647" s="3"/>
      <c r="AE9647" s="3"/>
      <c r="AF9647" s="3"/>
      <c r="AG9647" s="3"/>
      <c r="AH9647" s="3"/>
      <c r="AI9647" s="3"/>
      <c r="AJ9647" s="3"/>
      <c r="AK9647" s="3"/>
      <c r="AL9647" s="3"/>
    </row>
    <row r="9648" spans="6:38">
      <c r="F9648" s="3"/>
      <c r="G9648" s="3"/>
      <c r="H9648" s="3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1"/>
      <c r="W9648" s="11"/>
      <c r="X9648" s="11"/>
      <c r="Y9648" s="11"/>
      <c r="Z9648" s="11"/>
      <c r="AA9648" s="11"/>
      <c r="AB9648" s="3"/>
      <c r="AC9648" s="3"/>
      <c r="AD9648" s="3"/>
      <c r="AE9648" s="3"/>
      <c r="AF9648" s="3"/>
      <c r="AG9648" s="3"/>
      <c r="AH9648" s="3"/>
      <c r="AI9648" s="3"/>
      <c r="AJ9648" s="3"/>
      <c r="AK9648" s="3"/>
      <c r="AL9648" s="3"/>
    </row>
    <row r="9649" spans="6:38">
      <c r="F9649" s="3"/>
      <c r="G9649" s="3"/>
      <c r="H9649" s="3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1"/>
      <c r="W9649" s="11"/>
      <c r="X9649" s="11"/>
      <c r="Y9649" s="11"/>
      <c r="Z9649" s="11"/>
      <c r="AA9649" s="11"/>
      <c r="AB9649" s="3"/>
      <c r="AC9649" s="3"/>
      <c r="AD9649" s="3"/>
      <c r="AE9649" s="3"/>
      <c r="AF9649" s="3"/>
      <c r="AG9649" s="3"/>
      <c r="AH9649" s="3"/>
      <c r="AI9649" s="3"/>
      <c r="AJ9649" s="3"/>
      <c r="AK9649" s="3"/>
      <c r="AL9649" s="3"/>
    </row>
    <row r="9650" spans="6:38">
      <c r="F9650" s="3"/>
      <c r="G9650" s="3"/>
      <c r="H9650" s="3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1"/>
      <c r="W9650" s="11"/>
      <c r="X9650" s="11"/>
      <c r="Y9650" s="11"/>
      <c r="Z9650" s="11"/>
      <c r="AA9650" s="11"/>
      <c r="AB9650" s="3"/>
      <c r="AC9650" s="3"/>
      <c r="AD9650" s="3"/>
      <c r="AE9650" s="3"/>
      <c r="AF9650" s="3"/>
      <c r="AG9650" s="3"/>
      <c r="AH9650" s="3"/>
      <c r="AI9650" s="3"/>
      <c r="AJ9650" s="3"/>
      <c r="AK9650" s="3"/>
      <c r="AL9650" s="3"/>
    </row>
    <row r="9651" spans="6:38">
      <c r="F9651" s="3"/>
      <c r="G9651" s="3"/>
      <c r="H9651" s="3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1"/>
      <c r="W9651" s="11"/>
      <c r="X9651" s="11"/>
      <c r="Y9651" s="11"/>
      <c r="Z9651" s="11"/>
      <c r="AA9651" s="11"/>
      <c r="AB9651" s="3"/>
      <c r="AC9651" s="3"/>
      <c r="AD9651" s="3"/>
      <c r="AE9651" s="3"/>
      <c r="AF9651" s="3"/>
      <c r="AG9651" s="3"/>
      <c r="AH9651" s="3"/>
      <c r="AI9651" s="3"/>
      <c r="AJ9651" s="3"/>
      <c r="AK9651" s="3"/>
      <c r="AL9651" s="3"/>
    </row>
    <row r="9652" spans="6:38">
      <c r="F9652" s="3"/>
      <c r="G9652" s="3"/>
      <c r="H9652" s="3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1"/>
      <c r="W9652" s="11"/>
      <c r="X9652" s="11"/>
      <c r="Y9652" s="11"/>
      <c r="Z9652" s="11"/>
      <c r="AA9652" s="11"/>
      <c r="AB9652" s="3"/>
      <c r="AC9652" s="3"/>
      <c r="AD9652" s="3"/>
      <c r="AE9652" s="3"/>
      <c r="AF9652" s="3"/>
      <c r="AG9652" s="3"/>
      <c r="AH9652" s="3"/>
      <c r="AI9652" s="3"/>
      <c r="AJ9652" s="3"/>
      <c r="AK9652" s="3"/>
      <c r="AL9652" s="3"/>
    </row>
    <row r="9653" spans="6:38">
      <c r="F9653" s="3"/>
      <c r="G9653" s="3"/>
      <c r="H9653" s="3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1"/>
      <c r="W9653" s="11"/>
      <c r="X9653" s="11"/>
      <c r="Y9653" s="11"/>
      <c r="Z9653" s="11"/>
      <c r="AA9653" s="11"/>
      <c r="AB9653" s="3"/>
      <c r="AC9653" s="3"/>
      <c r="AD9653" s="3"/>
      <c r="AE9653" s="3"/>
      <c r="AF9653" s="3"/>
      <c r="AG9653" s="3"/>
      <c r="AH9653" s="3"/>
      <c r="AI9653" s="3"/>
      <c r="AJ9653" s="3"/>
      <c r="AK9653" s="3"/>
      <c r="AL9653" s="3"/>
    </row>
    <row r="9654" spans="6:38">
      <c r="F9654" s="3"/>
      <c r="G9654" s="3"/>
      <c r="H9654" s="3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1"/>
      <c r="W9654" s="11"/>
      <c r="X9654" s="11"/>
      <c r="Y9654" s="11"/>
      <c r="Z9654" s="11"/>
      <c r="AA9654" s="11"/>
      <c r="AB9654" s="3"/>
      <c r="AC9654" s="3"/>
      <c r="AD9654" s="3"/>
      <c r="AE9654" s="3"/>
      <c r="AF9654" s="3"/>
      <c r="AG9654" s="3"/>
      <c r="AH9654" s="3"/>
      <c r="AI9654" s="3"/>
      <c r="AJ9654" s="3"/>
      <c r="AK9654" s="3"/>
      <c r="AL9654" s="3"/>
    </row>
    <row r="9655" spans="6:38">
      <c r="F9655" s="3"/>
      <c r="G9655" s="3"/>
      <c r="H9655" s="3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1"/>
      <c r="W9655" s="11"/>
      <c r="X9655" s="11"/>
      <c r="Y9655" s="11"/>
      <c r="Z9655" s="11"/>
      <c r="AA9655" s="11"/>
      <c r="AB9655" s="3"/>
      <c r="AC9655" s="3"/>
      <c r="AD9655" s="3"/>
      <c r="AE9655" s="3"/>
      <c r="AF9655" s="3"/>
      <c r="AG9655" s="3"/>
      <c r="AH9655" s="3"/>
      <c r="AI9655" s="3"/>
      <c r="AJ9655" s="3"/>
      <c r="AK9655" s="3"/>
      <c r="AL9655" s="3"/>
    </row>
    <row r="9656" spans="6:38">
      <c r="F9656" s="3"/>
      <c r="G9656" s="3"/>
      <c r="H9656" s="3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1"/>
      <c r="W9656" s="11"/>
      <c r="X9656" s="11"/>
      <c r="Y9656" s="11"/>
      <c r="Z9656" s="11"/>
      <c r="AA9656" s="11"/>
      <c r="AB9656" s="3"/>
      <c r="AC9656" s="3"/>
      <c r="AD9656" s="3"/>
      <c r="AE9656" s="3"/>
      <c r="AF9656" s="3"/>
      <c r="AG9656" s="3"/>
      <c r="AH9656" s="3"/>
      <c r="AI9656" s="3"/>
      <c r="AJ9656" s="3"/>
      <c r="AK9656" s="3"/>
      <c r="AL9656" s="3"/>
    </row>
    <row r="9657" spans="6:38">
      <c r="F9657" s="3"/>
      <c r="G9657" s="3"/>
      <c r="H9657" s="3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1"/>
      <c r="W9657" s="11"/>
      <c r="X9657" s="11"/>
      <c r="Y9657" s="11"/>
      <c r="Z9657" s="11"/>
      <c r="AA9657" s="11"/>
      <c r="AB9657" s="3"/>
      <c r="AC9657" s="3"/>
      <c r="AD9657" s="3"/>
      <c r="AE9657" s="3"/>
      <c r="AF9657" s="3"/>
      <c r="AG9657" s="3"/>
      <c r="AH9657" s="3"/>
      <c r="AI9657" s="3"/>
      <c r="AJ9657" s="3"/>
      <c r="AK9657" s="3"/>
      <c r="AL9657" s="3"/>
    </row>
    <row r="9658" spans="6:38">
      <c r="F9658" s="3"/>
      <c r="G9658" s="3"/>
      <c r="H9658" s="3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1"/>
      <c r="W9658" s="11"/>
      <c r="X9658" s="11"/>
      <c r="Y9658" s="11"/>
      <c r="Z9658" s="11"/>
      <c r="AA9658" s="11"/>
      <c r="AB9658" s="3"/>
      <c r="AC9658" s="3"/>
      <c r="AD9658" s="3"/>
      <c r="AE9658" s="3"/>
      <c r="AF9658" s="3"/>
      <c r="AG9658" s="3"/>
      <c r="AH9658" s="3"/>
      <c r="AI9658" s="3"/>
      <c r="AJ9658" s="3"/>
      <c r="AK9658" s="3"/>
      <c r="AL9658" s="3"/>
    </row>
    <row r="9659" spans="6:38">
      <c r="F9659" s="3"/>
      <c r="G9659" s="3"/>
      <c r="H9659" s="3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1"/>
      <c r="W9659" s="11"/>
      <c r="X9659" s="11"/>
      <c r="Y9659" s="11"/>
      <c r="Z9659" s="11"/>
      <c r="AA9659" s="11"/>
      <c r="AB9659" s="3"/>
      <c r="AC9659" s="3"/>
      <c r="AD9659" s="3"/>
      <c r="AE9659" s="3"/>
      <c r="AF9659" s="3"/>
      <c r="AG9659" s="3"/>
      <c r="AH9659" s="3"/>
      <c r="AI9659" s="3"/>
      <c r="AJ9659" s="3"/>
      <c r="AK9659" s="3"/>
      <c r="AL9659" s="3"/>
    </row>
    <row r="9660" spans="6:38">
      <c r="F9660" s="3"/>
      <c r="G9660" s="3"/>
      <c r="H9660" s="3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1"/>
      <c r="W9660" s="11"/>
      <c r="X9660" s="11"/>
      <c r="Y9660" s="11"/>
      <c r="Z9660" s="11"/>
      <c r="AA9660" s="11"/>
      <c r="AB9660" s="3"/>
      <c r="AC9660" s="3"/>
      <c r="AD9660" s="3"/>
      <c r="AE9660" s="3"/>
      <c r="AF9660" s="3"/>
      <c r="AG9660" s="3"/>
      <c r="AH9660" s="3"/>
      <c r="AI9660" s="3"/>
      <c r="AJ9660" s="3"/>
      <c r="AK9660" s="3"/>
      <c r="AL9660" s="3"/>
    </row>
    <row r="9661" spans="6:38">
      <c r="F9661" s="3"/>
      <c r="G9661" s="3"/>
      <c r="H9661" s="3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1"/>
      <c r="W9661" s="11"/>
      <c r="X9661" s="11"/>
      <c r="Y9661" s="11"/>
      <c r="Z9661" s="11"/>
      <c r="AA9661" s="11"/>
      <c r="AB9661" s="3"/>
      <c r="AC9661" s="3"/>
      <c r="AD9661" s="3"/>
      <c r="AE9661" s="3"/>
      <c r="AF9661" s="3"/>
      <c r="AG9661" s="3"/>
      <c r="AH9661" s="3"/>
      <c r="AI9661" s="3"/>
      <c r="AJ9661" s="3"/>
      <c r="AK9661" s="3"/>
      <c r="AL9661" s="3"/>
    </row>
    <row r="9662" spans="6:38">
      <c r="F9662" s="3"/>
      <c r="G9662" s="3"/>
      <c r="H9662" s="3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1"/>
      <c r="W9662" s="11"/>
      <c r="X9662" s="11"/>
      <c r="Y9662" s="11"/>
      <c r="Z9662" s="11"/>
      <c r="AA9662" s="11"/>
      <c r="AB9662" s="3"/>
      <c r="AC9662" s="3"/>
      <c r="AD9662" s="3"/>
      <c r="AE9662" s="3"/>
      <c r="AF9662" s="3"/>
      <c r="AG9662" s="3"/>
      <c r="AH9662" s="3"/>
      <c r="AI9662" s="3"/>
      <c r="AJ9662" s="3"/>
      <c r="AK9662" s="3"/>
      <c r="AL9662" s="3"/>
    </row>
    <row r="9663" spans="6:38">
      <c r="F9663" s="3"/>
      <c r="G9663" s="3"/>
      <c r="H9663" s="3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1"/>
      <c r="W9663" s="11"/>
      <c r="X9663" s="11"/>
      <c r="Y9663" s="11"/>
      <c r="Z9663" s="11"/>
      <c r="AA9663" s="11"/>
      <c r="AB9663" s="3"/>
      <c r="AC9663" s="3"/>
      <c r="AD9663" s="3"/>
      <c r="AE9663" s="3"/>
      <c r="AF9663" s="3"/>
      <c r="AG9663" s="3"/>
      <c r="AH9663" s="3"/>
      <c r="AI9663" s="3"/>
      <c r="AJ9663" s="3"/>
      <c r="AK9663" s="3"/>
      <c r="AL9663" s="3"/>
    </row>
    <row r="9664" spans="6:38">
      <c r="F9664" s="3"/>
      <c r="G9664" s="3"/>
      <c r="H9664" s="3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1"/>
      <c r="W9664" s="11"/>
      <c r="X9664" s="11"/>
      <c r="Y9664" s="11"/>
      <c r="Z9664" s="11"/>
      <c r="AA9664" s="11"/>
      <c r="AB9664" s="3"/>
      <c r="AC9664" s="3"/>
      <c r="AD9664" s="3"/>
      <c r="AE9664" s="3"/>
      <c r="AF9664" s="3"/>
      <c r="AG9664" s="3"/>
      <c r="AH9664" s="3"/>
      <c r="AI9664" s="3"/>
      <c r="AJ9664" s="3"/>
      <c r="AK9664" s="3"/>
      <c r="AL9664" s="3"/>
    </row>
    <row r="9665" spans="6:38">
      <c r="F9665" s="3"/>
      <c r="G9665" s="3"/>
      <c r="H9665" s="3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1"/>
      <c r="W9665" s="11"/>
      <c r="X9665" s="11"/>
      <c r="Y9665" s="11"/>
      <c r="Z9665" s="11"/>
      <c r="AA9665" s="11"/>
      <c r="AB9665" s="3"/>
      <c r="AC9665" s="3"/>
      <c r="AD9665" s="3"/>
      <c r="AE9665" s="3"/>
      <c r="AF9665" s="3"/>
      <c r="AG9665" s="3"/>
      <c r="AH9665" s="3"/>
      <c r="AI9665" s="3"/>
      <c r="AJ9665" s="3"/>
      <c r="AK9665" s="3"/>
      <c r="AL9665" s="3"/>
    </row>
    <row r="9666" spans="6:38">
      <c r="F9666" s="3"/>
      <c r="G9666" s="3"/>
      <c r="H9666" s="3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1"/>
      <c r="W9666" s="11"/>
      <c r="X9666" s="11"/>
      <c r="Y9666" s="11"/>
      <c r="Z9666" s="11"/>
      <c r="AA9666" s="11"/>
      <c r="AB9666" s="3"/>
      <c r="AC9666" s="3"/>
      <c r="AD9666" s="3"/>
      <c r="AE9666" s="3"/>
      <c r="AF9666" s="3"/>
      <c r="AG9666" s="3"/>
      <c r="AH9666" s="3"/>
      <c r="AI9666" s="3"/>
      <c r="AJ9666" s="3"/>
      <c r="AK9666" s="3"/>
      <c r="AL9666" s="3"/>
    </row>
    <row r="9667" spans="6:38">
      <c r="F9667" s="3"/>
      <c r="G9667" s="3"/>
      <c r="H9667" s="3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1"/>
      <c r="W9667" s="11"/>
      <c r="X9667" s="11"/>
      <c r="Y9667" s="11"/>
      <c r="Z9667" s="11"/>
      <c r="AA9667" s="11"/>
      <c r="AB9667" s="3"/>
      <c r="AC9667" s="3"/>
      <c r="AD9667" s="3"/>
      <c r="AE9667" s="3"/>
      <c r="AF9667" s="3"/>
      <c r="AG9667" s="3"/>
      <c r="AH9667" s="3"/>
      <c r="AI9667" s="3"/>
      <c r="AJ9667" s="3"/>
      <c r="AK9667" s="3"/>
      <c r="AL9667" s="3"/>
    </row>
    <row r="9668" spans="6:38">
      <c r="F9668" s="3"/>
      <c r="G9668" s="3"/>
      <c r="H9668" s="3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1"/>
      <c r="W9668" s="11"/>
      <c r="X9668" s="11"/>
      <c r="Y9668" s="11"/>
      <c r="Z9668" s="11"/>
      <c r="AA9668" s="11"/>
      <c r="AB9668" s="3"/>
      <c r="AC9668" s="3"/>
      <c r="AD9668" s="3"/>
      <c r="AE9668" s="3"/>
      <c r="AF9668" s="3"/>
      <c r="AG9668" s="3"/>
      <c r="AH9668" s="3"/>
      <c r="AI9668" s="3"/>
      <c r="AJ9668" s="3"/>
      <c r="AK9668" s="3"/>
      <c r="AL9668" s="3"/>
    </row>
    <row r="9669" spans="6:38">
      <c r="F9669" s="3"/>
      <c r="G9669" s="3"/>
      <c r="H9669" s="3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1"/>
      <c r="W9669" s="11"/>
      <c r="X9669" s="11"/>
      <c r="Y9669" s="11"/>
      <c r="Z9669" s="11"/>
      <c r="AA9669" s="11"/>
      <c r="AB9669" s="3"/>
      <c r="AC9669" s="3"/>
      <c r="AD9669" s="3"/>
      <c r="AE9669" s="3"/>
      <c r="AF9669" s="3"/>
      <c r="AG9669" s="3"/>
      <c r="AH9669" s="3"/>
      <c r="AI9669" s="3"/>
      <c r="AJ9669" s="3"/>
      <c r="AK9669" s="3"/>
      <c r="AL9669" s="3"/>
    </row>
    <row r="9670" spans="6:38">
      <c r="F9670" s="3"/>
      <c r="G9670" s="3"/>
      <c r="H9670" s="3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1"/>
      <c r="W9670" s="11"/>
      <c r="X9670" s="11"/>
      <c r="Y9670" s="11"/>
      <c r="Z9670" s="11"/>
      <c r="AA9670" s="11"/>
      <c r="AB9670" s="3"/>
      <c r="AC9670" s="3"/>
      <c r="AD9670" s="3"/>
      <c r="AE9670" s="3"/>
      <c r="AF9670" s="3"/>
      <c r="AG9670" s="3"/>
      <c r="AH9670" s="3"/>
      <c r="AI9670" s="3"/>
      <c r="AJ9670" s="3"/>
      <c r="AK9670" s="3"/>
      <c r="AL9670" s="3"/>
    </row>
    <row r="9671" spans="6:38">
      <c r="F9671" s="3"/>
      <c r="G9671" s="3"/>
      <c r="H9671" s="3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1"/>
      <c r="W9671" s="11"/>
      <c r="X9671" s="11"/>
      <c r="Y9671" s="11"/>
      <c r="Z9671" s="11"/>
      <c r="AA9671" s="11"/>
      <c r="AB9671" s="3"/>
      <c r="AC9671" s="3"/>
      <c r="AD9671" s="3"/>
      <c r="AE9671" s="3"/>
      <c r="AF9671" s="3"/>
      <c r="AG9671" s="3"/>
      <c r="AH9671" s="3"/>
      <c r="AI9671" s="3"/>
      <c r="AJ9671" s="3"/>
      <c r="AK9671" s="3"/>
      <c r="AL9671" s="3"/>
    </row>
    <row r="9672" spans="6:38">
      <c r="F9672" s="3"/>
      <c r="G9672" s="3"/>
      <c r="H9672" s="3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1"/>
      <c r="W9672" s="11"/>
      <c r="X9672" s="11"/>
      <c r="Y9672" s="11"/>
      <c r="Z9672" s="11"/>
      <c r="AA9672" s="11"/>
      <c r="AB9672" s="3"/>
      <c r="AC9672" s="3"/>
      <c r="AD9672" s="3"/>
      <c r="AE9672" s="3"/>
      <c r="AF9672" s="3"/>
      <c r="AG9672" s="3"/>
      <c r="AH9672" s="3"/>
      <c r="AI9672" s="3"/>
      <c r="AJ9672" s="3"/>
      <c r="AK9672" s="3"/>
      <c r="AL9672" s="3"/>
    </row>
    <row r="9673" spans="6:38">
      <c r="F9673" s="3"/>
      <c r="G9673" s="3"/>
      <c r="H9673" s="3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1"/>
      <c r="W9673" s="11"/>
      <c r="X9673" s="11"/>
      <c r="Y9673" s="11"/>
      <c r="Z9673" s="11"/>
      <c r="AA9673" s="11"/>
      <c r="AB9673" s="3"/>
      <c r="AC9673" s="3"/>
      <c r="AD9673" s="3"/>
      <c r="AE9673" s="3"/>
      <c r="AF9673" s="3"/>
      <c r="AG9673" s="3"/>
      <c r="AH9673" s="3"/>
      <c r="AI9673" s="3"/>
      <c r="AJ9673" s="3"/>
      <c r="AK9673" s="3"/>
      <c r="AL9673" s="3"/>
    </row>
    <row r="9674" spans="6:38">
      <c r="F9674" s="3"/>
      <c r="G9674" s="3"/>
      <c r="H9674" s="3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1"/>
      <c r="W9674" s="11"/>
      <c r="X9674" s="11"/>
      <c r="Y9674" s="11"/>
      <c r="Z9674" s="11"/>
      <c r="AA9674" s="11"/>
      <c r="AB9674" s="3"/>
      <c r="AC9674" s="3"/>
      <c r="AD9674" s="3"/>
      <c r="AE9674" s="3"/>
      <c r="AF9674" s="3"/>
      <c r="AG9674" s="3"/>
      <c r="AH9674" s="3"/>
      <c r="AI9674" s="3"/>
      <c r="AJ9674" s="3"/>
      <c r="AK9674" s="3"/>
      <c r="AL9674" s="3"/>
    </row>
    <row r="9675" spans="6:38">
      <c r="F9675" s="3"/>
      <c r="G9675" s="3"/>
      <c r="H9675" s="3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1"/>
      <c r="W9675" s="11"/>
      <c r="X9675" s="11"/>
      <c r="Y9675" s="11"/>
      <c r="Z9675" s="11"/>
      <c r="AA9675" s="11"/>
      <c r="AB9675" s="3"/>
      <c r="AC9675" s="3"/>
      <c r="AD9675" s="3"/>
      <c r="AE9675" s="3"/>
      <c r="AF9675" s="3"/>
      <c r="AG9675" s="3"/>
      <c r="AH9675" s="3"/>
      <c r="AI9675" s="3"/>
      <c r="AJ9675" s="3"/>
      <c r="AK9675" s="3"/>
      <c r="AL9675" s="3"/>
    </row>
    <row r="9676" spans="6:38">
      <c r="F9676" s="3"/>
      <c r="G9676" s="3"/>
      <c r="H9676" s="3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1"/>
      <c r="W9676" s="11"/>
      <c r="X9676" s="11"/>
      <c r="Y9676" s="11"/>
      <c r="Z9676" s="11"/>
      <c r="AA9676" s="11"/>
      <c r="AB9676" s="3"/>
      <c r="AC9676" s="3"/>
      <c r="AD9676" s="3"/>
      <c r="AE9676" s="3"/>
      <c r="AF9676" s="3"/>
      <c r="AG9676" s="3"/>
      <c r="AH9676" s="3"/>
      <c r="AI9676" s="3"/>
      <c r="AJ9676" s="3"/>
      <c r="AK9676" s="3"/>
      <c r="AL9676" s="3"/>
    </row>
    <row r="9677" spans="6:38">
      <c r="F9677" s="3"/>
      <c r="G9677" s="3"/>
      <c r="H9677" s="3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1"/>
      <c r="W9677" s="11"/>
      <c r="X9677" s="11"/>
      <c r="Y9677" s="11"/>
      <c r="Z9677" s="11"/>
      <c r="AA9677" s="11"/>
      <c r="AB9677" s="3"/>
      <c r="AC9677" s="3"/>
      <c r="AD9677" s="3"/>
      <c r="AE9677" s="3"/>
      <c r="AF9677" s="3"/>
      <c r="AG9677" s="3"/>
      <c r="AH9677" s="3"/>
      <c r="AI9677" s="3"/>
      <c r="AJ9677" s="3"/>
      <c r="AK9677" s="3"/>
      <c r="AL9677" s="3"/>
    </row>
    <row r="9678" spans="6:38">
      <c r="F9678" s="3"/>
      <c r="G9678" s="3"/>
      <c r="H9678" s="3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1"/>
      <c r="W9678" s="11"/>
      <c r="X9678" s="11"/>
      <c r="Y9678" s="11"/>
      <c r="Z9678" s="11"/>
      <c r="AA9678" s="11"/>
      <c r="AB9678" s="3"/>
      <c r="AC9678" s="3"/>
      <c r="AD9678" s="3"/>
      <c r="AE9678" s="3"/>
      <c r="AF9678" s="3"/>
      <c r="AG9678" s="3"/>
      <c r="AH9678" s="3"/>
      <c r="AI9678" s="3"/>
      <c r="AJ9678" s="3"/>
      <c r="AK9678" s="3"/>
      <c r="AL9678" s="3"/>
    </row>
    <row r="9679" spans="6:38">
      <c r="F9679" s="3"/>
      <c r="G9679" s="3"/>
      <c r="H9679" s="3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1"/>
      <c r="W9679" s="11"/>
      <c r="X9679" s="11"/>
      <c r="Y9679" s="11"/>
      <c r="Z9679" s="11"/>
      <c r="AA9679" s="11"/>
      <c r="AB9679" s="3"/>
      <c r="AC9679" s="3"/>
      <c r="AD9679" s="3"/>
      <c r="AE9679" s="3"/>
      <c r="AF9679" s="3"/>
      <c r="AG9679" s="3"/>
      <c r="AH9679" s="3"/>
      <c r="AI9679" s="3"/>
      <c r="AJ9679" s="3"/>
      <c r="AK9679" s="3"/>
      <c r="AL9679" s="3"/>
    </row>
    <row r="9680" spans="6:38">
      <c r="F9680" s="3"/>
      <c r="G9680" s="3"/>
      <c r="H9680" s="3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1"/>
      <c r="W9680" s="11"/>
      <c r="X9680" s="11"/>
      <c r="Y9680" s="11"/>
      <c r="Z9680" s="11"/>
      <c r="AA9680" s="11"/>
      <c r="AB9680" s="3"/>
      <c r="AC9680" s="3"/>
      <c r="AD9680" s="3"/>
      <c r="AE9680" s="3"/>
      <c r="AF9680" s="3"/>
      <c r="AG9680" s="3"/>
      <c r="AH9680" s="3"/>
      <c r="AI9680" s="3"/>
      <c r="AJ9680" s="3"/>
      <c r="AK9680" s="3"/>
      <c r="AL9680" s="3"/>
    </row>
    <row r="9681" spans="6:38">
      <c r="F9681" s="3"/>
      <c r="G9681" s="3"/>
      <c r="H9681" s="3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1"/>
      <c r="W9681" s="11"/>
      <c r="X9681" s="11"/>
      <c r="Y9681" s="11"/>
      <c r="Z9681" s="11"/>
      <c r="AA9681" s="11"/>
      <c r="AB9681" s="3"/>
      <c r="AC9681" s="3"/>
      <c r="AD9681" s="3"/>
      <c r="AE9681" s="3"/>
      <c r="AF9681" s="3"/>
      <c r="AG9681" s="3"/>
      <c r="AH9681" s="3"/>
      <c r="AI9681" s="3"/>
      <c r="AJ9681" s="3"/>
      <c r="AK9681" s="3"/>
      <c r="AL9681" s="3"/>
    </row>
    <row r="9682" spans="6:38">
      <c r="F9682" s="3"/>
      <c r="G9682" s="3"/>
      <c r="H9682" s="3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1"/>
      <c r="W9682" s="11"/>
      <c r="X9682" s="11"/>
      <c r="Y9682" s="11"/>
      <c r="Z9682" s="11"/>
      <c r="AA9682" s="11"/>
      <c r="AB9682" s="3"/>
      <c r="AC9682" s="3"/>
      <c r="AD9682" s="3"/>
      <c r="AE9682" s="3"/>
      <c r="AF9682" s="3"/>
      <c r="AG9682" s="3"/>
      <c r="AH9682" s="3"/>
      <c r="AI9682" s="3"/>
      <c r="AJ9682" s="3"/>
      <c r="AK9682" s="3"/>
      <c r="AL9682" s="3"/>
    </row>
    <row r="9683" spans="6:38">
      <c r="F9683" s="3"/>
      <c r="G9683" s="3"/>
      <c r="H9683" s="3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1"/>
      <c r="W9683" s="11"/>
      <c r="X9683" s="11"/>
      <c r="Y9683" s="11"/>
      <c r="Z9683" s="11"/>
      <c r="AA9683" s="11"/>
      <c r="AB9683" s="3"/>
      <c r="AC9683" s="3"/>
      <c r="AD9683" s="3"/>
      <c r="AE9683" s="3"/>
      <c r="AF9683" s="3"/>
      <c r="AG9683" s="3"/>
      <c r="AH9683" s="3"/>
      <c r="AI9683" s="3"/>
      <c r="AJ9683" s="3"/>
      <c r="AK9683" s="3"/>
      <c r="AL9683" s="3"/>
    </row>
    <row r="9684" spans="6:38">
      <c r="F9684" s="3"/>
      <c r="G9684" s="3"/>
      <c r="H9684" s="3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1"/>
      <c r="W9684" s="11"/>
      <c r="X9684" s="11"/>
      <c r="Y9684" s="11"/>
      <c r="Z9684" s="11"/>
      <c r="AA9684" s="11"/>
      <c r="AB9684" s="3"/>
      <c r="AC9684" s="3"/>
      <c r="AD9684" s="3"/>
      <c r="AE9684" s="3"/>
      <c r="AF9684" s="3"/>
      <c r="AG9684" s="3"/>
      <c r="AH9684" s="3"/>
      <c r="AI9684" s="3"/>
      <c r="AJ9684" s="3"/>
      <c r="AK9684" s="3"/>
      <c r="AL9684" s="3"/>
    </row>
    <row r="9685" spans="6:38">
      <c r="F9685" s="3"/>
      <c r="G9685" s="3"/>
      <c r="H9685" s="3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1"/>
      <c r="W9685" s="11"/>
      <c r="X9685" s="11"/>
      <c r="Y9685" s="11"/>
      <c r="Z9685" s="11"/>
      <c r="AA9685" s="11"/>
      <c r="AB9685" s="3"/>
      <c r="AC9685" s="3"/>
      <c r="AD9685" s="3"/>
      <c r="AE9685" s="3"/>
      <c r="AF9685" s="3"/>
      <c r="AG9685" s="3"/>
      <c r="AH9685" s="3"/>
      <c r="AI9685" s="3"/>
      <c r="AJ9685" s="3"/>
      <c r="AK9685" s="3"/>
      <c r="AL9685" s="3"/>
    </row>
    <row r="9686" spans="6:38">
      <c r="F9686" s="3"/>
      <c r="G9686" s="3"/>
      <c r="H9686" s="3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1"/>
      <c r="W9686" s="11"/>
      <c r="X9686" s="11"/>
      <c r="Y9686" s="11"/>
      <c r="Z9686" s="11"/>
      <c r="AA9686" s="11"/>
      <c r="AB9686" s="3"/>
      <c r="AC9686" s="3"/>
      <c r="AD9686" s="3"/>
      <c r="AE9686" s="3"/>
      <c r="AF9686" s="3"/>
      <c r="AG9686" s="3"/>
      <c r="AH9686" s="3"/>
      <c r="AI9686" s="3"/>
      <c r="AJ9686" s="3"/>
      <c r="AK9686" s="3"/>
      <c r="AL9686" s="3"/>
    </row>
    <row r="9687" spans="6:38">
      <c r="F9687" s="3"/>
      <c r="G9687" s="3"/>
      <c r="H9687" s="3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1"/>
      <c r="W9687" s="11"/>
      <c r="X9687" s="11"/>
      <c r="Y9687" s="11"/>
      <c r="Z9687" s="11"/>
      <c r="AA9687" s="11"/>
      <c r="AB9687" s="3"/>
      <c r="AC9687" s="3"/>
      <c r="AD9687" s="3"/>
      <c r="AE9687" s="3"/>
      <c r="AF9687" s="3"/>
      <c r="AG9687" s="3"/>
      <c r="AH9687" s="3"/>
      <c r="AI9687" s="3"/>
      <c r="AJ9687" s="3"/>
      <c r="AK9687" s="3"/>
      <c r="AL9687" s="3"/>
    </row>
    <row r="9688" spans="6:38">
      <c r="F9688" s="3"/>
      <c r="G9688" s="3"/>
      <c r="H9688" s="3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1"/>
      <c r="W9688" s="11"/>
      <c r="X9688" s="11"/>
      <c r="Y9688" s="11"/>
      <c r="Z9688" s="11"/>
      <c r="AA9688" s="11"/>
      <c r="AB9688" s="3"/>
      <c r="AC9688" s="3"/>
      <c r="AD9688" s="3"/>
      <c r="AE9688" s="3"/>
      <c r="AF9688" s="3"/>
      <c r="AG9688" s="3"/>
      <c r="AH9688" s="3"/>
      <c r="AI9688" s="3"/>
      <c r="AJ9688" s="3"/>
      <c r="AK9688" s="3"/>
      <c r="AL9688" s="3"/>
    </row>
    <row r="9689" spans="6:38">
      <c r="F9689" s="3"/>
      <c r="G9689" s="3"/>
      <c r="H9689" s="3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1"/>
      <c r="W9689" s="11"/>
      <c r="X9689" s="11"/>
      <c r="Y9689" s="11"/>
      <c r="Z9689" s="11"/>
      <c r="AA9689" s="11"/>
      <c r="AB9689" s="3"/>
      <c r="AC9689" s="3"/>
      <c r="AD9689" s="3"/>
      <c r="AE9689" s="3"/>
      <c r="AF9689" s="3"/>
      <c r="AG9689" s="3"/>
      <c r="AH9689" s="3"/>
      <c r="AI9689" s="3"/>
      <c r="AJ9689" s="3"/>
      <c r="AK9689" s="3"/>
      <c r="AL9689" s="3"/>
    </row>
    <row r="9690" spans="6:38">
      <c r="F9690" s="3"/>
      <c r="G9690" s="3"/>
      <c r="H9690" s="3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1"/>
      <c r="W9690" s="11"/>
      <c r="X9690" s="11"/>
      <c r="Y9690" s="11"/>
      <c r="Z9690" s="11"/>
      <c r="AA9690" s="11"/>
      <c r="AB9690" s="3"/>
      <c r="AC9690" s="3"/>
      <c r="AD9690" s="3"/>
      <c r="AE9690" s="3"/>
      <c r="AF9690" s="3"/>
      <c r="AG9690" s="3"/>
      <c r="AH9690" s="3"/>
      <c r="AI9690" s="3"/>
      <c r="AJ9690" s="3"/>
      <c r="AK9690" s="3"/>
      <c r="AL9690" s="3"/>
    </row>
    <row r="9691" spans="6:38">
      <c r="F9691" s="3"/>
      <c r="G9691" s="3"/>
      <c r="H9691" s="3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1"/>
      <c r="W9691" s="11"/>
      <c r="X9691" s="11"/>
      <c r="Y9691" s="11"/>
      <c r="Z9691" s="11"/>
      <c r="AA9691" s="11"/>
      <c r="AB9691" s="3"/>
      <c r="AC9691" s="3"/>
      <c r="AD9691" s="3"/>
      <c r="AE9691" s="3"/>
      <c r="AF9691" s="3"/>
      <c r="AG9691" s="3"/>
      <c r="AH9691" s="3"/>
      <c r="AI9691" s="3"/>
      <c r="AJ9691" s="3"/>
      <c r="AK9691" s="3"/>
      <c r="AL9691" s="3"/>
    </row>
    <row r="9692" spans="6:38">
      <c r="F9692" s="3"/>
      <c r="G9692" s="3"/>
      <c r="H9692" s="3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1"/>
      <c r="W9692" s="11"/>
      <c r="X9692" s="11"/>
      <c r="Y9692" s="11"/>
      <c r="Z9692" s="11"/>
      <c r="AA9692" s="11"/>
      <c r="AB9692" s="3"/>
      <c r="AC9692" s="3"/>
      <c r="AD9692" s="3"/>
      <c r="AE9692" s="3"/>
      <c r="AF9692" s="3"/>
      <c r="AG9692" s="3"/>
      <c r="AH9692" s="3"/>
      <c r="AI9692" s="3"/>
      <c r="AJ9692" s="3"/>
      <c r="AK9692" s="3"/>
      <c r="AL9692" s="3"/>
    </row>
    <row r="9693" spans="6:38">
      <c r="F9693" s="3"/>
      <c r="G9693" s="3"/>
      <c r="H9693" s="3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1"/>
      <c r="W9693" s="11"/>
      <c r="X9693" s="11"/>
      <c r="Y9693" s="11"/>
      <c r="Z9693" s="11"/>
      <c r="AA9693" s="11"/>
      <c r="AB9693" s="3"/>
      <c r="AC9693" s="3"/>
      <c r="AD9693" s="3"/>
      <c r="AE9693" s="3"/>
      <c r="AF9693" s="3"/>
      <c r="AG9693" s="3"/>
      <c r="AH9693" s="3"/>
      <c r="AI9693" s="3"/>
      <c r="AJ9693" s="3"/>
      <c r="AK9693" s="3"/>
      <c r="AL9693" s="3"/>
    </row>
    <row r="9694" spans="6:38">
      <c r="F9694" s="3"/>
      <c r="G9694" s="3"/>
      <c r="H9694" s="3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1"/>
      <c r="W9694" s="11"/>
      <c r="X9694" s="11"/>
      <c r="Y9694" s="11"/>
      <c r="Z9694" s="11"/>
      <c r="AA9694" s="11"/>
      <c r="AB9694" s="3"/>
      <c r="AC9694" s="3"/>
      <c r="AD9694" s="3"/>
      <c r="AE9694" s="3"/>
      <c r="AF9694" s="3"/>
      <c r="AG9694" s="3"/>
      <c r="AH9694" s="3"/>
      <c r="AI9694" s="3"/>
      <c r="AJ9694" s="3"/>
      <c r="AK9694" s="3"/>
      <c r="AL9694" s="3"/>
    </row>
    <row r="9695" spans="6:38">
      <c r="F9695" s="3"/>
      <c r="G9695" s="3"/>
      <c r="H9695" s="3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1"/>
      <c r="W9695" s="11"/>
      <c r="X9695" s="11"/>
      <c r="Y9695" s="11"/>
      <c r="Z9695" s="11"/>
      <c r="AA9695" s="11"/>
      <c r="AB9695" s="3"/>
      <c r="AC9695" s="3"/>
      <c r="AD9695" s="3"/>
      <c r="AE9695" s="3"/>
      <c r="AF9695" s="3"/>
      <c r="AG9695" s="3"/>
      <c r="AH9695" s="3"/>
      <c r="AI9695" s="3"/>
      <c r="AJ9695" s="3"/>
      <c r="AK9695" s="3"/>
      <c r="AL9695" s="3"/>
    </row>
    <row r="9696" spans="6:38">
      <c r="F9696" s="3"/>
      <c r="G9696" s="3"/>
      <c r="H9696" s="3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1"/>
      <c r="W9696" s="11"/>
      <c r="X9696" s="11"/>
      <c r="Y9696" s="11"/>
      <c r="Z9696" s="11"/>
      <c r="AA9696" s="11"/>
      <c r="AB9696" s="3"/>
      <c r="AC9696" s="3"/>
      <c r="AD9696" s="3"/>
      <c r="AE9696" s="3"/>
      <c r="AF9696" s="3"/>
      <c r="AG9696" s="3"/>
      <c r="AH9696" s="3"/>
      <c r="AI9696" s="3"/>
      <c r="AJ9696" s="3"/>
      <c r="AK9696" s="3"/>
      <c r="AL9696" s="3"/>
    </row>
    <row r="9697" spans="6:38">
      <c r="F9697" s="3"/>
      <c r="G9697" s="3"/>
      <c r="H9697" s="3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1"/>
      <c r="W9697" s="11"/>
      <c r="X9697" s="11"/>
      <c r="Y9697" s="11"/>
      <c r="Z9697" s="11"/>
      <c r="AA9697" s="11"/>
      <c r="AB9697" s="3"/>
      <c r="AC9697" s="3"/>
      <c r="AD9697" s="3"/>
      <c r="AE9697" s="3"/>
      <c r="AF9697" s="3"/>
      <c r="AG9697" s="3"/>
      <c r="AH9697" s="3"/>
      <c r="AI9697" s="3"/>
      <c r="AJ9697" s="3"/>
      <c r="AK9697" s="3"/>
      <c r="AL9697" s="3"/>
    </row>
    <row r="9698" spans="6:38">
      <c r="F9698" s="3"/>
      <c r="G9698" s="3"/>
      <c r="H9698" s="3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1"/>
      <c r="W9698" s="11"/>
      <c r="X9698" s="11"/>
      <c r="Y9698" s="11"/>
      <c r="Z9698" s="11"/>
      <c r="AA9698" s="11"/>
      <c r="AB9698" s="3"/>
      <c r="AC9698" s="3"/>
      <c r="AD9698" s="3"/>
      <c r="AE9698" s="3"/>
      <c r="AF9698" s="3"/>
      <c r="AG9698" s="3"/>
      <c r="AH9698" s="3"/>
      <c r="AI9698" s="3"/>
      <c r="AJ9698" s="3"/>
      <c r="AK9698" s="3"/>
      <c r="AL9698" s="3"/>
    </row>
    <row r="9699" spans="6:38">
      <c r="F9699" s="3"/>
      <c r="G9699" s="3"/>
      <c r="H9699" s="3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1"/>
      <c r="W9699" s="11"/>
      <c r="X9699" s="11"/>
      <c r="Y9699" s="11"/>
      <c r="Z9699" s="11"/>
      <c r="AA9699" s="11"/>
      <c r="AB9699" s="3"/>
      <c r="AC9699" s="3"/>
      <c r="AD9699" s="3"/>
      <c r="AE9699" s="3"/>
      <c r="AF9699" s="3"/>
      <c r="AG9699" s="3"/>
      <c r="AH9699" s="3"/>
      <c r="AI9699" s="3"/>
      <c r="AJ9699" s="3"/>
      <c r="AK9699" s="3"/>
      <c r="AL9699" s="3"/>
    </row>
    <row r="9700" spans="6:38">
      <c r="F9700" s="3"/>
      <c r="G9700" s="3"/>
      <c r="H9700" s="3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1"/>
      <c r="W9700" s="11"/>
      <c r="X9700" s="11"/>
      <c r="Y9700" s="11"/>
      <c r="Z9700" s="11"/>
      <c r="AA9700" s="11"/>
      <c r="AB9700" s="3"/>
      <c r="AC9700" s="3"/>
      <c r="AD9700" s="3"/>
      <c r="AE9700" s="3"/>
      <c r="AF9700" s="3"/>
      <c r="AG9700" s="3"/>
      <c r="AH9700" s="3"/>
      <c r="AI9700" s="3"/>
      <c r="AJ9700" s="3"/>
      <c r="AK9700" s="3"/>
      <c r="AL9700" s="3"/>
    </row>
    <row r="9701" spans="6:38">
      <c r="F9701" s="3"/>
      <c r="G9701" s="3"/>
      <c r="H9701" s="3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1"/>
      <c r="W9701" s="11"/>
      <c r="X9701" s="11"/>
      <c r="Y9701" s="11"/>
      <c r="Z9701" s="11"/>
      <c r="AA9701" s="11"/>
      <c r="AB9701" s="3"/>
      <c r="AC9701" s="3"/>
      <c r="AD9701" s="3"/>
      <c r="AE9701" s="3"/>
      <c r="AF9701" s="3"/>
      <c r="AG9701" s="3"/>
      <c r="AH9701" s="3"/>
      <c r="AI9701" s="3"/>
      <c r="AJ9701" s="3"/>
      <c r="AK9701" s="3"/>
      <c r="AL9701" s="3"/>
    </row>
    <row r="9702" spans="6:38">
      <c r="F9702" s="3"/>
      <c r="G9702" s="3"/>
      <c r="H9702" s="3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1"/>
      <c r="W9702" s="11"/>
      <c r="X9702" s="11"/>
      <c r="Y9702" s="11"/>
      <c r="Z9702" s="11"/>
      <c r="AA9702" s="11"/>
      <c r="AB9702" s="3"/>
      <c r="AC9702" s="3"/>
      <c r="AD9702" s="3"/>
      <c r="AE9702" s="3"/>
      <c r="AF9702" s="3"/>
      <c r="AG9702" s="3"/>
      <c r="AH9702" s="3"/>
      <c r="AI9702" s="3"/>
      <c r="AJ9702" s="3"/>
      <c r="AK9702" s="3"/>
      <c r="AL9702" s="3"/>
    </row>
    <row r="9703" spans="6:38">
      <c r="F9703" s="3"/>
      <c r="G9703" s="3"/>
      <c r="H9703" s="3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1"/>
      <c r="W9703" s="11"/>
      <c r="X9703" s="11"/>
      <c r="Y9703" s="11"/>
      <c r="Z9703" s="11"/>
      <c r="AA9703" s="11"/>
      <c r="AB9703" s="3"/>
      <c r="AC9703" s="3"/>
      <c r="AD9703" s="3"/>
      <c r="AE9703" s="3"/>
      <c r="AF9703" s="3"/>
      <c r="AG9703" s="3"/>
      <c r="AH9703" s="3"/>
      <c r="AI9703" s="3"/>
      <c r="AJ9703" s="3"/>
      <c r="AK9703" s="3"/>
      <c r="AL9703" s="3"/>
    </row>
    <row r="9704" spans="6:38">
      <c r="F9704" s="3"/>
      <c r="G9704" s="3"/>
      <c r="H9704" s="3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1"/>
      <c r="W9704" s="11"/>
      <c r="X9704" s="11"/>
      <c r="Y9704" s="11"/>
      <c r="Z9704" s="11"/>
      <c r="AA9704" s="11"/>
      <c r="AB9704" s="3"/>
      <c r="AC9704" s="3"/>
      <c r="AD9704" s="3"/>
      <c r="AE9704" s="3"/>
      <c r="AF9704" s="3"/>
      <c r="AG9704" s="3"/>
      <c r="AH9704" s="3"/>
      <c r="AI9704" s="3"/>
      <c r="AJ9704" s="3"/>
      <c r="AK9704" s="3"/>
      <c r="AL9704" s="3"/>
    </row>
    <row r="9705" spans="6:38">
      <c r="F9705" s="3"/>
      <c r="G9705" s="3"/>
      <c r="H9705" s="3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1"/>
      <c r="W9705" s="11"/>
      <c r="X9705" s="11"/>
      <c r="Y9705" s="11"/>
      <c r="Z9705" s="11"/>
      <c r="AA9705" s="11"/>
      <c r="AB9705" s="3"/>
      <c r="AC9705" s="3"/>
      <c r="AD9705" s="3"/>
      <c r="AE9705" s="3"/>
      <c r="AF9705" s="3"/>
      <c r="AG9705" s="3"/>
      <c r="AH9705" s="3"/>
      <c r="AI9705" s="3"/>
      <c r="AJ9705" s="3"/>
      <c r="AK9705" s="3"/>
      <c r="AL9705" s="3"/>
    </row>
    <row r="9706" spans="6:38">
      <c r="F9706" s="3"/>
      <c r="G9706" s="3"/>
      <c r="H9706" s="3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1"/>
      <c r="W9706" s="11"/>
      <c r="X9706" s="11"/>
      <c r="Y9706" s="11"/>
      <c r="Z9706" s="11"/>
      <c r="AA9706" s="11"/>
      <c r="AB9706" s="3"/>
      <c r="AC9706" s="3"/>
      <c r="AD9706" s="3"/>
      <c r="AE9706" s="3"/>
      <c r="AF9706" s="3"/>
      <c r="AG9706" s="3"/>
      <c r="AH9706" s="3"/>
      <c r="AI9706" s="3"/>
      <c r="AJ9706" s="3"/>
      <c r="AK9706" s="3"/>
      <c r="AL9706" s="3"/>
    </row>
    <row r="9707" spans="6:38">
      <c r="F9707" s="3"/>
      <c r="G9707" s="3"/>
      <c r="H9707" s="3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1"/>
      <c r="W9707" s="11"/>
      <c r="X9707" s="11"/>
      <c r="Y9707" s="11"/>
      <c r="Z9707" s="11"/>
      <c r="AA9707" s="11"/>
      <c r="AB9707" s="3"/>
      <c r="AC9707" s="3"/>
      <c r="AD9707" s="3"/>
      <c r="AE9707" s="3"/>
      <c r="AF9707" s="3"/>
      <c r="AG9707" s="3"/>
      <c r="AH9707" s="3"/>
      <c r="AI9707" s="3"/>
      <c r="AJ9707" s="3"/>
      <c r="AK9707" s="3"/>
      <c r="AL9707" s="3"/>
    </row>
    <row r="9708" spans="6:38">
      <c r="F9708" s="3"/>
      <c r="G9708" s="3"/>
      <c r="H9708" s="3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1"/>
      <c r="W9708" s="11"/>
      <c r="X9708" s="11"/>
      <c r="Y9708" s="11"/>
      <c r="Z9708" s="11"/>
      <c r="AA9708" s="11"/>
      <c r="AB9708" s="3"/>
      <c r="AC9708" s="3"/>
      <c r="AD9708" s="3"/>
      <c r="AE9708" s="3"/>
      <c r="AF9708" s="3"/>
      <c r="AG9708" s="3"/>
      <c r="AH9708" s="3"/>
      <c r="AI9708" s="3"/>
      <c r="AJ9708" s="3"/>
      <c r="AK9708" s="3"/>
      <c r="AL9708" s="3"/>
    </row>
    <row r="9709" spans="6:38">
      <c r="F9709" s="3"/>
      <c r="G9709" s="3"/>
      <c r="H9709" s="3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1"/>
      <c r="W9709" s="11"/>
      <c r="X9709" s="11"/>
      <c r="Y9709" s="11"/>
      <c r="Z9709" s="11"/>
      <c r="AA9709" s="11"/>
      <c r="AB9709" s="3"/>
      <c r="AC9709" s="3"/>
      <c r="AD9709" s="3"/>
      <c r="AE9709" s="3"/>
      <c r="AF9709" s="3"/>
      <c r="AG9709" s="3"/>
      <c r="AH9709" s="3"/>
      <c r="AI9709" s="3"/>
      <c r="AJ9709" s="3"/>
      <c r="AK9709" s="3"/>
      <c r="AL9709" s="3"/>
    </row>
    <row r="9710" spans="6:38">
      <c r="F9710" s="3"/>
      <c r="G9710" s="3"/>
      <c r="H9710" s="3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1"/>
      <c r="W9710" s="11"/>
      <c r="X9710" s="11"/>
      <c r="Y9710" s="11"/>
      <c r="Z9710" s="11"/>
      <c r="AA9710" s="11"/>
      <c r="AB9710" s="3"/>
      <c r="AC9710" s="3"/>
      <c r="AD9710" s="3"/>
      <c r="AE9710" s="3"/>
      <c r="AF9710" s="3"/>
      <c r="AG9710" s="3"/>
      <c r="AH9710" s="3"/>
      <c r="AI9710" s="3"/>
      <c r="AJ9710" s="3"/>
      <c r="AK9710" s="3"/>
      <c r="AL9710" s="3"/>
    </row>
    <row r="9711" spans="6:38">
      <c r="F9711" s="3"/>
      <c r="G9711" s="3"/>
      <c r="H9711" s="3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1"/>
      <c r="W9711" s="11"/>
      <c r="X9711" s="11"/>
      <c r="Y9711" s="11"/>
      <c r="Z9711" s="11"/>
      <c r="AA9711" s="11"/>
      <c r="AB9711" s="3"/>
      <c r="AC9711" s="3"/>
      <c r="AD9711" s="3"/>
      <c r="AE9711" s="3"/>
      <c r="AF9711" s="3"/>
      <c r="AG9711" s="3"/>
      <c r="AH9711" s="3"/>
      <c r="AI9711" s="3"/>
      <c r="AJ9711" s="3"/>
      <c r="AK9711" s="3"/>
      <c r="AL9711" s="3"/>
    </row>
    <row r="9712" spans="6:38">
      <c r="F9712" s="3"/>
      <c r="G9712" s="3"/>
      <c r="H9712" s="3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1"/>
      <c r="W9712" s="11"/>
      <c r="X9712" s="11"/>
      <c r="Y9712" s="11"/>
      <c r="Z9712" s="11"/>
      <c r="AA9712" s="11"/>
      <c r="AB9712" s="3"/>
      <c r="AC9712" s="3"/>
      <c r="AD9712" s="3"/>
      <c r="AE9712" s="3"/>
      <c r="AF9712" s="3"/>
      <c r="AG9712" s="3"/>
      <c r="AH9712" s="3"/>
      <c r="AI9712" s="3"/>
      <c r="AJ9712" s="3"/>
      <c r="AK9712" s="3"/>
      <c r="AL9712" s="3"/>
    </row>
    <row r="9713" spans="6:38">
      <c r="F9713" s="3"/>
      <c r="G9713" s="3"/>
      <c r="H9713" s="3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1"/>
      <c r="W9713" s="11"/>
      <c r="X9713" s="11"/>
      <c r="Y9713" s="11"/>
      <c r="Z9713" s="11"/>
      <c r="AA9713" s="11"/>
      <c r="AB9713" s="3"/>
      <c r="AC9713" s="3"/>
      <c r="AD9713" s="3"/>
      <c r="AE9713" s="3"/>
      <c r="AF9713" s="3"/>
      <c r="AG9713" s="3"/>
      <c r="AH9713" s="3"/>
      <c r="AI9713" s="3"/>
      <c r="AJ9713" s="3"/>
      <c r="AK9713" s="3"/>
      <c r="AL9713" s="3"/>
    </row>
    <row r="9714" spans="6:38">
      <c r="F9714" s="3"/>
      <c r="G9714" s="3"/>
      <c r="H9714" s="3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1"/>
      <c r="W9714" s="11"/>
      <c r="X9714" s="11"/>
      <c r="Y9714" s="11"/>
      <c r="Z9714" s="11"/>
      <c r="AA9714" s="11"/>
      <c r="AB9714" s="3"/>
      <c r="AC9714" s="3"/>
      <c r="AD9714" s="3"/>
      <c r="AE9714" s="3"/>
      <c r="AF9714" s="3"/>
      <c r="AG9714" s="3"/>
      <c r="AH9714" s="3"/>
      <c r="AI9714" s="3"/>
      <c r="AJ9714" s="3"/>
      <c r="AK9714" s="3"/>
      <c r="AL9714" s="3"/>
    </row>
    <row r="9715" spans="6:38">
      <c r="F9715" s="3"/>
      <c r="G9715" s="3"/>
      <c r="H9715" s="3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1"/>
      <c r="W9715" s="11"/>
      <c r="X9715" s="11"/>
      <c r="Y9715" s="11"/>
      <c r="Z9715" s="11"/>
      <c r="AA9715" s="11"/>
      <c r="AB9715" s="3"/>
      <c r="AC9715" s="3"/>
      <c r="AD9715" s="3"/>
      <c r="AE9715" s="3"/>
      <c r="AF9715" s="3"/>
      <c r="AG9715" s="3"/>
      <c r="AH9715" s="3"/>
      <c r="AI9715" s="3"/>
      <c r="AJ9715" s="3"/>
      <c r="AK9715" s="3"/>
      <c r="AL9715" s="3"/>
    </row>
    <row r="9716" spans="6:38">
      <c r="F9716" s="3"/>
      <c r="G9716" s="3"/>
      <c r="H9716" s="3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1"/>
      <c r="W9716" s="11"/>
      <c r="X9716" s="11"/>
      <c r="Y9716" s="11"/>
      <c r="Z9716" s="11"/>
      <c r="AA9716" s="11"/>
      <c r="AB9716" s="3"/>
      <c r="AC9716" s="3"/>
      <c r="AD9716" s="3"/>
      <c r="AE9716" s="3"/>
      <c r="AF9716" s="3"/>
      <c r="AG9716" s="3"/>
      <c r="AH9716" s="3"/>
      <c r="AI9716" s="3"/>
      <c r="AJ9716" s="3"/>
      <c r="AK9716" s="3"/>
      <c r="AL9716" s="3"/>
    </row>
    <row r="9717" spans="6:38">
      <c r="F9717" s="3"/>
      <c r="G9717" s="3"/>
      <c r="H9717" s="3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1"/>
      <c r="W9717" s="11"/>
      <c r="X9717" s="11"/>
      <c r="Y9717" s="11"/>
      <c r="Z9717" s="11"/>
      <c r="AA9717" s="11"/>
      <c r="AB9717" s="3"/>
      <c r="AC9717" s="3"/>
      <c r="AD9717" s="3"/>
      <c r="AE9717" s="3"/>
      <c r="AF9717" s="3"/>
      <c r="AG9717" s="3"/>
      <c r="AH9717" s="3"/>
      <c r="AI9717" s="3"/>
      <c r="AJ9717" s="3"/>
      <c r="AK9717" s="3"/>
      <c r="AL9717" s="3"/>
    </row>
    <row r="9718" spans="6:38">
      <c r="F9718" s="3"/>
      <c r="G9718" s="3"/>
      <c r="H9718" s="3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1"/>
      <c r="W9718" s="11"/>
      <c r="X9718" s="11"/>
      <c r="Y9718" s="11"/>
      <c r="Z9718" s="11"/>
      <c r="AA9718" s="11"/>
      <c r="AB9718" s="3"/>
      <c r="AC9718" s="3"/>
      <c r="AD9718" s="3"/>
      <c r="AE9718" s="3"/>
      <c r="AF9718" s="3"/>
      <c r="AG9718" s="3"/>
      <c r="AH9718" s="3"/>
      <c r="AI9718" s="3"/>
      <c r="AJ9718" s="3"/>
      <c r="AK9718" s="3"/>
      <c r="AL9718" s="3"/>
    </row>
    <row r="9719" spans="6:38">
      <c r="F9719" s="3"/>
      <c r="G9719" s="3"/>
      <c r="H9719" s="3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1"/>
      <c r="W9719" s="11"/>
      <c r="X9719" s="11"/>
      <c r="Y9719" s="11"/>
      <c r="Z9719" s="11"/>
      <c r="AA9719" s="11"/>
      <c r="AB9719" s="3"/>
      <c r="AC9719" s="3"/>
      <c r="AD9719" s="3"/>
      <c r="AE9719" s="3"/>
      <c r="AF9719" s="3"/>
      <c r="AG9719" s="3"/>
      <c r="AH9719" s="3"/>
      <c r="AI9719" s="3"/>
      <c r="AJ9719" s="3"/>
      <c r="AK9719" s="3"/>
      <c r="AL9719" s="3"/>
    </row>
    <row r="9720" spans="6:38">
      <c r="F9720" s="3"/>
      <c r="G9720" s="3"/>
      <c r="H9720" s="3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1"/>
      <c r="W9720" s="11"/>
      <c r="X9720" s="11"/>
      <c r="Y9720" s="11"/>
      <c r="Z9720" s="11"/>
      <c r="AA9720" s="11"/>
      <c r="AB9720" s="3"/>
      <c r="AC9720" s="3"/>
      <c r="AD9720" s="3"/>
      <c r="AE9720" s="3"/>
      <c r="AF9720" s="3"/>
      <c r="AG9720" s="3"/>
      <c r="AH9720" s="3"/>
      <c r="AI9720" s="3"/>
      <c r="AJ9720" s="3"/>
      <c r="AK9720" s="3"/>
      <c r="AL9720" s="3"/>
    </row>
    <row r="9721" spans="6:38">
      <c r="F9721" s="3"/>
      <c r="G9721" s="3"/>
      <c r="H9721" s="3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1"/>
      <c r="W9721" s="11"/>
      <c r="X9721" s="11"/>
      <c r="Y9721" s="11"/>
      <c r="Z9721" s="11"/>
      <c r="AA9721" s="11"/>
      <c r="AB9721" s="3"/>
      <c r="AC9721" s="3"/>
      <c r="AD9721" s="3"/>
      <c r="AE9721" s="3"/>
      <c r="AF9721" s="3"/>
      <c r="AG9721" s="3"/>
      <c r="AH9721" s="3"/>
      <c r="AI9721" s="3"/>
      <c r="AJ9721" s="3"/>
      <c r="AK9721" s="3"/>
      <c r="AL9721" s="3"/>
    </row>
    <row r="9722" spans="6:38">
      <c r="F9722" s="3"/>
      <c r="G9722" s="3"/>
      <c r="H9722" s="3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1"/>
      <c r="W9722" s="11"/>
      <c r="X9722" s="11"/>
      <c r="Y9722" s="11"/>
      <c r="Z9722" s="11"/>
      <c r="AA9722" s="11"/>
      <c r="AB9722" s="3"/>
      <c r="AC9722" s="3"/>
      <c r="AD9722" s="3"/>
      <c r="AE9722" s="3"/>
      <c r="AF9722" s="3"/>
      <c r="AG9722" s="3"/>
      <c r="AH9722" s="3"/>
      <c r="AI9722" s="3"/>
      <c r="AJ9722" s="3"/>
      <c r="AK9722" s="3"/>
      <c r="AL9722" s="3"/>
    </row>
    <row r="9723" spans="6:38">
      <c r="F9723" s="3"/>
      <c r="G9723" s="3"/>
      <c r="H9723" s="3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1"/>
      <c r="W9723" s="11"/>
      <c r="X9723" s="11"/>
      <c r="Y9723" s="11"/>
      <c r="Z9723" s="11"/>
      <c r="AA9723" s="11"/>
      <c r="AB9723" s="3"/>
      <c r="AC9723" s="3"/>
      <c r="AD9723" s="3"/>
      <c r="AE9723" s="3"/>
      <c r="AF9723" s="3"/>
      <c r="AG9723" s="3"/>
      <c r="AH9723" s="3"/>
      <c r="AI9723" s="3"/>
      <c r="AJ9723" s="3"/>
      <c r="AK9723" s="3"/>
      <c r="AL9723" s="3"/>
    </row>
    <row r="9724" spans="6:38">
      <c r="F9724" s="3"/>
      <c r="G9724" s="3"/>
      <c r="H9724" s="3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1"/>
      <c r="W9724" s="11"/>
      <c r="X9724" s="11"/>
      <c r="Y9724" s="11"/>
      <c r="Z9724" s="11"/>
      <c r="AA9724" s="11"/>
      <c r="AB9724" s="3"/>
      <c r="AC9724" s="3"/>
      <c r="AD9724" s="3"/>
      <c r="AE9724" s="3"/>
      <c r="AF9724" s="3"/>
      <c r="AG9724" s="3"/>
      <c r="AH9724" s="3"/>
      <c r="AI9724" s="3"/>
      <c r="AJ9724" s="3"/>
      <c r="AK9724" s="3"/>
      <c r="AL9724" s="3"/>
    </row>
    <row r="9725" spans="6:38">
      <c r="F9725" s="3"/>
      <c r="G9725" s="3"/>
      <c r="H9725" s="3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1"/>
      <c r="W9725" s="11"/>
      <c r="X9725" s="11"/>
      <c r="Y9725" s="11"/>
      <c r="Z9725" s="11"/>
      <c r="AA9725" s="11"/>
      <c r="AB9725" s="3"/>
      <c r="AC9725" s="3"/>
      <c r="AD9725" s="3"/>
      <c r="AE9725" s="3"/>
      <c r="AF9725" s="3"/>
      <c r="AG9725" s="3"/>
      <c r="AH9725" s="3"/>
      <c r="AI9725" s="3"/>
      <c r="AJ9725" s="3"/>
      <c r="AK9725" s="3"/>
      <c r="AL9725" s="3"/>
    </row>
    <row r="9726" spans="6:38">
      <c r="F9726" s="3"/>
      <c r="G9726" s="3"/>
      <c r="H9726" s="3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1"/>
      <c r="W9726" s="11"/>
      <c r="X9726" s="11"/>
      <c r="Y9726" s="11"/>
      <c r="Z9726" s="11"/>
      <c r="AA9726" s="11"/>
      <c r="AB9726" s="3"/>
      <c r="AC9726" s="3"/>
      <c r="AD9726" s="3"/>
      <c r="AE9726" s="3"/>
      <c r="AF9726" s="3"/>
      <c r="AG9726" s="3"/>
      <c r="AH9726" s="3"/>
      <c r="AI9726" s="3"/>
      <c r="AJ9726" s="3"/>
      <c r="AK9726" s="3"/>
      <c r="AL9726" s="3"/>
    </row>
    <row r="9727" spans="6:38">
      <c r="F9727" s="3"/>
      <c r="G9727" s="3"/>
      <c r="H9727" s="3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1"/>
      <c r="W9727" s="11"/>
      <c r="X9727" s="11"/>
      <c r="Y9727" s="11"/>
      <c r="Z9727" s="11"/>
      <c r="AA9727" s="11"/>
      <c r="AB9727" s="3"/>
      <c r="AC9727" s="3"/>
      <c r="AD9727" s="3"/>
      <c r="AE9727" s="3"/>
      <c r="AF9727" s="3"/>
      <c r="AG9727" s="3"/>
      <c r="AH9727" s="3"/>
      <c r="AI9727" s="3"/>
      <c r="AJ9727" s="3"/>
      <c r="AK9727" s="3"/>
      <c r="AL9727" s="3"/>
    </row>
    <row r="9728" spans="6:38">
      <c r="F9728" s="3"/>
      <c r="G9728" s="3"/>
      <c r="H9728" s="3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1"/>
      <c r="W9728" s="11"/>
      <c r="X9728" s="11"/>
      <c r="Y9728" s="11"/>
      <c r="Z9728" s="11"/>
      <c r="AA9728" s="11"/>
      <c r="AB9728" s="3"/>
      <c r="AC9728" s="3"/>
      <c r="AD9728" s="3"/>
      <c r="AE9728" s="3"/>
      <c r="AF9728" s="3"/>
      <c r="AG9728" s="3"/>
      <c r="AH9728" s="3"/>
      <c r="AI9728" s="3"/>
      <c r="AJ9728" s="3"/>
      <c r="AK9728" s="3"/>
      <c r="AL9728" s="3"/>
    </row>
    <row r="9729" spans="6:38">
      <c r="F9729" s="3"/>
      <c r="G9729" s="3"/>
      <c r="H9729" s="3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1"/>
      <c r="W9729" s="11"/>
      <c r="X9729" s="11"/>
      <c r="Y9729" s="11"/>
      <c r="Z9729" s="11"/>
      <c r="AA9729" s="11"/>
      <c r="AB9729" s="3"/>
      <c r="AC9729" s="3"/>
      <c r="AD9729" s="3"/>
      <c r="AE9729" s="3"/>
      <c r="AF9729" s="3"/>
      <c r="AG9729" s="3"/>
      <c r="AH9729" s="3"/>
      <c r="AI9729" s="3"/>
      <c r="AJ9729" s="3"/>
      <c r="AK9729" s="3"/>
      <c r="AL9729" s="3"/>
    </row>
    <row r="9730" spans="6:38">
      <c r="F9730" s="3"/>
      <c r="G9730" s="3"/>
      <c r="H9730" s="3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1"/>
      <c r="W9730" s="11"/>
      <c r="X9730" s="11"/>
      <c r="Y9730" s="11"/>
      <c r="Z9730" s="11"/>
      <c r="AA9730" s="11"/>
      <c r="AB9730" s="3"/>
      <c r="AC9730" s="3"/>
      <c r="AD9730" s="3"/>
      <c r="AE9730" s="3"/>
      <c r="AF9730" s="3"/>
      <c r="AG9730" s="3"/>
      <c r="AH9730" s="3"/>
      <c r="AI9730" s="3"/>
      <c r="AJ9730" s="3"/>
      <c r="AK9730" s="3"/>
      <c r="AL9730" s="3"/>
    </row>
    <row r="9731" spans="6:38">
      <c r="F9731" s="3"/>
      <c r="G9731" s="3"/>
      <c r="H9731" s="3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1"/>
      <c r="W9731" s="11"/>
      <c r="X9731" s="11"/>
      <c r="Y9731" s="11"/>
      <c r="Z9731" s="11"/>
      <c r="AA9731" s="11"/>
      <c r="AB9731" s="3"/>
      <c r="AC9731" s="3"/>
      <c r="AD9731" s="3"/>
      <c r="AE9731" s="3"/>
      <c r="AF9731" s="3"/>
      <c r="AG9731" s="3"/>
      <c r="AH9731" s="3"/>
      <c r="AI9731" s="3"/>
      <c r="AJ9731" s="3"/>
      <c r="AK9731" s="3"/>
      <c r="AL9731" s="3"/>
    </row>
    <row r="9732" spans="6:38">
      <c r="F9732" s="3"/>
      <c r="G9732" s="3"/>
      <c r="H9732" s="3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1"/>
      <c r="W9732" s="11"/>
      <c r="X9732" s="11"/>
      <c r="Y9732" s="11"/>
      <c r="Z9732" s="11"/>
      <c r="AA9732" s="11"/>
      <c r="AB9732" s="3"/>
      <c r="AC9732" s="3"/>
      <c r="AD9732" s="3"/>
      <c r="AE9732" s="3"/>
      <c r="AF9732" s="3"/>
      <c r="AG9732" s="3"/>
      <c r="AH9732" s="3"/>
      <c r="AI9732" s="3"/>
      <c r="AJ9732" s="3"/>
      <c r="AK9732" s="3"/>
      <c r="AL9732" s="3"/>
    </row>
    <row r="9733" spans="6:38">
      <c r="F9733" s="3"/>
      <c r="G9733" s="3"/>
      <c r="H9733" s="3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1"/>
      <c r="W9733" s="11"/>
      <c r="X9733" s="11"/>
      <c r="Y9733" s="11"/>
      <c r="Z9733" s="11"/>
      <c r="AA9733" s="11"/>
      <c r="AB9733" s="3"/>
      <c r="AC9733" s="3"/>
      <c r="AD9733" s="3"/>
      <c r="AE9733" s="3"/>
      <c r="AF9733" s="3"/>
      <c r="AG9733" s="3"/>
      <c r="AH9733" s="3"/>
      <c r="AI9733" s="3"/>
      <c r="AJ9733" s="3"/>
      <c r="AK9733" s="3"/>
      <c r="AL9733" s="3"/>
    </row>
    <row r="9734" spans="6:38">
      <c r="F9734" s="3"/>
      <c r="G9734" s="3"/>
      <c r="H9734" s="3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1"/>
      <c r="W9734" s="11"/>
      <c r="X9734" s="11"/>
      <c r="Y9734" s="11"/>
      <c r="Z9734" s="11"/>
      <c r="AA9734" s="11"/>
      <c r="AB9734" s="3"/>
      <c r="AC9734" s="3"/>
      <c r="AD9734" s="3"/>
      <c r="AE9734" s="3"/>
      <c r="AF9734" s="3"/>
      <c r="AG9734" s="3"/>
      <c r="AH9734" s="3"/>
      <c r="AI9734" s="3"/>
      <c r="AJ9734" s="3"/>
      <c r="AK9734" s="3"/>
      <c r="AL9734" s="3"/>
    </row>
    <row r="9735" spans="6:38">
      <c r="F9735" s="3"/>
      <c r="G9735" s="3"/>
      <c r="H9735" s="3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1"/>
      <c r="W9735" s="11"/>
      <c r="X9735" s="11"/>
      <c r="Y9735" s="11"/>
      <c r="Z9735" s="11"/>
      <c r="AA9735" s="11"/>
      <c r="AB9735" s="3"/>
      <c r="AC9735" s="3"/>
      <c r="AD9735" s="3"/>
      <c r="AE9735" s="3"/>
      <c r="AF9735" s="3"/>
      <c r="AG9735" s="3"/>
      <c r="AH9735" s="3"/>
      <c r="AI9735" s="3"/>
      <c r="AJ9735" s="3"/>
      <c r="AK9735" s="3"/>
      <c r="AL9735" s="3"/>
    </row>
    <row r="9736" spans="6:38">
      <c r="F9736" s="3"/>
      <c r="G9736" s="3"/>
      <c r="H9736" s="3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1"/>
      <c r="W9736" s="11"/>
      <c r="X9736" s="11"/>
      <c r="Y9736" s="11"/>
      <c r="Z9736" s="11"/>
      <c r="AA9736" s="11"/>
      <c r="AB9736" s="3"/>
      <c r="AC9736" s="3"/>
      <c r="AD9736" s="3"/>
      <c r="AE9736" s="3"/>
      <c r="AF9736" s="3"/>
      <c r="AG9736" s="3"/>
      <c r="AH9736" s="3"/>
      <c r="AI9736" s="3"/>
      <c r="AJ9736" s="3"/>
      <c r="AK9736" s="3"/>
      <c r="AL9736" s="3"/>
    </row>
    <row r="9737" spans="6:38">
      <c r="F9737" s="3"/>
      <c r="G9737" s="3"/>
      <c r="H9737" s="3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1"/>
      <c r="W9737" s="11"/>
      <c r="X9737" s="11"/>
      <c r="Y9737" s="11"/>
      <c r="Z9737" s="11"/>
      <c r="AA9737" s="11"/>
      <c r="AB9737" s="3"/>
      <c r="AC9737" s="3"/>
      <c r="AD9737" s="3"/>
      <c r="AE9737" s="3"/>
      <c r="AF9737" s="3"/>
      <c r="AG9737" s="3"/>
      <c r="AH9737" s="3"/>
      <c r="AI9737" s="3"/>
      <c r="AJ9737" s="3"/>
      <c r="AK9737" s="3"/>
      <c r="AL9737" s="3"/>
    </row>
    <row r="9738" spans="6:38">
      <c r="F9738" s="3"/>
      <c r="G9738" s="3"/>
      <c r="H9738" s="3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1"/>
      <c r="W9738" s="11"/>
      <c r="X9738" s="11"/>
      <c r="Y9738" s="11"/>
      <c r="Z9738" s="11"/>
      <c r="AA9738" s="11"/>
      <c r="AB9738" s="3"/>
      <c r="AC9738" s="3"/>
      <c r="AD9738" s="3"/>
      <c r="AE9738" s="3"/>
      <c r="AF9738" s="3"/>
      <c r="AG9738" s="3"/>
      <c r="AH9738" s="3"/>
      <c r="AI9738" s="3"/>
      <c r="AJ9738" s="3"/>
      <c r="AK9738" s="3"/>
      <c r="AL9738" s="3"/>
    </row>
    <row r="9739" spans="6:38">
      <c r="F9739" s="3"/>
      <c r="G9739" s="3"/>
      <c r="H9739" s="3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1"/>
      <c r="W9739" s="11"/>
      <c r="X9739" s="11"/>
      <c r="Y9739" s="11"/>
      <c r="Z9739" s="11"/>
      <c r="AA9739" s="11"/>
      <c r="AB9739" s="3"/>
      <c r="AC9739" s="3"/>
      <c r="AD9739" s="3"/>
      <c r="AE9739" s="3"/>
      <c r="AF9739" s="3"/>
      <c r="AG9739" s="3"/>
      <c r="AH9739" s="3"/>
      <c r="AI9739" s="3"/>
      <c r="AJ9739" s="3"/>
      <c r="AK9739" s="3"/>
      <c r="AL9739" s="3"/>
    </row>
    <row r="9740" spans="6:38">
      <c r="F9740" s="3"/>
      <c r="G9740" s="3"/>
      <c r="H9740" s="3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1"/>
      <c r="W9740" s="11"/>
      <c r="X9740" s="11"/>
      <c r="Y9740" s="11"/>
      <c r="Z9740" s="11"/>
      <c r="AA9740" s="11"/>
      <c r="AB9740" s="3"/>
      <c r="AC9740" s="3"/>
      <c r="AD9740" s="3"/>
      <c r="AE9740" s="3"/>
      <c r="AF9740" s="3"/>
      <c r="AG9740" s="3"/>
      <c r="AH9740" s="3"/>
      <c r="AI9740" s="3"/>
      <c r="AJ9740" s="3"/>
      <c r="AK9740" s="3"/>
      <c r="AL9740" s="3"/>
    </row>
    <row r="9741" spans="6:38">
      <c r="F9741" s="3"/>
      <c r="G9741" s="3"/>
      <c r="H9741" s="3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1"/>
      <c r="W9741" s="11"/>
      <c r="X9741" s="11"/>
      <c r="Y9741" s="11"/>
      <c r="Z9741" s="11"/>
      <c r="AA9741" s="11"/>
      <c r="AB9741" s="3"/>
      <c r="AC9741" s="3"/>
      <c r="AD9741" s="3"/>
      <c r="AE9741" s="3"/>
      <c r="AF9741" s="3"/>
      <c r="AG9741" s="3"/>
      <c r="AH9741" s="3"/>
      <c r="AI9741" s="3"/>
      <c r="AJ9741" s="3"/>
      <c r="AK9741" s="3"/>
      <c r="AL9741" s="3"/>
    </row>
    <row r="9742" spans="6:38">
      <c r="F9742" s="3"/>
      <c r="G9742" s="3"/>
      <c r="H9742" s="3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1"/>
      <c r="W9742" s="11"/>
      <c r="X9742" s="11"/>
      <c r="Y9742" s="11"/>
      <c r="Z9742" s="11"/>
      <c r="AA9742" s="11"/>
      <c r="AB9742" s="3"/>
      <c r="AC9742" s="3"/>
      <c r="AD9742" s="3"/>
      <c r="AE9742" s="3"/>
      <c r="AF9742" s="3"/>
      <c r="AG9742" s="3"/>
      <c r="AH9742" s="3"/>
      <c r="AI9742" s="3"/>
      <c r="AJ9742" s="3"/>
      <c r="AK9742" s="3"/>
      <c r="AL9742" s="3"/>
    </row>
    <row r="9743" spans="6:38">
      <c r="F9743" s="3"/>
      <c r="G9743" s="3"/>
      <c r="H9743" s="3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1"/>
      <c r="W9743" s="11"/>
      <c r="X9743" s="11"/>
      <c r="Y9743" s="11"/>
      <c r="Z9743" s="11"/>
      <c r="AA9743" s="11"/>
      <c r="AB9743" s="3"/>
      <c r="AC9743" s="3"/>
      <c r="AD9743" s="3"/>
      <c r="AE9743" s="3"/>
      <c r="AF9743" s="3"/>
      <c r="AG9743" s="3"/>
      <c r="AH9743" s="3"/>
      <c r="AI9743" s="3"/>
      <c r="AJ9743" s="3"/>
      <c r="AK9743" s="3"/>
      <c r="AL9743" s="3"/>
    </row>
    <row r="9744" spans="6:38">
      <c r="F9744" s="3"/>
      <c r="G9744" s="3"/>
      <c r="H9744" s="3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1"/>
      <c r="W9744" s="11"/>
      <c r="X9744" s="11"/>
      <c r="Y9744" s="11"/>
      <c r="Z9744" s="11"/>
      <c r="AA9744" s="11"/>
      <c r="AB9744" s="3"/>
      <c r="AC9744" s="3"/>
      <c r="AD9744" s="3"/>
      <c r="AE9744" s="3"/>
      <c r="AF9744" s="3"/>
      <c r="AG9744" s="3"/>
      <c r="AH9744" s="3"/>
      <c r="AI9744" s="3"/>
      <c r="AJ9744" s="3"/>
      <c r="AK9744" s="3"/>
      <c r="AL9744" s="3"/>
    </row>
    <row r="9745" spans="6:38">
      <c r="F9745" s="3"/>
      <c r="G9745" s="3"/>
      <c r="H9745" s="3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1"/>
      <c r="W9745" s="11"/>
      <c r="X9745" s="11"/>
      <c r="Y9745" s="11"/>
      <c r="Z9745" s="11"/>
      <c r="AA9745" s="11"/>
      <c r="AB9745" s="3"/>
      <c r="AC9745" s="3"/>
      <c r="AD9745" s="3"/>
      <c r="AE9745" s="3"/>
      <c r="AF9745" s="3"/>
      <c r="AG9745" s="3"/>
      <c r="AH9745" s="3"/>
      <c r="AI9745" s="3"/>
      <c r="AJ9745" s="3"/>
      <c r="AK9745" s="3"/>
      <c r="AL9745" s="3"/>
    </row>
    <row r="9746" spans="6:38">
      <c r="F9746" s="3"/>
      <c r="G9746" s="3"/>
      <c r="H9746" s="3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1"/>
      <c r="W9746" s="11"/>
      <c r="X9746" s="11"/>
      <c r="Y9746" s="11"/>
      <c r="Z9746" s="11"/>
      <c r="AA9746" s="11"/>
      <c r="AB9746" s="3"/>
      <c r="AC9746" s="3"/>
      <c r="AD9746" s="3"/>
      <c r="AE9746" s="3"/>
      <c r="AF9746" s="3"/>
      <c r="AG9746" s="3"/>
      <c r="AH9746" s="3"/>
      <c r="AI9746" s="3"/>
      <c r="AJ9746" s="3"/>
      <c r="AK9746" s="3"/>
      <c r="AL9746" s="3"/>
    </row>
    <row r="9747" spans="6:38">
      <c r="F9747" s="3"/>
      <c r="G9747" s="3"/>
      <c r="H9747" s="3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1"/>
      <c r="W9747" s="11"/>
      <c r="X9747" s="11"/>
      <c r="Y9747" s="11"/>
      <c r="Z9747" s="11"/>
      <c r="AA9747" s="11"/>
      <c r="AB9747" s="3"/>
      <c r="AC9747" s="3"/>
      <c r="AD9747" s="3"/>
      <c r="AE9747" s="3"/>
      <c r="AF9747" s="3"/>
      <c r="AG9747" s="3"/>
      <c r="AH9747" s="3"/>
      <c r="AI9747" s="3"/>
      <c r="AJ9747" s="3"/>
      <c r="AK9747" s="3"/>
      <c r="AL9747" s="3"/>
    </row>
    <row r="9748" spans="6:38">
      <c r="F9748" s="3"/>
      <c r="G9748" s="3"/>
      <c r="H9748" s="3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1"/>
      <c r="W9748" s="11"/>
      <c r="X9748" s="11"/>
      <c r="Y9748" s="11"/>
      <c r="Z9748" s="11"/>
      <c r="AA9748" s="11"/>
      <c r="AB9748" s="3"/>
      <c r="AC9748" s="3"/>
      <c r="AD9748" s="3"/>
      <c r="AE9748" s="3"/>
      <c r="AF9748" s="3"/>
      <c r="AG9748" s="3"/>
      <c r="AH9748" s="3"/>
      <c r="AI9748" s="3"/>
      <c r="AJ9748" s="3"/>
      <c r="AK9748" s="3"/>
      <c r="AL9748" s="3"/>
    </row>
    <row r="9749" spans="6:38">
      <c r="F9749" s="3"/>
      <c r="G9749" s="3"/>
      <c r="H9749" s="3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1"/>
      <c r="W9749" s="11"/>
      <c r="X9749" s="11"/>
      <c r="Y9749" s="11"/>
      <c r="Z9749" s="11"/>
      <c r="AA9749" s="11"/>
      <c r="AB9749" s="3"/>
      <c r="AC9749" s="3"/>
      <c r="AD9749" s="3"/>
      <c r="AE9749" s="3"/>
      <c r="AF9749" s="3"/>
      <c r="AG9749" s="3"/>
      <c r="AH9749" s="3"/>
      <c r="AI9749" s="3"/>
      <c r="AJ9749" s="3"/>
      <c r="AK9749" s="3"/>
      <c r="AL9749" s="3"/>
    </row>
    <row r="9750" spans="6:38">
      <c r="F9750" s="3"/>
      <c r="G9750" s="3"/>
      <c r="H9750" s="3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1"/>
      <c r="W9750" s="11"/>
      <c r="X9750" s="11"/>
      <c r="Y9750" s="11"/>
      <c r="Z9750" s="11"/>
      <c r="AA9750" s="11"/>
      <c r="AB9750" s="3"/>
      <c r="AC9750" s="3"/>
      <c r="AD9750" s="3"/>
      <c r="AE9750" s="3"/>
      <c r="AF9750" s="3"/>
      <c r="AG9750" s="3"/>
      <c r="AH9750" s="3"/>
      <c r="AI9750" s="3"/>
      <c r="AJ9750" s="3"/>
      <c r="AK9750" s="3"/>
      <c r="AL9750" s="3"/>
    </row>
    <row r="9751" spans="6:38">
      <c r="F9751" s="3"/>
      <c r="G9751" s="3"/>
      <c r="H9751" s="3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1"/>
      <c r="W9751" s="11"/>
      <c r="X9751" s="11"/>
      <c r="Y9751" s="11"/>
      <c r="Z9751" s="11"/>
      <c r="AA9751" s="11"/>
      <c r="AB9751" s="3"/>
      <c r="AC9751" s="3"/>
      <c r="AD9751" s="3"/>
      <c r="AE9751" s="3"/>
      <c r="AF9751" s="3"/>
      <c r="AG9751" s="3"/>
      <c r="AH9751" s="3"/>
      <c r="AI9751" s="3"/>
      <c r="AJ9751" s="3"/>
      <c r="AK9751" s="3"/>
      <c r="AL9751" s="3"/>
    </row>
    <row r="9752" spans="6:38">
      <c r="F9752" s="3"/>
      <c r="G9752" s="3"/>
      <c r="H9752" s="3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1"/>
      <c r="W9752" s="11"/>
      <c r="X9752" s="11"/>
      <c r="Y9752" s="11"/>
      <c r="Z9752" s="11"/>
      <c r="AA9752" s="11"/>
      <c r="AB9752" s="3"/>
      <c r="AC9752" s="3"/>
      <c r="AD9752" s="3"/>
      <c r="AE9752" s="3"/>
      <c r="AF9752" s="3"/>
      <c r="AG9752" s="3"/>
      <c r="AH9752" s="3"/>
      <c r="AI9752" s="3"/>
      <c r="AJ9752" s="3"/>
      <c r="AK9752" s="3"/>
      <c r="AL9752" s="3"/>
    </row>
    <row r="9753" spans="6:38">
      <c r="F9753" s="3"/>
      <c r="G9753" s="3"/>
      <c r="H9753" s="3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1"/>
      <c r="W9753" s="11"/>
      <c r="X9753" s="11"/>
      <c r="Y9753" s="11"/>
      <c r="Z9753" s="11"/>
      <c r="AA9753" s="11"/>
      <c r="AB9753" s="3"/>
      <c r="AC9753" s="3"/>
      <c r="AD9753" s="3"/>
      <c r="AE9753" s="3"/>
      <c r="AF9753" s="3"/>
      <c r="AG9753" s="3"/>
      <c r="AH9753" s="3"/>
      <c r="AI9753" s="3"/>
      <c r="AJ9753" s="3"/>
      <c r="AK9753" s="3"/>
      <c r="AL9753" s="3"/>
    </row>
    <row r="9754" spans="6:38">
      <c r="F9754" s="3"/>
      <c r="G9754" s="3"/>
      <c r="H9754" s="3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1"/>
      <c r="W9754" s="11"/>
      <c r="X9754" s="11"/>
      <c r="Y9754" s="11"/>
      <c r="Z9754" s="11"/>
      <c r="AA9754" s="11"/>
      <c r="AB9754" s="3"/>
      <c r="AC9754" s="3"/>
      <c r="AD9754" s="3"/>
      <c r="AE9754" s="3"/>
      <c r="AF9754" s="3"/>
      <c r="AG9754" s="3"/>
      <c r="AH9754" s="3"/>
      <c r="AI9754" s="3"/>
      <c r="AJ9754" s="3"/>
      <c r="AK9754" s="3"/>
      <c r="AL9754" s="3"/>
    </row>
    <row r="9755" spans="6:38">
      <c r="F9755" s="3"/>
      <c r="G9755" s="3"/>
      <c r="H9755" s="3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1"/>
      <c r="W9755" s="11"/>
      <c r="X9755" s="11"/>
      <c r="Y9755" s="11"/>
      <c r="Z9755" s="11"/>
      <c r="AA9755" s="11"/>
      <c r="AB9755" s="3"/>
      <c r="AC9755" s="3"/>
      <c r="AD9755" s="3"/>
      <c r="AE9755" s="3"/>
      <c r="AF9755" s="3"/>
      <c r="AG9755" s="3"/>
      <c r="AH9755" s="3"/>
      <c r="AI9755" s="3"/>
      <c r="AJ9755" s="3"/>
      <c r="AK9755" s="3"/>
      <c r="AL9755" s="3"/>
    </row>
    <row r="9756" spans="6:38">
      <c r="F9756" s="3"/>
      <c r="G9756" s="3"/>
      <c r="H9756" s="3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1"/>
      <c r="W9756" s="11"/>
      <c r="X9756" s="11"/>
      <c r="Y9756" s="11"/>
      <c r="Z9756" s="11"/>
      <c r="AA9756" s="11"/>
      <c r="AB9756" s="3"/>
      <c r="AC9756" s="3"/>
      <c r="AD9756" s="3"/>
      <c r="AE9756" s="3"/>
      <c r="AF9756" s="3"/>
      <c r="AG9756" s="3"/>
      <c r="AH9756" s="3"/>
      <c r="AI9756" s="3"/>
      <c r="AJ9756" s="3"/>
      <c r="AK9756" s="3"/>
      <c r="AL9756" s="3"/>
    </row>
    <row r="9757" spans="6:38">
      <c r="F9757" s="3"/>
      <c r="G9757" s="3"/>
      <c r="H9757" s="3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1"/>
      <c r="W9757" s="11"/>
      <c r="X9757" s="11"/>
      <c r="Y9757" s="11"/>
      <c r="Z9757" s="11"/>
      <c r="AA9757" s="11"/>
      <c r="AB9757" s="3"/>
      <c r="AC9757" s="3"/>
      <c r="AD9757" s="3"/>
      <c r="AE9757" s="3"/>
      <c r="AF9757" s="3"/>
      <c r="AG9757" s="3"/>
      <c r="AH9757" s="3"/>
      <c r="AI9757" s="3"/>
      <c r="AJ9757" s="3"/>
      <c r="AK9757" s="3"/>
      <c r="AL9757" s="3"/>
    </row>
    <row r="9758" spans="6:38">
      <c r="F9758" s="3"/>
      <c r="G9758" s="3"/>
      <c r="H9758" s="3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1"/>
      <c r="W9758" s="11"/>
      <c r="X9758" s="11"/>
      <c r="Y9758" s="11"/>
      <c r="Z9758" s="11"/>
      <c r="AA9758" s="11"/>
      <c r="AB9758" s="3"/>
      <c r="AC9758" s="3"/>
      <c r="AD9758" s="3"/>
      <c r="AE9758" s="3"/>
      <c r="AF9758" s="3"/>
      <c r="AG9758" s="3"/>
      <c r="AH9758" s="3"/>
      <c r="AI9758" s="3"/>
      <c r="AJ9758" s="3"/>
      <c r="AK9758" s="3"/>
      <c r="AL9758" s="3"/>
    </row>
    <row r="9759" spans="6:38">
      <c r="F9759" s="3"/>
      <c r="G9759" s="3"/>
      <c r="H9759" s="3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1"/>
      <c r="W9759" s="11"/>
      <c r="X9759" s="11"/>
      <c r="Y9759" s="11"/>
      <c r="Z9759" s="11"/>
      <c r="AA9759" s="11"/>
      <c r="AB9759" s="3"/>
      <c r="AC9759" s="3"/>
      <c r="AD9759" s="3"/>
      <c r="AE9759" s="3"/>
      <c r="AF9759" s="3"/>
      <c r="AG9759" s="3"/>
      <c r="AH9759" s="3"/>
      <c r="AI9759" s="3"/>
      <c r="AJ9759" s="3"/>
      <c r="AK9759" s="3"/>
      <c r="AL9759" s="3"/>
    </row>
    <row r="9760" spans="6:38">
      <c r="F9760" s="3"/>
      <c r="G9760" s="3"/>
      <c r="H9760" s="3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1"/>
      <c r="W9760" s="11"/>
      <c r="X9760" s="11"/>
      <c r="Y9760" s="11"/>
      <c r="Z9760" s="11"/>
      <c r="AA9760" s="11"/>
      <c r="AB9760" s="3"/>
      <c r="AC9760" s="3"/>
      <c r="AD9760" s="3"/>
      <c r="AE9760" s="3"/>
      <c r="AF9760" s="3"/>
      <c r="AG9760" s="3"/>
      <c r="AH9760" s="3"/>
      <c r="AI9760" s="3"/>
      <c r="AJ9760" s="3"/>
      <c r="AK9760" s="3"/>
      <c r="AL9760" s="3"/>
    </row>
    <row r="9761" spans="6:38">
      <c r="F9761" s="3"/>
      <c r="G9761" s="3"/>
      <c r="H9761" s="3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1"/>
      <c r="W9761" s="11"/>
      <c r="X9761" s="11"/>
      <c r="Y9761" s="11"/>
      <c r="Z9761" s="11"/>
      <c r="AA9761" s="11"/>
      <c r="AB9761" s="3"/>
      <c r="AC9761" s="3"/>
      <c r="AD9761" s="3"/>
      <c r="AE9761" s="3"/>
      <c r="AF9761" s="3"/>
      <c r="AG9761" s="3"/>
      <c r="AH9761" s="3"/>
      <c r="AI9761" s="3"/>
      <c r="AJ9761" s="3"/>
      <c r="AK9761" s="3"/>
      <c r="AL9761" s="3"/>
    </row>
    <row r="9762" spans="6:38">
      <c r="F9762" s="3"/>
      <c r="G9762" s="3"/>
      <c r="H9762" s="3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1"/>
      <c r="W9762" s="11"/>
      <c r="X9762" s="11"/>
      <c r="Y9762" s="11"/>
      <c r="Z9762" s="11"/>
      <c r="AA9762" s="11"/>
      <c r="AB9762" s="3"/>
      <c r="AC9762" s="3"/>
      <c r="AD9762" s="3"/>
      <c r="AE9762" s="3"/>
      <c r="AF9762" s="3"/>
      <c r="AG9762" s="3"/>
      <c r="AH9762" s="3"/>
      <c r="AI9762" s="3"/>
      <c r="AJ9762" s="3"/>
      <c r="AK9762" s="3"/>
      <c r="AL9762" s="3"/>
    </row>
    <row r="9763" spans="6:38">
      <c r="F9763" s="3"/>
      <c r="G9763" s="3"/>
      <c r="H9763" s="3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1"/>
      <c r="W9763" s="11"/>
      <c r="X9763" s="11"/>
      <c r="Y9763" s="11"/>
      <c r="Z9763" s="11"/>
      <c r="AA9763" s="11"/>
      <c r="AB9763" s="3"/>
      <c r="AC9763" s="3"/>
      <c r="AD9763" s="3"/>
      <c r="AE9763" s="3"/>
      <c r="AF9763" s="3"/>
      <c r="AG9763" s="3"/>
      <c r="AH9763" s="3"/>
      <c r="AI9763" s="3"/>
      <c r="AJ9763" s="3"/>
      <c r="AK9763" s="3"/>
      <c r="AL9763" s="3"/>
    </row>
    <row r="9764" spans="6:38">
      <c r="F9764" s="3"/>
      <c r="G9764" s="3"/>
      <c r="H9764" s="3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1"/>
      <c r="W9764" s="11"/>
      <c r="X9764" s="11"/>
      <c r="Y9764" s="11"/>
      <c r="Z9764" s="11"/>
      <c r="AA9764" s="11"/>
      <c r="AB9764" s="3"/>
      <c r="AC9764" s="3"/>
      <c r="AD9764" s="3"/>
      <c r="AE9764" s="3"/>
      <c r="AF9764" s="3"/>
      <c r="AG9764" s="3"/>
      <c r="AH9764" s="3"/>
      <c r="AI9764" s="3"/>
      <c r="AJ9764" s="3"/>
      <c r="AK9764" s="3"/>
      <c r="AL9764" s="3"/>
    </row>
    <row r="9765" spans="6:38">
      <c r="F9765" s="3"/>
      <c r="G9765" s="3"/>
      <c r="H9765" s="3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1"/>
      <c r="W9765" s="11"/>
      <c r="X9765" s="11"/>
      <c r="Y9765" s="11"/>
      <c r="Z9765" s="11"/>
      <c r="AA9765" s="11"/>
      <c r="AB9765" s="3"/>
      <c r="AC9765" s="3"/>
      <c r="AD9765" s="3"/>
      <c r="AE9765" s="3"/>
      <c r="AF9765" s="3"/>
      <c r="AG9765" s="3"/>
      <c r="AH9765" s="3"/>
      <c r="AI9765" s="3"/>
      <c r="AJ9765" s="3"/>
      <c r="AK9765" s="3"/>
      <c r="AL9765" s="3"/>
    </row>
    <row r="9766" spans="6:38">
      <c r="F9766" s="3"/>
      <c r="G9766" s="3"/>
      <c r="H9766" s="3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1"/>
      <c r="W9766" s="11"/>
      <c r="X9766" s="11"/>
      <c r="Y9766" s="11"/>
      <c r="Z9766" s="11"/>
      <c r="AA9766" s="11"/>
      <c r="AB9766" s="3"/>
      <c r="AC9766" s="3"/>
      <c r="AD9766" s="3"/>
      <c r="AE9766" s="3"/>
      <c r="AF9766" s="3"/>
      <c r="AG9766" s="3"/>
      <c r="AH9766" s="3"/>
      <c r="AI9766" s="3"/>
      <c r="AJ9766" s="3"/>
      <c r="AK9766" s="3"/>
      <c r="AL9766" s="3"/>
    </row>
    <row r="9767" spans="6:38">
      <c r="F9767" s="3"/>
      <c r="G9767" s="3"/>
      <c r="H9767" s="3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1"/>
      <c r="W9767" s="11"/>
      <c r="X9767" s="11"/>
      <c r="Y9767" s="11"/>
      <c r="Z9767" s="11"/>
      <c r="AA9767" s="11"/>
      <c r="AB9767" s="3"/>
      <c r="AC9767" s="3"/>
      <c r="AD9767" s="3"/>
      <c r="AE9767" s="3"/>
      <c r="AF9767" s="3"/>
      <c r="AG9767" s="3"/>
      <c r="AH9767" s="3"/>
      <c r="AI9767" s="3"/>
      <c r="AJ9767" s="3"/>
      <c r="AK9767" s="3"/>
      <c r="AL9767" s="3"/>
    </row>
    <row r="9768" spans="6:38">
      <c r="F9768" s="3"/>
      <c r="G9768" s="3"/>
      <c r="H9768" s="3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1"/>
      <c r="W9768" s="11"/>
      <c r="X9768" s="11"/>
      <c r="Y9768" s="11"/>
      <c r="Z9768" s="11"/>
      <c r="AA9768" s="11"/>
      <c r="AB9768" s="3"/>
      <c r="AC9768" s="3"/>
      <c r="AD9768" s="3"/>
      <c r="AE9768" s="3"/>
      <c r="AF9768" s="3"/>
      <c r="AG9768" s="3"/>
      <c r="AH9768" s="3"/>
      <c r="AI9768" s="3"/>
      <c r="AJ9768" s="3"/>
      <c r="AK9768" s="3"/>
      <c r="AL9768" s="3"/>
    </row>
    <row r="9769" spans="6:38">
      <c r="F9769" s="3"/>
      <c r="G9769" s="3"/>
      <c r="H9769" s="3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1"/>
      <c r="W9769" s="11"/>
      <c r="X9769" s="11"/>
      <c r="Y9769" s="11"/>
      <c r="Z9769" s="11"/>
      <c r="AA9769" s="11"/>
      <c r="AB9769" s="3"/>
      <c r="AC9769" s="3"/>
      <c r="AD9769" s="3"/>
      <c r="AE9769" s="3"/>
      <c r="AF9769" s="3"/>
      <c r="AG9769" s="3"/>
      <c r="AH9769" s="3"/>
      <c r="AI9769" s="3"/>
      <c r="AJ9769" s="3"/>
      <c r="AK9769" s="3"/>
      <c r="AL9769" s="3"/>
    </row>
    <row r="9770" spans="6:38">
      <c r="F9770" s="3"/>
      <c r="G9770" s="3"/>
      <c r="H9770" s="3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1"/>
      <c r="W9770" s="11"/>
      <c r="X9770" s="11"/>
      <c r="Y9770" s="11"/>
      <c r="Z9770" s="11"/>
      <c r="AA9770" s="11"/>
      <c r="AB9770" s="3"/>
      <c r="AC9770" s="3"/>
      <c r="AD9770" s="3"/>
      <c r="AE9770" s="3"/>
      <c r="AF9770" s="3"/>
      <c r="AG9770" s="3"/>
      <c r="AH9770" s="3"/>
      <c r="AI9770" s="3"/>
      <c r="AJ9770" s="3"/>
      <c r="AK9770" s="3"/>
      <c r="AL9770" s="3"/>
    </row>
    <row r="9771" spans="6:38">
      <c r="F9771" s="3"/>
      <c r="G9771" s="3"/>
      <c r="H9771" s="3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1"/>
      <c r="W9771" s="11"/>
      <c r="X9771" s="11"/>
      <c r="Y9771" s="11"/>
      <c r="Z9771" s="11"/>
      <c r="AA9771" s="11"/>
      <c r="AB9771" s="3"/>
      <c r="AC9771" s="3"/>
      <c r="AD9771" s="3"/>
      <c r="AE9771" s="3"/>
      <c r="AF9771" s="3"/>
      <c r="AG9771" s="3"/>
      <c r="AH9771" s="3"/>
      <c r="AI9771" s="3"/>
      <c r="AJ9771" s="3"/>
      <c r="AK9771" s="3"/>
      <c r="AL9771" s="3"/>
    </row>
    <row r="9772" spans="6:38">
      <c r="F9772" s="3"/>
      <c r="G9772" s="3"/>
      <c r="H9772" s="3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1"/>
      <c r="W9772" s="11"/>
      <c r="X9772" s="11"/>
      <c r="Y9772" s="11"/>
      <c r="Z9772" s="11"/>
      <c r="AA9772" s="11"/>
      <c r="AB9772" s="3"/>
      <c r="AC9772" s="3"/>
      <c r="AD9772" s="3"/>
      <c r="AE9772" s="3"/>
      <c r="AF9772" s="3"/>
      <c r="AG9772" s="3"/>
      <c r="AH9772" s="3"/>
      <c r="AI9772" s="3"/>
      <c r="AJ9772" s="3"/>
      <c r="AK9772" s="3"/>
      <c r="AL9772" s="3"/>
    </row>
    <row r="9773" spans="6:38">
      <c r="F9773" s="3"/>
      <c r="G9773" s="3"/>
      <c r="H9773" s="3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1"/>
      <c r="W9773" s="11"/>
      <c r="X9773" s="11"/>
      <c r="Y9773" s="11"/>
      <c r="Z9773" s="11"/>
      <c r="AA9773" s="11"/>
      <c r="AB9773" s="3"/>
      <c r="AC9773" s="3"/>
      <c r="AD9773" s="3"/>
      <c r="AE9773" s="3"/>
      <c r="AF9773" s="3"/>
      <c r="AG9773" s="3"/>
      <c r="AH9773" s="3"/>
      <c r="AI9773" s="3"/>
      <c r="AJ9773" s="3"/>
      <c r="AK9773" s="3"/>
      <c r="AL9773" s="3"/>
    </row>
    <row r="9774" spans="6:38">
      <c r="F9774" s="3"/>
      <c r="G9774" s="3"/>
      <c r="H9774" s="3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1"/>
      <c r="W9774" s="11"/>
      <c r="X9774" s="11"/>
      <c r="Y9774" s="11"/>
      <c r="Z9774" s="11"/>
      <c r="AA9774" s="11"/>
      <c r="AB9774" s="3"/>
      <c r="AC9774" s="3"/>
      <c r="AD9774" s="3"/>
      <c r="AE9774" s="3"/>
      <c r="AF9774" s="3"/>
      <c r="AG9774" s="3"/>
      <c r="AH9774" s="3"/>
      <c r="AI9774" s="3"/>
      <c r="AJ9774" s="3"/>
      <c r="AK9774" s="3"/>
      <c r="AL9774" s="3"/>
    </row>
    <row r="9775" spans="6:38">
      <c r="F9775" s="3"/>
      <c r="G9775" s="3"/>
      <c r="H9775" s="3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1"/>
      <c r="W9775" s="11"/>
      <c r="X9775" s="11"/>
      <c r="Y9775" s="11"/>
      <c r="Z9775" s="11"/>
      <c r="AA9775" s="11"/>
      <c r="AB9775" s="3"/>
      <c r="AC9775" s="3"/>
      <c r="AD9775" s="3"/>
      <c r="AE9775" s="3"/>
      <c r="AF9775" s="3"/>
      <c r="AG9775" s="3"/>
      <c r="AH9775" s="3"/>
      <c r="AI9775" s="3"/>
      <c r="AJ9775" s="3"/>
      <c r="AK9775" s="3"/>
      <c r="AL9775" s="3"/>
    </row>
    <row r="9776" spans="6:38">
      <c r="F9776" s="3"/>
      <c r="G9776" s="3"/>
      <c r="H9776" s="3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1"/>
      <c r="W9776" s="11"/>
      <c r="X9776" s="11"/>
      <c r="Y9776" s="11"/>
      <c r="Z9776" s="11"/>
      <c r="AA9776" s="11"/>
      <c r="AB9776" s="3"/>
      <c r="AC9776" s="3"/>
      <c r="AD9776" s="3"/>
      <c r="AE9776" s="3"/>
      <c r="AF9776" s="3"/>
      <c r="AG9776" s="3"/>
      <c r="AH9776" s="3"/>
      <c r="AI9776" s="3"/>
      <c r="AJ9776" s="3"/>
      <c r="AK9776" s="3"/>
      <c r="AL9776" s="3"/>
    </row>
    <row r="9777" spans="6:38">
      <c r="F9777" s="3"/>
      <c r="G9777" s="3"/>
      <c r="H9777" s="3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1"/>
      <c r="W9777" s="11"/>
      <c r="X9777" s="11"/>
      <c r="Y9777" s="11"/>
      <c r="Z9777" s="11"/>
      <c r="AA9777" s="11"/>
      <c r="AB9777" s="3"/>
      <c r="AC9777" s="3"/>
      <c r="AD9777" s="3"/>
      <c r="AE9777" s="3"/>
      <c r="AF9777" s="3"/>
      <c r="AG9777" s="3"/>
      <c r="AH9777" s="3"/>
      <c r="AI9777" s="3"/>
      <c r="AJ9777" s="3"/>
      <c r="AK9777" s="3"/>
      <c r="AL9777" s="3"/>
    </row>
    <row r="9778" spans="6:38">
      <c r="F9778" s="3"/>
      <c r="G9778" s="3"/>
      <c r="H9778" s="3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1"/>
      <c r="W9778" s="11"/>
      <c r="X9778" s="11"/>
      <c r="Y9778" s="11"/>
      <c r="Z9778" s="11"/>
      <c r="AA9778" s="11"/>
      <c r="AB9778" s="3"/>
      <c r="AC9778" s="3"/>
      <c r="AD9778" s="3"/>
      <c r="AE9778" s="3"/>
      <c r="AF9778" s="3"/>
      <c r="AG9778" s="3"/>
      <c r="AH9778" s="3"/>
      <c r="AI9778" s="3"/>
      <c r="AJ9778" s="3"/>
      <c r="AK9778" s="3"/>
      <c r="AL9778" s="3"/>
    </row>
    <row r="9779" spans="6:38">
      <c r="F9779" s="3"/>
      <c r="G9779" s="3"/>
      <c r="H9779" s="3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1"/>
      <c r="W9779" s="11"/>
      <c r="X9779" s="11"/>
      <c r="Y9779" s="11"/>
      <c r="Z9779" s="11"/>
      <c r="AA9779" s="11"/>
      <c r="AB9779" s="3"/>
      <c r="AC9779" s="3"/>
      <c r="AD9779" s="3"/>
      <c r="AE9779" s="3"/>
      <c r="AF9779" s="3"/>
      <c r="AG9779" s="3"/>
      <c r="AH9779" s="3"/>
      <c r="AI9779" s="3"/>
      <c r="AJ9779" s="3"/>
      <c r="AK9779" s="3"/>
      <c r="AL9779" s="3"/>
    </row>
    <row r="9780" spans="6:38">
      <c r="F9780" s="3"/>
      <c r="G9780" s="3"/>
      <c r="H9780" s="3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1"/>
      <c r="W9780" s="11"/>
      <c r="X9780" s="11"/>
      <c r="Y9780" s="11"/>
      <c r="Z9780" s="11"/>
      <c r="AA9780" s="11"/>
      <c r="AB9780" s="3"/>
      <c r="AC9780" s="3"/>
      <c r="AD9780" s="3"/>
      <c r="AE9780" s="3"/>
      <c r="AF9780" s="3"/>
      <c r="AG9780" s="3"/>
      <c r="AH9780" s="3"/>
      <c r="AI9780" s="3"/>
      <c r="AJ9780" s="3"/>
      <c r="AK9780" s="3"/>
      <c r="AL9780" s="3"/>
    </row>
    <row r="9781" spans="6:38">
      <c r="F9781" s="3"/>
      <c r="G9781" s="3"/>
      <c r="H9781" s="3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1"/>
      <c r="W9781" s="11"/>
      <c r="X9781" s="11"/>
      <c r="Y9781" s="11"/>
      <c r="Z9781" s="11"/>
      <c r="AA9781" s="11"/>
      <c r="AB9781" s="3"/>
      <c r="AC9781" s="3"/>
      <c r="AD9781" s="3"/>
      <c r="AE9781" s="3"/>
      <c r="AF9781" s="3"/>
      <c r="AG9781" s="3"/>
      <c r="AH9781" s="3"/>
      <c r="AI9781" s="3"/>
      <c r="AJ9781" s="3"/>
      <c r="AK9781" s="3"/>
      <c r="AL9781" s="3"/>
    </row>
    <row r="9782" spans="6:38">
      <c r="F9782" s="3"/>
      <c r="G9782" s="3"/>
      <c r="H9782" s="3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1"/>
      <c r="W9782" s="11"/>
      <c r="X9782" s="11"/>
      <c r="Y9782" s="11"/>
      <c r="Z9782" s="11"/>
      <c r="AA9782" s="11"/>
      <c r="AB9782" s="3"/>
      <c r="AC9782" s="3"/>
      <c r="AD9782" s="3"/>
      <c r="AE9782" s="3"/>
      <c r="AF9782" s="3"/>
      <c r="AG9782" s="3"/>
      <c r="AH9782" s="3"/>
      <c r="AI9782" s="3"/>
      <c r="AJ9782" s="3"/>
      <c r="AK9782" s="3"/>
      <c r="AL9782" s="3"/>
    </row>
    <row r="9783" spans="6:38">
      <c r="F9783" s="3"/>
      <c r="G9783" s="3"/>
      <c r="H9783" s="3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1"/>
      <c r="W9783" s="11"/>
      <c r="X9783" s="11"/>
      <c r="Y9783" s="11"/>
      <c r="Z9783" s="11"/>
      <c r="AA9783" s="11"/>
      <c r="AB9783" s="3"/>
      <c r="AC9783" s="3"/>
      <c r="AD9783" s="3"/>
      <c r="AE9783" s="3"/>
      <c r="AF9783" s="3"/>
      <c r="AG9783" s="3"/>
      <c r="AH9783" s="3"/>
      <c r="AI9783" s="3"/>
      <c r="AJ9783" s="3"/>
      <c r="AK9783" s="3"/>
      <c r="AL9783" s="3"/>
    </row>
    <row r="9784" spans="6:38">
      <c r="F9784" s="3"/>
      <c r="G9784" s="3"/>
      <c r="H9784" s="3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1"/>
      <c r="W9784" s="11"/>
      <c r="X9784" s="11"/>
      <c r="Y9784" s="11"/>
      <c r="Z9784" s="11"/>
      <c r="AA9784" s="11"/>
      <c r="AB9784" s="3"/>
      <c r="AC9784" s="3"/>
      <c r="AD9784" s="3"/>
      <c r="AE9784" s="3"/>
      <c r="AF9784" s="3"/>
      <c r="AG9784" s="3"/>
      <c r="AH9784" s="3"/>
      <c r="AI9784" s="3"/>
      <c r="AJ9784" s="3"/>
      <c r="AK9784" s="3"/>
      <c r="AL9784" s="3"/>
    </row>
    <row r="9785" spans="6:38">
      <c r="F9785" s="3"/>
      <c r="G9785" s="3"/>
      <c r="H9785" s="3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1"/>
      <c r="W9785" s="11"/>
      <c r="X9785" s="11"/>
      <c r="Y9785" s="11"/>
      <c r="Z9785" s="11"/>
      <c r="AA9785" s="11"/>
      <c r="AB9785" s="3"/>
      <c r="AC9785" s="3"/>
      <c r="AD9785" s="3"/>
      <c r="AE9785" s="3"/>
      <c r="AF9785" s="3"/>
      <c r="AG9785" s="3"/>
      <c r="AH9785" s="3"/>
      <c r="AI9785" s="3"/>
      <c r="AJ9785" s="3"/>
      <c r="AK9785" s="3"/>
      <c r="AL9785" s="3"/>
    </row>
    <row r="9786" spans="6:38">
      <c r="F9786" s="3"/>
      <c r="G9786" s="3"/>
      <c r="H9786" s="3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1"/>
      <c r="W9786" s="11"/>
      <c r="X9786" s="11"/>
      <c r="Y9786" s="11"/>
      <c r="Z9786" s="11"/>
      <c r="AA9786" s="11"/>
      <c r="AB9786" s="3"/>
      <c r="AC9786" s="3"/>
      <c r="AD9786" s="3"/>
      <c r="AE9786" s="3"/>
      <c r="AF9786" s="3"/>
      <c r="AG9786" s="3"/>
      <c r="AH9786" s="3"/>
      <c r="AI9786" s="3"/>
      <c r="AJ9786" s="3"/>
      <c r="AK9786" s="3"/>
      <c r="AL9786" s="3"/>
    </row>
    <row r="9787" spans="6:38">
      <c r="F9787" s="3"/>
      <c r="G9787" s="3"/>
      <c r="H9787" s="3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1"/>
      <c r="W9787" s="11"/>
      <c r="X9787" s="11"/>
      <c r="Y9787" s="11"/>
      <c r="Z9787" s="11"/>
      <c r="AA9787" s="11"/>
      <c r="AB9787" s="3"/>
      <c r="AC9787" s="3"/>
      <c r="AD9787" s="3"/>
      <c r="AE9787" s="3"/>
      <c r="AF9787" s="3"/>
      <c r="AG9787" s="3"/>
      <c r="AH9787" s="3"/>
      <c r="AI9787" s="3"/>
      <c r="AJ9787" s="3"/>
      <c r="AK9787" s="3"/>
      <c r="AL9787" s="3"/>
    </row>
    <row r="9788" spans="6:38">
      <c r="F9788" s="3"/>
      <c r="G9788" s="3"/>
      <c r="H9788" s="3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1"/>
      <c r="W9788" s="11"/>
      <c r="X9788" s="11"/>
      <c r="Y9788" s="11"/>
      <c r="Z9788" s="11"/>
      <c r="AA9788" s="11"/>
      <c r="AB9788" s="3"/>
      <c r="AC9788" s="3"/>
      <c r="AD9788" s="3"/>
      <c r="AE9788" s="3"/>
      <c r="AF9788" s="3"/>
      <c r="AG9788" s="3"/>
      <c r="AH9788" s="3"/>
      <c r="AI9788" s="3"/>
      <c r="AJ9788" s="3"/>
      <c r="AK9788" s="3"/>
      <c r="AL9788" s="3"/>
    </row>
    <row r="9789" spans="6:38">
      <c r="F9789" s="3"/>
      <c r="G9789" s="3"/>
      <c r="H9789" s="3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1"/>
      <c r="W9789" s="11"/>
      <c r="X9789" s="11"/>
      <c r="Y9789" s="11"/>
      <c r="Z9789" s="11"/>
      <c r="AA9789" s="11"/>
      <c r="AB9789" s="3"/>
      <c r="AC9789" s="3"/>
      <c r="AD9789" s="3"/>
      <c r="AE9789" s="3"/>
      <c r="AF9789" s="3"/>
      <c r="AG9789" s="3"/>
      <c r="AH9789" s="3"/>
      <c r="AI9789" s="3"/>
      <c r="AJ9789" s="3"/>
      <c r="AK9789" s="3"/>
      <c r="AL9789" s="3"/>
    </row>
    <row r="9790" spans="6:38">
      <c r="F9790" s="3"/>
      <c r="G9790" s="3"/>
      <c r="H9790" s="3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1"/>
      <c r="W9790" s="11"/>
      <c r="X9790" s="11"/>
      <c r="Y9790" s="11"/>
      <c r="Z9790" s="11"/>
      <c r="AA9790" s="11"/>
      <c r="AB9790" s="3"/>
      <c r="AC9790" s="3"/>
      <c r="AD9790" s="3"/>
      <c r="AE9790" s="3"/>
      <c r="AF9790" s="3"/>
      <c r="AG9790" s="3"/>
      <c r="AH9790" s="3"/>
      <c r="AI9790" s="3"/>
      <c r="AJ9790" s="3"/>
      <c r="AK9790" s="3"/>
      <c r="AL9790" s="3"/>
    </row>
    <row r="9791" spans="6:38">
      <c r="F9791" s="3"/>
      <c r="G9791" s="3"/>
      <c r="H9791" s="3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1"/>
      <c r="W9791" s="11"/>
      <c r="X9791" s="11"/>
      <c r="Y9791" s="11"/>
      <c r="Z9791" s="11"/>
      <c r="AA9791" s="11"/>
      <c r="AB9791" s="3"/>
      <c r="AC9791" s="3"/>
      <c r="AD9791" s="3"/>
      <c r="AE9791" s="3"/>
      <c r="AF9791" s="3"/>
      <c r="AG9791" s="3"/>
      <c r="AH9791" s="3"/>
      <c r="AI9791" s="3"/>
      <c r="AJ9791" s="3"/>
      <c r="AK9791" s="3"/>
      <c r="AL9791" s="3"/>
    </row>
    <row r="9792" spans="6:38">
      <c r="F9792" s="3"/>
      <c r="G9792" s="3"/>
      <c r="H9792" s="3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1"/>
      <c r="W9792" s="11"/>
      <c r="X9792" s="11"/>
      <c r="Y9792" s="11"/>
      <c r="Z9792" s="11"/>
      <c r="AA9792" s="11"/>
      <c r="AB9792" s="3"/>
      <c r="AC9792" s="3"/>
      <c r="AD9792" s="3"/>
      <c r="AE9792" s="3"/>
      <c r="AF9792" s="3"/>
      <c r="AG9792" s="3"/>
      <c r="AH9792" s="3"/>
      <c r="AI9792" s="3"/>
      <c r="AJ9792" s="3"/>
      <c r="AK9792" s="3"/>
      <c r="AL9792" s="3"/>
    </row>
    <row r="9793" spans="6:38">
      <c r="F9793" s="3"/>
      <c r="G9793" s="3"/>
      <c r="H9793" s="3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1"/>
      <c r="W9793" s="11"/>
      <c r="X9793" s="11"/>
      <c r="Y9793" s="11"/>
      <c r="Z9793" s="11"/>
      <c r="AA9793" s="11"/>
      <c r="AB9793" s="3"/>
      <c r="AC9793" s="3"/>
      <c r="AD9793" s="3"/>
      <c r="AE9793" s="3"/>
      <c r="AF9793" s="3"/>
      <c r="AG9793" s="3"/>
      <c r="AH9793" s="3"/>
      <c r="AI9793" s="3"/>
      <c r="AJ9793" s="3"/>
      <c r="AK9793" s="3"/>
      <c r="AL9793" s="3"/>
    </row>
    <row r="9794" spans="6:38">
      <c r="F9794" s="3"/>
      <c r="G9794" s="3"/>
      <c r="H9794" s="3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1"/>
      <c r="W9794" s="11"/>
      <c r="X9794" s="11"/>
      <c r="Y9794" s="11"/>
      <c r="Z9794" s="11"/>
      <c r="AA9794" s="11"/>
      <c r="AB9794" s="3"/>
      <c r="AC9794" s="3"/>
      <c r="AD9794" s="3"/>
      <c r="AE9794" s="3"/>
      <c r="AF9794" s="3"/>
      <c r="AG9794" s="3"/>
      <c r="AH9794" s="3"/>
      <c r="AI9794" s="3"/>
      <c r="AJ9794" s="3"/>
      <c r="AK9794" s="3"/>
      <c r="AL9794" s="3"/>
    </row>
    <row r="9795" spans="6:38">
      <c r="F9795" s="3"/>
      <c r="G9795" s="3"/>
      <c r="H9795" s="3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1"/>
      <c r="W9795" s="11"/>
      <c r="X9795" s="11"/>
      <c r="Y9795" s="11"/>
      <c r="Z9795" s="11"/>
      <c r="AA9795" s="11"/>
      <c r="AB9795" s="3"/>
      <c r="AC9795" s="3"/>
      <c r="AD9795" s="3"/>
      <c r="AE9795" s="3"/>
      <c r="AF9795" s="3"/>
      <c r="AG9795" s="3"/>
      <c r="AH9795" s="3"/>
      <c r="AI9795" s="3"/>
      <c r="AJ9795" s="3"/>
      <c r="AK9795" s="3"/>
      <c r="AL9795" s="3"/>
    </row>
    <row r="9796" spans="6:38">
      <c r="F9796" s="3"/>
      <c r="G9796" s="3"/>
      <c r="H9796" s="3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1"/>
      <c r="W9796" s="11"/>
      <c r="X9796" s="11"/>
      <c r="Y9796" s="11"/>
      <c r="Z9796" s="11"/>
      <c r="AA9796" s="11"/>
      <c r="AB9796" s="3"/>
      <c r="AC9796" s="3"/>
      <c r="AD9796" s="3"/>
      <c r="AE9796" s="3"/>
      <c r="AF9796" s="3"/>
      <c r="AG9796" s="3"/>
      <c r="AH9796" s="3"/>
      <c r="AI9796" s="3"/>
      <c r="AJ9796" s="3"/>
      <c r="AK9796" s="3"/>
      <c r="AL9796" s="3"/>
    </row>
    <row r="9797" spans="6:38">
      <c r="F9797" s="3"/>
      <c r="G9797" s="3"/>
      <c r="H9797" s="3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1"/>
      <c r="W9797" s="11"/>
      <c r="X9797" s="11"/>
      <c r="Y9797" s="11"/>
      <c r="Z9797" s="11"/>
      <c r="AA9797" s="11"/>
      <c r="AB9797" s="3"/>
      <c r="AC9797" s="3"/>
      <c r="AD9797" s="3"/>
      <c r="AE9797" s="3"/>
      <c r="AF9797" s="3"/>
      <c r="AG9797" s="3"/>
      <c r="AH9797" s="3"/>
      <c r="AI9797" s="3"/>
      <c r="AJ9797" s="3"/>
      <c r="AK9797" s="3"/>
      <c r="AL9797" s="3"/>
    </row>
    <row r="9798" spans="6:38">
      <c r="F9798" s="3"/>
      <c r="G9798" s="3"/>
      <c r="H9798" s="3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1"/>
      <c r="W9798" s="11"/>
      <c r="X9798" s="11"/>
      <c r="Y9798" s="11"/>
      <c r="Z9798" s="11"/>
      <c r="AA9798" s="11"/>
      <c r="AB9798" s="3"/>
      <c r="AC9798" s="3"/>
      <c r="AD9798" s="3"/>
      <c r="AE9798" s="3"/>
      <c r="AF9798" s="3"/>
      <c r="AG9798" s="3"/>
      <c r="AH9798" s="3"/>
      <c r="AI9798" s="3"/>
      <c r="AJ9798" s="3"/>
      <c r="AK9798" s="3"/>
      <c r="AL9798" s="3"/>
    </row>
    <row r="9799" spans="6:38">
      <c r="F9799" s="3"/>
      <c r="G9799" s="3"/>
      <c r="H9799" s="3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1"/>
      <c r="W9799" s="11"/>
      <c r="X9799" s="11"/>
      <c r="Y9799" s="11"/>
      <c r="Z9799" s="11"/>
      <c r="AA9799" s="11"/>
      <c r="AB9799" s="3"/>
      <c r="AC9799" s="3"/>
      <c r="AD9799" s="3"/>
      <c r="AE9799" s="3"/>
      <c r="AF9799" s="3"/>
      <c r="AG9799" s="3"/>
      <c r="AH9799" s="3"/>
      <c r="AI9799" s="3"/>
      <c r="AJ9799" s="3"/>
      <c r="AK9799" s="3"/>
      <c r="AL9799" s="3"/>
    </row>
    <row r="9800" spans="6:38">
      <c r="F9800" s="3"/>
      <c r="G9800" s="3"/>
      <c r="H9800" s="3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1"/>
      <c r="W9800" s="11"/>
      <c r="X9800" s="11"/>
      <c r="Y9800" s="11"/>
      <c r="Z9800" s="11"/>
      <c r="AA9800" s="11"/>
      <c r="AB9800" s="3"/>
      <c r="AC9800" s="3"/>
      <c r="AD9800" s="3"/>
      <c r="AE9800" s="3"/>
      <c r="AF9800" s="3"/>
      <c r="AG9800" s="3"/>
      <c r="AH9800" s="3"/>
      <c r="AI9800" s="3"/>
      <c r="AJ9800" s="3"/>
      <c r="AK9800" s="3"/>
      <c r="AL9800" s="3"/>
    </row>
    <row r="9801" spans="6:38">
      <c r="F9801" s="3"/>
      <c r="G9801" s="3"/>
      <c r="H9801" s="3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1"/>
      <c r="W9801" s="11"/>
      <c r="X9801" s="11"/>
      <c r="Y9801" s="11"/>
      <c r="Z9801" s="11"/>
      <c r="AA9801" s="11"/>
      <c r="AB9801" s="3"/>
      <c r="AC9801" s="3"/>
      <c r="AD9801" s="3"/>
      <c r="AE9801" s="3"/>
      <c r="AF9801" s="3"/>
      <c r="AG9801" s="3"/>
      <c r="AH9801" s="3"/>
      <c r="AI9801" s="3"/>
      <c r="AJ9801" s="3"/>
      <c r="AK9801" s="3"/>
      <c r="AL9801" s="3"/>
    </row>
    <row r="9802" spans="6:38">
      <c r="F9802" s="3"/>
      <c r="G9802" s="3"/>
      <c r="H9802" s="3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1"/>
      <c r="W9802" s="11"/>
      <c r="X9802" s="11"/>
      <c r="Y9802" s="11"/>
      <c r="Z9802" s="11"/>
      <c r="AA9802" s="11"/>
      <c r="AB9802" s="3"/>
      <c r="AC9802" s="3"/>
      <c r="AD9802" s="3"/>
      <c r="AE9802" s="3"/>
      <c r="AF9802" s="3"/>
      <c r="AG9802" s="3"/>
      <c r="AH9802" s="3"/>
      <c r="AI9802" s="3"/>
      <c r="AJ9802" s="3"/>
      <c r="AK9802" s="3"/>
      <c r="AL9802" s="3"/>
    </row>
    <row r="9803" spans="6:38">
      <c r="F9803" s="3"/>
      <c r="G9803" s="3"/>
      <c r="H9803" s="3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1"/>
      <c r="W9803" s="11"/>
      <c r="X9803" s="11"/>
      <c r="Y9803" s="11"/>
      <c r="Z9803" s="11"/>
      <c r="AA9803" s="11"/>
      <c r="AB9803" s="3"/>
      <c r="AC9803" s="3"/>
      <c r="AD9803" s="3"/>
      <c r="AE9803" s="3"/>
      <c r="AF9803" s="3"/>
      <c r="AG9803" s="3"/>
      <c r="AH9803" s="3"/>
      <c r="AI9803" s="3"/>
      <c r="AJ9803" s="3"/>
      <c r="AK9803" s="3"/>
      <c r="AL9803" s="3"/>
    </row>
    <row r="9804" spans="6:38">
      <c r="F9804" s="3"/>
      <c r="G9804" s="3"/>
      <c r="H9804" s="3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1"/>
      <c r="W9804" s="11"/>
      <c r="X9804" s="11"/>
      <c r="Y9804" s="11"/>
      <c r="Z9804" s="11"/>
      <c r="AA9804" s="11"/>
      <c r="AB9804" s="3"/>
      <c r="AC9804" s="3"/>
      <c r="AD9804" s="3"/>
      <c r="AE9804" s="3"/>
      <c r="AF9804" s="3"/>
      <c r="AG9804" s="3"/>
      <c r="AH9804" s="3"/>
      <c r="AI9804" s="3"/>
      <c r="AJ9804" s="3"/>
      <c r="AK9804" s="3"/>
      <c r="AL9804" s="3"/>
    </row>
    <row r="9805" spans="6:38">
      <c r="F9805" s="3"/>
      <c r="G9805" s="3"/>
      <c r="H9805" s="3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1"/>
      <c r="W9805" s="11"/>
      <c r="X9805" s="11"/>
      <c r="Y9805" s="11"/>
      <c r="Z9805" s="11"/>
      <c r="AA9805" s="11"/>
      <c r="AB9805" s="3"/>
      <c r="AC9805" s="3"/>
      <c r="AD9805" s="3"/>
      <c r="AE9805" s="3"/>
      <c r="AF9805" s="3"/>
      <c r="AG9805" s="3"/>
      <c r="AH9805" s="3"/>
      <c r="AI9805" s="3"/>
      <c r="AJ9805" s="3"/>
      <c r="AK9805" s="3"/>
      <c r="AL9805" s="3"/>
    </row>
    <row r="9806" spans="6:38">
      <c r="F9806" s="3"/>
      <c r="G9806" s="3"/>
      <c r="H9806" s="3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1"/>
      <c r="W9806" s="11"/>
      <c r="X9806" s="11"/>
      <c r="Y9806" s="11"/>
      <c r="Z9806" s="11"/>
      <c r="AA9806" s="11"/>
      <c r="AB9806" s="3"/>
      <c r="AC9806" s="3"/>
      <c r="AD9806" s="3"/>
      <c r="AE9806" s="3"/>
      <c r="AF9806" s="3"/>
      <c r="AG9806" s="3"/>
      <c r="AH9806" s="3"/>
      <c r="AI9806" s="3"/>
      <c r="AJ9806" s="3"/>
      <c r="AK9806" s="3"/>
      <c r="AL9806" s="3"/>
    </row>
    <row r="9807" spans="6:38">
      <c r="F9807" s="3"/>
      <c r="G9807" s="3"/>
      <c r="H9807" s="3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1"/>
      <c r="W9807" s="11"/>
      <c r="X9807" s="11"/>
      <c r="Y9807" s="11"/>
      <c r="Z9807" s="11"/>
      <c r="AA9807" s="11"/>
      <c r="AB9807" s="3"/>
      <c r="AC9807" s="3"/>
      <c r="AD9807" s="3"/>
      <c r="AE9807" s="3"/>
      <c r="AF9807" s="3"/>
      <c r="AG9807" s="3"/>
      <c r="AH9807" s="3"/>
      <c r="AI9807" s="3"/>
      <c r="AJ9807" s="3"/>
      <c r="AK9807" s="3"/>
      <c r="AL9807" s="3"/>
    </row>
    <row r="9808" spans="6:38">
      <c r="F9808" s="3"/>
      <c r="G9808" s="3"/>
      <c r="H9808" s="3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1"/>
      <c r="W9808" s="11"/>
      <c r="X9808" s="11"/>
      <c r="Y9808" s="11"/>
      <c r="Z9808" s="11"/>
      <c r="AA9808" s="11"/>
      <c r="AB9808" s="3"/>
      <c r="AC9808" s="3"/>
      <c r="AD9808" s="3"/>
      <c r="AE9808" s="3"/>
      <c r="AF9808" s="3"/>
      <c r="AG9808" s="3"/>
      <c r="AH9808" s="3"/>
      <c r="AI9808" s="3"/>
      <c r="AJ9808" s="3"/>
      <c r="AK9808" s="3"/>
      <c r="AL9808" s="3"/>
    </row>
    <row r="9809" spans="6:38">
      <c r="F9809" s="3"/>
      <c r="G9809" s="3"/>
      <c r="H9809" s="3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1"/>
      <c r="W9809" s="11"/>
      <c r="X9809" s="11"/>
      <c r="Y9809" s="11"/>
      <c r="Z9809" s="11"/>
      <c r="AA9809" s="11"/>
      <c r="AB9809" s="3"/>
      <c r="AC9809" s="3"/>
      <c r="AD9809" s="3"/>
      <c r="AE9809" s="3"/>
      <c r="AF9809" s="3"/>
      <c r="AG9809" s="3"/>
      <c r="AH9809" s="3"/>
      <c r="AI9809" s="3"/>
      <c r="AJ9809" s="3"/>
      <c r="AK9809" s="3"/>
      <c r="AL9809" s="3"/>
    </row>
    <row r="9810" spans="6:38">
      <c r="F9810" s="3"/>
      <c r="G9810" s="3"/>
      <c r="H9810" s="3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1"/>
      <c r="W9810" s="11"/>
      <c r="X9810" s="11"/>
      <c r="Y9810" s="11"/>
      <c r="Z9810" s="11"/>
      <c r="AA9810" s="11"/>
      <c r="AB9810" s="3"/>
      <c r="AC9810" s="3"/>
      <c r="AD9810" s="3"/>
      <c r="AE9810" s="3"/>
      <c r="AF9810" s="3"/>
      <c r="AG9810" s="3"/>
      <c r="AH9810" s="3"/>
      <c r="AI9810" s="3"/>
      <c r="AJ9810" s="3"/>
      <c r="AK9810" s="3"/>
      <c r="AL9810" s="3"/>
    </row>
    <row r="9811" spans="6:38">
      <c r="F9811" s="3"/>
      <c r="G9811" s="3"/>
      <c r="H9811" s="3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1"/>
      <c r="W9811" s="11"/>
      <c r="X9811" s="11"/>
      <c r="Y9811" s="11"/>
      <c r="Z9811" s="11"/>
      <c r="AA9811" s="11"/>
      <c r="AB9811" s="3"/>
      <c r="AC9811" s="3"/>
      <c r="AD9811" s="3"/>
      <c r="AE9811" s="3"/>
      <c r="AF9811" s="3"/>
      <c r="AG9811" s="3"/>
      <c r="AH9811" s="3"/>
      <c r="AI9811" s="3"/>
      <c r="AJ9811" s="3"/>
      <c r="AK9811" s="3"/>
      <c r="AL9811" s="3"/>
    </row>
    <row r="9812" spans="6:38">
      <c r="F9812" s="3"/>
      <c r="G9812" s="3"/>
      <c r="H9812" s="3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1"/>
      <c r="W9812" s="11"/>
      <c r="X9812" s="11"/>
      <c r="Y9812" s="11"/>
      <c r="Z9812" s="11"/>
      <c r="AA9812" s="11"/>
      <c r="AB9812" s="3"/>
      <c r="AC9812" s="3"/>
      <c r="AD9812" s="3"/>
      <c r="AE9812" s="3"/>
      <c r="AF9812" s="3"/>
      <c r="AG9812" s="3"/>
      <c r="AH9812" s="3"/>
      <c r="AI9812" s="3"/>
      <c r="AJ9812" s="3"/>
      <c r="AK9812" s="3"/>
      <c r="AL9812" s="3"/>
    </row>
    <row r="9813" spans="6:38">
      <c r="F9813" s="3"/>
      <c r="G9813" s="3"/>
      <c r="H9813" s="3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1"/>
      <c r="W9813" s="11"/>
      <c r="X9813" s="11"/>
      <c r="Y9813" s="11"/>
      <c r="Z9813" s="11"/>
      <c r="AA9813" s="11"/>
      <c r="AB9813" s="3"/>
      <c r="AC9813" s="3"/>
      <c r="AD9813" s="3"/>
      <c r="AE9813" s="3"/>
      <c r="AF9813" s="3"/>
      <c r="AG9813" s="3"/>
      <c r="AH9813" s="3"/>
      <c r="AI9813" s="3"/>
      <c r="AJ9813" s="3"/>
      <c r="AK9813" s="3"/>
      <c r="AL9813" s="3"/>
    </row>
    <row r="9814" spans="6:38">
      <c r="F9814" s="3"/>
      <c r="G9814" s="3"/>
      <c r="H9814" s="3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1"/>
      <c r="W9814" s="11"/>
      <c r="X9814" s="11"/>
      <c r="Y9814" s="11"/>
      <c r="Z9814" s="11"/>
      <c r="AA9814" s="11"/>
      <c r="AB9814" s="3"/>
      <c r="AC9814" s="3"/>
      <c r="AD9814" s="3"/>
      <c r="AE9814" s="3"/>
      <c r="AF9814" s="3"/>
      <c r="AG9814" s="3"/>
      <c r="AH9814" s="3"/>
      <c r="AI9814" s="3"/>
      <c r="AJ9814" s="3"/>
      <c r="AK9814" s="3"/>
      <c r="AL9814" s="3"/>
    </row>
    <row r="9815" spans="6:38">
      <c r="F9815" s="3"/>
      <c r="G9815" s="3"/>
      <c r="H9815" s="3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1"/>
      <c r="W9815" s="11"/>
      <c r="X9815" s="11"/>
      <c r="Y9815" s="11"/>
      <c r="Z9815" s="11"/>
      <c r="AA9815" s="11"/>
      <c r="AB9815" s="3"/>
      <c r="AC9815" s="3"/>
      <c r="AD9815" s="3"/>
      <c r="AE9815" s="3"/>
      <c r="AF9815" s="3"/>
      <c r="AG9815" s="3"/>
      <c r="AH9815" s="3"/>
      <c r="AI9815" s="3"/>
      <c r="AJ9815" s="3"/>
      <c r="AK9815" s="3"/>
      <c r="AL9815" s="3"/>
    </row>
    <row r="9816" spans="6:38">
      <c r="F9816" s="3"/>
      <c r="G9816" s="3"/>
      <c r="H9816" s="3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1"/>
      <c r="W9816" s="11"/>
      <c r="X9816" s="11"/>
      <c r="Y9816" s="11"/>
      <c r="Z9816" s="11"/>
      <c r="AA9816" s="11"/>
      <c r="AB9816" s="3"/>
      <c r="AC9816" s="3"/>
      <c r="AD9816" s="3"/>
      <c r="AE9816" s="3"/>
      <c r="AF9816" s="3"/>
      <c r="AG9816" s="3"/>
      <c r="AH9816" s="3"/>
      <c r="AI9816" s="3"/>
      <c r="AJ9816" s="3"/>
      <c r="AK9816" s="3"/>
      <c r="AL9816" s="3"/>
    </row>
    <row r="9817" spans="6:38">
      <c r="F9817" s="3"/>
      <c r="G9817" s="3"/>
      <c r="H9817" s="3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1"/>
      <c r="W9817" s="11"/>
      <c r="X9817" s="11"/>
      <c r="Y9817" s="11"/>
      <c r="Z9817" s="11"/>
      <c r="AA9817" s="11"/>
      <c r="AB9817" s="3"/>
      <c r="AC9817" s="3"/>
      <c r="AD9817" s="3"/>
      <c r="AE9817" s="3"/>
      <c r="AF9817" s="3"/>
      <c r="AG9817" s="3"/>
      <c r="AH9817" s="3"/>
      <c r="AI9817" s="3"/>
      <c r="AJ9817" s="3"/>
      <c r="AK9817" s="3"/>
      <c r="AL9817" s="3"/>
    </row>
    <row r="9818" spans="6:38">
      <c r="F9818" s="3"/>
      <c r="G9818" s="3"/>
      <c r="H9818" s="3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1"/>
      <c r="W9818" s="11"/>
      <c r="X9818" s="11"/>
      <c r="Y9818" s="11"/>
      <c r="Z9818" s="11"/>
      <c r="AA9818" s="11"/>
      <c r="AB9818" s="3"/>
      <c r="AC9818" s="3"/>
      <c r="AD9818" s="3"/>
      <c r="AE9818" s="3"/>
      <c r="AF9818" s="3"/>
      <c r="AG9818" s="3"/>
      <c r="AH9818" s="3"/>
      <c r="AI9818" s="3"/>
      <c r="AJ9818" s="3"/>
      <c r="AK9818" s="3"/>
      <c r="AL9818" s="3"/>
    </row>
    <row r="9819" spans="6:38">
      <c r="F9819" s="3"/>
      <c r="G9819" s="3"/>
      <c r="H9819" s="3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1"/>
      <c r="W9819" s="11"/>
      <c r="X9819" s="11"/>
      <c r="Y9819" s="11"/>
      <c r="Z9819" s="11"/>
      <c r="AA9819" s="11"/>
      <c r="AB9819" s="3"/>
      <c r="AC9819" s="3"/>
      <c r="AD9819" s="3"/>
      <c r="AE9819" s="3"/>
      <c r="AF9819" s="3"/>
      <c r="AG9819" s="3"/>
      <c r="AH9819" s="3"/>
      <c r="AI9819" s="3"/>
      <c r="AJ9819" s="3"/>
      <c r="AK9819" s="3"/>
      <c r="AL9819" s="3"/>
    </row>
    <row r="9820" spans="6:38">
      <c r="F9820" s="3"/>
      <c r="G9820" s="3"/>
      <c r="H9820" s="3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1"/>
      <c r="W9820" s="11"/>
      <c r="X9820" s="11"/>
      <c r="Y9820" s="11"/>
      <c r="Z9820" s="11"/>
      <c r="AA9820" s="11"/>
      <c r="AB9820" s="3"/>
      <c r="AC9820" s="3"/>
      <c r="AD9820" s="3"/>
      <c r="AE9820" s="3"/>
      <c r="AF9820" s="3"/>
      <c r="AG9820" s="3"/>
      <c r="AH9820" s="3"/>
      <c r="AI9820" s="3"/>
      <c r="AJ9820" s="3"/>
      <c r="AK9820" s="3"/>
      <c r="AL9820" s="3"/>
    </row>
    <row r="9821" spans="6:38">
      <c r="F9821" s="3"/>
      <c r="G9821" s="3"/>
      <c r="H9821" s="3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1"/>
      <c r="W9821" s="11"/>
      <c r="X9821" s="11"/>
      <c r="Y9821" s="11"/>
      <c r="Z9821" s="11"/>
      <c r="AA9821" s="11"/>
      <c r="AB9821" s="3"/>
      <c r="AC9821" s="3"/>
      <c r="AD9821" s="3"/>
      <c r="AE9821" s="3"/>
      <c r="AF9821" s="3"/>
      <c r="AG9821" s="3"/>
      <c r="AH9821" s="3"/>
      <c r="AI9821" s="3"/>
      <c r="AJ9821" s="3"/>
      <c r="AK9821" s="3"/>
      <c r="AL9821" s="3"/>
    </row>
    <row r="9822" spans="6:38">
      <c r="F9822" s="3"/>
      <c r="G9822" s="3"/>
      <c r="H9822" s="3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1"/>
      <c r="W9822" s="11"/>
      <c r="X9822" s="11"/>
      <c r="Y9822" s="11"/>
      <c r="Z9822" s="11"/>
      <c r="AA9822" s="11"/>
      <c r="AB9822" s="3"/>
      <c r="AC9822" s="3"/>
      <c r="AD9822" s="3"/>
      <c r="AE9822" s="3"/>
      <c r="AF9822" s="3"/>
      <c r="AG9822" s="3"/>
      <c r="AH9822" s="3"/>
      <c r="AI9822" s="3"/>
      <c r="AJ9822" s="3"/>
      <c r="AK9822" s="3"/>
      <c r="AL9822" s="3"/>
    </row>
    <row r="9823" spans="6:38">
      <c r="F9823" s="3"/>
      <c r="G9823" s="3"/>
      <c r="H9823" s="3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1"/>
      <c r="W9823" s="11"/>
      <c r="X9823" s="11"/>
      <c r="Y9823" s="11"/>
      <c r="Z9823" s="11"/>
      <c r="AA9823" s="11"/>
      <c r="AB9823" s="3"/>
      <c r="AC9823" s="3"/>
      <c r="AD9823" s="3"/>
      <c r="AE9823" s="3"/>
      <c r="AF9823" s="3"/>
      <c r="AG9823" s="3"/>
      <c r="AH9823" s="3"/>
      <c r="AI9823" s="3"/>
      <c r="AJ9823" s="3"/>
      <c r="AK9823" s="3"/>
      <c r="AL9823" s="3"/>
    </row>
    <row r="9824" spans="6:38">
      <c r="F9824" s="3"/>
      <c r="G9824" s="3"/>
      <c r="H9824" s="3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1"/>
      <c r="W9824" s="11"/>
      <c r="X9824" s="11"/>
      <c r="Y9824" s="11"/>
      <c r="Z9824" s="11"/>
      <c r="AA9824" s="11"/>
      <c r="AB9824" s="3"/>
      <c r="AC9824" s="3"/>
      <c r="AD9824" s="3"/>
      <c r="AE9824" s="3"/>
      <c r="AF9824" s="3"/>
      <c r="AG9824" s="3"/>
      <c r="AH9824" s="3"/>
      <c r="AI9824" s="3"/>
      <c r="AJ9824" s="3"/>
      <c r="AK9824" s="3"/>
      <c r="AL9824" s="3"/>
    </row>
    <row r="9825" spans="6:38">
      <c r="F9825" s="3"/>
      <c r="G9825" s="3"/>
      <c r="H9825" s="3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1"/>
      <c r="W9825" s="11"/>
      <c r="X9825" s="11"/>
      <c r="Y9825" s="11"/>
      <c r="Z9825" s="11"/>
      <c r="AA9825" s="11"/>
      <c r="AB9825" s="3"/>
      <c r="AC9825" s="3"/>
      <c r="AD9825" s="3"/>
      <c r="AE9825" s="3"/>
      <c r="AF9825" s="3"/>
      <c r="AG9825" s="3"/>
      <c r="AH9825" s="3"/>
      <c r="AI9825" s="3"/>
      <c r="AJ9825" s="3"/>
      <c r="AK9825" s="3"/>
      <c r="AL9825" s="3"/>
    </row>
    <row r="9826" spans="6:38">
      <c r="F9826" s="3"/>
      <c r="G9826" s="3"/>
      <c r="H9826" s="3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1"/>
      <c r="W9826" s="11"/>
      <c r="X9826" s="11"/>
      <c r="Y9826" s="11"/>
      <c r="Z9826" s="11"/>
      <c r="AA9826" s="11"/>
      <c r="AB9826" s="3"/>
      <c r="AC9826" s="3"/>
      <c r="AD9826" s="3"/>
      <c r="AE9826" s="3"/>
      <c r="AF9826" s="3"/>
      <c r="AG9826" s="3"/>
      <c r="AH9826" s="3"/>
      <c r="AI9826" s="3"/>
      <c r="AJ9826" s="3"/>
      <c r="AK9826" s="3"/>
      <c r="AL9826" s="3"/>
    </row>
    <row r="9827" spans="6:38">
      <c r="F9827" s="3"/>
      <c r="G9827" s="3"/>
      <c r="H9827" s="3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1"/>
      <c r="W9827" s="11"/>
      <c r="X9827" s="11"/>
      <c r="Y9827" s="11"/>
      <c r="Z9827" s="11"/>
      <c r="AA9827" s="11"/>
      <c r="AB9827" s="3"/>
      <c r="AC9827" s="3"/>
      <c r="AD9827" s="3"/>
      <c r="AE9827" s="3"/>
      <c r="AF9827" s="3"/>
      <c r="AG9827" s="3"/>
      <c r="AH9827" s="3"/>
      <c r="AI9827" s="3"/>
      <c r="AJ9827" s="3"/>
      <c r="AK9827" s="3"/>
      <c r="AL9827" s="3"/>
    </row>
    <row r="9828" spans="6:38">
      <c r="F9828" s="3"/>
      <c r="G9828" s="3"/>
      <c r="H9828" s="3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1"/>
      <c r="W9828" s="11"/>
      <c r="X9828" s="11"/>
      <c r="Y9828" s="11"/>
      <c r="Z9828" s="11"/>
      <c r="AA9828" s="11"/>
      <c r="AB9828" s="3"/>
      <c r="AC9828" s="3"/>
      <c r="AD9828" s="3"/>
      <c r="AE9828" s="3"/>
      <c r="AF9828" s="3"/>
      <c r="AG9828" s="3"/>
      <c r="AH9828" s="3"/>
      <c r="AI9828" s="3"/>
      <c r="AJ9828" s="3"/>
      <c r="AK9828" s="3"/>
      <c r="AL9828" s="3"/>
    </row>
    <row r="9829" spans="6:38">
      <c r="F9829" s="3"/>
      <c r="G9829" s="3"/>
      <c r="H9829" s="3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1"/>
      <c r="W9829" s="11"/>
      <c r="X9829" s="11"/>
      <c r="Y9829" s="11"/>
      <c r="Z9829" s="11"/>
      <c r="AA9829" s="11"/>
      <c r="AB9829" s="3"/>
      <c r="AC9829" s="3"/>
      <c r="AD9829" s="3"/>
      <c r="AE9829" s="3"/>
      <c r="AF9829" s="3"/>
      <c r="AG9829" s="3"/>
      <c r="AH9829" s="3"/>
      <c r="AI9829" s="3"/>
      <c r="AJ9829" s="3"/>
      <c r="AK9829" s="3"/>
      <c r="AL9829" s="3"/>
    </row>
    <row r="9830" spans="6:38">
      <c r="F9830" s="3"/>
      <c r="G9830" s="3"/>
      <c r="H9830" s="3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1"/>
      <c r="W9830" s="11"/>
      <c r="X9830" s="11"/>
      <c r="Y9830" s="11"/>
      <c r="Z9830" s="11"/>
      <c r="AA9830" s="11"/>
      <c r="AB9830" s="3"/>
      <c r="AC9830" s="3"/>
      <c r="AD9830" s="3"/>
      <c r="AE9830" s="3"/>
      <c r="AF9830" s="3"/>
      <c r="AG9830" s="3"/>
      <c r="AH9830" s="3"/>
      <c r="AI9830" s="3"/>
      <c r="AJ9830" s="3"/>
      <c r="AK9830" s="3"/>
      <c r="AL9830" s="3"/>
    </row>
    <row r="9831" spans="6:38">
      <c r="F9831" s="3"/>
      <c r="G9831" s="3"/>
      <c r="H9831" s="3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1"/>
      <c r="W9831" s="11"/>
      <c r="X9831" s="11"/>
      <c r="Y9831" s="11"/>
      <c r="Z9831" s="11"/>
      <c r="AA9831" s="11"/>
      <c r="AB9831" s="3"/>
      <c r="AC9831" s="3"/>
      <c r="AD9831" s="3"/>
      <c r="AE9831" s="3"/>
      <c r="AF9831" s="3"/>
      <c r="AG9831" s="3"/>
      <c r="AH9831" s="3"/>
      <c r="AI9831" s="3"/>
      <c r="AJ9831" s="3"/>
      <c r="AK9831" s="3"/>
      <c r="AL9831" s="3"/>
    </row>
    <row r="9832" spans="6:38">
      <c r="F9832" s="3"/>
      <c r="G9832" s="3"/>
      <c r="H9832" s="3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1"/>
      <c r="W9832" s="11"/>
      <c r="X9832" s="11"/>
      <c r="Y9832" s="11"/>
      <c r="Z9832" s="11"/>
      <c r="AA9832" s="11"/>
      <c r="AB9832" s="3"/>
      <c r="AC9832" s="3"/>
      <c r="AD9832" s="3"/>
      <c r="AE9832" s="3"/>
      <c r="AF9832" s="3"/>
      <c r="AG9832" s="3"/>
      <c r="AH9832" s="3"/>
      <c r="AI9832" s="3"/>
      <c r="AJ9832" s="3"/>
      <c r="AK9832" s="3"/>
      <c r="AL9832" s="3"/>
    </row>
    <row r="9833" spans="6:38">
      <c r="F9833" s="3"/>
      <c r="G9833" s="3"/>
      <c r="H9833" s="3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1"/>
      <c r="W9833" s="11"/>
      <c r="X9833" s="11"/>
      <c r="Y9833" s="11"/>
      <c r="Z9833" s="11"/>
      <c r="AA9833" s="11"/>
      <c r="AB9833" s="3"/>
      <c r="AC9833" s="3"/>
      <c r="AD9833" s="3"/>
      <c r="AE9833" s="3"/>
      <c r="AF9833" s="3"/>
      <c r="AG9833" s="3"/>
      <c r="AH9833" s="3"/>
      <c r="AI9833" s="3"/>
      <c r="AJ9833" s="3"/>
      <c r="AK9833" s="3"/>
      <c r="AL9833" s="3"/>
    </row>
    <row r="9834" spans="6:38">
      <c r="F9834" s="3"/>
      <c r="G9834" s="3"/>
      <c r="H9834" s="3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1"/>
      <c r="W9834" s="11"/>
      <c r="X9834" s="11"/>
      <c r="Y9834" s="11"/>
      <c r="Z9834" s="11"/>
      <c r="AA9834" s="11"/>
      <c r="AB9834" s="3"/>
      <c r="AC9834" s="3"/>
      <c r="AD9834" s="3"/>
      <c r="AE9834" s="3"/>
      <c r="AF9834" s="3"/>
      <c r="AG9834" s="3"/>
      <c r="AH9834" s="3"/>
      <c r="AI9834" s="3"/>
      <c r="AJ9834" s="3"/>
      <c r="AK9834" s="3"/>
      <c r="AL9834" s="3"/>
    </row>
    <row r="9835" spans="6:38">
      <c r="F9835" s="3"/>
      <c r="G9835" s="3"/>
      <c r="H9835" s="3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1"/>
      <c r="W9835" s="11"/>
      <c r="X9835" s="11"/>
      <c r="Y9835" s="11"/>
      <c r="Z9835" s="11"/>
      <c r="AA9835" s="11"/>
      <c r="AB9835" s="3"/>
      <c r="AC9835" s="3"/>
      <c r="AD9835" s="3"/>
      <c r="AE9835" s="3"/>
      <c r="AF9835" s="3"/>
      <c r="AG9835" s="3"/>
      <c r="AH9835" s="3"/>
      <c r="AI9835" s="3"/>
      <c r="AJ9835" s="3"/>
      <c r="AK9835" s="3"/>
      <c r="AL9835" s="3"/>
    </row>
    <row r="9836" spans="6:38">
      <c r="F9836" s="3"/>
      <c r="G9836" s="3"/>
      <c r="H9836" s="3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1"/>
      <c r="W9836" s="11"/>
      <c r="X9836" s="11"/>
      <c r="Y9836" s="11"/>
      <c r="Z9836" s="11"/>
      <c r="AA9836" s="11"/>
      <c r="AB9836" s="3"/>
      <c r="AC9836" s="3"/>
      <c r="AD9836" s="3"/>
      <c r="AE9836" s="3"/>
      <c r="AF9836" s="3"/>
      <c r="AG9836" s="3"/>
      <c r="AH9836" s="3"/>
      <c r="AI9836" s="3"/>
      <c r="AJ9836" s="3"/>
      <c r="AK9836" s="3"/>
      <c r="AL9836" s="3"/>
    </row>
    <row r="9837" spans="6:38">
      <c r="F9837" s="3"/>
      <c r="G9837" s="3"/>
      <c r="H9837" s="3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1"/>
      <c r="W9837" s="11"/>
      <c r="X9837" s="11"/>
      <c r="Y9837" s="11"/>
      <c r="Z9837" s="11"/>
      <c r="AA9837" s="11"/>
      <c r="AB9837" s="3"/>
      <c r="AC9837" s="3"/>
      <c r="AD9837" s="3"/>
      <c r="AE9837" s="3"/>
      <c r="AF9837" s="3"/>
      <c r="AG9837" s="3"/>
      <c r="AH9837" s="3"/>
      <c r="AI9837" s="3"/>
      <c r="AJ9837" s="3"/>
      <c r="AK9837" s="3"/>
      <c r="AL9837" s="3"/>
    </row>
    <row r="9838" spans="6:38">
      <c r="F9838" s="3"/>
      <c r="G9838" s="3"/>
      <c r="H9838" s="3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1"/>
      <c r="W9838" s="11"/>
      <c r="X9838" s="11"/>
      <c r="Y9838" s="11"/>
      <c r="Z9838" s="11"/>
      <c r="AA9838" s="11"/>
      <c r="AB9838" s="3"/>
      <c r="AC9838" s="3"/>
      <c r="AD9838" s="3"/>
      <c r="AE9838" s="3"/>
      <c r="AF9838" s="3"/>
      <c r="AG9838" s="3"/>
      <c r="AH9838" s="3"/>
      <c r="AI9838" s="3"/>
      <c r="AJ9838" s="3"/>
      <c r="AK9838" s="3"/>
      <c r="AL9838" s="3"/>
    </row>
    <row r="9839" spans="6:38">
      <c r="F9839" s="3"/>
      <c r="G9839" s="3"/>
      <c r="H9839" s="3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1"/>
      <c r="W9839" s="11"/>
      <c r="X9839" s="11"/>
      <c r="Y9839" s="11"/>
      <c r="Z9839" s="11"/>
      <c r="AA9839" s="11"/>
      <c r="AB9839" s="3"/>
      <c r="AC9839" s="3"/>
      <c r="AD9839" s="3"/>
      <c r="AE9839" s="3"/>
      <c r="AF9839" s="3"/>
      <c r="AG9839" s="3"/>
      <c r="AH9839" s="3"/>
      <c r="AI9839" s="3"/>
      <c r="AJ9839" s="3"/>
      <c r="AK9839" s="3"/>
      <c r="AL9839" s="3"/>
    </row>
    <row r="9840" spans="6:38">
      <c r="F9840" s="3"/>
      <c r="G9840" s="3"/>
      <c r="H9840" s="3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1"/>
      <c r="W9840" s="11"/>
      <c r="X9840" s="11"/>
      <c r="Y9840" s="11"/>
      <c r="Z9840" s="11"/>
      <c r="AA9840" s="11"/>
      <c r="AB9840" s="3"/>
      <c r="AC9840" s="3"/>
      <c r="AD9840" s="3"/>
      <c r="AE9840" s="3"/>
      <c r="AF9840" s="3"/>
      <c r="AG9840" s="3"/>
      <c r="AH9840" s="3"/>
      <c r="AI9840" s="3"/>
      <c r="AJ9840" s="3"/>
      <c r="AK9840" s="3"/>
      <c r="AL9840" s="3"/>
    </row>
    <row r="9841" spans="6:38">
      <c r="F9841" s="3"/>
      <c r="G9841" s="3"/>
      <c r="H9841" s="3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1"/>
      <c r="W9841" s="11"/>
      <c r="X9841" s="11"/>
      <c r="Y9841" s="11"/>
      <c r="Z9841" s="11"/>
      <c r="AA9841" s="11"/>
      <c r="AB9841" s="3"/>
      <c r="AC9841" s="3"/>
      <c r="AD9841" s="3"/>
      <c r="AE9841" s="3"/>
      <c r="AF9841" s="3"/>
      <c r="AG9841" s="3"/>
      <c r="AH9841" s="3"/>
      <c r="AI9841" s="3"/>
      <c r="AJ9841" s="3"/>
      <c r="AK9841" s="3"/>
      <c r="AL9841" s="3"/>
    </row>
    <row r="9842" spans="6:38">
      <c r="F9842" s="3"/>
      <c r="G9842" s="3"/>
      <c r="H9842" s="3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1"/>
      <c r="W9842" s="11"/>
      <c r="X9842" s="11"/>
      <c r="Y9842" s="11"/>
      <c r="Z9842" s="11"/>
      <c r="AA9842" s="11"/>
      <c r="AB9842" s="3"/>
      <c r="AC9842" s="3"/>
      <c r="AD9842" s="3"/>
      <c r="AE9842" s="3"/>
      <c r="AF9842" s="3"/>
      <c r="AG9842" s="3"/>
      <c r="AH9842" s="3"/>
      <c r="AI9842" s="3"/>
      <c r="AJ9842" s="3"/>
      <c r="AK9842" s="3"/>
      <c r="AL9842" s="3"/>
    </row>
    <row r="9843" spans="6:38">
      <c r="F9843" s="3"/>
      <c r="G9843" s="3"/>
      <c r="H9843" s="3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1"/>
      <c r="W9843" s="11"/>
      <c r="X9843" s="11"/>
      <c r="Y9843" s="11"/>
      <c r="Z9843" s="11"/>
      <c r="AA9843" s="11"/>
      <c r="AB9843" s="3"/>
      <c r="AC9843" s="3"/>
      <c r="AD9843" s="3"/>
      <c r="AE9843" s="3"/>
      <c r="AF9843" s="3"/>
      <c r="AG9843" s="3"/>
      <c r="AH9843" s="3"/>
      <c r="AI9843" s="3"/>
      <c r="AJ9843" s="3"/>
      <c r="AK9843" s="3"/>
      <c r="AL9843" s="3"/>
    </row>
    <row r="9844" spans="6:38">
      <c r="F9844" s="3"/>
      <c r="G9844" s="3"/>
      <c r="H9844" s="3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1"/>
      <c r="W9844" s="11"/>
      <c r="X9844" s="11"/>
      <c r="Y9844" s="11"/>
      <c r="Z9844" s="11"/>
      <c r="AA9844" s="11"/>
      <c r="AB9844" s="3"/>
      <c r="AC9844" s="3"/>
      <c r="AD9844" s="3"/>
      <c r="AE9844" s="3"/>
      <c r="AF9844" s="3"/>
      <c r="AG9844" s="3"/>
      <c r="AH9844" s="3"/>
      <c r="AI9844" s="3"/>
      <c r="AJ9844" s="3"/>
      <c r="AK9844" s="3"/>
      <c r="AL9844" s="3"/>
    </row>
    <row r="9845" spans="6:38">
      <c r="F9845" s="3"/>
      <c r="G9845" s="3"/>
      <c r="H9845" s="3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1"/>
      <c r="W9845" s="11"/>
      <c r="X9845" s="11"/>
      <c r="Y9845" s="11"/>
      <c r="Z9845" s="11"/>
      <c r="AA9845" s="11"/>
      <c r="AB9845" s="3"/>
      <c r="AC9845" s="3"/>
      <c r="AD9845" s="3"/>
      <c r="AE9845" s="3"/>
      <c r="AF9845" s="3"/>
      <c r="AG9845" s="3"/>
      <c r="AH9845" s="3"/>
      <c r="AI9845" s="3"/>
      <c r="AJ9845" s="3"/>
      <c r="AK9845" s="3"/>
      <c r="AL9845" s="3"/>
    </row>
    <row r="9846" spans="6:38">
      <c r="F9846" s="3"/>
      <c r="G9846" s="3"/>
      <c r="H9846" s="3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1"/>
      <c r="W9846" s="11"/>
      <c r="X9846" s="11"/>
      <c r="Y9846" s="11"/>
      <c r="Z9846" s="11"/>
      <c r="AA9846" s="11"/>
      <c r="AB9846" s="3"/>
      <c r="AC9846" s="3"/>
      <c r="AD9846" s="3"/>
      <c r="AE9846" s="3"/>
      <c r="AF9846" s="3"/>
      <c r="AG9846" s="3"/>
      <c r="AH9846" s="3"/>
      <c r="AI9846" s="3"/>
      <c r="AJ9846" s="3"/>
      <c r="AK9846" s="3"/>
      <c r="AL9846" s="3"/>
    </row>
    <row r="9847" spans="6:38">
      <c r="F9847" s="3"/>
      <c r="G9847" s="3"/>
      <c r="H9847" s="3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1"/>
      <c r="W9847" s="11"/>
      <c r="X9847" s="11"/>
      <c r="Y9847" s="11"/>
      <c r="Z9847" s="11"/>
      <c r="AA9847" s="11"/>
      <c r="AB9847" s="3"/>
      <c r="AC9847" s="3"/>
      <c r="AD9847" s="3"/>
      <c r="AE9847" s="3"/>
      <c r="AF9847" s="3"/>
      <c r="AG9847" s="3"/>
      <c r="AH9847" s="3"/>
      <c r="AI9847" s="3"/>
      <c r="AJ9847" s="3"/>
      <c r="AK9847" s="3"/>
      <c r="AL9847" s="3"/>
    </row>
    <row r="9848" spans="6:38">
      <c r="F9848" s="3"/>
      <c r="G9848" s="3"/>
      <c r="H9848" s="3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1"/>
      <c r="W9848" s="11"/>
      <c r="X9848" s="11"/>
      <c r="Y9848" s="11"/>
      <c r="Z9848" s="11"/>
      <c r="AA9848" s="11"/>
      <c r="AB9848" s="3"/>
      <c r="AC9848" s="3"/>
      <c r="AD9848" s="3"/>
      <c r="AE9848" s="3"/>
      <c r="AF9848" s="3"/>
      <c r="AG9848" s="3"/>
      <c r="AH9848" s="3"/>
      <c r="AI9848" s="3"/>
      <c r="AJ9848" s="3"/>
      <c r="AK9848" s="3"/>
      <c r="AL9848" s="3"/>
    </row>
    <row r="9849" spans="6:38">
      <c r="F9849" s="3"/>
      <c r="G9849" s="3"/>
      <c r="H9849" s="3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1"/>
      <c r="W9849" s="11"/>
      <c r="X9849" s="11"/>
      <c r="Y9849" s="11"/>
      <c r="Z9849" s="11"/>
      <c r="AA9849" s="11"/>
      <c r="AB9849" s="3"/>
      <c r="AC9849" s="3"/>
      <c r="AD9849" s="3"/>
      <c r="AE9849" s="3"/>
      <c r="AF9849" s="3"/>
      <c r="AG9849" s="3"/>
      <c r="AH9849" s="3"/>
      <c r="AI9849" s="3"/>
      <c r="AJ9849" s="3"/>
      <c r="AK9849" s="3"/>
      <c r="AL9849" s="3"/>
    </row>
    <row r="9850" spans="6:38">
      <c r="F9850" s="3"/>
      <c r="G9850" s="3"/>
      <c r="H9850" s="3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1"/>
      <c r="W9850" s="11"/>
      <c r="X9850" s="11"/>
      <c r="Y9850" s="11"/>
      <c r="Z9850" s="11"/>
      <c r="AA9850" s="11"/>
      <c r="AB9850" s="3"/>
      <c r="AC9850" s="3"/>
      <c r="AD9850" s="3"/>
      <c r="AE9850" s="3"/>
      <c r="AF9850" s="3"/>
      <c r="AG9850" s="3"/>
      <c r="AH9850" s="3"/>
      <c r="AI9850" s="3"/>
      <c r="AJ9850" s="3"/>
      <c r="AK9850" s="3"/>
      <c r="AL9850" s="3"/>
    </row>
    <row r="9851" spans="6:38">
      <c r="F9851" s="3"/>
      <c r="G9851" s="3"/>
      <c r="H9851" s="3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1"/>
      <c r="W9851" s="11"/>
      <c r="X9851" s="11"/>
      <c r="Y9851" s="11"/>
      <c r="Z9851" s="11"/>
      <c r="AA9851" s="11"/>
      <c r="AB9851" s="3"/>
      <c r="AC9851" s="3"/>
      <c r="AD9851" s="3"/>
      <c r="AE9851" s="3"/>
      <c r="AF9851" s="3"/>
      <c r="AG9851" s="3"/>
      <c r="AH9851" s="3"/>
      <c r="AI9851" s="3"/>
      <c r="AJ9851" s="3"/>
      <c r="AK9851" s="3"/>
      <c r="AL9851" s="3"/>
    </row>
    <row r="9852" spans="6:38">
      <c r="F9852" s="3"/>
      <c r="G9852" s="3"/>
      <c r="H9852" s="3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1"/>
      <c r="W9852" s="11"/>
      <c r="X9852" s="11"/>
      <c r="Y9852" s="11"/>
      <c r="Z9852" s="11"/>
      <c r="AA9852" s="11"/>
      <c r="AB9852" s="3"/>
      <c r="AC9852" s="3"/>
      <c r="AD9852" s="3"/>
      <c r="AE9852" s="3"/>
      <c r="AF9852" s="3"/>
      <c r="AG9852" s="3"/>
      <c r="AH9852" s="3"/>
      <c r="AI9852" s="3"/>
      <c r="AJ9852" s="3"/>
      <c r="AK9852" s="3"/>
      <c r="AL9852" s="3"/>
    </row>
    <row r="9853" spans="6:38">
      <c r="F9853" s="3"/>
      <c r="G9853" s="3"/>
      <c r="H9853" s="3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1"/>
      <c r="W9853" s="11"/>
      <c r="X9853" s="11"/>
      <c r="Y9853" s="11"/>
      <c r="Z9853" s="11"/>
      <c r="AA9853" s="11"/>
      <c r="AB9853" s="3"/>
      <c r="AC9853" s="3"/>
      <c r="AD9853" s="3"/>
      <c r="AE9853" s="3"/>
      <c r="AF9853" s="3"/>
      <c r="AG9853" s="3"/>
      <c r="AH9853" s="3"/>
      <c r="AI9853" s="3"/>
      <c r="AJ9853" s="3"/>
      <c r="AK9853" s="3"/>
      <c r="AL9853" s="3"/>
    </row>
    <row r="9854" spans="6:38">
      <c r="F9854" s="3"/>
      <c r="G9854" s="3"/>
      <c r="H9854" s="3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1"/>
      <c r="W9854" s="11"/>
      <c r="X9854" s="11"/>
      <c r="Y9854" s="11"/>
      <c r="Z9854" s="11"/>
      <c r="AA9854" s="11"/>
      <c r="AB9854" s="3"/>
      <c r="AC9854" s="3"/>
      <c r="AD9854" s="3"/>
      <c r="AE9854" s="3"/>
      <c r="AF9854" s="3"/>
      <c r="AG9854" s="3"/>
      <c r="AH9854" s="3"/>
      <c r="AI9854" s="3"/>
      <c r="AJ9854" s="3"/>
      <c r="AK9854" s="3"/>
      <c r="AL9854" s="3"/>
    </row>
    <row r="9855" spans="6:38">
      <c r="F9855" s="3"/>
      <c r="G9855" s="3"/>
      <c r="H9855" s="3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1"/>
      <c r="W9855" s="11"/>
      <c r="X9855" s="11"/>
      <c r="Y9855" s="11"/>
      <c r="Z9855" s="11"/>
      <c r="AA9855" s="11"/>
      <c r="AB9855" s="3"/>
      <c r="AC9855" s="3"/>
      <c r="AD9855" s="3"/>
      <c r="AE9855" s="3"/>
      <c r="AF9855" s="3"/>
      <c r="AG9855" s="3"/>
      <c r="AH9855" s="3"/>
      <c r="AI9855" s="3"/>
      <c r="AJ9855" s="3"/>
      <c r="AK9855" s="3"/>
      <c r="AL9855" s="3"/>
    </row>
    <row r="9856" spans="6:38">
      <c r="F9856" s="3"/>
      <c r="G9856" s="3"/>
      <c r="H9856" s="3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1"/>
      <c r="W9856" s="11"/>
      <c r="X9856" s="11"/>
      <c r="Y9856" s="11"/>
      <c r="Z9856" s="11"/>
      <c r="AA9856" s="11"/>
      <c r="AB9856" s="3"/>
      <c r="AC9856" s="3"/>
      <c r="AD9856" s="3"/>
      <c r="AE9856" s="3"/>
      <c r="AF9856" s="3"/>
      <c r="AG9856" s="3"/>
      <c r="AH9856" s="3"/>
      <c r="AI9856" s="3"/>
      <c r="AJ9856" s="3"/>
      <c r="AK9856" s="3"/>
      <c r="AL9856" s="3"/>
    </row>
    <row r="9857" spans="6:38">
      <c r="F9857" s="3"/>
      <c r="G9857" s="3"/>
      <c r="H9857" s="3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1"/>
      <c r="W9857" s="11"/>
      <c r="X9857" s="11"/>
      <c r="Y9857" s="11"/>
      <c r="Z9857" s="11"/>
      <c r="AA9857" s="11"/>
      <c r="AB9857" s="3"/>
      <c r="AC9857" s="3"/>
      <c r="AD9857" s="3"/>
      <c r="AE9857" s="3"/>
      <c r="AF9857" s="3"/>
      <c r="AG9857" s="3"/>
      <c r="AH9857" s="3"/>
      <c r="AI9857" s="3"/>
      <c r="AJ9857" s="3"/>
      <c r="AK9857" s="3"/>
      <c r="AL9857" s="3"/>
    </row>
    <row r="9858" spans="6:38">
      <c r="F9858" s="3"/>
      <c r="G9858" s="3"/>
      <c r="H9858" s="3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1"/>
      <c r="W9858" s="11"/>
      <c r="X9858" s="11"/>
      <c r="Y9858" s="11"/>
      <c r="Z9858" s="11"/>
      <c r="AA9858" s="11"/>
      <c r="AB9858" s="3"/>
      <c r="AC9858" s="3"/>
      <c r="AD9858" s="3"/>
      <c r="AE9858" s="3"/>
      <c r="AF9858" s="3"/>
      <c r="AG9858" s="3"/>
      <c r="AH9858" s="3"/>
      <c r="AI9858" s="3"/>
      <c r="AJ9858" s="3"/>
      <c r="AK9858" s="3"/>
      <c r="AL9858" s="3"/>
    </row>
    <row r="9859" spans="6:38">
      <c r="F9859" s="3"/>
      <c r="G9859" s="3"/>
      <c r="H9859" s="3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1"/>
      <c r="W9859" s="11"/>
      <c r="X9859" s="11"/>
      <c r="Y9859" s="11"/>
      <c r="Z9859" s="11"/>
      <c r="AA9859" s="11"/>
      <c r="AB9859" s="3"/>
      <c r="AC9859" s="3"/>
      <c r="AD9859" s="3"/>
      <c r="AE9859" s="3"/>
      <c r="AF9859" s="3"/>
      <c r="AG9859" s="3"/>
      <c r="AH9859" s="3"/>
      <c r="AI9859" s="3"/>
      <c r="AJ9859" s="3"/>
      <c r="AK9859" s="3"/>
      <c r="AL9859" s="3"/>
    </row>
    <row r="9860" spans="6:38">
      <c r="F9860" s="3"/>
      <c r="G9860" s="3"/>
      <c r="H9860" s="3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1"/>
      <c r="W9860" s="11"/>
      <c r="X9860" s="11"/>
      <c r="Y9860" s="11"/>
      <c r="Z9860" s="11"/>
      <c r="AA9860" s="11"/>
      <c r="AB9860" s="3"/>
      <c r="AC9860" s="3"/>
      <c r="AD9860" s="3"/>
      <c r="AE9860" s="3"/>
      <c r="AF9860" s="3"/>
      <c r="AG9860" s="3"/>
      <c r="AH9860" s="3"/>
      <c r="AI9860" s="3"/>
      <c r="AJ9860" s="3"/>
      <c r="AK9860" s="3"/>
      <c r="AL9860" s="3"/>
    </row>
    <row r="9861" spans="6:38">
      <c r="F9861" s="3"/>
      <c r="G9861" s="3"/>
      <c r="H9861" s="3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1"/>
      <c r="W9861" s="11"/>
      <c r="X9861" s="11"/>
      <c r="Y9861" s="11"/>
      <c r="Z9861" s="11"/>
      <c r="AA9861" s="11"/>
      <c r="AB9861" s="3"/>
      <c r="AC9861" s="3"/>
      <c r="AD9861" s="3"/>
      <c r="AE9861" s="3"/>
      <c r="AF9861" s="3"/>
      <c r="AG9861" s="3"/>
      <c r="AH9861" s="3"/>
      <c r="AI9861" s="3"/>
      <c r="AJ9861" s="3"/>
      <c r="AK9861" s="3"/>
      <c r="AL9861" s="3"/>
    </row>
    <row r="9862" spans="6:38">
      <c r="F9862" s="3"/>
      <c r="G9862" s="3"/>
      <c r="H9862" s="3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1"/>
      <c r="W9862" s="11"/>
      <c r="X9862" s="11"/>
      <c r="Y9862" s="11"/>
      <c r="Z9862" s="11"/>
      <c r="AA9862" s="11"/>
      <c r="AB9862" s="3"/>
      <c r="AC9862" s="3"/>
      <c r="AD9862" s="3"/>
      <c r="AE9862" s="3"/>
      <c r="AF9862" s="3"/>
      <c r="AG9862" s="3"/>
      <c r="AH9862" s="3"/>
      <c r="AI9862" s="3"/>
      <c r="AJ9862" s="3"/>
      <c r="AK9862" s="3"/>
      <c r="AL9862" s="3"/>
    </row>
    <row r="9863" spans="6:38">
      <c r="F9863" s="3"/>
      <c r="G9863" s="3"/>
      <c r="H9863" s="3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1"/>
      <c r="W9863" s="11"/>
      <c r="X9863" s="11"/>
      <c r="Y9863" s="11"/>
      <c r="Z9863" s="11"/>
      <c r="AA9863" s="11"/>
      <c r="AB9863" s="3"/>
      <c r="AC9863" s="3"/>
      <c r="AD9863" s="3"/>
      <c r="AE9863" s="3"/>
      <c r="AF9863" s="3"/>
      <c r="AG9863" s="3"/>
      <c r="AH9863" s="3"/>
      <c r="AI9863" s="3"/>
      <c r="AJ9863" s="3"/>
      <c r="AK9863" s="3"/>
      <c r="AL9863" s="3"/>
    </row>
    <row r="9864" spans="6:38">
      <c r="F9864" s="3"/>
      <c r="G9864" s="3"/>
      <c r="H9864" s="3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1"/>
      <c r="W9864" s="11"/>
      <c r="X9864" s="11"/>
      <c r="Y9864" s="11"/>
      <c r="Z9864" s="11"/>
      <c r="AA9864" s="11"/>
      <c r="AB9864" s="3"/>
      <c r="AC9864" s="3"/>
      <c r="AD9864" s="3"/>
      <c r="AE9864" s="3"/>
      <c r="AF9864" s="3"/>
      <c r="AG9864" s="3"/>
      <c r="AH9864" s="3"/>
      <c r="AI9864" s="3"/>
      <c r="AJ9864" s="3"/>
      <c r="AK9864" s="3"/>
      <c r="AL9864" s="3"/>
    </row>
    <row r="9865" spans="6:38">
      <c r="F9865" s="3"/>
      <c r="G9865" s="3"/>
      <c r="H9865" s="3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1"/>
      <c r="W9865" s="11"/>
      <c r="X9865" s="11"/>
      <c r="Y9865" s="11"/>
      <c r="Z9865" s="11"/>
      <c r="AA9865" s="11"/>
      <c r="AB9865" s="3"/>
      <c r="AC9865" s="3"/>
      <c r="AD9865" s="3"/>
      <c r="AE9865" s="3"/>
      <c r="AF9865" s="3"/>
      <c r="AG9865" s="3"/>
      <c r="AH9865" s="3"/>
      <c r="AI9865" s="3"/>
      <c r="AJ9865" s="3"/>
      <c r="AK9865" s="3"/>
      <c r="AL9865" s="3"/>
    </row>
    <row r="9866" spans="6:38">
      <c r="F9866" s="3"/>
      <c r="G9866" s="3"/>
      <c r="H9866" s="3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1"/>
      <c r="W9866" s="11"/>
      <c r="X9866" s="11"/>
      <c r="Y9866" s="11"/>
      <c r="Z9866" s="11"/>
      <c r="AA9866" s="11"/>
      <c r="AB9866" s="3"/>
      <c r="AC9866" s="3"/>
      <c r="AD9866" s="3"/>
      <c r="AE9866" s="3"/>
      <c r="AF9866" s="3"/>
      <c r="AG9866" s="3"/>
      <c r="AH9866" s="3"/>
      <c r="AI9866" s="3"/>
      <c r="AJ9866" s="3"/>
      <c r="AK9866" s="3"/>
      <c r="AL9866" s="3"/>
    </row>
    <row r="9867" spans="6:38">
      <c r="F9867" s="3"/>
      <c r="G9867" s="3"/>
      <c r="H9867" s="3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1"/>
      <c r="W9867" s="11"/>
      <c r="X9867" s="11"/>
      <c r="Y9867" s="11"/>
      <c r="Z9867" s="11"/>
      <c r="AA9867" s="11"/>
      <c r="AB9867" s="3"/>
      <c r="AC9867" s="3"/>
      <c r="AD9867" s="3"/>
      <c r="AE9867" s="3"/>
      <c r="AF9867" s="3"/>
      <c r="AG9867" s="3"/>
      <c r="AH9867" s="3"/>
      <c r="AI9867" s="3"/>
      <c r="AJ9867" s="3"/>
      <c r="AK9867" s="3"/>
      <c r="AL9867" s="3"/>
    </row>
    <row r="9868" spans="6:38">
      <c r="F9868" s="3"/>
      <c r="G9868" s="3"/>
      <c r="H9868" s="3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1"/>
      <c r="W9868" s="11"/>
      <c r="X9868" s="11"/>
      <c r="Y9868" s="11"/>
      <c r="Z9868" s="11"/>
      <c r="AA9868" s="11"/>
      <c r="AB9868" s="3"/>
      <c r="AC9868" s="3"/>
      <c r="AD9868" s="3"/>
      <c r="AE9868" s="3"/>
      <c r="AF9868" s="3"/>
      <c r="AG9868" s="3"/>
      <c r="AH9868" s="3"/>
      <c r="AI9868" s="3"/>
      <c r="AJ9868" s="3"/>
      <c r="AK9868" s="3"/>
      <c r="AL9868" s="3"/>
    </row>
    <row r="9869" spans="6:38">
      <c r="F9869" s="3"/>
      <c r="G9869" s="3"/>
      <c r="H9869" s="3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1"/>
      <c r="W9869" s="11"/>
      <c r="X9869" s="11"/>
      <c r="Y9869" s="11"/>
      <c r="Z9869" s="11"/>
      <c r="AA9869" s="11"/>
      <c r="AB9869" s="3"/>
      <c r="AC9869" s="3"/>
      <c r="AD9869" s="3"/>
      <c r="AE9869" s="3"/>
      <c r="AF9869" s="3"/>
      <c r="AG9869" s="3"/>
      <c r="AH9869" s="3"/>
      <c r="AI9869" s="3"/>
      <c r="AJ9869" s="3"/>
      <c r="AK9869" s="3"/>
      <c r="AL9869" s="3"/>
    </row>
    <row r="9870" spans="6:38">
      <c r="F9870" s="3"/>
      <c r="G9870" s="3"/>
      <c r="H9870" s="3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1"/>
      <c r="W9870" s="11"/>
      <c r="X9870" s="11"/>
      <c r="Y9870" s="11"/>
      <c r="Z9870" s="11"/>
      <c r="AA9870" s="11"/>
      <c r="AB9870" s="3"/>
      <c r="AC9870" s="3"/>
      <c r="AD9870" s="3"/>
      <c r="AE9870" s="3"/>
      <c r="AF9870" s="3"/>
      <c r="AG9870" s="3"/>
      <c r="AH9870" s="3"/>
      <c r="AI9870" s="3"/>
      <c r="AJ9870" s="3"/>
      <c r="AK9870" s="3"/>
      <c r="AL9870" s="3"/>
    </row>
    <row r="9871" spans="6:38">
      <c r="F9871" s="3"/>
      <c r="G9871" s="3"/>
      <c r="H9871" s="3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1"/>
      <c r="W9871" s="11"/>
      <c r="X9871" s="11"/>
      <c r="Y9871" s="11"/>
      <c r="Z9871" s="11"/>
      <c r="AA9871" s="11"/>
      <c r="AB9871" s="3"/>
      <c r="AC9871" s="3"/>
      <c r="AD9871" s="3"/>
      <c r="AE9871" s="3"/>
      <c r="AF9871" s="3"/>
      <c r="AG9871" s="3"/>
      <c r="AH9871" s="3"/>
      <c r="AI9871" s="3"/>
      <c r="AJ9871" s="3"/>
      <c r="AK9871" s="3"/>
      <c r="AL9871" s="3"/>
    </row>
    <row r="9872" spans="6:38">
      <c r="F9872" s="3"/>
      <c r="G9872" s="3"/>
      <c r="H9872" s="3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1"/>
      <c r="W9872" s="11"/>
      <c r="X9872" s="11"/>
      <c r="Y9872" s="11"/>
      <c r="Z9872" s="11"/>
      <c r="AA9872" s="11"/>
      <c r="AB9872" s="3"/>
      <c r="AC9872" s="3"/>
      <c r="AD9872" s="3"/>
      <c r="AE9872" s="3"/>
      <c r="AF9872" s="3"/>
      <c r="AG9872" s="3"/>
      <c r="AH9872" s="3"/>
      <c r="AI9872" s="3"/>
      <c r="AJ9872" s="3"/>
      <c r="AK9872" s="3"/>
      <c r="AL9872" s="3"/>
    </row>
    <row r="9873" spans="6:38">
      <c r="F9873" s="3"/>
      <c r="G9873" s="3"/>
      <c r="H9873" s="3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1"/>
      <c r="W9873" s="11"/>
      <c r="X9873" s="11"/>
      <c r="Y9873" s="11"/>
      <c r="Z9873" s="11"/>
      <c r="AA9873" s="11"/>
      <c r="AB9873" s="3"/>
      <c r="AC9873" s="3"/>
      <c r="AD9873" s="3"/>
      <c r="AE9873" s="3"/>
      <c r="AF9873" s="3"/>
      <c r="AG9873" s="3"/>
      <c r="AH9873" s="3"/>
      <c r="AI9873" s="3"/>
      <c r="AJ9873" s="3"/>
      <c r="AK9873" s="3"/>
      <c r="AL9873" s="3"/>
    </row>
    <row r="9874" spans="6:38">
      <c r="F9874" s="3"/>
      <c r="G9874" s="3"/>
      <c r="H9874" s="3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1"/>
      <c r="W9874" s="11"/>
      <c r="X9874" s="11"/>
      <c r="Y9874" s="11"/>
      <c r="Z9874" s="11"/>
      <c r="AA9874" s="11"/>
      <c r="AB9874" s="3"/>
      <c r="AC9874" s="3"/>
      <c r="AD9874" s="3"/>
      <c r="AE9874" s="3"/>
      <c r="AF9874" s="3"/>
      <c r="AG9874" s="3"/>
      <c r="AH9874" s="3"/>
      <c r="AI9874" s="3"/>
      <c r="AJ9874" s="3"/>
      <c r="AK9874" s="3"/>
      <c r="AL9874" s="3"/>
    </row>
    <row r="9875" spans="6:38">
      <c r="F9875" s="3"/>
      <c r="G9875" s="3"/>
      <c r="H9875" s="3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1"/>
      <c r="W9875" s="11"/>
      <c r="X9875" s="11"/>
      <c r="Y9875" s="11"/>
      <c r="Z9875" s="11"/>
      <c r="AA9875" s="11"/>
      <c r="AB9875" s="3"/>
      <c r="AC9875" s="3"/>
      <c r="AD9875" s="3"/>
      <c r="AE9875" s="3"/>
      <c r="AF9875" s="3"/>
      <c r="AG9875" s="3"/>
      <c r="AH9875" s="3"/>
      <c r="AI9875" s="3"/>
      <c r="AJ9875" s="3"/>
      <c r="AK9875" s="3"/>
      <c r="AL9875" s="3"/>
    </row>
    <row r="9876" spans="6:38">
      <c r="F9876" s="3"/>
      <c r="G9876" s="3"/>
      <c r="H9876" s="3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1"/>
      <c r="W9876" s="11"/>
      <c r="X9876" s="11"/>
      <c r="Y9876" s="11"/>
      <c r="Z9876" s="11"/>
      <c r="AA9876" s="11"/>
      <c r="AB9876" s="3"/>
      <c r="AC9876" s="3"/>
      <c r="AD9876" s="3"/>
      <c r="AE9876" s="3"/>
      <c r="AF9876" s="3"/>
      <c r="AG9876" s="3"/>
      <c r="AH9876" s="3"/>
      <c r="AI9876" s="3"/>
      <c r="AJ9876" s="3"/>
      <c r="AK9876" s="3"/>
      <c r="AL9876" s="3"/>
    </row>
    <row r="9877" spans="6:38">
      <c r="F9877" s="3"/>
      <c r="G9877" s="3"/>
      <c r="H9877" s="3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1"/>
      <c r="W9877" s="11"/>
      <c r="X9877" s="11"/>
      <c r="Y9877" s="11"/>
      <c r="Z9877" s="11"/>
      <c r="AA9877" s="11"/>
      <c r="AB9877" s="3"/>
      <c r="AC9877" s="3"/>
      <c r="AD9877" s="3"/>
      <c r="AE9877" s="3"/>
      <c r="AF9877" s="3"/>
      <c r="AG9877" s="3"/>
      <c r="AH9877" s="3"/>
      <c r="AI9877" s="3"/>
      <c r="AJ9877" s="3"/>
      <c r="AK9877" s="3"/>
      <c r="AL9877" s="3"/>
    </row>
    <row r="9878" spans="6:38">
      <c r="F9878" s="3"/>
      <c r="G9878" s="3"/>
      <c r="H9878" s="3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1"/>
      <c r="W9878" s="11"/>
      <c r="X9878" s="11"/>
      <c r="Y9878" s="11"/>
      <c r="Z9878" s="11"/>
      <c r="AA9878" s="11"/>
      <c r="AB9878" s="3"/>
      <c r="AC9878" s="3"/>
      <c r="AD9878" s="3"/>
      <c r="AE9878" s="3"/>
      <c r="AF9878" s="3"/>
      <c r="AG9878" s="3"/>
      <c r="AH9878" s="3"/>
      <c r="AI9878" s="3"/>
      <c r="AJ9878" s="3"/>
      <c r="AK9878" s="3"/>
      <c r="AL9878" s="3"/>
    </row>
    <row r="9879" spans="6:38">
      <c r="F9879" s="3"/>
      <c r="G9879" s="3"/>
      <c r="H9879" s="3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1"/>
      <c r="W9879" s="11"/>
      <c r="X9879" s="11"/>
      <c r="Y9879" s="11"/>
      <c r="Z9879" s="11"/>
      <c r="AA9879" s="11"/>
      <c r="AB9879" s="3"/>
      <c r="AC9879" s="3"/>
      <c r="AD9879" s="3"/>
      <c r="AE9879" s="3"/>
      <c r="AF9879" s="3"/>
      <c r="AG9879" s="3"/>
      <c r="AH9879" s="3"/>
      <c r="AI9879" s="3"/>
      <c r="AJ9879" s="3"/>
      <c r="AK9879" s="3"/>
      <c r="AL9879" s="3"/>
    </row>
    <row r="9880" spans="6:38">
      <c r="F9880" s="3"/>
      <c r="G9880" s="3"/>
      <c r="H9880" s="3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1"/>
      <c r="W9880" s="11"/>
      <c r="X9880" s="11"/>
      <c r="Y9880" s="11"/>
      <c r="Z9880" s="11"/>
      <c r="AA9880" s="11"/>
      <c r="AB9880" s="3"/>
      <c r="AC9880" s="3"/>
      <c r="AD9880" s="3"/>
      <c r="AE9880" s="3"/>
      <c r="AF9880" s="3"/>
      <c r="AG9880" s="3"/>
      <c r="AH9880" s="3"/>
      <c r="AI9880" s="3"/>
      <c r="AJ9880" s="3"/>
      <c r="AK9880" s="3"/>
      <c r="AL9880" s="3"/>
    </row>
    <row r="9881" spans="6:38">
      <c r="F9881" s="3"/>
      <c r="G9881" s="3"/>
      <c r="H9881" s="3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1"/>
      <c r="W9881" s="11"/>
      <c r="X9881" s="11"/>
      <c r="Y9881" s="11"/>
      <c r="Z9881" s="11"/>
      <c r="AA9881" s="11"/>
      <c r="AB9881" s="3"/>
      <c r="AC9881" s="3"/>
      <c r="AD9881" s="3"/>
      <c r="AE9881" s="3"/>
      <c r="AF9881" s="3"/>
      <c r="AG9881" s="3"/>
      <c r="AH9881" s="3"/>
      <c r="AI9881" s="3"/>
      <c r="AJ9881" s="3"/>
      <c r="AK9881" s="3"/>
      <c r="AL9881" s="3"/>
    </row>
    <row r="9882" spans="6:38">
      <c r="F9882" s="3"/>
      <c r="G9882" s="3"/>
      <c r="H9882" s="3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1"/>
      <c r="W9882" s="11"/>
      <c r="X9882" s="11"/>
      <c r="Y9882" s="11"/>
      <c r="Z9882" s="11"/>
      <c r="AA9882" s="11"/>
      <c r="AB9882" s="3"/>
      <c r="AC9882" s="3"/>
      <c r="AD9882" s="3"/>
      <c r="AE9882" s="3"/>
      <c r="AF9882" s="3"/>
      <c r="AG9882" s="3"/>
      <c r="AH9882" s="3"/>
      <c r="AI9882" s="3"/>
      <c r="AJ9882" s="3"/>
      <c r="AK9882" s="3"/>
      <c r="AL9882" s="3"/>
    </row>
    <row r="9883" spans="6:38">
      <c r="F9883" s="3"/>
      <c r="G9883" s="3"/>
      <c r="H9883" s="3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1"/>
      <c r="W9883" s="11"/>
      <c r="X9883" s="11"/>
      <c r="Y9883" s="11"/>
      <c r="Z9883" s="11"/>
      <c r="AA9883" s="11"/>
      <c r="AB9883" s="3"/>
      <c r="AC9883" s="3"/>
      <c r="AD9883" s="3"/>
      <c r="AE9883" s="3"/>
      <c r="AF9883" s="3"/>
      <c r="AG9883" s="3"/>
      <c r="AH9883" s="3"/>
      <c r="AI9883" s="3"/>
      <c r="AJ9883" s="3"/>
      <c r="AK9883" s="3"/>
      <c r="AL9883" s="3"/>
    </row>
    <row r="9884" spans="6:38">
      <c r="F9884" s="3"/>
      <c r="G9884" s="3"/>
      <c r="H9884" s="3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1"/>
      <c r="W9884" s="11"/>
      <c r="X9884" s="11"/>
      <c r="Y9884" s="11"/>
      <c r="Z9884" s="11"/>
      <c r="AA9884" s="11"/>
      <c r="AB9884" s="3"/>
      <c r="AC9884" s="3"/>
      <c r="AD9884" s="3"/>
      <c r="AE9884" s="3"/>
      <c r="AF9884" s="3"/>
      <c r="AG9884" s="3"/>
      <c r="AH9884" s="3"/>
      <c r="AI9884" s="3"/>
      <c r="AJ9884" s="3"/>
      <c r="AK9884" s="3"/>
      <c r="AL9884" s="3"/>
    </row>
    <row r="9885" spans="6:38">
      <c r="F9885" s="3"/>
      <c r="G9885" s="3"/>
      <c r="H9885" s="3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1"/>
      <c r="W9885" s="11"/>
      <c r="X9885" s="11"/>
      <c r="Y9885" s="11"/>
      <c r="Z9885" s="11"/>
      <c r="AA9885" s="11"/>
      <c r="AB9885" s="3"/>
      <c r="AC9885" s="3"/>
      <c r="AD9885" s="3"/>
      <c r="AE9885" s="3"/>
      <c r="AF9885" s="3"/>
      <c r="AG9885" s="3"/>
      <c r="AH9885" s="3"/>
      <c r="AI9885" s="3"/>
      <c r="AJ9885" s="3"/>
      <c r="AK9885" s="3"/>
      <c r="AL9885" s="3"/>
    </row>
    <row r="9886" spans="6:38">
      <c r="F9886" s="3"/>
      <c r="G9886" s="3"/>
      <c r="H9886" s="3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1"/>
      <c r="W9886" s="11"/>
      <c r="X9886" s="11"/>
      <c r="Y9886" s="11"/>
      <c r="Z9886" s="11"/>
      <c r="AA9886" s="11"/>
      <c r="AB9886" s="3"/>
      <c r="AC9886" s="3"/>
      <c r="AD9886" s="3"/>
      <c r="AE9886" s="3"/>
      <c r="AF9886" s="3"/>
      <c r="AG9886" s="3"/>
      <c r="AH9886" s="3"/>
      <c r="AI9886" s="3"/>
      <c r="AJ9886" s="3"/>
      <c r="AK9886" s="3"/>
      <c r="AL9886" s="3"/>
    </row>
    <row r="9887" spans="6:38">
      <c r="F9887" s="3"/>
      <c r="G9887" s="3"/>
      <c r="H9887" s="3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1"/>
      <c r="W9887" s="11"/>
      <c r="X9887" s="11"/>
      <c r="Y9887" s="11"/>
      <c r="Z9887" s="11"/>
      <c r="AA9887" s="11"/>
      <c r="AB9887" s="3"/>
      <c r="AC9887" s="3"/>
      <c r="AD9887" s="3"/>
      <c r="AE9887" s="3"/>
      <c r="AF9887" s="3"/>
      <c r="AG9887" s="3"/>
      <c r="AH9887" s="3"/>
      <c r="AI9887" s="3"/>
      <c r="AJ9887" s="3"/>
      <c r="AK9887" s="3"/>
      <c r="AL9887" s="3"/>
    </row>
    <row r="9888" spans="6:38">
      <c r="F9888" s="3"/>
      <c r="G9888" s="3"/>
      <c r="H9888" s="3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1"/>
      <c r="W9888" s="11"/>
      <c r="X9888" s="11"/>
      <c r="Y9888" s="11"/>
      <c r="Z9888" s="11"/>
      <c r="AA9888" s="11"/>
      <c r="AB9888" s="3"/>
      <c r="AC9888" s="3"/>
      <c r="AD9888" s="3"/>
      <c r="AE9888" s="3"/>
      <c r="AF9888" s="3"/>
      <c r="AG9888" s="3"/>
      <c r="AH9888" s="3"/>
      <c r="AI9888" s="3"/>
      <c r="AJ9888" s="3"/>
      <c r="AK9888" s="3"/>
      <c r="AL9888" s="3"/>
    </row>
    <row r="9889" spans="6:38">
      <c r="F9889" s="3"/>
      <c r="G9889" s="3"/>
      <c r="H9889" s="3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1"/>
      <c r="W9889" s="11"/>
      <c r="X9889" s="11"/>
      <c r="Y9889" s="11"/>
      <c r="Z9889" s="11"/>
      <c r="AA9889" s="11"/>
      <c r="AB9889" s="3"/>
      <c r="AC9889" s="3"/>
      <c r="AD9889" s="3"/>
      <c r="AE9889" s="3"/>
      <c r="AF9889" s="3"/>
      <c r="AG9889" s="3"/>
      <c r="AH9889" s="3"/>
      <c r="AI9889" s="3"/>
      <c r="AJ9889" s="3"/>
      <c r="AK9889" s="3"/>
      <c r="AL9889" s="3"/>
    </row>
    <row r="9890" spans="6:38">
      <c r="F9890" s="3"/>
      <c r="G9890" s="3"/>
      <c r="H9890" s="3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1"/>
      <c r="W9890" s="11"/>
      <c r="X9890" s="11"/>
      <c r="Y9890" s="11"/>
      <c r="Z9890" s="11"/>
      <c r="AA9890" s="11"/>
      <c r="AB9890" s="3"/>
      <c r="AC9890" s="3"/>
      <c r="AD9890" s="3"/>
      <c r="AE9890" s="3"/>
      <c r="AF9890" s="3"/>
      <c r="AG9890" s="3"/>
      <c r="AH9890" s="3"/>
      <c r="AI9890" s="3"/>
      <c r="AJ9890" s="3"/>
      <c r="AK9890" s="3"/>
      <c r="AL9890" s="3"/>
    </row>
    <row r="9891" spans="6:38">
      <c r="F9891" s="3"/>
      <c r="G9891" s="3"/>
      <c r="H9891" s="3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1"/>
      <c r="W9891" s="11"/>
      <c r="X9891" s="11"/>
      <c r="Y9891" s="11"/>
      <c r="Z9891" s="11"/>
      <c r="AA9891" s="11"/>
      <c r="AB9891" s="3"/>
      <c r="AC9891" s="3"/>
      <c r="AD9891" s="3"/>
      <c r="AE9891" s="3"/>
      <c r="AF9891" s="3"/>
      <c r="AG9891" s="3"/>
      <c r="AH9891" s="3"/>
      <c r="AI9891" s="3"/>
      <c r="AJ9891" s="3"/>
      <c r="AK9891" s="3"/>
      <c r="AL9891" s="3"/>
    </row>
    <row r="9892" spans="6:38">
      <c r="F9892" s="3"/>
      <c r="G9892" s="3"/>
      <c r="H9892" s="3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1"/>
      <c r="W9892" s="11"/>
      <c r="X9892" s="11"/>
      <c r="Y9892" s="11"/>
      <c r="Z9892" s="11"/>
      <c r="AA9892" s="11"/>
      <c r="AB9892" s="3"/>
      <c r="AC9892" s="3"/>
      <c r="AD9892" s="3"/>
      <c r="AE9892" s="3"/>
      <c r="AF9892" s="3"/>
      <c r="AG9892" s="3"/>
      <c r="AH9892" s="3"/>
      <c r="AI9892" s="3"/>
      <c r="AJ9892" s="3"/>
      <c r="AK9892" s="3"/>
      <c r="AL9892" s="3"/>
    </row>
    <row r="9893" spans="6:38">
      <c r="F9893" s="3"/>
      <c r="G9893" s="3"/>
      <c r="H9893" s="3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1"/>
      <c r="W9893" s="11"/>
      <c r="X9893" s="11"/>
      <c r="Y9893" s="11"/>
      <c r="Z9893" s="11"/>
      <c r="AA9893" s="11"/>
      <c r="AB9893" s="3"/>
      <c r="AC9893" s="3"/>
      <c r="AD9893" s="3"/>
      <c r="AE9893" s="3"/>
      <c r="AF9893" s="3"/>
      <c r="AG9893" s="3"/>
      <c r="AH9893" s="3"/>
      <c r="AI9893" s="3"/>
      <c r="AJ9893" s="3"/>
      <c r="AK9893" s="3"/>
      <c r="AL9893" s="3"/>
    </row>
    <row r="9894" spans="6:38">
      <c r="F9894" s="3"/>
      <c r="G9894" s="3"/>
      <c r="H9894" s="3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1"/>
      <c r="W9894" s="11"/>
      <c r="X9894" s="11"/>
      <c r="Y9894" s="11"/>
      <c r="Z9894" s="11"/>
      <c r="AA9894" s="11"/>
      <c r="AB9894" s="3"/>
      <c r="AC9894" s="3"/>
      <c r="AD9894" s="3"/>
      <c r="AE9894" s="3"/>
      <c r="AF9894" s="3"/>
      <c r="AG9894" s="3"/>
      <c r="AH9894" s="3"/>
      <c r="AI9894" s="3"/>
      <c r="AJ9894" s="3"/>
      <c r="AK9894" s="3"/>
      <c r="AL9894" s="3"/>
    </row>
    <row r="9895" spans="6:38">
      <c r="F9895" s="3"/>
      <c r="G9895" s="3"/>
      <c r="H9895" s="3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1"/>
      <c r="W9895" s="11"/>
      <c r="X9895" s="11"/>
      <c r="Y9895" s="11"/>
      <c r="Z9895" s="11"/>
      <c r="AA9895" s="11"/>
      <c r="AB9895" s="3"/>
      <c r="AC9895" s="3"/>
      <c r="AD9895" s="3"/>
      <c r="AE9895" s="3"/>
      <c r="AF9895" s="3"/>
      <c r="AG9895" s="3"/>
      <c r="AH9895" s="3"/>
      <c r="AI9895" s="3"/>
      <c r="AJ9895" s="3"/>
      <c r="AK9895" s="3"/>
      <c r="AL9895" s="3"/>
    </row>
    <row r="9896" spans="6:38">
      <c r="F9896" s="3"/>
      <c r="G9896" s="3"/>
      <c r="H9896" s="3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1"/>
      <c r="W9896" s="11"/>
      <c r="X9896" s="11"/>
      <c r="Y9896" s="11"/>
      <c r="Z9896" s="11"/>
      <c r="AA9896" s="11"/>
      <c r="AB9896" s="3"/>
      <c r="AC9896" s="3"/>
      <c r="AD9896" s="3"/>
      <c r="AE9896" s="3"/>
      <c r="AF9896" s="3"/>
      <c r="AG9896" s="3"/>
      <c r="AH9896" s="3"/>
      <c r="AI9896" s="3"/>
      <c r="AJ9896" s="3"/>
      <c r="AK9896" s="3"/>
      <c r="AL9896" s="3"/>
    </row>
    <row r="9897" spans="6:38">
      <c r="F9897" s="3"/>
      <c r="G9897" s="3"/>
      <c r="H9897" s="3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1"/>
      <c r="W9897" s="11"/>
      <c r="X9897" s="11"/>
      <c r="Y9897" s="11"/>
      <c r="Z9897" s="11"/>
      <c r="AA9897" s="11"/>
      <c r="AB9897" s="3"/>
      <c r="AC9897" s="3"/>
      <c r="AD9897" s="3"/>
      <c r="AE9897" s="3"/>
      <c r="AF9897" s="3"/>
      <c r="AG9897" s="3"/>
      <c r="AH9897" s="3"/>
      <c r="AI9897" s="3"/>
      <c r="AJ9897" s="3"/>
      <c r="AK9897" s="3"/>
      <c r="AL9897" s="3"/>
    </row>
    <row r="9898" spans="6:38">
      <c r="F9898" s="3"/>
      <c r="G9898" s="3"/>
      <c r="H9898" s="3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1"/>
      <c r="W9898" s="11"/>
      <c r="X9898" s="11"/>
      <c r="Y9898" s="11"/>
      <c r="Z9898" s="11"/>
      <c r="AA9898" s="11"/>
      <c r="AB9898" s="3"/>
      <c r="AC9898" s="3"/>
      <c r="AD9898" s="3"/>
      <c r="AE9898" s="3"/>
      <c r="AF9898" s="3"/>
      <c r="AG9898" s="3"/>
      <c r="AH9898" s="3"/>
      <c r="AI9898" s="3"/>
      <c r="AJ9898" s="3"/>
      <c r="AK9898" s="3"/>
      <c r="AL9898" s="3"/>
    </row>
    <row r="9899" spans="6:38">
      <c r="F9899" s="3"/>
      <c r="G9899" s="3"/>
      <c r="H9899" s="3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1"/>
      <c r="W9899" s="11"/>
      <c r="X9899" s="11"/>
      <c r="Y9899" s="11"/>
      <c r="Z9899" s="11"/>
      <c r="AA9899" s="11"/>
      <c r="AB9899" s="3"/>
      <c r="AC9899" s="3"/>
      <c r="AD9899" s="3"/>
      <c r="AE9899" s="3"/>
      <c r="AF9899" s="3"/>
      <c r="AG9899" s="3"/>
      <c r="AH9899" s="3"/>
      <c r="AI9899" s="3"/>
      <c r="AJ9899" s="3"/>
      <c r="AK9899" s="3"/>
      <c r="AL9899" s="3"/>
    </row>
    <row r="9900" spans="6:38">
      <c r="F9900" s="3"/>
      <c r="G9900" s="3"/>
      <c r="H9900" s="3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1"/>
      <c r="W9900" s="11"/>
      <c r="X9900" s="11"/>
      <c r="Y9900" s="11"/>
      <c r="Z9900" s="11"/>
      <c r="AA9900" s="11"/>
      <c r="AB9900" s="3"/>
      <c r="AC9900" s="3"/>
      <c r="AD9900" s="3"/>
      <c r="AE9900" s="3"/>
      <c r="AF9900" s="3"/>
      <c r="AG9900" s="3"/>
      <c r="AH9900" s="3"/>
      <c r="AI9900" s="3"/>
      <c r="AJ9900" s="3"/>
      <c r="AK9900" s="3"/>
      <c r="AL9900" s="3"/>
    </row>
    <row r="9901" spans="6:38">
      <c r="F9901" s="3"/>
      <c r="G9901" s="3"/>
      <c r="H9901" s="3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1"/>
      <c r="W9901" s="11"/>
      <c r="X9901" s="11"/>
      <c r="Y9901" s="11"/>
      <c r="Z9901" s="11"/>
      <c r="AA9901" s="11"/>
      <c r="AB9901" s="3"/>
      <c r="AC9901" s="3"/>
      <c r="AD9901" s="3"/>
      <c r="AE9901" s="3"/>
      <c r="AF9901" s="3"/>
      <c r="AG9901" s="3"/>
      <c r="AH9901" s="3"/>
      <c r="AI9901" s="3"/>
      <c r="AJ9901" s="3"/>
      <c r="AK9901" s="3"/>
      <c r="AL9901" s="3"/>
    </row>
    <row r="9902" spans="6:38">
      <c r="F9902" s="3"/>
      <c r="G9902" s="3"/>
      <c r="H9902" s="3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1"/>
      <c r="W9902" s="11"/>
      <c r="X9902" s="11"/>
      <c r="Y9902" s="11"/>
      <c r="Z9902" s="11"/>
      <c r="AA9902" s="11"/>
      <c r="AB9902" s="3"/>
      <c r="AC9902" s="3"/>
      <c r="AD9902" s="3"/>
      <c r="AE9902" s="3"/>
      <c r="AF9902" s="3"/>
      <c r="AG9902" s="3"/>
      <c r="AH9902" s="3"/>
      <c r="AI9902" s="3"/>
      <c r="AJ9902" s="3"/>
      <c r="AK9902" s="3"/>
      <c r="AL9902" s="3"/>
    </row>
    <row r="9903" spans="6:38">
      <c r="F9903" s="3"/>
      <c r="G9903" s="3"/>
      <c r="H9903" s="3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1"/>
      <c r="W9903" s="11"/>
      <c r="X9903" s="11"/>
      <c r="Y9903" s="11"/>
      <c r="Z9903" s="11"/>
      <c r="AA9903" s="11"/>
      <c r="AB9903" s="3"/>
      <c r="AC9903" s="3"/>
      <c r="AD9903" s="3"/>
      <c r="AE9903" s="3"/>
      <c r="AF9903" s="3"/>
      <c r="AG9903" s="3"/>
      <c r="AH9903" s="3"/>
      <c r="AI9903" s="3"/>
      <c r="AJ9903" s="3"/>
      <c r="AK9903" s="3"/>
      <c r="AL9903" s="3"/>
    </row>
    <row r="9904" spans="6:38">
      <c r="F9904" s="3"/>
      <c r="G9904" s="3"/>
      <c r="H9904" s="3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1"/>
      <c r="W9904" s="11"/>
      <c r="X9904" s="11"/>
      <c r="Y9904" s="11"/>
      <c r="Z9904" s="11"/>
      <c r="AA9904" s="11"/>
      <c r="AB9904" s="3"/>
      <c r="AC9904" s="3"/>
      <c r="AD9904" s="3"/>
      <c r="AE9904" s="3"/>
      <c r="AF9904" s="3"/>
      <c r="AG9904" s="3"/>
      <c r="AH9904" s="3"/>
      <c r="AI9904" s="3"/>
      <c r="AJ9904" s="3"/>
      <c r="AK9904" s="3"/>
      <c r="AL9904" s="3"/>
    </row>
    <row r="9905" spans="6:38">
      <c r="F9905" s="3"/>
      <c r="G9905" s="3"/>
      <c r="H9905" s="3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1"/>
      <c r="W9905" s="11"/>
      <c r="X9905" s="11"/>
      <c r="Y9905" s="11"/>
      <c r="Z9905" s="11"/>
      <c r="AA9905" s="11"/>
      <c r="AB9905" s="3"/>
      <c r="AC9905" s="3"/>
      <c r="AD9905" s="3"/>
      <c r="AE9905" s="3"/>
      <c r="AF9905" s="3"/>
      <c r="AG9905" s="3"/>
      <c r="AH9905" s="3"/>
      <c r="AI9905" s="3"/>
      <c r="AJ9905" s="3"/>
      <c r="AK9905" s="3"/>
      <c r="AL9905" s="3"/>
    </row>
    <row r="9906" spans="6:38">
      <c r="F9906" s="3"/>
      <c r="G9906" s="3"/>
      <c r="H9906" s="3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1"/>
      <c r="W9906" s="11"/>
      <c r="X9906" s="11"/>
      <c r="Y9906" s="11"/>
      <c r="Z9906" s="11"/>
      <c r="AA9906" s="11"/>
      <c r="AB9906" s="3"/>
      <c r="AC9906" s="3"/>
      <c r="AD9906" s="3"/>
      <c r="AE9906" s="3"/>
      <c r="AF9906" s="3"/>
      <c r="AG9906" s="3"/>
      <c r="AH9906" s="3"/>
      <c r="AI9906" s="3"/>
      <c r="AJ9906" s="3"/>
      <c r="AK9906" s="3"/>
      <c r="AL9906" s="3"/>
    </row>
    <row r="9907" spans="6:38">
      <c r="F9907" s="3"/>
      <c r="G9907" s="3"/>
      <c r="H9907" s="3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1"/>
      <c r="W9907" s="11"/>
      <c r="X9907" s="11"/>
      <c r="Y9907" s="11"/>
      <c r="Z9907" s="11"/>
      <c r="AA9907" s="11"/>
      <c r="AB9907" s="3"/>
      <c r="AC9907" s="3"/>
      <c r="AD9907" s="3"/>
      <c r="AE9907" s="3"/>
      <c r="AF9907" s="3"/>
      <c r="AG9907" s="3"/>
      <c r="AH9907" s="3"/>
      <c r="AI9907" s="3"/>
      <c r="AJ9907" s="3"/>
      <c r="AK9907" s="3"/>
      <c r="AL9907" s="3"/>
    </row>
    <row r="9908" spans="6:38">
      <c r="F9908" s="3"/>
      <c r="G9908" s="3"/>
      <c r="H9908" s="3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1"/>
      <c r="W9908" s="11"/>
      <c r="X9908" s="11"/>
      <c r="Y9908" s="11"/>
      <c r="Z9908" s="11"/>
      <c r="AA9908" s="11"/>
      <c r="AB9908" s="3"/>
      <c r="AC9908" s="3"/>
      <c r="AD9908" s="3"/>
      <c r="AE9908" s="3"/>
      <c r="AF9908" s="3"/>
      <c r="AG9908" s="3"/>
      <c r="AH9908" s="3"/>
      <c r="AI9908" s="3"/>
      <c r="AJ9908" s="3"/>
      <c r="AK9908" s="3"/>
      <c r="AL9908" s="3"/>
    </row>
    <row r="9909" spans="6:38">
      <c r="F9909" s="3"/>
      <c r="G9909" s="3"/>
      <c r="H9909" s="3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1"/>
      <c r="W9909" s="11"/>
      <c r="X9909" s="11"/>
      <c r="Y9909" s="11"/>
      <c r="Z9909" s="11"/>
      <c r="AA9909" s="11"/>
      <c r="AB9909" s="3"/>
      <c r="AC9909" s="3"/>
      <c r="AD9909" s="3"/>
      <c r="AE9909" s="3"/>
      <c r="AF9909" s="3"/>
      <c r="AG9909" s="3"/>
      <c r="AH9909" s="3"/>
      <c r="AI9909" s="3"/>
      <c r="AJ9909" s="3"/>
      <c r="AK9909" s="3"/>
      <c r="AL9909" s="3"/>
    </row>
    <row r="9910" spans="6:38">
      <c r="F9910" s="3"/>
      <c r="G9910" s="3"/>
      <c r="H9910" s="3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1"/>
      <c r="W9910" s="11"/>
      <c r="X9910" s="11"/>
      <c r="Y9910" s="11"/>
      <c r="Z9910" s="11"/>
      <c r="AA9910" s="11"/>
      <c r="AB9910" s="3"/>
      <c r="AC9910" s="3"/>
      <c r="AD9910" s="3"/>
      <c r="AE9910" s="3"/>
      <c r="AF9910" s="3"/>
      <c r="AG9910" s="3"/>
      <c r="AH9910" s="3"/>
      <c r="AI9910" s="3"/>
      <c r="AJ9910" s="3"/>
      <c r="AK9910" s="3"/>
      <c r="AL9910" s="3"/>
    </row>
    <row r="9911" spans="6:38">
      <c r="F9911" s="3"/>
      <c r="G9911" s="3"/>
      <c r="H9911" s="3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1"/>
      <c r="W9911" s="11"/>
      <c r="X9911" s="11"/>
      <c r="Y9911" s="11"/>
      <c r="Z9911" s="11"/>
      <c r="AA9911" s="11"/>
      <c r="AB9911" s="3"/>
      <c r="AC9911" s="3"/>
      <c r="AD9911" s="3"/>
      <c r="AE9911" s="3"/>
      <c r="AF9911" s="3"/>
      <c r="AG9911" s="3"/>
      <c r="AH9911" s="3"/>
      <c r="AI9911" s="3"/>
      <c r="AJ9911" s="3"/>
      <c r="AK9911" s="3"/>
      <c r="AL9911" s="3"/>
    </row>
    <row r="9912" spans="6:38">
      <c r="F9912" s="3"/>
      <c r="G9912" s="3"/>
      <c r="H9912" s="3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1"/>
      <c r="W9912" s="11"/>
      <c r="X9912" s="11"/>
      <c r="Y9912" s="11"/>
      <c r="Z9912" s="11"/>
      <c r="AA9912" s="11"/>
      <c r="AB9912" s="3"/>
      <c r="AC9912" s="3"/>
      <c r="AD9912" s="3"/>
      <c r="AE9912" s="3"/>
      <c r="AF9912" s="3"/>
      <c r="AG9912" s="3"/>
      <c r="AH9912" s="3"/>
      <c r="AI9912" s="3"/>
      <c r="AJ9912" s="3"/>
      <c r="AK9912" s="3"/>
      <c r="AL9912" s="3"/>
    </row>
    <row r="9913" spans="6:38">
      <c r="F9913" s="3"/>
      <c r="G9913" s="3"/>
      <c r="H9913" s="3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1"/>
      <c r="W9913" s="11"/>
      <c r="X9913" s="11"/>
      <c r="Y9913" s="11"/>
      <c r="Z9913" s="11"/>
      <c r="AA9913" s="11"/>
      <c r="AB9913" s="3"/>
      <c r="AC9913" s="3"/>
      <c r="AD9913" s="3"/>
      <c r="AE9913" s="3"/>
      <c r="AF9913" s="3"/>
      <c r="AG9913" s="3"/>
      <c r="AH9913" s="3"/>
      <c r="AI9913" s="3"/>
      <c r="AJ9913" s="3"/>
      <c r="AK9913" s="3"/>
      <c r="AL9913" s="3"/>
    </row>
    <row r="9914" spans="6:38">
      <c r="F9914" s="3"/>
      <c r="G9914" s="3"/>
      <c r="H9914" s="3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1"/>
      <c r="W9914" s="11"/>
      <c r="X9914" s="11"/>
      <c r="Y9914" s="11"/>
      <c r="Z9914" s="11"/>
      <c r="AA9914" s="11"/>
      <c r="AB9914" s="3"/>
      <c r="AC9914" s="3"/>
      <c r="AD9914" s="3"/>
      <c r="AE9914" s="3"/>
      <c r="AF9914" s="3"/>
      <c r="AG9914" s="3"/>
      <c r="AH9914" s="3"/>
      <c r="AI9914" s="3"/>
      <c r="AJ9914" s="3"/>
      <c r="AK9914" s="3"/>
      <c r="AL9914" s="3"/>
    </row>
    <row r="9915" spans="6:38">
      <c r="F9915" s="3"/>
      <c r="G9915" s="3"/>
      <c r="H9915" s="3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1"/>
      <c r="W9915" s="11"/>
      <c r="X9915" s="11"/>
      <c r="Y9915" s="11"/>
      <c r="Z9915" s="11"/>
      <c r="AA9915" s="11"/>
      <c r="AB9915" s="3"/>
      <c r="AC9915" s="3"/>
      <c r="AD9915" s="3"/>
      <c r="AE9915" s="3"/>
      <c r="AF9915" s="3"/>
      <c r="AG9915" s="3"/>
      <c r="AH9915" s="3"/>
      <c r="AI9915" s="3"/>
      <c r="AJ9915" s="3"/>
      <c r="AK9915" s="3"/>
      <c r="AL9915" s="3"/>
    </row>
    <row r="9916" spans="6:38">
      <c r="F9916" s="3"/>
      <c r="G9916" s="3"/>
      <c r="H9916" s="3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1"/>
      <c r="W9916" s="11"/>
      <c r="X9916" s="11"/>
      <c r="Y9916" s="11"/>
      <c r="Z9916" s="11"/>
      <c r="AA9916" s="11"/>
      <c r="AB9916" s="3"/>
      <c r="AC9916" s="3"/>
      <c r="AD9916" s="3"/>
      <c r="AE9916" s="3"/>
      <c r="AF9916" s="3"/>
      <c r="AG9916" s="3"/>
      <c r="AH9916" s="3"/>
      <c r="AI9916" s="3"/>
      <c r="AJ9916" s="3"/>
      <c r="AK9916" s="3"/>
      <c r="AL9916" s="3"/>
    </row>
    <row r="9917" spans="6:38">
      <c r="F9917" s="3"/>
      <c r="G9917" s="3"/>
      <c r="H9917" s="3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1"/>
      <c r="W9917" s="11"/>
      <c r="X9917" s="11"/>
      <c r="Y9917" s="11"/>
      <c r="Z9917" s="11"/>
      <c r="AA9917" s="11"/>
      <c r="AB9917" s="3"/>
      <c r="AC9917" s="3"/>
      <c r="AD9917" s="3"/>
      <c r="AE9917" s="3"/>
      <c r="AF9917" s="3"/>
      <c r="AG9917" s="3"/>
      <c r="AH9917" s="3"/>
      <c r="AI9917" s="3"/>
      <c r="AJ9917" s="3"/>
      <c r="AK9917" s="3"/>
      <c r="AL9917" s="3"/>
    </row>
    <row r="9918" spans="6:38">
      <c r="F9918" s="3"/>
      <c r="G9918" s="3"/>
      <c r="H9918" s="3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1"/>
      <c r="W9918" s="11"/>
      <c r="X9918" s="11"/>
      <c r="Y9918" s="11"/>
      <c r="Z9918" s="11"/>
      <c r="AA9918" s="11"/>
      <c r="AB9918" s="3"/>
      <c r="AC9918" s="3"/>
      <c r="AD9918" s="3"/>
      <c r="AE9918" s="3"/>
      <c r="AF9918" s="3"/>
      <c r="AG9918" s="3"/>
      <c r="AH9918" s="3"/>
      <c r="AI9918" s="3"/>
      <c r="AJ9918" s="3"/>
      <c r="AK9918" s="3"/>
      <c r="AL9918" s="3"/>
    </row>
    <row r="9919" spans="6:38">
      <c r="F9919" s="3"/>
      <c r="G9919" s="3"/>
      <c r="H9919" s="3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1"/>
      <c r="W9919" s="11"/>
      <c r="X9919" s="11"/>
      <c r="Y9919" s="11"/>
      <c r="Z9919" s="11"/>
      <c r="AA9919" s="11"/>
      <c r="AB9919" s="3"/>
      <c r="AC9919" s="3"/>
      <c r="AD9919" s="3"/>
      <c r="AE9919" s="3"/>
      <c r="AF9919" s="3"/>
      <c r="AG9919" s="3"/>
      <c r="AH9919" s="3"/>
      <c r="AI9919" s="3"/>
      <c r="AJ9919" s="3"/>
      <c r="AK9919" s="3"/>
      <c r="AL9919" s="3"/>
    </row>
    <row r="9920" spans="6:38">
      <c r="F9920" s="3"/>
      <c r="G9920" s="3"/>
      <c r="H9920" s="3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1"/>
      <c r="W9920" s="11"/>
      <c r="X9920" s="11"/>
      <c r="Y9920" s="11"/>
      <c r="Z9920" s="11"/>
      <c r="AA9920" s="11"/>
      <c r="AB9920" s="3"/>
      <c r="AC9920" s="3"/>
      <c r="AD9920" s="3"/>
      <c r="AE9920" s="3"/>
      <c r="AF9920" s="3"/>
      <c r="AG9920" s="3"/>
      <c r="AH9920" s="3"/>
      <c r="AI9920" s="3"/>
      <c r="AJ9920" s="3"/>
      <c r="AK9920" s="3"/>
      <c r="AL9920" s="3"/>
    </row>
    <row r="9921" spans="6:38">
      <c r="F9921" s="3"/>
      <c r="G9921" s="3"/>
      <c r="H9921" s="3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1"/>
      <c r="W9921" s="11"/>
      <c r="X9921" s="11"/>
      <c r="Y9921" s="11"/>
      <c r="Z9921" s="11"/>
      <c r="AA9921" s="11"/>
      <c r="AB9921" s="3"/>
      <c r="AC9921" s="3"/>
      <c r="AD9921" s="3"/>
      <c r="AE9921" s="3"/>
      <c r="AF9921" s="3"/>
      <c r="AG9921" s="3"/>
      <c r="AH9921" s="3"/>
      <c r="AI9921" s="3"/>
      <c r="AJ9921" s="3"/>
      <c r="AK9921" s="3"/>
      <c r="AL9921" s="3"/>
    </row>
    <row r="9922" spans="6:38">
      <c r="F9922" s="3"/>
      <c r="G9922" s="3"/>
      <c r="H9922" s="3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1"/>
      <c r="W9922" s="11"/>
      <c r="X9922" s="11"/>
      <c r="Y9922" s="11"/>
      <c r="Z9922" s="11"/>
      <c r="AA9922" s="11"/>
      <c r="AB9922" s="3"/>
      <c r="AC9922" s="3"/>
      <c r="AD9922" s="3"/>
      <c r="AE9922" s="3"/>
      <c r="AF9922" s="3"/>
      <c r="AG9922" s="3"/>
      <c r="AH9922" s="3"/>
      <c r="AI9922" s="3"/>
      <c r="AJ9922" s="3"/>
      <c r="AK9922" s="3"/>
      <c r="AL9922" s="3"/>
    </row>
    <row r="9923" spans="6:38">
      <c r="F9923" s="3"/>
      <c r="G9923" s="3"/>
      <c r="H9923" s="3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1"/>
      <c r="W9923" s="11"/>
      <c r="X9923" s="11"/>
      <c r="Y9923" s="11"/>
      <c r="Z9923" s="11"/>
      <c r="AA9923" s="11"/>
      <c r="AB9923" s="3"/>
      <c r="AC9923" s="3"/>
      <c r="AD9923" s="3"/>
      <c r="AE9923" s="3"/>
      <c r="AF9923" s="3"/>
      <c r="AG9923" s="3"/>
      <c r="AH9923" s="3"/>
      <c r="AI9923" s="3"/>
      <c r="AJ9923" s="3"/>
      <c r="AK9923" s="3"/>
      <c r="AL9923" s="3"/>
    </row>
    <row r="9924" spans="6:38">
      <c r="F9924" s="3"/>
      <c r="G9924" s="3"/>
      <c r="H9924" s="3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1"/>
      <c r="W9924" s="11"/>
      <c r="X9924" s="11"/>
      <c r="Y9924" s="11"/>
      <c r="Z9924" s="11"/>
      <c r="AA9924" s="11"/>
      <c r="AB9924" s="3"/>
      <c r="AC9924" s="3"/>
      <c r="AD9924" s="3"/>
      <c r="AE9924" s="3"/>
      <c r="AF9924" s="3"/>
      <c r="AG9924" s="3"/>
      <c r="AH9924" s="3"/>
      <c r="AI9924" s="3"/>
      <c r="AJ9924" s="3"/>
      <c r="AK9924" s="3"/>
      <c r="AL9924" s="3"/>
    </row>
    <row r="9925" spans="6:38">
      <c r="F9925" s="3"/>
      <c r="G9925" s="3"/>
      <c r="H9925" s="3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1"/>
      <c r="W9925" s="11"/>
      <c r="X9925" s="11"/>
      <c r="Y9925" s="11"/>
      <c r="Z9925" s="11"/>
      <c r="AA9925" s="11"/>
      <c r="AB9925" s="3"/>
      <c r="AC9925" s="3"/>
      <c r="AD9925" s="3"/>
      <c r="AE9925" s="3"/>
      <c r="AF9925" s="3"/>
      <c r="AG9925" s="3"/>
      <c r="AH9925" s="3"/>
      <c r="AI9925" s="3"/>
      <c r="AJ9925" s="3"/>
      <c r="AK9925" s="3"/>
      <c r="AL9925" s="3"/>
    </row>
    <row r="9926" spans="6:38">
      <c r="F9926" s="3"/>
      <c r="G9926" s="3"/>
      <c r="H9926" s="3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1"/>
      <c r="W9926" s="11"/>
      <c r="X9926" s="11"/>
      <c r="Y9926" s="11"/>
      <c r="Z9926" s="11"/>
      <c r="AA9926" s="11"/>
      <c r="AB9926" s="3"/>
      <c r="AC9926" s="3"/>
      <c r="AD9926" s="3"/>
      <c r="AE9926" s="3"/>
      <c r="AF9926" s="3"/>
      <c r="AG9926" s="3"/>
      <c r="AH9926" s="3"/>
      <c r="AI9926" s="3"/>
      <c r="AJ9926" s="3"/>
      <c r="AK9926" s="3"/>
      <c r="AL9926" s="3"/>
    </row>
    <row r="9927" spans="6:38">
      <c r="F9927" s="3"/>
      <c r="G9927" s="3"/>
      <c r="H9927" s="3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1"/>
      <c r="W9927" s="11"/>
      <c r="X9927" s="11"/>
      <c r="Y9927" s="11"/>
      <c r="Z9927" s="11"/>
      <c r="AA9927" s="11"/>
      <c r="AB9927" s="3"/>
      <c r="AC9927" s="3"/>
      <c r="AD9927" s="3"/>
      <c r="AE9927" s="3"/>
      <c r="AF9927" s="3"/>
      <c r="AG9927" s="3"/>
      <c r="AH9927" s="3"/>
      <c r="AI9927" s="3"/>
      <c r="AJ9927" s="3"/>
      <c r="AK9927" s="3"/>
      <c r="AL9927" s="3"/>
    </row>
    <row r="9928" spans="6:38">
      <c r="F9928" s="3"/>
      <c r="G9928" s="3"/>
      <c r="H9928" s="3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1"/>
      <c r="W9928" s="11"/>
      <c r="X9928" s="11"/>
      <c r="Y9928" s="11"/>
      <c r="Z9928" s="11"/>
      <c r="AA9928" s="11"/>
      <c r="AB9928" s="3"/>
      <c r="AC9928" s="3"/>
      <c r="AD9928" s="3"/>
      <c r="AE9928" s="3"/>
      <c r="AF9928" s="3"/>
      <c r="AG9928" s="3"/>
      <c r="AH9928" s="3"/>
      <c r="AI9928" s="3"/>
      <c r="AJ9928" s="3"/>
      <c r="AK9928" s="3"/>
      <c r="AL9928" s="3"/>
    </row>
    <row r="9929" spans="6:38">
      <c r="F9929" s="3"/>
      <c r="G9929" s="3"/>
      <c r="H9929" s="3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1"/>
      <c r="W9929" s="11"/>
      <c r="X9929" s="11"/>
      <c r="Y9929" s="11"/>
      <c r="Z9929" s="11"/>
      <c r="AA9929" s="11"/>
      <c r="AB9929" s="3"/>
      <c r="AC9929" s="3"/>
      <c r="AD9929" s="3"/>
      <c r="AE9929" s="3"/>
      <c r="AF9929" s="3"/>
      <c r="AG9929" s="3"/>
      <c r="AH9929" s="3"/>
      <c r="AI9929" s="3"/>
      <c r="AJ9929" s="3"/>
      <c r="AK9929" s="3"/>
      <c r="AL9929" s="3"/>
    </row>
    <row r="9930" spans="6:38">
      <c r="F9930" s="3"/>
      <c r="G9930" s="3"/>
      <c r="H9930" s="3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1"/>
      <c r="W9930" s="11"/>
      <c r="X9930" s="11"/>
      <c r="Y9930" s="11"/>
      <c r="Z9930" s="11"/>
      <c r="AA9930" s="11"/>
      <c r="AB9930" s="3"/>
      <c r="AC9930" s="3"/>
      <c r="AD9930" s="3"/>
      <c r="AE9930" s="3"/>
      <c r="AF9930" s="3"/>
      <c r="AG9930" s="3"/>
      <c r="AH9930" s="3"/>
      <c r="AI9930" s="3"/>
      <c r="AJ9930" s="3"/>
      <c r="AK9930" s="3"/>
      <c r="AL9930" s="3"/>
    </row>
    <row r="9931" spans="6:38">
      <c r="F9931" s="3"/>
      <c r="G9931" s="3"/>
      <c r="H9931" s="3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1"/>
      <c r="W9931" s="11"/>
      <c r="X9931" s="11"/>
      <c r="Y9931" s="11"/>
      <c r="Z9931" s="11"/>
      <c r="AA9931" s="11"/>
      <c r="AB9931" s="3"/>
      <c r="AC9931" s="3"/>
      <c r="AD9931" s="3"/>
      <c r="AE9931" s="3"/>
      <c r="AF9931" s="3"/>
      <c r="AG9931" s="3"/>
      <c r="AH9931" s="3"/>
      <c r="AI9931" s="3"/>
      <c r="AJ9931" s="3"/>
      <c r="AK9931" s="3"/>
      <c r="AL9931" s="3"/>
    </row>
    <row r="9932" spans="6:38">
      <c r="F9932" s="3"/>
      <c r="G9932" s="3"/>
      <c r="H9932" s="3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1"/>
      <c r="W9932" s="11"/>
      <c r="X9932" s="11"/>
      <c r="Y9932" s="11"/>
      <c r="Z9932" s="11"/>
      <c r="AA9932" s="11"/>
      <c r="AB9932" s="3"/>
      <c r="AC9932" s="3"/>
      <c r="AD9932" s="3"/>
      <c r="AE9932" s="3"/>
      <c r="AF9932" s="3"/>
      <c r="AG9932" s="3"/>
      <c r="AH9932" s="3"/>
      <c r="AI9932" s="3"/>
      <c r="AJ9932" s="3"/>
      <c r="AK9932" s="3"/>
      <c r="AL9932" s="3"/>
    </row>
    <row r="9933" spans="6:38">
      <c r="F9933" s="3"/>
      <c r="G9933" s="3"/>
      <c r="H9933" s="3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1"/>
      <c r="W9933" s="11"/>
      <c r="X9933" s="11"/>
      <c r="Y9933" s="11"/>
      <c r="Z9933" s="11"/>
      <c r="AA9933" s="11"/>
      <c r="AB9933" s="3"/>
      <c r="AC9933" s="3"/>
      <c r="AD9933" s="3"/>
      <c r="AE9933" s="3"/>
      <c r="AF9933" s="3"/>
      <c r="AG9933" s="3"/>
      <c r="AH9933" s="3"/>
      <c r="AI9933" s="3"/>
      <c r="AJ9933" s="3"/>
      <c r="AK9933" s="3"/>
      <c r="AL9933" s="3"/>
    </row>
    <row r="9934" spans="6:38">
      <c r="F9934" s="3"/>
      <c r="G9934" s="3"/>
      <c r="H9934" s="3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1"/>
      <c r="W9934" s="11"/>
      <c r="X9934" s="11"/>
      <c r="Y9934" s="11"/>
      <c r="Z9934" s="11"/>
      <c r="AA9934" s="11"/>
      <c r="AB9934" s="3"/>
      <c r="AC9934" s="3"/>
      <c r="AD9934" s="3"/>
      <c r="AE9934" s="3"/>
      <c r="AF9934" s="3"/>
      <c r="AG9934" s="3"/>
      <c r="AH9934" s="3"/>
      <c r="AI9934" s="3"/>
      <c r="AJ9934" s="3"/>
      <c r="AK9934" s="3"/>
      <c r="AL9934" s="3"/>
    </row>
    <row r="9935" spans="6:38">
      <c r="F9935" s="3"/>
      <c r="G9935" s="3"/>
      <c r="H9935" s="3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1"/>
      <c r="W9935" s="11"/>
      <c r="X9935" s="11"/>
      <c r="Y9935" s="11"/>
      <c r="Z9935" s="11"/>
      <c r="AA9935" s="11"/>
      <c r="AB9935" s="3"/>
      <c r="AC9935" s="3"/>
      <c r="AD9935" s="3"/>
      <c r="AE9935" s="3"/>
      <c r="AF9935" s="3"/>
      <c r="AG9935" s="3"/>
      <c r="AH9935" s="3"/>
      <c r="AI9935" s="3"/>
      <c r="AJ9935" s="3"/>
      <c r="AK9935" s="3"/>
      <c r="AL9935" s="3"/>
    </row>
    <row r="9936" spans="6:38">
      <c r="F9936" s="3"/>
      <c r="G9936" s="3"/>
      <c r="H9936" s="3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1"/>
      <c r="W9936" s="11"/>
      <c r="X9936" s="11"/>
      <c r="Y9936" s="11"/>
      <c r="Z9936" s="11"/>
      <c r="AA9936" s="11"/>
      <c r="AB9936" s="3"/>
      <c r="AC9936" s="3"/>
      <c r="AD9936" s="3"/>
      <c r="AE9936" s="3"/>
      <c r="AF9936" s="3"/>
      <c r="AG9936" s="3"/>
      <c r="AH9936" s="3"/>
      <c r="AI9936" s="3"/>
      <c r="AJ9936" s="3"/>
      <c r="AK9936" s="3"/>
      <c r="AL9936" s="3"/>
    </row>
    <row r="9937" spans="6:38">
      <c r="F9937" s="3"/>
      <c r="G9937" s="3"/>
      <c r="H9937" s="3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1"/>
      <c r="W9937" s="11"/>
      <c r="X9937" s="11"/>
      <c r="Y9937" s="11"/>
      <c r="Z9937" s="11"/>
      <c r="AA9937" s="11"/>
      <c r="AB9937" s="3"/>
      <c r="AC9937" s="3"/>
      <c r="AD9937" s="3"/>
      <c r="AE9937" s="3"/>
      <c r="AF9937" s="3"/>
      <c r="AG9937" s="3"/>
      <c r="AH9937" s="3"/>
      <c r="AI9937" s="3"/>
      <c r="AJ9937" s="3"/>
      <c r="AK9937" s="3"/>
      <c r="AL9937" s="3"/>
    </row>
    <row r="9938" spans="6:38">
      <c r="F9938" s="3"/>
      <c r="G9938" s="3"/>
      <c r="H9938" s="3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1"/>
      <c r="W9938" s="11"/>
      <c r="X9938" s="11"/>
      <c r="Y9938" s="11"/>
      <c r="Z9938" s="11"/>
      <c r="AA9938" s="11"/>
      <c r="AB9938" s="3"/>
      <c r="AC9938" s="3"/>
      <c r="AD9938" s="3"/>
      <c r="AE9938" s="3"/>
      <c r="AF9938" s="3"/>
      <c r="AG9938" s="3"/>
      <c r="AH9938" s="3"/>
      <c r="AI9938" s="3"/>
      <c r="AJ9938" s="3"/>
      <c r="AK9938" s="3"/>
      <c r="AL9938" s="3"/>
    </row>
    <row r="9939" spans="6:38">
      <c r="F9939" s="3"/>
      <c r="G9939" s="3"/>
      <c r="H9939" s="3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1"/>
      <c r="W9939" s="11"/>
      <c r="X9939" s="11"/>
      <c r="Y9939" s="11"/>
      <c r="Z9939" s="11"/>
      <c r="AA9939" s="11"/>
      <c r="AB9939" s="3"/>
      <c r="AC9939" s="3"/>
      <c r="AD9939" s="3"/>
      <c r="AE9939" s="3"/>
      <c r="AF9939" s="3"/>
      <c r="AG9939" s="3"/>
      <c r="AH9939" s="3"/>
      <c r="AI9939" s="3"/>
      <c r="AJ9939" s="3"/>
      <c r="AK9939" s="3"/>
      <c r="AL9939" s="3"/>
    </row>
    <row r="9940" spans="6:38">
      <c r="F9940" s="3"/>
      <c r="G9940" s="3"/>
      <c r="H9940" s="3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1"/>
      <c r="W9940" s="11"/>
      <c r="X9940" s="11"/>
      <c r="Y9940" s="11"/>
      <c r="Z9940" s="11"/>
      <c r="AA9940" s="11"/>
      <c r="AB9940" s="3"/>
      <c r="AC9940" s="3"/>
      <c r="AD9940" s="3"/>
      <c r="AE9940" s="3"/>
      <c r="AF9940" s="3"/>
      <c r="AG9940" s="3"/>
      <c r="AH9940" s="3"/>
      <c r="AI9940" s="3"/>
      <c r="AJ9940" s="3"/>
      <c r="AK9940" s="3"/>
      <c r="AL9940" s="3"/>
    </row>
    <row r="9941" spans="6:38">
      <c r="F9941" s="3"/>
      <c r="G9941" s="3"/>
      <c r="H9941" s="3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1"/>
      <c r="W9941" s="11"/>
      <c r="X9941" s="11"/>
      <c r="Y9941" s="11"/>
      <c r="Z9941" s="11"/>
      <c r="AA9941" s="11"/>
      <c r="AB9941" s="3"/>
      <c r="AC9941" s="3"/>
      <c r="AD9941" s="3"/>
      <c r="AE9941" s="3"/>
      <c r="AF9941" s="3"/>
      <c r="AG9941" s="3"/>
      <c r="AH9941" s="3"/>
      <c r="AI9941" s="3"/>
      <c r="AJ9941" s="3"/>
      <c r="AK9941" s="3"/>
      <c r="AL9941" s="3"/>
    </row>
    <row r="9942" spans="6:38">
      <c r="F9942" s="3"/>
      <c r="G9942" s="3"/>
      <c r="H9942" s="3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1"/>
      <c r="W9942" s="11"/>
      <c r="X9942" s="11"/>
      <c r="Y9942" s="11"/>
      <c r="Z9942" s="11"/>
      <c r="AA9942" s="11"/>
      <c r="AB9942" s="3"/>
      <c r="AC9942" s="3"/>
      <c r="AD9942" s="3"/>
      <c r="AE9942" s="3"/>
      <c r="AF9942" s="3"/>
      <c r="AG9942" s="3"/>
      <c r="AH9942" s="3"/>
      <c r="AI9942" s="3"/>
      <c r="AJ9942" s="3"/>
      <c r="AK9942" s="3"/>
      <c r="AL9942" s="3"/>
    </row>
    <row r="9943" spans="6:38">
      <c r="F9943" s="3"/>
      <c r="G9943" s="3"/>
      <c r="H9943" s="3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1"/>
      <c r="W9943" s="11"/>
      <c r="X9943" s="11"/>
      <c r="Y9943" s="11"/>
      <c r="Z9943" s="11"/>
      <c r="AA9943" s="11"/>
      <c r="AB9943" s="3"/>
      <c r="AC9943" s="3"/>
      <c r="AD9943" s="3"/>
      <c r="AE9943" s="3"/>
      <c r="AF9943" s="3"/>
      <c r="AG9943" s="3"/>
      <c r="AH9943" s="3"/>
      <c r="AI9943" s="3"/>
      <c r="AJ9943" s="3"/>
      <c r="AK9943" s="3"/>
      <c r="AL9943" s="3"/>
    </row>
    <row r="9944" spans="6:38">
      <c r="F9944" s="3"/>
      <c r="G9944" s="3"/>
      <c r="H9944" s="3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1"/>
      <c r="W9944" s="11"/>
      <c r="X9944" s="11"/>
      <c r="Y9944" s="11"/>
      <c r="Z9944" s="11"/>
      <c r="AA9944" s="11"/>
      <c r="AB9944" s="3"/>
      <c r="AC9944" s="3"/>
      <c r="AD9944" s="3"/>
      <c r="AE9944" s="3"/>
      <c r="AF9944" s="3"/>
      <c r="AG9944" s="3"/>
      <c r="AH9944" s="3"/>
      <c r="AI9944" s="3"/>
      <c r="AJ9944" s="3"/>
      <c r="AK9944" s="3"/>
      <c r="AL9944" s="3"/>
    </row>
    <row r="9945" spans="6:38">
      <c r="F9945" s="3"/>
      <c r="G9945" s="3"/>
      <c r="H9945" s="3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1"/>
      <c r="W9945" s="11"/>
      <c r="X9945" s="11"/>
      <c r="Y9945" s="11"/>
      <c r="Z9945" s="11"/>
      <c r="AA9945" s="11"/>
      <c r="AB9945" s="3"/>
      <c r="AC9945" s="3"/>
      <c r="AD9945" s="3"/>
      <c r="AE9945" s="3"/>
      <c r="AF9945" s="3"/>
      <c r="AG9945" s="3"/>
      <c r="AH9945" s="3"/>
      <c r="AI9945" s="3"/>
      <c r="AJ9945" s="3"/>
      <c r="AK9945" s="3"/>
      <c r="AL9945" s="3"/>
    </row>
    <row r="9946" spans="6:38">
      <c r="F9946" s="3"/>
      <c r="G9946" s="3"/>
      <c r="H9946" s="3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1"/>
      <c r="W9946" s="11"/>
      <c r="X9946" s="11"/>
      <c r="Y9946" s="11"/>
      <c r="Z9946" s="11"/>
      <c r="AA9946" s="11"/>
      <c r="AB9946" s="3"/>
      <c r="AC9946" s="3"/>
      <c r="AD9946" s="3"/>
      <c r="AE9946" s="3"/>
      <c r="AF9946" s="3"/>
      <c r="AG9946" s="3"/>
      <c r="AH9946" s="3"/>
      <c r="AI9946" s="3"/>
      <c r="AJ9946" s="3"/>
      <c r="AK9946" s="3"/>
      <c r="AL9946" s="3"/>
    </row>
    <row r="9947" spans="6:38">
      <c r="F9947" s="3"/>
      <c r="G9947" s="3"/>
      <c r="H9947" s="3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1"/>
      <c r="W9947" s="11"/>
      <c r="X9947" s="11"/>
      <c r="Y9947" s="11"/>
      <c r="Z9947" s="11"/>
      <c r="AA9947" s="11"/>
      <c r="AB9947" s="3"/>
      <c r="AC9947" s="3"/>
      <c r="AD9947" s="3"/>
      <c r="AE9947" s="3"/>
      <c r="AF9947" s="3"/>
      <c r="AG9947" s="3"/>
      <c r="AH9947" s="3"/>
      <c r="AI9947" s="3"/>
      <c r="AJ9947" s="3"/>
      <c r="AK9947" s="3"/>
      <c r="AL9947" s="3"/>
    </row>
    <row r="9948" spans="6:38">
      <c r="F9948" s="3"/>
      <c r="G9948" s="3"/>
      <c r="H9948" s="3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1"/>
      <c r="W9948" s="11"/>
      <c r="X9948" s="11"/>
      <c r="Y9948" s="11"/>
      <c r="Z9948" s="11"/>
      <c r="AA9948" s="11"/>
      <c r="AB9948" s="3"/>
      <c r="AC9948" s="3"/>
      <c r="AD9948" s="3"/>
      <c r="AE9948" s="3"/>
      <c r="AF9948" s="3"/>
      <c r="AG9948" s="3"/>
      <c r="AH9948" s="3"/>
      <c r="AI9948" s="3"/>
      <c r="AJ9948" s="3"/>
      <c r="AK9948" s="3"/>
      <c r="AL9948" s="3"/>
    </row>
    <row r="9949" spans="6:38">
      <c r="F9949" s="3"/>
      <c r="G9949" s="3"/>
      <c r="H9949" s="3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1"/>
      <c r="W9949" s="11"/>
      <c r="X9949" s="11"/>
      <c r="Y9949" s="11"/>
      <c r="Z9949" s="11"/>
      <c r="AA9949" s="11"/>
      <c r="AB9949" s="3"/>
      <c r="AC9949" s="3"/>
      <c r="AD9949" s="3"/>
      <c r="AE9949" s="3"/>
      <c r="AF9949" s="3"/>
      <c r="AG9949" s="3"/>
      <c r="AH9949" s="3"/>
      <c r="AI9949" s="3"/>
      <c r="AJ9949" s="3"/>
      <c r="AK9949" s="3"/>
      <c r="AL9949" s="3"/>
    </row>
    <row r="9950" spans="6:38">
      <c r="F9950" s="3"/>
      <c r="G9950" s="3"/>
      <c r="H9950" s="3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1"/>
      <c r="W9950" s="11"/>
      <c r="X9950" s="11"/>
      <c r="Y9950" s="11"/>
      <c r="Z9950" s="11"/>
      <c r="AA9950" s="11"/>
      <c r="AB9950" s="3"/>
      <c r="AC9950" s="3"/>
      <c r="AD9950" s="3"/>
      <c r="AE9950" s="3"/>
      <c r="AF9950" s="3"/>
      <c r="AG9950" s="3"/>
      <c r="AH9950" s="3"/>
      <c r="AI9950" s="3"/>
      <c r="AJ9950" s="3"/>
      <c r="AK9950" s="3"/>
      <c r="AL9950" s="3"/>
    </row>
    <row r="9951" spans="6:38">
      <c r="F9951" s="3"/>
      <c r="G9951" s="3"/>
      <c r="H9951" s="3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1"/>
      <c r="W9951" s="11"/>
      <c r="X9951" s="11"/>
      <c r="Y9951" s="11"/>
      <c r="Z9951" s="11"/>
      <c r="AA9951" s="11"/>
      <c r="AB9951" s="3"/>
      <c r="AC9951" s="3"/>
      <c r="AD9951" s="3"/>
      <c r="AE9951" s="3"/>
      <c r="AF9951" s="3"/>
      <c r="AG9951" s="3"/>
      <c r="AH9951" s="3"/>
      <c r="AI9951" s="3"/>
      <c r="AJ9951" s="3"/>
      <c r="AK9951" s="3"/>
      <c r="AL9951" s="3"/>
    </row>
    <row r="9952" spans="6:38">
      <c r="F9952" s="3"/>
      <c r="G9952" s="3"/>
      <c r="H9952" s="3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1"/>
      <c r="W9952" s="11"/>
      <c r="X9952" s="11"/>
      <c r="Y9952" s="11"/>
      <c r="Z9952" s="11"/>
      <c r="AA9952" s="11"/>
      <c r="AB9952" s="3"/>
      <c r="AC9952" s="3"/>
      <c r="AD9952" s="3"/>
      <c r="AE9952" s="3"/>
      <c r="AF9952" s="3"/>
      <c r="AG9952" s="3"/>
      <c r="AH9952" s="3"/>
      <c r="AI9952" s="3"/>
      <c r="AJ9952" s="3"/>
      <c r="AK9952" s="3"/>
      <c r="AL9952" s="3"/>
    </row>
    <row r="9953" spans="6:38">
      <c r="F9953" s="3"/>
      <c r="G9953" s="3"/>
      <c r="H9953" s="3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1"/>
      <c r="W9953" s="11"/>
      <c r="X9953" s="11"/>
      <c r="Y9953" s="11"/>
      <c r="Z9953" s="11"/>
      <c r="AA9953" s="11"/>
      <c r="AB9953" s="3"/>
      <c r="AC9953" s="3"/>
      <c r="AD9953" s="3"/>
      <c r="AE9953" s="3"/>
      <c r="AF9953" s="3"/>
      <c r="AG9953" s="3"/>
      <c r="AH9953" s="3"/>
      <c r="AI9953" s="3"/>
      <c r="AJ9953" s="3"/>
      <c r="AK9953" s="3"/>
      <c r="AL9953" s="3"/>
    </row>
    <row r="9954" spans="6:38">
      <c r="F9954" s="3"/>
      <c r="G9954" s="3"/>
      <c r="H9954" s="3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1"/>
      <c r="W9954" s="11"/>
      <c r="X9954" s="11"/>
      <c r="Y9954" s="11"/>
      <c r="Z9954" s="11"/>
      <c r="AA9954" s="11"/>
      <c r="AB9954" s="3"/>
      <c r="AC9954" s="3"/>
      <c r="AD9954" s="3"/>
      <c r="AE9954" s="3"/>
      <c r="AF9954" s="3"/>
      <c r="AG9954" s="3"/>
      <c r="AH9954" s="3"/>
      <c r="AI9954" s="3"/>
      <c r="AJ9954" s="3"/>
      <c r="AK9954" s="3"/>
      <c r="AL9954" s="3"/>
    </row>
    <row r="9955" spans="6:38">
      <c r="F9955" s="3"/>
      <c r="G9955" s="3"/>
      <c r="H9955" s="3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1"/>
      <c r="W9955" s="11"/>
      <c r="X9955" s="11"/>
      <c r="Y9955" s="11"/>
      <c r="Z9955" s="11"/>
      <c r="AA9955" s="11"/>
      <c r="AB9955" s="3"/>
      <c r="AC9955" s="3"/>
      <c r="AD9955" s="3"/>
      <c r="AE9955" s="3"/>
      <c r="AF9955" s="3"/>
      <c r="AG9955" s="3"/>
      <c r="AH9955" s="3"/>
      <c r="AI9955" s="3"/>
      <c r="AJ9955" s="3"/>
      <c r="AK9955" s="3"/>
      <c r="AL9955" s="3"/>
    </row>
    <row r="9956" spans="6:38">
      <c r="F9956" s="3"/>
      <c r="G9956" s="3"/>
      <c r="H9956" s="3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1"/>
      <c r="W9956" s="11"/>
      <c r="X9956" s="11"/>
      <c r="Y9956" s="11"/>
      <c r="Z9956" s="11"/>
      <c r="AA9956" s="11"/>
      <c r="AB9956" s="3"/>
      <c r="AC9956" s="3"/>
      <c r="AD9956" s="3"/>
      <c r="AE9956" s="3"/>
      <c r="AF9956" s="3"/>
      <c r="AG9956" s="3"/>
      <c r="AH9956" s="3"/>
      <c r="AI9956" s="3"/>
      <c r="AJ9956" s="3"/>
      <c r="AK9956" s="3"/>
      <c r="AL9956" s="3"/>
    </row>
    <row r="9957" spans="6:38">
      <c r="F9957" s="3"/>
      <c r="G9957" s="3"/>
      <c r="H9957" s="3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1"/>
      <c r="W9957" s="11"/>
      <c r="X9957" s="11"/>
      <c r="Y9957" s="11"/>
      <c r="Z9957" s="11"/>
      <c r="AA9957" s="11"/>
      <c r="AB9957" s="3"/>
      <c r="AC9957" s="3"/>
      <c r="AD9957" s="3"/>
      <c r="AE9957" s="3"/>
      <c r="AF9957" s="3"/>
      <c r="AG9957" s="3"/>
      <c r="AH9957" s="3"/>
      <c r="AI9957" s="3"/>
      <c r="AJ9957" s="3"/>
      <c r="AK9957" s="3"/>
      <c r="AL9957" s="3"/>
    </row>
    <row r="9958" spans="6:38">
      <c r="F9958" s="3"/>
      <c r="G9958" s="3"/>
      <c r="H9958" s="3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1"/>
      <c r="W9958" s="11"/>
      <c r="X9958" s="11"/>
      <c r="Y9958" s="11"/>
      <c r="Z9958" s="11"/>
      <c r="AA9958" s="11"/>
      <c r="AB9958" s="3"/>
      <c r="AC9958" s="3"/>
      <c r="AD9958" s="3"/>
      <c r="AE9958" s="3"/>
      <c r="AF9958" s="3"/>
      <c r="AG9958" s="3"/>
      <c r="AH9958" s="3"/>
      <c r="AI9958" s="3"/>
      <c r="AJ9958" s="3"/>
      <c r="AK9958" s="3"/>
      <c r="AL9958" s="3"/>
    </row>
    <row r="9959" spans="6:38">
      <c r="F9959" s="3"/>
      <c r="G9959" s="3"/>
      <c r="H9959" s="3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1"/>
      <c r="W9959" s="11"/>
      <c r="X9959" s="11"/>
      <c r="Y9959" s="11"/>
      <c r="Z9959" s="11"/>
      <c r="AA9959" s="11"/>
      <c r="AB9959" s="3"/>
      <c r="AC9959" s="3"/>
      <c r="AD9959" s="3"/>
      <c r="AE9959" s="3"/>
      <c r="AF9959" s="3"/>
      <c r="AG9959" s="3"/>
      <c r="AH9959" s="3"/>
      <c r="AI9959" s="3"/>
      <c r="AJ9959" s="3"/>
      <c r="AK9959" s="3"/>
      <c r="AL9959" s="3"/>
    </row>
    <row r="9960" spans="6:38">
      <c r="F9960" s="3"/>
      <c r="G9960" s="3"/>
      <c r="H9960" s="3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1"/>
      <c r="W9960" s="11"/>
      <c r="X9960" s="11"/>
      <c r="Y9960" s="11"/>
      <c r="Z9960" s="11"/>
      <c r="AA9960" s="11"/>
      <c r="AB9960" s="3"/>
      <c r="AC9960" s="3"/>
      <c r="AD9960" s="3"/>
      <c r="AE9960" s="3"/>
      <c r="AF9960" s="3"/>
      <c r="AG9960" s="3"/>
      <c r="AH9960" s="3"/>
      <c r="AI9960" s="3"/>
      <c r="AJ9960" s="3"/>
      <c r="AK9960" s="3"/>
      <c r="AL9960" s="3"/>
    </row>
    <row r="9961" spans="6:38">
      <c r="F9961" s="3"/>
      <c r="G9961" s="3"/>
      <c r="H9961" s="3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1"/>
      <c r="W9961" s="11"/>
      <c r="X9961" s="11"/>
      <c r="Y9961" s="11"/>
      <c r="Z9961" s="11"/>
      <c r="AA9961" s="11"/>
      <c r="AB9961" s="3"/>
      <c r="AC9961" s="3"/>
      <c r="AD9961" s="3"/>
      <c r="AE9961" s="3"/>
      <c r="AF9961" s="3"/>
      <c r="AG9961" s="3"/>
      <c r="AH9961" s="3"/>
      <c r="AI9961" s="3"/>
      <c r="AJ9961" s="3"/>
      <c r="AK9961" s="3"/>
      <c r="AL9961" s="3"/>
    </row>
    <row r="9962" spans="6:38">
      <c r="F9962" s="3"/>
      <c r="G9962" s="3"/>
      <c r="H9962" s="3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1"/>
      <c r="W9962" s="11"/>
      <c r="X9962" s="11"/>
      <c r="Y9962" s="11"/>
      <c r="Z9962" s="11"/>
      <c r="AA9962" s="11"/>
      <c r="AB9962" s="3"/>
      <c r="AC9962" s="3"/>
      <c r="AD9962" s="3"/>
      <c r="AE9962" s="3"/>
      <c r="AF9962" s="3"/>
      <c r="AG9962" s="3"/>
      <c r="AH9962" s="3"/>
      <c r="AI9962" s="3"/>
      <c r="AJ9962" s="3"/>
      <c r="AK9962" s="3"/>
      <c r="AL9962" s="3"/>
    </row>
    <row r="9963" spans="6:38">
      <c r="F9963" s="3"/>
      <c r="G9963" s="3"/>
      <c r="H9963" s="3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1"/>
      <c r="W9963" s="11"/>
      <c r="X9963" s="11"/>
      <c r="Y9963" s="11"/>
      <c r="Z9963" s="11"/>
      <c r="AA9963" s="11"/>
      <c r="AB9963" s="3"/>
      <c r="AC9963" s="3"/>
      <c r="AD9963" s="3"/>
      <c r="AE9963" s="3"/>
      <c r="AF9963" s="3"/>
      <c r="AG9963" s="3"/>
      <c r="AH9963" s="3"/>
      <c r="AI9963" s="3"/>
      <c r="AJ9963" s="3"/>
      <c r="AK9963" s="3"/>
      <c r="AL9963" s="3"/>
    </row>
    <row r="9964" spans="6:38">
      <c r="F9964" s="3"/>
      <c r="G9964" s="3"/>
      <c r="H9964" s="3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1"/>
      <c r="W9964" s="11"/>
      <c r="X9964" s="11"/>
      <c r="Y9964" s="11"/>
      <c r="Z9964" s="11"/>
      <c r="AA9964" s="11"/>
      <c r="AB9964" s="3"/>
      <c r="AC9964" s="3"/>
      <c r="AD9964" s="3"/>
      <c r="AE9964" s="3"/>
      <c r="AF9964" s="3"/>
      <c r="AG9964" s="3"/>
      <c r="AH9964" s="3"/>
      <c r="AI9964" s="3"/>
      <c r="AJ9964" s="3"/>
      <c r="AK9964" s="3"/>
      <c r="AL9964" s="3"/>
    </row>
    <row r="9965" spans="6:38">
      <c r="F9965" s="3"/>
      <c r="G9965" s="3"/>
      <c r="H9965" s="3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1"/>
      <c r="W9965" s="11"/>
      <c r="X9965" s="11"/>
      <c r="Y9965" s="11"/>
      <c r="Z9965" s="11"/>
      <c r="AA9965" s="11"/>
      <c r="AB9965" s="3"/>
      <c r="AC9965" s="3"/>
      <c r="AD9965" s="3"/>
      <c r="AE9965" s="3"/>
      <c r="AF9965" s="3"/>
      <c r="AG9965" s="3"/>
      <c r="AH9965" s="3"/>
      <c r="AI9965" s="3"/>
      <c r="AJ9965" s="3"/>
      <c r="AK9965" s="3"/>
      <c r="AL9965" s="3"/>
    </row>
    <row r="9966" spans="6:38">
      <c r="F9966" s="3"/>
      <c r="G9966" s="3"/>
      <c r="H9966" s="3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1"/>
      <c r="W9966" s="11"/>
      <c r="X9966" s="11"/>
      <c r="Y9966" s="11"/>
      <c r="Z9966" s="11"/>
      <c r="AA9966" s="11"/>
      <c r="AB9966" s="3"/>
      <c r="AC9966" s="3"/>
      <c r="AD9966" s="3"/>
      <c r="AE9966" s="3"/>
      <c r="AF9966" s="3"/>
      <c r="AG9966" s="3"/>
      <c r="AH9966" s="3"/>
      <c r="AI9966" s="3"/>
      <c r="AJ9966" s="3"/>
      <c r="AK9966" s="3"/>
      <c r="AL9966" s="3"/>
    </row>
    <row r="9967" spans="6:38">
      <c r="F9967" s="3"/>
      <c r="G9967" s="3"/>
      <c r="H9967" s="3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1"/>
      <c r="W9967" s="11"/>
      <c r="X9967" s="11"/>
      <c r="Y9967" s="11"/>
      <c r="Z9967" s="11"/>
      <c r="AA9967" s="11"/>
      <c r="AB9967" s="3"/>
      <c r="AC9967" s="3"/>
      <c r="AD9967" s="3"/>
      <c r="AE9967" s="3"/>
      <c r="AF9967" s="3"/>
      <c r="AG9967" s="3"/>
      <c r="AH9967" s="3"/>
      <c r="AI9967" s="3"/>
      <c r="AJ9967" s="3"/>
      <c r="AK9967" s="3"/>
      <c r="AL9967" s="3"/>
    </row>
    <row r="9968" spans="6:38">
      <c r="F9968" s="3"/>
      <c r="G9968" s="3"/>
      <c r="H9968" s="3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1"/>
      <c r="W9968" s="11"/>
      <c r="X9968" s="11"/>
      <c r="Y9968" s="11"/>
      <c r="Z9968" s="11"/>
      <c r="AA9968" s="11"/>
      <c r="AB9968" s="3"/>
      <c r="AC9968" s="3"/>
      <c r="AD9968" s="3"/>
      <c r="AE9968" s="3"/>
      <c r="AF9968" s="3"/>
      <c r="AG9968" s="3"/>
      <c r="AH9968" s="3"/>
      <c r="AI9968" s="3"/>
      <c r="AJ9968" s="3"/>
      <c r="AK9968" s="3"/>
      <c r="AL9968" s="3"/>
    </row>
    <row r="9969" spans="6:38">
      <c r="F9969" s="3"/>
      <c r="G9969" s="3"/>
      <c r="H9969" s="3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1"/>
      <c r="W9969" s="11"/>
      <c r="X9969" s="11"/>
      <c r="Y9969" s="11"/>
      <c r="Z9969" s="11"/>
      <c r="AA9969" s="11"/>
      <c r="AB9969" s="3"/>
      <c r="AC9969" s="3"/>
      <c r="AD9969" s="3"/>
      <c r="AE9969" s="3"/>
      <c r="AF9969" s="3"/>
      <c r="AG9969" s="3"/>
      <c r="AH9969" s="3"/>
      <c r="AI9969" s="3"/>
      <c r="AJ9969" s="3"/>
      <c r="AK9969" s="3"/>
      <c r="AL9969" s="3"/>
    </row>
    <row r="9970" spans="6:38">
      <c r="F9970" s="3"/>
      <c r="G9970" s="3"/>
      <c r="H9970" s="3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1"/>
      <c r="W9970" s="11"/>
      <c r="X9970" s="11"/>
      <c r="Y9970" s="11"/>
      <c r="Z9970" s="11"/>
      <c r="AA9970" s="11"/>
      <c r="AB9970" s="3"/>
      <c r="AC9970" s="3"/>
      <c r="AD9970" s="3"/>
      <c r="AE9970" s="3"/>
      <c r="AF9970" s="3"/>
      <c r="AG9970" s="3"/>
      <c r="AH9970" s="3"/>
      <c r="AI9970" s="3"/>
      <c r="AJ9970" s="3"/>
      <c r="AK9970" s="3"/>
      <c r="AL9970" s="3"/>
    </row>
    <row r="9971" spans="6:38">
      <c r="F9971" s="3"/>
      <c r="G9971" s="3"/>
      <c r="H9971" s="3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1"/>
      <c r="W9971" s="11"/>
      <c r="X9971" s="11"/>
      <c r="Y9971" s="11"/>
      <c r="Z9971" s="11"/>
      <c r="AA9971" s="11"/>
      <c r="AB9971" s="3"/>
      <c r="AC9971" s="3"/>
      <c r="AD9971" s="3"/>
      <c r="AE9971" s="3"/>
      <c r="AF9971" s="3"/>
      <c r="AG9971" s="3"/>
      <c r="AH9971" s="3"/>
      <c r="AI9971" s="3"/>
      <c r="AJ9971" s="3"/>
      <c r="AK9971" s="3"/>
      <c r="AL9971" s="3"/>
    </row>
    <row r="9972" spans="6:38">
      <c r="F9972" s="3"/>
      <c r="G9972" s="3"/>
      <c r="H9972" s="3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1"/>
      <c r="W9972" s="11"/>
      <c r="X9972" s="11"/>
      <c r="Y9972" s="11"/>
      <c r="Z9972" s="11"/>
      <c r="AA9972" s="11"/>
      <c r="AB9972" s="3"/>
      <c r="AC9972" s="3"/>
      <c r="AD9972" s="3"/>
      <c r="AE9972" s="3"/>
      <c r="AF9972" s="3"/>
      <c r="AG9972" s="3"/>
      <c r="AH9972" s="3"/>
      <c r="AI9972" s="3"/>
      <c r="AJ9972" s="3"/>
      <c r="AK9972" s="3"/>
      <c r="AL9972" s="3"/>
    </row>
    <row r="9973" spans="6:38">
      <c r="F9973" s="3"/>
      <c r="G9973" s="3"/>
      <c r="H9973" s="3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1"/>
      <c r="W9973" s="11"/>
      <c r="X9973" s="11"/>
      <c r="Y9973" s="11"/>
      <c r="Z9973" s="11"/>
      <c r="AA9973" s="11"/>
      <c r="AB9973" s="3"/>
      <c r="AC9973" s="3"/>
      <c r="AD9973" s="3"/>
      <c r="AE9973" s="3"/>
      <c r="AF9973" s="3"/>
      <c r="AG9973" s="3"/>
      <c r="AH9973" s="3"/>
      <c r="AI9973" s="3"/>
      <c r="AJ9973" s="3"/>
      <c r="AK9973" s="3"/>
      <c r="AL9973" s="3"/>
    </row>
    <row r="9974" spans="6:38">
      <c r="F9974" s="3"/>
      <c r="G9974" s="3"/>
      <c r="H9974" s="3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1"/>
      <c r="W9974" s="11"/>
      <c r="X9974" s="11"/>
      <c r="Y9974" s="11"/>
      <c r="Z9974" s="11"/>
      <c r="AA9974" s="11"/>
      <c r="AB9974" s="3"/>
      <c r="AC9974" s="3"/>
      <c r="AD9974" s="3"/>
      <c r="AE9974" s="3"/>
      <c r="AF9974" s="3"/>
      <c r="AG9974" s="3"/>
      <c r="AH9974" s="3"/>
      <c r="AI9974" s="3"/>
      <c r="AJ9974" s="3"/>
      <c r="AK9974" s="3"/>
      <c r="AL9974" s="3"/>
    </row>
    <row r="9975" spans="6:38">
      <c r="F9975" s="3"/>
      <c r="G9975" s="3"/>
      <c r="H9975" s="3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1"/>
      <c r="W9975" s="11"/>
      <c r="X9975" s="11"/>
      <c r="Y9975" s="11"/>
      <c r="Z9975" s="11"/>
      <c r="AA9975" s="11"/>
      <c r="AB9975" s="3"/>
      <c r="AC9975" s="3"/>
      <c r="AD9975" s="3"/>
      <c r="AE9975" s="3"/>
      <c r="AF9975" s="3"/>
      <c r="AG9975" s="3"/>
      <c r="AH9975" s="3"/>
      <c r="AI9975" s="3"/>
      <c r="AJ9975" s="3"/>
      <c r="AK9975" s="3"/>
      <c r="AL9975" s="3"/>
    </row>
    <row r="9976" spans="6:38">
      <c r="F9976" s="3"/>
      <c r="G9976" s="3"/>
      <c r="H9976" s="3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1"/>
      <c r="W9976" s="11"/>
      <c r="X9976" s="11"/>
      <c r="Y9976" s="11"/>
      <c r="Z9976" s="11"/>
      <c r="AA9976" s="11"/>
      <c r="AB9976" s="3"/>
      <c r="AC9976" s="3"/>
      <c r="AD9976" s="3"/>
      <c r="AE9976" s="3"/>
      <c r="AF9976" s="3"/>
      <c r="AG9976" s="3"/>
      <c r="AH9976" s="3"/>
      <c r="AI9976" s="3"/>
      <c r="AJ9976" s="3"/>
      <c r="AK9976" s="3"/>
      <c r="AL9976" s="3"/>
    </row>
    <row r="9977" spans="6:38">
      <c r="F9977" s="3"/>
      <c r="G9977" s="3"/>
      <c r="H9977" s="3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1"/>
      <c r="W9977" s="11"/>
      <c r="X9977" s="11"/>
      <c r="Y9977" s="11"/>
      <c r="Z9977" s="11"/>
      <c r="AA9977" s="11"/>
      <c r="AB9977" s="3"/>
      <c r="AC9977" s="3"/>
      <c r="AD9977" s="3"/>
      <c r="AE9977" s="3"/>
      <c r="AF9977" s="3"/>
      <c r="AG9977" s="3"/>
      <c r="AH9977" s="3"/>
      <c r="AI9977" s="3"/>
      <c r="AJ9977" s="3"/>
      <c r="AK9977" s="3"/>
      <c r="AL9977" s="3"/>
    </row>
    <row r="9978" spans="6:38">
      <c r="F9978" s="3"/>
      <c r="G9978" s="3"/>
      <c r="H9978" s="3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1"/>
      <c r="W9978" s="11"/>
      <c r="X9978" s="11"/>
      <c r="Y9978" s="11"/>
      <c r="Z9978" s="11"/>
      <c r="AA9978" s="11"/>
      <c r="AB9978" s="3"/>
      <c r="AC9978" s="3"/>
      <c r="AD9978" s="3"/>
      <c r="AE9978" s="3"/>
      <c r="AF9978" s="3"/>
      <c r="AG9978" s="3"/>
      <c r="AH9978" s="3"/>
      <c r="AI9978" s="3"/>
      <c r="AJ9978" s="3"/>
      <c r="AK9978" s="3"/>
      <c r="AL9978" s="3"/>
    </row>
    <row r="9979" spans="6:38">
      <c r="F9979" s="3"/>
      <c r="G9979" s="3"/>
      <c r="H9979" s="3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1"/>
      <c r="W9979" s="11"/>
      <c r="X9979" s="11"/>
      <c r="Y9979" s="11"/>
      <c r="Z9979" s="11"/>
      <c r="AA9979" s="11"/>
      <c r="AB9979" s="3"/>
      <c r="AC9979" s="3"/>
      <c r="AD9979" s="3"/>
      <c r="AE9979" s="3"/>
      <c r="AF9979" s="3"/>
      <c r="AG9979" s="3"/>
      <c r="AH9979" s="3"/>
      <c r="AI9979" s="3"/>
      <c r="AJ9979" s="3"/>
      <c r="AK9979" s="3"/>
      <c r="AL9979" s="3"/>
    </row>
    <row r="9980" spans="6:38">
      <c r="F9980" s="3"/>
      <c r="G9980" s="3"/>
      <c r="H9980" s="3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1"/>
      <c r="W9980" s="11"/>
      <c r="X9980" s="11"/>
      <c r="Y9980" s="11"/>
      <c r="Z9980" s="11"/>
      <c r="AA9980" s="11"/>
      <c r="AB9980" s="3"/>
      <c r="AC9980" s="3"/>
      <c r="AD9980" s="3"/>
      <c r="AE9980" s="3"/>
      <c r="AF9980" s="3"/>
      <c r="AG9980" s="3"/>
      <c r="AH9980" s="3"/>
      <c r="AI9980" s="3"/>
      <c r="AJ9980" s="3"/>
      <c r="AK9980" s="3"/>
      <c r="AL9980" s="3"/>
    </row>
    <row r="9981" spans="6:38">
      <c r="F9981" s="3"/>
      <c r="G9981" s="3"/>
      <c r="H9981" s="3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1"/>
      <c r="W9981" s="11"/>
      <c r="X9981" s="11"/>
      <c r="Y9981" s="11"/>
      <c r="Z9981" s="11"/>
      <c r="AA9981" s="11"/>
      <c r="AB9981" s="3"/>
      <c r="AC9981" s="3"/>
      <c r="AD9981" s="3"/>
      <c r="AE9981" s="3"/>
      <c r="AF9981" s="3"/>
      <c r="AG9981" s="3"/>
      <c r="AH9981" s="3"/>
      <c r="AI9981" s="3"/>
      <c r="AJ9981" s="3"/>
      <c r="AK9981" s="3"/>
      <c r="AL9981" s="3"/>
    </row>
    <row r="9982" spans="6:38">
      <c r="F9982" s="3"/>
      <c r="G9982" s="3"/>
      <c r="H9982" s="3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1"/>
      <c r="W9982" s="11"/>
      <c r="X9982" s="11"/>
      <c r="Y9982" s="11"/>
      <c r="Z9982" s="11"/>
      <c r="AA9982" s="11"/>
      <c r="AB9982" s="3"/>
      <c r="AC9982" s="3"/>
      <c r="AD9982" s="3"/>
      <c r="AE9982" s="3"/>
      <c r="AF9982" s="3"/>
      <c r="AG9982" s="3"/>
      <c r="AH9982" s="3"/>
      <c r="AI9982" s="3"/>
      <c r="AJ9982" s="3"/>
      <c r="AK9982" s="3"/>
      <c r="AL9982" s="3"/>
    </row>
    <row r="9983" spans="6:38">
      <c r="F9983" s="3"/>
      <c r="G9983" s="3"/>
      <c r="H9983" s="3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1"/>
      <c r="W9983" s="11"/>
      <c r="X9983" s="11"/>
      <c r="Y9983" s="11"/>
      <c r="Z9983" s="11"/>
      <c r="AA9983" s="11"/>
      <c r="AB9983" s="3"/>
      <c r="AC9983" s="3"/>
      <c r="AD9983" s="3"/>
      <c r="AE9983" s="3"/>
      <c r="AF9983" s="3"/>
      <c r="AG9983" s="3"/>
      <c r="AH9983" s="3"/>
      <c r="AI9983" s="3"/>
      <c r="AJ9983" s="3"/>
      <c r="AK9983" s="3"/>
      <c r="AL9983" s="3"/>
    </row>
    <row r="9984" spans="6:38">
      <c r="F9984" s="3"/>
      <c r="G9984" s="3"/>
      <c r="H9984" s="3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1"/>
      <c r="W9984" s="11"/>
      <c r="X9984" s="11"/>
      <c r="Y9984" s="11"/>
      <c r="Z9984" s="11"/>
      <c r="AA9984" s="11"/>
      <c r="AB9984" s="3"/>
      <c r="AC9984" s="3"/>
      <c r="AD9984" s="3"/>
      <c r="AE9984" s="3"/>
      <c r="AF9984" s="3"/>
      <c r="AG9984" s="3"/>
      <c r="AH9984" s="3"/>
      <c r="AI9984" s="3"/>
      <c r="AJ9984" s="3"/>
      <c r="AK9984" s="3"/>
      <c r="AL9984" s="3"/>
    </row>
    <row r="9985" spans="6:38">
      <c r="F9985" s="3"/>
      <c r="G9985" s="3"/>
      <c r="H9985" s="3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1"/>
      <c r="W9985" s="11"/>
      <c r="X9985" s="11"/>
      <c r="Y9985" s="11"/>
      <c r="Z9985" s="11"/>
      <c r="AA9985" s="11"/>
      <c r="AB9985" s="3"/>
      <c r="AC9985" s="3"/>
      <c r="AD9985" s="3"/>
      <c r="AE9985" s="3"/>
      <c r="AF9985" s="3"/>
      <c r="AG9985" s="3"/>
      <c r="AH9985" s="3"/>
      <c r="AI9985" s="3"/>
      <c r="AJ9985" s="3"/>
      <c r="AK9985" s="3"/>
      <c r="AL9985" s="3"/>
    </row>
    <row r="9986" spans="6:38">
      <c r="F9986" s="3"/>
      <c r="G9986" s="3"/>
      <c r="H9986" s="3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1"/>
      <c r="W9986" s="11"/>
      <c r="X9986" s="11"/>
      <c r="Y9986" s="11"/>
      <c r="Z9986" s="11"/>
      <c r="AA9986" s="11"/>
      <c r="AB9986" s="3"/>
      <c r="AC9986" s="3"/>
      <c r="AD9986" s="3"/>
      <c r="AE9986" s="3"/>
      <c r="AF9986" s="3"/>
      <c r="AG9986" s="3"/>
      <c r="AH9986" s="3"/>
      <c r="AI9986" s="3"/>
      <c r="AJ9986" s="3"/>
      <c r="AK9986" s="3"/>
      <c r="AL9986" s="3"/>
    </row>
    <row r="9987" spans="6:38">
      <c r="F9987" s="3"/>
      <c r="G9987" s="3"/>
      <c r="H9987" s="3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1"/>
      <c r="W9987" s="11"/>
      <c r="X9987" s="11"/>
      <c r="Y9987" s="11"/>
      <c r="Z9987" s="11"/>
      <c r="AA9987" s="11"/>
      <c r="AB9987" s="3"/>
      <c r="AC9987" s="3"/>
      <c r="AD9987" s="3"/>
      <c r="AE9987" s="3"/>
      <c r="AF9987" s="3"/>
      <c r="AG9987" s="3"/>
      <c r="AH9987" s="3"/>
      <c r="AI9987" s="3"/>
      <c r="AJ9987" s="3"/>
      <c r="AK9987" s="3"/>
      <c r="AL9987" s="3"/>
    </row>
    <row r="9988" spans="6:38">
      <c r="F9988" s="3"/>
      <c r="G9988" s="3"/>
      <c r="H9988" s="3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1"/>
      <c r="W9988" s="11"/>
      <c r="X9988" s="11"/>
      <c r="Y9988" s="11"/>
      <c r="Z9988" s="11"/>
      <c r="AA9988" s="11"/>
      <c r="AB9988" s="3"/>
      <c r="AC9988" s="3"/>
      <c r="AD9988" s="3"/>
      <c r="AE9988" s="3"/>
      <c r="AF9988" s="3"/>
      <c r="AG9988" s="3"/>
      <c r="AH9988" s="3"/>
      <c r="AI9988" s="3"/>
      <c r="AJ9988" s="3"/>
      <c r="AK9988" s="3"/>
      <c r="AL9988" s="3"/>
    </row>
    <row r="9989" spans="6:38">
      <c r="F9989" s="3"/>
      <c r="G9989" s="3"/>
      <c r="H9989" s="3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1"/>
      <c r="W9989" s="11"/>
      <c r="X9989" s="11"/>
      <c r="Y9989" s="11"/>
      <c r="Z9989" s="11"/>
      <c r="AA9989" s="11"/>
      <c r="AB9989" s="3"/>
      <c r="AC9989" s="3"/>
      <c r="AD9989" s="3"/>
      <c r="AE9989" s="3"/>
      <c r="AF9989" s="3"/>
      <c r="AG9989" s="3"/>
      <c r="AH9989" s="3"/>
      <c r="AI9989" s="3"/>
      <c r="AJ9989" s="3"/>
      <c r="AK9989" s="3"/>
      <c r="AL9989" s="3"/>
    </row>
    <row r="9990" spans="6:38">
      <c r="F9990" s="3"/>
      <c r="G9990" s="3"/>
      <c r="H9990" s="3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1"/>
      <c r="W9990" s="11"/>
      <c r="X9990" s="11"/>
      <c r="Y9990" s="11"/>
      <c r="Z9990" s="11"/>
      <c r="AA9990" s="11"/>
      <c r="AB9990" s="3"/>
      <c r="AC9990" s="3"/>
      <c r="AD9990" s="3"/>
      <c r="AE9990" s="3"/>
      <c r="AF9990" s="3"/>
      <c r="AG9990" s="3"/>
      <c r="AH9990" s="3"/>
      <c r="AI9990" s="3"/>
      <c r="AJ9990" s="3"/>
      <c r="AK9990" s="3"/>
      <c r="AL9990" s="3"/>
    </row>
    <row r="9991" spans="6:38">
      <c r="F9991" s="3"/>
      <c r="G9991" s="3"/>
      <c r="H9991" s="3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1"/>
      <c r="W9991" s="11"/>
      <c r="X9991" s="11"/>
      <c r="Y9991" s="11"/>
      <c r="Z9991" s="11"/>
      <c r="AA9991" s="11"/>
      <c r="AB9991" s="3"/>
      <c r="AC9991" s="3"/>
      <c r="AD9991" s="3"/>
      <c r="AE9991" s="3"/>
      <c r="AF9991" s="3"/>
      <c r="AG9991" s="3"/>
      <c r="AH9991" s="3"/>
      <c r="AI9991" s="3"/>
      <c r="AJ9991" s="3"/>
      <c r="AK9991" s="3"/>
      <c r="AL9991" s="3"/>
    </row>
    <row r="9992" spans="6:38">
      <c r="F9992" s="3"/>
      <c r="G9992" s="3"/>
      <c r="H9992" s="3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1"/>
      <c r="W9992" s="11"/>
      <c r="X9992" s="11"/>
      <c r="Y9992" s="11"/>
      <c r="Z9992" s="11"/>
      <c r="AA9992" s="11"/>
      <c r="AB9992" s="3"/>
      <c r="AC9992" s="3"/>
      <c r="AD9992" s="3"/>
      <c r="AE9992" s="3"/>
      <c r="AF9992" s="3"/>
      <c r="AG9992" s="3"/>
      <c r="AH9992" s="3"/>
      <c r="AI9992" s="3"/>
      <c r="AJ9992" s="3"/>
      <c r="AK9992" s="3"/>
      <c r="AL9992" s="3"/>
    </row>
    <row r="9993" spans="6:38">
      <c r="F9993" s="3"/>
      <c r="G9993" s="3"/>
      <c r="H9993" s="3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1"/>
      <c r="W9993" s="11"/>
      <c r="X9993" s="11"/>
      <c r="Y9993" s="11"/>
      <c r="Z9993" s="11"/>
      <c r="AA9993" s="11"/>
      <c r="AB9993" s="3"/>
      <c r="AC9993" s="3"/>
      <c r="AD9993" s="3"/>
      <c r="AE9993" s="3"/>
      <c r="AF9993" s="3"/>
      <c r="AG9993" s="3"/>
      <c r="AH9993" s="3"/>
      <c r="AI9993" s="3"/>
      <c r="AJ9993" s="3"/>
      <c r="AK9993" s="3"/>
      <c r="AL9993" s="3"/>
    </row>
    <row r="9994" spans="6:38">
      <c r="F9994" s="3"/>
      <c r="G9994" s="3"/>
      <c r="H9994" s="3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1"/>
      <c r="W9994" s="11"/>
      <c r="X9994" s="11"/>
      <c r="Y9994" s="11"/>
      <c r="Z9994" s="11"/>
      <c r="AA9994" s="11"/>
      <c r="AB9994" s="3"/>
      <c r="AC9994" s="3"/>
      <c r="AD9994" s="3"/>
      <c r="AE9994" s="3"/>
      <c r="AF9994" s="3"/>
      <c r="AG9994" s="3"/>
      <c r="AH9994" s="3"/>
      <c r="AI9994" s="3"/>
      <c r="AJ9994" s="3"/>
      <c r="AK9994" s="3"/>
      <c r="AL9994" s="3"/>
    </row>
    <row r="9995" spans="6:38">
      <c r="F9995" s="3"/>
      <c r="G9995" s="3"/>
      <c r="H9995" s="3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1"/>
      <c r="W9995" s="11"/>
      <c r="X9995" s="11"/>
      <c r="Y9995" s="11"/>
      <c r="Z9995" s="11"/>
      <c r="AA9995" s="11"/>
      <c r="AB9995" s="3"/>
      <c r="AC9995" s="3"/>
      <c r="AD9995" s="3"/>
      <c r="AE9995" s="3"/>
      <c r="AF9995" s="3"/>
      <c r="AG9995" s="3"/>
      <c r="AH9995" s="3"/>
      <c r="AI9995" s="3"/>
      <c r="AJ9995" s="3"/>
      <c r="AK9995" s="3"/>
      <c r="AL9995" s="3"/>
    </row>
    <row r="9996" spans="6:38">
      <c r="F9996" s="3"/>
      <c r="G9996" s="3"/>
      <c r="H9996" s="3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1"/>
      <c r="W9996" s="11"/>
      <c r="X9996" s="11"/>
      <c r="Y9996" s="11"/>
      <c r="Z9996" s="11"/>
      <c r="AA9996" s="11"/>
      <c r="AB9996" s="3"/>
      <c r="AC9996" s="3"/>
      <c r="AD9996" s="3"/>
      <c r="AE9996" s="3"/>
      <c r="AF9996" s="3"/>
      <c r="AG9996" s="3"/>
      <c r="AH9996" s="3"/>
      <c r="AI9996" s="3"/>
      <c r="AJ9996" s="3"/>
      <c r="AK9996" s="3"/>
      <c r="AL9996" s="3"/>
    </row>
    <row r="9997" spans="6:38">
      <c r="F9997" s="3"/>
      <c r="G9997" s="3"/>
      <c r="H9997" s="3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1"/>
      <c r="W9997" s="11"/>
      <c r="X9997" s="11"/>
      <c r="Y9997" s="11"/>
      <c r="Z9997" s="11"/>
      <c r="AA9997" s="11"/>
      <c r="AB9997" s="3"/>
      <c r="AC9997" s="3"/>
      <c r="AD9997" s="3"/>
      <c r="AE9997" s="3"/>
      <c r="AF9997" s="3"/>
      <c r="AG9997" s="3"/>
      <c r="AH9997" s="3"/>
      <c r="AI9997" s="3"/>
      <c r="AJ9997" s="3"/>
      <c r="AK9997" s="3"/>
      <c r="AL9997" s="3"/>
    </row>
    <row r="9998" spans="6:38">
      <c r="F9998" s="3"/>
      <c r="G9998" s="3"/>
      <c r="H9998" s="3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1"/>
      <c r="W9998" s="11"/>
      <c r="X9998" s="11"/>
      <c r="Y9998" s="11"/>
      <c r="Z9998" s="11"/>
      <c r="AA9998" s="11"/>
      <c r="AB9998" s="3"/>
      <c r="AC9998" s="3"/>
      <c r="AD9998" s="3"/>
      <c r="AE9998" s="3"/>
      <c r="AF9998" s="3"/>
      <c r="AG9998" s="3"/>
      <c r="AH9998" s="3"/>
      <c r="AI9998" s="3"/>
      <c r="AJ9998" s="3"/>
      <c r="AK9998" s="3"/>
      <c r="AL9998" s="3"/>
    </row>
    <row r="9999" spans="6:38">
      <c r="F9999" s="3"/>
      <c r="G9999" s="3"/>
      <c r="H9999" s="3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1"/>
      <c r="W9999" s="11"/>
      <c r="X9999" s="11"/>
      <c r="Y9999" s="11"/>
      <c r="Z9999" s="11"/>
      <c r="AA9999" s="11"/>
      <c r="AB9999" s="3"/>
      <c r="AC9999" s="3"/>
      <c r="AD9999" s="3"/>
      <c r="AE9999" s="3"/>
      <c r="AF9999" s="3"/>
      <c r="AG9999" s="3"/>
      <c r="AH9999" s="3"/>
      <c r="AI9999" s="3"/>
      <c r="AJ9999" s="3"/>
      <c r="AK9999" s="3"/>
      <c r="AL9999" s="3"/>
    </row>
    <row r="10000" spans="6:38">
      <c r="F10000" s="3"/>
      <c r="G10000" s="3"/>
      <c r="H10000" s="3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1"/>
      <c r="W10000" s="11"/>
      <c r="X10000" s="11"/>
      <c r="Y10000" s="11"/>
      <c r="Z10000" s="11"/>
      <c r="AA10000" s="11"/>
      <c r="AB10000" s="3"/>
      <c r="AC10000" s="3"/>
      <c r="AD10000" s="3"/>
      <c r="AE10000" s="3"/>
      <c r="AF10000" s="3"/>
      <c r="AG10000" s="3"/>
      <c r="AH10000" s="3"/>
      <c r="AI10000" s="3"/>
      <c r="AJ10000" s="3"/>
      <c r="AK10000" s="3"/>
      <c r="AL10000" s="3"/>
    </row>
    <row r="10001" spans="6:38">
      <c r="F10001" s="3"/>
      <c r="G10001" s="3"/>
      <c r="H10001" s="3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1"/>
      <c r="W10001" s="11"/>
      <c r="X10001" s="11"/>
      <c r="Y10001" s="11"/>
      <c r="Z10001" s="11"/>
      <c r="AA10001" s="11"/>
      <c r="AB10001" s="3"/>
      <c r="AC10001" s="3"/>
      <c r="AD10001" s="3"/>
      <c r="AE10001" s="3"/>
      <c r="AF10001" s="3"/>
      <c r="AG10001" s="3"/>
      <c r="AH10001" s="3"/>
      <c r="AI10001" s="3"/>
      <c r="AJ10001" s="3"/>
      <c r="AK10001" s="3"/>
      <c r="AL10001" s="3"/>
    </row>
    <row r="10002" spans="6:38">
      <c r="F10002" s="3"/>
      <c r="G10002" s="3"/>
      <c r="H10002" s="3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1"/>
      <c r="W10002" s="11"/>
      <c r="X10002" s="11"/>
      <c r="Y10002" s="11"/>
      <c r="Z10002" s="11"/>
      <c r="AA10002" s="11"/>
      <c r="AB10002" s="3"/>
      <c r="AC10002" s="3"/>
      <c r="AD10002" s="3"/>
      <c r="AE10002" s="3"/>
      <c r="AF10002" s="3"/>
      <c r="AG10002" s="3"/>
      <c r="AH10002" s="3"/>
      <c r="AI10002" s="3"/>
      <c r="AJ10002" s="3"/>
      <c r="AK10002" s="3"/>
      <c r="AL10002" s="3"/>
    </row>
    <row r="10003" spans="6:38">
      <c r="F10003" s="3"/>
      <c r="G10003" s="3"/>
      <c r="H10003" s="3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1"/>
      <c r="W10003" s="11"/>
      <c r="X10003" s="11"/>
      <c r="Y10003" s="11"/>
      <c r="Z10003" s="11"/>
      <c r="AA10003" s="11"/>
      <c r="AB10003" s="3"/>
      <c r="AC10003" s="3"/>
      <c r="AD10003" s="3"/>
      <c r="AE10003" s="3"/>
      <c r="AF10003" s="3"/>
      <c r="AG10003" s="3"/>
      <c r="AH10003" s="3"/>
      <c r="AI10003" s="3"/>
      <c r="AJ10003" s="3"/>
      <c r="AK10003" s="3"/>
      <c r="AL10003" s="3"/>
    </row>
    <row r="10004" spans="6:38">
      <c r="F10004" s="3"/>
      <c r="G10004" s="3"/>
      <c r="H10004" s="3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1"/>
      <c r="W10004" s="11"/>
      <c r="X10004" s="11"/>
      <c r="Y10004" s="11"/>
      <c r="Z10004" s="11"/>
      <c r="AA10004" s="11"/>
      <c r="AB10004" s="3"/>
      <c r="AC10004" s="3"/>
      <c r="AD10004" s="3"/>
      <c r="AE10004" s="3"/>
      <c r="AF10004" s="3"/>
      <c r="AG10004" s="3"/>
      <c r="AH10004" s="3"/>
      <c r="AI10004" s="3"/>
      <c r="AJ10004" s="3"/>
      <c r="AK10004" s="3"/>
      <c r="AL10004" s="3"/>
    </row>
    <row r="10005" spans="6:38">
      <c r="F10005" s="3"/>
      <c r="G10005" s="3"/>
      <c r="H10005" s="3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1"/>
      <c r="W10005" s="11"/>
      <c r="X10005" s="11"/>
      <c r="Y10005" s="11"/>
      <c r="Z10005" s="11"/>
      <c r="AA10005" s="11"/>
      <c r="AB10005" s="3"/>
      <c r="AC10005" s="3"/>
      <c r="AD10005" s="3"/>
      <c r="AE10005" s="3"/>
      <c r="AF10005" s="3"/>
      <c r="AG10005" s="3"/>
      <c r="AH10005" s="3"/>
      <c r="AI10005" s="3"/>
      <c r="AJ10005" s="3"/>
      <c r="AK10005" s="3"/>
      <c r="AL10005" s="3"/>
    </row>
    <row r="10006" spans="6:38">
      <c r="F10006" s="3"/>
      <c r="G10006" s="3"/>
      <c r="H10006" s="3"/>
      <c r="I10006" s="11"/>
      <c r="J10006" s="11"/>
      <c r="K10006" s="11"/>
      <c r="L10006" s="11"/>
      <c r="M10006" s="11"/>
      <c r="N10006" s="11"/>
      <c r="O10006" s="11"/>
      <c r="P10006" s="11"/>
      <c r="Q10006" s="11"/>
      <c r="R10006" s="11"/>
      <c r="S10006" s="11"/>
      <c r="T10006" s="11"/>
      <c r="U10006" s="11"/>
      <c r="V10006" s="11"/>
      <c r="W10006" s="11"/>
      <c r="X10006" s="11"/>
      <c r="Y10006" s="11"/>
      <c r="Z10006" s="11"/>
      <c r="AA10006" s="11"/>
      <c r="AB10006" s="3"/>
      <c r="AC10006" s="3"/>
      <c r="AD10006" s="3"/>
      <c r="AE10006" s="3"/>
      <c r="AF10006" s="3"/>
      <c r="AG10006" s="3"/>
      <c r="AH10006" s="3"/>
      <c r="AI10006" s="3"/>
      <c r="AJ10006" s="3"/>
      <c r="AK10006" s="3"/>
      <c r="AL10006" s="3"/>
    </row>
    <row r="10007" spans="6:38">
      <c r="F10007" s="3"/>
      <c r="G10007" s="3"/>
      <c r="H10007" s="3"/>
      <c r="I10007" s="11"/>
      <c r="J10007" s="11"/>
      <c r="K10007" s="11"/>
      <c r="L10007" s="11"/>
      <c r="M10007" s="11"/>
      <c r="N10007" s="11"/>
      <c r="O10007" s="11"/>
      <c r="P10007" s="11"/>
      <c r="Q10007" s="11"/>
      <c r="R10007" s="11"/>
      <c r="S10007" s="11"/>
      <c r="T10007" s="11"/>
      <c r="U10007" s="11"/>
      <c r="V10007" s="11"/>
      <c r="W10007" s="11"/>
      <c r="X10007" s="11"/>
      <c r="Y10007" s="11"/>
      <c r="Z10007" s="11"/>
      <c r="AA10007" s="11"/>
      <c r="AB10007" s="3"/>
      <c r="AC10007" s="3"/>
      <c r="AD10007" s="3"/>
      <c r="AE10007" s="3"/>
      <c r="AF10007" s="3"/>
      <c r="AG10007" s="3"/>
      <c r="AH10007" s="3"/>
      <c r="AI10007" s="3"/>
      <c r="AJ10007" s="3"/>
      <c r="AK10007" s="3"/>
      <c r="AL10007" s="3"/>
    </row>
    <row r="10008" spans="6:38">
      <c r="F10008" s="3"/>
      <c r="G10008" s="3"/>
      <c r="H10008" s="3"/>
      <c r="I10008" s="11"/>
      <c r="J10008" s="11"/>
      <c r="K10008" s="11"/>
      <c r="L10008" s="11"/>
      <c r="M10008" s="11"/>
      <c r="N10008" s="11"/>
      <c r="O10008" s="11"/>
      <c r="P10008" s="11"/>
      <c r="Q10008" s="11"/>
      <c r="R10008" s="11"/>
      <c r="S10008" s="11"/>
      <c r="T10008" s="11"/>
      <c r="U10008" s="11"/>
      <c r="V10008" s="11"/>
      <c r="W10008" s="11"/>
      <c r="X10008" s="11"/>
      <c r="Y10008" s="11"/>
      <c r="Z10008" s="11"/>
      <c r="AA10008" s="11"/>
      <c r="AB10008" s="3"/>
      <c r="AC10008" s="3"/>
      <c r="AD10008" s="3"/>
      <c r="AE10008" s="3"/>
      <c r="AF10008" s="3"/>
      <c r="AG10008" s="3"/>
      <c r="AH10008" s="3"/>
      <c r="AI10008" s="3"/>
      <c r="AJ10008" s="3"/>
      <c r="AK10008" s="3"/>
      <c r="AL10008" s="3"/>
    </row>
    <row r="10009" spans="6:38">
      <c r="F10009" s="3"/>
      <c r="G10009" s="3"/>
      <c r="H10009" s="3"/>
      <c r="I10009" s="11"/>
      <c r="J10009" s="11"/>
      <c r="K10009" s="11"/>
      <c r="L10009" s="11"/>
      <c r="M10009" s="11"/>
      <c r="N10009" s="11"/>
      <c r="O10009" s="11"/>
      <c r="P10009" s="11"/>
      <c r="Q10009" s="11"/>
      <c r="R10009" s="11"/>
      <c r="S10009" s="11"/>
      <c r="T10009" s="11"/>
      <c r="U10009" s="11"/>
      <c r="V10009" s="11"/>
      <c r="W10009" s="11"/>
      <c r="X10009" s="11"/>
      <c r="Y10009" s="11"/>
      <c r="Z10009" s="11"/>
      <c r="AA10009" s="11"/>
      <c r="AB10009" s="3"/>
      <c r="AC10009" s="3"/>
      <c r="AD10009" s="3"/>
      <c r="AE10009" s="3"/>
      <c r="AF10009" s="3"/>
      <c r="AG10009" s="3"/>
      <c r="AH10009" s="3"/>
      <c r="AI10009" s="3"/>
      <c r="AJ10009" s="3"/>
      <c r="AK10009" s="3"/>
      <c r="AL10009" s="3"/>
    </row>
    <row r="10010" spans="6:38">
      <c r="F10010" s="3"/>
      <c r="G10010" s="3"/>
      <c r="H10010" s="3"/>
      <c r="I10010" s="11"/>
      <c r="J10010" s="11"/>
      <c r="K10010" s="11"/>
      <c r="L10010" s="11"/>
      <c r="M10010" s="11"/>
      <c r="N10010" s="11"/>
      <c r="O10010" s="11"/>
      <c r="P10010" s="11"/>
      <c r="Q10010" s="11"/>
      <c r="R10010" s="11"/>
      <c r="S10010" s="11"/>
      <c r="T10010" s="11"/>
      <c r="U10010" s="11"/>
      <c r="V10010" s="11"/>
      <c r="W10010" s="11"/>
      <c r="X10010" s="11"/>
      <c r="Y10010" s="11"/>
      <c r="Z10010" s="11"/>
      <c r="AA10010" s="11"/>
      <c r="AB10010" s="3"/>
      <c r="AC10010" s="3"/>
      <c r="AD10010" s="3"/>
      <c r="AE10010" s="3"/>
      <c r="AF10010" s="3"/>
      <c r="AG10010" s="3"/>
      <c r="AH10010" s="3"/>
      <c r="AI10010" s="3"/>
      <c r="AJ10010" s="3"/>
      <c r="AK10010" s="3"/>
      <c r="AL10010" s="3"/>
    </row>
    <row r="10011" spans="6:38">
      <c r="F10011" s="3"/>
      <c r="G10011" s="3"/>
      <c r="H10011" s="3"/>
      <c r="I10011" s="11"/>
      <c r="J10011" s="11"/>
      <c r="K10011" s="11"/>
      <c r="L10011" s="11"/>
      <c r="M10011" s="11"/>
      <c r="N10011" s="11"/>
      <c r="O10011" s="11"/>
      <c r="P10011" s="11"/>
      <c r="Q10011" s="11"/>
      <c r="R10011" s="11"/>
      <c r="S10011" s="11"/>
      <c r="T10011" s="11"/>
      <c r="U10011" s="11"/>
      <c r="V10011" s="11"/>
      <c r="W10011" s="11"/>
      <c r="X10011" s="11"/>
      <c r="Y10011" s="11"/>
      <c r="Z10011" s="11"/>
      <c r="AA10011" s="11"/>
      <c r="AB10011" s="3"/>
      <c r="AC10011" s="3"/>
      <c r="AD10011" s="3"/>
      <c r="AE10011" s="3"/>
      <c r="AF10011" s="3"/>
      <c r="AG10011" s="3"/>
      <c r="AH10011" s="3"/>
      <c r="AI10011" s="3"/>
      <c r="AJ10011" s="3"/>
      <c r="AK10011" s="3"/>
      <c r="AL10011" s="3"/>
    </row>
    <row r="10012" spans="6:38">
      <c r="F10012" s="3"/>
      <c r="G10012" s="3"/>
      <c r="H10012" s="3"/>
      <c r="I10012" s="11"/>
      <c r="J10012" s="11"/>
      <c r="K10012" s="11"/>
      <c r="L10012" s="11"/>
      <c r="M10012" s="11"/>
      <c r="N10012" s="11"/>
      <c r="O10012" s="11"/>
      <c r="P10012" s="11"/>
      <c r="Q10012" s="11"/>
      <c r="R10012" s="11"/>
      <c r="S10012" s="11"/>
      <c r="T10012" s="11"/>
      <c r="U10012" s="11"/>
      <c r="V10012" s="11"/>
      <c r="W10012" s="11"/>
      <c r="X10012" s="11"/>
      <c r="Y10012" s="11"/>
      <c r="Z10012" s="11"/>
      <c r="AA10012" s="11"/>
      <c r="AB10012" s="3"/>
      <c r="AC10012" s="3"/>
      <c r="AD10012" s="3"/>
      <c r="AE10012" s="3"/>
      <c r="AF10012" s="3"/>
      <c r="AG10012" s="3"/>
      <c r="AH10012" s="3"/>
      <c r="AI10012" s="3"/>
      <c r="AJ10012" s="3"/>
      <c r="AK10012" s="3"/>
      <c r="AL10012" s="3"/>
    </row>
    <row r="10013" spans="6:38">
      <c r="F10013" s="3"/>
      <c r="G10013" s="3"/>
      <c r="H10013" s="3"/>
      <c r="I10013" s="11"/>
      <c r="J10013" s="11"/>
      <c r="K10013" s="11"/>
      <c r="L10013" s="11"/>
      <c r="M10013" s="11"/>
      <c r="N10013" s="11"/>
      <c r="O10013" s="11"/>
      <c r="P10013" s="11"/>
      <c r="Q10013" s="11"/>
      <c r="R10013" s="11"/>
      <c r="S10013" s="11"/>
      <c r="T10013" s="11"/>
      <c r="U10013" s="11"/>
      <c r="V10013" s="11"/>
      <c r="W10013" s="11"/>
      <c r="X10013" s="11"/>
      <c r="Y10013" s="11"/>
      <c r="Z10013" s="11"/>
      <c r="AA10013" s="11"/>
      <c r="AB10013" s="3"/>
      <c r="AC10013" s="3"/>
      <c r="AD10013" s="3"/>
      <c r="AE10013" s="3"/>
      <c r="AF10013" s="3"/>
      <c r="AG10013" s="3"/>
      <c r="AH10013" s="3"/>
      <c r="AI10013" s="3"/>
      <c r="AJ10013" s="3"/>
      <c r="AK10013" s="3"/>
      <c r="AL10013" s="3"/>
    </row>
    <row r="10014" spans="6:38">
      <c r="F10014" s="3"/>
      <c r="G10014" s="3"/>
      <c r="H10014" s="3"/>
      <c r="I10014" s="11"/>
      <c r="J10014" s="11"/>
      <c r="K10014" s="11"/>
      <c r="L10014" s="11"/>
      <c r="M10014" s="11"/>
      <c r="N10014" s="11"/>
      <c r="O10014" s="11"/>
      <c r="P10014" s="11"/>
      <c r="Q10014" s="11"/>
      <c r="R10014" s="11"/>
      <c r="S10014" s="11"/>
      <c r="T10014" s="11"/>
      <c r="U10014" s="11"/>
      <c r="V10014" s="11"/>
      <c r="W10014" s="11"/>
      <c r="X10014" s="11"/>
      <c r="Y10014" s="11"/>
      <c r="Z10014" s="11"/>
      <c r="AA10014" s="11"/>
      <c r="AB10014" s="3"/>
      <c r="AC10014" s="3"/>
      <c r="AD10014" s="3"/>
      <c r="AE10014" s="3"/>
      <c r="AF10014" s="3"/>
      <c r="AG10014" s="3"/>
      <c r="AH10014" s="3"/>
      <c r="AI10014" s="3"/>
      <c r="AJ10014" s="3"/>
      <c r="AK10014" s="3"/>
      <c r="AL10014" s="3"/>
    </row>
    <row r="10015" spans="6:38">
      <c r="F10015" s="3"/>
      <c r="G10015" s="3"/>
      <c r="H10015" s="3"/>
      <c r="I10015" s="11"/>
      <c r="J10015" s="11"/>
      <c r="K10015" s="11"/>
      <c r="L10015" s="11"/>
      <c r="M10015" s="11"/>
      <c r="N10015" s="11"/>
      <c r="O10015" s="11"/>
      <c r="P10015" s="11"/>
      <c r="Q10015" s="11"/>
      <c r="R10015" s="11"/>
      <c r="S10015" s="11"/>
      <c r="T10015" s="11"/>
      <c r="U10015" s="11"/>
      <c r="V10015" s="11"/>
      <c r="W10015" s="11"/>
      <c r="X10015" s="11"/>
      <c r="Y10015" s="11"/>
      <c r="Z10015" s="11"/>
      <c r="AA10015" s="11"/>
      <c r="AB10015" s="3"/>
      <c r="AC10015" s="3"/>
      <c r="AD10015" s="3"/>
      <c r="AE10015" s="3"/>
      <c r="AF10015" s="3"/>
      <c r="AG10015" s="3"/>
      <c r="AH10015" s="3"/>
      <c r="AI10015" s="3"/>
      <c r="AJ10015" s="3"/>
      <c r="AK10015" s="3"/>
      <c r="AL10015" s="3"/>
    </row>
    <row r="10016" spans="6:38">
      <c r="F10016" s="3"/>
      <c r="G10016" s="3"/>
      <c r="H10016" s="3"/>
      <c r="I10016" s="11"/>
      <c r="J10016" s="11"/>
      <c r="K10016" s="11"/>
      <c r="L10016" s="11"/>
      <c r="M10016" s="11"/>
      <c r="N10016" s="11"/>
      <c r="O10016" s="11"/>
      <c r="P10016" s="11"/>
      <c r="Q10016" s="11"/>
      <c r="R10016" s="11"/>
      <c r="S10016" s="11"/>
      <c r="T10016" s="11"/>
      <c r="U10016" s="11"/>
      <c r="V10016" s="11"/>
      <c r="W10016" s="11"/>
      <c r="X10016" s="11"/>
      <c r="Y10016" s="11"/>
      <c r="Z10016" s="11"/>
      <c r="AA10016" s="11"/>
      <c r="AB10016" s="3"/>
      <c r="AC10016" s="3"/>
      <c r="AD10016" s="3"/>
      <c r="AE10016" s="3"/>
      <c r="AF10016" s="3"/>
      <c r="AG10016" s="3"/>
      <c r="AH10016" s="3"/>
      <c r="AI10016" s="3"/>
      <c r="AJ10016" s="3"/>
      <c r="AK10016" s="3"/>
      <c r="AL10016" s="3"/>
    </row>
    <row r="10017" spans="6:38">
      <c r="F10017" s="3"/>
      <c r="G10017" s="3"/>
      <c r="H10017" s="3"/>
      <c r="I10017" s="11"/>
      <c r="J10017" s="11"/>
      <c r="K10017" s="11"/>
      <c r="L10017" s="11"/>
      <c r="M10017" s="11"/>
      <c r="N10017" s="11"/>
      <c r="O10017" s="11"/>
      <c r="P10017" s="11"/>
      <c r="Q10017" s="11"/>
      <c r="R10017" s="11"/>
      <c r="S10017" s="11"/>
      <c r="T10017" s="11"/>
      <c r="U10017" s="11"/>
      <c r="V10017" s="11"/>
      <c r="W10017" s="11"/>
      <c r="X10017" s="11"/>
      <c r="Y10017" s="11"/>
      <c r="Z10017" s="11"/>
      <c r="AA10017" s="11"/>
      <c r="AB10017" s="3"/>
      <c r="AC10017" s="3"/>
      <c r="AD10017" s="3"/>
      <c r="AE10017" s="3"/>
      <c r="AF10017" s="3"/>
      <c r="AG10017" s="3"/>
      <c r="AH10017" s="3"/>
      <c r="AI10017" s="3"/>
      <c r="AJ10017" s="3"/>
      <c r="AK10017" s="3"/>
      <c r="AL10017" s="3"/>
    </row>
    <row r="10018" spans="6:38">
      <c r="F10018" s="3"/>
      <c r="G10018" s="3"/>
      <c r="H10018" s="3"/>
      <c r="I10018" s="11"/>
      <c r="J10018" s="11"/>
      <c r="K10018" s="11"/>
      <c r="L10018" s="11"/>
      <c r="M10018" s="11"/>
      <c r="N10018" s="11"/>
      <c r="O10018" s="11"/>
      <c r="P10018" s="11"/>
      <c r="Q10018" s="11"/>
      <c r="R10018" s="11"/>
      <c r="S10018" s="11"/>
      <c r="T10018" s="11"/>
      <c r="U10018" s="11"/>
      <c r="V10018" s="11"/>
      <c r="W10018" s="11"/>
      <c r="X10018" s="11"/>
      <c r="Y10018" s="11"/>
      <c r="Z10018" s="11"/>
      <c r="AA10018" s="11"/>
      <c r="AB10018" s="3"/>
      <c r="AC10018" s="3"/>
      <c r="AD10018" s="3"/>
      <c r="AE10018" s="3"/>
      <c r="AF10018" s="3"/>
      <c r="AG10018" s="3"/>
      <c r="AH10018" s="3"/>
      <c r="AI10018" s="3"/>
      <c r="AJ10018" s="3"/>
      <c r="AK10018" s="3"/>
      <c r="AL10018" s="3"/>
    </row>
    <row r="10019" spans="6:38">
      <c r="F10019" s="3"/>
      <c r="G10019" s="3"/>
      <c r="H10019" s="3"/>
      <c r="I10019" s="11"/>
      <c r="J10019" s="11"/>
      <c r="K10019" s="11"/>
      <c r="L10019" s="11"/>
      <c r="M10019" s="11"/>
      <c r="N10019" s="11"/>
      <c r="O10019" s="11"/>
      <c r="P10019" s="11"/>
      <c r="Q10019" s="11"/>
      <c r="R10019" s="11"/>
      <c r="S10019" s="11"/>
      <c r="T10019" s="11"/>
      <c r="U10019" s="11"/>
      <c r="V10019" s="11"/>
      <c r="W10019" s="11"/>
      <c r="X10019" s="11"/>
      <c r="Y10019" s="11"/>
      <c r="Z10019" s="11"/>
      <c r="AA10019" s="11"/>
      <c r="AB10019" s="3"/>
      <c r="AC10019" s="3"/>
      <c r="AD10019" s="3"/>
      <c r="AE10019" s="3"/>
      <c r="AF10019" s="3"/>
      <c r="AG10019" s="3"/>
      <c r="AH10019" s="3"/>
      <c r="AI10019" s="3"/>
      <c r="AJ10019" s="3"/>
      <c r="AK10019" s="3"/>
      <c r="AL10019" s="3"/>
    </row>
    <row r="10020" spans="6:38">
      <c r="F10020" s="3"/>
      <c r="G10020" s="3"/>
      <c r="H10020" s="3"/>
      <c r="I10020" s="11"/>
      <c r="J10020" s="11"/>
      <c r="K10020" s="11"/>
      <c r="L10020" s="11"/>
      <c r="M10020" s="11"/>
      <c r="N10020" s="11"/>
      <c r="O10020" s="11"/>
      <c r="P10020" s="11"/>
      <c r="Q10020" s="11"/>
      <c r="R10020" s="11"/>
      <c r="S10020" s="11"/>
      <c r="T10020" s="11"/>
      <c r="U10020" s="11"/>
      <c r="V10020" s="11"/>
      <c r="W10020" s="11"/>
      <c r="X10020" s="11"/>
      <c r="Y10020" s="11"/>
      <c r="Z10020" s="11"/>
      <c r="AA10020" s="11"/>
      <c r="AB10020" s="3"/>
      <c r="AC10020" s="3"/>
      <c r="AD10020" s="3"/>
      <c r="AE10020" s="3"/>
      <c r="AF10020" s="3"/>
      <c r="AG10020" s="3"/>
      <c r="AH10020" s="3"/>
      <c r="AI10020" s="3"/>
      <c r="AJ10020" s="3"/>
      <c r="AK10020" s="3"/>
      <c r="AL10020" s="3"/>
    </row>
    <row r="10021" spans="6:38">
      <c r="F10021" s="3"/>
      <c r="G10021" s="3"/>
      <c r="H10021" s="3"/>
      <c r="I10021" s="11"/>
      <c r="J10021" s="11"/>
      <c r="K10021" s="11"/>
      <c r="L10021" s="11"/>
      <c r="M10021" s="11"/>
      <c r="N10021" s="11"/>
      <c r="O10021" s="11"/>
      <c r="P10021" s="11"/>
      <c r="Q10021" s="11"/>
      <c r="R10021" s="11"/>
      <c r="S10021" s="11"/>
      <c r="T10021" s="11"/>
      <c r="U10021" s="11"/>
      <c r="V10021" s="11"/>
      <c r="W10021" s="11"/>
      <c r="X10021" s="11"/>
      <c r="Y10021" s="11"/>
      <c r="Z10021" s="11"/>
      <c r="AA10021" s="11"/>
      <c r="AB10021" s="3"/>
      <c r="AC10021" s="3"/>
      <c r="AD10021" s="3"/>
      <c r="AE10021" s="3"/>
      <c r="AF10021" s="3"/>
      <c r="AG10021" s="3"/>
      <c r="AH10021" s="3"/>
      <c r="AI10021" s="3"/>
      <c r="AJ10021" s="3"/>
      <c r="AK10021" s="3"/>
      <c r="AL10021" s="3"/>
    </row>
    <row r="10022" spans="6:38">
      <c r="F10022" s="3"/>
      <c r="G10022" s="3"/>
      <c r="H10022" s="3"/>
      <c r="I10022" s="11"/>
      <c r="J10022" s="11"/>
      <c r="K10022" s="11"/>
      <c r="L10022" s="11"/>
      <c r="M10022" s="11"/>
      <c r="N10022" s="11"/>
      <c r="O10022" s="11"/>
      <c r="P10022" s="11"/>
      <c r="Q10022" s="11"/>
      <c r="R10022" s="11"/>
      <c r="S10022" s="11"/>
      <c r="T10022" s="11"/>
      <c r="U10022" s="11"/>
      <c r="V10022" s="11"/>
      <c r="W10022" s="11"/>
      <c r="X10022" s="11"/>
      <c r="Y10022" s="11"/>
      <c r="Z10022" s="11"/>
      <c r="AA10022" s="11"/>
      <c r="AB10022" s="3"/>
      <c r="AC10022" s="3"/>
      <c r="AD10022" s="3"/>
      <c r="AE10022" s="3"/>
      <c r="AF10022" s="3"/>
      <c r="AG10022" s="3"/>
      <c r="AH10022" s="3"/>
      <c r="AI10022" s="3"/>
      <c r="AJ10022" s="3"/>
      <c r="AK10022" s="3"/>
      <c r="AL10022" s="3"/>
    </row>
    <row r="10023" spans="6:38">
      <c r="F10023" s="3"/>
      <c r="G10023" s="3"/>
      <c r="H10023" s="3"/>
      <c r="I10023" s="11"/>
      <c r="J10023" s="11"/>
      <c r="K10023" s="11"/>
      <c r="L10023" s="11"/>
      <c r="M10023" s="11"/>
      <c r="N10023" s="11"/>
      <c r="O10023" s="11"/>
      <c r="P10023" s="11"/>
      <c r="Q10023" s="11"/>
      <c r="R10023" s="11"/>
      <c r="S10023" s="11"/>
      <c r="T10023" s="11"/>
      <c r="U10023" s="11"/>
      <c r="V10023" s="11"/>
      <c r="W10023" s="11"/>
      <c r="X10023" s="11"/>
      <c r="Y10023" s="11"/>
      <c r="Z10023" s="11"/>
      <c r="AA10023" s="11"/>
      <c r="AB10023" s="3"/>
      <c r="AC10023" s="3"/>
      <c r="AD10023" s="3"/>
      <c r="AE10023" s="3"/>
      <c r="AF10023" s="3"/>
      <c r="AG10023" s="3"/>
      <c r="AH10023" s="3"/>
      <c r="AI10023" s="3"/>
      <c r="AJ10023" s="3"/>
      <c r="AK10023" s="3"/>
      <c r="AL10023" s="3"/>
    </row>
    <row r="10024" spans="6:38">
      <c r="F10024" s="3"/>
      <c r="G10024" s="3"/>
      <c r="H10024" s="3"/>
      <c r="I10024" s="11"/>
      <c r="J10024" s="11"/>
      <c r="K10024" s="11"/>
      <c r="L10024" s="11"/>
      <c r="M10024" s="11"/>
      <c r="N10024" s="11"/>
      <c r="O10024" s="11"/>
      <c r="P10024" s="11"/>
      <c r="Q10024" s="11"/>
      <c r="R10024" s="11"/>
      <c r="S10024" s="11"/>
      <c r="T10024" s="11"/>
      <c r="U10024" s="11"/>
      <c r="V10024" s="11"/>
      <c r="W10024" s="11"/>
      <c r="X10024" s="11"/>
      <c r="Y10024" s="11"/>
      <c r="Z10024" s="11"/>
      <c r="AA10024" s="11"/>
      <c r="AB10024" s="3"/>
      <c r="AC10024" s="3"/>
      <c r="AD10024" s="3"/>
      <c r="AE10024" s="3"/>
      <c r="AF10024" s="3"/>
      <c r="AG10024" s="3"/>
      <c r="AH10024" s="3"/>
      <c r="AI10024" s="3"/>
      <c r="AJ10024" s="3"/>
      <c r="AK10024" s="3"/>
      <c r="AL10024" s="3"/>
    </row>
    <row r="10025" spans="6:38">
      <c r="F10025" s="3"/>
      <c r="G10025" s="3"/>
      <c r="H10025" s="3"/>
      <c r="I10025" s="11"/>
      <c r="J10025" s="11"/>
      <c r="K10025" s="11"/>
      <c r="L10025" s="11"/>
      <c r="M10025" s="11"/>
      <c r="N10025" s="11"/>
      <c r="O10025" s="11"/>
      <c r="P10025" s="11"/>
      <c r="Q10025" s="11"/>
      <c r="R10025" s="11"/>
      <c r="S10025" s="11"/>
      <c r="T10025" s="11"/>
      <c r="U10025" s="11"/>
      <c r="V10025" s="11"/>
      <c r="W10025" s="11"/>
      <c r="X10025" s="11"/>
      <c r="Y10025" s="11"/>
      <c r="Z10025" s="11"/>
      <c r="AA10025" s="11"/>
      <c r="AB10025" s="3"/>
      <c r="AC10025" s="3"/>
      <c r="AD10025" s="3"/>
      <c r="AE10025" s="3"/>
      <c r="AF10025" s="3"/>
      <c r="AG10025" s="3"/>
      <c r="AH10025" s="3"/>
      <c r="AI10025" s="3"/>
      <c r="AJ10025" s="3"/>
      <c r="AK10025" s="3"/>
      <c r="AL10025" s="3"/>
    </row>
    <row r="10026" spans="6:38">
      <c r="F10026" s="3"/>
      <c r="G10026" s="3"/>
      <c r="H10026" s="3"/>
      <c r="I10026" s="11"/>
      <c r="J10026" s="11"/>
      <c r="K10026" s="11"/>
      <c r="L10026" s="11"/>
      <c r="M10026" s="11"/>
      <c r="N10026" s="11"/>
      <c r="O10026" s="11"/>
      <c r="P10026" s="11"/>
      <c r="Q10026" s="11"/>
      <c r="R10026" s="11"/>
      <c r="S10026" s="11"/>
      <c r="T10026" s="11"/>
      <c r="U10026" s="11"/>
      <c r="V10026" s="11"/>
      <c r="W10026" s="11"/>
      <c r="X10026" s="11"/>
      <c r="Y10026" s="11"/>
      <c r="Z10026" s="11"/>
      <c r="AA10026" s="11"/>
      <c r="AB10026" s="3"/>
      <c r="AC10026" s="3"/>
      <c r="AD10026" s="3"/>
      <c r="AE10026" s="3"/>
      <c r="AF10026" s="3"/>
      <c r="AG10026" s="3"/>
      <c r="AH10026" s="3"/>
      <c r="AI10026" s="3"/>
      <c r="AJ10026" s="3"/>
      <c r="AK10026" s="3"/>
      <c r="AL10026" s="3"/>
    </row>
    <row r="10027" spans="6:38">
      <c r="F10027" s="3"/>
      <c r="G10027" s="3"/>
      <c r="H10027" s="3"/>
      <c r="I10027" s="11"/>
      <c r="J10027" s="11"/>
      <c r="K10027" s="11"/>
      <c r="L10027" s="11"/>
      <c r="M10027" s="11"/>
      <c r="N10027" s="11"/>
      <c r="O10027" s="11"/>
      <c r="P10027" s="11"/>
      <c r="Q10027" s="11"/>
      <c r="R10027" s="11"/>
      <c r="S10027" s="11"/>
      <c r="T10027" s="11"/>
      <c r="U10027" s="11"/>
      <c r="V10027" s="11"/>
      <c r="W10027" s="11"/>
      <c r="X10027" s="11"/>
      <c r="Y10027" s="11"/>
      <c r="Z10027" s="11"/>
      <c r="AA10027" s="11"/>
      <c r="AB10027" s="3"/>
      <c r="AC10027" s="3"/>
      <c r="AD10027" s="3"/>
      <c r="AE10027" s="3"/>
      <c r="AF10027" s="3"/>
      <c r="AG10027" s="3"/>
      <c r="AH10027" s="3"/>
      <c r="AI10027" s="3"/>
      <c r="AJ10027" s="3"/>
      <c r="AK10027" s="3"/>
      <c r="AL10027" s="3"/>
    </row>
    <row r="10028" spans="6:38">
      <c r="F10028" s="3"/>
      <c r="G10028" s="3"/>
      <c r="H10028" s="3"/>
      <c r="I10028" s="11"/>
      <c r="J10028" s="11"/>
      <c r="K10028" s="11"/>
      <c r="L10028" s="11"/>
      <c r="M10028" s="11"/>
      <c r="N10028" s="11"/>
      <c r="O10028" s="11"/>
      <c r="P10028" s="11"/>
      <c r="Q10028" s="11"/>
      <c r="R10028" s="11"/>
      <c r="S10028" s="11"/>
      <c r="T10028" s="11"/>
      <c r="U10028" s="11"/>
      <c r="V10028" s="11"/>
      <c r="W10028" s="11"/>
      <c r="X10028" s="11"/>
      <c r="Y10028" s="11"/>
      <c r="Z10028" s="11"/>
      <c r="AA10028" s="11"/>
      <c r="AB10028" s="3"/>
      <c r="AC10028" s="3"/>
      <c r="AD10028" s="3"/>
      <c r="AE10028" s="3"/>
      <c r="AF10028" s="3"/>
      <c r="AG10028" s="3"/>
      <c r="AH10028" s="3"/>
      <c r="AI10028" s="3"/>
      <c r="AJ10028" s="3"/>
      <c r="AK10028" s="3"/>
      <c r="AL10028" s="3"/>
    </row>
    <row r="10029" spans="6:38">
      <c r="F10029" s="3"/>
      <c r="G10029" s="3"/>
      <c r="H10029" s="3"/>
      <c r="I10029" s="11"/>
      <c r="J10029" s="11"/>
      <c r="K10029" s="11"/>
      <c r="L10029" s="11"/>
      <c r="M10029" s="11"/>
      <c r="N10029" s="11"/>
      <c r="O10029" s="11"/>
      <c r="P10029" s="11"/>
      <c r="Q10029" s="11"/>
      <c r="R10029" s="11"/>
      <c r="S10029" s="11"/>
      <c r="T10029" s="11"/>
      <c r="U10029" s="11"/>
      <c r="V10029" s="11"/>
      <c r="W10029" s="11"/>
      <c r="X10029" s="11"/>
      <c r="Y10029" s="11"/>
      <c r="Z10029" s="11"/>
      <c r="AA10029" s="11"/>
      <c r="AB10029" s="3"/>
      <c r="AC10029" s="3"/>
      <c r="AD10029" s="3"/>
      <c r="AE10029" s="3"/>
      <c r="AF10029" s="3"/>
      <c r="AG10029" s="3"/>
      <c r="AH10029" s="3"/>
      <c r="AI10029" s="3"/>
      <c r="AJ10029" s="3"/>
      <c r="AK10029" s="3"/>
      <c r="AL10029" s="3"/>
    </row>
    <row r="10030" spans="6:38">
      <c r="F10030" s="3"/>
      <c r="G10030" s="3"/>
      <c r="H10030" s="3"/>
      <c r="I10030" s="11"/>
      <c r="J10030" s="11"/>
      <c r="K10030" s="11"/>
      <c r="L10030" s="11"/>
      <c r="M10030" s="11"/>
      <c r="N10030" s="11"/>
      <c r="O10030" s="11"/>
      <c r="P10030" s="11"/>
      <c r="Q10030" s="11"/>
      <c r="R10030" s="11"/>
      <c r="S10030" s="11"/>
      <c r="T10030" s="11"/>
      <c r="U10030" s="11"/>
      <c r="V10030" s="11"/>
      <c r="W10030" s="11"/>
      <c r="X10030" s="11"/>
      <c r="Y10030" s="11"/>
      <c r="Z10030" s="11"/>
      <c r="AA10030" s="11"/>
      <c r="AB10030" s="3"/>
      <c r="AC10030" s="3"/>
      <c r="AD10030" s="3"/>
      <c r="AE10030" s="3"/>
      <c r="AF10030" s="3"/>
      <c r="AG10030" s="3"/>
      <c r="AH10030" s="3"/>
      <c r="AI10030" s="3"/>
      <c r="AJ10030" s="3"/>
      <c r="AK10030" s="3"/>
      <c r="AL10030" s="3"/>
    </row>
    <row r="10031" spans="6:38">
      <c r="F10031" s="3"/>
      <c r="G10031" s="3"/>
      <c r="H10031" s="3"/>
      <c r="I10031" s="11"/>
      <c r="J10031" s="11"/>
      <c r="K10031" s="11"/>
      <c r="L10031" s="11"/>
      <c r="M10031" s="11"/>
      <c r="N10031" s="11"/>
      <c r="O10031" s="11"/>
      <c r="P10031" s="11"/>
      <c r="Q10031" s="11"/>
      <c r="R10031" s="11"/>
      <c r="S10031" s="11"/>
      <c r="T10031" s="11"/>
      <c r="U10031" s="11"/>
      <c r="V10031" s="11"/>
      <c r="W10031" s="11"/>
      <c r="X10031" s="11"/>
      <c r="Y10031" s="11"/>
      <c r="Z10031" s="11"/>
      <c r="AA10031" s="11"/>
      <c r="AB10031" s="3"/>
      <c r="AC10031" s="3"/>
      <c r="AD10031" s="3"/>
      <c r="AE10031" s="3"/>
      <c r="AF10031" s="3"/>
      <c r="AG10031" s="3"/>
      <c r="AH10031" s="3"/>
      <c r="AI10031" s="3"/>
      <c r="AJ10031" s="3"/>
      <c r="AK10031" s="3"/>
      <c r="AL10031" s="3"/>
    </row>
    <row r="10032" spans="6:38">
      <c r="F10032" s="3"/>
      <c r="G10032" s="3"/>
      <c r="H10032" s="3"/>
      <c r="I10032" s="11"/>
      <c r="J10032" s="11"/>
      <c r="K10032" s="11"/>
      <c r="L10032" s="11"/>
      <c r="M10032" s="11"/>
      <c r="N10032" s="11"/>
      <c r="O10032" s="11"/>
      <c r="P10032" s="11"/>
      <c r="Q10032" s="11"/>
      <c r="R10032" s="11"/>
      <c r="S10032" s="11"/>
      <c r="T10032" s="11"/>
      <c r="U10032" s="11"/>
      <c r="V10032" s="11"/>
      <c r="W10032" s="11"/>
      <c r="X10032" s="11"/>
      <c r="Y10032" s="11"/>
      <c r="Z10032" s="11"/>
      <c r="AA10032" s="11"/>
      <c r="AB10032" s="3"/>
      <c r="AC10032" s="3"/>
      <c r="AD10032" s="3"/>
      <c r="AE10032" s="3"/>
      <c r="AF10032" s="3"/>
      <c r="AG10032" s="3"/>
      <c r="AH10032" s="3"/>
      <c r="AI10032" s="3"/>
      <c r="AJ10032" s="3"/>
      <c r="AK10032" s="3"/>
      <c r="AL10032" s="3"/>
    </row>
    <row r="10033" spans="6:38">
      <c r="F10033" s="3"/>
      <c r="G10033" s="3"/>
      <c r="H10033" s="3"/>
      <c r="I10033" s="11"/>
      <c r="J10033" s="11"/>
      <c r="K10033" s="11"/>
      <c r="L10033" s="11"/>
      <c r="M10033" s="11"/>
      <c r="N10033" s="11"/>
      <c r="O10033" s="11"/>
      <c r="P10033" s="11"/>
      <c r="Q10033" s="11"/>
      <c r="R10033" s="11"/>
      <c r="S10033" s="11"/>
      <c r="T10033" s="11"/>
      <c r="U10033" s="11"/>
      <c r="V10033" s="11"/>
      <c r="W10033" s="11"/>
      <c r="X10033" s="11"/>
      <c r="Y10033" s="11"/>
      <c r="Z10033" s="11"/>
      <c r="AA10033" s="11"/>
      <c r="AB10033" s="3"/>
      <c r="AC10033" s="3"/>
      <c r="AD10033" s="3"/>
      <c r="AE10033" s="3"/>
      <c r="AF10033" s="3"/>
      <c r="AG10033" s="3"/>
      <c r="AH10033" s="3"/>
      <c r="AI10033" s="3"/>
      <c r="AJ10033" s="3"/>
      <c r="AK10033" s="3"/>
      <c r="AL10033" s="3"/>
    </row>
    <row r="10034" spans="6:38">
      <c r="F10034" s="3"/>
      <c r="G10034" s="3"/>
      <c r="H10034" s="3"/>
      <c r="I10034" s="11"/>
      <c r="J10034" s="11"/>
      <c r="K10034" s="11"/>
      <c r="L10034" s="11"/>
      <c r="M10034" s="11"/>
      <c r="N10034" s="11"/>
      <c r="O10034" s="11"/>
      <c r="P10034" s="11"/>
      <c r="Q10034" s="11"/>
      <c r="R10034" s="11"/>
      <c r="S10034" s="11"/>
      <c r="T10034" s="11"/>
      <c r="U10034" s="11"/>
      <c r="V10034" s="11"/>
      <c r="W10034" s="11"/>
      <c r="X10034" s="11"/>
      <c r="Y10034" s="11"/>
      <c r="Z10034" s="11"/>
      <c r="AA10034" s="11"/>
      <c r="AB10034" s="3"/>
      <c r="AC10034" s="3"/>
      <c r="AD10034" s="3"/>
      <c r="AE10034" s="3"/>
      <c r="AF10034" s="3"/>
      <c r="AG10034" s="3"/>
      <c r="AH10034" s="3"/>
      <c r="AI10034" s="3"/>
      <c r="AJ10034" s="3"/>
      <c r="AK10034" s="3"/>
      <c r="AL10034" s="3"/>
    </row>
    <row r="10035" spans="6:38">
      <c r="F10035" s="3"/>
      <c r="G10035" s="3"/>
      <c r="H10035" s="3"/>
      <c r="I10035" s="11"/>
      <c r="J10035" s="11"/>
      <c r="K10035" s="11"/>
      <c r="L10035" s="11"/>
      <c r="M10035" s="11"/>
      <c r="N10035" s="11"/>
      <c r="O10035" s="11"/>
      <c r="P10035" s="11"/>
      <c r="Q10035" s="11"/>
      <c r="R10035" s="11"/>
      <c r="S10035" s="11"/>
      <c r="T10035" s="11"/>
      <c r="U10035" s="11"/>
      <c r="V10035" s="11"/>
      <c r="W10035" s="11"/>
      <c r="X10035" s="11"/>
      <c r="Y10035" s="11"/>
      <c r="Z10035" s="11"/>
      <c r="AA10035" s="11"/>
      <c r="AB10035" s="3"/>
      <c r="AC10035" s="3"/>
      <c r="AD10035" s="3"/>
      <c r="AE10035" s="3"/>
      <c r="AF10035" s="3"/>
      <c r="AG10035" s="3"/>
      <c r="AH10035" s="3"/>
      <c r="AI10035" s="3"/>
      <c r="AJ10035" s="3"/>
      <c r="AK10035" s="3"/>
      <c r="AL10035" s="3"/>
    </row>
    <row r="10036" spans="6:38">
      <c r="F10036" s="3"/>
      <c r="G10036" s="3"/>
      <c r="H10036" s="3"/>
      <c r="I10036" s="11"/>
      <c r="J10036" s="11"/>
      <c r="K10036" s="11"/>
      <c r="L10036" s="11"/>
      <c r="M10036" s="11"/>
      <c r="N10036" s="11"/>
      <c r="O10036" s="11"/>
      <c r="P10036" s="11"/>
      <c r="Q10036" s="11"/>
      <c r="R10036" s="11"/>
      <c r="S10036" s="11"/>
      <c r="T10036" s="11"/>
      <c r="U10036" s="11"/>
      <c r="V10036" s="11"/>
      <c r="W10036" s="11"/>
      <c r="X10036" s="11"/>
      <c r="Y10036" s="11"/>
      <c r="Z10036" s="11"/>
      <c r="AA10036" s="11"/>
      <c r="AB10036" s="3"/>
      <c r="AC10036" s="3"/>
      <c r="AD10036" s="3"/>
      <c r="AE10036" s="3"/>
      <c r="AF10036" s="3"/>
      <c r="AG10036" s="3"/>
      <c r="AH10036" s="3"/>
      <c r="AI10036" s="3"/>
      <c r="AJ10036" s="3"/>
      <c r="AK10036" s="3"/>
      <c r="AL10036" s="3"/>
    </row>
    <row r="10037" spans="6:38">
      <c r="F10037" s="3"/>
      <c r="G10037" s="3"/>
      <c r="H10037" s="3"/>
      <c r="I10037" s="11"/>
      <c r="J10037" s="11"/>
      <c r="K10037" s="11"/>
      <c r="L10037" s="11"/>
      <c r="M10037" s="11"/>
      <c r="N10037" s="11"/>
      <c r="O10037" s="11"/>
      <c r="P10037" s="11"/>
      <c r="Q10037" s="11"/>
      <c r="R10037" s="11"/>
      <c r="S10037" s="11"/>
      <c r="T10037" s="11"/>
      <c r="U10037" s="11"/>
      <c r="V10037" s="11"/>
      <c r="W10037" s="11"/>
      <c r="X10037" s="11"/>
      <c r="Y10037" s="11"/>
      <c r="Z10037" s="11"/>
      <c r="AA10037" s="11"/>
      <c r="AB10037" s="3"/>
      <c r="AC10037" s="3"/>
      <c r="AD10037" s="3"/>
      <c r="AE10037" s="3"/>
      <c r="AF10037" s="3"/>
      <c r="AG10037" s="3"/>
      <c r="AH10037" s="3"/>
      <c r="AI10037" s="3"/>
      <c r="AJ10037" s="3"/>
      <c r="AK10037" s="3"/>
      <c r="AL10037" s="3"/>
    </row>
    <row r="10038" spans="6:38">
      <c r="F10038" s="3"/>
      <c r="G10038" s="3"/>
      <c r="H10038" s="3"/>
      <c r="I10038" s="11"/>
      <c r="J10038" s="11"/>
      <c r="K10038" s="11"/>
      <c r="L10038" s="11"/>
      <c r="M10038" s="11"/>
      <c r="N10038" s="11"/>
      <c r="O10038" s="11"/>
      <c r="P10038" s="11"/>
      <c r="Q10038" s="11"/>
      <c r="R10038" s="11"/>
      <c r="S10038" s="11"/>
      <c r="T10038" s="11"/>
      <c r="U10038" s="11"/>
      <c r="V10038" s="11"/>
      <c r="W10038" s="11"/>
      <c r="X10038" s="11"/>
      <c r="Y10038" s="11"/>
      <c r="Z10038" s="11"/>
      <c r="AA10038" s="11"/>
      <c r="AB10038" s="3"/>
      <c r="AC10038" s="3"/>
      <c r="AD10038" s="3"/>
      <c r="AE10038" s="3"/>
      <c r="AF10038" s="3"/>
      <c r="AG10038" s="3"/>
      <c r="AH10038" s="3"/>
      <c r="AI10038" s="3"/>
      <c r="AJ10038" s="3"/>
      <c r="AK10038" s="3"/>
      <c r="AL10038" s="3"/>
    </row>
    <row r="10039" spans="6:38">
      <c r="F10039" s="3"/>
      <c r="G10039" s="3"/>
      <c r="H10039" s="3"/>
      <c r="I10039" s="11"/>
      <c r="J10039" s="11"/>
      <c r="K10039" s="11"/>
      <c r="L10039" s="11"/>
      <c r="M10039" s="11"/>
      <c r="N10039" s="11"/>
      <c r="O10039" s="11"/>
      <c r="P10039" s="11"/>
      <c r="Q10039" s="11"/>
      <c r="R10039" s="11"/>
      <c r="S10039" s="11"/>
      <c r="T10039" s="11"/>
      <c r="U10039" s="11"/>
      <c r="V10039" s="11"/>
      <c r="W10039" s="11"/>
      <c r="X10039" s="11"/>
      <c r="Y10039" s="11"/>
      <c r="Z10039" s="11"/>
      <c r="AA10039" s="11"/>
      <c r="AB10039" s="3"/>
      <c r="AC10039" s="3"/>
      <c r="AD10039" s="3"/>
      <c r="AE10039" s="3"/>
      <c r="AF10039" s="3"/>
      <c r="AG10039" s="3"/>
      <c r="AH10039" s="3"/>
      <c r="AI10039" s="3"/>
      <c r="AJ10039" s="3"/>
      <c r="AK10039" s="3"/>
      <c r="AL10039" s="3"/>
    </row>
    <row r="10040" spans="6:38">
      <c r="F10040" s="3"/>
      <c r="G10040" s="3"/>
      <c r="H10040" s="3"/>
      <c r="I10040" s="11"/>
      <c r="J10040" s="11"/>
      <c r="K10040" s="11"/>
      <c r="L10040" s="11"/>
      <c r="M10040" s="11"/>
      <c r="N10040" s="11"/>
      <c r="O10040" s="11"/>
      <c r="P10040" s="11"/>
      <c r="Q10040" s="11"/>
      <c r="R10040" s="11"/>
      <c r="S10040" s="11"/>
      <c r="T10040" s="11"/>
      <c r="U10040" s="11"/>
      <c r="V10040" s="11"/>
      <c r="W10040" s="11"/>
      <c r="X10040" s="11"/>
      <c r="Y10040" s="11"/>
      <c r="Z10040" s="11"/>
      <c r="AA10040" s="11"/>
      <c r="AB10040" s="3"/>
      <c r="AC10040" s="3"/>
      <c r="AD10040" s="3"/>
      <c r="AE10040" s="3"/>
      <c r="AF10040" s="3"/>
      <c r="AG10040" s="3"/>
      <c r="AH10040" s="3"/>
      <c r="AI10040" s="3"/>
      <c r="AJ10040" s="3"/>
      <c r="AK10040" s="3"/>
      <c r="AL10040" s="3"/>
    </row>
    <row r="10041" spans="6:38">
      <c r="F10041" s="3"/>
      <c r="G10041" s="3"/>
      <c r="H10041" s="3"/>
      <c r="I10041" s="11"/>
      <c r="J10041" s="11"/>
      <c r="K10041" s="11"/>
      <c r="L10041" s="11"/>
      <c r="M10041" s="11"/>
      <c r="N10041" s="11"/>
      <c r="O10041" s="11"/>
      <c r="P10041" s="11"/>
      <c r="Q10041" s="11"/>
      <c r="R10041" s="11"/>
      <c r="S10041" s="11"/>
      <c r="T10041" s="11"/>
      <c r="U10041" s="11"/>
      <c r="V10041" s="11"/>
      <c r="W10041" s="11"/>
      <c r="X10041" s="11"/>
      <c r="Y10041" s="11"/>
      <c r="Z10041" s="11"/>
      <c r="AA10041" s="11"/>
      <c r="AB10041" s="3"/>
      <c r="AC10041" s="3"/>
      <c r="AD10041" s="3"/>
      <c r="AE10041" s="3"/>
      <c r="AF10041" s="3"/>
      <c r="AG10041" s="3"/>
      <c r="AH10041" s="3"/>
      <c r="AI10041" s="3"/>
      <c r="AJ10041" s="3"/>
      <c r="AK10041" s="3"/>
      <c r="AL10041" s="3"/>
    </row>
    <row r="10042" spans="6:38">
      <c r="F10042" s="3"/>
      <c r="G10042" s="3"/>
      <c r="H10042" s="3"/>
      <c r="I10042" s="11"/>
      <c r="J10042" s="11"/>
      <c r="K10042" s="11"/>
      <c r="L10042" s="11"/>
      <c r="M10042" s="11"/>
      <c r="N10042" s="11"/>
      <c r="O10042" s="11"/>
      <c r="P10042" s="11"/>
      <c r="Q10042" s="11"/>
      <c r="R10042" s="11"/>
      <c r="S10042" s="11"/>
      <c r="T10042" s="11"/>
      <c r="U10042" s="11"/>
      <c r="V10042" s="11"/>
      <c r="W10042" s="11"/>
      <c r="X10042" s="11"/>
      <c r="Y10042" s="11"/>
      <c r="Z10042" s="11"/>
      <c r="AA10042" s="11"/>
      <c r="AB10042" s="3"/>
      <c r="AC10042" s="3"/>
      <c r="AD10042" s="3"/>
      <c r="AE10042" s="3"/>
      <c r="AF10042" s="3"/>
      <c r="AG10042" s="3"/>
      <c r="AH10042" s="3"/>
      <c r="AI10042" s="3"/>
      <c r="AJ10042" s="3"/>
      <c r="AK10042" s="3"/>
      <c r="AL10042" s="3"/>
    </row>
    <row r="10043" spans="6:38">
      <c r="F10043" s="3"/>
      <c r="G10043" s="3"/>
      <c r="H10043" s="3"/>
      <c r="I10043" s="11"/>
      <c r="J10043" s="11"/>
      <c r="K10043" s="11"/>
      <c r="L10043" s="11"/>
      <c r="M10043" s="11"/>
      <c r="N10043" s="11"/>
      <c r="O10043" s="11"/>
      <c r="P10043" s="11"/>
      <c r="Q10043" s="11"/>
      <c r="R10043" s="11"/>
      <c r="S10043" s="11"/>
      <c r="T10043" s="11"/>
      <c r="U10043" s="11"/>
      <c r="V10043" s="11"/>
      <c r="W10043" s="11"/>
      <c r="X10043" s="11"/>
      <c r="Y10043" s="11"/>
      <c r="Z10043" s="11"/>
      <c r="AA10043" s="11"/>
      <c r="AB10043" s="3"/>
      <c r="AC10043" s="3"/>
      <c r="AD10043" s="3"/>
      <c r="AE10043" s="3"/>
      <c r="AF10043" s="3"/>
      <c r="AG10043" s="3"/>
      <c r="AH10043" s="3"/>
      <c r="AI10043" s="3"/>
      <c r="AJ10043" s="3"/>
      <c r="AK10043" s="3"/>
      <c r="AL10043" s="3"/>
    </row>
    <row r="10044" spans="6:38">
      <c r="F10044" s="3"/>
      <c r="G10044" s="3"/>
      <c r="H10044" s="3"/>
      <c r="I10044" s="11"/>
      <c r="J10044" s="11"/>
      <c r="K10044" s="11"/>
      <c r="L10044" s="11"/>
      <c r="M10044" s="11"/>
      <c r="N10044" s="11"/>
      <c r="O10044" s="11"/>
      <c r="P10044" s="11"/>
      <c r="Q10044" s="11"/>
      <c r="R10044" s="11"/>
      <c r="S10044" s="11"/>
      <c r="T10044" s="11"/>
      <c r="U10044" s="11"/>
      <c r="V10044" s="11"/>
      <c r="W10044" s="11"/>
      <c r="X10044" s="11"/>
      <c r="Y10044" s="11"/>
      <c r="Z10044" s="11"/>
      <c r="AA10044" s="11"/>
      <c r="AB10044" s="3"/>
      <c r="AC10044" s="3"/>
      <c r="AD10044" s="3"/>
      <c r="AE10044" s="3"/>
      <c r="AF10044" s="3"/>
      <c r="AG10044" s="3"/>
      <c r="AH10044" s="3"/>
      <c r="AI10044" s="3"/>
      <c r="AJ10044" s="3"/>
      <c r="AK10044" s="3"/>
      <c r="AL10044" s="3"/>
    </row>
    <row r="10045" spans="6:38">
      <c r="F10045" s="3"/>
      <c r="G10045" s="3"/>
      <c r="H10045" s="3"/>
      <c r="I10045" s="11"/>
      <c r="J10045" s="11"/>
      <c r="K10045" s="11"/>
      <c r="L10045" s="11"/>
      <c r="M10045" s="11"/>
      <c r="N10045" s="11"/>
      <c r="O10045" s="11"/>
      <c r="P10045" s="11"/>
      <c r="Q10045" s="11"/>
      <c r="R10045" s="11"/>
      <c r="S10045" s="11"/>
      <c r="T10045" s="11"/>
      <c r="U10045" s="11"/>
      <c r="V10045" s="11"/>
      <c r="W10045" s="11"/>
      <c r="X10045" s="11"/>
      <c r="Y10045" s="11"/>
      <c r="Z10045" s="11"/>
      <c r="AA10045" s="11"/>
      <c r="AB10045" s="3"/>
      <c r="AC10045" s="3"/>
      <c r="AD10045" s="3"/>
      <c r="AE10045" s="3"/>
      <c r="AF10045" s="3"/>
      <c r="AG10045" s="3"/>
      <c r="AH10045" s="3"/>
      <c r="AI10045" s="3"/>
      <c r="AJ10045" s="3"/>
      <c r="AK10045" s="3"/>
      <c r="AL10045" s="3"/>
    </row>
    <row r="10046" spans="6:38">
      <c r="F10046" s="3"/>
      <c r="G10046" s="3"/>
      <c r="H10046" s="3"/>
      <c r="I10046" s="11"/>
      <c r="J10046" s="11"/>
      <c r="K10046" s="11"/>
      <c r="L10046" s="11"/>
      <c r="M10046" s="11"/>
      <c r="N10046" s="11"/>
      <c r="O10046" s="11"/>
      <c r="P10046" s="11"/>
      <c r="Q10046" s="11"/>
      <c r="R10046" s="11"/>
      <c r="S10046" s="11"/>
      <c r="T10046" s="11"/>
      <c r="U10046" s="11"/>
      <c r="V10046" s="11"/>
      <c r="W10046" s="11"/>
      <c r="X10046" s="11"/>
      <c r="Y10046" s="11"/>
      <c r="Z10046" s="11"/>
      <c r="AA10046" s="11"/>
      <c r="AB10046" s="3"/>
      <c r="AC10046" s="3"/>
      <c r="AD10046" s="3"/>
      <c r="AE10046" s="3"/>
      <c r="AF10046" s="3"/>
      <c r="AG10046" s="3"/>
      <c r="AH10046" s="3"/>
      <c r="AI10046" s="3"/>
      <c r="AJ10046" s="3"/>
      <c r="AK10046" s="3"/>
      <c r="AL10046" s="3"/>
    </row>
    <row r="10047" spans="6:38">
      <c r="F10047" s="3"/>
      <c r="G10047" s="3"/>
      <c r="H10047" s="3"/>
      <c r="I10047" s="11"/>
      <c r="J10047" s="11"/>
      <c r="K10047" s="11"/>
      <c r="L10047" s="11"/>
      <c r="M10047" s="11"/>
      <c r="N10047" s="11"/>
      <c r="O10047" s="11"/>
      <c r="P10047" s="11"/>
      <c r="Q10047" s="11"/>
      <c r="R10047" s="11"/>
      <c r="S10047" s="11"/>
      <c r="T10047" s="11"/>
      <c r="U10047" s="11"/>
      <c r="V10047" s="11"/>
      <c r="W10047" s="11"/>
      <c r="X10047" s="11"/>
      <c r="Y10047" s="11"/>
      <c r="Z10047" s="11"/>
      <c r="AA10047" s="11"/>
      <c r="AB10047" s="3"/>
      <c r="AC10047" s="3"/>
      <c r="AD10047" s="3"/>
      <c r="AE10047" s="3"/>
      <c r="AF10047" s="3"/>
      <c r="AG10047" s="3"/>
      <c r="AH10047" s="3"/>
      <c r="AI10047" s="3"/>
      <c r="AJ10047" s="3"/>
      <c r="AK10047" s="3"/>
      <c r="AL10047" s="3"/>
    </row>
    <row r="10048" spans="6:38">
      <c r="F10048" s="3"/>
      <c r="G10048" s="3"/>
      <c r="H10048" s="3"/>
      <c r="I10048" s="11"/>
      <c r="J10048" s="11"/>
      <c r="K10048" s="11"/>
      <c r="L10048" s="11"/>
      <c r="M10048" s="11"/>
      <c r="N10048" s="11"/>
      <c r="O10048" s="11"/>
      <c r="P10048" s="11"/>
      <c r="Q10048" s="11"/>
      <c r="R10048" s="11"/>
      <c r="S10048" s="11"/>
      <c r="T10048" s="11"/>
      <c r="U10048" s="11"/>
      <c r="V10048" s="11"/>
      <c r="W10048" s="11"/>
      <c r="X10048" s="11"/>
      <c r="Y10048" s="11"/>
      <c r="Z10048" s="11"/>
      <c r="AA10048" s="11"/>
      <c r="AB10048" s="3"/>
      <c r="AC10048" s="3"/>
      <c r="AD10048" s="3"/>
      <c r="AE10048" s="3"/>
      <c r="AF10048" s="3"/>
      <c r="AG10048" s="3"/>
      <c r="AH10048" s="3"/>
      <c r="AI10048" s="3"/>
      <c r="AJ10048" s="3"/>
      <c r="AK10048" s="3"/>
      <c r="AL10048" s="3"/>
    </row>
    <row r="10049" spans="6:38">
      <c r="F10049" s="3"/>
      <c r="G10049" s="3"/>
      <c r="H10049" s="3"/>
      <c r="I10049" s="11"/>
      <c r="J10049" s="11"/>
      <c r="K10049" s="11"/>
      <c r="L10049" s="11"/>
      <c r="M10049" s="11"/>
      <c r="N10049" s="11"/>
      <c r="O10049" s="11"/>
      <c r="P10049" s="11"/>
      <c r="Q10049" s="11"/>
      <c r="R10049" s="11"/>
      <c r="S10049" s="11"/>
      <c r="T10049" s="11"/>
      <c r="U10049" s="11"/>
      <c r="V10049" s="11"/>
      <c r="W10049" s="11"/>
      <c r="X10049" s="11"/>
      <c r="Y10049" s="11"/>
      <c r="Z10049" s="11"/>
      <c r="AA10049" s="11"/>
      <c r="AB10049" s="3"/>
      <c r="AC10049" s="3"/>
      <c r="AD10049" s="3"/>
      <c r="AE10049" s="3"/>
      <c r="AF10049" s="3"/>
      <c r="AG10049" s="3"/>
      <c r="AH10049" s="3"/>
      <c r="AI10049" s="3"/>
      <c r="AJ10049" s="3"/>
      <c r="AK10049" s="3"/>
      <c r="AL10049" s="3"/>
    </row>
    <row r="10050" spans="6:38">
      <c r="F10050" s="3"/>
      <c r="G10050" s="3"/>
      <c r="H10050" s="3"/>
      <c r="I10050" s="11"/>
      <c r="J10050" s="11"/>
      <c r="K10050" s="11"/>
      <c r="L10050" s="11"/>
      <c r="M10050" s="11"/>
      <c r="N10050" s="11"/>
      <c r="O10050" s="11"/>
      <c r="P10050" s="11"/>
      <c r="Q10050" s="11"/>
      <c r="R10050" s="11"/>
      <c r="S10050" s="11"/>
      <c r="T10050" s="11"/>
      <c r="U10050" s="11"/>
      <c r="V10050" s="11"/>
      <c r="W10050" s="11"/>
      <c r="X10050" s="11"/>
      <c r="Y10050" s="11"/>
      <c r="Z10050" s="11"/>
      <c r="AA10050" s="11"/>
      <c r="AB10050" s="3"/>
      <c r="AC10050" s="3"/>
      <c r="AD10050" s="3"/>
      <c r="AE10050" s="3"/>
      <c r="AF10050" s="3"/>
      <c r="AG10050" s="3"/>
      <c r="AH10050" s="3"/>
      <c r="AI10050" s="3"/>
      <c r="AJ10050" s="3"/>
      <c r="AK10050" s="3"/>
      <c r="AL10050" s="3"/>
    </row>
    <row r="10051" spans="6:38">
      <c r="F10051" s="3"/>
      <c r="G10051" s="3"/>
      <c r="H10051" s="3"/>
      <c r="I10051" s="11"/>
      <c r="J10051" s="11"/>
      <c r="K10051" s="11"/>
      <c r="L10051" s="11"/>
      <c r="M10051" s="11"/>
      <c r="N10051" s="11"/>
      <c r="O10051" s="11"/>
      <c r="P10051" s="11"/>
      <c r="Q10051" s="11"/>
      <c r="R10051" s="11"/>
      <c r="S10051" s="11"/>
      <c r="T10051" s="11"/>
      <c r="U10051" s="11"/>
      <c r="V10051" s="11"/>
      <c r="W10051" s="11"/>
      <c r="X10051" s="11"/>
      <c r="Y10051" s="11"/>
      <c r="Z10051" s="11"/>
      <c r="AA10051" s="11"/>
      <c r="AB10051" s="3"/>
      <c r="AC10051" s="3"/>
      <c r="AD10051" s="3"/>
      <c r="AE10051" s="3"/>
      <c r="AF10051" s="3"/>
      <c r="AG10051" s="3"/>
      <c r="AH10051" s="3"/>
      <c r="AI10051" s="3"/>
      <c r="AJ10051" s="3"/>
      <c r="AK10051" s="3"/>
      <c r="AL10051" s="3"/>
    </row>
    <row r="10052" spans="6:38">
      <c r="F10052" s="3"/>
      <c r="G10052" s="3"/>
      <c r="H10052" s="3"/>
      <c r="I10052" s="11"/>
      <c r="J10052" s="11"/>
      <c r="K10052" s="11"/>
      <c r="L10052" s="11"/>
      <c r="M10052" s="11"/>
      <c r="N10052" s="11"/>
      <c r="O10052" s="11"/>
      <c r="P10052" s="11"/>
      <c r="Q10052" s="11"/>
      <c r="R10052" s="11"/>
      <c r="S10052" s="11"/>
      <c r="T10052" s="11"/>
      <c r="U10052" s="11"/>
      <c r="V10052" s="11"/>
      <c r="W10052" s="11"/>
      <c r="X10052" s="11"/>
      <c r="Y10052" s="11"/>
      <c r="Z10052" s="11"/>
      <c r="AA10052" s="11"/>
      <c r="AB10052" s="3"/>
      <c r="AC10052" s="3"/>
      <c r="AD10052" s="3"/>
      <c r="AE10052" s="3"/>
      <c r="AF10052" s="3"/>
      <c r="AG10052" s="3"/>
      <c r="AH10052" s="3"/>
      <c r="AI10052" s="3"/>
      <c r="AJ10052" s="3"/>
      <c r="AK10052" s="3"/>
      <c r="AL10052" s="3"/>
    </row>
    <row r="10053" spans="6:38">
      <c r="F10053" s="3"/>
      <c r="G10053" s="3"/>
      <c r="H10053" s="3"/>
      <c r="I10053" s="11"/>
      <c r="J10053" s="11"/>
      <c r="K10053" s="11"/>
      <c r="L10053" s="11"/>
      <c r="M10053" s="11"/>
      <c r="N10053" s="11"/>
      <c r="O10053" s="11"/>
      <c r="P10053" s="11"/>
      <c r="Q10053" s="11"/>
      <c r="R10053" s="11"/>
      <c r="S10053" s="11"/>
      <c r="T10053" s="11"/>
      <c r="U10053" s="11"/>
      <c r="V10053" s="11"/>
      <c r="W10053" s="11"/>
      <c r="X10053" s="11"/>
      <c r="Y10053" s="11"/>
      <c r="Z10053" s="11"/>
      <c r="AA10053" s="11"/>
      <c r="AB10053" s="3"/>
      <c r="AC10053" s="3"/>
      <c r="AD10053" s="3"/>
      <c r="AE10053" s="3"/>
      <c r="AF10053" s="3"/>
      <c r="AG10053" s="3"/>
      <c r="AH10053" s="3"/>
      <c r="AI10053" s="3"/>
      <c r="AJ10053" s="3"/>
      <c r="AK10053" s="3"/>
      <c r="AL10053" s="3"/>
    </row>
    <row r="10054" spans="6:38">
      <c r="F10054" s="3"/>
      <c r="G10054" s="3"/>
      <c r="H10054" s="3"/>
      <c r="I10054" s="11"/>
      <c r="J10054" s="11"/>
      <c r="K10054" s="11"/>
      <c r="L10054" s="11"/>
      <c r="M10054" s="11"/>
      <c r="N10054" s="11"/>
      <c r="O10054" s="11"/>
      <c r="P10054" s="11"/>
      <c r="Q10054" s="11"/>
      <c r="R10054" s="11"/>
      <c r="S10054" s="11"/>
      <c r="T10054" s="11"/>
      <c r="U10054" s="11"/>
      <c r="V10054" s="11"/>
      <c r="W10054" s="11"/>
      <c r="X10054" s="11"/>
      <c r="Y10054" s="11"/>
      <c r="Z10054" s="11"/>
      <c r="AA10054" s="11"/>
      <c r="AB10054" s="3"/>
      <c r="AC10054" s="3"/>
      <c r="AD10054" s="3"/>
      <c r="AE10054" s="3"/>
      <c r="AF10054" s="3"/>
      <c r="AG10054" s="3"/>
      <c r="AH10054" s="3"/>
      <c r="AI10054" s="3"/>
      <c r="AJ10054" s="3"/>
      <c r="AK10054" s="3"/>
      <c r="AL10054" s="3"/>
    </row>
    <row r="10055" spans="6:38">
      <c r="F10055" s="3"/>
      <c r="G10055" s="3"/>
      <c r="H10055" s="3"/>
      <c r="I10055" s="11"/>
      <c r="J10055" s="11"/>
      <c r="K10055" s="11"/>
      <c r="L10055" s="11"/>
      <c r="M10055" s="11"/>
      <c r="N10055" s="11"/>
      <c r="O10055" s="11"/>
      <c r="P10055" s="11"/>
      <c r="Q10055" s="11"/>
      <c r="R10055" s="11"/>
      <c r="S10055" s="11"/>
      <c r="T10055" s="11"/>
      <c r="U10055" s="11"/>
      <c r="V10055" s="11"/>
      <c r="W10055" s="11"/>
      <c r="X10055" s="11"/>
      <c r="Y10055" s="11"/>
      <c r="Z10055" s="11"/>
      <c r="AA10055" s="11"/>
      <c r="AB10055" s="3"/>
      <c r="AC10055" s="3"/>
      <c r="AD10055" s="3"/>
      <c r="AE10055" s="3"/>
      <c r="AF10055" s="3"/>
      <c r="AG10055" s="3"/>
      <c r="AH10055" s="3"/>
      <c r="AI10055" s="3"/>
      <c r="AJ10055" s="3"/>
      <c r="AK10055" s="3"/>
      <c r="AL10055" s="3"/>
    </row>
    <row r="10056" spans="6:38">
      <c r="F10056" s="3"/>
      <c r="G10056" s="3"/>
      <c r="H10056" s="3"/>
      <c r="I10056" s="11"/>
      <c r="J10056" s="11"/>
      <c r="K10056" s="11"/>
      <c r="L10056" s="11"/>
      <c r="M10056" s="11"/>
      <c r="N10056" s="11"/>
      <c r="O10056" s="11"/>
      <c r="P10056" s="11"/>
      <c r="Q10056" s="11"/>
      <c r="R10056" s="11"/>
      <c r="S10056" s="11"/>
      <c r="T10056" s="11"/>
      <c r="U10056" s="11"/>
      <c r="V10056" s="11"/>
      <c r="W10056" s="11"/>
      <c r="X10056" s="11"/>
      <c r="Y10056" s="11"/>
      <c r="Z10056" s="11"/>
      <c r="AA10056" s="11"/>
      <c r="AB10056" s="3"/>
      <c r="AC10056" s="3"/>
      <c r="AD10056" s="3"/>
      <c r="AE10056" s="3"/>
      <c r="AF10056" s="3"/>
      <c r="AG10056" s="3"/>
      <c r="AH10056" s="3"/>
      <c r="AI10056" s="3"/>
      <c r="AJ10056" s="3"/>
      <c r="AK10056" s="3"/>
      <c r="AL10056" s="3"/>
    </row>
    <row r="10057" spans="6:38">
      <c r="F10057" s="3"/>
      <c r="G10057" s="3"/>
      <c r="H10057" s="3"/>
      <c r="I10057" s="11"/>
      <c r="J10057" s="11"/>
      <c r="K10057" s="11"/>
      <c r="L10057" s="11"/>
      <c r="M10057" s="11"/>
      <c r="N10057" s="11"/>
      <c r="O10057" s="11"/>
      <c r="P10057" s="11"/>
      <c r="Q10057" s="11"/>
      <c r="R10057" s="11"/>
      <c r="S10057" s="11"/>
      <c r="T10057" s="11"/>
      <c r="U10057" s="11"/>
      <c r="V10057" s="11"/>
      <c r="W10057" s="11"/>
      <c r="X10057" s="11"/>
      <c r="Y10057" s="11"/>
      <c r="Z10057" s="11"/>
      <c r="AA10057" s="11"/>
      <c r="AB10057" s="3"/>
      <c r="AC10057" s="3"/>
      <c r="AD10057" s="3"/>
      <c r="AE10057" s="3"/>
      <c r="AF10057" s="3"/>
      <c r="AG10057" s="3"/>
      <c r="AH10057" s="3"/>
      <c r="AI10057" s="3"/>
      <c r="AJ10057" s="3"/>
      <c r="AK10057" s="3"/>
      <c r="AL10057" s="3"/>
    </row>
    <row r="10058" spans="6:38">
      <c r="F10058" s="3"/>
      <c r="G10058" s="3"/>
      <c r="H10058" s="3"/>
      <c r="I10058" s="11"/>
      <c r="J10058" s="11"/>
      <c r="K10058" s="11"/>
      <c r="L10058" s="11"/>
      <c r="M10058" s="11"/>
      <c r="N10058" s="11"/>
      <c r="O10058" s="11"/>
      <c r="P10058" s="11"/>
      <c r="Q10058" s="11"/>
      <c r="R10058" s="11"/>
      <c r="S10058" s="11"/>
      <c r="T10058" s="11"/>
      <c r="U10058" s="11"/>
      <c r="V10058" s="11"/>
      <c r="W10058" s="11"/>
      <c r="X10058" s="11"/>
      <c r="Y10058" s="11"/>
      <c r="Z10058" s="11"/>
      <c r="AA10058" s="11"/>
      <c r="AB10058" s="3"/>
      <c r="AC10058" s="3"/>
      <c r="AD10058" s="3"/>
      <c r="AE10058" s="3"/>
      <c r="AF10058" s="3"/>
      <c r="AG10058" s="3"/>
      <c r="AH10058" s="3"/>
      <c r="AI10058" s="3"/>
      <c r="AJ10058" s="3"/>
      <c r="AK10058" s="3"/>
      <c r="AL10058" s="3"/>
    </row>
    <row r="10059" spans="6:38">
      <c r="F10059" s="3"/>
      <c r="G10059" s="3"/>
      <c r="H10059" s="3"/>
      <c r="I10059" s="11"/>
      <c r="J10059" s="11"/>
      <c r="K10059" s="11"/>
      <c r="L10059" s="11"/>
      <c r="M10059" s="11"/>
      <c r="N10059" s="11"/>
      <c r="O10059" s="11"/>
      <c r="P10059" s="11"/>
      <c r="Q10059" s="11"/>
      <c r="R10059" s="11"/>
      <c r="S10059" s="11"/>
      <c r="T10059" s="11"/>
      <c r="U10059" s="11"/>
      <c r="V10059" s="11"/>
      <c r="W10059" s="11"/>
      <c r="X10059" s="11"/>
      <c r="Y10059" s="11"/>
      <c r="Z10059" s="11"/>
      <c r="AA10059" s="11"/>
      <c r="AB10059" s="3"/>
      <c r="AC10059" s="3"/>
      <c r="AD10059" s="3"/>
      <c r="AE10059" s="3"/>
      <c r="AF10059" s="3"/>
      <c r="AG10059" s="3"/>
      <c r="AH10059" s="3"/>
      <c r="AI10059" s="3"/>
      <c r="AJ10059" s="3"/>
      <c r="AK10059" s="3"/>
      <c r="AL10059" s="3"/>
    </row>
    <row r="10060" spans="6:38">
      <c r="F10060" s="3"/>
      <c r="G10060" s="3"/>
      <c r="H10060" s="3"/>
      <c r="I10060" s="11"/>
      <c r="J10060" s="11"/>
      <c r="K10060" s="11"/>
      <c r="L10060" s="11"/>
      <c r="M10060" s="11"/>
      <c r="N10060" s="11"/>
      <c r="O10060" s="11"/>
      <c r="P10060" s="11"/>
      <c r="Q10060" s="11"/>
      <c r="R10060" s="11"/>
      <c r="S10060" s="11"/>
      <c r="T10060" s="11"/>
      <c r="U10060" s="11"/>
      <c r="V10060" s="11"/>
      <c r="W10060" s="11"/>
      <c r="X10060" s="11"/>
      <c r="Y10060" s="11"/>
      <c r="Z10060" s="11"/>
      <c r="AA10060" s="11"/>
      <c r="AB10060" s="3"/>
      <c r="AC10060" s="3"/>
      <c r="AD10060" s="3"/>
      <c r="AE10060" s="3"/>
      <c r="AF10060" s="3"/>
      <c r="AG10060" s="3"/>
      <c r="AH10060" s="3"/>
      <c r="AI10060" s="3"/>
      <c r="AJ10060" s="3"/>
      <c r="AK10060" s="3"/>
      <c r="AL10060" s="3"/>
    </row>
    <row r="10061" spans="6:38">
      <c r="F10061" s="3"/>
      <c r="G10061" s="3"/>
      <c r="H10061" s="3"/>
      <c r="I10061" s="11"/>
      <c r="J10061" s="11"/>
      <c r="K10061" s="11"/>
      <c r="L10061" s="11"/>
      <c r="M10061" s="11"/>
      <c r="N10061" s="11"/>
      <c r="O10061" s="11"/>
      <c r="P10061" s="11"/>
      <c r="Q10061" s="11"/>
      <c r="R10061" s="11"/>
      <c r="S10061" s="11"/>
      <c r="T10061" s="11"/>
      <c r="U10061" s="11"/>
      <c r="V10061" s="11"/>
      <c r="W10061" s="11"/>
      <c r="X10061" s="11"/>
      <c r="Y10061" s="11"/>
      <c r="Z10061" s="11"/>
      <c r="AA10061" s="11"/>
      <c r="AB10061" s="3"/>
      <c r="AC10061" s="3"/>
      <c r="AD10061" s="3"/>
      <c r="AE10061" s="3"/>
      <c r="AF10061" s="3"/>
      <c r="AG10061" s="3"/>
      <c r="AH10061" s="3"/>
      <c r="AI10061" s="3"/>
      <c r="AJ10061" s="3"/>
      <c r="AK10061" s="3"/>
      <c r="AL10061" s="3"/>
    </row>
    <row r="10062" spans="6:38">
      <c r="F10062" s="3"/>
      <c r="G10062" s="3"/>
      <c r="H10062" s="3"/>
      <c r="I10062" s="11"/>
      <c r="J10062" s="11"/>
      <c r="K10062" s="11"/>
      <c r="L10062" s="11"/>
      <c r="M10062" s="11"/>
      <c r="N10062" s="11"/>
      <c r="O10062" s="11"/>
      <c r="P10062" s="11"/>
      <c r="Q10062" s="11"/>
      <c r="R10062" s="11"/>
      <c r="S10062" s="11"/>
      <c r="T10062" s="11"/>
      <c r="U10062" s="11"/>
      <c r="V10062" s="11"/>
      <c r="W10062" s="11"/>
      <c r="X10062" s="11"/>
      <c r="Y10062" s="11"/>
      <c r="Z10062" s="11"/>
      <c r="AA10062" s="11"/>
      <c r="AB10062" s="3"/>
      <c r="AC10062" s="3"/>
      <c r="AD10062" s="3"/>
      <c r="AE10062" s="3"/>
      <c r="AF10062" s="3"/>
      <c r="AG10062" s="3"/>
      <c r="AH10062" s="3"/>
      <c r="AI10062" s="3"/>
      <c r="AJ10062" s="3"/>
      <c r="AK10062" s="3"/>
      <c r="AL10062" s="3"/>
    </row>
    <row r="10063" spans="6:38">
      <c r="F10063" s="3"/>
      <c r="G10063" s="3"/>
      <c r="H10063" s="3"/>
      <c r="I10063" s="11"/>
      <c r="J10063" s="11"/>
      <c r="K10063" s="11"/>
      <c r="L10063" s="11"/>
      <c r="M10063" s="11"/>
      <c r="N10063" s="11"/>
      <c r="O10063" s="11"/>
      <c r="P10063" s="11"/>
      <c r="Q10063" s="11"/>
      <c r="R10063" s="11"/>
      <c r="S10063" s="11"/>
      <c r="T10063" s="11"/>
      <c r="U10063" s="11"/>
      <c r="V10063" s="11"/>
      <c r="W10063" s="11"/>
      <c r="X10063" s="11"/>
      <c r="Y10063" s="11"/>
      <c r="Z10063" s="11"/>
      <c r="AA10063" s="11"/>
      <c r="AB10063" s="3"/>
      <c r="AC10063" s="3"/>
      <c r="AD10063" s="3"/>
      <c r="AE10063" s="3"/>
      <c r="AF10063" s="3"/>
      <c r="AG10063" s="3"/>
      <c r="AH10063" s="3"/>
      <c r="AI10063" s="3"/>
      <c r="AJ10063" s="3"/>
      <c r="AK10063" s="3"/>
      <c r="AL10063" s="3"/>
    </row>
    <row r="10064" spans="6:38">
      <c r="F10064" s="3"/>
      <c r="G10064" s="3"/>
      <c r="H10064" s="3"/>
      <c r="I10064" s="11"/>
      <c r="J10064" s="11"/>
      <c r="K10064" s="11"/>
      <c r="L10064" s="11"/>
      <c r="M10064" s="11"/>
      <c r="N10064" s="11"/>
      <c r="O10064" s="11"/>
      <c r="P10064" s="11"/>
      <c r="Q10064" s="11"/>
      <c r="R10064" s="11"/>
      <c r="S10064" s="11"/>
      <c r="T10064" s="11"/>
      <c r="U10064" s="11"/>
      <c r="V10064" s="11"/>
      <c r="W10064" s="11"/>
      <c r="X10064" s="11"/>
      <c r="Y10064" s="11"/>
      <c r="Z10064" s="11"/>
      <c r="AA10064" s="11"/>
      <c r="AB10064" s="3"/>
      <c r="AC10064" s="3"/>
      <c r="AD10064" s="3"/>
      <c r="AE10064" s="3"/>
      <c r="AF10064" s="3"/>
      <c r="AG10064" s="3"/>
      <c r="AH10064" s="3"/>
      <c r="AI10064" s="3"/>
      <c r="AJ10064" s="3"/>
      <c r="AK10064" s="3"/>
      <c r="AL10064" s="3"/>
    </row>
    <row r="10065" spans="6:38">
      <c r="F10065" s="3"/>
      <c r="G10065" s="3"/>
      <c r="H10065" s="3"/>
      <c r="I10065" s="11"/>
      <c r="J10065" s="11"/>
      <c r="K10065" s="11"/>
      <c r="L10065" s="11"/>
      <c r="M10065" s="11"/>
      <c r="N10065" s="11"/>
      <c r="O10065" s="11"/>
      <c r="P10065" s="11"/>
      <c r="Q10065" s="11"/>
      <c r="R10065" s="11"/>
      <c r="S10065" s="11"/>
      <c r="T10065" s="11"/>
      <c r="U10065" s="11"/>
      <c r="V10065" s="11"/>
      <c r="W10065" s="11"/>
      <c r="X10065" s="11"/>
      <c r="Y10065" s="11"/>
      <c r="Z10065" s="11"/>
      <c r="AA10065" s="11"/>
      <c r="AB10065" s="3"/>
      <c r="AC10065" s="3"/>
      <c r="AD10065" s="3"/>
      <c r="AE10065" s="3"/>
      <c r="AF10065" s="3"/>
      <c r="AG10065" s="3"/>
      <c r="AH10065" s="3"/>
      <c r="AI10065" s="3"/>
      <c r="AJ10065" s="3"/>
      <c r="AK10065" s="3"/>
      <c r="AL10065" s="3"/>
    </row>
    <row r="10066" spans="6:38">
      <c r="F10066" s="3"/>
      <c r="G10066" s="3"/>
      <c r="H10066" s="3"/>
      <c r="I10066" s="11"/>
      <c r="J10066" s="11"/>
      <c r="K10066" s="11"/>
      <c r="L10066" s="11"/>
      <c r="M10066" s="11"/>
      <c r="N10066" s="11"/>
      <c r="O10066" s="11"/>
      <c r="P10066" s="11"/>
      <c r="Q10066" s="11"/>
      <c r="R10066" s="11"/>
      <c r="S10066" s="11"/>
      <c r="T10066" s="11"/>
      <c r="U10066" s="11"/>
      <c r="V10066" s="11"/>
      <c r="W10066" s="11"/>
      <c r="X10066" s="11"/>
      <c r="Y10066" s="11"/>
      <c r="Z10066" s="11"/>
      <c r="AA10066" s="11"/>
      <c r="AB10066" s="3"/>
      <c r="AC10066" s="3"/>
      <c r="AD10066" s="3"/>
      <c r="AE10066" s="3"/>
      <c r="AF10066" s="3"/>
      <c r="AG10066" s="3"/>
      <c r="AH10066" s="3"/>
      <c r="AI10066" s="3"/>
      <c r="AJ10066" s="3"/>
      <c r="AK10066" s="3"/>
      <c r="AL10066" s="3"/>
    </row>
    <row r="10067" spans="6:38">
      <c r="F10067" s="3"/>
      <c r="G10067" s="3"/>
      <c r="H10067" s="3"/>
      <c r="I10067" s="11"/>
      <c r="J10067" s="11"/>
      <c r="K10067" s="11"/>
      <c r="L10067" s="11"/>
      <c r="M10067" s="11"/>
      <c r="N10067" s="11"/>
      <c r="O10067" s="11"/>
      <c r="P10067" s="11"/>
      <c r="Q10067" s="11"/>
      <c r="R10067" s="11"/>
      <c r="S10067" s="11"/>
      <c r="T10067" s="11"/>
      <c r="U10067" s="11"/>
      <c r="V10067" s="11"/>
      <c r="W10067" s="11"/>
      <c r="X10067" s="11"/>
      <c r="Y10067" s="11"/>
      <c r="Z10067" s="11"/>
      <c r="AA10067" s="11"/>
      <c r="AB10067" s="3"/>
      <c r="AC10067" s="3"/>
      <c r="AD10067" s="3"/>
      <c r="AE10067" s="3"/>
      <c r="AF10067" s="3"/>
      <c r="AG10067" s="3"/>
      <c r="AH10067" s="3"/>
      <c r="AI10067" s="3"/>
      <c r="AJ10067" s="3"/>
      <c r="AK10067" s="3"/>
      <c r="AL10067" s="3"/>
    </row>
    <row r="10068" spans="6:38">
      <c r="F10068" s="3"/>
      <c r="G10068" s="3"/>
      <c r="H10068" s="3"/>
      <c r="I10068" s="11"/>
      <c r="J10068" s="11"/>
      <c r="K10068" s="11"/>
      <c r="L10068" s="11"/>
      <c r="M10068" s="11"/>
      <c r="N10068" s="11"/>
      <c r="O10068" s="11"/>
      <c r="P10068" s="11"/>
      <c r="Q10068" s="11"/>
      <c r="R10068" s="11"/>
      <c r="S10068" s="11"/>
      <c r="T10068" s="11"/>
      <c r="U10068" s="11"/>
      <c r="V10068" s="11"/>
      <c r="W10068" s="11"/>
      <c r="X10068" s="11"/>
      <c r="Y10068" s="11"/>
      <c r="Z10068" s="11"/>
      <c r="AA10068" s="11"/>
      <c r="AB10068" s="3"/>
      <c r="AC10068" s="3"/>
      <c r="AD10068" s="3"/>
      <c r="AE10068" s="3"/>
      <c r="AF10068" s="3"/>
      <c r="AG10068" s="3"/>
      <c r="AH10068" s="3"/>
      <c r="AI10068" s="3"/>
      <c r="AJ10068" s="3"/>
      <c r="AK10068" s="3"/>
      <c r="AL10068" s="3"/>
    </row>
    <row r="10069" spans="6:38">
      <c r="F10069" s="3"/>
      <c r="G10069" s="3"/>
      <c r="H10069" s="3"/>
      <c r="I10069" s="11"/>
      <c r="J10069" s="11"/>
      <c r="K10069" s="11"/>
      <c r="L10069" s="11"/>
      <c r="M10069" s="11"/>
      <c r="N10069" s="11"/>
      <c r="O10069" s="11"/>
      <c r="P10069" s="11"/>
      <c r="Q10069" s="11"/>
      <c r="R10069" s="11"/>
      <c r="S10069" s="11"/>
      <c r="T10069" s="11"/>
      <c r="U10069" s="11"/>
      <c r="V10069" s="11"/>
      <c r="W10069" s="11"/>
      <c r="X10069" s="11"/>
      <c r="Y10069" s="11"/>
      <c r="Z10069" s="11"/>
      <c r="AA10069" s="11"/>
      <c r="AB10069" s="3"/>
      <c r="AC10069" s="3"/>
      <c r="AD10069" s="3"/>
      <c r="AE10069" s="3"/>
      <c r="AF10069" s="3"/>
      <c r="AG10069" s="3"/>
      <c r="AH10069" s="3"/>
      <c r="AI10069" s="3"/>
      <c r="AJ10069" s="3"/>
      <c r="AK10069" s="3"/>
      <c r="AL10069" s="3"/>
    </row>
    <row r="10070" spans="6:38">
      <c r="F10070" s="3"/>
      <c r="G10070" s="3"/>
      <c r="H10070" s="3"/>
      <c r="I10070" s="11"/>
      <c r="J10070" s="11"/>
      <c r="K10070" s="11"/>
      <c r="L10070" s="11"/>
      <c r="M10070" s="11"/>
      <c r="N10070" s="11"/>
      <c r="O10070" s="11"/>
      <c r="P10070" s="11"/>
      <c r="Q10070" s="11"/>
      <c r="R10070" s="11"/>
      <c r="S10070" s="11"/>
      <c r="T10070" s="11"/>
      <c r="U10070" s="11"/>
      <c r="V10070" s="11"/>
      <c r="W10070" s="11"/>
      <c r="X10070" s="11"/>
      <c r="Y10070" s="11"/>
      <c r="Z10070" s="11"/>
      <c r="AA10070" s="11"/>
      <c r="AB10070" s="3"/>
      <c r="AC10070" s="3"/>
      <c r="AD10070" s="3"/>
      <c r="AE10070" s="3"/>
      <c r="AF10070" s="3"/>
      <c r="AG10070" s="3"/>
      <c r="AH10070" s="3"/>
      <c r="AI10070" s="3"/>
      <c r="AJ10070" s="3"/>
      <c r="AK10070" s="3"/>
      <c r="AL10070" s="3"/>
    </row>
    <row r="10071" spans="6:38">
      <c r="F10071" s="3"/>
      <c r="G10071" s="3"/>
      <c r="H10071" s="3"/>
      <c r="I10071" s="11"/>
      <c r="J10071" s="11"/>
      <c r="K10071" s="11"/>
      <c r="L10071" s="11"/>
      <c r="M10071" s="11"/>
      <c r="N10071" s="11"/>
      <c r="O10071" s="11"/>
      <c r="P10071" s="11"/>
      <c r="Q10071" s="11"/>
      <c r="R10071" s="11"/>
      <c r="S10071" s="11"/>
      <c r="T10071" s="11"/>
      <c r="U10071" s="11"/>
      <c r="V10071" s="11"/>
      <c r="W10071" s="11"/>
      <c r="X10071" s="11"/>
      <c r="Y10071" s="11"/>
      <c r="Z10071" s="11"/>
      <c r="AA10071" s="11"/>
      <c r="AB10071" s="3"/>
      <c r="AC10071" s="3"/>
      <c r="AD10071" s="3"/>
      <c r="AE10071" s="3"/>
      <c r="AF10071" s="3"/>
      <c r="AG10071" s="3"/>
      <c r="AH10071" s="3"/>
      <c r="AI10071" s="3"/>
      <c r="AJ10071" s="3"/>
      <c r="AK10071" s="3"/>
      <c r="AL10071" s="3"/>
    </row>
    <row r="10072" spans="6:38">
      <c r="F10072" s="3"/>
      <c r="G10072" s="3"/>
      <c r="H10072" s="3"/>
      <c r="I10072" s="11"/>
      <c r="J10072" s="11"/>
      <c r="K10072" s="11"/>
      <c r="L10072" s="11"/>
      <c r="M10072" s="11"/>
      <c r="N10072" s="11"/>
      <c r="O10072" s="11"/>
      <c r="P10072" s="11"/>
      <c r="Q10072" s="11"/>
      <c r="R10072" s="11"/>
      <c r="S10072" s="11"/>
      <c r="T10072" s="11"/>
      <c r="U10072" s="11"/>
      <c r="V10072" s="11"/>
      <c r="W10072" s="11"/>
      <c r="X10072" s="11"/>
      <c r="Y10072" s="11"/>
      <c r="Z10072" s="11"/>
      <c r="AA10072" s="11"/>
      <c r="AB10072" s="3"/>
      <c r="AC10072" s="3"/>
      <c r="AD10072" s="3"/>
      <c r="AE10072" s="3"/>
      <c r="AF10072" s="3"/>
      <c r="AG10072" s="3"/>
      <c r="AH10072" s="3"/>
      <c r="AI10072" s="3"/>
      <c r="AJ10072" s="3"/>
      <c r="AK10072" s="3"/>
      <c r="AL10072" s="3"/>
    </row>
    <row r="10073" spans="6:38">
      <c r="F10073" s="3"/>
      <c r="G10073" s="3"/>
      <c r="H10073" s="3"/>
      <c r="I10073" s="11"/>
      <c r="J10073" s="11"/>
      <c r="K10073" s="11"/>
      <c r="L10073" s="11"/>
      <c r="M10073" s="11"/>
      <c r="N10073" s="11"/>
      <c r="O10073" s="11"/>
      <c r="P10073" s="11"/>
      <c r="Q10073" s="11"/>
      <c r="R10073" s="11"/>
      <c r="S10073" s="11"/>
      <c r="T10073" s="11"/>
      <c r="U10073" s="11"/>
      <c r="V10073" s="11"/>
      <c r="W10073" s="11"/>
      <c r="X10073" s="11"/>
      <c r="Y10073" s="11"/>
      <c r="Z10073" s="11"/>
      <c r="AA10073" s="11"/>
      <c r="AB10073" s="3"/>
      <c r="AC10073" s="3"/>
      <c r="AD10073" s="3"/>
      <c r="AE10073" s="3"/>
      <c r="AF10073" s="3"/>
      <c r="AG10073" s="3"/>
      <c r="AH10073" s="3"/>
      <c r="AI10073" s="3"/>
      <c r="AJ10073" s="3"/>
      <c r="AK10073" s="3"/>
      <c r="AL10073" s="3"/>
    </row>
    <row r="10074" spans="6:38">
      <c r="F10074" s="3"/>
      <c r="G10074" s="3"/>
      <c r="H10074" s="3"/>
      <c r="I10074" s="11"/>
      <c r="J10074" s="11"/>
      <c r="K10074" s="11"/>
      <c r="L10074" s="11"/>
      <c r="M10074" s="11"/>
      <c r="N10074" s="11"/>
      <c r="O10074" s="11"/>
      <c r="P10074" s="11"/>
      <c r="Q10074" s="11"/>
      <c r="R10074" s="11"/>
      <c r="S10074" s="11"/>
      <c r="T10074" s="11"/>
      <c r="U10074" s="11"/>
      <c r="V10074" s="11"/>
      <c r="W10074" s="11"/>
      <c r="X10074" s="11"/>
      <c r="Y10074" s="11"/>
      <c r="Z10074" s="11"/>
      <c r="AA10074" s="11"/>
      <c r="AB10074" s="3"/>
      <c r="AC10074" s="3"/>
      <c r="AD10074" s="3"/>
      <c r="AE10074" s="3"/>
      <c r="AF10074" s="3"/>
      <c r="AG10074" s="3"/>
      <c r="AH10074" s="3"/>
      <c r="AI10074" s="3"/>
      <c r="AJ10074" s="3"/>
      <c r="AK10074" s="3"/>
      <c r="AL10074" s="3"/>
    </row>
    <row r="10075" spans="6:38">
      <c r="F10075" s="3"/>
      <c r="G10075" s="3"/>
      <c r="H10075" s="3"/>
      <c r="I10075" s="11"/>
      <c r="J10075" s="11"/>
      <c r="K10075" s="11"/>
      <c r="L10075" s="11"/>
      <c r="M10075" s="11"/>
      <c r="N10075" s="11"/>
      <c r="O10075" s="11"/>
      <c r="P10075" s="11"/>
      <c r="Q10075" s="11"/>
      <c r="R10075" s="11"/>
      <c r="S10075" s="11"/>
      <c r="T10075" s="11"/>
      <c r="U10075" s="11"/>
      <c r="V10075" s="11"/>
      <c r="W10075" s="11"/>
      <c r="X10075" s="11"/>
      <c r="Y10075" s="11"/>
      <c r="Z10075" s="11"/>
      <c r="AA10075" s="11"/>
      <c r="AB10075" s="3"/>
      <c r="AC10075" s="3"/>
      <c r="AD10075" s="3"/>
      <c r="AE10075" s="3"/>
      <c r="AF10075" s="3"/>
      <c r="AG10075" s="3"/>
      <c r="AH10075" s="3"/>
      <c r="AI10075" s="3"/>
      <c r="AJ10075" s="3"/>
      <c r="AK10075" s="3"/>
      <c r="AL10075" s="3"/>
    </row>
    <row r="10076" spans="6:38">
      <c r="F10076" s="3"/>
      <c r="G10076" s="3"/>
      <c r="H10076" s="3"/>
      <c r="I10076" s="11"/>
      <c r="J10076" s="11"/>
      <c r="K10076" s="11"/>
      <c r="L10076" s="11"/>
      <c r="M10076" s="11"/>
      <c r="N10076" s="11"/>
      <c r="O10076" s="11"/>
      <c r="P10076" s="11"/>
      <c r="Q10076" s="11"/>
      <c r="R10076" s="11"/>
      <c r="S10076" s="11"/>
      <c r="T10076" s="11"/>
      <c r="U10076" s="11"/>
      <c r="V10076" s="11"/>
      <c r="W10076" s="11"/>
      <c r="X10076" s="11"/>
      <c r="Y10076" s="11"/>
      <c r="Z10076" s="11"/>
      <c r="AA10076" s="11"/>
      <c r="AB10076" s="3"/>
      <c r="AC10076" s="3"/>
      <c r="AD10076" s="3"/>
      <c r="AE10076" s="3"/>
      <c r="AF10076" s="3"/>
      <c r="AG10076" s="3"/>
      <c r="AH10076" s="3"/>
      <c r="AI10076" s="3"/>
      <c r="AJ10076" s="3"/>
      <c r="AK10076" s="3"/>
      <c r="AL10076" s="3"/>
    </row>
    <row r="10077" spans="6:38">
      <c r="F10077" s="3"/>
      <c r="G10077" s="3"/>
      <c r="H10077" s="3"/>
      <c r="I10077" s="11"/>
      <c r="J10077" s="11"/>
      <c r="K10077" s="11"/>
      <c r="L10077" s="11"/>
      <c r="M10077" s="11"/>
      <c r="N10077" s="11"/>
      <c r="O10077" s="11"/>
      <c r="P10077" s="11"/>
      <c r="Q10077" s="11"/>
      <c r="R10077" s="11"/>
      <c r="S10077" s="11"/>
      <c r="T10077" s="11"/>
      <c r="U10077" s="11"/>
      <c r="V10077" s="11"/>
      <c r="W10077" s="11"/>
      <c r="X10077" s="11"/>
      <c r="Y10077" s="11"/>
      <c r="Z10077" s="11"/>
      <c r="AA10077" s="11"/>
      <c r="AB10077" s="3"/>
      <c r="AC10077" s="3"/>
      <c r="AD10077" s="3"/>
      <c r="AE10077" s="3"/>
      <c r="AF10077" s="3"/>
      <c r="AG10077" s="3"/>
      <c r="AH10077" s="3"/>
      <c r="AI10077" s="3"/>
      <c r="AJ10077" s="3"/>
      <c r="AK10077" s="3"/>
      <c r="AL10077" s="3"/>
    </row>
    <row r="10078" spans="6:38">
      <c r="F10078" s="3"/>
      <c r="G10078" s="3"/>
      <c r="H10078" s="3"/>
      <c r="I10078" s="11"/>
      <c r="J10078" s="11"/>
      <c r="K10078" s="11"/>
      <c r="L10078" s="11"/>
      <c r="M10078" s="11"/>
      <c r="N10078" s="11"/>
      <c r="O10078" s="11"/>
      <c r="P10078" s="11"/>
      <c r="Q10078" s="11"/>
      <c r="R10078" s="11"/>
      <c r="S10078" s="11"/>
      <c r="T10078" s="11"/>
      <c r="U10078" s="11"/>
      <c r="V10078" s="11"/>
      <c r="W10078" s="11"/>
      <c r="X10078" s="11"/>
      <c r="Y10078" s="11"/>
      <c r="Z10078" s="11"/>
      <c r="AA10078" s="11"/>
      <c r="AB10078" s="3"/>
      <c r="AC10078" s="3"/>
      <c r="AD10078" s="3"/>
      <c r="AE10078" s="3"/>
      <c r="AF10078" s="3"/>
      <c r="AG10078" s="3"/>
      <c r="AH10078" s="3"/>
      <c r="AI10078" s="3"/>
      <c r="AJ10078" s="3"/>
      <c r="AK10078" s="3"/>
      <c r="AL10078" s="3"/>
    </row>
    <row r="10079" spans="6:38">
      <c r="F10079" s="3"/>
      <c r="G10079" s="3"/>
      <c r="H10079" s="3"/>
      <c r="I10079" s="11"/>
      <c r="J10079" s="11"/>
      <c r="K10079" s="11"/>
      <c r="L10079" s="11"/>
      <c r="M10079" s="11"/>
      <c r="N10079" s="11"/>
      <c r="O10079" s="11"/>
      <c r="P10079" s="11"/>
      <c r="Q10079" s="11"/>
      <c r="R10079" s="11"/>
      <c r="S10079" s="11"/>
      <c r="T10079" s="11"/>
      <c r="U10079" s="11"/>
      <c r="V10079" s="11"/>
      <c r="W10079" s="11"/>
      <c r="X10079" s="11"/>
      <c r="Y10079" s="11"/>
      <c r="Z10079" s="11"/>
      <c r="AA10079" s="11"/>
      <c r="AB10079" s="3"/>
      <c r="AC10079" s="3"/>
      <c r="AD10079" s="3"/>
      <c r="AE10079" s="3"/>
      <c r="AF10079" s="3"/>
      <c r="AG10079" s="3"/>
      <c r="AH10079" s="3"/>
      <c r="AI10079" s="3"/>
      <c r="AJ10079" s="3"/>
      <c r="AK10079" s="3"/>
      <c r="AL10079" s="3"/>
    </row>
    <row r="10080" spans="6:38">
      <c r="F10080" s="3"/>
      <c r="G10080" s="3"/>
      <c r="H10080" s="3"/>
      <c r="I10080" s="11"/>
      <c r="J10080" s="11"/>
      <c r="K10080" s="11"/>
      <c r="L10080" s="11"/>
      <c r="M10080" s="11"/>
      <c r="N10080" s="11"/>
      <c r="O10080" s="11"/>
      <c r="P10080" s="11"/>
      <c r="Q10080" s="11"/>
      <c r="R10080" s="11"/>
      <c r="S10080" s="11"/>
      <c r="T10080" s="11"/>
      <c r="U10080" s="11"/>
      <c r="V10080" s="11"/>
      <c r="W10080" s="11"/>
      <c r="X10080" s="11"/>
      <c r="Y10080" s="11"/>
      <c r="Z10080" s="11"/>
      <c r="AA10080" s="11"/>
      <c r="AB10080" s="3"/>
      <c r="AC10080" s="3"/>
      <c r="AD10080" s="3"/>
      <c r="AE10080" s="3"/>
      <c r="AF10080" s="3"/>
      <c r="AG10080" s="3"/>
      <c r="AH10080" s="3"/>
      <c r="AI10080" s="3"/>
      <c r="AJ10080" s="3"/>
      <c r="AK10080" s="3"/>
      <c r="AL10080" s="3"/>
    </row>
    <row r="10081" spans="6:38">
      <c r="F10081" s="3"/>
      <c r="G10081" s="3"/>
      <c r="H10081" s="3"/>
      <c r="I10081" s="11"/>
      <c r="J10081" s="11"/>
      <c r="K10081" s="11"/>
      <c r="L10081" s="11"/>
      <c r="M10081" s="11"/>
      <c r="N10081" s="11"/>
      <c r="O10081" s="11"/>
      <c r="P10081" s="11"/>
      <c r="Q10081" s="11"/>
      <c r="R10081" s="11"/>
      <c r="S10081" s="11"/>
      <c r="T10081" s="11"/>
      <c r="U10081" s="11"/>
      <c r="V10081" s="11"/>
      <c r="W10081" s="11"/>
      <c r="X10081" s="11"/>
      <c r="Y10081" s="11"/>
      <c r="Z10081" s="11"/>
      <c r="AA10081" s="11"/>
      <c r="AB10081" s="3"/>
      <c r="AC10081" s="3"/>
      <c r="AD10081" s="3"/>
      <c r="AE10081" s="3"/>
      <c r="AF10081" s="3"/>
      <c r="AG10081" s="3"/>
      <c r="AH10081" s="3"/>
      <c r="AI10081" s="3"/>
      <c r="AJ10081" s="3"/>
      <c r="AK10081" s="3"/>
      <c r="AL10081" s="3"/>
    </row>
    <row r="10082" spans="6:38">
      <c r="F10082" s="3"/>
      <c r="G10082" s="3"/>
      <c r="H10082" s="3"/>
      <c r="I10082" s="11"/>
      <c r="J10082" s="11"/>
      <c r="K10082" s="11"/>
      <c r="L10082" s="11"/>
      <c r="M10082" s="11"/>
      <c r="N10082" s="11"/>
      <c r="O10082" s="11"/>
      <c r="P10082" s="11"/>
      <c r="Q10082" s="11"/>
      <c r="R10082" s="11"/>
      <c r="S10082" s="11"/>
      <c r="T10082" s="11"/>
      <c r="U10082" s="11"/>
      <c r="V10082" s="11"/>
      <c r="W10082" s="11"/>
      <c r="X10082" s="11"/>
      <c r="Y10082" s="11"/>
      <c r="Z10082" s="11"/>
      <c r="AA10082" s="11"/>
      <c r="AB10082" s="3"/>
      <c r="AC10082" s="3"/>
      <c r="AD10082" s="3"/>
      <c r="AE10082" s="3"/>
      <c r="AF10082" s="3"/>
      <c r="AG10082" s="3"/>
      <c r="AH10082" s="3"/>
      <c r="AI10082" s="3"/>
      <c r="AJ10082" s="3"/>
      <c r="AK10082" s="3"/>
      <c r="AL10082" s="3"/>
    </row>
    <row r="10083" spans="6:38">
      <c r="F10083" s="3"/>
      <c r="G10083" s="3"/>
      <c r="H10083" s="3"/>
      <c r="I10083" s="11"/>
      <c r="J10083" s="11"/>
      <c r="K10083" s="11"/>
      <c r="L10083" s="11"/>
      <c r="M10083" s="11"/>
      <c r="N10083" s="11"/>
      <c r="O10083" s="11"/>
      <c r="P10083" s="11"/>
      <c r="Q10083" s="11"/>
      <c r="R10083" s="11"/>
      <c r="S10083" s="11"/>
      <c r="T10083" s="11"/>
      <c r="U10083" s="11"/>
      <c r="V10083" s="11"/>
      <c r="W10083" s="11"/>
      <c r="X10083" s="11"/>
      <c r="Y10083" s="11"/>
      <c r="Z10083" s="11"/>
      <c r="AA10083" s="11"/>
      <c r="AB10083" s="3"/>
      <c r="AC10083" s="3"/>
      <c r="AD10083" s="3"/>
      <c r="AE10083" s="3"/>
      <c r="AF10083" s="3"/>
      <c r="AG10083" s="3"/>
      <c r="AH10083" s="3"/>
      <c r="AI10083" s="3"/>
      <c r="AJ10083" s="3"/>
      <c r="AK10083" s="3"/>
      <c r="AL10083" s="3"/>
    </row>
    <row r="10084" spans="6:38">
      <c r="F10084" s="3"/>
      <c r="G10084" s="3"/>
      <c r="H10084" s="3"/>
      <c r="I10084" s="11"/>
      <c r="J10084" s="11"/>
      <c r="K10084" s="11"/>
      <c r="L10084" s="11"/>
      <c r="M10084" s="11"/>
      <c r="N10084" s="11"/>
      <c r="O10084" s="11"/>
      <c r="P10084" s="11"/>
      <c r="Q10084" s="11"/>
      <c r="R10084" s="11"/>
      <c r="S10084" s="11"/>
      <c r="T10084" s="11"/>
      <c r="U10084" s="11"/>
      <c r="V10084" s="11"/>
      <c r="W10084" s="11"/>
      <c r="X10084" s="11"/>
      <c r="Y10084" s="11"/>
      <c r="Z10084" s="11"/>
      <c r="AA10084" s="11"/>
      <c r="AB10084" s="3"/>
      <c r="AC10084" s="3"/>
      <c r="AD10084" s="3"/>
      <c r="AE10084" s="3"/>
      <c r="AF10084" s="3"/>
      <c r="AG10084" s="3"/>
      <c r="AH10084" s="3"/>
      <c r="AI10084" s="3"/>
      <c r="AJ10084" s="3"/>
      <c r="AK10084" s="3"/>
      <c r="AL10084" s="3"/>
    </row>
    <row r="10085" spans="6:38">
      <c r="F10085" s="3"/>
      <c r="G10085" s="3"/>
      <c r="H10085" s="3"/>
      <c r="I10085" s="11"/>
      <c r="J10085" s="11"/>
      <c r="K10085" s="11"/>
      <c r="L10085" s="11"/>
      <c r="M10085" s="11"/>
      <c r="N10085" s="11"/>
      <c r="O10085" s="11"/>
      <c r="P10085" s="11"/>
      <c r="Q10085" s="11"/>
      <c r="R10085" s="11"/>
      <c r="S10085" s="11"/>
      <c r="T10085" s="11"/>
      <c r="U10085" s="11"/>
      <c r="V10085" s="11"/>
      <c r="W10085" s="11"/>
      <c r="X10085" s="11"/>
      <c r="Y10085" s="11"/>
      <c r="Z10085" s="11"/>
      <c r="AA10085" s="11"/>
      <c r="AB10085" s="3"/>
      <c r="AC10085" s="3"/>
      <c r="AD10085" s="3"/>
      <c r="AE10085" s="3"/>
      <c r="AF10085" s="3"/>
      <c r="AG10085" s="3"/>
      <c r="AH10085" s="3"/>
      <c r="AI10085" s="3"/>
      <c r="AJ10085" s="3"/>
      <c r="AK10085" s="3"/>
      <c r="AL10085" s="3"/>
    </row>
    <row r="10086" spans="6:38">
      <c r="F10086" s="3"/>
      <c r="G10086" s="3"/>
      <c r="H10086" s="3"/>
      <c r="I10086" s="11"/>
      <c r="J10086" s="11"/>
      <c r="K10086" s="11"/>
      <c r="L10086" s="11"/>
      <c r="M10086" s="11"/>
      <c r="N10086" s="11"/>
      <c r="O10086" s="11"/>
      <c r="P10086" s="11"/>
      <c r="Q10086" s="11"/>
      <c r="R10086" s="11"/>
      <c r="S10086" s="11"/>
      <c r="T10086" s="11"/>
      <c r="U10086" s="11"/>
      <c r="V10086" s="11"/>
      <c r="W10086" s="11"/>
      <c r="X10086" s="11"/>
      <c r="Y10086" s="11"/>
      <c r="Z10086" s="11"/>
      <c r="AA10086" s="11"/>
      <c r="AB10086" s="3"/>
      <c r="AC10086" s="3"/>
      <c r="AD10086" s="3"/>
      <c r="AE10086" s="3"/>
      <c r="AF10086" s="3"/>
      <c r="AG10086" s="3"/>
      <c r="AH10086" s="3"/>
      <c r="AI10086" s="3"/>
      <c r="AJ10086" s="3"/>
      <c r="AK10086" s="3"/>
      <c r="AL10086" s="3"/>
    </row>
    <row r="10087" spans="6:38">
      <c r="F10087" s="3"/>
      <c r="G10087" s="3"/>
      <c r="H10087" s="3"/>
      <c r="I10087" s="11"/>
      <c r="J10087" s="11"/>
      <c r="K10087" s="11"/>
      <c r="L10087" s="11"/>
      <c r="M10087" s="11"/>
      <c r="N10087" s="11"/>
      <c r="O10087" s="11"/>
      <c r="P10087" s="11"/>
      <c r="Q10087" s="11"/>
      <c r="R10087" s="11"/>
      <c r="S10087" s="11"/>
      <c r="T10087" s="11"/>
      <c r="U10087" s="11"/>
      <c r="V10087" s="11"/>
      <c r="W10087" s="11"/>
      <c r="X10087" s="11"/>
      <c r="Y10087" s="11"/>
      <c r="Z10087" s="11"/>
      <c r="AA10087" s="11"/>
      <c r="AB10087" s="3"/>
      <c r="AC10087" s="3"/>
      <c r="AD10087" s="3"/>
      <c r="AE10087" s="3"/>
      <c r="AF10087" s="3"/>
      <c r="AG10087" s="3"/>
      <c r="AH10087" s="3"/>
      <c r="AI10087" s="3"/>
      <c r="AJ10087" s="3"/>
      <c r="AK10087" s="3"/>
      <c r="AL10087" s="3"/>
    </row>
    <row r="10088" spans="6:38">
      <c r="F10088" s="3"/>
      <c r="G10088" s="3"/>
      <c r="H10088" s="3"/>
      <c r="I10088" s="11"/>
      <c r="J10088" s="11"/>
      <c r="K10088" s="11"/>
      <c r="L10088" s="11"/>
      <c r="M10088" s="11"/>
      <c r="N10088" s="11"/>
      <c r="O10088" s="11"/>
      <c r="P10088" s="11"/>
      <c r="Q10088" s="11"/>
      <c r="R10088" s="11"/>
      <c r="S10088" s="11"/>
      <c r="T10088" s="11"/>
      <c r="U10088" s="11"/>
      <c r="V10088" s="11"/>
      <c r="W10088" s="11"/>
      <c r="X10088" s="11"/>
      <c r="Y10088" s="11"/>
      <c r="Z10088" s="11"/>
      <c r="AA10088" s="11"/>
      <c r="AB10088" s="3"/>
      <c r="AC10088" s="3"/>
      <c r="AD10088" s="3"/>
      <c r="AE10088" s="3"/>
      <c r="AF10088" s="3"/>
      <c r="AG10088" s="3"/>
      <c r="AH10088" s="3"/>
      <c r="AI10088" s="3"/>
      <c r="AJ10088" s="3"/>
      <c r="AK10088" s="3"/>
      <c r="AL10088" s="3"/>
    </row>
    <row r="10089" spans="6:38">
      <c r="F10089" s="3"/>
      <c r="G10089" s="3"/>
      <c r="H10089" s="3"/>
      <c r="I10089" s="11"/>
      <c r="J10089" s="11"/>
      <c r="K10089" s="11"/>
      <c r="L10089" s="11"/>
      <c r="M10089" s="11"/>
      <c r="N10089" s="11"/>
      <c r="O10089" s="11"/>
      <c r="P10089" s="11"/>
      <c r="Q10089" s="11"/>
      <c r="R10089" s="11"/>
      <c r="S10089" s="11"/>
      <c r="T10089" s="11"/>
      <c r="U10089" s="11"/>
      <c r="V10089" s="11"/>
      <c r="W10089" s="11"/>
      <c r="X10089" s="11"/>
      <c r="Y10089" s="11"/>
      <c r="Z10089" s="11"/>
      <c r="AA10089" s="11"/>
      <c r="AB10089" s="3"/>
      <c r="AC10089" s="3"/>
      <c r="AD10089" s="3"/>
      <c r="AE10089" s="3"/>
      <c r="AF10089" s="3"/>
      <c r="AG10089" s="3"/>
      <c r="AH10089" s="3"/>
      <c r="AI10089" s="3"/>
      <c r="AJ10089" s="3"/>
      <c r="AK10089" s="3"/>
      <c r="AL10089" s="3"/>
    </row>
    <row r="10090" spans="6:38">
      <c r="F10090" s="3"/>
      <c r="G10090" s="3"/>
      <c r="H10090" s="3"/>
      <c r="I10090" s="11"/>
      <c r="J10090" s="11"/>
      <c r="K10090" s="11"/>
      <c r="L10090" s="11"/>
      <c r="M10090" s="11"/>
      <c r="N10090" s="11"/>
      <c r="O10090" s="11"/>
      <c r="P10090" s="11"/>
      <c r="Q10090" s="11"/>
      <c r="R10090" s="11"/>
      <c r="S10090" s="11"/>
      <c r="T10090" s="11"/>
      <c r="U10090" s="11"/>
      <c r="V10090" s="11"/>
      <c r="W10090" s="11"/>
      <c r="X10090" s="11"/>
      <c r="Y10090" s="11"/>
      <c r="Z10090" s="11"/>
      <c r="AA10090" s="11"/>
      <c r="AB10090" s="3"/>
      <c r="AC10090" s="3"/>
      <c r="AD10090" s="3"/>
      <c r="AE10090" s="3"/>
      <c r="AF10090" s="3"/>
      <c r="AG10090" s="3"/>
      <c r="AH10090" s="3"/>
      <c r="AI10090" s="3"/>
      <c r="AJ10090" s="3"/>
      <c r="AK10090" s="3"/>
      <c r="AL10090" s="3"/>
    </row>
    <row r="10091" spans="6:38">
      <c r="F10091" s="3"/>
      <c r="G10091" s="3"/>
      <c r="H10091" s="3"/>
      <c r="I10091" s="11"/>
      <c r="J10091" s="11"/>
      <c r="K10091" s="11"/>
      <c r="L10091" s="11"/>
      <c r="M10091" s="11"/>
      <c r="N10091" s="11"/>
      <c r="O10091" s="11"/>
      <c r="P10091" s="11"/>
      <c r="Q10091" s="11"/>
      <c r="R10091" s="11"/>
      <c r="S10091" s="11"/>
      <c r="T10091" s="11"/>
      <c r="U10091" s="11"/>
      <c r="V10091" s="11"/>
      <c r="W10091" s="11"/>
      <c r="X10091" s="11"/>
      <c r="Y10091" s="11"/>
      <c r="Z10091" s="11"/>
      <c r="AA10091" s="11"/>
      <c r="AB10091" s="3"/>
      <c r="AC10091" s="3"/>
      <c r="AD10091" s="3"/>
      <c r="AE10091" s="3"/>
      <c r="AF10091" s="3"/>
      <c r="AG10091" s="3"/>
      <c r="AH10091" s="3"/>
      <c r="AI10091" s="3"/>
      <c r="AJ10091" s="3"/>
      <c r="AK10091" s="3"/>
      <c r="AL10091" s="3"/>
    </row>
    <row r="10092" spans="6:38">
      <c r="F10092" s="3"/>
      <c r="G10092" s="3"/>
      <c r="H10092" s="3"/>
      <c r="I10092" s="11"/>
      <c r="J10092" s="11"/>
      <c r="K10092" s="11"/>
      <c r="L10092" s="11"/>
      <c r="M10092" s="11"/>
      <c r="N10092" s="11"/>
      <c r="O10092" s="11"/>
      <c r="P10092" s="11"/>
      <c r="Q10092" s="11"/>
      <c r="R10092" s="11"/>
      <c r="S10092" s="11"/>
      <c r="T10092" s="11"/>
      <c r="U10092" s="11"/>
      <c r="V10092" s="11"/>
      <c r="W10092" s="11"/>
      <c r="X10092" s="11"/>
      <c r="Y10092" s="11"/>
      <c r="Z10092" s="11"/>
      <c r="AA10092" s="11"/>
      <c r="AB10092" s="3"/>
      <c r="AC10092" s="3"/>
      <c r="AD10092" s="3"/>
      <c r="AE10092" s="3"/>
      <c r="AF10092" s="3"/>
      <c r="AG10092" s="3"/>
      <c r="AH10092" s="3"/>
      <c r="AI10092" s="3"/>
      <c r="AJ10092" s="3"/>
      <c r="AK10092" s="3"/>
      <c r="AL10092" s="3"/>
    </row>
    <row r="10093" spans="6:38">
      <c r="F10093" s="3"/>
      <c r="G10093" s="3"/>
      <c r="H10093" s="3"/>
      <c r="I10093" s="11"/>
      <c r="J10093" s="11"/>
      <c r="K10093" s="11"/>
      <c r="L10093" s="11"/>
      <c r="M10093" s="11"/>
      <c r="N10093" s="11"/>
      <c r="O10093" s="11"/>
      <c r="P10093" s="11"/>
      <c r="Q10093" s="11"/>
      <c r="R10093" s="11"/>
      <c r="S10093" s="11"/>
      <c r="T10093" s="11"/>
      <c r="U10093" s="11"/>
      <c r="V10093" s="11"/>
      <c r="W10093" s="11"/>
      <c r="X10093" s="11"/>
      <c r="Y10093" s="11"/>
      <c r="Z10093" s="11"/>
      <c r="AA10093" s="11"/>
      <c r="AB10093" s="3"/>
      <c r="AC10093" s="3"/>
      <c r="AD10093" s="3"/>
      <c r="AE10093" s="3"/>
      <c r="AF10093" s="3"/>
      <c r="AG10093" s="3"/>
      <c r="AH10093" s="3"/>
      <c r="AI10093" s="3"/>
      <c r="AJ10093" s="3"/>
      <c r="AK10093" s="3"/>
      <c r="AL10093" s="3"/>
    </row>
    <row r="10094" spans="6:38">
      <c r="F10094" s="3"/>
      <c r="G10094" s="3"/>
      <c r="H10094" s="3"/>
      <c r="I10094" s="11"/>
      <c r="J10094" s="11"/>
      <c r="K10094" s="11"/>
      <c r="L10094" s="11"/>
      <c r="M10094" s="11"/>
      <c r="N10094" s="11"/>
      <c r="O10094" s="11"/>
      <c r="P10094" s="11"/>
      <c r="Q10094" s="11"/>
      <c r="R10094" s="11"/>
      <c r="S10094" s="11"/>
      <c r="T10094" s="11"/>
      <c r="U10094" s="11"/>
      <c r="V10094" s="11"/>
      <c r="W10094" s="11"/>
      <c r="X10094" s="11"/>
      <c r="Y10094" s="11"/>
      <c r="Z10094" s="11"/>
      <c r="AA10094" s="11"/>
      <c r="AB10094" s="3"/>
      <c r="AC10094" s="3"/>
      <c r="AD10094" s="3"/>
      <c r="AE10094" s="3"/>
      <c r="AF10094" s="3"/>
      <c r="AG10094" s="3"/>
      <c r="AH10094" s="3"/>
      <c r="AI10094" s="3"/>
      <c r="AJ10094" s="3"/>
      <c r="AK10094" s="3"/>
      <c r="AL10094" s="3"/>
    </row>
    <row r="10095" spans="6:38">
      <c r="F10095" s="3"/>
      <c r="G10095" s="3"/>
      <c r="H10095" s="3"/>
      <c r="I10095" s="11"/>
      <c r="J10095" s="11"/>
      <c r="K10095" s="11"/>
      <c r="L10095" s="11"/>
      <c r="M10095" s="11"/>
      <c r="N10095" s="11"/>
      <c r="O10095" s="11"/>
      <c r="P10095" s="11"/>
      <c r="Q10095" s="11"/>
      <c r="R10095" s="11"/>
      <c r="S10095" s="11"/>
      <c r="T10095" s="11"/>
      <c r="U10095" s="11"/>
      <c r="V10095" s="11"/>
      <c r="W10095" s="11"/>
      <c r="X10095" s="11"/>
      <c r="Y10095" s="11"/>
      <c r="Z10095" s="11"/>
      <c r="AA10095" s="11"/>
      <c r="AB10095" s="3"/>
      <c r="AC10095" s="3"/>
      <c r="AD10095" s="3"/>
      <c r="AE10095" s="3"/>
      <c r="AF10095" s="3"/>
      <c r="AG10095" s="3"/>
      <c r="AH10095" s="3"/>
      <c r="AI10095" s="3"/>
      <c r="AJ10095" s="3"/>
      <c r="AK10095" s="3"/>
      <c r="AL10095" s="3"/>
    </row>
    <row r="10096" spans="6:38">
      <c r="F10096" s="3"/>
      <c r="G10096" s="3"/>
      <c r="H10096" s="3"/>
      <c r="I10096" s="11"/>
      <c r="J10096" s="11"/>
      <c r="K10096" s="11"/>
      <c r="L10096" s="11"/>
      <c r="M10096" s="11"/>
      <c r="N10096" s="11"/>
      <c r="O10096" s="11"/>
      <c r="P10096" s="11"/>
      <c r="Q10096" s="11"/>
      <c r="R10096" s="11"/>
      <c r="S10096" s="11"/>
      <c r="T10096" s="11"/>
      <c r="U10096" s="11"/>
      <c r="V10096" s="11"/>
      <c r="W10096" s="11"/>
      <c r="X10096" s="11"/>
      <c r="Y10096" s="11"/>
      <c r="Z10096" s="11"/>
      <c r="AA10096" s="11"/>
      <c r="AB10096" s="3"/>
      <c r="AC10096" s="3"/>
      <c r="AD10096" s="3"/>
      <c r="AE10096" s="3"/>
      <c r="AF10096" s="3"/>
      <c r="AG10096" s="3"/>
      <c r="AH10096" s="3"/>
      <c r="AI10096" s="3"/>
      <c r="AJ10096" s="3"/>
      <c r="AK10096" s="3"/>
      <c r="AL10096" s="3"/>
    </row>
    <row r="10097" spans="6:38">
      <c r="F10097" s="3"/>
      <c r="G10097" s="3"/>
      <c r="H10097" s="3"/>
      <c r="I10097" s="11"/>
      <c r="J10097" s="11"/>
      <c r="K10097" s="11"/>
      <c r="L10097" s="11"/>
      <c r="M10097" s="11"/>
      <c r="N10097" s="11"/>
      <c r="O10097" s="11"/>
      <c r="P10097" s="11"/>
      <c r="Q10097" s="11"/>
      <c r="R10097" s="11"/>
      <c r="S10097" s="11"/>
      <c r="T10097" s="11"/>
      <c r="U10097" s="11"/>
      <c r="V10097" s="11"/>
      <c r="W10097" s="11"/>
      <c r="X10097" s="11"/>
      <c r="Y10097" s="11"/>
      <c r="Z10097" s="11"/>
      <c r="AA10097" s="11"/>
      <c r="AB10097" s="3"/>
      <c r="AC10097" s="3"/>
      <c r="AD10097" s="3"/>
      <c r="AE10097" s="3"/>
      <c r="AF10097" s="3"/>
      <c r="AG10097" s="3"/>
      <c r="AH10097" s="3"/>
      <c r="AI10097" s="3"/>
      <c r="AJ10097" s="3"/>
      <c r="AK10097" s="3"/>
      <c r="AL10097" s="3"/>
    </row>
    <row r="10098" spans="6:38">
      <c r="F10098" s="3"/>
      <c r="G10098" s="3"/>
      <c r="H10098" s="3"/>
      <c r="I10098" s="11"/>
      <c r="J10098" s="11"/>
      <c r="K10098" s="11"/>
      <c r="L10098" s="11"/>
      <c r="M10098" s="11"/>
      <c r="N10098" s="11"/>
      <c r="O10098" s="11"/>
      <c r="P10098" s="11"/>
      <c r="Q10098" s="11"/>
      <c r="R10098" s="11"/>
      <c r="S10098" s="11"/>
      <c r="T10098" s="11"/>
      <c r="U10098" s="11"/>
      <c r="V10098" s="11"/>
      <c r="W10098" s="11"/>
      <c r="X10098" s="11"/>
      <c r="Y10098" s="11"/>
      <c r="Z10098" s="11"/>
      <c r="AA10098" s="11"/>
      <c r="AB10098" s="3"/>
      <c r="AC10098" s="3"/>
      <c r="AD10098" s="3"/>
      <c r="AE10098" s="3"/>
      <c r="AF10098" s="3"/>
      <c r="AG10098" s="3"/>
      <c r="AH10098" s="3"/>
      <c r="AI10098" s="3"/>
      <c r="AJ10098" s="3"/>
      <c r="AK10098" s="3"/>
      <c r="AL10098" s="3"/>
    </row>
    <row r="10099" spans="6:38">
      <c r="F10099" s="3"/>
      <c r="G10099" s="3"/>
      <c r="H10099" s="3"/>
      <c r="I10099" s="11"/>
      <c r="J10099" s="11"/>
      <c r="K10099" s="11"/>
      <c r="L10099" s="11"/>
      <c r="M10099" s="11"/>
      <c r="N10099" s="11"/>
      <c r="O10099" s="11"/>
      <c r="P10099" s="11"/>
      <c r="Q10099" s="11"/>
      <c r="R10099" s="11"/>
      <c r="S10099" s="11"/>
      <c r="T10099" s="11"/>
      <c r="U10099" s="11"/>
      <c r="V10099" s="11"/>
      <c r="W10099" s="11"/>
      <c r="X10099" s="11"/>
      <c r="Y10099" s="11"/>
      <c r="Z10099" s="11"/>
      <c r="AA10099" s="11"/>
      <c r="AB10099" s="3"/>
      <c r="AC10099" s="3"/>
      <c r="AD10099" s="3"/>
      <c r="AE10099" s="3"/>
      <c r="AF10099" s="3"/>
      <c r="AG10099" s="3"/>
      <c r="AH10099" s="3"/>
      <c r="AI10099" s="3"/>
      <c r="AJ10099" s="3"/>
      <c r="AK10099" s="3"/>
      <c r="AL10099" s="3"/>
    </row>
    <row r="10100" spans="6:38">
      <c r="F10100" s="3"/>
      <c r="G10100" s="3"/>
      <c r="H10100" s="3"/>
      <c r="I10100" s="11"/>
      <c r="J10100" s="11"/>
      <c r="K10100" s="11"/>
      <c r="L10100" s="11"/>
      <c r="M10100" s="11"/>
      <c r="N10100" s="11"/>
      <c r="O10100" s="11"/>
      <c r="P10100" s="11"/>
      <c r="Q10100" s="11"/>
      <c r="R10100" s="11"/>
      <c r="S10100" s="11"/>
      <c r="T10100" s="11"/>
      <c r="U10100" s="11"/>
      <c r="V10100" s="11"/>
      <c r="W10100" s="11"/>
      <c r="X10100" s="11"/>
      <c r="Y10100" s="11"/>
      <c r="Z10100" s="11"/>
      <c r="AA10100" s="11"/>
      <c r="AB10100" s="3"/>
      <c r="AC10100" s="3"/>
      <c r="AD10100" s="3"/>
      <c r="AE10100" s="3"/>
      <c r="AF10100" s="3"/>
      <c r="AG10100" s="3"/>
      <c r="AH10100" s="3"/>
      <c r="AI10100" s="3"/>
      <c r="AJ10100" s="3"/>
      <c r="AK10100" s="3"/>
      <c r="AL10100" s="3"/>
    </row>
    <row r="10101" spans="6:38">
      <c r="F10101" s="3"/>
      <c r="G10101" s="3"/>
      <c r="H10101" s="3"/>
      <c r="I10101" s="11"/>
      <c r="J10101" s="11"/>
      <c r="K10101" s="11"/>
      <c r="L10101" s="11"/>
      <c r="M10101" s="11"/>
      <c r="N10101" s="11"/>
      <c r="O10101" s="11"/>
      <c r="P10101" s="11"/>
      <c r="Q10101" s="11"/>
      <c r="R10101" s="11"/>
      <c r="S10101" s="11"/>
      <c r="T10101" s="11"/>
      <c r="U10101" s="11"/>
      <c r="V10101" s="11"/>
      <c r="W10101" s="11"/>
      <c r="X10101" s="11"/>
      <c r="Y10101" s="11"/>
      <c r="Z10101" s="11"/>
      <c r="AA10101" s="11"/>
      <c r="AB10101" s="3"/>
      <c r="AC10101" s="3"/>
      <c r="AD10101" s="3"/>
      <c r="AE10101" s="3"/>
      <c r="AF10101" s="3"/>
      <c r="AG10101" s="3"/>
      <c r="AH10101" s="3"/>
      <c r="AI10101" s="3"/>
      <c r="AJ10101" s="3"/>
      <c r="AK10101" s="3"/>
      <c r="AL10101" s="3"/>
    </row>
    <row r="10102" spans="6:38">
      <c r="F10102" s="3"/>
      <c r="G10102" s="3"/>
      <c r="H10102" s="3"/>
      <c r="I10102" s="11"/>
      <c r="J10102" s="11"/>
      <c r="K10102" s="11"/>
      <c r="L10102" s="11"/>
      <c r="M10102" s="11"/>
      <c r="N10102" s="11"/>
      <c r="O10102" s="11"/>
      <c r="P10102" s="11"/>
      <c r="Q10102" s="11"/>
      <c r="R10102" s="11"/>
      <c r="S10102" s="11"/>
      <c r="T10102" s="11"/>
      <c r="U10102" s="11"/>
      <c r="V10102" s="11"/>
      <c r="W10102" s="11"/>
      <c r="X10102" s="11"/>
      <c r="Y10102" s="11"/>
      <c r="Z10102" s="11"/>
      <c r="AA10102" s="11"/>
      <c r="AB10102" s="3"/>
      <c r="AC10102" s="3"/>
      <c r="AD10102" s="3"/>
      <c r="AE10102" s="3"/>
      <c r="AF10102" s="3"/>
      <c r="AG10102" s="3"/>
      <c r="AH10102" s="3"/>
      <c r="AI10102" s="3"/>
      <c r="AJ10102" s="3"/>
      <c r="AK10102" s="3"/>
      <c r="AL10102" s="3"/>
    </row>
    <row r="10103" spans="6:38">
      <c r="F10103" s="3"/>
      <c r="G10103" s="3"/>
      <c r="H10103" s="3"/>
      <c r="I10103" s="11"/>
      <c r="J10103" s="11"/>
      <c r="K10103" s="11"/>
      <c r="L10103" s="11"/>
      <c r="M10103" s="11"/>
      <c r="N10103" s="11"/>
      <c r="O10103" s="11"/>
      <c r="P10103" s="11"/>
      <c r="Q10103" s="11"/>
      <c r="R10103" s="11"/>
      <c r="S10103" s="11"/>
      <c r="T10103" s="11"/>
      <c r="U10103" s="11"/>
      <c r="V10103" s="11"/>
      <c r="W10103" s="11"/>
      <c r="X10103" s="11"/>
      <c r="Y10103" s="11"/>
      <c r="Z10103" s="11"/>
      <c r="AA10103" s="11"/>
      <c r="AB10103" s="3"/>
      <c r="AC10103" s="3"/>
      <c r="AD10103" s="3"/>
      <c r="AE10103" s="3"/>
      <c r="AF10103" s="3"/>
      <c r="AG10103" s="3"/>
      <c r="AH10103" s="3"/>
      <c r="AI10103" s="3"/>
      <c r="AJ10103" s="3"/>
      <c r="AK10103" s="3"/>
      <c r="AL10103" s="3"/>
    </row>
    <row r="10104" spans="6:38">
      <c r="F10104" s="3"/>
      <c r="G10104" s="3"/>
      <c r="H10104" s="3"/>
      <c r="I10104" s="11"/>
      <c r="J10104" s="11"/>
      <c r="K10104" s="11"/>
      <c r="L10104" s="11"/>
      <c r="M10104" s="11"/>
      <c r="N10104" s="11"/>
      <c r="O10104" s="11"/>
      <c r="P10104" s="11"/>
      <c r="Q10104" s="11"/>
      <c r="R10104" s="11"/>
      <c r="S10104" s="11"/>
      <c r="T10104" s="11"/>
      <c r="U10104" s="11"/>
      <c r="V10104" s="11"/>
      <c r="W10104" s="11"/>
      <c r="X10104" s="11"/>
      <c r="Y10104" s="11"/>
      <c r="Z10104" s="11"/>
      <c r="AA10104" s="11"/>
      <c r="AB10104" s="3"/>
      <c r="AC10104" s="3"/>
      <c r="AD10104" s="3"/>
      <c r="AE10104" s="3"/>
      <c r="AF10104" s="3"/>
      <c r="AG10104" s="3"/>
      <c r="AH10104" s="3"/>
      <c r="AI10104" s="3"/>
      <c r="AJ10104" s="3"/>
      <c r="AK10104" s="3"/>
      <c r="AL10104" s="3"/>
    </row>
    <row r="10105" spans="6:38">
      <c r="F10105" s="3"/>
      <c r="G10105" s="3"/>
      <c r="H10105" s="3"/>
      <c r="I10105" s="11"/>
      <c r="J10105" s="11"/>
      <c r="K10105" s="11"/>
      <c r="L10105" s="11"/>
      <c r="M10105" s="11"/>
      <c r="N10105" s="11"/>
      <c r="O10105" s="11"/>
      <c r="P10105" s="11"/>
      <c r="Q10105" s="11"/>
      <c r="R10105" s="11"/>
      <c r="S10105" s="11"/>
      <c r="T10105" s="11"/>
      <c r="U10105" s="11"/>
      <c r="V10105" s="11"/>
      <c r="W10105" s="11"/>
      <c r="X10105" s="11"/>
      <c r="Y10105" s="11"/>
      <c r="Z10105" s="11"/>
      <c r="AA10105" s="11"/>
      <c r="AB10105" s="3"/>
      <c r="AC10105" s="3"/>
      <c r="AD10105" s="3"/>
      <c r="AE10105" s="3"/>
      <c r="AF10105" s="3"/>
      <c r="AG10105" s="3"/>
      <c r="AH10105" s="3"/>
      <c r="AI10105" s="3"/>
      <c r="AJ10105" s="3"/>
      <c r="AK10105" s="3"/>
      <c r="AL10105" s="3"/>
    </row>
    <row r="10106" spans="6:38">
      <c r="F10106" s="3"/>
      <c r="G10106" s="3"/>
      <c r="H10106" s="3"/>
      <c r="I10106" s="11"/>
      <c r="J10106" s="11"/>
      <c r="K10106" s="11"/>
      <c r="L10106" s="11"/>
      <c r="M10106" s="11"/>
      <c r="N10106" s="11"/>
      <c r="O10106" s="11"/>
      <c r="P10106" s="11"/>
      <c r="Q10106" s="11"/>
      <c r="R10106" s="11"/>
      <c r="S10106" s="11"/>
      <c r="T10106" s="11"/>
      <c r="U10106" s="11"/>
      <c r="V10106" s="11"/>
      <c r="W10106" s="11"/>
      <c r="X10106" s="11"/>
      <c r="Y10106" s="11"/>
      <c r="Z10106" s="11"/>
      <c r="AA10106" s="11"/>
      <c r="AB10106" s="3"/>
      <c r="AC10106" s="3"/>
      <c r="AD10106" s="3"/>
      <c r="AE10106" s="3"/>
      <c r="AF10106" s="3"/>
      <c r="AG10106" s="3"/>
      <c r="AH10106" s="3"/>
      <c r="AI10106" s="3"/>
      <c r="AJ10106" s="3"/>
      <c r="AK10106" s="3"/>
      <c r="AL10106" s="3"/>
    </row>
    <row r="10107" spans="6:38">
      <c r="F10107" s="3"/>
      <c r="G10107" s="3"/>
      <c r="H10107" s="3"/>
      <c r="I10107" s="11"/>
      <c r="J10107" s="11"/>
      <c r="K10107" s="11"/>
      <c r="L10107" s="11"/>
      <c r="M10107" s="11"/>
      <c r="N10107" s="11"/>
      <c r="O10107" s="11"/>
      <c r="P10107" s="11"/>
      <c r="Q10107" s="11"/>
      <c r="R10107" s="11"/>
      <c r="S10107" s="11"/>
      <c r="T10107" s="11"/>
      <c r="U10107" s="11"/>
      <c r="V10107" s="11"/>
      <c r="W10107" s="11"/>
      <c r="X10107" s="11"/>
      <c r="Y10107" s="11"/>
      <c r="Z10107" s="11"/>
      <c r="AA10107" s="11"/>
      <c r="AB10107" s="3"/>
      <c r="AC10107" s="3"/>
      <c r="AD10107" s="3"/>
      <c r="AE10107" s="3"/>
      <c r="AF10107" s="3"/>
      <c r="AG10107" s="3"/>
      <c r="AH10107" s="3"/>
      <c r="AI10107" s="3"/>
      <c r="AJ10107" s="3"/>
      <c r="AK10107" s="3"/>
      <c r="AL10107" s="3"/>
    </row>
    <row r="10108" spans="6:38">
      <c r="F10108" s="3"/>
      <c r="G10108" s="3"/>
      <c r="H10108" s="3"/>
      <c r="I10108" s="11"/>
      <c r="J10108" s="11"/>
      <c r="K10108" s="11"/>
      <c r="L10108" s="11"/>
      <c r="M10108" s="11"/>
      <c r="N10108" s="11"/>
      <c r="O10108" s="11"/>
      <c r="P10108" s="11"/>
      <c r="Q10108" s="11"/>
      <c r="R10108" s="11"/>
      <c r="S10108" s="11"/>
      <c r="T10108" s="11"/>
      <c r="U10108" s="11"/>
      <c r="V10108" s="11"/>
      <c r="W10108" s="11"/>
      <c r="X10108" s="11"/>
      <c r="Y10108" s="11"/>
      <c r="Z10108" s="11"/>
      <c r="AA10108" s="11"/>
      <c r="AB10108" s="3"/>
      <c r="AC10108" s="3"/>
      <c r="AD10108" s="3"/>
      <c r="AE10108" s="3"/>
      <c r="AF10108" s="3"/>
      <c r="AG10108" s="3"/>
      <c r="AH10108" s="3"/>
      <c r="AI10108" s="3"/>
      <c r="AJ10108" s="3"/>
      <c r="AK10108" s="3"/>
      <c r="AL10108" s="3"/>
    </row>
    <row r="10109" spans="6:38">
      <c r="F10109" s="3"/>
      <c r="G10109" s="3"/>
      <c r="H10109" s="3"/>
      <c r="I10109" s="11"/>
      <c r="J10109" s="11"/>
      <c r="K10109" s="11"/>
      <c r="L10109" s="11"/>
      <c r="M10109" s="11"/>
      <c r="N10109" s="11"/>
      <c r="O10109" s="11"/>
      <c r="P10109" s="11"/>
      <c r="Q10109" s="11"/>
      <c r="R10109" s="11"/>
      <c r="S10109" s="11"/>
      <c r="T10109" s="11"/>
      <c r="U10109" s="11"/>
      <c r="V10109" s="11"/>
      <c r="W10109" s="11"/>
      <c r="X10109" s="11"/>
      <c r="Y10109" s="11"/>
      <c r="Z10109" s="11"/>
      <c r="AA10109" s="11"/>
      <c r="AB10109" s="3"/>
      <c r="AC10109" s="3"/>
      <c r="AD10109" s="3"/>
      <c r="AE10109" s="3"/>
      <c r="AF10109" s="3"/>
      <c r="AG10109" s="3"/>
      <c r="AH10109" s="3"/>
      <c r="AI10109" s="3"/>
      <c r="AJ10109" s="3"/>
      <c r="AK10109" s="3"/>
      <c r="AL10109" s="3"/>
    </row>
    <row r="10110" spans="6:38">
      <c r="F10110" s="3"/>
      <c r="G10110" s="3"/>
      <c r="H10110" s="3"/>
      <c r="I10110" s="11"/>
      <c r="J10110" s="11"/>
      <c r="K10110" s="11"/>
      <c r="L10110" s="11"/>
      <c r="M10110" s="11"/>
      <c r="N10110" s="11"/>
      <c r="O10110" s="11"/>
      <c r="P10110" s="11"/>
      <c r="Q10110" s="11"/>
      <c r="R10110" s="11"/>
      <c r="S10110" s="11"/>
      <c r="T10110" s="11"/>
      <c r="U10110" s="11"/>
      <c r="V10110" s="11"/>
      <c r="W10110" s="11"/>
      <c r="X10110" s="11"/>
      <c r="Y10110" s="11"/>
      <c r="Z10110" s="11"/>
      <c r="AA10110" s="11"/>
      <c r="AB10110" s="3"/>
      <c r="AC10110" s="3"/>
      <c r="AD10110" s="3"/>
      <c r="AE10110" s="3"/>
      <c r="AF10110" s="3"/>
      <c r="AG10110" s="3"/>
      <c r="AH10110" s="3"/>
      <c r="AI10110" s="3"/>
      <c r="AJ10110" s="3"/>
      <c r="AK10110" s="3"/>
      <c r="AL10110" s="3"/>
    </row>
    <row r="10111" spans="6:38">
      <c r="F10111" s="3"/>
      <c r="G10111" s="3"/>
      <c r="H10111" s="3"/>
      <c r="I10111" s="11"/>
      <c r="J10111" s="11"/>
      <c r="K10111" s="11"/>
      <c r="L10111" s="11"/>
      <c r="M10111" s="11"/>
      <c r="N10111" s="11"/>
      <c r="O10111" s="11"/>
      <c r="P10111" s="11"/>
      <c r="Q10111" s="11"/>
      <c r="R10111" s="11"/>
      <c r="S10111" s="11"/>
      <c r="T10111" s="11"/>
      <c r="U10111" s="11"/>
      <c r="V10111" s="11"/>
      <c r="W10111" s="11"/>
      <c r="X10111" s="11"/>
      <c r="Y10111" s="11"/>
      <c r="Z10111" s="11"/>
      <c r="AA10111" s="11"/>
      <c r="AB10111" s="3"/>
      <c r="AC10111" s="3"/>
      <c r="AD10111" s="3"/>
      <c r="AE10111" s="3"/>
      <c r="AF10111" s="3"/>
      <c r="AG10111" s="3"/>
      <c r="AH10111" s="3"/>
      <c r="AI10111" s="3"/>
      <c r="AJ10111" s="3"/>
      <c r="AK10111" s="3"/>
      <c r="AL10111" s="3"/>
    </row>
    <row r="10112" spans="6:38">
      <c r="F10112" s="3"/>
      <c r="G10112" s="3"/>
      <c r="H10112" s="3"/>
      <c r="I10112" s="11"/>
      <c r="J10112" s="11"/>
      <c r="K10112" s="11"/>
      <c r="L10112" s="11"/>
      <c r="M10112" s="11"/>
      <c r="N10112" s="11"/>
      <c r="O10112" s="11"/>
      <c r="P10112" s="11"/>
      <c r="Q10112" s="11"/>
      <c r="R10112" s="11"/>
      <c r="S10112" s="11"/>
      <c r="T10112" s="11"/>
      <c r="U10112" s="11"/>
      <c r="V10112" s="11"/>
      <c r="W10112" s="11"/>
      <c r="X10112" s="11"/>
      <c r="Y10112" s="11"/>
      <c r="Z10112" s="11"/>
      <c r="AA10112" s="11"/>
      <c r="AB10112" s="3"/>
      <c r="AC10112" s="3"/>
      <c r="AD10112" s="3"/>
      <c r="AE10112" s="3"/>
      <c r="AF10112" s="3"/>
      <c r="AG10112" s="3"/>
      <c r="AH10112" s="3"/>
      <c r="AI10112" s="3"/>
      <c r="AJ10112" s="3"/>
      <c r="AK10112" s="3"/>
      <c r="AL10112" s="3"/>
    </row>
    <row r="10113" spans="6:38">
      <c r="F10113" s="3"/>
      <c r="G10113" s="3"/>
      <c r="H10113" s="3"/>
      <c r="I10113" s="11"/>
      <c r="J10113" s="11"/>
      <c r="K10113" s="11"/>
      <c r="L10113" s="11"/>
      <c r="M10113" s="11"/>
      <c r="N10113" s="11"/>
      <c r="O10113" s="11"/>
      <c r="P10113" s="11"/>
      <c r="Q10113" s="11"/>
      <c r="R10113" s="11"/>
      <c r="S10113" s="11"/>
      <c r="T10113" s="11"/>
      <c r="U10113" s="11"/>
      <c r="V10113" s="11"/>
      <c r="W10113" s="11"/>
      <c r="X10113" s="11"/>
      <c r="Y10113" s="11"/>
      <c r="Z10113" s="11"/>
      <c r="AA10113" s="11"/>
      <c r="AB10113" s="3"/>
      <c r="AC10113" s="3"/>
      <c r="AD10113" s="3"/>
      <c r="AE10113" s="3"/>
      <c r="AF10113" s="3"/>
      <c r="AG10113" s="3"/>
      <c r="AH10113" s="3"/>
      <c r="AI10113" s="3"/>
      <c r="AJ10113" s="3"/>
      <c r="AK10113" s="3"/>
      <c r="AL10113" s="3"/>
    </row>
    <row r="10114" spans="6:38">
      <c r="F10114" s="3"/>
      <c r="G10114" s="3"/>
      <c r="H10114" s="3"/>
      <c r="I10114" s="11"/>
      <c r="J10114" s="11"/>
      <c r="K10114" s="11"/>
      <c r="L10114" s="11"/>
      <c r="M10114" s="11"/>
      <c r="N10114" s="11"/>
      <c r="O10114" s="11"/>
      <c r="P10114" s="11"/>
      <c r="Q10114" s="11"/>
      <c r="R10114" s="11"/>
      <c r="S10114" s="11"/>
      <c r="T10114" s="11"/>
      <c r="U10114" s="11"/>
      <c r="V10114" s="11"/>
      <c r="W10114" s="11"/>
      <c r="X10114" s="11"/>
      <c r="Y10114" s="11"/>
      <c r="Z10114" s="11"/>
      <c r="AA10114" s="11"/>
      <c r="AB10114" s="3"/>
      <c r="AC10114" s="3"/>
      <c r="AD10114" s="3"/>
      <c r="AE10114" s="3"/>
      <c r="AF10114" s="3"/>
      <c r="AG10114" s="3"/>
      <c r="AH10114" s="3"/>
      <c r="AI10114" s="3"/>
      <c r="AJ10114" s="3"/>
      <c r="AK10114" s="3"/>
      <c r="AL10114" s="3"/>
    </row>
    <row r="10115" spans="6:38">
      <c r="F10115" s="3"/>
      <c r="G10115" s="3"/>
      <c r="H10115" s="3"/>
      <c r="I10115" s="11"/>
      <c r="J10115" s="11"/>
      <c r="K10115" s="11"/>
      <c r="L10115" s="11"/>
      <c r="M10115" s="11"/>
      <c r="N10115" s="11"/>
      <c r="O10115" s="11"/>
      <c r="P10115" s="11"/>
      <c r="Q10115" s="11"/>
      <c r="R10115" s="11"/>
      <c r="S10115" s="11"/>
      <c r="T10115" s="11"/>
      <c r="U10115" s="11"/>
      <c r="V10115" s="11"/>
      <c r="W10115" s="11"/>
      <c r="X10115" s="11"/>
      <c r="Y10115" s="11"/>
      <c r="Z10115" s="11"/>
      <c r="AA10115" s="11"/>
      <c r="AB10115" s="3"/>
      <c r="AC10115" s="3"/>
      <c r="AD10115" s="3"/>
      <c r="AE10115" s="3"/>
      <c r="AF10115" s="3"/>
      <c r="AG10115" s="3"/>
      <c r="AH10115" s="3"/>
      <c r="AI10115" s="3"/>
      <c r="AJ10115" s="3"/>
      <c r="AK10115" s="3"/>
      <c r="AL10115" s="3"/>
    </row>
    <row r="10116" spans="6:38">
      <c r="F10116" s="3"/>
      <c r="G10116" s="3"/>
      <c r="H10116" s="3"/>
      <c r="I10116" s="11"/>
      <c r="J10116" s="11"/>
      <c r="K10116" s="11"/>
      <c r="L10116" s="11"/>
      <c r="M10116" s="11"/>
      <c r="N10116" s="11"/>
      <c r="O10116" s="11"/>
      <c r="P10116" s="11"/>
      <c r="Q10116" s="11"/>
      <c r="R10116" s="11"/>
      <c r="S10116" s="11"/>
      <c r="T10116" s="11"/>
      <c r="U10116" s="11"/>
      <c r="V10116" s="11"/>
      <c r="W10116" s="11"/>
      <c r="X10116" s="11"/>
      <c r="Y10116" s="11"/>
      <c r="Z10116" s="11"/>
      <c r="AA10116" s="11"/>
      <c r="AB10116" s="3"/>
      <c r="AC10116" s="3"/>
      <c r="AD10116" s="3"/>
      <c r="AE10116" s="3"/>
      <c r="AF10116" s="3"/>
      <c r="AG10116" s="3"/>
      <c r="AH10116" s="3"/>
      <c r="AI10116" s="3"/>
      <c r="AJ10116" s="3"/>
      <c r="AK10116" s="3"/>
      <c r="AL10116" s="3"/>
    </row>
    <row r="10117" spans="6:38">
      <c r="F10117" s="3"/>
      <c r="G10117" s="3"/>
      <c r="H10117" s="3"/>
      <c r="I10117" s="11"/>
      <c r="J10117" s="11"/>
      <c r="K10117" s="11"/>
      <c r="L10117" s="11"/>
      <c r="M10117" s="11"/>
      <c r="N10117" s="11"/>
      <c r="O10117" s="11"/>
      <c r="P10117" s="11"/>
      <c r="Q10117" s="11"/>
      <c r="R10117" s="11"/>
      <c r="S10117" s="11"/>
      <c r="T10117" s="11"/>
      <c r="U10117" s="11"/>
      <c r="V10117" s="11"/>
      <c r="W10117" s="11"/>
      <c r="X10117" s="11"/>
      <c r="Y10117" s="11"/>
      <c r="Z10117" s="11"/>
      <c r="AA10117" s="11"/>
      <c r="AB10117" s="3"/>
      <c r="AC10117" s="3"/>
      <c r="AD10117" s="3"/>
      <c r="AE10117" s="3"/>
      <c r="AF10117" s="3"/>
      <c r="AG10117" s="3"/>
      <c r="AH10117" s="3"/>
      <c r="AI10117" s="3"/>
      <c r="AJ10117" s="3"/>
      <c r="AK10117" s="3"/>
      <c r="AL10117" s="3"/>
    </row>
    <row r="10118" spans="6:38">
      <c r="F10118" s="3"/>
      <c r="G10118" s="3"/>
      <c r="H10118" s="3"/>
      <c r="I10118" s="11"/>
      <c r="J10118" s="11"/>
      <c r="K10118" s="11"/>
      <c r="L10118" s="11"/>
      <c r="M10118" s="11"/>
      <c r="N10118" s="11"/>
      <c r="O10118" s="11"/>
      <c r="P10118" s="11"/>
      <c r="Q10118" s="11"/>
      <c r="R10118" s="11"/>
      <c r="S10118" s="11"/>
      <c r="T10118" s="11"/>
      <c r="U10118" s="11"/>
      <c r="V10118" s="11"/>
      <c r="W10118" s="11"/>
      <c r="X10118" s="11"/>
      <c r="Y10118" s="11"/>
      <c r="Z10118" s="11"/>
      <c r="AA10118" s="11"/>
      <c r="AB10118" s="3"/>
      <c r="AC10118" s="3"/>
      <c r="AD10118" s="3"/>
      <c r="AE10118" s="3"/>
      <c r="AF10118" s="3"/>
      <c r="AG10118" s="3"/>
      <c r="AH10118" s="3"/>
      <c r="AI10118" s="3"/>
      <c r="AJ10118" s="3"/>
      <c r="AK10118" s="3"/>
      <c r="AL10118" s="3"/>
    </row>
    <row r="10119" spans="6:38">
      <c r="F10119" s="3"/>
      <c r="G10119" s="3"/>
      <c r="H10119" s="3"/>
      <c r="I10119" s="11"/>
      <c r="J10119" s="11"/>
      <c r="K10119" s="11"/>
      <c r="L10119" s="11"/>
      <c r="M10119" s="11"/>
      <c r="N10119" s="11"/>
      <c r="O10119" s="11"/>
      <c r="P10119" s="11"/>
      <c r="Q10119" s="11"/>
      <c r="R10119" s="11"/>
      <c r="S10119" s="11"/>
      <c r="T10119" s="11"/>
      <c r="U10119" s="11"/>
      <c r="V10119" s="11"/>
      <c r="W10119" s="11"/>
      <c r="X10119" s="11"/>
      <c r="Y10119" s="11"/>
      <c r="Z10119" s="11"/>
      <c r="AA10119" s="11"/>
      <c r="AB10119" s="3"/>
      <c r="AC10119" s="3"/>
      <c r="AD10119" s="3"/>
      <c r="AE10119" s="3"/>
      <c r="AF10119" s="3"/>
      <c r="AG10119" s="3"/>
      <c r="AH10119" s="3"/>
      <c r="AI10119" s="3"/>
      <c r="AJ10119" s="3"/>
      <c r="AK10119" s="3"/>
      <c r="AL10119" s="3"/>
    </row>
    <row r="10120" spans="6:38">
      <c r="F10120" s="3"/>
      <c r="G10120" s="3"/>
      <c r="H10120" s="3"/>
      <c r="I10120" s="11"/>
      <c r="J10120" s="11"/>
      <c r="K10120" s="11"/>
      <c r="L10120" s="11"/>
      <c r="M10120" s="11"/>
      <c r="N10120" s="11"/>
      <c r="O10120" s="11"/>
      <c r="P10120" s="11"/>
      <c r="Q10120" s="11"/>
      <c r="R10120" s="11"/>
      <c r="S10120" s="11"/>
      <c r="T10120" s="11"/>
      <c r="U10120" s="11"/>
      <c r="V10120" s="11"/>
      <c r="W10120" s="11"/>
      <c r="X10120" s="11"/>
      <c r="Y10120" s="11"/>
      <c r="Z10120" s="11"/>
      <c r="AA10120" s="11"/>
      <c r="AB10120" s="3"/>
      <c r="AC10120" s="3"/>
      <c r="AD10120" s="3"/>
      <c r="AE10120" s="3"/>
      <c r="AF10120" s="3"/>
      <c r="AG10120" s="3"/>
      <c r="AH10120" s="3"/>
      <c r="AI10120" s="3"/>
      <c r="AJ10120" s="3"/>
      <c r="AK10120" s="3"/>
      <c r="AL10120" s="3"/>
    </row>
    <row r="10121" spans="6:38">
      <c r="F10121" s="3"/>
      <c r="G10121" s="3"/>
      <c r="H10121" s="3"/>
      <c r="I10121" s="11"/>
      <c r="J10121" s="11"/>
      <c r="K10121" s="11"/>
      <c r="L10121" s="11"/>
      <c r="M10121" s="11"/>
      <c r="N10121" s="11"/>
      <c r="O10121" s="11"/>
      <c r="P10121" s="11"/>
      <c r="Q10121" s="11"/>
      <c r="R10121" s="11"/>
      <c r="S10121" s="11"/>
      <c r="T10121" s="11"/>
      <c r="U10121" s="11"/>
      <c r="V10121" s="11"/>
      <c r="W10121" s="11"/>
      <c r="X10121" s="11"/>
      <c r="Y10121" s="11"/>
      <c r="Z10121" s="11"/>
      <c r="AA10121" s="11"/>
      <c r="AB10121" s="3"/>
      <c r="AC10121" s="3"/>
      <c r="AD10121" s="3"/>
      <c r="AE10121" s="3"/>
      <c r="AF10121" s="3"/>
      <c r="AG10121" s="3"/>
      <c r="AH10121" s="3"/>
      <c r="AI10121" s="3"/>
      <c r="AJ10121" s="3"/>
      <c r="AK10121" s="3"/>
      <c r="AL10121" s="3"/>
    </row>
    <row r="10122" spans="6:38">
      <c r="F10122" s="3"/>
      <c r="G10122" s="3"/>
      <c r="H10122" s="3"/>
      <c r="I10122" s="11"/>
      <c r="J10122" s="11"/>
      <c r="K10122" s="11"/>
      <c r="L10122" s="11"/>
      <c r="M10122" s="11"/>
      <c r="N10122" s="11"/>
      <c r="O10122" s="11"/>
      <c r="P10122" s="11"/>
      <c r="Q10122" s="11"/>
      <c r="R10122" s="11"/>
      <c r="S10122" s="11"/>
      <c r="T10122" s="11"/>
      <c r="U10122" s="11"/>
      <c r="V10122" s="11"/>
      <c r="W10122" s="11"/>
      <c r="X10122" s="11"/>
      <c r="Y10122" s="11"/>
      <c r="Z10122" s="11"/>
      <c r="AA10122" s="11"/>
      <c r="AB10122" s="3"/>
      <c r="AC10122" s="3"/>
      <c r="AD10122" s="3"/>
      <c r="AE10122" s="3"/>
      <c r="AF10122" s="3"/>
      <c r="AG10122" s="3"/>
      <c r="AH10122" s="3"/>
      <c r="AI10122" s="3"/>
      <c r="AJ10122" s="3"/>
      <c r="AK10122" s="3"/>
      <c r="AL10122" s="3"/>
    </row>
    <row r="10123" spans="6:38">
      <c r="F10123" s="3"/>
      <c r="G10123" s="3"/>
      <c r="H10123" s="3"/>
      <c r="I10123" s="11"/>
      <c r="J10123" s="11"/>
      <c r="K10123" s="11"/>
      <c r="L10123" s="11"/>
      <c r="M10123" s="11"/>
      <c r="N10123" s="11"/>
      <c r="O10123" s="11"/>
      <c r="P10123" s="11"/>
      <c r="Q10123" s="11"/>
      <c r="R10123" s="11"/>
      <c r="S10123" s="11"/>
      <c r="T10123" s="11"/>
      <c r="U10123" s="11"/>
      <c r="V10123" s="11"/>
      <c r="W10123" s="11"/>
      <c r="X10123" s="11"/>
      <c r="Y10123" s="11"/>
      <c r="Z10123" s="11"/>
      <c r="AA10123" s="11"/>
      <c r="AB10123" s="3"/>
      <c r="AC10123" s="3"/>
      <c r="AD10123" s="3"/>
      <c r="AE10123" s="3"/>
      <c r="AF10123" s="3"/>
      <c r="AG10123" s="3"/>
      <c r="AH10123" s="3"/>
      <c r="AI10123" s="3"/>
      <c r="AJ10123" s="3"/>
      <c r="AK10123" s="3"/>
      <c r="AL10123" s="3"/>
    </row>
    <row r="10124" spans="6:38">
      <c r="F10124" s="3"/>
      <c r="G10124" s="3"/>
      <c r="H10124" s="3"/>
      <c r="I10124" s="11"/>
      <c r="J10124" s="11"/>
      <c r="K10124" s="11"/>
      <c r="L10124" s="11"/>
      <c r="M10124" s="11"/>
      <c r="N10124" s="11"/>
      <c r="O10124" s="11"/>
      <c r="P10124" s="11"/>
      <c r="Q10124" s="11"/>
      <c r="R10124" s="11"/>
      <c r="S10124" s="11"/>
      <c r="T10124" s="11"/>
      <c r="U10124" s="11"/>
      <c r="V10124" s="11"/>
      <c r="W10124" s="11"/>
      <c r="X10124" s="11"/>
      <c r="Y10124" s="11"/>
      <c r="Z10124" s="11"/>
      <c r="AA10124" s="11"/>
      <c r="AB10124" s="3"/>
      <c r="AC10124" s="3"/>
      <c r="AD10124" s="3"/>
      <c r="AE10124" s="3"/>
      <c r="AF10124" s="3"/>
      <c r="AG10124" s="3"/>
      <c r="AH10124" s="3"/>
      <c r="AI10124" s="3"/>
      <c r="AJ10124" s="3"/>
      <c r="AK10124" s="3"/>
      <c r="AL10124" s="3"/>
    </row>
    <row r="10125" spans="6:38">
      <c r="F10125" s="3"/>
      <c r="G10125" s="3"/>
      <c r="H10125" s="3"/>
      <c r="I10125" s="11"/>
      <c r="J10125" s="11"/>
      <c r="K10125" s="11"/>
      <c r="L10125" s="11"/>
      <c r="M10125" s="11"/>
      <c r="N10125" s="11"/>
      <c r="O10125" s="11"/>
      <c r="P10125" s="11"/>
      <c r="Q10125" s="11"/>
      <c r="R10125" s="11"/>
      <c r="S10125" s="11"/>
      <c r="T10125" s="11"/>
      <c r="U10125" s="11"/>
      <c r="V10125" s="11"/>
      <c r="W10125" s="11"/>
      <c r="X10125" s="11"/>
      <c r="Y10125" s="11"/>
      <c r="Z10125" s="11"/>
      <c r="AA10125" s="11"/>
      <c r="AB10125" s="3"/>
      <c r="AC10125" s="3"/>
      <c r="AD10125" s="3"/>
      <c r="AE10125" s="3"/>
      <c r="AF10125" s="3"/>
      <c r="AG10125" s="3"/>
      <c r="AH10125" s="3"/>
      <c r="AI10125" s="3"/>
      <c r="AJ10125" s="3"/>
      <c r="AK10125" s="3"/>
      <c r="AL10125" s="3"/>
    </row>
    <row r="10126" spans="6:38">
      <c r="F10126" s="3"/>
      <c r="G10126" s="3"/>
      <c r="H10126" s="3"/>
      <c r="I10126" s="11"/>
      <c r="J10126" s="11"/>
      <c r="K10126" s="11"/>
      <c r="L10126" s="11"/>
      <c r="M10126" s="11"/>
      <c r="N10126" s="11"/>
      <c r="O10126" s="11"/>
      <c r="P10126" s="11"/>
      <c r="Q10126" s="11"/>
      <c r="R10126" s="11"/>
      <c r="S10126" s="11"/>
      <c r="T10126" s="11"/>
      <c r="U10126" s="11"/>
      <c r="V10126" s="11"/>
      <c r="W10126" s="11"/>
      <c r="X10126" s="11"/>
      <c r="Y10126" s="11"/>
      <c r="Z10126" s="11"/>
      <c r="AA10126" s="11"/>
      <c r="AB10126" s="3"/>
      <c r="AC10126" s="3"/>
      <c r="AD10126" s="3"/>
      <c r="AE10126" s="3"/>
      <c r="AF10126" s="3"/>
      <c r="AG10126" s="3"/>
      <c r="AH10126" s="3"/>
      <c r="AI10126" s="3"/>
      <c r="AJ10126" s="3"/>
      <c r="AK10126" s="3"/>
      <c r="AL10126" s="3"/>
    </row>
    <row r="10127" spans="6:38">
      <c r="F10127" s="3"/>
      <c r="G10127" s="3"/>
      <c r="H10127" s="3"/>
      <c r="I10127" s="11"/>
      <c r="J10127" s="11"/>
      <c r="K10127" s="11"/>
      <c r="L10127" s="11"/>
      <c r="M10127" s="11"/>
      <c r="N10127" s="11"/>
      <c r="O10127" s="11"/>
      <c r="P10127" s="11"/>
      <c r="Q10127" s="11"/>
      <c r="R10127" s="11"/>
      <c r="S10127" s="11"/>
      <c r="T10127" s="11"/>
      <c r="U10127" s="11"/>
      <c r="V10127" s="11"/>
      <c r="W10127" s="11"/>
      <c r="X10127" s="11"/>
      <c r="Y10127" s="11"/>
      <c r="Z10127" s="11"/>
      <c r="AA10127" s="11"/>
      <c r="AB10127" s="3"/>
      <c r="AC10127" s="3"/>
      <c r="AD10127" s="3"/>
      <c r="AE10127" s="3"/>
      <c r="AF10127" s="3"/>
      <c r="AG10127" s="3"/>
      <c r="AH10127" s="3"/>
      <c r="AI10127" s="3"/>
      <c r="AJ10127" s="3"/>
      <c r="AK10127" s="3"/>
      <c r="AL10127" s="3"/>
    </row>
    <row r="10128" spans="6:38">
      <c r="F10128" s="3"/>
      <c r="G10128" s="3"/>
      <c r="H10128" s="3"/>
      <c r="I10128" s="11"/>
      <c r="J10128" s="11"/>
      <c r="K10128" s="11"/>
      <c r="L10128" s="11"/>
      <c r="M10128" s="11"/>
      <c r="N10128" s="11"/>
      <c r="O10128" s="11"/>
      <c r="P10128" s="11"/>
      <c r="Q10128" s="11"/>
      <c r="R10128" s="11"/>
      <c r="S10128" s="11"/>
      <c r="T10128" s="11"/>
      <c r="U10128" s="11"/>
      <c r="V10128" s="11"/>
      <c r="W10128" s="11"/>
      <c r="X10128" s="11"/>
      <c r="Y10128" s="11"/>
      <c r="Z10128" s="11"/>
      <c r="AA10128" s="11"/>
      <c r="AB10128" s="3"/>
      <c r="AC10128" s="3"/>
      <c r="AD10128" s="3"/>
      <c r="AE10128" s="3"/>
      <c r="AF10128" s="3"/>
      <c r="AG10128" s="3"/>
      <c r="AH10128" s="3"/>
      <c r="AI10128" s="3"/>
      <c r="AJ10128" s="3"/>
      <c r="AK10128" s="3"/>
      <c r="AL10128" s="3"/>
    </row>
    <row r="10129" spans="6:38">
      <c r="F10129" s="3"/>
      <c r="G10129" s="3"/>
      <c r="H10129" s="3"/>
      <c r="I10129" s="11"/>
      <c r="J10129" s="11"/>
      <c r="K10129" s="11"/>
      <c r="L10129" s="11"/>
      <c r="M10129" s="11"/>
      <c r="N10129" s="11"/>
      <c r="O10129" s="11"/>
      <c r="P10129" s="11"/>
      <c r="Q10129" s="11"/>
      <c r="R10129" s="11"/>
      <c r="S10129" s="11"/>
      <c r="T10129" s="11"/>
      <c r="U10129" s="11"/>
      <c r="V10129" s="11"/>
      <c r="W10129" s="11"/>
      <c r="X10129" s="11"/>
      <c r="Y10129" s="11"/>
      <c r="Z10129" s="11"/>
      <c r="AA10129" s="11"/>
      <c r="AB10129" s="3"/>
      <c r="AC10129" s="3"/>
      <c r="AD10129" s="3"/>
      <c r="AE10129" s="3"/>
      <c r="AF10129" s="3"/>
      <c r="AG10129" s="3"/>
      <c r="AH10129" s="3"/>
      <c r="AI10129" s="3"/>
      <c r="AJ10129" s="3"/>
      <c r="AK10129" s="3"/>
      <c r="AL10129" s="3"/>
    </row>
    <row r="10130" spans="6:38">
      <c r="F10130" s="3"/>
      <c r="G10130" s="3"/>
      <c r="H10130" s="3"/>
      <c r="I10130" s="11"/>
      <c r="J10130" s="11"/>
      <c r="K10130" s="11"/>
      <c r="L10130" s="11"/>
      <c r="M10130" s="11"/>
      <c r="N10130" s="11"/>
      <c r="O10130" s="11"/>
      <c r="P10130" s="11"/>
      <c r="Q10130" s="11"/>
      <c r="R10130" s="11"/>
      <c r="S10130" s="11"/>
      <c r="T10130" s="11"/>
      <c r="U10130" s="11"/>
      <c r="V10130" s="11"/>
      <c r="W10130" s="11"/>
      <c r="X10130" s="11"/>
      <c r="Y10130" s="11"/>
      <c r="Z10130" s="11"/>
      <c r="AA10130" s="11"/>
      <c r="AB10130" s="3"/>
      <c r="AC10130" s="3"/>
      <c r="AD10130" s="3"/>
      <c r="AE10130" s="3"/>
      <c r="AF10130" s="3"/>
      <c r="AG10130" s="3"/>
      <c r="AH10130" s="3"/>
      <c r="AI10130" s="3"/>
      <c r="AJ10130" s="3"/>
      <c r="AK10130" s="3"/>
      <c r="AL10130" s="3"/>
    </row>
    <row r="10131" spans="6:38">
      <c r="F10131" s="3"/>
      <c r="G10131" s="3"/>
      <c r="H10131" s="3"/>
      <c r="I10131" s="11"/>
      <c r="J10131" s="11"/>
      <c r="K10131" s="11"/>
      <c r="L10131" s="11"/>
      <c r="M10131" s="11"/>
      <c r="N10131" s="11"/>
      <c r="O10131" s="11"/>
      <c r="P10131" s="11"/>
      <c r="Q10131" s="11"/>
      <c r="R10131" s="11"/>
      <c r="S10131" s="11"/>
      <c r="T10131" s="11"/>
      <c r="U10131" s="11"/>
      <c r="V10131" s="11"/>
      <c r="W10131" s="11"/>
      <c r="X10131" s="11"/>
      <c r="Y10131" s="11"/>
      <c r="Z10131" s="11"/>
      <c r="AA10131" s="11"/>
      <c r="AB10131" s="3"/>
      <c r="AC10131" s="3"/>
      <c r="AD10131" s="3"/>
      <c r="AE10131" s="3"/>
      <c r="AF10131" s="3"/>
      <c r="AG10131" s="3"/>
      <c r="AH10131" s="3"/>
      <c r="AI10131" s="3"/>
      <c r="AJ10131" s="3"/>
      <c r="AK10131" s="3"/>
      <c r="AL10131" s="3"/>
    </row>
    <row r="10132" spans="6:38">
      <c r="F10132" s="3"/>
      <c r="G10132" s="3"/>
      <c r="H10132" s="3"/>
      <c r="I10132" s="11"/>
      <c r="J10132" s="11"/>
      <c r="K10132" s="11"/>
      <c r="L10132" s="11"/>
      <c r="M10132" s="11"/>
      <c r="N10132" s="11"/>
      <c r="O10132" s="11"/>
      <c r="P10132" s="11"/>
      <c r="Q10132" s="11"/>
      <c r="R10132" s="11"/>
      <c r="S10132" s="11"/>
      <c r="T10132" s="11"/>
      <c r="U10132" s="11"/>
      <c r="V10132" s="11"/>
      <c r="W10132" s="11"/>
      <c r="X10132" s="11"/>
      <c r="Y10132" s="11"/>
      <c r="Z10132" s="11"/>
      <c r="AA10132" s="11"/>
      <c r="AB10132" s="3"/>
      <c r="AC10132" s="3"/>
      <c r="AD10132" s="3"/>
      <c r="AE10132" s="3"/>
      <c r="AF10132" s="3"/>
      <c r="AG10132" s="3"/>
      <c r="AH10132" s="3"/>
      <c r="AI10132" s="3"/>
      <c r="AJ10132" s="3"/>
      <c r="AK10132" s="3"/>
      <c r="AL10132" s="3"/>
    </row>
    <row r="10133" spans="6:38">
      <c r="F10133" s="3"/>
      <c r="G10133" s="3"/>
      <c r="H10133" s="3"/>
      <c r="I10133" s="11"/>
      <c r="J10133" s="11"/>
      <c r="K10133" s="11"/>
      <c r="L10133" s="11"/>
      <c r="M10133" s="11"/>
      <c r="N10133" s="11"/>
      <c r="O10133" s="11"/>
      <c r="P10133" s="11"/>
      <c r="Q10133" s="11"/>
      <c r="R10133" s="11"/>
      <c r="S10133" s="11"/>
      <c r="T10133" s="11"/>
      <c r="U10133" s="11"/>
      <c r="V10133" s="11"/>
      <c r="W10133" s="11"/>
      <c r="X10133" s="11"/>
      <c r="Y10133" s="11"/>
      <c r="Z10133" s="11"/>
      <c r="AA10133" s="11"/>
      <c r="AB10133" s="3"/>
      <c r="AC10133" s="3"/>
      <c r="AD10133" s="3"/>
      <c r="AE10133" s="3"/>
      <c r="AF10133" s="3"/>
      <c r="AG10133" s="3"/>
      <c r="AH10133" s="3"/>
      <c r="AI10133" s="3"/>
      <c r="AJ10133" s="3"/>
      <c r="AK10133" s="3"/>
      <c r="AL10133" s="3"/>
    </row>
    <row r="10134" spans="6:38">
      <c r="F10134" s="3"/>
      <c r="G10134" s="3"/>
      <c r="H10134" s="3"/>
      <c r="I10134" s="11"/>
      <c r="J10134" s="11"/>
      <c r="K10134" s="11"/>
      <c r="L10134" s="11"/>
      <c r="M10134" s="11"/>
      <c r="N10134" s="11"/>
      <c r="O10134" s="11"/>
      <c r="P10134" s="11"/>
      <c r="Q10134" s="11"/>
      <c r="R10134" s="11"/>
      <c r="S10134" s="11"/>
      <c r="T10134" s="11"/>
      <c r="U10134" s="11"/>
      <c r="V10134" s="11"/>
      <c r="W10134" s="11"/>
      <c r="X10134" s="11"/>
      <c r="Y10134" s="11"/>
      <c r="Z10134" s="11"/>
      <c r="AA10134" s="11"/>
      <c r="AB10134" s="3"/>
      <c r="AC10134" s="3"/>
      <c r="AD10134" s="3"/>
      <c r="AE10134" s="3"/>
      <c r="AF10134" s="3"/>
      <c r="AG10134" s="3"/>
      <c r="AH10134" s="3"/>
      <c r="AI10134" s="3"/>
      <c r="AJ10134" s="3"/>
      <c r="AK10134" s="3"/>
      <c r="AL10134" s="3"/>
    </row>
    <row r="10135" spans="6:38">
      <c r="F10135" s="3"/>
      <c r="G10135" s="3"/>
      <c r="H10135" s="3"/>
      <c r="I10135" s="11"/>
      <c r="J10135" s="11"/>
      <c r="K10135" s="11"/>
      <c r="L10135" s="11"/>
      <c r="M10135" s="11"/>
      <c r="N10135" s="11"/>
      <c r="O10135" s="11"/>
      <c r="P10135" s="11"/>
      <c r="Q10135" s="11"/>
      <c r="R10135" s="11"/>
      <c r="S10135" s="11"/>
      <c r="T10135" s="11"/>
      <c r="U10135" s="11"/>
      <c r="V10135" s="11"/>
      <c r="W10135" s="11"/>
      <c r="X10135" s="11"/>
      <c r="Y10135" s="11"/>
      <c r="Z10135" s="11"/>
      <c r="AA10135" s="11"/>
      <c r="AB10135" s="3"/>
      <c r="AC10135" s="3"/>
      <c r="AD10135" s="3"/>
      <c r="AE10135" s="3"/>
      <c r="AF10135" s="3"/>
      <c r="AG10135" s="3"/>
      <c r="AH10135" s="3"/>
      <c r="AI10135" s="3"/>
      <c r="AJ10135" s="3"/>
      <c r="AK10135" s="3"/>
      <c r="AL10135" s="3"/>
    </row>
    <row r="10136" spans="6:38">
      <c r="F10136" s="3"/>
      <c r="G10136" s="3"/>
      <c r="H10136" s="3"/>
      <c r="I10136" s="11"/>
      <c r="J10136" s="11"/>
      <c r="K10136" s="11"/>
      <c r="L10136" s="11"/>
      <c r="M10136" s="11"/>
      <c r="N10136" s="11"/>
      <c r="O10136" s="11"/>
      <c r="P10136" s="11"/>
      <c r="Q10136" s="11"/>
      <c r="R10136" s="11"/>
      <c r="S10136" s="11"/>
      <c r="T10136" s="11"/>
      <c r="U10136" s="11"/>
      <c r="V10136" s="11"/>
      <c r="W10136" s="11"/>
      <c r="X10136" s="11"/>
      <c r="Y10136" s="11"/>
      <c r="Z10136" s="11"/>
      <c r="AA10136" s="11"/>
      <c r="AB10136" s="3"/>
      <c r="AC10136" s="3"/>
      <c r="AD10136" s="3"/>
      <c r="AE10136" s="3"/>
      <c r="AF10136" s="3"/>
      <c r="AG10136" s="3"/>
      <c r="AH10136" s="3"/>
      <c r="AI10136" s="3"/>
      <c r="AJ10136" s="3"/>
      <c r="AK10136" s="3"/>
      <c r="AL10136" s="3"/>
    </row>
    <row r="10137" spans="6:38">
      <c r="F10137" s="3"/>
      <c r="G10137" s="3"/>
      <c r="H10137" s="3"/>
      <c r="I10137" s="11"/>
      <c r="J10137" s="11"/>
      <c r="K10137" s="11"/>
      <c r="L10137" s="11"/>
      <c r="M10137" s="11"/>
      <c r="N10137" s="11"/>
      <c r="O10137" s="11"/>
      <c r="P10137" s="11"/>
      <c r="Q10137" s="11"/>
      <c r="R10137" s="11"/>
      <c r="S10137" s="11"/>
      <c r="T10137" s="11"/>
      <c r="U10137" s="11"/>
      <c r="V10137" s="11"/>
      <c r="W10137" s="11"/>
      <c r="X10137" s="11"/>
      <c r="Y10137" s="11"/>
      <c r="Z10137" s="11"/>
      <c r="AA10137" s="11"/>
      <c r="AB10137" s="3"/>
      <c r="AC10137" s="3"/>
      <c r="AD10137" s="3"/>
      <c r="AE10137" s="3"/>
      <c r="AF10137" s="3"/>
      <c r="AG10137" s="3"/>
      <c r="AH10137" s="3"/>
      <c r="AI10137" s="3"/>
      <c r="AJ10137" s="3"/>
      <c r="AK10137" s="3"/>
      <c r="AL10137" s="3"/>
    </row>
    <row r="10138" spans="6:38">
      <c r="F10138" s="3"/>
      <c r="G10138" s="3"/>
      <c r="H10138" s="3"/>
      <c r="I10138" s="11"/>
      <c r="J10138" s="11"/>
      <c r="K10138" s="11"/>
      <c r="L10138" s="11"/>
      <c r="M10138" s="11"/>
      <c r="N10138" s="11"/>
      <c r="O10138" s="11"/>
      <c r="P10138" s="11"/>
      <c r="Q10138" s="11"/>
      <c r="R10138" s="11"/>
      <c r="S10138" s="11"/>
      <c r="T10138" s="11"/>
      <c r="U10138" s="11"/>
      <c r="V10138" s="11"/>
      <c r="W10138" s="11"/>
      <c r="X10138" s="11"/>
      <c r="Y10138" s="11"/>
      <c r="Z10138" s="11"/>
      <c r="AA10138" s="11"/>
      <c r="AB10138" s="3"/>
      <c r="AC10138" s="3"/>
      <c r="AD10138" s="3"/>
      <c r="AE10138" s="3"/>
      <c r="AF10138" s="3"/>
      <c r="AG10138" s="3"/>
      <c r="AH10138" s="3"/>
      <c r="AI10138" s="3"/>
      <c r="AJ10138" s="3"/>
      <c r="AK10138" s="3"/>
      <c r="AL10138" s="3"/>
    </row>
    <row r="10139" spans="6:38">
      <c r="F10139" s="3"/>
      <c r="G10139" s="3"/>
      <c r="H10139" s="3"/>
      <c r="I10139" s="11"/>
      <c r="J10139" s="11"/>
      <c r="K10139" s="11"/>
      <c r="L10139" s="11"/>
      <c r="M10139" s="11"/>
      <c r="N10139" s="11"/>
      <c r="O10139" s="11"/>
      <c r="P10139" s="11"/>
      <c r="Q10139" s="11"/>
      <c r="R10139" s="11"/>
      <c r="S10139" s="11"/>
      <c r="T10139" s="11"/>
      <c r="U10139" s="11"/>
      <c r="V10139" s="11"/>
      <c r="W10139" s="11"/>
      <c r="X10139" s="11"/>
      <c r="Y10139" s="11"/>
      <c r="Z10139" s="11"/>
      <c r="AA10139" s="11"/>
      <c r="AB10139" s="3"/>
      <c r="AC10139" s="3"/>
      <c r="AD10139" s="3"/>
      <c r="AE10139" s="3"/>
      <c r="AF10139" s="3"/>
      <c r="AG10139" s="3"/>
      <c r="AH10139" s="3"/>
      <c r="AI10139" s="3"/>
      <c r="AJ10139" s="3"/>
      <c r="AK10139" s="3"/>
      <c r="AL10139" s="3"/>
    </row>
    <row r="10140" spans="6:38">
      <c r="F10140" s="3"/>
      <c r="G10140" s="3"/>
      <c r="H10140" s="3"/>
      <c r="I10140" s="11"/>
      <c r="J10140" s="11"/>
      <c r="K10140" s="11"/>
      <c r="L10140" s="11"/>
      <c r="M10140" s="11"/>
      <c r="N10140" s="11"/>
      <c r="O10140" s="11"/>
      <c r="P10140" s="11"/>
      <c r="Q10140" s="11"/>
      <c r="R10140" s="11"/>
      <c r="S10140" s="11"/>
      <c r="T10140" s="11"/>
      <c r="U10140" s="11"/>
      <c r="V10140" s="11"/>
      <c r="W10140" s="11"/>
      <c r="X10140" s="11"/>
      <c r="Y10140" s="11"/>
      <c r="Z10140" s="11"/>
      <c r="AA10140" s="11"/>
      <c r="AB10140" s="3"/>
      <c r="AC10140" s="3"/>
      <c r="AD10140" s="3"/>
      <c r="AE10140" s="3"/>
      <c r="AF10140" s="3"/>
      <c r="AG10140" s="3"/>
      <c r="AH10140" s="3"/>
      <c r="AI10140" s="3"/>
      <c r="AJ10140" s="3"/>
      <c r="AK10140" s="3"/>
      <c r="AL10140" s="3"/>
    </row>
    <row r="10141" spans="6:38">
      <c r="F10141" s="3"/>
      <c r="G10141" s="3"/>
      <c r="H10141" s="3"/>
      <c r="I10141" s="11"/>
      <c r="J10141" s="11"/>
      <c r="K10141" s="11"/>
      <c r="L10141" s="11"/>
      <c r="M10141" s="11"/>
      <c r="N10141" s="11"/>
      <c r="O10141" s="11"/>
      <c r="P10141" s="11"/>
      <c r="Q10141" s="11"/>
      <c r="R10141" s="11"/>
      <c r="S10141" s="11"/>
      <c r="T10141" s="11"/>
      <c r="U10141" s="11"/>
      <c r="V10141" s="11"/>
      <c r="W10141" s="11"/>
      <c r="X10141" s="11"/>
      <c r="Y10141" s="11"/>
      <c r="Z10141" s="11"/>
      <c r="AA10141" s="11"/>
      <c r="AB10141" s="3"/>
      <c r="AC10141" s="3"/>
      <c r="AD10141" s="3"/>
      <c r="AE10141" s="3"/>
      <c r="AF10141" s="3"/>
      <c r="AG10141" s="3"/>
      <c r="AH10141" s="3"/>
      <c r="AI10141" s="3"/>
      <c r="AJ10141" s="3"/>
      <c r="AK10141" s="3"/>
      <c r="AL10141" s="3"/>
    </row>
    <row r="10142" spans="6:38">
      <c r="F10142" s="3"/>
      <c r="G10142" s="3"/>
      <c r="H10142" s="3"/>
      <c r="I10142" s="11"/>
      <c r="J10142" s="11"/>
      <c r="K10142" s="11"/>
      <c r="L10142" s="11"/>
      <c r="M10142" s="11"/>
      <c r="N10142" s="11"/>
      <c r="O10142" s="11"/>
      <c r="P10142" s="11"/>
      <c r="Q10142" s="11"/>
      <c r="R10142" s="11"/>
      <c r="S10142" s="11"/>
      <c r="T10142" s="11"/>
      <c r="U10142" s="11"/>
      <c r="V10142" s="11"/>
      <c r="W10142" s="11"/>
      <c r="X10142" s="11"/>
      <c r="Y10142" s="11"/>
      <c r="Z10142" s="11"/>
      <c r="AA10142" s="11"/>
      <c r="AB10142" s="3"/>
      <c r="AC10142" s="3"/>
      <c r="AD10142" s="3"/>
      <c r="AE10142" s="3"/>
      <c r="AF10142" s="3"/>
      <c r="AG10142" s="3"/>
      <c r="AH10142" s="3"/>
      <c r="AI10142" s="3"/>
      <c r="AJ10142" s="3"/>
      <c r="AK10142" s="3"/>
      <c r="AL10142" s="3"/>
    </row>
    <row r="10143" spans="6:38">
      <c r="F10143" s="3"/>
      <c r="G10143" s="3"/>
      <c r="H10143" s="3"/>
      <c r="I10143" s="11"/>
      <c r="J10143" s="11"/>
      <c r="K10143" s="11"/>
      <c r="L10143" s="11"/>
      <c r="M10143" s="11"/>
      <c r="N10143" s="11"/>
      <c r="O10143" s="11"/>
      <c r="P10143" s="11"/>
      <c r="Q10143" s="11"/>
      <c r="R10143" s="11"/>
      <c r="S10143" s="11"/>
      <c r="T10143" s="11"/>
      <c r="U10143" s="11"/>
      <c r="V10143" s="11"/>
      <c r="W10143" s="11"/>
      <c r="X10143" s="11"/>
      <c r="Y10143" s="11"/>
      <c r="Z10143" s="11"/>
      <c r="AA10143" s="11"/>
      <c r="AB10143" s="3"/>
      <c r="AC10143" s="3"/>
      <c r="AD10143" s="3"/>
      <c r="AE10143" s="3"/>
      <c r="AF10143" s="3"/>
      <c r="AG10143" s="3"/>
      <c r="AH10143" s="3"/>
      <c r="AI10143" s="3"/>
      <c r="AJ10143" s="3"/>
      <c r="AK10143" s="3"/>
      <c r="AL10143" s="3"/>
    </row>
    <row r="10144" spans="6:38">
      <c r="F10144" s="3"/>
      <c r="G10144" s="3"/>
      <c r="H10144" s="3"/>
      <c r="I10144" s="11"/>
      <c r="J10144" s="11"/>
      <c r="K10144" s="11"/>
      <c r="L10144" s="11"/>
      <c r="M10144" s="11"/>
      <c r="N10144" s="11"/>
      <c r="O10144" s="11"/>
      <c r="P10144" s="11"/>
      <c r="Q10144" s="11"/>
      <c r="R10144" s="11"/>
      <c r="S10144" s="11"/>
      <c r="T10144" s="11"/>
      <c r="U10144" s="11"/>
      <c r="V10144" s="11"/>
      <c r="W10144" s="11"/>
      <c r="X10144" s="11"/>
      <c r="Y10144" s="11"/>
      <c r="Z10144" s="11"/>
      <c r="AA10144" s="11"/>
      <c r="AB10144" s="3"/>
      <c r="AC10144" s="3"/>
      <c r="AD10144" s="3"/>
      <c r="AE10144" s="3"/>
      <c r="AF10144" s="3"/>
      <c r="AG10144" s="3"/>
      <c r="AH10144" s="3"/>
      <c r="AI10144" s="3"/>
      <c r="AJ10144" s="3"/>
      <c r="AK10144" s="3"/>
      <c r="AL10144" s="3"/>
    </row>
    <row r="10145" spans="6:38">
      <c r="F10145" s="3"/>
      <c r="G10145" s="3"/>
      <c r="H10145" s="3"/>
      <c r="I10145" s="11"/>
      <c r="J10145" s="11"/>
      <c r="K10145" s="11"/>
      <c r="L10145" s="11"/>
      <c r="M10145" s="11"/>
      <c r="N10145" s="11"/>
      <c r="O10145" s="11"/>
      <c r="P10145" s="11"/>
      <c r="Q10145" s="11"/>
      <c r="R10145" s="11"/>
      <c r="S10145" s="11"/>
      <c r="T10145" s="11"/>
      <c r="U10145" s="11"/>
      <c r="V10145" s="11"/>
      <c r="W10145" s="11"/>
      <c r="X10145" s="11"/>
      <c r="Y10145" s="11"/>
      <c r="Z10145" s="11"/>
      <c r="AA10145" s="11"/>
      <c r="AB10145" s="3"/>
      <c r="AC10145" s="3"/>
      <c r="AD10145" s="3"/>
      <c r="AE10145" s="3"/>
      <c r="AF10145" s="3"/>
      <c r="AG10145" s="3"/>
      <c r="AH10145" s="3"/>
      <c r="AI10145" s="3"/>
      <c r="AJ10145" s="3"/>
      <c r="AK10145" s="3"/>
      <c r="AL10145" s="3"/>
    </row>
    <row r="10146" spans="6:38">
      <c r="F10146" s="3"/>
      <c r="G10146" s="3"/>
      <c r="H10146" s="3"/>
      <c r="I10146" s="11"/>
      <c r="J10146" s="11"/>
      <c r="K10146" s="11"/>
      <c r="L10146" s="11"/>
      <c r="M10146" s="11"/>
      <c r="N10146" s="11"/>
      <c r="O10146" s="11"/>
      <c r="P10146" s="11"/>
      <c r="Q10146" s="11"/>
      <c r="R10146" s="11"/>
      <c r="S10146" s="11"/>
      <c r="T10146" s="11"/>
      <c r="U10146" s="11"/>
      <c r="V10146" s="11"/>
      <c r="W10146" s="11"/>
      <c r="X10146" s="11"/>
      <c r="Y10146" s="11"/>
      <c r="Z10146" s="11"/>
      <c r="AA10146" s="11"/>
      <c r="AB10146" s="3"/>
      <c r="AC10146" s="3"/>
      <c r="AD10146" s="3"/>
      <c r="AE10146" s="3"/>
      <c r="AF10146" s="3"/>
      <c r="AG10146" s="3"/>
      <c r="AH10146" s="3"/>
      <c r="AI10146" s="3"/>
      <c r="AJ10146" s="3"/>
      <c r="AK10146" s="3"/>
      <c r="AL10146" s="3"/>
    </row>
    <row r="10147" spans="6:38">
      <c r="F10147" s="3"/>
      <c r="G10147" s="3"/>
      <c r="H10147" s="3"/>
      <c r="I10147" s="11"/>
      <c r="J10147" s="11"/>
      <c r="K10147" s="11"/>
      <c r="L10147" s="11"/>
      <c r="M10147" s="11"/>
      <c r="N10147" s="11"/>
      <c r="O10147" s="11"/>
      <c r="P10147" s="11"/>
      <c r="Q10147" s="11"/>
      <c r="R10147" s="11"/>
      <c r="S10147" s="11"/>
      <c r="T10147" s="11"/>
      <c r="U10147" s="11"/>
      <c r="V10147" s="11"/>
      <c r="W10147" s="11"/>
      <c r="X10147" s="11"/>
      <c r="Y10147" s="11"/>
      <c r="Z10147" s="11"/>
      <c r="AA10147" s="11"/>
      <c r="AB10147" s="3"/>
      <c r="AC10147" s="3"/>
      <c r="AD10147" s="3"/>
      <c r="AE10147" s="3"/>
      <c r="AF10147" s="3"/>
      <c r="AG10147" s="3"/>
      <c r="AH10147" s="3"/>
      <c r="AI10147" s="3"/>
      <c r="AJ10147" s="3"/>
      <c r="AK10147" s="3"/>
      <c r="AL10147" s="3"/>
    </row>
    <row r="10148" spans="6:38">
      <c r="F10148" s="3"/>
      <c r="G10148" s="3"/>
      <c r="H10148" s="3"/>
      <c r="I10148" s="11"/>
      <c r="J10148" s="11"/>
      <c r="K10148" s="11"/>
      <c r="L10148" s="11"/>
      <c r="M10148" s="11"/>
      <c r="N10148" s="11"/>
      <c r="O10148" s="11"/>
      <c r="P10148" s="11"/>
      <c r="Q10148" s="11"/>
      <c r="R10148" s="11"/>
      <c r="S10148" s="11"/>
      <c r="T10148" s="11"/>
      <c r="U10148" s="11"/>
      <c r="V10148" s="11"/>
      <c r="W10148" s="11"/>
      <c r="X10148" s="11"/>
      <c r="Y10148" s="11"/>
      <c r="Z10148" s="11"/>
      <c r="AA10148" s="11"/>
      <c r="AB10148" s="3"/>
      <c r="AC10148" s="3"/>
      <c r="AD10148" s="3"/>
      <c r="AE10148" s="3"/>
      <c r="AF10148" s="3"/>
      <c r="AG10148" s="3"/>
      <c r="AH10148" s="3"/>
      <c r="AI10148" s="3"/>
      <c r="AJ10148" s="3"/>
      <c r="AK10148" s="3"/>
      <c r="AL10148" s="3"/>
    </row>
    <row r="10149" spans="6:38">
      <c r="F10149" s="3"/>
      <c r="G10149" s="3"/>
      <c r="H10149" s="3"/>
      <c r="I10149" s="11"/>
      <c r="J10149" s="11"/>
      <c r="K10149" s="11"/>
      <c r="L10149" s="11"/>
      <c r="M10149" s="11"/>
      <c r="N10149" s="11"/>
      <c r="O10149" s="11"/>
      <c r="P10149" s="11"/>
      <c r="Q10149" s="11"/>
      <c r="R10149" s="11"/>
      <c r="S10149" s="11"/>
      <c r="T10149" s="11"/>
      <c r="U10149" s="11"/>
      <c r="V10149" s="11"/>
      <c r="W10149" s="11"/>
      <c r="X10149" s="11"/>
      <c r="Y10149" s="11"/>
      <c r="Z10149" s="11"/>
      <c r="AA10149" s="11"/>
      <c r="AB10149" s="3"/>
      <c r="AC10149" s="3"/>
      <c r="AD10149" s="3"/>
      <c r="AE10149" s="3"/>
      <c r="AF10149" s="3"/>
      <c r="AG10149" s="3"/>
      <c r="AH10149" s="3"/>
      <c r="AI10149" s="3"/>
      <c r="AJ10149" s="3"/>
      <c r="AK10149" s="3"/>
      <c r="AL10149" s="3"/>
    </row>
    <row r="10150" spans="6:38">
      <c r="F10150" s="3"/>
      <c r="G10150" s="3"/>
      <c r="H10150" s="3"/>
      <c r="I10150" s="11"/>
      <c r="J10150" s="11"/>
      <c r="K10150" s="11"/>
      <c r="L10150" s="11"/>
      <c r="M10150" s="11"/>
      <c r="N10150" s="11"/>
      <c r="O10150" s="11"/>
      <c r="P10150" s="11"/>
      <c r="Q10150" s="11"/>
      <c r="R10150" s="11"/>
      <c r="S10150" s="11"/>
      <c r="T10150" s="11"/>
      <c r="U10150" s="11"/>
      <c r="V10150" s="11"/>
      <c r="W10150" s="11"/>
      <c r="X10150" s="11"/>
      <c r="Y10150" s="11"/>
      <c r="Z10150" s="11"/>
      <c r="AA10150" s="11"/>
      <c r="AB10150" s="3"/>
      <c r="AC10150" s="3"/>
      <c r="AD10150" s="3"/>
      <c r="AE10150" s="3"/>
      <c r="AF10150" s="3"/>
      <c r="AG10150" s="3"/>
      <c r="AH10150" s="3"/>
      <c r="AI10150" s="3"/>
      <c r="AJ10150" s="3"/>
      <c r="AK10150" s="3"/>
      <c r="AL10150" s="3"/>
    </row>
    <row r="10151" spans="6:38">
      <c r="F10151" s="3"/>
      <c r="G10151" s="3"/>
      <c r="H10151" s="3"/>
      <c r="I10151" s="11"/>
      <c r="J10151" s="11"/>
      <c r="K10151" s="11"/>
      <c r="L10151" s="11"/>
      <c r="M10151" s="11"/>
      <c r="N10151" s="11"/>
      <c r="O10151" s="11"/>
      <c r="P10151" s="11"/>
      <c r="Q10151" s="11"/>
      <c r="R10151" s="11"/>
      <c r="S10151" s="11"/>
      <c r="T10151" s="11"/>
      <c r="U10151" s="11"/>
      <c r="V10151" s="11"/>
      <c r="W10151" s="11"/>
      <c r="X10151" s="11"/>
      <c r="Y10151" s="11"/>
      <c r="Z10151" s="11"/>
      <c r="AA10151" s="11"/>
      <c r="AB10151" s="3"/>
      <c r="AC10151" s="3"/>
      <c r="AD10151" s="3"/>
      <c r="AE10151" s="3"/>
      <c r="AF10151" s="3"/>
      <c r="AG10151" s="3"/>
      <c r="AH10151" s="3"/>
      <c r="AI10151" s="3"/>
      <c r="AJ10151" s="3"/>
      <c r="AK10151" s="3"/>
      <c r="AL10151" s="3"/>
    </row>
    <row r="10152" spans="6:38">
      <c r="F10152" s="3"/>
      <c r="G10152" s="3"/>
      <c r="H10152" s="3"/>
      <c r="I10152" s="11"/>
      <c r="J10152" s="11"/>
      <c r="K10152" s="11"/>
      <c r="L10152" s="11"/>
      <c r="M10152" s="11"/>
      <c r="N10152" s="11"/>
      <c r="O10152" s="11"/>
      <c r="P10152" s="11"/>
      <c r="Q10152" s="11"/>
      <c r="R10152" s="11"/>
      <c r="S10152" s="11"/>
      <c r="T10152" s="11"/>
      <c r="U10152" s="11"/>
      <c r="V10152" s="11"/>
      <c r="W10152" s="11"/>
      <c r="X10152" s="11"/>
      <c r="Y10152" s="11"/>
      <c r="Z10152" s="11"/>
      <c r="AA10152" s="11"/>
      <c r="AB10152" s="3"/>
      <c r="AC10152" s="3"/>
      <c r="AD10152" s="3"/>
      <c r="AE10152" s="3"/>
      <c r="AF10152" s="3"/>
      <c r="AG10152" s="3"/>
      <c r="AH10152" s="3"/>
      <c r="AI10152" s="3"/>
      <c r="AJ10152" s="3"/>
      <c r="AK10152" s="3"/>
      <c r="AL10152" s="3"/>
    </row>
    <row r="10153" spans="6:38">
      <c r="F10153" s="3"/>
      <c r="G10153" s="3"/>
      <c r="H10153" s="3"/>
      <c r="I10153" s="11"/>
      <c r="J10153" s="11"/>
      <c r="K10153" s="11"/>
      <c r="L10153" s="11"/>
      <c r="M10153" s="11"/>
      <c r="N10153" s="11"/>
      <c r="O10153" s="11"/>
      <c r="P10153" s="11"/>
      <c r="Q10153" s="11"/>
      <c r="R10153" s="11"/>
      <c r="S10153" s="11"/>
      <c r="T10153" s="11"/>
      <c r="U10153" s="11"/>
      <c r="V10153" s="11"/>
      <c r="W10153" s="11"/>
      <c r="X10153" s="11"/>
      <c r="Y10153" s="11"/>
      <c r="Z10153" s="11"/>
      <c r="AA10153" s="11"/>
      <c r="AB10153" s="3"/>
      <c r="AC10153" s="3"/>
      <c r="AD10153" s="3"/>
      <c r="AE10153" s="3"/>
      <c r="AF10153" s="3"/>
      <c r="AG10153" s="3"/>
      <c r="AH10153" s="3"/>
      <c r="AI10153" s="3"/>
      <c r="AJ10153" s="3"/>
      <c r="AK10153" s="3"/>
      <c r="AL10153" s="3"/>
    </row>
    <row r="10154" spans="6:38">
      <c r="F10154" s="3"/>
      <c r="G10154" s="3"/>
      <c r="H10154" s="3"/>
      <c r="I10154" s="11"/>
      <c r="J10154" s="11"/>
      <c r="K10154" s="11"/>
      <c r="L10154" s="11"/>
      <c r="M10154" s="11"/>
      <c r="N10154" s="11"/>
      <c r="O10154" s="11"/>
      <c r="P10154" s="11"/>
      <c r="Q10154" s="11"/>
      <c r="R10154" s="11"/>
      <c r="S10154" s="11"/>
      <c r="T10154" s="11"/>
      <c r="U10154" s="11"/>
      <c r="V10154" s="11"/>
      <c r="W10154" s="11"/>
      <c r="X10154" s="11"/>
      <c r="Y10154" s="11"/>
      <c r="Z10154" s="11"/>
      <c r="AA10154" s="11"/>
      <c r="AB10154" s="3"/>
      <c r="AC10154" s="3"/>
      <c r="AD10154" s="3"/>
      <c r="AE10154" s="3"/>
      <c r="AF10154" s="3"/>
      <c r="AG10154" s="3"/>
      <c r="AH10154" s="3"/>
      <c r="AI10154" s="3"/>
      <c r="AJ10154" s="3"/>
      <c r="AK10154" s="3"/>
      <c r="AL10154" s="3"/>
    </row>
    <row r="10155" spans="6:38">
      <c r="F10155" s="3"/>
      <c r="G10155" s="3"/>
      <c r="H10155" s="3"/>
      <c r="I10155" s="11"/>
      <c r="J10155" s="11"/>
      <c r="K10155" s="11"/>
      <c r="L10155" s="11"/>
      <c r="M10155" s="11"/>
      <c r="N10155" s="11"/>
      <c r="O10155" s="11"/>
      <c r="P10155" s="11"/>
      <c r="Q10155" s="11"/>
      <c r="R10155" s="11"/>
      <c r="S10155" s="11"/>
      <c r="T10155" s="11"/>
      <c r="U10155" s="11"/>
      <c r="V10155" s="11"/>
      <c r="W10155" s="11"/>
      <c r="X10155" s="11"/>
      <c r="Y10155" s="11"/>
      <c r="Z10155" s="11"/>
      <c r="AA10155" s="11"/>
      <c r="AB10155" s="3"/>
      <c r="AC10155" s="3"/>
      <c r="AD10155" s="3"/>
      <c r="AE10155" s="3"/>
      <c r="AF10155" s="3"/>
      <c r="AG10155" s="3"/>
      <c r="AH10155" s="3"/>
      <c r="AI10155" s="3"/>
      <c r="AJ10155" s="3"/>
      <c r="AK10155" s="3"/>
      <c r="AL10155" s="3"/>
    </row>
    <row r="10156" spans="6:38">
      <c r="F10156" s="3"/>
      <c r="G10156" s="3"/>
      <c r="H10156" s="3"/>
      <c r="I10156" s="11"/>
      <c r="J10156" s="11"/>
      <c r="K10156" s="11"/>
      <c r="L10156" s="11"/>
      <c r="M10156" s="11"/>
      <c r="N10156" s="11"/>
      <c r="O10156" s="11"/>
      <c r="P10156" s="11"/>
      <c r="Q10156" s="11"/>
      <c r="R10156" s="11"/>
      <c r="S10156" s="11"/>
      <c r="T10156" s="11"/>
      <c r="U10156" s="11"/>
      <c r="V10156" s="11"/>
      <c r="W10156" s="11"/>
      <c r="X10156" s="11"/>
      <c r="Y10156" s="11"/>
      <c r="Z10156" s="11"/>
      <c r="AA10156" s="11"/>
      <c r="AB10156" s="3"/>
      <c r="AC10156" s="3"/>
      <c r="AD10156" s="3"/>
      <c r="AE10156" s="3"/>
      <c r="AF10156" s="3"/>
      <c r="AG10156" s="3"/>
      <c r="AH10156" s="3"/>
      <c r="AI10156" s="3"/>
      <c r="AJ10156" s="3"/>
      <c r="AK10156" s="3"/>
      <c r="AL10156" s="3"/>
    </row>
    <row r="10157" spans="6:38">
      <c r="F10157" s="3"/>
      <c r="G10157" s="3"/>
      <c r="H10157" s="3"/>
      <c r="I10157" s="11"/>
      <c r="J10157" s="11"/>
      <c r="K10157" s="11"/>
      <c r="L10157" s="11"/>
      <c r="M10157" s="11"/>
      <c r="N10157" s="11"/>
      <c r="O10157" s="11"/>
      <c r="P10157" s="11"/>
      <c r="Q10157" s="11"/>
      <c r="R10157" s="11"/>
      <c r="S10157" s="11"/>
      <c r="T10157" s="11"/>
      <c r="U10157" s="11"/>
      <c r="V10157" s="11"/>
      <c r="W10157" s="11"/>
      <c r="X10157" s="11"/>
      <c r="Y10157" s="11"/>
      <c r="Z10157" s="11"/>
      <c r="AA10157" s="11"/>
      <c r="AB10157" s="3"/>
      <c r="AC10157" s="3"/>
      <c r="AD10157" s="3"/>
      <c r="AE10157" s="3"/>
      <c r="AF10157" s="3"/>
      <c r="AG10157" s="3"/>
      <c r="AH10157" s="3"/>
      <c r="AI10157" s="3"/>
      <c r="AJ10157" s="3"/>
      <c r="AK10157" s="3"/>
      <c r="AL10157" s="3"/>
    </row>
    <row r="10158" spans="6:38">
      <c r="F10158" s="3"/>
      <c r="G10158" s="3"/>
      <c r="H10158" s="3"/>
      <c r="I10158" s="11"/>
      <c r="J10158" s="11"/>
      <c r="K10158" s="11"/>
      <c r="L10158" s="11"/>
      <c r="M10158" s="11"/>
      <c r="N10158" s="11"/>
      <c r="O10158" s="11"/>
      <c r="P10158" s="11"/>
      <c r="Q10158" s="11"/>
      <c r="R10158" s="11"/>
      <c r="S10158" s="11"/>
      <c r="T10158" s="11"/>
      <c r="U10158" s="11"/>
      <c r="V10158" s="11"/>
      <c r="W10158" s="11"/>
      <c r="X10158" s="11"/>
      <c r="Y10158" s="11"/>
      <c r="Z10158" s="11"/>
      <c r="AA10158" s="11"/>
      <c r="AB10158" s="3"/>
      <c r="AC10158" s="3"/>
      <c r="AD10158" s="3"/>
      <c r="AE10158" s="3"/>
      <c r="AF10158" s="3"/>
      <c r="AG10158" s="3"/>
      <c r="AH10158" s="3"/>
      <c r="AI10158" s="3"/>
      <c r="AJ10158" s="3"/>
      <c r="AK10158" s="3"/>
      <c r="AL10158" s="3"/>
    </row>
    <row r="10159" spans="6:38">
      <c r="F10159" s="3"/>
      <c r="G10159" s="3"/>
      <c r="H10159" s="3"/>
      <c r="I10159" s="11"/>
      <c r="J10159" s="11"/>
      <c r="K10159" s="11"/>
      <c r="L10159" s="11"/>
      <c r="M10159" s="11"/>
      <c r="N10159" s="11"/>
      <c r="O10159" s="11"/>
      <c r="P10159" s="11"/>
      <c r="Q10159" s="11"/>
      <c r="R10159" s="11"/>
      <c r="S10159" s="11"/>
      <c r="T10159" s="11"/>
      <c r="U10159" s="11"/>
      <c r="V10159" s="11"/>
      <c r="W10159" s="11"/>
      <c r="X10159" s="11"/>
      <c r="Y10159" s="11"/>
      <c r="Z10159" s="11"/>
      <c r="AA10159" s="11"/>
      <c r="AB10159" s="3"/>
      <c r="AC10159" s="3"/>
      <c r="AD10159" s="3"/>
      <c r="AE10159" s="3"/>
      <c r="AF10159" s="3"/>
      <c r="AG10159" s="3"/>
      <c r="AH10159" s="3"/>
      <c r="AI10159" s="3"/>
      <c r="AJ10159" s="3"/>
      <c r="AK10159" s="3"/>
      <c r="AL10159" s="3"/>
    </row>
    <row r="10160" spans="6:38">
      <c r="F10160" s="3"/>
      <c r="G10160" s="3"/>
      <c r="H10160" s="3"/>
      <c r="I10160" s="11"/>
      <c r="J10160" s="11"/>
      <c r="K10160" s="11"/>
      <c r="L10160" s="11"/>
      <c r="M10160" s="11"/>
      <c r="N10160" s="11"/>
      <c r="O10160" s="11"/>
      <c r="P10160" s="11"/>
      <c r="Q10160" s="11"/>
      <c r="R10160" s="11"/>
      <c r="S10160" s="11"/>
      <c r="T10160" s="11"/>
      <c r="U10160" s="11"/>
      <c r="V10160" s="11"/>
      <c r="W10160" s="11"/>
      <c r="X10160" s="11"/>
      <c r="Y10160" s="11"/>
      <c r="Z10160" s="11"/>
      <c r="AA10160" s="11"/>
      <c r="AB10160" s="3"/>
      <c r="AC10160" s="3"/>
      <c r="AD10160" s="3"/>
      <c r="AE10160" s="3"/>
      <c r="AF10160" s="3"/>
      <c r="AG10160" s="3"/>
      <c r="AH10160" s="3"/>
      <c r="AI10160" s="3"/>
      <c r="AJ10160" s="3"/>
      <c r="AK10160" s="3"/>
      <c r="AL10160" s="3"/>
    </row>
    <row r="10161" spans="6:38">
      <c r="F10161" s="3"/>
      <c r="G10161" s="3"/>
      <c r="H10161" s="3"/>
      <c r="I10161" s="11"/>
      <c r="J10161" s="11"/>
      <c r="K10161" s="11"/>
      <c r="L10161" s="11"/>
      <c r="M10161" s="11"/>
      <c r="N10161" s="11"/>
      <c r="O10161" s="11"/>
      <c r="P10161" s="11"/>
      <c r="Q10161" s="11"/>
      <c r="R10161" s="11"/>
      <c r="S10161" s="11"/>
      <c r="T10161" s="11"/>
      <c r="U10161" s="11"/>
      <c r="V10161" s="11"/>
      <c r="W10161" s="11"/>
      <c r="X10161" s="11"/>
      <c r="Y10161" s="11"/>
      <c r="Z10161" s="11"/>
      <c r="AA10161" s="11"/>
      <c r="AB10161" s="3"/>
      <c r="AC10161" s="3"/>
      <c r="AD10161" s="3"/>
      <c r="AE10161" s="3"/>
      <c r="AF10161" s="3"/>
      <c r="AG10161" s="3"/>
      <c r="AH10161" s="3"/>
      <c r="AI10161" s="3"/>
      <c r="AJ10161" s="3"/>
      <c r="AK10161" s="3"/>
      <c r="AL10161" s="3"/>
    </row>
    <row r="10162" spans="6:38">
      <c r="F10162" s="3"/>
      <c r="G10162" s="3"/>
      <c r="H10162" s="3"/>
      <c r="I10162" s="11"/>
      <c r="J10162" s="11"/>
      <c r="K10162" s="11"/>
      <c r="L10162" s="11"/>
      <c r="M10162" s="11"/>
      <c r="N10162" s="11"/>
      <c r="O10162" s="11"/>
      <c r="P10162" s="11"/>
      <c r="Q10162" s="11"/>
      <c r="R10162" s="11"/>
      <c r="S10162" s="11"/>
      <c r="T10162" s="11"/>
      <c r="U10162" s="11"/>
      <c r="V10162" s="11"/>
      <c r="W10162" s="11"/>
      <c r="X10162" s="11"/>
      <c r="Y10162" s="11"/>
      <c r="Z10162" s="11"/>
      <c r="AA10162" s="11"/>
      <c r="AB10162" s="3"/>
      <c r="AC10162" s="3"/>
      <c r="AD10162" s="3"/>
      <c r="AE10162" s="3"/>
      <c r="AF10162" s="3"/>
      <c r="AG10162" s="3"/>
      <c r="AH10162" s="3"/>
      <c r="AI10162" s="3"/>
      <c r="AJ10162" s="3"/>
      <c r="AK10162" s="3"/>
      <c r="AL10162" s="3"/>
    </row>
    <row r="10163" spans="6:38">
      <c r="F10163" s="3"/>
      <c r="G10163" s="3"/>
      <c r="H10163" s="3"/>
      <c r="I10163" s="11"/>
      <c r="J10163" s="11"/>
      <c r="K10163" s="11"/>
      <c r="L10163" s="11"/>
      <c r="M10163" s="11"/>
      <c r="N10163" s="11"/>
      <c r="O10163" s="11"/>
      <c r="P10163" s="11"/>
      <c r="Q10163" s="11"/>
      <c r="R10163" s="11"/>
      <c r="S10163" s="11"/>
      <c r="T10163" s="11"/>
      <c r="U10163" s="11"/>
      <c r="V10163" s="11"/>
      <c r="W10163" s="11"/>
      <c r="X10163" s="11"/>
      <c r="Y10163" s="11"/>
      <c r="Z10163" s="11"/>
      <c r="AA10163" s="11"/>
      <c r="AB10163" s="3"/>
      <c r="AC10163" s="3"/>
      <c r="AD10163" s="3"/>
      <c r="AE10163" s="3"/>
      <c r="AF10163" s="3"/>
      <c r="AG10163" s="3"/>
      <c r="AH10163" s="3"/>
      <c r="AI10163" s="3"/>
      <c r="AJ10163" s="3"/>
      <c r="AK10163" s="3"/>
      <c r="AL10163" s="3"/>
    </row>
    <row r="10164" spans="6:38">
      <c r="F10164" s="3"/>
      <c r="G10164" s="3"/>
      <c r="H10164" s="3"/>
      <c r="I10164" s="11"/>
      <c r="J10164" s="11"/>
      <c r="K10164" s="11"/>
      <c r="L10164" s="11"/>
      <c r="M10164" s="11"/>
      <c r="N10164" s="11"/>
      <c r="O10164" s="11"/>
      <c r="P10164" s="11"/>
      <c r="Q10164" s="11"/>
      <c r="R10164" s="11"/>
      <c r="S10164" s="11"/>
      <c r="T10164" s="11"/>
      <c r="U10164" s="11"/>
      <c r="V10164" s="11"/>
      <c r="W10164" s="11"/>
      <c r="X10164" s="11"/>
      <c r="Y10164" s="11"/>
      <c r="Z10164" s="11"/>
      <c r="AA10164" s="11"/>
      <c r="AB10164" s="3"/>
      <c r="AC10164" s="3"/>
      <c r="AD10164" s="3"/>
      <c r="AE10164" s="3"/>
      <c r="AF10164" s="3"/>
      <c r="AG10164" s="3"/>
      <c r="AH10164" s="3"/>
      <c r="AI10164" s="3"/>
      <c r="AJ10164" s="3"/>
      <c r="AK10164" s="3"/>
      <c r="AL10164" s="3"/>
    </row>
    <row r="10165" spans="6:38">
      <c r="F10165" s="3"/>
      <c r="G10165" s="3"/>
      <c r="H10165" s="3"/>
      <c r="I10165" s="11"/>
      <c r="J10165" s="11"/>
      <c r="K10165" s="11"/>
      <c r="L10165" s="11"/>
      <c r="M10165" s="11"/>
      <c r="N10165" s="11"/>
      <c r="O10165" s="11"/>
      <c r="P10165" s="11"/>
      <c r="Q10165" s="11"/>
      <c r="R10165" s="11"/>
      <c r="S10165" s="11"/>
      <c r="T10165" s="11"/>
      <c r="U10165" s="11"/>
      <c r="V10165" s="11"/>
      <c r="W10165" s="11"/>
      <c r="X10165" s="11"/>
      <c r="Y10165" s="11"/>
      <c r="Z10165" s="11"/>
      <c r="AA10165" s="11"/>
      <c r="AB10165" s="3"/>
      <c r="AC10165" s="3"/>
      <c r="AD10165" s="3"/>
      <c r="AE10165" s="3"/>
      <c r="AF10165" s="3"/>
      <c r="AG10165" s="3"/>
      <c r="AH10165" s="3"/>
      <c r="AI10165" s="3"/>
      <c r="AJ10165" s="3"/>
      <c r="AK10165" s="3"/>
      <c r="AL10165" s="3"/>
    </row>
    <row r="10166" spans="6:38">
      <c r="F10166" s="3"/>
      <c r="G10166" s="3"/>
      <c r="H10166" s="3"/>
      <c r="I10166" s="11"/>
      <c r="J10166" s="11"/>
      <c r="K10166" s="11"/>
      <c r="L10166" s="11"/>
      <c r="M10166" s="11"/>
      <c r="N10166" s="11"/>
      <c r="O10166" s="11"/>
      <c r="P10166" s="11"/>
      <c r="Q10166" s="11"/>
      <c r="R10166" s="11"/>
      <c r="S10166" s="11"/>
      <c r="T10166" s="11"/>
      <c r="U10166" s="11"/>
      <c r="V10166" s="11"/>
      <c r="W10166" s="11"/>
      <c r="X10166" s="11"/>
      <c r="Y10166" s="11"/>
      <c r="Z10166" s="11"/>
      <c r="AA10166" s="11"/>
      <c r="AB10166" s="3"/>
      <c r="AC10166" s="3"/>
      <c r="AD10166" s="3"/>
      <c r="AE10166" s="3"/>
      <c r="AF10166" s="3"/>
      <c r="AG10166" s="3"/>
      <c r="AH10166" s="3"/>
      <c r="AI10166" s="3"/>
      <c r="AJ10166" s="3"/>
      <c r="AK10166" s="3"/>
      <c r="AL10166" s="3"/>
    </row>
    <row r="10167" spans="6:38">
      <c r="F10167" s="3"/>
      <c r="G10167" s="3"/>
      <c r="H10167" s="3"/>
      <c r="I10167" s="11"/>
      <c r="J10167" s="11"/>
      <c r="K10167" s="11"/>
      <c r="L10167" s="11"/>
      <c r="M10167" s="11"/>
      <c r="N10167" s="11"/>
      <c r="O10167" s="11"/>
      <c r="P10167" s="11"/>
      <c r="Q10167" s="11"/>
      <c r="R10167" s="11"/>
      <c r="S10167" s="11"/>
      <c r="T10167" s="11"/>
      <c r="U10167" s="11"/>
      <c r="V10167" s="11"/>
      <c r="W10167" s="11"/>
      <c r="X10167" s="11"/>
      <c r="Y10167" s="11"/>
      <c r="Z10167" s="11"/>
      <c r="AA10167" s="11"/>
      <c r="AB10167" s="3"/>
      <c r="AC10167" s="3"/>
      <c r="AD10167" s="3"/>
      <c r="AE10167" s="3"/>
      <c r="AF10167" s="3"/>
      <c r="AG10167" s="3"/>
      <c r="AH10167" s="3"/>
      <c r="AI10167" s="3"/>
      <c r="AJ10167" s="3"/>
      <c r="AK10167" s="3"/>
      <c r="AL10167" s="3"/>
    </row>
    <row r="10168" spans="6:38">
      <c r="F10168" s="3"/>
      <c r="G10168" s="3"/>
      <c r="H10168" s="3"/>
      <c r="I10168" s="11"/>
      <c r="J10168" s="11"/>
      <c r="K10168" s="11"/>
      <c r="L10168" s="11"/>
      <c r="M10168" s="11"/>
      <c r="N10168" s="11"/>
      <c r="O10168" s="11"/>
      <c r="P10168" s="11"/>
      <c r="Q10168" s="11"/>
      <c r="R10168" s="11"/>
      <c r="S10168" s="11"/>
      <c r="T10168" s="11"/>
      <c r="U10168" s="11"/>
      <c r="V10168" s="11"/>
      <c r="W10168" s="11"/>
      <c r="X10168" s="11"/>
      <c r="Y10168" s="11"/>
      <c r="Z10168" s="11"/>
      <c r="AA10168" s="11"/>
      <c r="AB10168" s="3"/>
      <c r="AC10168" s="3"/>
      <c r="AD10168" s="3"/>
      <c r="AE10168" s="3"/>
      <c r="AF10168" s="3"/>
      <c r="AG10168" s="3"/>
      <c r="AH10168" s="3"/>
      <c r="AI10168" s="3"/>
      <c r="AJ10168" s="3"/>
      <c r="AK10168" s="3"/>
      <c r="AL10168" s="3"/>
    </row>
    <row r="10169" spans="6:38">
      <c r="F10169" s="3"/>
      <c r="G10169" s="3"/>
      <c r="H10169" s="3"/>
      <c r="I10169" s="11"/>
      <c r="J10169" s="11"/>
      <c r="K10169" s="11"/>
      <c r="L10169" s="11"/>
      <c r="M10169" s="11"/>
      <c r="N10169" s="11"/>
      <c r="O10169" s="11"/>
      <c r="P10169" s="11"/>
      <c r="Q10169" s="11"/>
      <c r="R10169" s="11"/>
      <c r="S10169" s="11"/>
      <c r="T10169" s="11"/>
      <c r="U10169" s="11"/>
      <c r="V10169" s="11"/>
      <c r="W10169" s="11"/>
      <c r="X10169" s="11"/>
      <c r="Y10169" s="11"/>
      <c r="Z10169" s="11"/>
      <c r="AA10169" s="11"/>
      <c r="AB10169" s="3"/>
      <c r="AC10169" s="3"/>
      <c r="AD10169" s="3"/>
      <c r="AE10169" s="3"/>
      <c r="AF10169" s="3"/>
      <c r="AG10169" s="3"/>
      <c r="AH10169" s="3"/>
      <c r="AI10169" s="3"/>
      <c r="AJ10169" s="3"/>
      <c r="AK10169" s="3"/>
      <c r="AL10169" s="3"/>
    </row>
    <row r="10170" spans="6:38">
      <c r="F10170" s="3"/>
      <c r="G10170" s="3"/>
      <c r="H10170" s="3"/>
      <c r="I10170" s="11"/>
      <c r="J10170" s="11"/>
      <c r="K10170" s="11"/>
      <c r="L10170" s="11"/>
      <c r="M10170" s="11"/>
      <c r="N10170" s="11"/>
      <c r="O10170" s="11"/>
      <c r="P10170" s="11"/>
      <c r="Q10170" s="11"/>
      <c r="R10170" s="11"/>
      <c r="S10170" s="11"/>
      <c r="T10170" s="11"/>
      <c r="U10170" s="11"/>
      <c r="V10170" s="11"/>
      <c r="W10170" s="11"/>
      <c r="X10170" s="11"/>
      <c r="Y10170" s="11"/>
      <c r="Z10170" s="11"/>
      <c r="AA10170" s="11"/>
      <c r="AB10170" s="3"/>
      <c r="AC10170" s="3"/>
      <c r="AD10170" s="3"/>
      <c r="AE10170" s="3"/>
      <c r="AF10170" s="3"/>
      <c r="AG10170" s="3"/>
      <c r="AH10170" s="3"/>
      <c r="AI10170" s="3"/>
      <c r="AJ10170" s="3"/>
      <c r="AK10170" s="3"/>
      <c r="AL10170" s="3"/>
    </row>
    <row r="10171" spans="6:38">
      <c r="F10171" s="3"/>
      <c r="G10171" s="3"/>
      <c r="H10171" s="3"/>
      <c r="I10171" s="11"/>
      <c r="J10171" s="11"/>
      <c r="K10171" s="11"/>
      <c r="L10171" s="11"/>
      <c r="M10171" s="11"/>
      <c r="N10171" s="11"/>
      <c r="O10171" s="11"/>
      <c r="P10171" s="11"/>
      <c r="Q10171" s="11"/>
      <c r="R10171" s="11"/>
      <c r="S10171" s="11"/>
      <c r="T10171" s="11"/>
      <c r="U10171" s="11"/>
      <c r="V10171" s="11"/>
      <c r="W10171" s="11"/>
      <c r="X10171" s="11"/>
      <c r="Y10171" s="11"/>
      <c r="Z10171" s="11"/>
      <c r="AA10171" s="11"/>
      <c r="AB10171" s="3"/>
      <c r="AC10171" s="3"/>
      <c r="AD10171" s="3"/>
      <c r="AE10171" s="3"/>
      <c r="AF10171" s="3"/>
      <c r="AG10171" s="3"/>
      <c r="AH10171" s="3"/>
      <c r="AI10171" s="3"/>
      <c r="AJ10171" s="3"/>
      <c r="AK10171" s="3"/>
      <c r="AL10171" s="3"/>
    </row>
    <row r="10172" spans="6:38">
      <c r="F10172" s="3"/>
      <c r="G10172" s="3"/>
      <c r="H10172" s="3"/>
      <c r="I10172" s="11"/>
      <c r="J10172" s="11"/>
      <c r="K10172" s="11"/>
      <c r="L10172" s="11"/>
      <c r="M10172" s="11"/>
      <c r="N10172" s="11"/>
      <c r="O10172" s="11"/>
      <c r="P10172" s="11"/>
      <c r="Q10172" s="11"/>
      <c r="R10172" s="11"/>
      <c r="S10172" s="11"/>
      <c r="T10172" s="11"/>
      <c r="U10172" s="11"/>
      <c r="V10172" s="11"/>
      <c r="W10172" s="11"/>
      <c r="X10172" s="11"/>
      <c r="Y10172" s="11"/>
      <c r="Z10172" s="11"/>
      <c r="AA10172" s="11"/>
      <c r="AB10172" s="3"/>
      <c r="AC10172" s="3"/>
      <c r="AD10172" s="3"/>
      <c r="AE10172" s="3"/>
      <c r="AF10172" s="3"/>
      <c r="AG10172" s="3"/>
      <c r="AH10172" s="3"/>
      <c r="AI10172" s="3"/>
      <c r="AJ10172" s="3"/>
      <c r="AK10172" s="3"/>
      <c r="AL10172" s="3"/>
    </row>
    <row r="10173" spans="6:38">
      <c r="F10173" s="3"/>
      <c r="G10173" s="3"/>
      <c r="H10173" s="3"/>
      <c r="I10173" s="11"/>
      <c r="J10173" s="11"/>
      <c r="K10173" s="11"/>
      <c r="L10173" s="11"/>
      <c r="M10173" s="11"/>
      <c r="N10173" s="11"/>
      <c r="O10173" s="11"/>
      <c r="P10173" s="11"/>
      <c r="Q10173" s="11"/>
      <c r="R10173" s="11"/>
      <c r="S10173" s="11"/>
      <c r="T10173" s="11"/>
      <c r="U10173" s="11"/>
      <c r="V10173" s="11"/>
      <c r="W10173" s="11"/>
      <c r="X10173" s="11"/>
      <c r="Y10173" s="11"/>
      <c r="Z10173" s="11"/>
      <c r="AA10173" s="11"/>
      <c r="AB10173" s="3"/>
      <c r="AC10173" s="3"/>
      <c r="AD10173" s="3"/>
      <c r="AE10173" s="3"/>
      <c r="AF10173" s="3"/>
      <c r="AG10173" s="3"/>
      <c r="AH10173" s="3"/>
      <c r="AI10173" s="3"/>
      <c r="AJ10173" s="3"/>
      <c r="AK10173" s="3"/>
      <c r="AL10173" s="3"/>
    </row>
    <row r="10174" spans="6:38">
      <c r="F10174" s="3"/>
      <c r="G10174" s="3"/>
      <c r="H10174" s="3"/>
      <c r="I10174" s="11"/>
      <c r="J10174" s="11"/>
      <c r="K10174" s="11"/>
      <c r="L10174" s="11"/>
      <c r="M10174" s="11"/>
      <c r="N10174" s="11"/>
      <c r="O10174" s="11"/>
      <c r="P10174" s="11"/>
      <c r="Q10174" s="11"/>
      <c r="R10174" s="11"/>
      <c r="S10174" s="11"/>
      <c r="T10174" s="11"/>
      <c r="U10174" s="11"/>
      <c r="V10174" s="11"/>
      <c r="W10174" s="11"/>
      <c r="X10174" s="11"/>
      <c r="Y10174" s="11"/>
      <c r="Z10174" s="11"/>
      <c r="AA10174" s="11"/>
      <c r="AB10174" s="3"/>
      <c r="AC10174" s="3"/>
      <c r="AD10174" s="3"/>
      <c r="AE10174" s="3"/>
      <c r="AF10174" s="3"/>
      <c r="AG10174" s="3"/>
      <c r="AH10174" s="3"/>
      <c r="AI10174" s="3"/>
      <c r="AJ10174" s="3"/>
      <c r="AK10174" s="3"/>
      <c r="AL10174" s="3"/>
    </row>
    <row r="10175" spans="6:38">
      <c r="F10175" s="3"/>
      <c r="G10175" s="3"/>
      <c r="H10175" s="3"/>
      <c r="I10175" s="11"/>
      <c r="J10175" s="11"/>
      <c r="K10175" s="11"/>
      <c r="L10175" s="11"/>
      <c r="M10175" s="11"/>
      <c r="N10175" s="11"/>
      <c r="O10175" s="11"/>
      <c r="P10175" s="11"/>
      <c r="Q10175" s="11"/>
      <c r="R10175" s="11"/>
      <c r="S10175" s="11"/>
      <c r="T10175" s="11"/>
      <c r="U10175" s="11"/>
      <c r="V10175" s="11"/>
      <c r="W10175" s="11"/>
      <c r="X10175" s="11"/>
      <c r="Y10175" s="11"/>
      <c r="Z10175" s="11"/>
      <c r="AA10175" s="11"/>
      <c r="AB10175" s="3"/>
      <c r="AC10175" s="3"/>
      <c r="AD10175" s="3"/>
      <c r="AE10175" s="3"/>
      <c r="AF10175" s="3"/>
      <c r="AG10175" s="3"/>
      <c r="AH10175" s="3"/>
      <c r="AI10175" s="3"/>
      <c r="AJ10175" s="3"/>
      <c r="AK10175" s="3"/>
      <c r="AL10175" s="3"/>
    </row>
    <row r="10176" spans="6:38">
      <c r="F10176" s="3"/>
      <c r="G10176" s="3"/>
      <c r="H10176" s="3"/>
      <c r="I10176" s="11"/>
      <c r="J10176" s="11"/>
      <c r="K10176" s="11"/>
      <c r="L10176" s="11"/>
      <c r="M10176" s="11"/>
      <c r="N10176" s="11"/>
      <c r="O10176" s="11"/>
      <c r="P10176" s="11"/>
      <c r="Q10176" s="11"/>
      <c r="R10176" s="11"/>
      <c r="S10176" s="11"/>
      <c r="T10176" s="11"/>
      <c r="U10176" s="11"/>
      <c r="V10176" s="11"/>
      <c r="W10176" s="11"/>
      <c r="X10176" s="11"/>
      <c r="Y10176" s="11"/>
      <c r="Z10176" s="11"/>
      <c r="AA10176" s="11"/>
      <c r="AB10176" s="3"/>
      <c r="AC10176" s="3"/>
      <c r="AD10176" s="3"/>
      <c r="AE10176" s="3"/>
      <c r="AF10176" s="3"/>
      <c r="AG10176" s="3"/>
      <c r="AH10176" s="3"/>
      <c r="AI10176" s="3"/>
      <c r="AJ10176" s="3"/>
      <c r="AK10176" s="3"/>
      <c r="AL10176" s="3"/>
    </row>
    <row r="10177" spans="6:38">
      <c r="F10177" s="3"/>
      <c r="G10177" s="3"/>
      <c r="H10177" s="3"/>
      <c r="I10177" s="11"/>
      <c r="J10177" s="11"/>
      <c r="K10177" s="11"/>
      <c r="L10177" s="11"/>
      <c r="M10177" s="11"/>
      <c r="N10177" s="11"/>
      <c r="O10177" s="11"/>
      <c r="P10177" s="11"/>
      <c r="Q10177" s="11"/>
      <c r="R10177" s="11"/>
      <c r="S10177" s="11"/>
      <c r="T10177" s="11"/>
      <c r="U10177" s="11"/>
      <c r="V10177" s="11"/>
      <c r="W10177" s="11"/>
      <c r="X10177" s="11"/>
      <c r="Y10177" s="11"/>
      <c r="Z10177" s="11"/>
      <c r="AA10177" s="11"/>
      <c r="AB10177" s="3"/>
      <c r="AC10177" s="3"/>
      <c r="AD10177" s="3"/>
      <c r="AE10177" s="3"/>
      <c r="AF10177" s="3"/>
      <c r="AG10177" s="3"/>
      <c r="AH10177" s="3"/>
      <c r="AI10177" s="3"/>
      <c r="AJ10177" s="3"/>
      <c r="AK10177" s="3"/>
      <c r="AL10177" s="3"/>
    </row>
    <row r="10178" spans="6:38">
      <c r="F10178" s="3"/>
      <c r="G10178" s="3"/>
      <c r="H10178" s="3"/>
      <c r="I10178" s="11"/>
      <c r="J10178" s="11"/>
      <c r="K10178" s="11"/>
      <c r="L10178" s="11"/>
      <c r="M10178" s="11"/>
      <c r="N10178" s="11"/>
      <c r="O10178" s="11"/>
      <c r="P10178" s="11"/>
      <c r="Q10178" s="11"/>
      <c r="R10178" s="11"/>
      <c r="S10178" s="11"/>
      <c r="T10178" s="11"/>
      <c r="U10178" s="11"/>
      <c r="V10178" s="11"/>
      <c r="W10178" s="11"/>
      <c r="X10178" s="11"/>
      <c r="Y10178" s="11"/>
      <c r="Z10178" s="11"/>
      <c r="AA10178" s="11"/>
      <c r="AB10178" s="3"/>
      <c r="AC10178" s="3"/>
      <c r="AD10178" s="3"/>
      <c r="AE10178" s="3"/>
      <c r="AF10178" s="3"/>
      <c r="AG10178" s="3"/>
      <c r="AH10178" s="3"/>
      <c r="AI10178" s="3"/>
      <c r="AJ10178" s="3"/>
      <c r="AK10178" s="3"/>
      <c r="AL10178" s="3"/>
    </row>
    <row r="10179" spans="6:38">
      <c r="F10179" s="3"/>
      <c r="G10179" s="3"/>
      <c r="H10179" s="3"/>
      <c r="I10179" s="11"/>
      <c r="J10179" s="11"/>
      <c r="K10179" s="11"/>
      <c r="L10179" s="11"/>
      <c r="M10179" s="11"/>
      <c r="N10179" s="11"/>
      <c r="O10179" s="11"/>
      <c r="P10179" s="11"/>
      <c r="Q10179" s="11"/>
      <c r="R10179" s="11"/>
      <c r="S10179" s="11"/>
      <c r="T10179" s="11"/>
      <c r="U10179" s="11"/>
      <c r="V10179" s="11"/>
      <c r="W10179" s="11"/>
      <c r="X10179" s="11"/>
      <c r="Y10179" s="11"/>
      <c r="Z10179" s="11"/>
      <c r="AA10179" s="11"/>
      <c r="AB10179" s="3"/>
      <c r="AC10179" s="3"/>
      <c r="AD10179" s="3"/>
      <c r="AE10179" s="3"/>
      <c r="AF10179" s="3"/>
      <c r="AG10179" s="3"/>
      <c r="AH10179" s="3"/>
      <c r="AI10179" s="3"/>
      <c r="AJ10179" s="3"/>
      <c r="AK10179" s="3"/>
      <c r="AL10179" s="3"/>
    </row>
    <row r="10180" spans="6:38">
      <c r="F10180" s="3"/>
      <c r="G10180" s="3"/>
      <c r="H10180" s="3"/>
      <c r="I10180" s="11"/>
      <c r="J10180" s="11"/>
      <c r="K10180" s="11"/>
      <c r="L10180" s="11"/>
      <c r="M10180" s="11"/>
      <c r="N10180" s="11"/>
      <c r="O10180" s="11"/>
      <c r="P10180" s="11"/>
      <c r="Q10180" s="11"/>
      <c r="R10180" s="11"/>
      <c r="S10180" s="11"/>
      <c r="T10180" s="11"/>
      <c r="U10180" s="11"/>
      <c r="V10180" s="11"/>
      <c r="W10180" s="11"/>
      <c r="X10180" s="11"/>
      <c r="Y10180" s="11"/>
      <c r="Z10180" s="11"/>
      <c r="AA10180" s="11"/>
      <c r="AB10180" s="3"/>
      <c r="AC10180" s="3"/>
      <c r="AD10180" s="3"/>
      <c r="AE10180" s="3"/>
      <c r="AF10180" s="3"/>
      <c r="AG10180" s="3"/>
      <c r="AH10180" s="3"/>
      <c r="AI10180" s="3"/>
      <c r="AJ10180" s="3"/>
      <c r="AK10180" s="3"/>
      <c r="AL10180" s="3"/>
    </row>
    <row r="10181" spans="6:38">
      <c r="F10181" s="3"/>
      <c r="G10181" s="3"/>
      <c r="H10181" s="3"/>
      <c r="I10181" s="11"/>
      <c r="J10181" s="11"/>
      <c r="K10181" s="11"/>
      <c r="L10181" s="11"/>
      <c r="M10181" s="11"/>
      <c r="N10181" s="11"/>
      <c r="O10181" s="11"/>
      <c r="P10181" s="11"/>
      <c r="Q10181" s="11"/>
      <c r="R10181" s="11"/>
      <c r="S10181" s="11"/>
      <c r="T10181" s="11"/>
      <c r="U10181" s="11"/>
      <c r="V10181" s="11"/>
      <c r="W10181" s="11"/>
      <c r="X10181" s="11"/>
      <c r="Y10181" s="11"/>
      <c r="Z10181" s="11"/>
      <c r="AA10181" s="11"/>
      <c r="AB10181" s="3"/>
      <c r="AC10181" s="3"/>
      <c r="AD10181" s="3"/>
      <c r="AE10181" s="3"/>
      <c r="AF10181" s="3"/>
      <c r="AG10181" s="3"/>
      <c r="AH10181" s="3"/>
      <c r="AI10181" s="3"/>
      <c r="AJ10181" s="3"/>
      <c r="AK10181" s="3"/>
      <c r="AL10181" s="3"/>
    </row>
    <row r="10182" spans="6:38">
      <c r="F10182" s="3"/>
      <c r="G10182" s="3"/>
      <c r="H10182" s="3"/>
      <c r="I10182" s="11"/>
      <c r="J10182" s="11"/>
      <c r="K10182" s="11"/>
      <c r="L10182" s="11"/>
      <c r="M10182" s="11"/>
      <c r="N10182" s="11"/>
      <c r="O10182" s="11"/>
      <c r="P10182" s="11"/>
      <c r="Q10182" s="11"/>
      <c r="R10182" s="11"/>
      <c r="S10182" s="11"/>
      <c r="T10182" s="11"/>
      <c r="U10182" s="11"/>
      <c r="V10182" s="11"/>
      <c r="W10182" s="11"/>
      <c r="X10182" s="11"/>
      <c r="Y10182" s="11"/>
      <c r="Z10182" s="11"/>
      <c r="AA10182" s="11"/>
      <c r="AB10182" s="3"/>
      <c r="AC10182" s="3"/>
      <c r="AD10182" s="3"/>
      <c r="AE10182" s="3"/>
      <c r="AF10182" s="3"/>
      <c r="AG10182" s="3"/>
      <c r="AH10182" s="3"/>
      <c r="AI10182" s="3"/>
      <c r="AJ10182" s="3"/>
      <c r="AK10182" s="3"/>
      <c r="AL10182" s="3"/>
    </row>
    <row r="10183" spans="6:38">
      <c r="F10183" s="3"/>
      <c r="G10183" s="3"/>
      <c r="H10183" s="3"/>
      <c r="I10183" s="11"/>
      <c r="J10183" s="11"/>
      <c r="K10183" s="11"/>
      <c r="L10183" s="11"/>
      <c r="M10183" s="11"/>
      <c r="N10183" s="11"/>
      <c r="O10183" s="11"/>
      <c r="P10183" s="11"/>
      <c r="Q10183" s="11"/>
      <c r="R10183" s="11"/>
      <c r="S10183" s="11"/>
      <c r="T10183" s="11"/>
      <c r="U10183" s="11"/>
      <c r="V10183" s="11"/>
      <c r="W10183" s="11"/>
      <c r="X10183" s="11"/>
      <c r="Y10183" s="11"/>
      <c r="Z10183" s="11"/>
      <c r="AA10183" s="11"/>
      <c r="AB10183" s="3"/>
      <c r="AC10183" s="3"/>
      <c r="AD10183" s="3"/>
      <c r="AE10183" s="3"/>
      <c r="AF10183" s="3"/>
      <c r="AG10183" s="3"/>
      <c r="AH10183" s="3"/>
      <c r="AI10183" s="3"/>
      <c r="AJ10183" s="3"/>
      <c r="AK10183" s="3"/>
      <c r="AL10183" s="3"/>
    </row>
    <row r="10184" spans="6:38">
      <c r="F10184" s="3"/>
      <c r="G10184" s="3"/>
      <c r="H10184" s="3"/>
      <c r="I10184" s="11"/>
      <c r="J10184" s="11"/>
      <c r="K10184" s="11"/>
      <c r="L10184" s="11"/>
      <c r="M10184" s="11"/>
      <c r="N10184" s="11"/>
      <c r="O10184" s="11"/>
      <c r="P10184" s="11"/>
      <c r="Q10184" s="11"/>
      <c r="R10184" s="11"/>
      <c r="S10184" s="11"/>
      <c r="T10184" s="11"/>
      <c r="U10184" s="11"/>
      <c r="V10184" s="11"/>
      <c r="W10184" s="11"/>
      <c r="X10184" s="11"/>
      <c r="Y10184" s="11"/>
      <c r="Z10184" s="11"/>
      <c r="AA10184" s="11"/>
      <c r="AB10184" s="3"/>
      <c r="AC10184" s="3"/>
      <c r="AD10184" s="3"/>
      <c r="AE10184" s="3"/>
      <c r="AF10184" s="3"/>
      <c r="AG10184" s="3"/>
      <c r="AH10184" s="3"/>
      <c r="AI10184" s="3"/>
      <c r="AJ10184" s="3"/>
      <c r="AK10184" s="3"/>
      <c r="AL10184" s="3"/>
    </row>
    <row r="10185" spans="6:38">
      <c r="F10185" s="3"/>
      <c r="G10185" s="3"/>
      <c r="H10185" s="3"/>
      <c r="I10185" s="11"/>
      <c r="J10185" s="11"/>
      <c r="K10185" s="11"/>
      <c r="L10185" s="11"/>
      <c r="M10185" s="11"/>
      <c r="N10185" s="11"/>
      <c r="O10185" s="11"/>
      <c r="P10185" s="11"/>
      <c r="Q10185" s="11"/>
      <c r="R10185" s="11"/>
      <c r="S10185" s="11"/>
      <c r="T10185" s="11"/>
      <c r="U10185" s="11"/>
      <c r="V10185" s="11"/>
      <c r="W10185" s="11"/>
      <c r="X10185" s="11"/>
      <c r="Y10185" s="11"/>
      <c r="Z10185" s="11"/>
      <c r="AA10185" s="11"/>
      <c r="AB10185" s="3"/>
      <c r="AC10185" s="3"/>
      <c r="AD10185" s="3"/>
      <c r="AE10185" s="3"/>
      <c r="AF10185" s="3"/>
      <c r="AG10185" s="3"/>
      <c r="AH10185" s="3"/>
      <c r="AI10185" s="3"/>
      <c r="AJ10185" s="3"/>
      <c r="AK10185" s="3"/>
      <c r="AL10185" s="3"/>
    </row>
    <row r="10186" spans="6:38">
      <c r="F10186" s="3"/>
      <c r="G10186" s="3"/>
      <c r="H10186" s="3"/>
      <c r="I10186" s="11"/>
      <c r="J10186" s="11"/>
      <c r="K10186" s="11"/>
      <c r="L10186" s="11"/>
      <c r="M10186" s="11"/>
      <c r="N10186" s="11"/>
      <c r="O10186" s="11"/>
      <c r="P10186" s="11"/>
      <c r="Q10186" s="11"/>
      <c r="R10186" s="11"/>
      <c r="S10186" s="11"/>
      <c r="T10186" s="11"/>
      <c r="U10186" s="11"/>
      <c r="V10186" s="11"/>
      <c r="W10186" s="11"/>
      <c r="X10186" s="11"/>
      <c r="Y10186" s="11"/>
      <c r="Z10186" s="11"/>
      <c r="AA10186" s="11"/>
      <c r="AB10186" s="3"/>
      <c r="AC10186" s="3"/>
      <c r="AD10186" s="3"/>
      <c r="AE10186" s="3"/>
      <c r="AF10186" s="3"/>
      <c r="AG10186" s="3"/>
      <c r="AH10186" s="3"/>
      <c r="AI10186" s="3"/>
      <c r="AJ10186" s="3"/>
      <c r="AK10186" s="3"/>
      <c r="AL10186" s="3"/>
    </row>
    <row r="10187" spans="6:38">
      <c r="F10187" s="3"/>
      <c r="G10187" s="3"/>
      <c r="H10187" s="3"/>
      <c r="I10187" s="11"/>
      <c r="J10187" s="11"/>
      <c r="K10187" s="11"/>
      <c r="L10187" s="11"/>
      <c r="M10187" s="11"/>
      <c r="N10187" s="11"/>
      <c r="O10187" s="11"/>
      <c r="P10187" s="11"/>
      <c r="Q10187" s="11"/>
      <c r="R10187" s="11"/>
      <c r="S10187" s="11"/>
      <c r="T10187" s="11"/>
      <c r="U10187" s="11"/>
      <c r="V10187" s="11"/>
      <c r="W10187" s="11"/>
      <c r="X10187" s="11"/>
      <c r="Y10187" s="11"/>
      <c r="Z10187" s="11"/>
      <c r="AA10187" s="11"/>
      <c r="AB10187" s="3"/>
      <c r="AC10187" s="3"/>
      <c r="AD10187" s="3"/>
      <c r="AE10187" s="3"/>
      <c r="AF10187" s="3"/>
      <c r="AG10187" s="3"/>
      <c r="AH10187" s="3"/>
      <c r="AI10187" s="3"/>
      <c r="AJ10187" s="3"/>
      <c r="AK10187" s="3"/>
      <c r="AL10187" s="3"/>
    </row>
    <row r="10188" spans="6:38">
      <c r="F10188" s="3"/>
      <c r="G10188" s="3"/>
      <c r="H10188" s="3"/>
      <c r="I10188" s="11"/>
      <c r="J10188" s="11"/>
      <c r="K10188" s="11"/>
      <c r="L10188" s="11"/>
      <c r="M10188" s="11"/>
      <c r="N10188" s="11"/>
      <c r="O10188" s="11"/>
      <c r="P10188" s="11"/>
      <c r="Q10188" s="11"/>
      <c r="R10188" s="11"/>
      <c r="S10188" s="11"/>
      <c r="T10188" s="11"/>
      <c r="U10188" s="11"/>
      <c r="V10188" s="11"/>
      <c r="W10188" s="11"/>
      <c r="X10188" s="11"/>
      <c r="Y10188" s="11"/>
      <c r="Z10188" s="11"/>
      <c r="AA10188" s="11"/>
      <c r="AB10188" s="3"/>
      <c r="AC10188" s="3"/>
      <c r="AD10188" s="3"/>
      <c r="AE10188" s="3"/>
      <c r="AF10188" s="3"/>
      <c r="AG10188" s="3"/>
      <c r="AH10188" s="3"/>
      <c r="AI10188" s="3"/>
      <c r="AJ10188" s="3"/>
      <c r="AK10188" s="3"/>
      <c r="AL10188" s="3"/>
    </row>
    <row r="10189" spans="6:38">
      <c r="F10189" s="3"/>
      <c r="G10189" s="3"/>
      <c r="H10189" s="3"/>
      <c r="I10189" s="11"/>
      <c r="J10189" s="11"/>
      <c r="K10189" s="11"/>
      <c r="L10189" s="11"/>
      <c r="M10189" s="11"/>
      <c r="N10189" s="11"/>
      <c r="O10189" s="11"/>
      <c r="P10189" s="11"/>
      <c r="Q10189" s="11"/>
      <c r="R10189" s="11"/>
      <c r="S10189" s="11"/>
      <c r="T10189" s="11"/>
      <c r="U10189" s="11"/>
      <c r="V10189" s="11"/>
      <c r="W10189" s="11"/>
      <c r="X10189" s="11"/>
      <c r="Y10189" s="11"/>
      <c r="Z10189" s="11"/>
      <c r="AA10189" s="11"/>
      <c r="AB10189" s="3"/>
      <c r="AC10189" s="3"/>
      <c r="AD10189" s="3"/>
      <c r="AE10189" s="3"/>
      <c r="AF10189" s="3"/>
      <c r="AG10189" s="3"/>
      <c r="AH10189" s="3"/>
      <c r="AI10189" s="3"/>
      <c r="AJ10189" s="3"/>
      <c r="AK10189" s="3"/>
      <c r="AL10189" s="3"/>
    </row>
    <row r="10190" spans="6:38">
      <c r="F10190" s="3"/>
      <c r="G10190" s="3"/>
      <c r="H10190" s="3"/>
      <c r="I10190" s="11"/>
      <c r="J10190" s="11"/>
      <c r="K10190" s="11"/>
      <c r="L10190" s="11"/>
      <c r="M10190" s="11"/>
      <c r="N10190" s="11"/>
      <c r="O10190" s="11"/>
      <c r="P10190" s="11"/>
      <c r="Q10190" s="11"/>
      <c r="R10190" s="11"/>
      <c r="S10190" s="11"/>
      <c r="T10190" s="11"/>
      <c r="U10190" s="11"/>
      <c r="V10190" s="11"/>
      <c r="W10190" s="11"/>
      <c r="X10190" s="11"/>
      <c r="Y10190" s="11"/>
      <c r="Z10190" s="11"/>
      <c r="AA10190" s="11"/>
      <c r="AB10190" s="3"/>
      <c r="AC10190" s="3"/>
      <c r="AD10190" s="3"/>
      <c r="AE10190" s="3"/>
      <c r="AF10190" s="3"/>
      <c r="AG10190" s="3"/>
      <c r="AH10190" s="3"/>
      <c r="AI10190" s="3"/>
      <c r="AJ10190" s="3"/>
      <c r="AK10190" s="3"/>
      <c r="AL10190" s="3"/>
    </row>
    <row r="10191" spans="6:38">
      <c r="F10191" s="3"/>
      <c r="G10191" s="3"/>
      <c r="H10191" s="3"/>
      <c r="I10191" s="11"/>
      <c r="J10191" s="11"/>
      <c r="K10191" s="11"/>
      <c r="L10191" s="11"/>
      <c r="M10191" s="11"/>
      <c r="N10191" s="11"/>
      <c r="O10191" s="11"/>
      <c r="P10191" s="11"/>
      <c r="Q10191" s="11"/>
      <c r="R10191" s="11"/>
      <c r="S10191" s="11"/>
      <c r="T10191" s="11"/>
      <c r="U10191" s="11"/>
      <c r="V10191" s="11"/>
      <c r="W10191" s="11"/>
      <c r="X10191" s="11"/>
      <c r="Y10191" s="11"/>
      <c r="Z10191" s="11"/>
      <c r="AA10191" s="11"/>
      <c r="AB10191" s="3"/>
      <c r="AC10191" s="3"/>
      <c r="AD10191" s="3"/>
      <c r="AE10191" s="3"/>
      <c r="AF10191" s="3"/>
      <c r="AG10191" s="3"/>
      <c r="AH10191" s="3"/>
      <c r="AI10191" s="3"/>
      <c r="AJ10191" s="3"/>
      <c r="AK10191" s="3"/>
      <c r="AL10191" s="3"/>
    </row>
    <row r="10192" spans="6:38">
      <c r="F10192" s="3"/>
      <c r="G10192" s="3"/>
      <c r="H10192" s="3"/>
      <c r="I10192" s="11"/>
      <c r="J10192" s="11"/>
      <c r="K10192" s="11"/>
      <c r="L10192" s="11"/>
      <c r="M10192" s="11"/>
      <c r="N10192" s="11"/>
      <c r="O10192" s="11"/>
      <c r="P10192" s="11"/>
      <c r="Q10192" s="11"/>
      <c r="R10192" s="11"/>
      <c r="S10192" s="11"/>
      <c r="T10192" s="11"/>
      <c r="U10192" s="11"/>
      <c r="V10192" s="11"/>
      <c r="W10192" s="11"/>
      <c r="X10192" s="11"/>
      <c r="Y10192" s="11"/>
      <c r="Z10192" s="11"/>
      <c r="AA10192" s="11"/>
      <c r="AB10192" s="3"/>
      <c r="AC10192" s="3"/>
      <c r="AD10192" s="3"/>
      <c r="AE10192" s="3"/>
      <c r="AF10192" s="3"/>
      <c r="AG10192" s="3"/>
      <c r="AH10192" s="3"/>
      <c r="AI10192" s="3"/>
      <c r="AJ10192" s="3"/>
      <c r="AK10192" s="3"/>
      <c r="AL10192" s="3"/>
    </row>
    <row r="10193" spans="6:38">
      <c r="F10193" s="3"/>
      <c r="G10193" s="3"/>
      <c r="H10193" s="3"/>
      <c r="I10193" s="11"/>
      <c r="J10193" s="11"/>
      <c r="K10193" s="11"/>
      <c r="L10193" s="11"/>
      <c r="M10193" s="11"/>
      <c r="N10193" s="11"/>
      <c r="O10193" s="11"/>
      <c r="P10193" s="11"/>
      <c r="Q10193" s="11"/>
      <c r="R10193" s="11"/>
      <c r="S10193" s="11"/>
      <c r="T10193" s="11"/>
      <c r="U10193" s="11"/>
      <c r="V10193" s="11"/>
      <c r="W10193" s="11"/>
      <c r="X10193" s="11"/>
      <c r="Y10193" s="11"/>
      <c r="Z10193" s="11"/>
      <c r="AA10193" s="11"/>
      <c r="AB10193" s="3"/>
      <c r="AC10193" s="3"/>
      <c r="AD10193" s="3"/>
      <c r="AE10193" s="3"/>
      <c r="AF10193" s="3"/>
      <c r="AG10193" s="3"/>
      <c r="AH10193" s="3"/>
      <c r="AI10193" s="3"/>
      <c r="AJ10193" s="3"/>
      <c r="AK10193" s="3"/>
      <c r="AL10193" s="3"/>
    </row>
    <row r="10194" spans="6:38">
      <c r="F10194" s="3"/>
      <c r="G10194" s="3"/>
      <c r="H10194" s="3"/>
      <c r="I10194" s="11"/>
      <c r="J10194" s="11"/>
      <c r="K10194" s="11"/>
      <c r="L10194" s="11"/>
      <c r="M10194" s="11"/>
      <c r="N10194" s="11"/>
      <c r="O10194" s="11"/>
      <c r="P10194" s="11"/>
      <c r="Q10194" s="11"/>
      <c r="R10194" s="11"/>
      <c r="S10194" s="11"/>
      <c r="T10194" s="11"/>
      <c r="U10194" s="11"/>
      <c r="V10194" s="11"/>
      <c r="W10194" s="11"/>
      <c r="X10194" s="11"/>
      <c r="Y10194" s="11"/>
      <c r="Z10194" s="11"/>
      <c r="AA10194" s="11"/>
      <c r="AB10194" s="3"/>
      <c r="AC10194" s="3"/>
      <c r="AD10194" s="3"/>
      <c r="AE10194" s="3"/>
      <c r="AF10194" s="3"/>
      <c r="AG10194" s="3"/>
      <c r="AH10194" s="3"/>
      <c r="AI10194" s="3"/>
      <c r="AJ10194" s="3"/>
      <c r="AK10194" s="3"/>
      <c r="AL10194" s="3"/>
    </row>
    <row r="10195" spans="6:38">
      <c r="F10195" s="3"/>
      <c r="G10195" s="3"/>
      <c r="H10195" s="3"/>
      <c r="I10195" s="11"/>
      <c r="J10195" s="11"/>
      <c r="K10195" s="11"/>
      <c r="L10195" s="11"/>
      <c r="M10195" s="11"/>
      <c r="N10195" s="11"/>
      <c r="O10195" s="11"/>
      <c r="P10195" s="11"/>
      <c r="Q10195" s="11"/>
      <c r="R10195" s="11"/>
      <c r="S10195" s="11"/>
      <c r="T10195" s="11"/>
      <c r="U10195" s="11"/>
      <c r="V10195" s="11"/>
      <c r="W10195" s="11"/>
      <c r="X10195" s="11"/>
      <c r="Y10195" s="11"/>
      <c r="Z10195" s="11"/>
      <c r="AA10195" s="11"/>
      <c r="AB10195" s="3"/>
      <c r="AC10195" s="3"/>
      <c r="AD10195" s="3"/>
      <c r="AE10195" s="3"/>
      <c r="AF10195" s="3"/>
      <c r="AG10195" s="3"/>
      <c r="AH10195" s="3"/>
      <c r="AI10195" s="3"/>
      <c r="AJ10195" s="3"/>
      <c r="AK10195" s="3"/>
      <c r="AL10195" s="3"/>
    </row>
    <row r="10196" spans="6:38">
      <c r="F10196" s="3"/>
      <c r="G10196" s="3"/>
      <c r="H10196" s="3"/>
      <c r="I10196" s="11"/>
      <c r="J10196" s="11"/>
      <c r="K10196" s="11"/>
      <c r="L10196" s="11"/>
      <c r="M10196" s="11"/>
      <c r="N10196" s="11"/>
      <c r="O10196" s="11"/>
      <c r="P10196" s="11"/>
      <c r="Q10196" s="11"/>
      <c r="R10196" s="11"/>
      <c r="S10196" s="11"/>
      <c r="T10196" s="11"/>
      <c r="U10196" s="11"/>
      <c r="V10196" s="11"/>
      <c r="W10196" s="11"/>
      <c r="X10196" s="11"/>
      <c r="Y10196" s="11"/>
      <c r="Z10196" s="11"/>
      <c r="AA10196" s="11"/>
      <c r="AB10196" s="3"/>
      <c r="AC10196" s="3"/>
      <c r="AD10196" s="3"/>
      <c r="AE10196" s="3"/>
      <c r="AF10196" s="3"/>
      <c r="AG10196" s="3"/>
      <c r="AH10196" s="3"/>
      <c r="AI10196" s="3"/>
      <c r="AJ10196" s="3"/>
      <c r="AK10196" s="3"/>
      <c r="AL10196" s="3"/>
    </row>
    <row r="10197" spans="6:38">
      <c r="F10197" s="3"/>
      <c r="G10197" s="3"/>
      <c r="H10197" s="3"/>
      <c r="I10197" s="11"/>
      <c r="J10197" s="11"/>
      <c r="K10197" s="11"/>
      <c r="L10197" s="11"/>
      <c r="M10197" s="11"/>
      <c r="N10197" s="11"/>
      <c r="O10197" s="11"/>
      <c r="P10197" s="11"/>
      <c r="Q10197" s="11"/>
      <c r="R10197" s="11"/>
      <c r="S10197" s="11"/>
      <c r="T10197" s="11"/>
      <c r="U10197" s="11"/>
      <c r="V10197" s="11"/>
      <c r="W10197" s="11"/>
      <c r="X10197" s="11"/>
      <c r="Y10197" s="11"/>
      <c r="Z10197" s="11"/>
      <c r="AA10197" s="11"/>
      <c r="AB10197" s="3"/>
      <c r="AC10197" s="3"/>
      <c r="AD10197" s="3"/>
      <c r="AE10197" s="3"/>
      <c r="AF10197" s="3"/>
      <c r="AG10197" s="3"/>
      <c r="AH10197" s="3"/>
      <c r="AI10197" s="3"/>
      <c r="AJ10197" s="3"/>
      <c r="AK10197" s="3"/>
      <c r="AL10197" s="3"/>
    </row>
    <row r="10198" spans="6:38">
      <c r="F10198" s="3"/>
      <c r="G10198" s="3"/>
      <c r="H10198" s="3"/>
      <c r="I10198" s="11"/>
      <c r="J10198" s="11"/>
      <c r="K10198" s="11"/>
      <c r="L10198" s="11"/>
      <c r="M10198" s="11"/>
      <c r="N10198" s="11"/>
      <c r="O10198" s="11"/>
      <c r="P10198" s="11"/>
      <c r="Q10198" s="11"/>
      <c r="R10198" s="11"/>
      <c r="S10198" s="11"/>
      <c r="T10198" s="11"/>
      <c r="U10198" s="11"/>
      <c r="V10198" s="11"/>
      <c r="W10198" s="11"/>
      <c r="X10198" s="11"/>
      <c r="Y10198" s="11"/>
      <c r="Z10198" s="11"/>
      <c r="AA10198" s="11"/>
      <c r="AB10198" s="3"/>
      <c r="AC10198" s="3"/>
      <c r="AD10198" s="3"/>
      <c r="AE10198" s="3"/>
      <c r="AF10198" s="3"/>
      <c r="AG10198" s="3"/>
      <c r="AH10198" s="3"/>
      <c r="AI10198" s="3"/>
      <c r="AJ10198" s="3"/>
      <c r="AK10198" s="3"/>
      <c r="AL10198" s="3"/>
    </row>
    <row r="10199" spans="6:38">
      <c r="F10199" s="3"/>
      <c r="G10199" s="3"/>
      <c r="H10199" s="3"/>
      <c r="I10199" s="11"/>
      <c r="J10199" s="11"/>
      <c r="K10199" s="11"/>
      <c r="L10199" s="11"/>
      <c r="M10199" s="11"/>
      <c r="N10199" s="11"/>
      <c r="O10199" s="11"/>
      <c r="P10199" s="11"/>
      <c r="Q10199" s="11"/>
      <c r="R10199" s="11"/>
      <c r="S10199" s="11"/>
      <c r="T10199" s="11"/>
      <c r="U10199" s="11"/>
      <c r="V10199" s="11"/>
      <c r="W10199" s="11"/>
      <c r="X10199" s="11"/>
      <c r="Y10199" s="11"/>
      <c r="Z10199" s="11"/>
      <c r="AA10199" s="11"/>
      <c r="AB10199" s="3"/>
      <c r="AC10199" s="3"/>
      <c r="AD10199" s="3"/>
      <c r="AE10199" s="3"/>
      <c r="AF10199" s="3"/>
      <c r="AG10199" s="3"/>
      <c r="AH10199" s="3"/>
      <c r="AI10199" s="3"/>
      <c r="AJ10199" s="3"/>
      <c r="AK10199" s="3"/>
      <c r="AL10199" s="3"/>
    </row>
    <row r="10200" spans="6:38">
      <c r="F10200" s="3"/>
      <c r="G10200" s="3"/>
      <c r="H10200" s="3"/>
      <c r="I10200" s="11"/>
      <c r="J10200" s="11"/>
      <c r="K10200" s="11"/>
      <c r="L10200" s="11"/>
      <c r="M10200" s="11"/>
      <c r="N10200" s="11"/>
      <c r="O10200" s="11"/>
      <c r="P10200" s="11"/>
      <c r="Q10200" s="11"/>
      <c r="R10200" s="11"/>
      <c r="S10200" s="11"/>
      <c r="T10200" s="11"/>
      <c r="U10200" s="11"/>
      <c r="V10200" s="11"/>
      <c r="W10200" s="11"/>
      <c r="X10200" s="11"/>
      <c r="Y10200" s="11"/>
      <c r="Z10200" s="11"/>
      <c r="AA10200" s="11"/>
      <c r="AB10200" s="3"/>
      <c r="AC10200" s="3"/>
      <c r="AD10200" s="3"/>
      <c r="AE10200" s="3"/>
      <c r="AF10200" s="3"/>
      <c r="AG10200" s="3"/>
      <c r="AH10200" s="3"/>
      <c r="AI10200" s="3"/>
      <c r="AJ10200" s="3"/>
      <c r="AK10200" s="3"/>
      <c r="AL10200" s="3"/>
    </row>
    <row r="10201" spans="6:38">
      <c r="F10201" s="3"/>
      <c r="G10201" s="3"/>
      <c r="H10201" s="3"/>
      <c r="I10201" s="11"/>
      <c r="J10201" s="11"/>
      <c r="K10201" s="11"/>
      <c r="L10201" s="11"/>
      <c r="M10201" s="11"/>
      <c r="N10201" s="11"/>
      <c r="O10201" s="11"/>
      <c r="P10201" s="11"/>
      <c r="Q10201" s="11"/>
      <c r="R10201" s="11"/>
      <c r="S10201" s="11"/>
      <c r="T10201" s="11"/>
      <c r="U10201" s="11"/>
      <c r="V10201" s="11"/>
      <c r="W10201" s="11"/>
      <c r="X10201" s="11"/>
      <c r="Y10201" s="11"/>
      <c r="Z10201" s="11"/>
      <c r="AA10201" s="11"/>
      <c r="AB10201" s="3"/>
      <c r="AC10201" s="3"/>
      <c r="AD10201" s="3"/>
      <c r="AE10201" s="3"/>
      <c r="AF10201" s="3"/>
      <c r="AG10201" s="3"/>
      <c r="AH10201" s="3"/>
      <c r="AI10201" s="3"/>
      <c r="AJ10201" s="3"/>
      <c r="AK10201" s="3"/>
      <c r="AL10201" s="3"/>
    </row>
    <row r="10202" spans="6:38">
      <c r="F10202" s="3"/>
      <c r="G10202" s="3"/>
      <c r="H10202" s="3"/>
      <c r="I10202" s="11"/>
      <c r="J10202" s="11"/>
      <c r="K10202" s="11"/>
      <c r="L10202" s="11"/>
      <c r="M10202" s="11"/>
      <c r="N10202" s="11"/>
      <c r="O10202" s="11"/>
      <c r="P10202" s="11"/>
      <c r="Q10202" s="11"/>
      <c r="R10202" s="11"/>
      <c r="S10202" s="11"/>
      <c r="T10202" s="11"/>
      <c r="U10202" s="11"/>
      <c r="V10202" s="11"/>
      <c r="W10202" s="11"/>
      <c r="X10202" s="11"/>
      <c r="Y10202" s="11"/>
      <c r="Z10202" s="11"/>
      <c r="AA10202" s="11"/>
      <c r="AB10202" s="3"/>
      <c r="AC10202" s="3"/>
      <c r="AD10202" s="3"/>
      <c r="AE10202" s="3"/>
      <c r="AF10202" s="3"/>
      <c r="AG10202" s="3"/>
      <c r="AH10202" s="3"/>
      <c r="AI10202" s="3"/>
      <c r="AJ10202" s="3"/>
      <c r="AK10202" s="3"/>
      <c r="AL10202" s="3"/>
    </row>
    <row r="10203" spans="6:38">
      <c r="F10203" s="3"/>
      <c r="G10203" s="3"/>
      <c r="H10203" s="3"/>
      <c r="I10203" s="11"/>
      <c r="J10203" s="11"/>
      <c r="K10203" s="11"/>
      <c r="L10203" s="11"/>
      <c r="M10203" s="11"/>
      <c r="N10203" s="11"/>
      <c r="O10203" s="11"/>
      <c r="P10203" s="11"/>
      <c r="Q10203" s="11"/>
      <c r="R10203" s="11"/>
      <c r="S10203" s="11"/>
      <c r="T10203" s="11"/>
      <c r="U10203" s="11"/>
      <c r="V10203" s="11"/>
      <c r="W10203" s="11"/>
      <c r="X10203" s="11"/>
      <c r="Y10203" s="11"/>
      <c r="Z10203" s="11"/>
      <c r="AA10203" s="11"/>
      <c r="AB10203" s="3"/>
      <c r="AC10203" s="3"/>
      <c r="AD10203" s="3"/>
      <c r="AE10203" s="3"/>
      <c r="AF10203" s="3"/>
      <c r="AG10203" s="3"/>
      <c r="AH10203" s="3"/>
      <c r="AI10203" s="3"/>
      <c r="AJ10203" s="3"/>
      <c r="AK10203" s="3"/>
      <c r="AL10203" s="3"/>
    </row>
    <row r="10204" spans="6:38">
      <c r="F10204" s="3"/>
      <c r="G10204" s="3"/>
      <c r="H10204" s="3"/>
      <c r="I10204" s="11"/>
      <c r="J10204" s="11"/>
      <c r="K10204" s="11"/>
      <c r="L10204" s="11"/>
      <c r="M10204" s="11"/>
      <c r="N10204" s="11"/>
      <c r="O10204" s="11"/>
      <c r="P10204" s="11"/>
      <c r="Q10204" s="11"/>
      <c r="R10204" s="11"/>
      <c r="S10204" s="11"/>
      <c r="T10204" s="11"/>
      <c r="U10204" s="11"/>
      <c r="V10204" s="11"/>
      <c r="W10204" s="11"/>
      <c r="X10204" s="11"/>
      <c r="Y10204" s="11"/>
      <c r="Z10204" s="11"/>
      <c r="AA10204" s="11"/>
      <c r="AB10204" s="3"/>
      <c r="AC10204" s="3"/>
      <c r="AD10204" s="3"/>
      <c r="AE10204" s="3"/>
      <c r="AF10204" s="3"/>
      <c r="AG10204" s="3"/>
      <c r="AH10204" s="3"/>
      <c r="AI10204" s="3"/>
      <c r="AJ10204" s="3"/>
      <c r="AK10204" s="3"/>
      <c r="AL10204" s="3"/>
    </row>
    <row r="10205" spans="6:38">
      <c r="F10205" s="3"/>
      <c r="G10205" s="3"/>
      <c r="H10205" s="3"/>
      <c r="I10205" s="11"/>
      <c r="J10205" s="11"/>
      <c r="K10205" s="11"/>
      <c r="L10205" s="11"/>
      <c r="M10205" s="11"/>
      <c r="N10205" s="11"/>
      <c r="O10205" s="11"/>
      <c r="P10205" s="11"/>
      <c r="Q10205" s="11"/>
      <c r="R10205" s="11"/>
      <c r="S10205" s="11"/>
      <c r="T10205" s="11"/>
      <c r="U10205" s="11"/>
      <c r="V10205" s="11"/>
      <c r="W10205" s="11"/>
      <c r="X10205" s="11"/>
      <c r="Y10205" s="11"/>
      <c r="Z10205" s="11"/>
      <c r="AA10205" s="11"/>
      <c r="AB10205" s="3"/>
      <c r="AC10205" s="3"/>
      <c r="AD10205" s="3"/>
      <c r="AE10205" s="3"/>
      <c r="AF10205" s="3"/>
      <c r="AG10205" s="3"/>
      <c r="AH10205" s="3"/>
      <c r="AI10205" s="3"/>
      <c r="AJ10205" s="3"/>
      <c r="AK10205" s="3"/>
      <c r="AL10205" s="3"/>
    </row>
    <row r="10206" spans="6:38">
      <c r="F10206" s="3"/>
      <c r="G10206" s="3"/>
      <c r="H10206" s="3"/>
      <c r="I10206" s="11"/>
      <c r="J10206" s="11"/>
      <c r="K10206" s="11"/>
      <c r="L10206" s="11"/>
      <c r="M10206" s="11"/>
      <c r="N10206" s="11"/>
      <c r="O10206" s="11"/>
      <c r="P10206" s="11"/>
      <c r="Q10206" s="11"/>
      <c r="R10206" s="11"/>
      <c r="S10206" s="11"/>
      <c r="T10206" s="11"/>
      <c r="U10206" s="11"/>
      <c r="V10206" s="11"/>
      <c r="W10206" s="11"/>
      <c r="X10206" s="11"/>
      <c r="Y10206" s="11"/>
      <c r="Z10206" s="11"/>
      <c r="AA10206" s="11"/>
      <c r="AB10206" s="3"/>
      <c r="AC10206" s="3"/>
      <c r="AD10206" s="3"/>
      <c r="AE10206" s="3"/>
      <c r="AF10206" s="3"/>
      <c r="AG10206" s="3"/>
      <c r="AH10206" s="3"/>
      <c r="AI10206" s="3"/>
      <c r="AJ10206" s="3"/>
      <c r="AK10206" s="3"/>
      <c r="AL10206" s="3"/>
    </row>
    <row r="10207" spans="6:38">
      <c r="F10207" s="3"/>
      <c r="G10207" s="3"/>
      <c r="H10207" s="3"/>
      <c r="I10207" s="11"/>
      <c r="J10207" s="11"/>
      <c r="K10207" s="11"/>
      <c r="L10207" s="11"/>
      <c r="M10207" s="11"/>
      <c r="N10207" s="11"/>
      <c r="O10207" s="11"/>
      <c r="P10207" s="11"/>
      <c r="Q10207" s="11"/>
      <c r="R10207" s="11"/>
      <c r="S10207" s="11"/>
      <c r="T10207" s="11"/>
      <c r="U10207" s="11"/>
      <c r="V10207" s="11"/>
      <c r="W10207" s="11"/>
      <c r="X10207" s="11"/>
      <c r="Y10207" s="11"/>
      <c r="Z10207" s="11"/>
      <c r="AA10207" s="11"/>
      <c r="AB10207" s="3"/>
      <c r="AC10207" s="3"/>
      <c r="AD10207" s="3"/>
      <c r="AE10207" s="3"/>
      <c r="AF10207" s="3"/>
      <c r="AG10207" s="3"/>
      <c r="AH10207" s="3"/>
      <c r="AI10207" s="3"/>
      <c r="AJ10207" s="3"/>
      <c r="AK10207" s="3"/>
      <c r="AL10207" s="3"/>
    </row>
    <row r="10208" spans="6:38">
      <c r="F10208" s="3"/>
      <c r="G10208" s="3"/>
      <c r="H10208" s="3"/>
      <c r="I10208" s="11"/>
      <c r="J10208" s="11"/>
      <c r="K10208" s="11"/>
      <c r="L10208" s="11"/>
      <c r="M10208" s="11"/>
      <c r="N10208" s="11"/>
      <c r="O10208" s="11"/>
      <c r="P10208" s="11"/>
      <c r="Q10208" s="11"/>
      <c r="R10208" s="11"/>
      <c r="S10208" s="11"/>
      <c r="T10208" s="11"/>
      <c r="U10208" s="11"/>
      <c r="V10208" s="11"/>
      <c r="W10208" s="11"/>
      <c r="X10208" s="11"/>
      <c r="Y10208" s="11"/>
      <c r="Z10208" s="11"/>
      <c r="AA10208" s="11"/>
      <c r="AB10208" s="3"/>
      <c r="AC10208" s="3"/>
      <c r="AD10208" s="3"/>
      <c r="AE10208" s="3"/>
      <c r="AF10208" s="3"/>
      <c r="AG10208" s="3"/>
      <c r="AH10208" s="3"/>
      <c r="AI10208" s="3"/>
      <c r="AJ10208" s="3"/>
      <c r="AK10208" s="3"/>
      <c r="AL10208" s="3"/>
    </row>
    <row r="10209" spans="6:38">
      <c r="F10209" s="3"/>
      <c r="G10209" s="3"/>
      <c r="H10209" s="3"/>
      <c r="I10209" s="11"/>
      <c r="J10209" s="11"/>
      <c r="K10209" s="11"/>
      <c r="L10209" s="11"/>
      <c r="M10209" s="11"/>
      <c r="N10209" s="11"/>
      <c r="O10209" s="11"/>
      <c r="P10209" s="11"/>
      <c r="Q10209" s="11"/>
      <c r="R10209" s="11"/>
      <c r="S10209" s="11"/>
      <c r="T10209" s="11"/>
      <c r="U10209" s="11"/>
      <c r="V10209" s="11"/>
      <c r="W10209" s="11"/>
      <c r="X10209" s="11"/>
      <c r="Y10209" s="11"/>
      <c r="Z10209" s="11"/>
      <c r="AA10209" s="11"/>
      <c r="AB10209" s="3"/>
      <c r="AC10209" s="3"/>
      <c r="AD10209" s="3"/>
      <c r="AE10209" s="3"/>
      <c r="AF10209" s="3"/>
      <c r="AG10209" s="3"/>
      <c r="AH10209" s="3"/>
      <c r="AI10209" s="3"/>
      <c r="AJ10209" s="3"/>
      <c r="AK10209" s="3"/>
      <c r="AL10209" s="3"/>
    </row>
    <row r="10210" spans="6:38">
      <c r="F10210" s="3"/>
      <c r="G10210" s="3"/>
      <c r="H10210" s="3"/>
      <c r="I10210" s="11"/>
      <c r="J10210" s="11"/>
      <c r="K10210" s="11"/>
      <c r="L10210" s="11"/>
      <c r="M10210" s="11"/>
      <c r="N10210" s="11"/>
      <c r="O10210" s="11"/>
      <c r="P10210" s="11"/>
      <c r="Q10210" s="11"/>
      <c r="R10210" s="11"/>
      <c r="S10210" s="11"/>
      <c r="T10210" s="11"/>
      <c r="U10210" s="11"/>
      <c r="V10210" s="11"/>
      <c r="W10210" s="11"/>
      <c r="X10210" s="11"/>
      <c r="Y10210" s="11"/>
      <c r="Z10210" s="11"/>
      <c r="AA10210" s="11"/>
      <c r="AB10210" s="3"/>
      <c r="AC10210" s="3"/>
      <c r="AD10210" s="3"/>
      <c r="AE10210" s="3"/>
      <c r="AF10210" s="3"/>
      <c r="AG10210" s="3"/>
      <c r="AH10210" s="3"/>
      <c r="AI10210" s="3"/>
      <c r="AJ10210" s="3"/>
      <c r="AK10210" s="3"/>
      <c r="AL10210" s="3"/>
    </row>
    <row r="10211" spans="6:38">
      <c r="F10211" s="3"/>
      <c r="G10211" s="3"/>
      <c r="H10211" s="3"/>
      <c r="I10211" s="11"/>
      <c r="J10211" s="11"/>
      <c r="K10211" s="11"/>
      <c r="L10211" s="11"/>
      <c r="M10211" s="11"/>
      <c r="N10211" s="11"/>
      <c r="O10211" s="11"/>
      <c r="P10211" s="11"/>
      <c r="Q10211" s="11"/>
      <c r="R10211" s="11"/>
      <c r="S10211" s="11"/>
      <c r="T10211" s="11"/>
      <c r="U10211" s="11"/>
      <c r="V10211" s="11"/>
      <c r="W10211" s="11"/>
      <c r="X10211" s="11"/>
      <c r="Y10211" s="11"/>
      <c r="Z10211" s="11"/>
      <c r="AA10211" s="11"/>
      <c r="AB10211" s="3"/>
      <c r="AC10211" s="3"/>
      <c r="AD10211" s="3"/>
      <c r="AE10211" s="3"/>
      <c r="AF10211" s="3"/>
      <c r="AG10211" s="3"/>
      <c r="AH10211" s="3"/>
      <c r="AI10211" s="3"/>
      <c r="AJ10211" s="3"/>
      <c r="AK10211" s="3"/>
      <c r="AL10211" s="3"/>
    </row>
    <row r="10212" spans="6:38">
      <c r="F10212" s="3"/>
      <c r="G10212" s="3"/>
      <c r="H10212" s="3"/>
      <c r="I10212" s="11"/>
      <c r="J10212" s="11"/>
      <c r="K10212" s="11"/>
      <c r="L10212" s="11"/>
      <c r="M10212" s="11"/>
      <c r="N10212" s="11"/>
      <c r="O10212" s="11"/>
      <c r="P10212" s="11"/>
      <c r="Q10212" s="11"/>
      <c r="R10212" s="11"/>
      <c r="S10212" s="11"/>
      <c r="T10212" s="11"/>
      <c r="U10212" s="11"/>
      <c r="V10212" s="11"/>
      <c r="W10212" s="11"/>
      <c r="X10212" s="11"/>
      <c r="Y10212" s="11"/>
      <c r="Z10212" s="11"/>
      <c r="AA10212" s="11"/>
      <c r="AB10212" s="3"/>
      <c r="AC10212" s="3"/>
      <c r="AD10212" s="3"/>
      <c r="AE10212" s="3"/>
      <c r="AF10212" s="3"/>
      <c r="AG10212" s="3"/>
      <c r="AH10212" s="3"/>
      <c r="AI10212" s="3"/>
      <c r="AJ10212" s="3"/>
      <c r="AK10212" s="3"/>
      <c r="AL10212" s="3"/>
    </row>
    <row r="10213" spans="6:38">
      <c r="F10213" s="3"/>
      <c r="G10213" s="3"/>
      <c r="H10213" s="3"/>
      <c r="I10213" s="11"/>
      <c r="J10213" s="11"/>
      <c r="K10213" s="11"/>
      <c r="L10213" s="11"/>
      <c r="M10213" s="11"/>
      <c r="N10213" s="11"/>
      <c r="O10213" s="11"/>
      <c r="P10213" s="11"/>
      <c r="Q10213" s="11"/>
      <c r="R10213" s="11"/>
      <c r="S10213" s="11"/>
      <c r="T10213" s="11"/>
      <c r="U10213" s="11"/>
      <c r="V10213" s="11"/>
      <c r="W10213" s="11"/>
      <c r="X10213" s="11"/>
      <c r="Y10213" s="11"/>
      <c r="Z10213" s="11"/>
      <c r="AA10213" s="11"/>
      <c r="AB10213" s="3"/>
      <c r="AC10213" s="3"/>
      <c r="AD10213" s="3"/>
      <c r="AE10213" s="3"/>
      <c r="AF10213" s="3"/>
      <c r="AG10213" s="3"/>
      <c r="AH10213" s="3"/>
      <c r="AI10213" s="3"/>
      <c r="AJ10213" s="3"/>
      <c r="AK10213" s="3"/>
      <c r="AL10213" s="3"/>
    </row>
    <row r="10214" spans="6:38">
      <c r="F10214" s="3"/>
      <c r="G10214" s="3"/>
      <c r="H10214" s="3"/>
      <c r="I10214" s="11"/>
      <c r="J10214" s="11"/>
      <c r="K10214" s="11"/>
      <c r="L10214" s="11"/>
      <c r="M10214" s="11"/>
      <c r="N10214" s="11"/>
      <c r="O10214" s="11"/>
      <c r="P10214" s="11"/>
      <c r="Q10214" s="11"/>
      <c r="R10214" s="11"/>
      <c r="S10214" s="11"/>
      <c r="T10214" s="11"/>
      <c r="U10214" s="11"/>
      <c r="V10214" s="11"/>
      <c r="W10214" s="11"/>
      <c r="X10214" s="11"/>
      <c r="Y10214" s="11"/>
      <c r="Z10214" s="11"/>
      <c r="AA10214" s="11"/>
      <c r="AB10214" s="3"/>
      <c r="AC10214" s="3"/>
      <c r="AD10214" s="3"/>
      <c r="AE10214" s="3"/>
      <c r="AF10214" s="3"/>
      <c r="AG10214" s="3"/>
      <c r="AH10214" s="3"/>
      <c r="AI10214" s="3"/>
      <c r="AJ10214" s="3"/>
      <c r="AK10214" s="3"/>
      <c r="AL10214" s="3"/>
    </row>
    <row r="10215" spans="6:38">
      <c r="F10215" s="3"/>
      <c r="G10215" s="3"/>
      <c r="H10215" s="3"/>
      <c r="I10215" s="11"/>
      <c r="J10215" s="11"/>
      <c r="K10215" s="11"/>
      <c r="L10215" s="11"/>
      <c r="M10215" s="11"/>
      <c r="N10215" s="11"/>
      <c r="O10215" s="11"/>
      <c r="P10215" s="11"/>
      <c r="Q10215" s="11"/>
      <c r="R10215" s="11"/>
      <c r="S10215" s="11"/>
      <c r="T10215" s="11"/>
      <c r="U10215" s="11"/>
      <c r="V10215" s="11"/>
      <c r="W10215" s="11"/>
      <c r="X10215" s="11"/>
      <c r="Y10215" s="11"/>
      <c r="Z10215" s="11"/>
      <c r="AA10215" s="11"/>
      <c r="AB10215" s="3"/>
      <c r="AC10215" s="3"/>
      <c r="AD10215" s="3"/>
      <c r="AE10215" s="3"/>
      <c r="AF10215" s="3"/>
      <c r="AG10215" s="3"/>
      <c r="AH10215" s="3"/>
      <c r="AI10215" s="3"/>
      <c r="AJ10215" s="3"/>
      <c r="AK10215" s="3"/>
      <c r="AL10215" s="3"/>
    </row>
    <row r="10216" spans="6:38">
      <c r="F10216" s="3"/>
      <c r="G10216" s="3"/>
      <c r="H10216" s="3"/>
      <c r="I10216" s="11"/>
      <c r="J10216" s="11"/>
      <c r="K10216" s="11"/>
      <c r="L10216" s="11"/>
      <c r="M10216" s="11"/>
      <c r="N10216" s="11"/>
      <c r="O10216" s="11"/>
      <c r="P10216" s="11"/>
      <c r="Q10216" s="11"/>
      <c r="R10216" s="11"/>
      <c r="S10216" s="11"/>
      <c r="T10216" s="11"/>
      <c r="U10216" s="11"/>
      <c r="V10216" s="11"/>
      <c r="W10216" s="11"/>
      <c r="X10216" s="11"/>
      <c r="Y10216" s="11"/>
      <c r="Z10216" s="11"/>
      <c r="AA10216" s="11"/>
      <c r="AB10216" s="3"/>
      <c r="AC10216" s="3"/>
      <c r="AD10216" s="3"/>
      <c r="AE10216" s="3"/>
      <c r="AF10216" s="3"/>
      <c r="AG10216" s="3"/>
      <c r="AH10216" s="3"/>
      <c r="AI10216" s="3"/>
      <c r="AJ10216" s="3"/>
      <c r="AK10216" s="3"/>
      <c r="AL10216" s="3"/>
    </row>
    <row r="10217" spans="6:38">
      <c r="F10217" s="3"/>
      <c r="G10217" s="3"/>
      <c r="H10217" s="3"/>
      <c r="I10217" s="11"/>
      <c r="J10217" s="11"/>
      <c r="K10217" s="11"/>
      <c r="L10217" s="11"/>
      <c r="M10217" s="11"/>
      <c r="N10217" s="11"/>
      <c r="O10217" s="11"/>
      <c r="P10217" s="11"/>
      <c r="Q10217" s="11"/>
      <c r="R10217" s="11"/>
      <c r="S10217" s="11"/>
      <c r="T10217" s="11"/>
      <c r="U10217" s="11"/>
      <c r="V10217" s="11"/>
      <c r="W10217" s="11"/>
      <c r="X10217" s="11"/>
      <c r="Y10217" s="11"/>
      <c r="Z10217" s="11"/>
      <c r="AA10217" s="11"/>
      <c r="AB10217" s="3"/>
      <c r="AC10217" s="3"/>
      <c r="AD10217" s="3"/>
      <c r="AE10217" s="3"/>
      <c r="AF10217" s="3"/>
      <c r="AG10217" s="3"/>
      <c r="AH10217" s="3"/>
      <c r="AI10217" s="3"/>
      <c r="AJ10217" s="3"/>
      <c r="AK10217" s="3"/>
      <c r="AL10217" s="3"/>
    </row>
    <row r="10218" spans="6:38">
      <c r="F10218" s="3"/>
      <c r="G10218" s="3"/>
      <c r="H10218" s="3"/>
      <c r="I10218" s="11"/>
      <c r="J10218" s="11"/>
      <c r="K10218" s="11"/>
      <c r="L10218" s="11"/>
      <c r="M10218" s="11"/>
      <c r="N10218" s="11"/>
      <c r="O10218" s="11"/>
      <c r="P10218" s="11"/>
      <c r="Q10218" s="11"/>
      <c r="R10218" s="11"/>
      <c r="S10218" s="11"/>
      <c r="T10218" s="11"/>
      <c r="U10218" s="11"/>
      <c r="V10218" s="11"/>
      <c r="W10218" s="11"/>
      <c r="X10218" s="11"/>
      <c r="Y10218" s="11"/>
      <c r="Z10218" s="11"/>
      <c r="AA10218" s="11"/>
      <c r="AB10218" s="3"/>
      <c r="AC10218" s="3"/>
      <c r="AD10218" s="3"/>
      <c r="AE10218" s="3"/>
      <c r="AF10218" s="3"/>
      <c r="AG10218" s="3"/>
      <c r="AH10218" s="3"/>
      <c r="AI10218" s="3"/>
      <c r="AJ10218" s="3"/>
      <c r="AK10218" s="3"/>
      <c r="AL10218" s="3"/>
    </row>
    <row r="10219" spans="6:38">
      <c r="F10219" s="3"/>
      <c r="G10219" s="3"/>
      <c r="H10219" s="3"/>
      <c r="I10219" s="11"/>
      <c r="J10219" s="11"/>
      <c r="K10219" s="11"/>
      <c r="L10219" s="11"/>
      <c r="M10219" s="11"/>
      <c r="N10219" s="11"/>
      <c r="O10219" s="11"/>
      <c r="P10219" s="11"/>
      <c r="Q10219" s="11"/>
      <c r="R10219" s="11"/>
      <c r="S10219" s="11"/>
      <c r="T10219" s="11"/>
      <c r="U10219" s="11"/>
      <c r="V10219" s="11"/>
      <c r="W10219" s="11"/>
      <c r="X10219" s="11"/>
      <c r="Y10219" s="11"/>
      <c r="Z10219" s="11"/>
      <c r="AA10219" s="11"/>
      <c r="AB10219" s="3"/>
      <c r="AC10219" s="3"/>
      <c r="AD10219" s="3"/>
      <c r="AE10219" s="3"/>
      <c r="AF10219" s="3"/>
      <c r="AG10219" s="3"/>
      <c r="AH10219" s="3"/>
      <c r="AI10219" s="3"/>
      <c r="AJ10219" s="3"/>
      <c r="AK10219" s="3"/>
      <c r="AL10219" s="3"/>
    </row>
    <row r="10220" spans="6:38">
      <c r="F10220" s="3"/>
      <c r="G10220" s="3"/>
      <c r="H10220" s="3"/>
      <c r="I10220" s="11"/>
      <c r="J10220" s="11"/>
      <c r="K10220" s="11"/>
      <c r="L10220" s="11"/>
      <c r="M10220" s="11"/>
      <c r="N10220" s="11"/>
      <c r="O10220" s="11"/>
      <c r="P10220" s="11"/>
      <c r="Q10220" s="11"/>
      <c r="R10220" s="11"/>
      <c r="S10220" s="11"/>
      <c r="T10220" s="11"/>
      <c r="U10220" s="11"/>
      <c r="V10220" s="11"/>
      <c r="W10220" s="11"/>
      <c r="X10220" s="11"/>
      <c r="Y10220" s="11"/>
      <c r="Z10220" s="11"/>
      <c r="AA10220" s="11"/>
      <c r="AB10220" s="3"/>
      <c r="AC10220" s="3"/>
      <c r="AD10220" s="3"/>
      <c r="AE10220" s="3"/>
      <c r="AF10220" s="3"/>
      <c r="AG10220" s="3"/>
      <c r="AH10220" s="3"/>
      <c r="AI10220" s="3"/>
      <c r="AJ10220" s="3"/>
      <c r="AK10220" s="3"/>
      <c r="AL10220" s="3"/>
    </row>
    <row r="10221" spans="6:38">
      <c r="F10221" s="3"/>
      <c r="G10221" s="3"/>
      <c r="H10221" s="3"/>
      <c r="I10221" s="11"/>
      <c r="J10221" s="11"/>
      <c r="K10221" s="11"/>
      <c r="L10221" s="11"/>
      <c r="M10221" s="11"/>
      <c r="N10221" s="11"/>
      <c r="O10221" s="11"/>
      <c r="P10221" s="11"/>
      <c r="Q10221" s="11"/>
      <c r="R10221" s="11"/>
      <c r="S10221" s="11"/>
      <c r="T10221" s="11"/>
      <c r="U10221" s="11"/>
      <c r="V10221" s="11"/>
      <c r="W10221" s="11"/>
      <c r="X10221" s="11"/>
      <c r="Y10221" s="11"/>
      <c r="Z10221" s="11"/>
      <c r="AA10221" s="11"/>
      <c r="AB10221" s="3"/>
      <c r="AC10221" s="3"/>
      <c r="AD10221" s="3"/>
      <c r="AE10221" s="3"/>
      <c r="AF10221" s="3"/>
      <c r="AG10221" s="3"/>
      <c r="AH10221" s="3"/>
      <c r="AI10221" s="3"/>
      <c r="AJ10221" s="3"/>
      <c r="AK10221" s="3"/>
      <c r="AL10221" s="3"/>
    </row>
    <row r="10222" spans="6:38">
      <c r="F10222" s="3"/>
      <c r="G10222" s="3"/>
      <c r="H10222" s="3"/>
      <c r="I10222" s="11"/>
      <c r="J10222" s="11"/>
      <c r="K10222" s="11"/>
      <c r="L10222" s="11"/>
      <c r="M10222" s="11"/>
      <c r="N10222" s="11"/>
      <c r="O10222" s="11"/>
      <c r="P10222" s="11"/>
      <c r="Q10222" s="11"/>
      <c r="R10222" s="11"/>
      <c r="S10222" s="11"/>
      <c r="T10222" s="11"/>
      <c r="U10222" s="11"/>
      <c r="V10222" s="11"/>
      <c r="W10222" s="11"/>
      <c r="X10222" s="11"/>
      <c r="Y10222" s="11"/>
      <c r="Z10222" s="11"/>
      <c r="AA10222" s="11"/>
      <c r="AB10222" s="3"/>
      <c r="AC10222" s="3"/>
      <c r="AD10222" s="3"/>
      <c r="AE10222" s="3"/>
      <c r="AF10222" s="3"/>
      <c r="AG10222" s="3"/>
      <c r="AH10222" s="3"/>
      <c r="AI10222" s="3"/>
      <c r="AJ10222" s="3"/>
      <c r="AK10222" s="3"/>
      <c r="AL10222" s="3"/>
    </row>
    <row r="10223" spans="6:38">
      <c r="F10223" s="3"/>
      <c r="G10223" s="3"/>
      <c r="H10223" s="3"/>
      <c r="I10223" s="11"/>
      <c r="J10223" s="11"/>
      <c r="K10223" s="11"/>
      <c r="L10223" s="11"/>
      <c r="M10223" s="11"/>
      <c r="N10223" s="11"/>
      <c r="O10223" s="11"/>
      <c r="P10223" s="11"/>
      <c r="Q10223" s="11"/>
      <c r="R10223" s="11"/>
      <c r="S10223" s="11"/>
      <c r="T10223" s="11"/>
      <c r="U10223" s="11"/>
      <c r="V10223" s="11"/>
      <c r="W10223" s="11"/>
      <c r="X10223" s="11"/>
      <c r="Y10223" s="11"/>
      <c r="Z10223" s="11"/>
      <c r="AA10223" s="11"/>
      <c r="AB10223" s="3"/>
      <c r="AC10223" s="3"/>
      <c r="AD10223" s="3"/>
      <c r="AE10223" s="3"/>
      <c r="AF10223" s="3"/>
      <c r="AG10223" s="3"/>
      <c r="AH10223" s="3"/>
      <c r="AI10223" s="3"/>
      <c r="AJ10223" s="3"/>
      <c r="AK10223" s="3"/>
      <c r="AL10223" s="3"/>
    </row>
    <row r="10224" spans="6:38">
      <c r="F10224" s="3"/>
      <c r="G10224" s="3"/>
      <c r="H10224" s="3"/>
      <c r="I10224" s="11"/>
      <c r="J10224" s="11"/>
      <c r="K10224" s="11"/>
      <c r="L10224" s="11"/>
      <c r="M10224" s="11"/>
      <c r="N10224" s="11"/>
      <c r="O10224" s="11"/>
      <c r="P10224" s="11"/>
      <c r="Q10224" s="11"/>
      <c r="R10224" s="11"/>
      <c r="S10224" s="11"/>
      <c r="T10224" s="11"/>
      <c r="U10224" s="11"/>
      <c r="V10224" s="11"/>
      <c r="W10224" s="11"/>
      <c r="X10224" s="11"/>
      <c r="Y10224" s="11"/>
      <c r="Z10224" s="11"/>
      <c r="AA10224" s="11"/>
      <c r="AB10224" s="3"/>
      <c r="AC10224" s="3"/>
      <c r="AD10224" s="3"/>
      <c r="AE10224" s="3"/>
      <c r="AF10224" s="3"/>
      <c r="AG10224" s="3"/>
      <c r="AH10224" s="3"/>
      <c r="AI10224" s="3"/>
      <c r="AJ10224" s="3"/>
      <c r="AK10224" s="3"/>
      <c r="AL10224" s="3"/>
    </row>
    <row r="10225" spans="6:38">
      <c r="F10225" s="3"/>
      <c r="G10225" s="3"/>
      <c r="H10225" s="3"/>
      <c r="I10225" s="11"/>
      <c r="J10225" s="11"/>
      <c r="K10225" s="11"/>
      <c r="L10225" s="11"/>
      <c r="M10225" s="11"/>
      <c r="N10225" s="11"/>
      <c r="O10225" s="11"/>
      <c r="P10225" s="11"/>
      <c r="Q10225" s="11"/>
      <c r="R10225" s="11"/>
      <c r="S10225" s="11"/>
      <c r="T10225" s="11"/>
      <c r="U10225" s="11"/>
      <c r="V10225" s="11"/>
      <c r="W10225" s="11"/>
      <c r="X10225" s="11"/>
      <c r="Y10225" s="11"/>
      <c r="Z10225" s="11"/>
      <c r="AA10225" s="11"/>
      <c r="AB10225" s="3"/>
      <c r="AC10225" s="3"/>
      <c r="AD10225" s="3"/>
      <c r="AE10225" s="3"/>
      <c r="AF10225" s="3"/>
      <c r="AG10225" s="3"/>
      <c r="AH10225" s="3"/>
      <c r="AI10225" s="3"/>
      <c r="AJ10225" s="3"/>
      <c r="AK10225" s="3"/>
      <c r="AL10225" s="3"/>
    </row>
    <row r="10226" spans="6:38">
      <c r="F10226" s="3"/>
      <c r="G10226" s="3"/>
      <c r="H10226" s="3"/>
      <c r="I10226" s="11"/>
      <c r="J10226" s="11"/>
      <c r="K10226" s="11"/>
      <c r="L10226" s="11"/>
      <c r="M10226" s="11"/>
      <c r="N10226" s="11"/>
      <c r="O10226" s="11"/>
      <c r="P10226" s="11"/>
      <c r="Q10226" s="11"/>
      <c r="R10226" s="11"/>
      <c r="S10226" s="11"/>
      <c r="T10226" s="11"/>
      <c r="U10226" s="11"/>
      <c r="V10226" s="11"/>
      <c r="W10226" s="11"/>
      <c r="X10226" s="11"/>
      <c r="Y10226" s="11"/>
      <c r="Z10226" s="11"/>
      <c r="AA10226" s="11"/>
      <c r="AB10226" s="3"/>
      <c r="AC10226" s="3"/>
      <c r="AD10226" s="3"/>
      <c r="AE10226" s="3"/>
      <c r="AF10226" s="3"/>
      <c r="AG10226" s="3"/>
      <c r="AH10226" s="3"/>
      <c r="AI10226" s="3"/>
      <c r="AJ10226" s="3"/>
      <c r="AK10226" s="3"/>
      <c r="AL10226" s="3"/>
    </row>
    <row r="10227" spans="6:38">
      <c r="F10227" s="3"/>
      <c r="G10227" s="3"/>
      <c r="H10227" s="3"/>
      <c r="I10227" s="11"/>
      <c r="J10227" s="11"/>
      <c r="K10227" s="11"/>
      <c r="L10227" s="11"/>
      <c r="M10227" s="11"/>
      <c r="N10227" s="11"/>
      <c r="O10227" s="11"/>
      <c r="P10227" s="11"/>
      <c r="Q10227" s="11"/>
      <c r="R10227" s="11"/>
      <c r="S10227" s="11"/>
      <c r="T10227" s="11"/>
      <c r="U10227" s="11"/>
      <c r="V10227" s="11"/>
      <c r="W10227" s="11"/>
      <c r="X10227" s="11"/>
      <c r="Y10227" s="11"/>
      <c r="Z10227" s="11"/>
      <c r="AA10227" s="11"/>
      <c r="AB10227" s="3"/>
      <c r="AC10227" s="3"/>
      <c r="AD10227" s="3"/>
      <c r="AE10227" s="3"/>
      <c r="AF10227" s="3"/>
      <c r="AG10227" s="3"/>
      <c r="AH10227" s="3"/>
      <c r="AI10227" s="3"/>
      <c r="AJ10227" s="3"/>
      <c r="AK10227" s="3"/>
      <c r="AL10227" s="3"/>
    </row>
    <row r="10228" spans="6:38">
      <c r="F10228" s="3"/>
      <c r="G10228" s="3"/>
      <c r="H10228" s="3"/>
      <c r="I10228" s="11"/>
      <c r="J10228" s="11"/>
      <c r="K10228" s="11"/>
      <c r="L10228" s="11"/>
      <c r="M10228" s="11"/>
      <c r="N10228" s="11"/>
      <c r="O10228" s="11"/>
      <c r="P10228" s="11"/>
      <c r="Q10228" s="11"/>
      <c r="R10228" s="11"/>
      <c r="S10228" s="11"/>
      <c r="T10228" s="11"/>
      <c r="U10228" s="11"/>
      <c r="V10228" s="11"/>
      <c r="W10228" s="11"/>
      <c r="X10228" s="11"/>
      <c r="Y10228" s="11"/>
      <c r="Z10228" s="11"/>
      <c r="AA10228" s="11"/>
      <c r="AB10228" s="3"/>
      <c r="AC10228" s="3"/>
      <c r="AD10228" s="3"/>
      <c r="AE10228" s="3"/>
      <c r="AF10228" s="3"/>
      <c r="AG10228" s="3"/>
      <c r="AH10228" s="3"/>
      <c r="AI10228" s="3"/>
      <c r="AJ10228" s="3"/>
      <c r="AK10228" s="3"/>
      <c r="AL10228" s="3"/>
    </row>
    <row r="10229" spans="6:38">
      <c r="F10229" s="3"/>
      <c r="G10229" s="3"/>
      <c r="H10229" s="3"/>
      <c r="I10229" s="11"/>
      <c r="J10229" s="11"/>
      <c r="K10229" s="11"/>
      <c r="L10229" s="11"/>
      <c r="M10229" s="11"/>
      <c r="N10229" s="11"/>
      <c r="O10229" s="11"/>
      <c r="P10229" s="11"/>
      <c r="Q10229" s="11"/>
      <c r="R10229" s="11"/>
      <c r="S10229" s="11"/>
      <c r="T10229" s="11"/>
      <c r="U10229" s="11"/>
      <c r="V10229" s="11"/>
      <c r="W10229" s="11"/>
      <c r="X10229" s="11"/>
      <c r="Y10229" s="11"/>
      <c r="Z10229" s="11"/>
      <c r="AA10229" s="11"/>
      <c r="AB10229" s="3"/>
      <c r="AC10229" s="3"/>
      <c r="AD10229" s="3"/>
      <c r="AE10229" s="3"/>
      <c r="AF10229" s="3"/>
      <c r="AG10229" s="3"/>
      <c r="AH10229" s="3"/>
      <c r="AI10229" s="3"/>
      <c r="AJ10229" s="3"/>
      <c r="AK10229" s="3"/>
      <c r="AL10229" s="3"/>
    </row>
    <row r="10230" spans="6:38">
      <c r="F10230" s="3"/>
      <c r="G10230" s="3"/>
      <c r="H10230" s="3"/>
      <c r="I10230" s="11"/>
      <c r="J10230" s="11"/>
      <c r="K10230" s="11"/>
      <c r="L10230" s="11"/>
      <c r="M10230" s="11"/>
      <c r="N10230" s="11"/>
      <c r="O10230" s="11"/>
      <c r="P10230" s="11"/>
      <c r="Q10230" s="11"/>
      <c r="R10230" s="11"/>
      <c r="S10230" s="11"/>
      <c r="T10230" s="11"/>
      <c r="U10230" s="11"/>
      <c r="V10230" s="11"/>
      <c r="W10230" s="11"/>
      <c r="X10230" s="11"/>
      <c r="Y10230" s="11"/>
      <c r="Z10230" s="11"/>
      <c r="AA10230" s="11"/>
      <c r="AB10230" s="3"/>
      <c r="AC10230" s="3"/>
      <c r="AD10230" s="3"/>
      <c r="AE10230" s="3"/>
      <c r="AF10230" s="3"/>
      <c r="AG10230" s="3"/>
      <c r="AH10230" s="3"/>
      <c r="AI10230" s="3"/>
      <c r="AJ10230" s="3"/>
      <c r="AK10230" s="3"/>
      <c r="AL10230" s="3"/>
    </row>
    <row r="10231" spans="6:38">
      <c r="F10231" s="3"/>
      <c r="G10231" s="3"/>
      <c r="H10231" s="3"/>
      <c r="I10231" s="11"/>
      <c r="J10231" s="11"/>
      <c r="K10231" s="11"/>
      <c r="L10231" s="11"/>
      <c r="M10231" s="11"/>
      <c r="N10231" s="11"/>
      <c r="O10231" s="11"/>
      <c r="P10231" s="11"/>
      <c r="Q10231" s="11"/>
      <c r="R10231" s="11"/>
      <c r="S10231" s="11"/>
      <c r="T10231" s="11"/>
      <c r="U10231" s="11"/>
      <c r="V10231" s="11"/>
      <c r="W10231" s="11"/>
      <c r="X10231" s="11"/>
      <c r="Y10231" s="11"/>
      <c r="Z10231" s="11"/>
      <c r="AA10231" s="11"/>
      <c r="AB10231" s="3"/>
      <c r="AC10231" s="3"/>
      <c r="AD10231" s="3"/>
      <c r="AE10231" s="3"/>
      <c r="AF10231" s="3"/>
      <c r="AG10231" s="3"/>
      <c r="AH10231" s="3"/>
      <c r="AI10231" s="3"/>
      <c r="AJ10231" s="3"/>
      <c r="AK10231" s="3"/>
      <c r="AL10231" s="3"/>
    </row>
    <row r="10232" spans="6:38">
      <c r="F10232" s="3"/>
      <c r="G10232" s="3"/>
      <c r="H10232" s="3"/>
      <c r="I10232" s="11"/>
      <c r="J10232" s="11"/>
      <c r="K10232" s="11"/>
      <c r="L10232" s="11"/>
      <c r="M10232" s="11"/>
      <c r="N10232" s="11"/>
      <c r="O10232" s="11"/>
      <c r="P10232" s="11"/>
      <c r="Q10232" s="11"/>
      <c r="R10232" s="11"/>
      <c r="S10232" s="11"/>
      <c r="T10232" s="11"/>
      <c r="U10232" s="11"/>
      <c r="V10232" s="11"/>
      <c r="W10232" s="11"/>
      <c r="X10232" s="11"/>
      <c r="Y10232" s="11"/>
      <c r="Z10232" s="11"/>
      <c r="AA10232" s="11"/>
      <c r="AB10232" s="3"/>
      <c r="AC10232" s="3"/>
      <c r="AD10232" s="3"/>
      <c r="AE10232" s="3"/>
      <c r="AF10232" s="3"/>
      <c r="AG10232" s="3"/>
      <c r="AH10232" s="3"/>
      <c r="AI10232" s="3"/>
      <c r="AJ10232" s="3"/>
      <c r="AK10232" s="3"/>
      <c r="AL10232" s="3"/>
    </row>
    <row r="10233" spans="6:38">
      <c r="F10233" s="3"/>
      <c r="G10233" s="3"/>
      <c r="H10233" s="3"/>
      <c r="I10233" s="11"/>
      <c r="J10233" s="11"/>
      <c r="K10233" s="11"/>
      <c r="L10233" s="11"/>
      <c r="M10233" s="11"/>
      <c r="N10233" s="11"/>
      <c r="O10233" s="11"/>
      <c r="P10233" s="11"/>
      <c r="Q10233" s="11"/>
      <c r="R10233" s="11"/>
      <c r="S10233" s="11"/>
      <c r="T10233" s="11"/>
      <c r="U10233" s="11"/>
      <c r="V10233" s="11"/>
      <c r="W10233" s="11"/>
      <c r="X10233" s="11"/>
      <c r="Y10233" s="11"/>
      <c r="Z10233" s="11"/>
      <c r="AA10233" s="11"/>
      <c r="AB10233" s="3"/>
      <c r="AC10233" s="3"/>
      <c r="AD10233" s="3"/>
      <c r="AE10233" s="3"/>
      <c r="AF10233" s="3"/>
      <c r="AG10233" s="3"/>
      <c r="AH10233" s="3"/>
      <c r="AI10233" s="3"/>
      <c r="AJ10233" s="3"/>
      <c r="AK10233" s="3"/>
      <c r="AL10233" s="3"/>
    </row>
    <row r="10234" spans="6:38">
      <c r="F10234" s="3"/>
      <c r="G10234" s="3"/>
      <c r="H10234" s="3"/>
      <c r="I10234" s="11"/>
      <c r="J10234" s="11"/>
      <c r="K10234" s="11"/>
      <c r="L10234" s="11"/>
      <c r="M10234" s="11"/>
      <c r="N10234" s="11"/>
      <c r="O10234" s="11"/>
      <c r="P10234" s="11"/>
      <c r="Q10234" s="11"/>
      <c r="R10234" s="11"/>
      <c r="S10234" s="11"/>
      <c r="T10234" s="11"/>
      <c r="U10234" s="11"/>
      <c r="V10234" s="11"/>
      <c r="W10234" s="11"/>
      <c r="X10234" s="11"/>
      <c r="Y10234" s="11"/>
      <c r="Z10234" s="11"/>
      <c r="AA10234" s="11"/>
      <c r="AB10234" s="3"/>
      <c r="AC10234" s="3"/>
      <c r="AD10234" s="3"/>
      <c r="AE10234" s="3"/>
      <c r="AF10234" s="3"/>
      <c r="AG10234" s="3"/>
      <c r="AH10234" s="3"/>
      <c r="AI10234" s="3"/>
      <c r="AJ10234" s="3"/>
      <c r="AK10234" s="3"/>
      <c r="AL10234" s="3"/>
    </row>
    <row r="10235" spans="6:38">
      <c r="F10235" s="3"/>
      <c r="G10235" s="3"/>
      <c r="H10235" s="3"/>
      <c r="I10235" s="11"/>
      <c r="J10235" s="11"/>
      <c r="K10235" s="11"/>
      <c r="L10235" s="11"/>
      <c r="M10235" s="11"/>
      <c r="N10235" s="11"/>
      <c r="O10235" s="11"/>
      <c r="P10235" s="11"/>
      <c r="Q10235" s="11"/>
      <c r="R10235" s="11"/>
      <c r="S10235" s="11"/>
      <c r="T10235" s="11"/>
      <c r="U10235" s="11"/>
      <c r="V10235" s="11"/>
      <c r="W10235" s="11"/>
      <c r="X10235" s="11"/>
      <c r="Y10235" s="11"/>
      <c r="Z10235" s="11"/>
      <c r="AA10235" s="11"/>
      <c r="AB10235" s="3"/>
      <c r="AC10235" s="3"/>
      <c r="AD10235" s="3"/>
      <c r="AE10235" s="3"/>
      <c r="AF10235" s="3"/>
      <c r="AG10235" s="3"/>
      <c r="AH10235" s="3"/>
      <c r="AI10235" s="3"/>
      <c r="AJ10235" s="3"/>
      <c r="AK10235" s="3"/>
      <c r="AL10235" s="3"/>
    </row>
    <row r="10236" spans="6:38">
      <c r="F10236" s="3"/>
      <c r="G10236" s="3"/>
      <c r="H10236" s="3"/>
      <c r="I10236" s="11"/>
      <c r="J10236" s="11"/>
      <c r="K10236" s="11"/>
      <c r="L10236" s="11"/>
      <c r="M10236" s="11"/>
      <c r="N10236" s="11"/>
      <c r="O10236" s="11"/>
      <c r="P10236" s="11"/>
      <c r="Q10236" s="11"/>
      <c r="R10236" s="11"/>
      <c r="S10236" s="11"/>
      <c r="T10236" s="11"/>
      <c r="U10236" s="11"/>
      <c r="V10236" s="11"/>
      <c r="W10236" s="11"/>
      <c r="X10236" s="11"/>
      <c r="Y10236" s="11"/>
      <c r="Z10236" s="11"/>
      <c r="AA10236" s="11"/>
      <c r="AB10236" s="3"/>
      <c r="AC10236" s="3"/>
      <c r="AD10236" s="3"/>
      <c r="AE10236" s="3"/>
      <c r="AF10236" s="3"/>
      <c r="AG10236" s="3"/>
      <c r="AH10236" s="3"/>
      <c r="AI10236" s="3"/>
      <c r="AJ10236" s="3"/>
      <c r="AK10236" s="3"/>
      <c r="AL10236" s="3"/>
    </row>
    <row r="10237" spans="6:38">
      <c r="F10237" s="3"/>
      <c r="G10237" s="3"/>
      <c r="H10237" s="3"/>
      <c r="I10237" s="11"/>
      <c r="J10237" s="11"/>
      <c r="K10237" s="11"/>
      <c r="L10237" s="11"/>
      <c r="M10237" s="11"/>
      <c r="N10237" s="11"/>
      <c r="O10237" s="11"/>
      <c r="P10237" s="11"/>
      <c r="Q10237" s="11"/>
      <c r="R10237" s="11"/>
      <c r="S10237" s="11"/>
      <c r="T10237" s="11"/>
      <c r="U10237" s="11"/>
      <c r="V10237" s="11"/>
      <c r="W10237" s="11"/>
      <c r="X10237" s="11"/>
      <c r="Y10237" s="11"/>
      <c r="Z10237" s="11"/>
      <c r="AA10237" s="11"/>
      <c r="AB10237" s="3"/>
      <c r="AC10237" s="3"/>
      <c r="AD10237" s="3"/>
      <c r="AE10237" s="3"/>
      <c r="AF10237" s="3"/>
      <c r="AG10237" s="3"/>
      <c r="AH10237" s="3"/>
      <c r="AI10237" s="3"/>
      <c r="AJ10237" s="3"/>
      <c r="AK10237" s="3"/>
      <c r="AL10237" s="3"/>
    </row>
    <row r="10238" spans="6:38">
      <c r="F10238" s="3"/>
      <c r="G10238" s="3"/>
      <c r="H10238" s="3"/>
      <c r="I10238" s="11"/>
      <c r="J10238" s="11"/>
      <c r="K10238" s="11"/>
      <c r="L10238" s="11"/>
      <c r="M10238" s="11"/>
      <c r="N10238" s="11"/>
      <c r="O10238" s="11"/>
      <c r="P10238" s="11"/>
      <c r="Q10238" s="11"/>
      <c r="R10238" s="11"/>
      <c r="S10238" s="11"/>
      <c r="T10238" s="11"/>
      <c r="U10238" s="11"/>
      <c r="V10238" s="11"/>
      <c r="W10238" s="11"/>
      <c r="X10238" s="11"/>
      <c r="Y10238" s="11"/>
      <c r="Z10238" s="11"/>
      <c r="AA10238" s="11"/>
      <c r="AB10238" s="3"/>
      <c r="AC10238" s="3"/>
      <c r="AD10238" s="3"/>
      <c r="AE10238" s="3"/>
      <c r="AF10238" s="3"/>
      <c r="AG10238" s="3"/>
      <c r="AH10238" s="3"/>
      <c r="AI10238" s="3"/>
      <c r="AJ10238" s="3"/>
      <c r="AK10238" s="3"/>
      <c r="AL10238" s="3"/>
    </row>
    <row r="10239" spans="6:38">
      <c r="F10239" s="3"/>
      <c r="G10239" s="3"/>
      <c r="H10239" s="3"/>
      <c r="I10239" s="11"/>
      <c r="J10239" s="11"/>
      <c r="K10239" s="11"/>
      <c r="L10239" s="11"/>
      <c r="M10239" s="11"/>
      <c r="N10239" s="11"/>
      <c r="O10239" s="11"/>
      <c r="P10239" s="11"/>
      <c r="Q10239" s="11"/>
      <c r="R10239" s="11"/>
      <c r="S10239" s="11"/>
      <c r="T10239" s="11"/>
      <c r="U10239" s="11"/>
      <c r="V10239" s="11"/>
      <c r="W10239" s="11"/>
      <c r="X10239" s="11"/>
      <c r="Y10239" s="11"/>
      <c r="Z10239" s="11"/>
      <c r="AA10239" s="11"/>
      <c r="AB10239" s="3"/>
      <c r="AC10239" s="3"/>
      <c r="AD10239" s="3"/>
      <c r="AE10239" s="3"/>
      <c r="AF10239" s="3"/>
      <c r="AG10239" s="3"/>
      <c r="AH10239" s="3"/>
      <c r="AI10239" s="3"/>
      <c r="AJ10239" s="3"/>
      <c r="AK10239" s="3"/>
      <c r="AL10239" s="3"/>
    </row>
    <row r="10240" spans="6:38">
      <c r="F10240" s="3"/>
      <c r="G10240" s="3"/>
      <c r="H10240" s="3"/>
      <c r="I10240" s="11"/>
      <c r="J10240" s="11"/>
      <c r="K10240" s="11"/>
      <c r="L10240" s="11"/>
      <c r="M10240" s="11"/>
      <c r="N10240" s="11"/>
      <c r="O10240" s="11"/>
      <c r="P10240" s="11"/>
      <c r="Q10240" s="11"/>
      <c r="R10240" s="11"/>
      <c r="S10240" s="11"/>
      <c r="T10240" s="11"/>
      <c r="U10240" s="11"/>
      <c r="V10240" s="11"/>
      <c r="W10240" s="11"/>
      <c r="X10240" s="11"/>
      <c r="Y10240" s="11"/>
      <c r="Z10240" s="11"/>
      <c r="AA10240" s="11"/>
      <c r="AB10240" s="3"/>
      <c r="AC10240" s="3"/>
      <c r="AD10240" s="3"/>
      <c r="AE10240" s="3"/>
      <c r="AF10240" s="3"/>
      <c r="AG10240" s="3"/>
      <c r="AH10240" s="3"/>
      <c r="AI10240" s="3"/>
      <c r="AJ10240" s="3"/>
      <c r="AK10240" s="3"/>
      <c r="AL10240" s="3"/>
    </row>
    <row r="10241" spans="6:38">
      <c r="F10241" s="3"/>
      <c r="G10241" s="3"/>
      <c r="H10241" s="3"/>
      <c r="I10241" s="11"/>
      <c r="J10241" s="11"/>
      <c r="K10241" s="11"/>
      <c r="L10241" s="11"/>
      <c r="M10241" s="11"/>
      <c r="N10241" s="11"/>
      <c r="O10241" s="11"/>
      <c r="P10241" s="11"/>
      <c r="Q10241" s="11"/>
      <c r="R10241" s="11"/>
      <c r="S10241" s="11"/>
      <c r="T10241" s="11"/>
      <c r="U10241" s="11"/>
      <c r="V10241" s="11"/>
      <c r="W10241" s="11"/>
      <c r="X10241" s="11"/>
      <c r="Y10241" s="11"/>
      <c r="Z10241" s="11"/>
      <c r="AA10241" s="11"/>
      <c r="AB10241" s="3"/>
      <c r="AC10241" s="3"/>
      <c r="AD10241" s="3"/>
      <c r="AE10241" s="3"/>
      <c r="AF10241" s="3"/>
      <c r="AG10241" s="3"/>
      <c r="AH10241" s="3"/>
      <c r="AI10241" s="3"/>
      <c r="AJ10241" s="3"/>
      <c r="AK10241" s="3"/>
      <c r="AL10241" s="3"/>
    </row>
    <row r="10242" spans="6:38">
      <c r="F10242" s="3"/>
      <c r="G10242" s="3"/>
      <c r="H10242" s="3"/>
      <c r="I10242" s="11"/>
      <c r="J10242" s="11"/>
      <c r="K10242" s="11"/>
      <c r="L10242" s="11"/>
      <c r="M10242" s="11"/>
      <c r="N10242" s="11"/>
      <c r="O10242" s="11"/>
      <c r="P10242" s="11"/>
      <c r="Q10242" s="11"/>
      <c r="R10242" s="11"/>
      <c r="S10242" s="11"/>
      <c r="T10242" s="11"/>
      <c r="U10242" s="11"/>
      <c r="V10242" s="11"/>
      <c r="W10242" s="11"/>
      <c r="X10242" s="11"/>
      <c r="Y10242" s="11"/>
      <c r="Z10242" s="11"/>
      <c r="AA10242" s="11"/>
      <c r="AB10242" s="3"/>
      <c r="AC10242" s="3"/>
      <c r="AD10242" s="3"/>
      <c r="AE10242" s="3"/>
      <c r="AF10242" s="3"/>
      <c r="AG10242" s="3"/>
      <c r="AH10242" s="3"/>
      <c r="AI10242" s="3"/>
      <c r="AJ10242" s="3"/>
      <c r="AK10242" s="3"/>
      <c r="AL10242" s="3"/>
    </row>
    <row r="10243" spans="6:38">
      <c r="F10243" s="3"/>
      <c r="G10243" s="3"/>
      <c r="H10243" s="3"/>
      <c r="I10243" s="11"/>
      <c r="J10243" s="11"/>
      <c r="K10243" s="11"/>
      <c r="L10243" s="11"/>
      <c r="M10243" s="11"/>
      <c r="N10243" s="11"/>
      <c r="O10243" s="11"/>
      <c r="P10243" s="11"/>
      <c r="Q10243" s="11"/>
      <c r="R10243" s="11"/>
      <c r="S10243" s="11"/>
      <c r="T10243" s="11"/>
      <c r="U10243" s="11"/>
      <c r="V10243" s="11"/>
      <c r="W10243" s="11"/>
      <c r="X10243" s="11"/>
      <c r="Y10243" s="11"/>
      <c r="Z10243" s="11"/>
      <c r="AA10243" s="11"/>
      <c r="AB10243" s="3"/>
      <c r="AC10243" s="3"/>
      <c r="AD10243" s="3"/>
      <c r="AE10243" s="3"/>
      <c r="AF10243" s="3"/>
      <c r="AG10243" s="3"/>
      <c r="AH10243" s="3"/>
      <c r="AI10243" s="3"/>
      <c r="AJ10243" s="3"/>
      <c r="AK10243" s="3"/>
      <c r="AL10243" s="3"/>
    </row>
    <row r="10244" spans="6:38">
      <c r="F10244" s="3"/>
      <c r="G10244" s="3"/>
      <c r="H10244" s="3"/>
      <c r="I10244" s="11"/>
      <c r="J10244" s="11"/>
      <c r="K10244" s="11"/>
      <c r="L10244" s="11"/>
      <c r="M10244" s="11"/>
      <c r="N10244" s="11"/>
      <c r="O10244" s="11"/>
      <c r="P10244" s="11"/>
      <c r="Q10244" s="11"/>
      <c r="R10244" s="11"/>
      <c r="S10244" s="11"/>
      <c r="T10244" s="11"/>
      <c r="U10244" s="11"/>
      <c r="V10244" s="11"/>
      <c r="W10244" s="11"/>
      <c r="X10244" s="11"/>
      <c r="Y10244" s="11"/>
      <c r="Z10244" s="11"/>
      <c r="AA10244" s="11"/>
      <c r="AB10244" s="3"/>
      <c r="AC10244" s="3"/>
      <c r="AD10244" s="3"/>
      <c r="AE10244" s="3"/>
      <c r="AF10244" s="3"/>
      <c r="AG10244" s="3"/>
      <c r="AH10244" s="3"/>
      <c r="AI10244" s="3"/>
      <c r="AJ10244" s="3"/>
      <c r="AK10244" s="3"/>
      <c r="AL10244" s="3"/>
    </row>
    <row r="10245" spans="6:38">
      <c r="F10245" s="3"/>
      <c r="G10245" s="3"/>
      <c r="H10245" s="3"/>
      <c r="I10245" s="11"/>
      <c r="J10245" s="11"/>
      <c r="K10245" s="11"/>
      <c r="L10245" s="11"/>
      <c r="M10245" s="11"/>
      <c r="N10245" s="11"/>
      <c r="O10245" s="11"/>
      <c r="P10245" s="11"/>
      <c r="Q10245" s="11"/>
      <c r="R10245" s="11"/>
      <c r="S10245" s="11"/>
      <c r="T10245" s="11"/>
      <c r="U10245" s="11"/>
      <c r="V10245" s="11"/>
      <c r="W10245" s="11"/>
      <c r="X10245" s="11"/>
      <c r="Y10245" s="11"/>
      <c r="Z10245" s="11"/>
      <c r="AA10245" s="11"/>
      <c r="AB10245" s="3"/>
      <c r="AC10245" s="3"/>
      <c r="AD10245" s="3"/>
      <c r="AE10245" s="3"/>
      <c r="AF10245" s="3"/>
      <c r="AG10245" s="3"/>
      <c r="AH10245" s="3"/>
      <c r="AI10245" s="3"/>
      <c r="AJ10245" s="3"/>
      <c r="AK10245" s="3"/>
      <c r="AL10245" s="3"/>
    </row>
    <row r="10246" spans="6:38">
      <c r="F10246" s="3"/>
      <c r="G10246" s="3"/>
      <c r="H10246" s="3"/>
      <c r="I10246" s="11"/>
      <c r="J10246" s="11"/>
      <c r="K10246" s="11"/>
      <c r="L10246" s="11"/>
      <c r="M10246" s="11"/>
      <c r="N10246" s="11"/>
      <c r="O10246" s="11"/>
      <c r="P10246" s="11"/>
      <c r="Q10246" s="11"/>
      <c r="R10246" s="11"/>
      <c r="S10246" s="11"/>
      <c r="T10246" s="11"/>
      <c r="U10246" s="11"/>
      <c r="V10246" s="11"/>
      <c r="W10246" s="11"/>
      <c r="X10246" s="11"/>
      <c r="Y10246" s="11"/>
      <c r="Z10246" s="11"/>
      <c r="AA10246" s="11"/>
      <c r="AB10246" s="3"/>
      <c r="AC10246" s="3"/>
      <c r="AD10246" s="3"/>
      <c r="AE10246" s="3"/>
      <c r="AF10246" s="3"/>
      <c r="AG10246" s="3"/>
      <c r="AH10246" s="3"/>
      <c r="AI10246" s="3"/>
      <c r="AJ10246" s="3"/>
      <c r="AK10246" s="3"/>
      <c r="AL10246" s="3"/>
    </row>
    <row r="10247" spans="6:38">
      <c r="F10247" s="3"/>
      <c r="G10247" s="3"/>
      <c r="H10247" s="3"/>
      <c r="I10247" s="11"/>
      <c r="J10247" s="11"/>
      <c r="K10247" s="11"/>
      <c r="L10247" s="11"/>
      <c r="M10247" s="11"/>
      <c r="N10247" s="11"/>
      <c r="O10247" s="11"/>
      <c r="P10247" s="11"/>
      <c r="Q10247" s="11"/>
      <c r="R10247" s="11"/>
      <c r="S10247" s="11"/>
      <c r="T10247" s="11"/>
      <c r="U10247" s="11"/>
      <c r="V10247" s="11"/>
      <c r="W10247" s="11"/>
      <c r="X10247" s="11"/>
      <c r="Y10247" s="11"/>
      <c r="Z10247" s="11"/>
      <c r="AA10247" s="11"/>
      <c r="AB10247" s="3"/>
      <c r="AC10247" s="3"/>
      <c r="AD10247" s="3"/>
      <c r="AE10247" s="3"/>
      <c r="AF10247" s="3"/>
      <c r="AG10247" s="3"/>
      <c r="AH10247" s="3"/>
      <c r="AI10247" s="3"/>
      <c r="AJ10247" s="3"/>
      <c r="AK10247" s="3"/>
      <c r="AL10247" s="3"/>
    </row>
    <row r="10248" spans="6:38">
      <c r="F10248" s="3"/>
      <c r="G10248" s="3"/>
      <c r="H10248" s="3"/>
      <c r="I10248" s="11"/>
      <c r="J10248" s="11"/>
      <c r="K10248" s="11"/>
      <c r="L10248" s="11"/>
      <c r="M10248" s="11"/>
      <c r="N10248" s="11"/>
      <c r="O10248" s="11"/>
      <c r="P10248" s="11"/>
      <c r="Q10248" s="11"/>
      <c r="R10248" s="11"/>
      <c r="S10248" s="11"/>
      <c r="T10248" s="11"/>
      <c r="U10248" s="11"/>
      <c r="V10248" s="11"/>
      <c r="W10248" s="11"/>
      <c r="X10248" s="11"/>
      <c r="Y10248" s="11"/>
      <c r="Z10248" s="11"/>
      <c r="AA10248" s="11"/>
      <c r="AB10248" s="3"/>
      <c r="AC10248" s="3"/>
      <c r="AD10248" s="3"/>
      <c r="AE10248" s="3"/>
      <c r="AF10248" s="3"/>
      <c r="AG10248" s="3"/>
      <c r="AH10248" s="3"/>
      <c r="AI10248" s="3"/>
      <c r="AJ10248" s="3"/>
      <c r="AK10248" s="3"/>
      <c r="AL10248" s="3"/>
    </row>
    <row r="10249" spans="6:38">
      <c r="F10249" s="3"/>
      <c r="G10249" s="3"/>
      <c r="H10249" s="3"/>
      <c r="I10249" s="11"/>
      <c r="J10249" s="11"/>
      <c r="K10249" s="11"/>
      <c r="L10249" s="11"/>
      <c r="M10249" s="11"/>
      <c r="N10249" s="11"/>
      <c r="O10249" s="11"/>
      <c r="P10249" s="11"/>
      <c r="Q10249" s="11"/>
      <c r="R10249" s="11"/>
      <c r="S10249" s="11"/>
      <c r="T10249" s="11"/>
      <c r="U10249" s="11"/>
      <c r="V10249" s="11"/>
      <c r="W10249" s="11"/>
      <c r="X10249" s="11"/>
      <c r="Y10249" s="11"/>
      <c r="Z10249" s="11"/>
      <c r="AA10249" s="11"/>
      <c r="AB10249" s="3"/>
      <c r="AC10249" s="3"/>
      <c r="AD10249" s="3"/>
      <c r="AE10249" s="3"/>
      <c r="AF10249" s="3"/>
      <c r="AG10249" s="3"/>
      <c r="AH10249" s="3"/>
      <c r="AI10249" s="3"/>
      <c r="AJ10249" s="3"/>
      <c r="AK10249" s="3"/>
      <c r="AL10249" s="3"/>
    </row>
    <row r="10250" spans="6:38">
      <c r="F10250" s="3"/>
      <c r="G10250" s="3"/>
      <c r="H10250" s="3"/>
      <c r="I10250" s="11"/>
      <c r="J10250" s="11"/>
      <c r="K10250" s="11"/>
      <c r="L10250" s="11"/>
      <c r="M10250" s="11"/>
      <c r="N10250" s="11"/>
      <c r="O10250" s="11"/>
      <c r="P10250" s="11"/>
      <c r="Q10250" s="11"/>
      <c r="R10250" s="11"/>
      <c r="S10250" s="11"/>
      <c r="T10250" s="11"/>
      <c r="U10250" s="11"/>
      <c r="V10250" s="11"/>
      <c r="W10250" s="11"/>
      <c r="X10250" s="11"/>
      <c r="Y10250" s="11"/>
      <c r="Z10250" s="11"/>
      <c r="AA10250" s="11"/>
      <c r="AB10250" s="3"/>
      <c r="AC10250" s="3"/>
      <c r="AD10250" s="3"/>
      <c r="AE10250" s="3"/>
      <c r="AF10250" s="3"/>
      <c r="AG10250" s="3"/>
      <c r="AH10250" s="3"/>
      <c r="AI10250" s="3"/>
      <c r="AJ10250" s="3"/>
      <c r="AK10250" s="3"/>
      <c r="AL10250" s="3"/>
    </row>
    <row r="10251" spans="6:38">
      <c r="F10251" s="3"/>
      <c r="G10251" s="3"/>
      <c r="H10251" s="3"/>
      <c r="I10251" s="11"/>
      <c r="J10251" s="11"/>
      <c r="K10251" s="11"/>
      <c r="L10251" s="11"/>
      <c r="M10251" s="11"/>
      <c r="N10251" s="11"/>
      <c r="O10251" s="11"/>
      <c r="P10251" s="11"/>
      <c r="Q10251" s="11"/>
      <c r="R10251" s="11"/>
      <c r="S10251" s="11"/>
      <c r="T10251" s="11"/>
      <c r="U10251" s="11"/>
      <c r="V10251" s="11"/>
      <c r="W10251" s="11"/>
      <c r="X10251" s="11"/>
      <c r="Y10251" s="11"/>
      <c r="Z10251" s="11"/>
      <c r="AA10251" s="11"/>
      <c r="AB10251" s="3"/>
      <c r="AC10251" s="3"/>
      <c r="AD10251" s="3"/>
      <c r="AE10251" s="3"/>
      <c r="AF10251" s="3"/>
      <c r="AG10251" s="3"/>
      <c r="AH10251" s="3"/>
      <c r="AI10251" s="3"/>
      <c r="AJ10251" s="3"/>
      <c r="AK10251" s="3"/>
      <c r="AL10251" s="3"/>
    </row>
    <row r="10252" spans="6:38">
      <c r="F10252" s="3"/>
      <c r="G10252" s="3"/>
      <c r="H10252" s="3"/>
      <c r="I10252" s="11"/>
      <c r="J10252" s="11"/>
      <c r="K10252" s="11"/>
      <c r="L10252" s="11"/>
      <c r="M10252" s="11"/>
      <c r="N10252" s="11"/>
      <c r="O10252" s="11"/>
      <c r="P10252" s="11"/>
      <c r="Q10252" s="11"/>
      <c r="R10252" s="11"/>
      <c r="S10252" s="11"/>
      <c r="T10252" s="11"/>
      <c r="U10252" s="11"/>
      <c r="V10252" s="11"/>
      <c r="W10252" s="11"/>
      <c r="X10252" s="11"/>
      <c r="Y10252" s="11"/>
      <c r="Z10252" s="11"/>
      <c r="AA10252" s="11"/>
      <c r="AB10252" s="3"/>
      <c r="AC10252" s="3"/>
      <c r="AD10252" s="3"/>
      <c r="AE10252" s="3"/>
      <c r="AF10252" s="3"/>
      <c r="AG10252" s="3"/>
      <c r="AH10252" s="3"/>
      <c r="AI10252" s="3"/>
      <c r="AJ10252" s="3"/>
      <c r="AK10252" s="3"/>
      <c r="AL10252" s="3"/>
    </row>
    <row r="10253" spans="6:38">
      <c r="F10253" s="3"/>
      <c r="G10253" s="3"/>
      <c r="H10253" s="3"/>
      <c r="I10253" s="11"/>
      <c r="J10253" s="11"/>
      <c r="K10253" s="11"/>
      <c r="L10253" s="11"/>
      <c r="M10253" s="11"/>
      <c r="N10253" s="11"/>
      <c r="O10253" s="11"/>
      <c r="P10253" s="11"/>
      <c r="Q10253" s="11"/>
      <c r="R10253" s="11"/>
      <c r="S10253" s="11"/>
      <c r="T10253" s="11"/>
      <c r="U10253" s="11"/>
      <c r="V10253" s="11"/>
      <c r="W10253" s="11"/>
      <c r="X10253" s="11"/>
      <c r="Y10253" s="11"/>
      <c r="Z10253" s="11"/>
      <c r="AA10253" s="11"/>
      <c r="AB10253" s="3"/>
      <c r="AC10253" s="3"/>
      <c r="AD10253" s="3"/>
      <c r="AE10253" s="3"/>
      <c r="AF10253" s="3"/>
      <c r="AG10253" s="3"/>
      <c r="AH10253" s="3"/>
      <c r="AI10253" s="3"/>
      <c r="AJ10253" s="3"/>
      <c r="AK10253" s="3"/>
      <c r="AL10253" s="3"/>
    </row>
    <row r="10254" spans="6:38">
      <c r="F10254" s="3"/>
      <c r="G10254" s="3"/>
      <c r="H10254" s="3"/>
      <c r="I10254" s="11"/>
      <c r="J10254" s="11"/>
      <c r="K10254" s="11"/>
      <c r="L10254" s="11"/>
      <c r="M10254" s="11"/>
      <c r="N10254" s="11"/>
      <c r="O10254" s="11"/>
      <c r="P10254" s="11"/>
      <c r="Q10254" s="11"/>
      <c r="R10254" s="11"/>
      <c r="S10254" s="11"/>
      <c r="T10254" s="11"/>
      <c r="U10254" s="11"/>
      <c r="V10254" s="11"/>
      <c r="W10254" s="11"/>
      <c r="X10254" s="11"/>
      <c r="Y10254" s="11"/>
      <c r="Z10254" s="11"/>
      <c r="AA10254" s="11"/>
      <c r="AB10254" s="3"/>
      <c r="AC10254" s="3"/>
      <c r="AD10254" s="3"/>
      <c r="AE10254" s="3"/>
      <c r="AF10254" s="3"/>
      <c r="AG10254" s="3"/>
      <c r="AH10254" s="3"/>
      <c r="AI10254" s="3"/>
      <c r="AJ10254" s="3"/>
      <c r="AK10254" s="3"/>
      <c r="AL10254" s="3"/>
    </row>
    <row r="10255" spans="6:38">
      <c r="F10255" s="3"/>
      <c r="G10255" s="3"/>
      <c r="H10255" s="3"/>
      <c r="I10255" s="11"/>
      <c r="J10255" s="11"/>
      <c r="K10255" s="11"/>
      <c r="L10255" s="11"/>
      <c r="M10255" s="11"/>
      <c r="N10255" s="11"/>
      <c r="O10255" s="11"/>
      <c r="P10255" s="11"/>
      <c r="Q10255" s="11"/>
      <c r="R10255" s="11"/>
      <c r="S10255" s="11"/>
      <c r="T10255" s="11"/>
      <c r="U10255" s="11"/>
      <c r="V10255" s="11"/>
      <c r="W10255" s="11"/>
      <c r="X10255" s="11"/>
      <c r="Y10255" s="11"/>
      <c r="Z10255" s="11"/>
      <c r="AA10255" s="11"/>
      <c r="AB10255" s="3"/>
      <c r="AC10255" s="3"/>
      <c r="AD10255" s="3"/>
      <c r="AE10255" s="3"/>
      <c r="AF10255" s="3"/>
      <c r="AG10255" s="3"/>
      <c r="AH10255" s="3"/>
      <c r="AI10255" s="3"/>
      <c r="AJ10255" s="3"/>
      <c r="AK10255" s="3"/>
      <c r="AL10255" s="3"/>
    </row>
    <row r="10256" spans="6:38">
      <c r="F10256" s="3"/>
      <c r="G10256" s="3"/>
      <c r="H10256" s="3"/>
      <c r="I10256" s="11"/>
      <c r="J10256" s="11"/>
      <c r="K10256" s="11"/>
      <c r="L10256" s="11"/>
      <c r="M10256" s="11"/>
      <c r="N10256" s="11"/>
      <c r="O10256" s="11"/>
      <c r="P10256" s="11"/>
      <c r="Q10256" s="11"/>
      <c r="R10256" s="11"/>
      <c r="S10256" s="11"/>
      <c r="T10256" s="11"/>
      <c r="U10256" s="11"/>
      <c r="V10256" s="11"/>
      <c r="W10256" s="11"/>
      <c r="X10256" s="11"/>
      <c r="Y10256" s="11"/>
      <c r="Z10256" s="11"/>
      <c r="AA10256" s="11"/>
      <c r="AB10256" s="3"/>
      <c r="AC10256" s="3"/>
      <c r="AD10256" s="3"/>
      <c r="AE10256" s="3"/>
      <c r="AF10256" s="3"/>
      <c r="AG10256" s="3"/>
      <c r="AH10256" s="3"/>
      <c r="AI10256" s="3"/>
      <c r="AJ10256" s="3"/>
      <c r="AK10256" s="3"/>
      <c r="AL10256" s="3"/>
    </row>
    <row r="10257" spans="6:38">
      <c r="F10257" s="3"/>
      <c r="G10257" s="3"/>
      <c r="H10257" s="3"/>
      <c r="I10257" s="11"/>
      <c r="J10257" s="11"/>
      <c r="K10257" s="11"/>
      <c r="L10257" s="11"/>
      <c r="M10257" s="11"/>
      <c r="N10257" s="11"/>
      <c r="O10257" s="11"/>
      <c r="P10257" s="11"/>
      <c r="Q10257" s="11"/>
      <c r="R10257" s="11"/>
      <c r="S10257" s="11"/>
      <c r="T10257" s="11"/>
      <c r="U10257" s="11"/>
      <c r="V10257" s="11"/>
      <c r="W10257" s="11"/>
      <c r="X10257" s="11"/>
      <c r="Y10257" s="11"/>
      <c r="Z10257" s="11"/>
      <c r="AA10257" s="11"/>
      <c r="AB10257" s="3"/>
      <c r="AC10257" s="3"/>
      <c r="AD10257" s="3"/>
      <c r="AE10257" s="3"/>
      <c r="AF10257" s="3"/>
      <c r="AG10257" s="3"/>
      <c r="AH10257" s="3"/>
      <c r="AI10257" s="3"/>
      <c r="AJ10257" s="3"/>
      <c r="AK10257" s="3"/>
      <c r="AL10257" s="3"/>
    </row>
    <row r="10258" spans="6:38">
      <c r="F10258" s="3"/>
      <c r="G10258" s="3"/>
      <c r="H10258" s="3"/>
      <c r="I10258" s="11"/>
      <c r="J10258" s="11"/>
      <c r="K10258" s="11"/>
      <c r="L10258" s="11"/>
      <c r="M10258" s="11"/>
      <c r="N10258" s="11"/>
      <c r="O10258" s="11"/>
      <c r="P10258" s="11"/>
      <c r="Q10258" s="11"/>
      <c r="R10258" s="11"/>
      <c r="S10258" s="11"/>
      <c r="T10258" s="11"/>
      <c r="U10258" s="11"/>
      <c r="V10258" s="11"/>
      <c r="W10258" s="11"/>
      <c r="X10258" s="11"/>
      <c r="Y10258" s="11"/>
      <c r="Z10258" s="11"/>
      <c r="AA10258" s="11"/>
      <c r="AB10258" s="3"/>
      <c r="AC10258" s="3"/>
      <c r="AD10258" s="3"/>
      <c r="AE10258" s="3"/>
      <c r="AF10258" s="3"/>
      <c r="AG10258" s="3"/>
      <c r="AH10258" s="3"/>
      <c r="AI10258" s="3"/>
      <c r="AJ10258" s="3"/>
      <c r="AK10258" s="3"/>
      <c r="AL10258" s="3"/>
    </row>
    <row r="10259" spans="6:38">
      <c r="F10259" s="3"/>
      <c r="G10259" s="3"/>
      <c r="H10259" s="3"/>
      <c r="I10259" s="11"/>
      <c r="J10259" s="11"/>
      <c r="K10259" s="11"/>
      <c r="L10259" s="11"/>
      <c r="M10259" s="11"/>
      <c r="N10259" s="11"/>
      <c r="O10259" s="11"/>
      <c r="P10259" s="11"/>
      <c r="Q10259" s="11"/>
      <c r="R10259" s="11"/>
      <c r="S10259" s="11"/>
      <c r="T10259" s="11"/>
      <c r="U10259" s="11"/>
      <c r="V10259" s="11"/>
      <c r="W10259" s="11"/>
      <c r="X10259" s="11"/>
      <c r="Y10259" s="11"/>
      <c r="Z10259" s="11"/>
      <c r="AA10259" s="11"/>
      <c r="AB10259" s="3"/>
      <c r="AC10259" s="3"/>
      <c r="AD10259" s="3"/>
      <c r="AE10259" s="3"/>
      <c r="AF10259" s="3"/>
      <c r="AG10259" s="3"/>
      <c r="AH10259" s="3"/>
      <c r="AI10259" s="3"/>
      <c r="AJ10259" s="3"/>
      <c r="AK10259" s="3"/>
      <c r="AL10259" s="3"/>
    </row>
    <row r="10260" spans="6:38">
      <c r="F10260" s="3"/>
      <c r="G10260" s="3"/>
      <c r="H10260" s="3"/>
      <c r="I10260" s="11"/>
      <c r="J10260" s="11"/>
      <c r="K10260" s="11"/>
      <c r="L10260" s="11"/>
      <c r="M10260" s="11"/>
      <c r="N10260" s="11"/>
      <c r="O10260" s="11"/>
      <c r="P10260" s="11"/>
      <c r="Q10260" s="11"/>
      <c r="R10260" s="11"/>
      <c r="S10260" s="11"/>
      <c r="T10260" s="11"/>
      <c r="U10260" s="11"/>
      <c r="V10260" s="11"/>
      <c r="W10260" s="11"/>
      <c r="X10260" s="11"/>
      <c r="Y10260" s="11"/>
      <c r="Z10260" s="11"/>
      <c r="AA10260" s="11"/>
      <c r="AB10260" s="3"/>
      <c r="AC10260" s="3"/>
      <c r="AD10260" s="3"/>
      <c r="AE10260" s="3"/>
      <c r="AF10260" s="3"/>
      <c r="AG10260" s="3"/>
      <c r="AH10260" s="3"/>
      <c r="AI10260" s="3"/>
      <c r="AJ10260" s="3"/>
      <c r="AK10260" s="3"/>
      <c r="AL10260" s="3"/>
    </row>
    <row r="10261" spans="6:38">
      <c r="F10261" s="3"/>
      <c r="G10261" s="3"/>
      <c r="H10261" s="3"/>
      <c r="I10261" s="11"/>
      <c r="J10261" s="11"/>
      <c r="K10261" s="11"/>
      <c r="L10261" s="11"/>
      <c r="M10261" s="11"/>
      <c r="N10261" s="11"/>
      <c r="O10261" s="11"/>
      <c r="P10261" s="11"/>
      <c r="Q10261" s="11"/>
      <c r="R10261" s="11"/>
      <c r="S10261" s="11"/>
      <c r="T10261" s="11"/>
      <c r="U10261" s="11"/>
      <c r="V10261" s="11"/>
      <c r="W10261" s="11"/>
      <c r="X10261" s="11"/>
      <c r="Y10261" s="11"/>
      <c r="Z10261" s="11"/>
      <c r="AA10261" s="11"/>
      <c r="AB10261" s="3"/>
      <c r="AC10261" s="3"/>
      <c r="AD10261" s="3"/>
      <c r="AE10261" s="3"/>
      <c r="AF10261" s="3"/>
      <c r="AG10261" s="3"/>
      <c r="AH10261" s="3"/>
      <c r="AI10261" s="3"/>
      <c r="AJ10261" s="3"/>
      <c r="AK10261" s="3"/>
      <c r="AL10261" s="3"/>
    </row>
    <row r="10262" spans="6:38">
      <c r="F10262" s="3"/>
      <c r="G10262" s="3"/>
      <c r="H10262" s="3"/>
      <c r="I10262" s="11"/>
      <c r="J10262" s="11"/>
      <c r="K10262" s="11"/>
      <c r="L10262" s="11"/>
      <c r="M10262" s="11"/>
      <c r="N10262" s="11"/>
      <c r="O10262" s="11"/>
      <c r="P10262" s="11"/>
      <c r="Q10262" s="11"/>
      <c r="R10262" s="11"/>
      <c r="S10262" s="11"/>
      <c r="T10262" s="11"/>
      <c r="U10262" s="11"/>
      <c r="V10262" s="11"/>
      <c r="W10262" s="11"/>
      <c r="X10262" s="11"/>
      <c r="Y10262" s="11"/>
      <c r="Z10262" s="11"/>
      <c r="AA10262" s="11"/>
      <c r="AB10262" s="3"/>
      <c r="AC10262" s="3"/>
      <c r="AD10262" s="3"/>
      <c r="AE10262" s="3"/>
      <c r="AF10262" s="3"/>
      <c r="AG10262" s="3"/>
      <c r="AH10262" s="3"/>
      <c r="AI10262" s="3"/>
      <c r="AJ10262" s="3"/>
      <c r="AK10262" s="3"/>
      <c r="AL10262" s="3"/>
    </row>
    <row r="10263" spans="6:38">
      <c r="F10263" s="3"/>
      <c r="G10263" s="3"/>
      <c r="H10263" s="3"/>
      <c r="I10263" s="11"/>
      <c r="J10263" s="11"/>
      <c r="K10263" s="11"/>
      <c r="L10263" s="11"/>
      <c r="M10263" s="11"/>
      <c r="N10263" s="11"/>
      <c r="O10263" s="11"/>
      <c r="P10263" s="11"/>
      <c r="Q10263" s="11"/>
      <c r="R10263" s="11"/>
      <c r="S10263" s="11"/>
      <c r="T10263" s="11"/>
      <c r="U10263" s="11"/>
      <c r="V10263" s="11"/>
      <c r="W10263" s="11"/>
      <c r="X10263" s="11"/>
      <c r="Y10263" s="11"/>
      <c r="Z10263" s="11"/>
      <c r="AA10263" s="11"/>
      <c r="AB10263" s="3"/>
      <c r="AC10263" s="3"/>
      <c r="AD10263" s="3"/>
      <c r="AE10263" s="3"/>
      <c r="AF10263" s="3"/>
      <c r="AG10263" s="3"/>
      <c r="AH10263" s="3"/>
      <c r="AI10263" s="3"/>
      <c r="AJ10263" s="3"/>
      <c r="AK10263" s="3"/>
      <c r="AL10263" s="3"/>
    </row>
    <row r="10264" spans="6:38">
      <c r="F10264" s="3"/>
      <c r="G10264" s="3"/>
      <c r="H10264" s="3"/>
      <c r="I10264" s="11"/>
      <c r="J10264" s="11"/>
      <c r="K10264" s="11"/>
      <c r="L10264" s="11"/>
      <c r="M10264" s="11"/>
      <c r="N10264" s="11"/>
      <c r="O10264" s="11"/>
      <c r="P10264" s="11"/>
      <c r="Q10264" s="11"/>
      <c r="R10264" s="11"/>
      <c r="S10264" s="11"/>
      <c r="T10264" s="11"/>
      <c r="U10264" s="11"/>
      <c r="V10264" s="11"/>
      <c r="W10264" s="11"/>
      <c r="X10264" s="11"/>
      <c r="Y10264" s="11"/>
      <c r="Z10264" s="11"/>
      <c r="AA10264" s="11"/>
      <c r="AB10264" s="3"/>
      <c r="AC10264" s="3"/>
      <c r="AD10264" s="3"/>
      <c r="AE10264" s="3"/>
      <c r="AF10264" s="3"/>
      <c r="AG10264" s="3"/>
      <c r="AH10264" s="3"/>
      <c r="AI10264" s="3"/>
      <c r="AJ10264" s="3"/>
      <c r="AK10264" s="3"/>
      <c r="AL10264" s="3"/>
    </row>
    <row r="10265" spans="6:38">
      <c r="F10265" s="3"/>
      <c r="G10265" s="3"/>
      <c r="H10265" s="3"/>
      <c r="I10265" s="11"/>
      <c r="J10265" s="11"/>
      <c r="K10265" s="11"/>
      <c r="L10265" s="11"/>
      <c r="M10265" s="11"/>
      <c r="N10265" s="11"/>
      <c r="O10265" s="11"/>
      <c r="P10265" s="11"/>
      <c r="Q10265" s="11"/>
      <c r="R10265" s="11"/>
      <c r="S10265" s="11"/>
      <c r="T10265" s="11"/>
      <c r="U10265" s="11"/>
      <c r="V10265" s="11"/>
      <c r="W10265" s="11"/>
      <c r="X10265" s="11"/>
      <c r="Y10265" s="11"/>
      <c r="Z10265" s="11"/>
      <c r="AA10265" s="11"/>
      <c r="AB10265" s="3"/>
      <c r="AC10265" s="3"/>
      <c r="AD10265" s="3"/>
      <c r="AE10265" s="3"/>
      <c r="AF10265" s="3"/>
      <c r="AG10265" s="3"/>
      <c r="AH10265" s="3"/>
      <c r="AI10265" s="3"/>
      <c r="AJ10265" s="3"/>
      <c r="AK10265" s="3"/>
      <c r="AL10265" s="3"/>
    </row>
    <row r="10266" spans="6:38">
      <c r="F10266" s="3"/>
      <c r="G10266" s="3"/>
      <c r="H10266" s="3"/>
      <c r="I10266" s="11"/>
      <c r="J10266" s="11"/>
      <c r="K10266" s="11"/>
      <c r="L10266" s="11"/>
      <c r="M10266" s="11"/>
      <c r="N10266" s="11"/>
      <c r="O10266" s="11"/>
      <c r="P10266" s="11"/>
      <c r="Q10266" s="11"/>
      <c r="R10266" s="11"/>
      <c r="S10266" s="11"/>
      <c r="T10266" s="11"/>
      <c r="U10266" s="11"/>
      <c r="V10266" s="11"/>
      <c r="W10266" s="11"/>
      <c r="X10266" s="11"/>
      <c r="Y10266" s="11"/>
      <c r="Z10266" s="11"/>
      <c r="AA10266" s="11"/>
      <c r="AB10266" s="3"/>
      <c r="AC10266" s="3"/>
      <c r="AD10266" s="3"/>
      <c r="AE10266" s="3"/>
      <c r="AF10266" s="3"/>
      <c r="AG10266" s="3"/>
      <c r="AH10266" s="3"/>
      <c r="AI10266" s="3"/>
      <c r="AJ10266" s="3"/>
      <c r="AK10266" s="3"/>
      <c r="AL10266" s="3"/>
    </row>
    <row r="10267" spans="6:38">
      <c r="F10267" s="3"/>
      <c r="G10267" s="3"/>
      <c r="H10267" s="3"/>
      <c r="I10267" s="11"/>
      <c r="J10267" s="11"/>
      <c r="K10267" s="11"/>
      <c r="L10267" s="11"/>
      <c r="M10267" s="11"/>
      <c r="N10267" s="11"/>
      <c r="O10267" s="11"/>
      <c r="P10267" s="11"/>
      <c r="Q10267" s="11"/>
      <c r="R10267" s="11"/>
      <c r="S10267" s="11"/>
      <c r="T10267" s="11"/>
      <c r="U10267" s="11"/>
      <c r="V10267" s="11"/>
      <c r="W10267" s="11"/>
      <c r="X10267" s="11"/>
      <c r="Y10267" s="11"/>
      <c r="Z10267" s="11"/>
      <c r="AA10267" s="11"/>
      <c r="AB10267" s="3"/>
      <c r="AC10267" s="3"/>
      <c r="AD10267" s="3"/>
      <c r="AE10267" s="3"/>
      <c r="AF10267" s="3"/>
      <c r="AG10267" s="3"/>
      <c r="AH10267" s="3"/>
      <c r="AI10267" s="3"/>
      <c r="AJ10267" s="3"/>
      <c r="AK10267" s="3"/>
      <c r="AL10267" s="3"/>
    </row>
    <row r="10268" spans="6:38">
      <c r="F10268" s="3"/>
      <c r="G10268" s="3"/>
      <c r="H10268" s="3"/>
      <c r="I10268" s="11"/>
      <c r="J10268" s="11"/>
      <c r="K10268" s="11"/>
      <c r="L10268" s="11"/>
      <c r="M10268" s="11"/>
      <c r="N10268" s="11"/>
      <c r="O10268" s="11"/>
      <c r="P10268" s="11"/>
      <c r="Q10268" s="11"/>
      <c r="R10268" s="11"/>
      <c r="S10268" s="11"/>
      <c r="T10268" s="11"/>
      <c r="U10268" s="11"/>
      <c r="V10268" s="11"/>
      <c r="W10268" s="11"/>
      <c r="X10268" s="11"/>
      <c r="Y10268" s="11"/>
      <c r="Z10268" s="11"/>
      <c r="AA10268" s="11"/>
      <c r="AB10268" s="3"/>
      <c r="AC10268" s="3"/>
      <c r="AD10268" s="3"/>
      <c r="AE10268" s="3"/>
      <c r="AF10268" s="3"/>
      <c r="AG10268" s="3"/>
      <c r="AH10268" s="3"/>
      <c r="AI10268" s="3"/>
      <c r="AJ10268" s="3"/>
      <c r="AK10268" s="3"/>
      <c r="AL10268" s="3"/>
    </row>
    <row r="10269" spans="6:38">
      <c r="F10269" s="3"/>
      <c r="G10269" s="3"/>
      <c r="H10269" s="3"/>
      <c r="I10269" s="11"/>
      <c r="J10269" s="11"/>
      <c r="K10269" s="11"/>
      <c r="L10269" s="11"/>
      <c r="M10269" s="11"/>
      <c r="N10269" s="11"/>
      <c r="O10269" s="11"/>
      <c r="P10269" s="11"/>
      <c r="Q10269" s="11"/>
      <c r="R10269" s="11"/>
      <c r="S10269" s="11"/>
      <c r="T10269" s="11"/>
      <c r="U10269" s="11"/>
      <c r="V10269" s="11"/>
      <c r="W10269" s="11"/>
      <c r="X10269" s="11"/>
      <c r="Y10269" s="11"/>
      <c r="Z10269" s="11"/>
      <c r="AA10269" s="11"/>
      <c r="AB10269" s="3"/>
      <c r="AC10269" s="3"/>
      <c r="AD10269" s="3"/>
      <c r="AE10269" s="3"/>
      <c r="AF10269" s="3"/>
      <c r="AG10269" s="3"/>
      <c r="AH10269" s="3"/>
      <c r="AI10269" s="3"/>
      <c r="AJ10269" s="3"/>
      <c r="AK10269" s="3"/>
      <c r="AL10269" s="3"/>
    </row>
    <row r="10270" spans="6:38">
      <c r="F10270" s="3"/>
      <c r="G10270" s="3"/>
      <c r="H10270" s="3"/>
      <c r="I10270" s="11"/>
      <c r="J10270" s="11"/>
      <c r="K10270" s="11"/>
      <c r="L10270" s="11"/>
      <c r="M10270" s="11"/>
      <c r="N10270" s="11"/>
      <c r="O10270" s="11"/>
      <c r="P10270" s="11"/>
      <c r="Q10270" s="11"/>
      <c r="R10270" s="11"/>
      <c r="S10270" s="11"/>
      <c r="T10270" s="11"/>
      <c r="U10270" s="11"/>
      <c r="V10270" s="11"/>
      <c r="W10270" s="11"/>
      <c r="X10270" s="11"/>
      <c r="Y10270" s="11"/>
      <c r="Z10270" s="11"/>
      <c r="AA10270" s="11"/>
      <c r="AB10270" s="3"/>
      <c r="AC10270" s="3"/>
      <c r="AD10270" s="3"/>
      <c r="AE10270" s="3"/>
      <c r="AF10270" s="3"/>
      <c r="AG10270" s="3"/>
      <c r="AH10270" s="3"/>
      <c r="AI10270" s="3"/>
      <c r="AJ10270" s="3"/>
      <c r="AK10270" s="3"/>
      <c r="AL10270" s="3"/>
    </row>
    <row r="10271" spans="6:38">
      <c r="F10271" s="3"/>
      <c r="G10271" s="3"/>
      <c r="H10271" s="3"/>
      <c r="I10271" s="11"/>
      <c r="J10271" s="11"/>
      <c r="K10271" s="11"/>
      <c r="L10271" s="11"/>
      <c r="M10271" s="11"/>
      <c r="N10271" s="11"/>
      <c r="O10271" s="11"/>
      <c r="P10271" s="11"/>
      <c r="Q10271" s="11"/>
      <c r="R10271" s="11"/>
      <c r="S10271" s="11"/>
      <c r="T10271" s="11"/>
      <c r="U10271" s="11"/>
      <c r="V10271" s="11"/>
      <c r="W10271" s="11"/>
      <c r="X10271" s="11"/>
      <c r="Y10271" s="11"/>
      <c r="Z10271" s="11"/>
      <c r="AA10271" s="11"/>
      <c r="AB10271" s="3"/>
      <c r="AC10271" s="3"/>
      <c r="AD10271" s="3"/>
      <c r="AE10271" s="3"/>
      <c r="AF10271" s="3"/>
      <c r="AG10271" s="3"/>
      <c r="AH10271" s="3"/>
      <c r="AI10271" s="3"/>
      <c r="AJ10271" s="3"/>
      <c r="AK10271" s="3"/>
      <c r="AL10271" s="3"/>
    </row>
    <row r="10272" spans="6:38">
      <c r="F10272" s="3"/>
      <c r="G10272" s="3"/>
      <c r="H10272" s="3"/>
      <c r="I10272" s="11"/>
      <c r="J10272" s="11"/>
      <c r="K10272" s="11"/>
      <c r="L10272" s="11"/>
      <c r="M10272" s="11"/>
      <c r="N10272" s="11"/>
      <c r="O10272" s="11"/>
      <c r="P10272" s="11"/>
      <c r="Q10272" s="11"/>
      <c r="R10272" s="11"/>
      <c r="S10272" s="11"/>
      <c r="T10272" s="11"/>
      <c r="U10272" s="11"/>
      <c r="V10272" s="11"/>
      <c r="W10272" s="11"/>
      <c r="X10272" s="11"/>
      <c r="Y10272" s="11"/>
      <c r="Z10272" s="11"/>
      <c r="AA10272" s="11"/>
      <c r="AB10272" s="3"/>
      <c r="AC10272" s="3"/>
      <c r="AD10272" s="3"/>
      <c r="AE10272" s="3"/>
      <c r="AF10272" s="3"/>
      <c r="AG10272" s="3"/>
      <c r="AH10272" s="3"/>
      <c r="AI10272" s="3"/>
      <c r="AJ10272" s="3"/>
      <c r="AK10272" s="3"/>
      <c r="AL10272" s="3"/>
    </row>
    <row r="10273" spans="6:38">
      <c r="F10273" s="3"/>
      <c r="G10273" s="3"/>
      <c r="H10273" s="3"/>
      <c r="I10273" s="11"/>
      <c r="J10273" s="11"/>
      <c r="K10273" s="11"/>
      <c r="L10273" s="11"/>
      <c r="M10273" s="11"/>
      <c r="N10273" s="11"/>
      <c r="O10273" s="11"/>
      <c r="P10273" s="11"/>
      <c r="Q10273" s="11"/>
      <c r="R10273" s="11"/>
      <c r="S10273" s="11"/>
      <c r="T10273" s="11"/>
      <c r="U10273" s="11"/>
      <c r="V10273" s="11"/>
      <c r="W10273" s="11"/>
      <c r="X10273" s="11"/>
      <c r="Y10273" s="11"/>
      <c r="Z10273" s="11"/>
      <c r="AA10273" s="11"/>
      <c r="AB10273" s="3"/>
      <c r="AC10273" s="3"/>
      <c r="AD10273" s="3"/>
      <c r="AE10273" s="3"/>
      <c r="AF10273" s="3"/>
      <c r="AG10273" s="3"/>
      <c r="AH10273" s="3"/>
      <c r="AI10273" s="3"/>
      <c r="AJ10273" s="3"/>
      <c r="AK10273" s="3"/>
      <c r="AL10273" s="3"/>
    </row>
    <row r="10274" spans="6:38">
      <c r="F10274" s="3"/>
      <c r="G10274" s="3"/>
      <c r="H10274" s="3"/>
      <c r="I10274" s="11"/>
      <c r="J10274" s="11"/>
      <c r="K10274" s="11"/>
      <c r="L10274" s="11"/>
      <c r="M10274" s="11"/>
      <c r="N10274" s="11"/>
      <c r="O10274" s="11"/>
      <c r="P10274" s="11"/>
      <c r="Q10274" s="11"/>
      <c r="R10274" s="11"/>
      <c r="S10274" s="11"/>
      <c r="T10274" s="11"/>
      <c r="U10274" s="11"/>
      <c r="V10274" s="11"/>
      <c r="W10274" s="11"/>
      <c r="X10274" s="11"/>
      <c r="Y10274" s="11"/>
      <c r="Z10274" s="11"/>
      <c r="AA10274" s="11"/>
      <c r="AB10274" s="3"/>
      <c r="AC10274" s="3"/>
      <c r="AD10274" s="3"/>
      <c r="AE10274" s="3"/>
      <c r="AF10274" s="3"/>
      <c r="AG10274" s="3"/>
      <c r="AH10274" s="3"/>
      <c r="AI10274" s="3"/>
      <c r="AJ10274" s="3"/>
      <c r="AK10274" s="3"/>
      <c r="AL10274" s="3"/>
    </row>
    <row r="10275" spans="6:38">
      <c r="F10275" s="3"/>
      <c r="G10275" s="3"/>
      <c r="H10275" s="3"/>
      <c r="I10275" s="11"/>
      <c r="J10275" s="11"/>
      <c r="K10275" s="11"/>
      <c r="L10275" s="11"/>
      <c r="M10275" s="11"/>
      <c r="N10275" s="11"/>
      <c r="O10275" s="11"/>
      <c r="P10275" s="11"/>
      <c r="Q10275" s="11"/>
      <c r="R10275" s="11"/>
      <c r="S10275" s="11"/>
      <c r="T10275" s="11"/>
      <c r="U10275" s="11"/>
      <c r="V10275" s="11"/>
      <c r="W10275" s="11"/>
      <c r="X10275" s="11"/>
      <c r="Y10275" s="11"/>
      <c r="Z10275" s="11"/>
      <c r="AA10275" s="11"/>
      <c r="AB10275" s="3"/>
      <c r="AC10275" s="3"/>
      <c r="AD10275" s="3"/>
      <c r="AE10275" s="3"/>
      <c r="AF10275" s="3"/>
      <c r="AG10275" s="3"/>
      <c r="AH10275" s="3"/>
      <c r="AI10275" s="3"/>
      <c r="AJ10275" s="3"/>
      <c r="AK10275" s="3"/>
      <c r="AL10275" s="3"/>
    </row>
    <row r="10276" spans="6:38">
      <c r="F10276" s="3"/>
      <c r="G10276" s="3"/>
      <c r="H10276" s="3"/>
      <c r="I10276" s="11"/>
      <c r="J10276" s="11"/>
      <c r="K10276" s="11"/>
      <c r="L10276" s="11"/>
      <c r="M10276" s="11"/>
      <c r="N10276" s="11"/>
      <c r="O10276" s="11"/>
      <c r="P10276" s="11"/>
      <c r="Q10276" s="11"/>
      <c r="R10276" s="11"/>
      <c r="S10276" s="11"/>
      <c r="T10276" s="11"/>
      <c r="U10276" s="11"/>
      <c r="V10276" s="11"/>
      <c r="W10276" s="11"/>
      <c r="X10276" s="11"/>
      <c r="Y10276" s="11"/>
      <c r="Z10276" s="11"/>
      <c r="AA10276" s="11"/>
      <c r="AB10276" s="3"/>
      <c r="AC10276" s="3"/>
      <c r="AD10276" s="3"/>
      <c r="AE10276" s="3"/>
      <c r="AF10276" s="3"/>
      <c r="AG10276" s="3"/>
      <c r="AH10276" s="3"/>
      <c r="AI10276" s="3"/>
      <c r="AJ10276" s="3"/>
      <c r="AK10276" s="3"/>
      <c r="AL10276" s="3"/>
    </row>
    <row r="10277" spans="6:38">
      <c r="F10277" s="3"/>
      <c r="G10277" s="3"/>
      <c r="H10277" s="3"/>
      <c r="I10277" s="11"/>
      <c r="J10277" s="11"/>
      <c r="K10277" s="11"/>
      <c r="L10277" s="11"/>
      <c r="M10277" s="11"/>
      <c r="N10277" s="11"/>
      <c r="O10277" s="11"/>
      <c r="P10277" s="11"/>
      <c r="Q10277" s="11"/>
      <c r="R10277" s="11"/>
      <c r="S10277" s="11"/>
      <c r="T10277" s="11"/>
      <c r="U10277" s="11"/>
      <c r="V10277" s="11"/>
      <c r="W10277" s="11"/>
      <c r="X10277" s="11"/>
      <c r="Y10277" s="11"/>
      <c r="Z10277" s="11"/>
      <c r="AA10277" s="11"/>
      <c r="AB10277" s="3"/>
      <c r="AC10277" s="3"/>
      <c r="AD10277" s="3"/>
      <c r="AE10277" s="3"/>
      <c r="AF10277" s="3"/>
      <c r="AG10277" s="3"/>
      <c r="AH10277" s="3"/>
      <c r="AI10277" s="3"/>
      <c r="AJ10277" s="3"/>
      <c r="AK10277" s="3"/>
      <c r="AL10277" s="3"/>
    </row>
    <row r="10278" spans="6:38">
      <c r="F10278" s="3"/>
      <c r="G10278" s="3"/>
      <c r="H10278" s="3"/>
      <c r="I10278" s="11"/>
      <c r="J10278" s="11"/>
      <c r="K10278" s="11"/>
      <c r="L10278" s="11"/>
      <c r="M10278" s="11"/>
      <c r="N10278" s="11"/>
      <c r="O10278" s="11"/>
      <c r="P10278" s="11"/>
      <c r="Q10278" s="11"/>
      <c r="R10278" s="11"/>
      <c r="S10278" s="11"/>
      <c r="T10278" s="11"/>
      <c r="U10278" s="11"/>
      <c r="V10278" s="11"/>
      <c r="W10278" s="11"/>
      <c r="X10278" s="11"/>
      <c r="Y10278" s="11"/>
      <c r="Z10278" s="11"/>
      <c r="AA10278" s="11"/>
      <c r="AB10278" s="3"/>
      <c r="AC10278" s="3"/>
      <c r="AD10278" s="3"/>
      <c r="AE10278" s="3"/>
      <c r="AF10278" s="3"/>
      <c r="AG10278" s="3"/>
      <c r="AH10278" s="3"/>
      <c r="AI10278" s="3"/>
      <c r="AJ10278" s="3"/>
      <c r="AK10278" s="3"/>
      <c r="AL10278" s="3"/>
    </row>
    <row r="10279" spans="6:38">
      <c r="F10279" s="3"/>
      <c r="G10279" s="3"/>
      <c r="H10279" s="3"/>
      <c r="I10279" s="11"/>
      <c r="J10279" s="11"/>
      <c r="K10279" s="11"/>
      <c r="L10279" s="11"/>
      <c r="M10279" s="11"/>
      <c r="N10279" s="11"/>
      <c r="O10279" s="11"/>
      <c r="P10279" s="11"/>
      <c r="Q10279" s="11"/>
      <c r="R10279" s="11"/>
      <c r="S10279" s="11"/>
      <c r="T10279" s="11"/>
      <c r="U10279" s="11"/>
      <c r="V10279" s="11"/>
      <c r="W10279" s="11"/>
      <c r="X10279" s="11"/>
      <c r="Y10279" s="11"/>
      <c r="Z10279" s="11"/>
      <c r="AA10279" s="11"/>
      <c r="AB10279" s="3"/>
      <c r="AC10279" s="3"/>
      <c r="AD10279" s="3"/>
      <c r="AE10279" s="3"/>
      <c r="AF10279" s="3"/>
      <c r="AG10279" s="3"/>
      <c r="AH10279" s="3"/>
      <c r="AI10279" s="3"/>
      <c r="AJ10279" s="3"/>
      <c r="AK10279" s="3"/>
      <c r="AL10279" s="3"/>
    </row>
    <row r="10280" spans="6:38">
      <c r="F10280" s="3"/>
      <c r="G10280" s="3"/>
      <c r="H10280" s="3"/>
      <c r="I10280" s="11"/>
      <c r="J10280" s="11"/>
      <c r="K10280" s="11"/>
      <c r="L10280" s="11"/>
      <c r="M10280" s="11"/>
      <c r="N10280" s="11"/>
      <c r="O10280" s="11"/>
      <c r="P10280" s="11"/>
      <c r="Q10280" s="11"/>
      <c r="R10280" s="11"/>
      <c r="S10280" s="11"/>
      <c r="T10280" s="11"/>
      <c r="U10280" s="11"/>
      <c r="V10280" s="11"/>
      <c r="W10280" s="11"/>
      <c r="X10280" s="11"/>
      <c r="Y10280" s="11"/>
      <c r="Z10280" s="11"/>
      <c r="AA10280" s="11"/>
      <c r="AB10280" s="3"/>
      <c r="AC10280" s="3"/>
      <c r="AD10280" s="3"/>
      <c r="AE10280" s="3"/>
      <c r="AF10280" s="3"/>
      <c r="AG10280" s="3"/>
      <c r="AH10280" s="3"/>
      <c r="AI10280" s="3"/>
      <c r="AJ10280" s="3"/>
      <c r="AK10280" s="3"/>
      <c r="AL10280" s="3"/>
    </row>
    <row r="10281" spans="6:38">
      <c r="F10281" s="3"/>
      <c r="G10281" s="3"/>
      <c r="H10281" s="3"/>
      <c r="I10281" s="11"/>
      <c r="J10281" s="11"/>
      <c r="K10281" s="11"/>
      <c r="L10281" s="11"/>
      <c r="M10281" s="11"/>
      <c r="N10281" s="11"/>
      <c r="O10281" s="11"/>
      <c r="P10281" s="11"/>
      <c r="Q10281" s="11"/>
      <c r="R10281" s="11"/>
      <c r="S10281" s="11"/>
      <c r="T10281" s="11"/>
      <c r="U10281" s="11"/>
      <c r="V10281" s="11"/>
      <c r="W10281" s="11"/>
      <c r="X10281" s="11"/>
      <c r="Y10281" s="11"/>
      <c r="Z10281" s="11"/>
      <c r="AA10281" s="11"/>
      <c r="AB10281" s="3"/>
      <c r="AC10281" s="3"/>
      <c r="AD10281" s="3"/>
      <c r="AE10281" s="3"/>
      <c r="AF10281" s="3"/>
      <c r="AG10281" s="3"/>
      <c r="AH10281" s="3"/>
      <c r="AI10281" s="3"/>
      <c r="AJ10281" s="3"/>
      <c r="AK10281" s="3"/>
      <c r="AL10281" s="3"/>
    </row>
    <row r="10282" spans="6:38">
      <c r="F10282" s="3"/>
      <c r="G10282" s="3"/>
      <c r="H10282" s="3"/>
      <c r="I10282" s="11"/>
      <c r="J10282" s="11"/>
      <c r="K10282" s="11"/>
      <c r="L10282" s="11"/>
      <c r="M10282" s="11"/>
      <c r="N10282" s="11"/>
      <c r="O10282" s="11"/>
      <c r="P10282" s="11"/>
      <c r="Q10282" s="11"/>
      <c r="R10282" s="11"/>
      <c r="S10282" s="11"/>
      <c r="T10282" s="11"/>
      <c r="U10282" s="11"/>
      <c r="V10282" s="11"/>
      <c r="W10282" s="11"/>
      <c r="X10282" s="11"/>
      <c r="Y10282" s="11"/>
      <c r="Z10282" s="11"/>
      <c r="AA10282" s="11"/>
      <c r="AB10282" s="3"/>
      <c r="AC10282" s="3"/>
      <c r="AD10282" s="3"/>
      <c r="AE10282" s="3"/>
      <c r="AF10282" s="3"/>
      <c r="AG10282" s="3"/>
      <c r="AH10282" s="3"/>
      <c r="AI10282" s="3"/>
      <c r="AJ10282" s="3"/>
      <c r="AK10282" s="3"/>
      <c r="AL10282" s="3"/>
    </row>
    <row r="10283" spans="6:38">
      <c r="F10283" s="3"/>
      <c r="G10283" s="3"/>
      <c r="H10283" s="3"/>
      <c r="I10283" s="11"/>
      <c r="J10283" s="11"/>
      <c r="K10283" s="11"/>
      <c r="L10283" s="11"/>
      <c r="M10283" s="11"/>
      <c r="N10283" s="11"/>
      <c r="O10283" s="11"/>
      <c r="P10283" s="11"/>
      <c r="Q10283" s="11"/>
      <c r="R10283" s="11"/>
      <c r="S10283" s="11"/>
      <c r="T10283" s="11"/>
      <c r="U10283" s="11"/>
      <c r="V10283" s="11"/>
      <c r="W10283" s="11"/>
      <c r="X10283" s="11"/>
      <c r="Y10283" s="11"/>
      <c r="Z10283" s="11"/>
      <c r="AA10283" s="11"/>
      <c r="AB10283" s="3"/>
      <c r="AC10283" s="3"/>
      <c r="AD10283" s="3"/>
      <c r="AE10283" s="3"/>
      <c r="AF10283" s="3"/>
      <c r="AG10283" s="3"/>
      <c r="AH10283" s="3"/>
      <c r="AI10283" s="3"/>
      <c r="AJ10283" s="3"/>
      <c r="AK10283" s="3"/>
      <c r="AL10283" s="3"/>
    </row>
    <row r="10284" spans="6:38">
      <c r="F10284" s="3"/>
      <c r="G10284" s="3"/>
      <c r="H10284" s="3"/>
      <c r="I10284" s="11"/>
      <c r="J10284" s="11"/>
      <c r="K10284" s="11"/>
      <c r="L10284" s="11"/>
      <c r="M10284" s="11"/>
      <c r="N10284" s="11"/>
      <c r="O10284" s="11"/>
      <c r="P10284" s="11"/>
      <c r="Q10284" s="11"/>
      <c r="R10284" s="11"/>
      <c r="S10284" s="11"/>
      <c r="T10284" s="11"/>
      <c r="U10284" s="11"/>
      <c r="V10284" s="11"/>
      <c r="W10284" s="11"/>
      <c r="X10284" s="11"/>
      <c r="Y10284" s="11"/>
      <c r="Z10284" s="11"/>
      <c r="AA10284" s="11"/>
      <c r="AB10284" s="3"/>
      <c r="AC10284" s="3"/>
      <c r="AD10284" s="3"/>
      <c r="AE10284" s="3"/>
      <c r="AF10284" s="3"/>
      <c r="AG10284" s="3"/>
      <c r="AH10284" s="3"/>
      <c r="AI10284" s="3"/>
      <c r="AJ10284" s="3"/>
      <c r="AK10284" s="3"/>
      <c r="AL10284" s="3"/>
    </row>
    <row r="10285" spans="6:38">
      <c r="F10285" s="3"/>
      <c r="G10285" s="3"/>
      <c r="H10285" s="3"/>
      <c r="I10285" s="11"/>
      <c r="J10285" s="11"/>
      <c r="K10285" s="11"/>
      <c r="L10285" s="11"/>
      <c r="M10285" s="11"/>
      <c r="N10285" s="11"/>
      <c r="O10285" s="11"/>
      <c r="P10285" s="11"/>
      <c r="Q10285" s="11"/>
      <c r="R10285" s="11"/>
      <c r="S10285" s="11"/>
      <c r="T10285" s="11"/>
      <c r="U10285" s="11"/>
      <c r="V10285" s="11"/>
      <c r="W10285" s="11"/>
      <c r="X10285" s="11"/>
      <c r="Y10285" s="11"/>
      <c r="Z10285" s="11"/>
      <c r="AA10285" s="11"/>
      <c r="AB10285" s="3"/>
      <c r="AC10285" s="3"/>
      <c r="AD10285" s="3"/>
      <c r="AE10285" s="3"/>
      <c r="AF10285" s="3"/>
      <c r="AG10285" s="3"/>
      <c r="AH10285" s="3"/>
      <c r="AI10285" s="3"/>
      <c r="AJ10285" s="3"/>
      <c r="AK10285" s="3"/>
      <c r="AL10285" s="3"/>
    </row>
    <row r="10286" spans="6:38">
      <c r="F10286" s="3"/>
      <c r="G10286" s="3"/>
      <c r="H10286" s="3"/>
      <c r="I10286" s="11"/>
      <c r="J10286" s="11"/>
      <c r="K10286" s="11"/>
      <c r="L10286" s="11"/>
      <c r="M10286" s="11"/>
      <c r="N10286" s="11"/>
      <c r="O10286" s="11"/>
      <c r="P10286" s="11"/>
      <c r="Q10286" s="11"/>
      <c r="R10286" s="11"/>
      <c r="S10286" s="11"/>
      <c r="T10286" s="11"/>
      <c r="U10286" s="11"/>
      <c r="V10286" s="11"/>
      <c r="W10286" s="11"/>
      <c r="X10286" s="11"/>
      <c r="Y10286" s="11"/>
      <c r="Z10286" s="11"/>
      <c r="AA10286" s="11"/>
      <c r="AB10286" s="3"/>
      <c r="AC10286" s="3"/>
      <c r="AD10286" s="3"/>
      <c r="AE10286" s="3"/>
      <c r="AF10286" s="3"/>
      <c r="AG10286" s="3"/>
      <c r="AH10286" s="3"/>
      <c r="AI10286" s="3"/>
      <c r="AJ10286" s="3"/>
      <c r="AK10286" s="3"/>
      <c r="AL10286" s="3"/>
    </row>
    <row r="10287" spans="6:38">
      <c r="F10287" s="3"/>
      <c r="G10287" s="3"/>
      <c r="H10287" s="3"/>
      <c r="I10287" s="11"/>
      <c r="J10287" s="11"/>
      <c r="K10287" s="11"/>
      <c r="L10287" s="11"/>
      <c r="M10287" s="11"/>
      <c r="N10287" s="11"/>
      <c r="O10287" s="11"/>
      <c r="P10287" s="11"/>
      <c r="Q10287" s="11"/>
      <c r="R10287" s="11"/>
      <c r="S10287" s="11"/>
      <c r="T10287" s="11"/>
      <c r="U10287" s="11"/>
      <c r="V10287" s="11"/>
      <c r="W10287" s="11"/>
      <c r="X10287" s="11"/>
      <c r="Y10287" s="11"/>
      <c r="Z10287" s="11"/>
      <c r="AA10287" s="11"/>
      <c r="AB10287" s="3"/>
      <c r="AC10287" s="3"/>
      <c r="AD10287" s="3"/>
      <c r="AE10287" s="3"/>
      <c r="AF10287" s="3"/>
      <c r="AG10287" s="3"/>
      <c r="AH10287" s="3"/>
      <c r="AI10287" s="3"/>
      <c r="AJ10287" s="3"/>
      <c r="AK10287" s="3"/>
      <c r="AL10287" s="3"/>
    </row>
    <row r="10288" spans="6:38">
      <c r="F10288" s="3"/>
      <c r="G10288" s="3"/>
      <c r="H10288" s="3"/>
      <c r="I10288" s="11"/>
      <c r="J10288" s="11"/>
      <c r="K10288" s="11"/>
      <c r="L10288" s="11"/>
      <c r="M10288" s="11"/>
      <c r="N10288" s="11"/>
      <c r="O10288" s="11"/>
      <c r="P10288" s="11"/>
      <c r="Q10288" s="11"/>
      <c r="R10288" s="11"/>
      <c r="S10288" s="11"/>
      <c r="T10288" s="11"/>
      <c r="U10288" s="11"/>
      <c r="V10288" s="11"/>
      <c r="W10288" s="11"/>
      <c r="X10288" s="11"/>
      <c r="Y10288" s="11"/>
      <c r="Z10288" s="11"/>
      <c r="AA10288" s="11"/>
      <c r="AB10288" s="3"/>
      <c r="AC10288" s="3"/>
      <c r="AD10288" s="3"/>
      <c r="AE10288" s="3"/>
      <c r="AF10288" s="3"/>
      <c r="AG10288" s="3"/>
      <c r="AH10288" s="3"/>
      <c r="AI10288" s="3"/>
      <c r="AJ10288" s="3"/>
      <c r="AK10288" s="3"/>
      <c r="AL10288" s="3"/>
    </row>
    <row r="10289" spans="6:38">
      <c r="F10289" s="3"/>
      <c r="G10289" s="3"/>
      <c r="H10289" s="3"/>
      <c r="I10289" s="11"/>
      <c r="J10289" s="11"/>
      <c r="K10289" s="11"/>
      <c r="L10289" s="11"/>
      <c r="M10289" s="11"/>
      <c r="N10289" s="11"/>
      <c r="O10289" s="11"/>
      <c r="P10289" s="11"/>
      <c r="Q10289" s="11"/>
      <c r="R10289" s="11"/>
      <c r="S10289" s="11"/>
      <c r="T10289" s="11"/>
      <c r="U10289" s="11"/>
      <c r="V10289" s="11"/>
      <c r="W10289" s="11"/>
      <c r="X10289" s="11"/>
      <c r="Y10289" s="11"/>
      <c r="Z10289" s="11"/>
      <c r="AA10289" s="11"/>
      <c r="AB10289" s="3"/>
      <c r="AC10289" s="3"/>
      <c r="AD10289" s="3"/>
      <c r="AE10289" s="3"/>
      <c r="AF10289" s="3"/>
      <c r="AG10289" s="3"/>
      <c r="AH10289" s="3"/>
      <c r="AI10289" s="3"/>
      <c r="AJ10289" s="3"/>
      <c r="AK10289" s="3"/>
      <c r="AL10289" s="3"/>
    </row>
    <row r="10290" spans="6:38">
      <c r="F10290" s="3"/>
      <c r="G10290" s="3"/>
      <c r="H10290" s="3"/>
      <c r="I10290" s="11"/>
      <c r="J10290" s="11"/>
      <c r="K10290" s="11"/>
      <c r="L10290" s="11"/>
      <c r="M10290" s="11"/>
      <c r="N10290" s="11"/>
      <c r="O10290" s="11"/>
      <c r="P10290" s="11"/>
      <c r="Q10290" s="11"/>
      <c r="R10290" s="11"/>
      <c r="S10290" s="11"/>
      <c r="T10290" s="11"/>
      <c r="U10290" s="11"/>
      <c r="V10290" s="11"/>
      <c r="W10290" s="11"/>
      <c r="X10290" s="11"/>
      <c r="Y10290" s="11"/>
      <c r="Z10290" s="11"/>
      <c r="AA10290" s="11"/>
      <c r="AB10290" s="3"/>
      <c r="AC10290" s="3"/>
      <c r="AD10290" s="3"/>
      <c r="AE10290" s="3"/>
      <c r="AF10290" s="3"/>
      <c r="AG10290" s="3"/>
      <c r="AH10290" s="3"/>
      <c r="AI10290" s="3"/>
      <c r="AJ10290" s="3"/>
      <c r="AK10290" s="3"/>
      <c r="AL10290" s="3"/>
    </row>
    <row r="10291" spans="6:38">
      <c r="F10291" s="3"/>
      <c r="G10291" s="3"/>
      <c r="H10291" s="3"/>
      <c r="I10291" s="11"/>
      <c r="J10291" s="11"/>
      <c r="K10291" s="11"/>
      <c r="L10291" s="11"/>
      <c r="M10291" s="11"/>
      <c r="N10291" s="11"/>
      <c r="O10291" s="11"/>
      <c r="P10291" s="11"/>
      <c r="Q10291" s="11"/>
      <c r="R10291" s="11"/>
      <c r="S10291" s="11"/>
      <c r="T10291" s="11"/>
      <c r="U10291" s="11"/>
      <c r="V10291" s="11"/>
      <c r="W10291" s="11"/>
      <c r="X10291" s="11"/>
      <c r="Y10291" s="11"/>
      <c r="Z10291" s="11"/>
      <c r="AA10291" s="11"/>
      <c r="AB10291" s="3"/>
      <c r="AC10291" s="3"/>
      <c r="AD10291" s="3"/>
      <c r="AE10291" s="3"/>
      <c r="AF10291" s="3"/>
      <c r="AG10291" s="3"/>
      <c r="AH10291" s="3"/>
      <c r="AI10291" s="3"/>
      <c r="AJ10291" s="3"/>
      <c r="AK10291" s="3"/>
      <c r="AL10291" s="3"/>
    </row>
    <row r="10292" spans="6:38">
      <c r="F10292" s="3"/>
      <c r="G10292" s="3"/>
      <c r="H10292" s="3"/>
      <c r="I10292" s="11"/>
      <c r="J10292" s="11"/>
      <c r="K10292" s="11"/>
      <c r="L10292" s="11"/>
      <c r="M10292" s="11"/>
      <c r="N10292" s="11"/>
      <c r="O10292" s="11"/>
      <c r="P10292" s="11"/>
      <c r="Q10292" s="11"/>
      <c r="R10292" s="11"/>
      <c r="S10292" s="11"/>
      <c r="T10292" s="11"/>
      <c r="U10292" s="11"/>
      <c r="V10292" s="11"/>
      <c r="W10292" s="11"/>
      <c r="X10292" s="11"/>
      <c r="Y10292" s="11"/>
      <c r="Z10292" s="11"/>
      <c r="AA10292" s="11"/>
      <c r="AB10292" s="3"/>
      <c r="AC10292" s="3"/>
      <c r="AD10292" s="3"/>
      <c r="AE10292" s="3"/>
      <c r="AF10292" s="3"/>
      <c r="AG10292" s="3"/>
      <c r="AH10292" s="3"/>
      <c r="AI10292" s="3"/>
      <c r="AJ10292" s="3"/>
      <c r="AK10292" s="3"/>
      <c r="AL10292" s="3"/>
    </row>
    <row r="10293" spans="6:38">
      <c r="F10293" s="3"/>
      <c r="G10293" s="3"/>
      <c r="H10293" s="3"/>
      <c r="I10293" s="11"/>
      <c r="J10293" s="11"/>
      <c r="K10293" s="11"/>
      <c r="L10293" s="11"/>
      <c r="M10293" s="11"/>
      <c r="N10293" s="11"/>
      <c r="O10293" s="11"/>
      <c r="P10293" s="11"/>
      <c r="Q10293" s="11"/>
      <c r="R10293" s="11"/>
      <c r="S10293" s="11"/>
      <c r="T10293" s="11"/>
      <c r="U10293" s="11"/>
      <c r="V10293" s="11"/>
      <c r="W10293" s="11"/>
      <c r="X10293" s="11"/>
      <c r="Y10293" s="11"/>
      <c r="Z10293" s="11"/>
      <c r="AA10293" s="11"/>
      <c r="AB10293" s="3"/>
      <c r="AC10293" s="3"/>
      <c r="AD10293" s="3"/>
      <c r="AE10293" s="3"/>
      <c r="AF10293" s="3"/>
      <c r="AG10293" s="3"/>
      <c r="AH10293" s="3"/>
      <c r="AI10293" s="3"/>
      <c r="AJ10293" s="3"/>
      <c r="AK10293" s="3"/>
      <c r="AL10293" s="3"/>
    </row>
    <row r="10294" spans="6:38">
      <c r="F10294" s="3"/>
      <c r="G10294" s="3"/>
      <c r="H10294" s="3"/>
      <c r="I10294" s="11"/>
      <c r="J10294" s="11"/>
      <c r="K10294" s="11"/>
      <c r="L10294" s="11"/>
      <c r="M10294" s="11"/>
      <c r="N10294" s="11"/>
      <c r="O10294" s="11"/>
      <c r="P10294" s="11"/>
      <c r="Q10294" s="11"/>
      <c r="R10294" s="11"/>
      <c r="S10294" s="11"/>
      <c r="T10294" s="11"/>
      <c r="U10294" s="11"/>
      <c r="V10294" s="11"/>
      <c r="W10294" s="11"/>
      <c r="X10294" s="11"/>
      <c r="Y10294" s="11"/>
      <c r="Z10294" s="11"/>
      <c r="AA10294" s="11"/>
      <c r="AB10294" s="3"/>
      <c r="AC10294" s="3"/>
      <c r="AD10294" s="3"/>
      <c r="AE10294" s="3"/>
      <c r="AF10294" s="3"/>
      <c r="AG10294" s="3"/>
      <c r="AH10294" s="3"/>
      <c r="AI10294" s="3"/>
      <c r="AJ10294" s="3"/>
      <c r="AK10294" s="3"/>
      <c r="AL10294" s="3"/>
    </row>
    <row r="10295" spans="6:38">
      <c r="F10295" s="3"/>
      <c r="G10295" s="3"/>
      <c r="H10295" s="3"/>
      <c r="I10295" s="11"/>
      <c r="J10295" s="11"/>
      <c r="K10295" s="11"/>
      <c r="L10295" s="11"/>
      <c r="M10295" s="11"/>
      <c r="N10295" s="11"/>
      <c r="O10295" s="11"/>
      <c r="P10295" s="11"/>
      <c r="Q10295" s="11"/>
      <c r="R10295" s="11"/>
      <c r="S10295" s="11"/>
      <c r="T10295" s="11"/>
      <c r="U10295" s="11"/>
      <c r="V10295" s="11"/>
      <c r="W10295" s="11"/>
      <c r="X10295" s="11"/>
      <c r="Y10295" s="11"/>
      <c r="Z10295" s="11"/>
      <c r="AA10295" s="11"/>
      <c r="AB10295" s="3"/>
      <c r="AC10295" s="3"/>
      <c r="AD10295" s="3"/>
      <c r="AE10295" s="3"/>
      <c r="AF10295" s="3"/>
      <c r="AG10295" s="3"/>
      <c r="AH10295" s="3"/>
      <c r="AI10295" s="3"/>
      <c r="AJ10295" s="3"/>
      <c r="AK10295" s="3"/>
      <c r="AL10295" s="3"/>
    </row>
    <row r="10296" spans="6:38">
      <c r="F10296" s="3"/>
      <c r="G10296" s="3"/>
      <c r="H10296" s="3"/>
      <c r="I10296" s="11"/>
      <c r="J10296" s="11"/>
      <c r="K10296" s="11"/>
      <c r="L10296" s="11"/>
      <c r="M10296" s="11"/>
      <c r="N10296" s="11"/>
      <c r="O10296" s="11"/>
      <c r="P10296" s="11"/>
      <c r="Q10296" s="11"/>
      <c r="R10296" s="11"/>
      <c r="S10296" s="11"/>
      <c r="T10296" s="11"/>
      <c r="U10296" s="11"/>
      <c r="V10296" s="11"/>
      <c r="W10296" s="11"/>
      <c r="X10296" s="11"/>
      <c r="Y10296" s="11"/>
      <c r="Z10296" s="11"/>
      <c r="AA10296" s="11"/>
      <c r="AB10296" s="3"/>
      <c r="AC10296" s="3"/>
      <c r="AD10296" s="3"/>
      <c r="AE10296" s="3"/>
      <c r="AF10296" s="3"/>
      <c r="AG10296" s="3"/>
      <c r="AH10296" s="3"/>
      <c r="AI10296" s="3"/>
      <c r="AJ10296" s="3"/>
      <c r="AK10296" s="3"/>
      <c r="AL10296" s="3"/>
    </row>
    <row r="10297" spans="6:38">
      <c r="F10297" s="3"/>
      <c r="G10297" s="3"/>
      <c r="H10297" s="3"/>
      <c r="I10297" s="11"/>
      <c r="J10297" s="11"/>
      <c r="K10297" s="11"/>
      <c r="L10297" s="11"/>
      <c r="M10297" s="11"/>
      <c r="N10297" s="11"/>
      <c r="O10297" s="11"/>
      <c r="P10297" s="11"/>
      <c r="Q10297" s="11"/>
      <c r="R10297" s="11"/>
      <c r="S10297" s="11"/>
      <c r="T10297" s="11"/>
      <c r="U10297" s="11"/>
      <c r="V10297" s="11"/>
      <c r="W10297" s="11"/>
      <c r="X10297" s="11"/>
      <c r="Y10297" s="11"/>
      <c r="Z10297" s="11"/>
      <c r="AA10297" s="11"/>
      <c r="AB10297" s="3"/>
      <c r="AC10297" s="3"/>
      <c r="AD10297" s="3"/>
      <c r="AE10297" s="3"/>
      <c r="AF10297" s="3"/>
      <c r="AG10297" s="3"/>
      <c r="AH10297" s="3"/>
      <c r="AI10297" s="3"/>
      <c r="AJ10297" s="3"/>
      <c r="AK10297" s="3"/>
      <c r="AL10297" s="3"/>
    </row>
    <row r="10298" spans="6:38">
      <c r="F10298" s="3"/>
      <c r="G10298" s="3"/>
      <c r="H10298" s="3"/>
      <c r="I10298" s="11"/>
      <c r="J10298" s="11"/>
      <c r="K10298" s="11"/>
      <c r="L10298" s="11"/>
      <c r="M10298" s="11"/>
      <c r="N10298" s="11"/>
      <c r="O10298" s="11"/>
      <c r="P10298" s="11"/>
      <c r="Q10298" s="11"/>
      <c r="R10298" s="11"/>
      <c r="S10298" s="11"/>
      <c r="T10298" s="11"/>
      <c r="U10298" s="11"/>
      <c r="V10298" s="11"/>
      <c r="W10298" s="11"/>
      <c r="X10298" s="11"/>
      <c r="Y10298" s="11"/>
      <c r="Z10298" s="11"/>
      <c r="AA10298" s="11"/>
      <c r="AB10298" s="3"/>
      <c r="AC10298" s="3"/>
      <c r="AD10298" s="3"/>
      <c r="AE10298" s="3"/>
      <c r="AF10298" s="3"/>
      <c r="AG10298" s="3"/>
      <c r="AH10298" s="3"/>
      <c r="AI10298" s="3"/>
      <c r="AJ10298" s="3"/>
      <c r="AK10298" s="3"/>
      <c r="AL10298" s="3"/>
    </row>
    <row r="10299" spans="6:38">
      <c r="F10299" s="3"/>
      <c r="G10299" s="3"/>
      <c r="H10299" s="3"/>
      <c r="I10299" s="11"/>
      <c r="J10299" s="11"/>
      <c r="K10299" s="11"/>
      <c r="L10299" s="11"/>
      <c r="M10299" s="11"/>
      <c r="N10299" s="11"/>
      <c r="O10299" s="11"/>
      <c r="P10299" s="11"/>
      <c r="Q10299" s="11"/>
      <c r="R10299" s="11"/>
      <c r="S10299" s="11"/>
      <c r="T10299" s="11"/>
      <c r="U10299" s="11"/>
      <c r="V10299" s="11"/>
      <c r="W10299" s="11"/>
      <c r="X10299" s="11"/>
      <c r="Y10299" s="11"/>
      <c r="Z10299" s="11"/>
      <c r="AA10299" s="11"/>
      <c r="AB10299" s="3"/>
      <c r="AC10299" s="3"/>
      <c r="AD10299" s="3"/>
      <c r="AE10299" s="3"/>
      <c r="AF10299" s="3"/>
      <c r="AG10299" s="3"/>
      <c r="AH10299" s="3"/>
      <c r="AI10299" s="3"/>
      <c r="AJ10299" s="3"/>
      <c r="AK10299" s="3"/>
      <c r="AL10299" s="3"/>
    </row>
    <row r="10300" spans="6:38">
      <c r="F10300" s="3"/>
      <c r="G10300" s="3"/>
      <c r="H10300" s="3"/>
      <c r="I10300" s="11"/>
      <c r="J10300" s="11"/>
      <c r="K10300" s="11"/>
      <c r="L10300" s="11"/>
      <c r="M10300" s="11"/>
      <c r="N10300" s="11"/>
      <c r="O10300" s="11"/>
      <c r="P10300" s="11"/>
      <c r="Q10300" s="11"/>
      <c r="R10300" s="11"/>
      <c r="S10300" s="11"/>
      <c r="T10300" s="11"/>
      <c r="U10300" s="11"/>
      <c r="V10300" s="11"/>
      <c r="W10300" s="11"/>
      <c r="X10300" s="11"/>
      <c r="Y10300" s="11"/>
      <c r="Z10300" s="11"/>
      <c r="AA10300" s="11"/>
      <c r="AB10300" s="3"/>
      <c r="AC10300" s="3"/>
      <c r="AD10300" s="3"/>
      <c r="AE10300" s="3"/>
      <c r="AF10300" s="3"/>
      <c r="AG10300" s="3"/>
      <c r="AH10300" s="3"/>
      <c r="AI10300" s="3"/>
      <c r="AJ10300" s="3"/>
      <c r="AK10300" s="3"/>
      <c r="AL10300" s="3"/>
    </row>
    <row r="10301" spans="6:38">
      <c r="F10301" s="3"/>
      <c r="G10301" s="3"/>
      <c r="H10301" s="3"/>
      <c r="I10301" s="11"/>
      <c r="J10301" s="11"/>
      <c r="K10301" s="11"/>
      <c r="L10301" s="11"/>
      <c r="M10301" s="11"/>
      <c r="N10301" s="11"/>
      <c r="O10301" s="11"/>
      <c r="P10301" s="11"/>
      <c r="Q10301" s="11"/>
      <c r="R10301" s="11"/>
      <c r="S10301" s="11"/>
      <c r="T10301" s="11"/>
      <c r="U10301" s="11"/>
      <c r="V10301" s="11"/>
      <c r="W10301" s="11"/>
      <c r="X10301" s="11"/>
      <c r="Y10301" s="11"/>
      <c r="Z10301" s="11"/>
      <c r="AA10301" s="11"/>
      <c r="AB10301" s="3"/>
      <c r="AC10301" s="3"/>
      <c r="AD10301" s="3"/>
      <c r="AE10301" s="3"/>
      <c r="AF10301" s="3"/>
      <c r="AG10301" s="3"/>
      <c r="AH10301" s="3"/>
      <c r="AI10301" s="3"/>
      <c r="AJ10301" s="3"/>
      <c r="AK10301" s="3"/>
      <c r="AL10301" s="3"/>
    </row>
    <row r="10302" spans="6:38">
      <c r="F10302" s="3"/>
      <c r="G10302" s="3"/>
      <c r="H10302" s="3"/>
      <c r="I10302" s="11"/>
      <c r="J10302" s="11"/>
      <c r="K10302" s="11"/>
      <c r="L10302" s="11"/>
      <c r="M10302" s="11"/>
      <c r="N10302" s="11"/>
      <c r="O10302" s="11"/>
      <c r="P10302" s="11"/>
      <c r="Q10302" s="11"/>
      <c r="R10302" s="11"/>
      <c r="S10302" s="11"/>
      <c r="T10302" s="11"/>
      <c r="U10302" s="11"/>
      <c r="V10302" s="11"/>
      <c r="W10302" s="11"/>
      <c r="X10302" s="11"/>
      <c r="Y10302" s="11"/>
      <c r="Z10302" s="11"/>
      <c r="AA10302" s="11"/>
      <c r="AB10302" s="3"/>
      <c r="AC10302" s="3"/>
      <c r="AD10302" s="3"/>
      <c r="AE10302" s="3"/>
      <c r="AF10302" s="3"/>
      <c r="AG10302" s="3"/>
      <c r="AH10302" s="3"/>
      <c r="AI10302" s="3"/>
      <c r="AJ10302" s="3"/>
      <c r="AK10302" s="3"/>
      <c r="AL10302" s="3"/>
    </row>
    <row r="10303" spans="6:38">
      <c r="F10303" s="3"/>
      <c r="G10303" s="3"/>
      <c r="H10303" s="3"/>
      <c r="I10303" s="11"/>
      <c r="J10303" s="11"/>
      <c r="K10303" s="11"/>
      <c r="L10303" s="11"/>
      <c r="M10303" s="11"/>
      <c r="N10303" s="11"/>
      <c r="O10303" s="11"/>
      <c r="P10303" s="11"/>
      <c r="Q10303" s="11"/>
      <c r="R10303" s="11"/>
      <c r="S10303" s="11"/>
      <c r="T10303" s="11"/>
      <c r="U10303" s="11"/>
      <c r="V10303" s="11"/>
      <c r="W10303" s="11"/>
      <c r="X10303" s="11"/>
      <c r="Y10303" s="11"/>
      <c r="Z10303" s="11"/>
      <c r="AA10303" s="11"/>
      <c r="AB10303" s="3"/>
      <c r="AC10303" s="3"/>
      <c r="AD10303" s="3"/>
      <c r="AE10303" s="3"/>
      <c r="AF10303" s="3"/>
      <c r="AG10303" s="3"/>
      <c r="AH10303" s="3"/>
      <c r="AI10303" s="3"/>
      <c r="AJ10303" s="3"/>
      <c r="AK10303" s="3"/>
      <c r="AL10303" s="3"/>
    </row>
    <row r="10304" spans="6:38">
      <c r="F10304" s="3"/>
      <c r="G10304" s="3"/>
      <c r="H10304" s="3"/>
      <c r="I10304" s="11"/>
      <c r="J10304" s="11"/>
      <c r="K10304" s="11"/>
      <c r="L10304" s="11"/>
      <c r="M10304" s="11"/>
      <c r="N10304" s="11"/>
      <c r="O10304" s="11"/>
      <c r="P10304" s="11"/>
      <c r="Q10304" s="11"/>
      <c r="R10304" s="11"/>
      <c r="S10304" s="11"/>
      <c r="T10304" s="11"/>
      <c r="U10304" s="11"/>
      <c r="V10304" s="11"/>
      <c r="W10304" s="11"/>
      <c r="X10304" s="11"/>
      <c r="Y10304" s="11"/>
      <c r="Z10304" s="11"/>
      <c r="AA10304" s="11"/>
      <c r="AB10304" s="3"/>
      <c r="AC10304" s="3"/>
      <c r="AD10304" s="3"/>
      <c r="AE10304" s="3"/>
      <c r="AF10304" s="3"/>
      <c r="AG10304" s="3"/>
      <c r="AH10304" s="3"/>
      <c r="AI10304" s="3"/>
      <c r="AJ10304" s="3"/>
      <c r="AK10304" s="3"/>
      <c r="AL10304" s="3"/>
    </row>
    <row r="10305" spans="6:38">
      <c r="F10305" s="3"/>
      <c r="G10305" s="3"/>
      <c r="H10305" s="3"/>
      <c r="I10305" s="11"/>
      <c r="J10305" s="11"/>
      <c r="K10305" s="11"/>
      <c r="L10305" s="11"/>
      <c r="M10305" s="11"/>
      <c r="N10305" s="11"/>
      <c r="O10305" s="11"/>
      <c r="P10305" s="11"/>
      <c r="Q10305" s="11"/>
      <c r="R10305" s="11"/>
      <c r="S10305" s="11"/>
      <c r="T10305" s="11"/>
      <c r="U10305" s="11"/>
      <c r="V10305" s="11"/>
      <c r="W10305" s="11"/>
      <c r="X10305" s="11"/>
      <c r="Y10305" s="11"/>
      <c r="Z10305" s="11"/>
      <c r="AA10305" s="11"/>
      <c r="AB10305" s="3"/>
      <c r="AC10305" s="3"/>
      <c r="AD10305" s="3"/>
      <c r="AE10305" s="3"/>
      <c r="AF10305" s="3"/>
      <c r="AG10305" s="3"/>
      <c r="AH10305" s="3"/>
      <c r="AI10305" s="3"/>
      <c r="AJ10305" s="3"/>
      <c r="AK10305" s="3"/>
      <c r="AL10305" s="3"/>
    </row>
    <row r="10306" spans="6:38">
      <c r="F10306" s="3"/>
      <c r="G10306" s="3"/>
      <c r="H10306" s="3"/>
      <c r="I10306" s="11"/>
      <c r="J10306" s="11"/>
      <c r="K10306" s="11"/>
      <c r="L10306" s="11"/>
      <c r="M10306" s="11"/>
      <c r="N10306" s="11"/>
      <c r="O10306" s="11"/>
      <c r="P10306" s="11"/>
      <c r="Q10306" s="11"/>
      <c r="R10306" s="11"/>
      <c r="S10306" s="11"/>
      <c r="T10306" s="11"/>
      <c r="U10306" s="11"/>
      <c r="V10306" s="11"/>
      <c r="W10306" s="11"/>
      <c r="X10306" s="11"/>
      <c r="Y10306" s="11"/>
      <c r="Z10306" s="11"/>
      <c r="AA10306" s="11"/>
      <c r="AB10306" s="3"/>
      <c r="AC10306" s="3"/>
      <c r="AD10306" s="3"/>
      <c r="AE10306" s="3"/>
      <c r="AF10306" s="3"/>
      <c r="AG10306" s="3"/>
      <c r="AH10306" s="3"/>
      <c r="AI10306" s="3"/>
      <c r="AJ10306" s="3"/>
      <c r="AK10306" s="3"/>
      <c r="AL10306" s="3"/>
    </row>
    <row r="10307" spans="6:38">
      <c r="F10307" s="3"/>
      <c r="G10307" s="3"/>
      <c r="H10307" s="3"/>
      <c r="I10307" s="11"/>
      <c r="J10307" s="11"/>
      <c r="K10307" s="11"/>
      <c r="L10307" s="11"/>
      <c r="M10307" s="11"/>
      <c r="N10307" s="11"/>
      <c r="O10307" s="11"/>
      <c r="P10307" s="11"/>
      <c r="Q10307" s="11"/>
      <c r="R10307" s="11"/>
      <c r="S10307" s="11"/>
      <c r="T10307" s="11"/>
      <c r="U10307" s="11"/>
      <c r="V10307" s="11"/>
      <c r="W10307" s="11"/>
      <c r="X10307" s="11"/>
      <c r="Y10307" s="11"/>
      <c r="Z10307" s="11"/>
      <c r="AA10307" s="11"/>
      <c r="AB10307" s="3"/>
      <c r="AC10307" s="3"/>
      <c r="AD10307" s="3"/>
      <c r="AE10307" s="3"/>
      <c r="AF10307" s="3"/>
      <c r="AG10307" s="3"/>
      <c r="AH10307" s="3"/>
      <c r="AI10307" s="3"/>
      <c r="AJ10307" s="3"/>
      <c r="AK10307" s="3"/>
      <c r="AL10307" s="3"/>
    </row>
    <row r="10308" spans="6:38">
      <c r="F10308" s="3"/>
      <c r="G10308" s="3"/>
      <c r="H10308" s="3"/>
      <c r="I10308" s="11"/>
      <c r="J10308" s="11"/>
      <c r="K10308" s="11"/>
      <c r="L10308" s="11"/>
      <c r="M10308" s="11"/>
      <c r="N10308" s="11"/>
      <c r="O10308" s="11"/>
      <c r="P10308" s="11"/>
      <c r="Q10308" s="11"/>
      <c r="R10308" s="11"/>
      <c r="S10308" s="11"/>
      <c r="T10308" s="11"/>
      <c r="U10308" s="11"/>
      <c r="V10308" s="11"/>
      <c r="W10308" s="11"/>
      <c r="X10308" s="11"/>
      <c r="Y10308" s="11"/>
      <c r="Z10308" s="11"/>
      <c r="AA10308" s="11"/>
      <c r="AB10308" s="3"/>
      <c r="AC10308" s="3"/>
      <c r="AD10308" s="3"/>
      <c r="AE10308" s="3"/>
      <c r="AF10308" s="3"/>
      <c r="AG10308" s="3"/>
      <c r="AH10308" s="3"/>
      <c r="AI10308" s="3"/>
      <c r="AJ10308" s="3"/>
      <c r="AK10308" s="3"/>
      <c r="AL10308" s="3"/>
    </row>
    <row r="10309" spans="6:38">
      <c r="F10309" s="3"/>
      <c r="G10309" s="3"/>
      <c r="H10309" s="3"/>
      <c r="I10309" s="11"/>
      <c r="J10309" s="11"/>
      <c r="K10309" s="11"/>
      <c r="L10309" s="11"/>
      <c r="M10309" s="11"/>
      <c r="N10309" s="11"/>
      <c r="O10309" s="11"/>
      <c r="P10309" s="11"/>
      <c r="Q10309" s="11"/>
      <c r="R10309" s="11"/>
      <c r="S10309" s="11"/>
      <c r="T10309" s="11"/>
      <c r="U10309" s="11"/>
      <c r="V10309" s="11"/>
      <c r="W10309" s="11"/>
      <c r="X10309" s="11"/>
      <c r="Y10309" s="11"/>
      <c r="Z10309" s="11"/>
      <c r="AA10309" s="11"/>
      <c r="AB10309" s="3"/>
      <c r="AC10309" s="3"/>
      <c r="AD10309" s="3"/>
      <c r="AE10309" s="3"/>
      <c r="AF10309" s="3"/>
      <c r="AG10309" s="3"/>
      <c r="AH10309" s="3"/>
      <c r="AI10309" s="3"/>
      <c r="AJ10309" s="3"/>
      <c r="AK10309" s="3"/>
      <c r="AL10309" s="3"/>
    </row>
    <row r="10310" spans="6:38">
      <c r="F10310" s="3"/>
      <c r="G10310" s="3"/>
      <c r="H10310" s="3"/>
      <c r="I10310" s="11"/>
      <c r="J10310" s="11"/>
      <c r="K10310" s="11"/>
      <c r="L10310" s="11"/>
      <c r="M10310" s="11"/>
      <c r="N10310" s="11"/>
      <c r="O10310" s="11"/>
      <c r="P10310" s="11"/>
      <c r="Q10310" s="11"/>
      <c r="R10310" s="11"/>
      <c r="S10310" s="11"/>
      <c r="T10310" s="11"/>
      <c r="U10310" s="11"/>
      <c r="V10310" s="11"/>
      <c r="W10310" s="11"/>
      <c r="X10310" s="11"/>
      <c r="Y10310" s="11"/>
      <c r="Z10310" s="11"/>
      <c r="AA10310" s="11"/>
      <c r="AB10310" s="3"/>
      <c r="AC10310" s="3"/>
      <c r="AD10310" s="3"/>
      <c r="AE10310" s="3"/>
      <c r="AF10310" s="3"/>
      <c r="AG10310" s="3"/>
      <c r="AH10310" s="3"/>
      <c r="AI10310" s="3"/>
      <c r="AJ10310" s="3"/>
      <c r="AK10310" s="3"/>
      <c r="AL10310" s="3"/>
    </row>
    <row r="10311" spans="6:38">
      <c r="F10311" s="3"/>
      <c r="G10311" s="3"/>
      <c r="H10311" s="3"/>
      <c r="I10311" s="11"/>
      <c r="J10311" s="11"/>
      <c r="K10311" s="11"/>
      <c r="L10311" s="11"/>
      <c r="M10311" s="11"/>
      <c r="N10311" s="11"/>
      <c r="O10311" s="11"/>
      <c r="P10311" s="11"/>
      <c r="Q10311" s="11"/>
      <c r="R10311" s="11"/>
      <c r="S10311" s="11"/>
      <c r="T10311" s="11"/>
      <c r="U10311" s="11"/>
      <c r="V10311" s="11"/>
      <c r="W10311" s="11"/>
      <c r="X10311" s="11"/>
      <c r="Y10311" s="11"/>
      <c r="Z10311" s="11"/>
      <c r="AA10311" s="11"/>
      <c r="AB10311" s="3"/>
      <c r="AC10311" s="3"/>
      <c r="AD10311" s="3"/>
      <c r="AE10311" s="3"/>
      <c r="AF10311" s="3"/>
      <c r="AG10311" s="3"/>
      <c r="AH10311" s="3"/>
      <c r="AI10311" s="3"/>
      <c r="AJ10311" s="3"/>
      <c r="AK10311" s="3"/>
      <c r="AL10311" s="3"/>
    </row>
    <row r="10312" spans="6:38">
      <c r="F10312" s="3"/>
      <c r="G10312" s="3"/>
      <c r="H10312" s="3"/>
      <c r="I10312" s="11"/>
      <c r="J10312" s="11"/>
      <c r="K10312" s="11"/>
      <c r="L10312" s="11"/>
      <c r="M10312" s="11"/>
      <c r="N10312" s="11"/>
      <c r="O10312" s="11"/>
      <c r="P10312" s="11"/>
      <c r="Q10312" s="11"/>
      <c r="R10312" s="11"/>
      <c r="S10312" s="11"/>
      <c r="T10312" s="11"/>
      <c r="U10312" s="11"/>
      <c r="V10312" s="11"/>
      <c r="W10312" s="11"/>
      <c r="X10312" s="11"/>
      <c r="Y10312" s="11"/>
      <c r="Z10312" s="11"/>
      <c r="AA10312" s="11"/>
      <c r="AB10312" s="3"/>
      <c r="AC10312" s="3"/>
      <c r="AD10312" s="3"/>
      <c r="AE10312" s="3"/>
      <c r="AF10312" s="3"/>
      <c r="AG10312" s="3"/>
      <c r="AH10312" s="3"/>
      <c r="AI10312" s="3"/>
      <c r="AJ10312" s="3"/>
      <c r="AK10312" s="3"/>
      <c r="AL10312" s="3"/>
    </row>
    <row r="10313" spans="6:38">
      <c r="F10313" s="3"/>
      <c r="G10313" s="3"/>
      <c r="H10313" s="3"/>
      <c r="I10313" s="11"/>
      <c r="J10313" s="11"/>
      <c r="K10313" s="11"/>
      <c r="L10313" s="11"/>
      <c r="M10313" s="11"/>
      <c r="N10313" s="11"/>
      <c r="O10313" s="11"/>
      <c r="P10313" s="11"/>
      <c r="Q10313" s="11"/>
      <c r="R10313" s="11"/>
      <c r="S10313" s="11"/>
      <c r="T10313" s="11"/>
      <c r="U10313" s="11"/>
      <c r="V10313" s="11"/>
      <c r="W10313" s="11"/>
      <c r="X10313" s="11"/>
      <c r="Y10313" s="11"/>
      <c r="Z10313" s="11"/>
      <c r="AA10313" s="11"/>
      <c r="AB10313" s="3"/>
      <c r="AC10313" s="3"/>
      <c r="AD10313" s="3"/>
      <c r="AE10313" s="3"/>
      <c r="AF10313" s="3"/>
      <c r="AG10313" s="3"/>
      <c r="AH10313" s="3"/>
      <c r="AI10313" s="3"/>
      <c r="AJ10313" s="3"/>
      <c r="AK10313" s="3"/>
      <c r="AL10313" s="3"/>
    </row>
    <row r="10314" spans="6:38">
      <c r="F10314" s="3"/>
      <c r="G10314" s="3"/>
      <c r="H10314" s="3"/>
      <c r="I10314" s="11"/>
      <c r="J10314" s="11"/>
      <c r="K10314" s="11"/>
      <c r="L10314" s="11"/>
      <c r="M10314" s="11"/>
      <c r="N10314" s="11"/>
      <c r="O10314" s="11"/>
      <c r="P10314" s="11"/>
      <c r="Q10314" s="11"/>
      <c r="R10314" s="11"/>
      <c r="S10314" s="11"/>
      <c r="T10314" s="11"/>
      <c r="U10314" s="11"/>
      <c r="V10314" s="11"/>
      <c r="W10314" s="11"/>
      <c r="X10314" s="11"/>
      <c r="Y10314" s="11"/>
      <c r="Z10314" s="11"/>
      <c r="AA10314" s="11"/>
      <c r="AB10314" s="3"/>
      <c r="AC10314" s="3"/>
      <c r="AD10314" s="3"/>
      <c r="AE10314" s="3"/>
      <c r="AF10314" s="3"/>
      <c r="AG10314" s="3"/>
      <c r="AH10314" s="3"/>
      <c r="AI10314" s="3"/>
      <c r="AJ10314" s="3"/>
      <c r="AK10314" s="3"/>
      <c r="AL10314" s="3"/>
    </row>
    <row r="10315" spans="6:38">
      <c r="F10315" s="3"/>
      <c r="G10315" s="3"/>
      <c r="H10315" s="3"/>
      <c r="I10315" s="11"/>
      <c r="J10315" s="11"/>
      <c r="K10315" s="11"/>
      <c r="L10315" s="11"/>
      <c r="M10315" s="11"/>
      <c r="N10315" s="11"/>
      <c r="O10315" s="11"/>
      <c r="P10315" s="11"/>
      <c r="Q10315" s="11"/>
      <c r="R10315" s="11"/>
      <c r="S10315" s="11"/>
      <c r="T10315" s="11"/>
      <c r="U10315" s="11"/>
      <c r="V10315" s="11"/>
      <c r="W10315" s="11"/>
      <c r="X10315" s="11"/>
      <c r="Y10315" s="11"/>
      <c r="Z10315" s="11"/>
      <c r="AA10315" s="11"/>
      <c r="AB10315" s="3"/>
      <c r="AC10315" s="3"/>
      <c r="AD10315" s="3"/>
      <c r="AE10315" s="3"/>
      <c r="AF10315" s="3"/>
      <c r="AG10315" s="3"/>
      <c r="AH10315" s="3"/>
      <c r="AI10315" s="3"/>
      <c r="AJ10315" s="3"/>
      <c r="AK10315" s="3"/>
      <c r="AL10315" s="3"/>
    </row>
    <row r="10316" spans="6:38">
      <c r="F10316" s="3"/>
      <c r="G10316" s="3"/>
      <c r="H10316" s="3"/>
      <c r="I10316" s="11"/>
      <c r="J10316" s="11"/>
      <c r="K10316" s="11"/>
      <c r="L10316" s="11"/>
      <c r="M10316" s="11"/>
      <c r="N10316" s="11"/>
      <c r="O10316" s="11"/>
      <c r="P10316" s="11"/>
      <c r="Q10316" s="11"/>
      <c r="R10316" s="11"/>
      <c r="S10316" s="11"/>
      <c r="T10316" s="11"/>
      <c r="U10316" s="11"/>
      <c r="V10316" s="11"/>
      <c r="W10316" s="11"/>
      <c r="X10316" s="11"/>
      <c r="Y10316" s="11"/>
      <c r="Z10316" s="11"/>
      <c r="AA10316" s="11"/>
      <c r="AB10316" s="3"/>
      <c r="AC10316" s="3"/>
      <c r="AD10316" s="3"/>
      <c r="AE10316" s="3"/>
      <c r="AF10316" s="3"/>
      <c r="AG10316" s="3"/>
      <c r="AH10316" s="3"/>
      <c r="AI10316" s="3"/>
      <c r="AJ10316" s="3"/>
      <c r="AK10316" s="3"/>
      <c r="AL10316" s="3"/>
    </row>
    <row r="10317" spans="6:38">
      <c r="F10317" s="3"/>
      <c r="G10317" s="3"/>
      <c r="H10317" s="3"/>
      <c r="I10317" s="11"/>
      <c r="J10317" s="11"/>
      <c r="K10317" s="11"/>
      <c r="L10317" s="11"/>
      <c r="M10317" s="11"/>
      <c r="N10317" s="11"/>
      <c r="O10317" s="11"/>
      <c r="P10317" s="11"/>
      <c r="Q10317" s="11"/>
      <c r="R10317" s="11"/>
      <c r="S10317" s="11"/>
      <c r="T10317" s="11"/>
      <c r="U10317" s="11"/>
      <c r="V10317" s="11"/>
      <c r="W10317" s="11"/>
      <c r="X10317" s="11"/>
      <c r="Y10317" s="11"/>
      <c r="Z10317" s="11"/>
      <c r="AA10317" s="11"/>
      <c r="AB10317" s="3"/>
      <c r="AC10317" s="3"/>
      <c r="AD10317" s="3"/>
      <c r="AE10317" s="3"/>
      <c r="AF10317" s="3"/>
      <c r="AG10317" s="3"/>
      <c r="AH10317" s="3"/>
      <c r="AI10317" s="3"/>
      <c r="AJ10317" s="3"/>
      <c r="AK10317" s="3"/>
      <c r="AL10317" s="3"/>
    </row>
    <row r="10318" spans="6:38">
      <c r="F10318" s="3"/>
      <c r="G10318" s="3"/>
      <c r="H10318" s="3"/>
      <c r="I10318" s="11"/>
      <c r="J10318" s="11"/>
      <c r="K10318" s="11"/>
      <c r="L10318" s="11"/>
      <c r="M10318" s="11"/>
      <c r="N10318" s="11"/>
      <c r="O10318" s="11"/>
      <c r="P10318" s="11"/>
      <c r="Q10318" s="11"/>
      <c r="R10318" s="11"/>
      <c r="S10318" s="11"/>
      <c r="T10318" s="11"/>
      <c r="U10318" s="11"/>
      <c r="V10318" s="11"/>
      <c r="W10318" s="11"/>
      <c r="X10318" s="11"/>
      <c r="Y10318" s="11"/>
      <c r="Z10318" s="11"/>
      <c r="AA10318" s="11"/>
      <c r="AB10318" s="3"/>
      <c r="AC10318" s="3"/>
      <c r="AD10318" s="3"/>
      <c r="AE10318" s="3"/>
      <c r="AF10318" s="3"/>
      <c r="AG10318" s="3"/>
      <c r="AH10318" s="3"/>
      <c r="AI10318" s="3"/>
      <c r="AJ10318" s="3"/>
      <c r="AK10318" s="3"/>
      <c r="AL10318" s="3"/>
    </row>
    <row r="10319" spans="6:38">
      <c r="F10319" s="3"/>
      <c r="G10319" s="3"/>
      <c r="H10319" s="3"/>
      <c r="I10319" s="11"/>
      <c r="J10319" s="11"/>
      <c r="K10319" s="11"/>
      <c r="L10319" s="11"/>
      <c r="M10319" s="11"/>
      <c r="N10319" s="11"/>
      <c r="O10319" s="11"/>
      <c r="P10319" s="11"/>
      <c r="Q10319" s="11"/>
      <c r="R10319" s="11"/>
      <c r="S10319" s="11"/>
      <c r="T10319" s="11"/>
      <c r="U10319" s="11"/>
      <c r="V10319" s="11"/>
      <c r="W10319" s="11"/>
      <c r="X10319" s="11"/>
      <c r="Y10319" s="11"/>
      <c r="Z10319" s="11"/>
      <c r="AA10319" s="11"/>
      <c r="AB10319" s="3"/>
      <c r="AC10319" s="3"/>
      <c r="AD10319" s="3"/>
      <c r="AE10319" s="3"/>
      <c r="AF10319" s="3"/>
      <c r="AG10319" s="3"/>
      <c r="AH10319" s="3"/>
      <c r="AI10319" s="3"/>
      <c r="AJ10319" s="3"/>
      <c r="AK10319" s="3"/>
      <c r="AL10319" s="3"/>
    </row>
    <row r="10320" spans="6:38">
      <c r="F10320" s="3"/>
      <c r="G10320" s="3"/>
      <c r="H10320" s="3"/>
      <c r="I10320" s="11"/>
      <c r="J10320" s="11"/>
      <c r="K10320" s="11"/>
      <c r="L10320" s="11"/>
      <c r="M10320" s="11"/>
      <c r="N10320" s="11"/>
      <c r="O10320" s="11"/>
      <c r="P10320" s="11"/>
      <c r="Q10320" s="11"/>
      <c r="R10320" s="11"/>
      <c r="S10320" s="11"/>
      <c r="T10320" s="11"/>
      <c r="U10320" s="11"/>
      <c r="V10320" s="11"/>
      <c r="W10320" s="11"/>
      <c r="X10320" s="11"/>
      <c r="Y10320" s="11"/>
      <c r="Z10320" s="11"/>
      <c r="AA10320" s="11"/>
      <c r="AB10320" s="3"/>
      <c r="AC10320" s="3"/>
      <c r="AD10320" s="3"/>
      <c r="AE10320" s="3"/>
      <c r="AF10320" s="3"/>
      <c r="AG10320" s="3"/>
      <c r="AH10320" s="3"/>
      <c r="AI10320" s="3"/>
      <c r="AJ10320" s="3"/>
      <c r="AK10320" s="3"/>
      <c r="AL10320" s="3"/>
    </row>
    <row r="10321" spans="6:38">
      <c r="F10321" s="3"/>
      <c r="G10321" s="3"/>
      <c r="H10321" s="3"/>
      <c r="I10321" s="11"/>
      <c r="J10321" s="11"/>
      <c r="K10321" s="11"/>
      <c r="L10321" s="11"/>
      <c r="M10321" s="11"/>
      <c r="N10321" s="11"/>
      <c r="O10321" s="11"/>
      <c r="P10321" s="11"/>
      <c r="Q10321" s="11"/>
      <c r="R10321" s="11"/>
      <c r="S10321" s="11"/>
      <c r="T10321" s="11"/>
      <c r="U10321" s="11"/>
      <c r="V10321" s="11"/>
      <c r="W10321" s="11"/>
      <c r="X10321" s="11"/>
      <c r="Y10321" s="11"/>
      <c r="Z10321" s="11"/>
      <c r="AA10321" s="11"/>
      <c r="AB10321" s="3"/>
      <c r="AC10321" s="3"/>
      <c r="AD10321" s="3"/>
      <c r="AE10321" s="3"/>
      <c r="AF10321" s="3"/>
      <c r="AG10321" s="3"/>
      <c r="AH10321" s="3"/>
      <c r="AI10321" s="3"/>
      <c r="AJ10321" s="3"/>
      <c r="AK10321" s="3"/>
      <c r="AL10321" s="3"/>
    </row>
    <row r="10322" spans="6:38">
      <c r="F10322" s="3"/>
      <c r="G10322" s="3"/>
      <c r="H10322" s="3"/>
      <c r="I10322" s="11"/>
      <c r="J10322" s="11"/>
      <c r="K10322" s="11"/>
      <c r="L10322" s="11"/>
      <c r="M10322" s="11"/>
      <c r="N10322" s="11"/>
      <c r="O10322" s="11"/>
      <c r="P10322" s="11"/>
      <c r="Q10322" s="11"/>
      <c r="R10322" s="11"/>
      <c r="S10322" s="11"/>
      <c r="T10322" s="11"/>
      <c r="U10322" s="11"/>
      <c r="V10322" s="11"/>
      <c r="W10322" s="11"/>
      <c r="X10322" s="11"/>
      <c r="Y10322" s="11"/>
      <c r="Z10322" s="11"/>
      <c r="AA10322" s="11"/>
      <c r="AB10322" s="3"/>
      <c r="AC10322" s="3"/>
      <c r="AD10322" s="3"/>
      <c r="AE10322" s="3"/>
      <c r="AF10322" s="3"/>
      <c r="AG10322" s="3"/>
      <c r="AH10322" s="3"/>
      <c r="AI10322" s="3"/>
      <c r="AJ10322" s="3"/>
      <c r="AK10322" s="3"/>
      <c r="AL10322" s="3"/>
    </row>
    <row r="10323" spans="6:38">
      <c r="F10323" s="3"/>
      <c r="G10323" s="3"/>
      <c r="H10323" s="3"/>
      <c r="I10323" s="11"/>
      <c r="J10323" s="11"/>
      <c r="K10323" s="11"/>
      <c r="L10323" s="11"/>
      <c r="M10323" s="11"/>
      <c r="N10323" s="11"/>
      <c r="O10323" s="11"/>
      <c r="P10323" s="11"/>
      <c r="Q10323" s="11"/>
      <c r="R10323" s="11"/>
      <c r="S10323" s="11"/>
      <c r="T10323" s="11"/>
      <c r="U10323" s="11"/>
      <c r="V10323" s="11"/>
      <c r="W10323" s="11"/>
      <c r="X10323" s="11"/>
      <c r="Y10323" s="11"/>
      <c r="Z10323" s="11"/>
      <c r="AA10323" s="11"/>
      <c r="AB10323" s="3"/>
      <c r="AC10323" s="3"/>
      <c r="AD10323" s="3"/>
      <c r="AE10323" s="3"/>
      <c r="AF10323" s="3"/>
      <c r="AG10323" s="3"/>
      <c r="AH10323" s="3"/>
      <c r="AI10323" s="3"/>
      <c r="AJ10323" s="3"/>
      <c r="AK10323" s="3"/>
      <c r="AL10323" s="3"/>
    </row>
    <row r="10324" spans="6:38">
      <c r="F10324" s="3"/>
      <c r="G10324" s="3"/>
      <c r="H10324" s="3"/>
      <c r="I10324" s="11"/>
      <c r="J10324" s="11"/>
      <c r="K10324" s="11"/>
      <c r="L10324" s="11"/>
      <c r="M10324" s="11"/>
      <c r="N10324" s="11"/>
      <c r="O10324" s="11"/>
      <c r="P10324" s="11"/>
      <c r="Q10324" s="11"/>
      <c r="R10324" s="11"/>
      <c r="S10324" s="11"/>
      <c r="T10324" s="11"/>
      <c r="U10324" s="11"/>
      <c r="V10324" s="11"/>
      <c r="W10324" s="11"/>
      <c r="X10324" s="11"/>
      <c r="Y10324" s="11"/>
      <c r="Z10324" s="11"/>
      <c r="AA10324" s="11"/>
      <c r="AB10324" s="3"/>
      <c r="AC10324" s="3"/>
      <c r="AD10324" s="3"/>
      <c r="AE10324" s="3"/>
      <c r="AF10324" s="3"/>
      <c r="AG10324" s="3"/>
      <c r="AH10324" s="3"/>
      <c r="AI10324" s="3"/>
      <c r="AJ10324" s="3"/>
      <c r="AK10324" s="3"/>
      <c r="AL10324" s="3"/>
    </row>
    <row r="10325" spans="6:38">
      <c r="F10325" s="3"/>
      <c r="G10325" s="3"/>
      <c r="H10325" s="3"/>
      <c r="I10325" s="11"/>
      <c r="J10325" s="11"/>
      <c r="K10325" s="11"/>
      <c r="L10325" s="11"/>
      <c r="M10325" s="11"/>
      <c r="N10325" s="11"/>
      <c r="O10325" s="11"/>
      <c r="P10325" s="11"/>
      <c r="Q10325" s="11"/>
      <c r="R10325" s="11"/>
      <c r="S10325" s="11"/>
      <c r="T10325" s="11"/>
      <c r="U10325" s="11"/>
      <c r="V10325" s="11"/>
      <c r="W10325" s="11"/>
      <c r="X10325" s="11"/>
      <c r="Y10325" s="11"/>
      <c r="Z10325" s="11"/>
      <c r="AA10325" s="11"/>
      <c r="AB10325" s="3"/>
      <c r="AC10325" s="3"/>
      <c r="AD10325" s="3"/>
      <c r="AE10325" s="3"/>
      <c r="AF10325" s="3"/>
      <c r="AG10325" s="3"/>
      <c r="AH10325" s="3"/>
      <c r="AI10325" s="3"/>
      <c r="AJ10325" s="3"/>
      <c r="AK10325" s="3"/>
      <c r="AL10325" s="3"/>
    </row>
    <row r="10326" spans="6:38">
      <c r="F10326" s="3"/>
      <c r="G10326" s="3"/>
      <c r="H10326" s="3"/>
      <c r="I10326" s="11"/>
      <c r="J10326" s="11"/>
      <c r="K10326" s="11"/>
      <c r="L10326" s="11"/>
      <c r="M10326" s="11"/>
      <c r="N10326" s="11"/>
      <c r="O10326" s="11"/>
      <c r="P10326" s="11"/>
      <c r="Q10326" s="11"/>
      <c r="R10326" s="11"/>
      <c r="S10326" s="11"/>
      <c r="T10326" s="11"/>
      <c r="U10326" s="11"/>
      <c r="V10326" s="11"/>
      <c r="W10326" s="11"/>
      <c r="X10326" s="11"/>
      <c r="Y10326" s="11"/>
      <c r="Z10326" s="11"/>
      <c r="AA10326" s="11"/>
      <c r="AB10326" s="3"/>
      <c r="AC10326" s="3"/>
      <c r="AD10326" s="3"/>
      <c r="AE10326" s="3"/>
      <c r="AF10326" s="3"/>
      <c r="AG10326" s="3"/>
      <c r="AH10326" s="3"/>
      <c r="AI10326" s="3"/>
      <c r="AJ10326" s="3"/>
      <c r="AK10326" s="3"/>
      <c r="AL10326" s="3"/>
    </row>
    <row r="10327" spans="6:38">
      <c r="F10327" s="3"/>
      <c r="G10327" s="3"/>
      <c r="H10327" s="3"/>
      <c r="I10327" s="11"/>
      <c r="J10327" s="11"/>
      <c r="K10327" s="11"/>
      <c r="L10327" s="11"/>
      <c r="M10327" s="11"/>
      <c r="N10327" s="11"/>
      <c r="O10327" s="11"/>
      <c r="P10327" s="11"/>
      <c r="Q10327" s="11"/>
      <c r="R10327" s="11"/>
      <c r="S10327" s="11"/>
      <c r="T10327" s="11"/>
      <c r="U10327" s="11"/>
      <c r="V10327" s="11"/>
      <c r="W10327" s="11"/>
      <c r="X10327" s="11"/>
      <c r="Y10327" s="11"/>
      <c r="Z10327" s="11"/>
      <c r="AA10327" s="11"/>
      <c r="AB10327" s="3"/>
      <c r="AC10327" s="3"/>
      <c r="AD10327" s="3"/>
      <c r="AE10327" s="3"/>
      <c r="AF10327" s="3"/>
      <c r="AG10327" s="3"/>
      <c r="AH10327" s="3"/>
      <c r="AI10327" s="3"/>
      <c r="AJ10327" s="3"/>
      <c r="AK10327" s="3"/>
      <c r="AL10327" s="3"/>
    </row>
    <row r="10328" spans="6:38">
      <c r="F10328" s="3"/>
      <c r="G10328" s="3"/>
      <c r="H10328" s="3"/>
      <c r="I10328" s="11"/>
      <c r="J10328" s="11"/>
      <c r="K10328" s="11"/>
      <c r="L10328" s="11"/>
      <c r="M10328" s="11"/>
      <c r="N10328" s="11"/>
      <c r="O10328" s="11"/>
      <c r="P10328" s="11"/>
      <c r="Q10328" s="11"/>
      <c r="R10328" s="11"/>
      <c r="S10328" s="11"/>
      <c r="T10328" s="11"/>
      <c r="U10328" s="11"/>
      <c r="V10328" s="11"/>
      <c r="W10328" s="11"/>
      <c r="X10328" s="11"/>
      <c r="Y10328" s="11"/>
      <c r="Z10328" s="11"/>
      <c r="AA10328" s="11"/>
      <c r="AB10328" s="3"/>
      <c r="AC10328" s="3"/>
      <c r="AD10328" s="3"/>
      <c r="AE10328" s="3"/>
      <c r="AF10328" s="3"/>
      <c r="AG10328" s="3"/>
      <c r="AH10328" s="3"/>
      <c r="AI10328" s="3"/>
      <c r="AJ10328" s="3"/>
      <c r="AK10328" s="3"/>
      <c r="AL10328" s="3"/>
    </row>
    <row r="10329" spans="6:38">
      <c r="F10329" s="3"/>
      <c r="G10329" s="3"/>
      <c r="H10329" s="3"/>
      <c r="I10329" s="11"/>
      <c r="J10329" s="11"/>
      <c r="K10329" s="11"/>
      <c r="L10329" s="11"/>
      <c r="M10329" s="11"/>
      <c r="N10329" s="11"/>
      <c r="O10329" s="11"/>
      <c r="P10329" s="11"/>
      <c r="Q10329" s="11"/>
      <c r="R10329" s="11"/>
      <c r="S10329" s="11"/>
      <c r="T10329" s="11"/>
      <c r="U10329" s="11"/>
      <c r="V10329" s="11"/>
      <c r="W10329" s="11"/>
      <c r="X10329" s="11"/>
      <c r="Y10329" s="11"/>
      <c r="Z10329" s="11"/>
      <c r="AA10329" s="11"/>
      <c r="AB10329" s="3"/>
      <c r="AC10329" s="3"/>
      <c r="AD10329" s="3"/>
      <c r="AE10329" s="3"/>
      <c r="AF10329" s="3"/>
      <c r="AG10329" s="3"/>
      <c r="AH10329" s="3"/>
      <c r="AI10329" s="3"/>
      <c r="AJ10329" s="3"/>
      <c r="AK10329" s="3"/>
      <c r="AL10329" s="3"/>
    </row>
    <row r="10330" spans="6:38">
      <c r="F10330" s="3"/>
      <c r="G10330" s="3"/>
      <c r="H10330" s="3"/>
      <c r="I10330" s="11"/>
      <c r="J10330" s="11"/>
      <c r="K10330" s="11"/>
      <c r="L10330" s="11"/>
      <c r="M10330" s="11"/>
      <c r="N10330" s="11"/>
      <c r="O10330" s="11"/>
      <c r="P10330" s="11"/>
      <c r="Q10330" s="11"/>
      <c r="R10330" s="11"/>
      <c r="S10330" s="11"/>
      <c r="T10330" s="11"/>
      <c r="U10330" s="11"/>
      <c r="V10330" s="11"/>
      <c r="W10330" s="11"/>
      <c r="X10330" s="11"/>
      <c r="Y10330" s="11"/>
      <c r="Z10330" s="11"/>
      <c r="AA10330" s="11"/>
      <c r="AB10330" s="3"/>
      <c r="AC10330" s="3"/>
      <c r="AD10330" s="3"/>
      <c r="AE10330" s="3"/>
      <c r="AF10330" s="3"/>
      <c r="AG10330" s="3"/>
      <c r="AH10330" s="3"/>
      <c r="AI10330" s="3"/>
      <c r="AJ10330" s="3"/>
      <c r="AK10330" s="3"/>
      <c r="AL10330" s="3"/>
    </row>
    <row r="10331" spans="6:38">
      <c r="F10331" s="3"/>
      <c r="G10331" s="3"/>
      <c r="H10331" s="3"/>
      <c r="I10331" s="11"/>
      <c r="J10331" s="11"/>
      <c r="K10331" s="11"/>
      <c r="L10331" s="11"/>
      <c r="M10331" s="11"/>
      <c r="N10331" s="11"/>
      <c r="O10331" s="11"/>
      <c r="P10331" s="11"/>
      <c r="Q10331" s="11"/>
      <c r="R10331" s="11"/>
      <c r="S10331" s="11"/>
      <c r="T10331" s="11"/>
      <c r="U10331" s="11"/>
      <c r="V10331" s="11"/>
      <c r="W10331" s="11"/>
      <c r="X10331" s="11"/>
      <c r="Y10331" s="11"/>
      <c r="Z10331" s="11"/>
      <c r="AA10331" s="11"/>
      <c r="AB10331" s="3"/>
      <c r="AC10331" s="3"/>
      <c r="AD10331" s="3"/>
      <c r="AE10331" s="3"/>
      <c r="AF10331" s="3"/>
      <c r="AG10331" s="3"/>
      <c r="AH10331" s="3"/>
      <c r="AI10331" s="3"/>
      <c r="AJ10331" s="3"/>
      <c r="AK10331" s="3"/>
      <c r="AL10331" s="3"/>
    </row>
    <row r="10332" spans="6:38">
      <c r="F10332" s="3"/>
      <c r="G10332" s="3"/>
      <c r="H10332" s="3"/>
      <c r="I10332" s="11"/>
      <c r="J10332" s="11"/>
      <c r="K10332" s="11"/>
      <c r="L10332" s="11"/>
      <c r="M10332" s="11"/>
      <c r="N10332" s="11"/>
      <c r="O10332" s="11"/>
      <c r="P10332" s="11"/>
      <c r="Q10332" s="11"/>
      <c r="R10332" s="11"/>
      <c r="S10332" s="11"/>
      <c r="T10332" s="11"/>
      <c r="U10332" s="11"/>
      <c r="V10332" s="11"/>
      <c r="W10332" s="11"/>
      <c r="X10332" s="11"/>
      <c r="Y10332" s="11"/>
      <c r="Z10332" s="11"/>
      <c r="AA10332" s="11"/>
      <c r="AB10332" s="3"/>
      <c r="AC10332" s="3"/>
      <c r="AD10332" s="3"/>
      <c r="AE10332" s="3"/>
      <c r="AF10332" s="3"/>
      <c r="AG10332" s="3"/>
      <c r="AH10332" s="3"/>
      <c r="AI10332" s="3"/>
      <c r="AJ10332" s="3"/>
      <c r="AK10332" s="3"/>
      <c r="AL10332" s="3"/>
    </row>
    <row r="10333" spans="6:38">
      <c r="F10333" s="3"/>
      <c r="G10333" s="3"/>
      <c r="H10333" s="3"/>
      <c r="I10333" s="11"/>
      <c r="J10333" s="11"/>
      <c r="K10333" s="11"/>
      <c r="L10333" s="11"/>
      <c r="M10333" s="11"/>
      <c r="N10333" s="11"/>
      <c r="O10333" s="11"/>
      <c r="P10333" s="11"/>
      <c r="Q10333" s="11"/>
      <c r="R10333" s="11"/>
      <c r="S10333" s="11"/>
      <c r="T10333" s="11"/>
      <c r="U10333" s="11"/>
      <c r="V10333" s="11"/>
      <c r="W10333" s="11"/>
      <c r="X10333" s="11"/>
      <c r="Y10333" s="11"/>
      <c r="Z10333" s="11"/>
      <c r="AA10333" s="11"/>
      <c r="AB10333" s="3"/>
      <c r="AC10333" s="3"/>
      <c r="AD10333" s="3"/>
      <c r="AE10333" s="3"/>
      <c r="AF10333" s="3"/>
      <c r="AG10333" s="3"/>
      <c r="AH10333" s="3"/>
      <c r="AI10333" s="3"/>
      <c r="AJ10333" s="3"/>
      <c r="AK10333" s="3"/>
      <c r="AL10333" s="3"/>
    </row>
    <row r="10334" spans="6:38">
      <c r="F10334" s="3"/>
      <c r="G10334" s="3"/>
      <c r="H10334" s="3"/>
      <c r="I10334" s="11"/>
      <c r="J10334" s="11"/>
      <c r="K10334" s="11"/>
      <c r="L10334" s="11"/>
      <c r="M10334" s="11"/>
      <c r="N10334" s="11"/>
      <c r="O10334" s="11"/>
      <c r="P10334" s="11"/>
      <c r="Q10334" s="11"/>
      <c r="R10334" s="11"/>
      <c r="S10334" s="11"/>
      <c r="T10334" s="11"/>
      <c r="U10334" s="11"/>
      <c r="V10334" s="11"/>
      <c r="W10334" s="11"/>
      <c r="X10334" s="11"/>
      <c r="Y10334" s="11"/>
      <c r="Z10334" s="11"/>
      <c r="AA10334" s="11"/>
      <c r="AB10334" s="3"/>
      <c r="AC10334" s="3"/>
      <c r="AD10334" s="3"/>
      <c r="AE10334" s="3"/>
      <c r="AF10334" s="3"/>
      <c r="AG10334" s="3"/>
      <c r="AH10334" s="3"/>
      <c r="AI10334" s="3"/>
      <c r="AJ10334" s="3"/>
      <c r="AK10334" s="3"/>
      <c r="AL10334" s="3"/>
    </row>
    <row r="10335" spans="6:38">
      <c r="F10335" s="3"/>
      <c r="G10335" s="3"/>
      <c r="H10335" s="3"/>
      <c r="I10335" s="11"/>
      <c r="J10335" s="11"/>
      <c r="K10335" s="11"/>
      <c r="L10335" s="11"/>
      <c r="M10335" s="11"/>
      <c r="N10335" s="11"/>
      <c r="O10335" s="11"/>
      <c r="P10335" s="11"/>
      <c r="Q10335" s="11"/>
      <c r="R10335" s="11"/>
      <c r="S10335" s="11"/>
      <c r="T10335" s="11"/>
      <c r="U10335" s="11"/>
      <c r="V10335" s="11"/>
      <c r="W10335" s="11"/>
      <c r="X10335" s="11"/>
      <c r="Y10335" s="11"/>
      <c r="Z10335" s="11"/>
      <c r="AA10335" s="11"/>
      <c r="AB10335" s="3"/>
      <c r="AC10335" s="3"/>
      <c r="AD10335" s="3"/>
      <c r="AE10335" s="3"/>
      <c r="AF10335" s="3"/>
      <c r="AG10335" s="3"/>
      <c r="AH10335" s="3"/>
      <c r="AI10335" s="3"/>
      <c r="AJ10335" s="3"/>
      <c r="AK10335" s="3"/>
      <c r="AL10335" s="3"/>
    </row>
    <row r="10336" spans="6:38">
      <c r="F10336" s="3"/>
      <c r="G10336" s="3"/>
      <c r="H10336" s="3"/>
      <c r="I10336" s="11"/>
      <c r="J10336" s="11"/>
      <c r="K10336" s="11"/>
      <c r="L10336" s="11"/>
      <c r="M10336" s="11"/>
      <c r="N10336" s="11"/>
      <c r="O10336" s="11"/>
      <c r="P10336" s="11"/>
      <c r="Q10336" s="11"/>
      <c r="R10336" s="11"/>
      <c r="S10336" s="11"/>
      <c r="T10336" s="11"/>
      <c r="U10336" s="11"/>
      <c r="V10336" s="11"/>
      <c r="W10336" s="11"/>
      <c r="X10336" s="11"/>
      <c r="Y10336" s="11"/>
      <c r="Z10336" s="11"/>
      <c r="AA10336" s="11"/>
      <c r="AB10336" s="3"/>
      <c r="AC10336" s="3"/>
      <c r="AD10336" s="3"/>
      <c r="AE10336" s="3"/>
      <c r="AF10336" s="3"/>
      <c r="AG10336" s="3"/>
      <c r="AH10336" s="3"/>
      <c r="AI10336" s="3"/>
      <c r="AJ10336" s="3"/>
      <c r="AK10336" s="3"/>
      <c r="AL10336" s="3"/>
    </row>
    <row r="10337" spans="6:38">
      <c r="F10337" s="3"/>
      <c r="G10337" s="3"/>
      <c r="H10337" s="3"/>
      <c r="I10337" s="11"/>
      <c r="J10337" s="11"/>
      <c r="K10337" s="11"/>
      <c r="L10337" s="11"/>
      <c r="M10337" s="11"/>
      <c r="N10337" s="11"/>
      <c r="O10337" s="11"/>
      <c r="P10337" s="11"/>
      <c r="Q10337" s="11"/>
      <c r="R10337" s="11"/>
      <c r="S10337" s="11"/>
      <c r="T10337" s="11"/>
      <c r="U10337" s="11"/>
      <c r="V10337" s="11"/>
      <c r="W10337" s="11"/>
      <c r="X10337" s="11"/>
      <c r="Y10337" s="11"/>
      <c r="Z10337" s="11"/>
      <c r="AA10337" s="11"/>
      <c r="AB10337" s="3"/>
      <c r="AC10337" s="3"/>
      <c r="AD10337" s="3"/>
      <c r="AE10337" s="3"/>
      <c r="AF10337" s="3"/>
      <c r="AG10337" s="3"/>
      <c r="AH10337" s="3"/>
      <c r="AI10337" s="3"/>
      <c r="AJ10337" s="3"/>
      <c r="AK10337" s="3"/>
      <c r="AL10337" s="3"/>
    </row>
    <row r="10338" spans="6:38">
      <c r="F10338" s="3"/>
      <c r="G10338" s="3"/>
      <c r="H10338" s="3"/>
      <c r="I10338" s="11"/>
      <c r="J10338" s="11"/>
      <c r="K10338" s="11"/>
      <c r="L10338" s="11"/>
      <c r="M10338" s="11"/>
      <c r="N10338" s="11"/>
      <c r="O10338" s="11"/>
      <c r="P10338" s="11"/>
      <c r="Q10338" s="11"/>
      <c r="R10338" s="11"/>
      <c r="S10338" s="11"/>
      <c r="T10338" s="11"/>
      <c r="U10338" s="11"/>
      <c r="V10338" s="11"/>
      <c r="W10338" s="11"/>
      <c r="X10338" s="11"/>
      <c r="Y10338" s="11"/>
      <c r="Z10338" s="11"/>
      <c r="AA10338" s="11"/>
      <c r="AB10338" s="3"/>
      <c r="AC10338" s="3"/>
      <c r="AD10338" s="3"/>
      <c r="AE10338" s="3"/>
      <c r="AF10338" s="3"/>
      <c r="AG10338" s="3"/>
      <c r="AH10338" s="3"/>
      <c r="AI10338" s="3"/>
      <c r="AJ10338" s="3"/>
      <c r="AK10338" s="3"/>
      <c r="AL10338" s="3"/>
    </row>
    <row r="10339" spans="6:38">
      <c r="F10339" s="3"/>
      <c r="G10339" s="3"/>
      <c r="H10339" s="3"/>
      <c r="I10339" s="11"/>
      <c r="J10339" s="11"/>
      <c r="K10339" s="11"/>
      <c r="L10339" s="11"/>
      <c r="M10339" s="11"/>
      <c r="N10339" s="11"/>
      <c r="O10339" s="11"/>
      <c r="P10339" s="11"/>
      <c r="Q10339" s="11"/>
      <c r="R10339" s="11"/>
      <c r="S10339" s="11"/>
      <c r="T10339" s="11"/>
      <c r="U10339" s="11"/>
      <c r="V10339" s="11"/>
      <c r="W10339" s="11"/>
      <c r="X10339" s="11"/>
      <c r="Y10339" s="11"/>
      <c r="Z10339" s="11"/>
      <c r="AA10339" s="11"/>
      <c r="AB10339" s="3"/>
      <c r="AC10339" s="3"/>
      <c r="AD10339" s="3"/>
      <c r="AE10339" s="3"/>
      <c r="AF10339" s="3"/>
      <c r="AG10339" s="3"/>
      <c r="AH10339" s="3"/>
      <c r="AI10339" s="3"/>
      <c r="AJ10339" s="3"/>
      <c r="AK10339" s="3"/>
      <c r="AL10339" s="3"/>
    </row>
    <row r="10340" spans="6:38">
      <c r="F10340" s="3"/>
      <c r="G10340" s="3"/>
      <c r="H10340" s="3"/>
      <c r="I10340" s="11"/>
      <c r="J10340" s="11"/>
      <c r="K10340" s="11"/>
      <c r="L10340" s="11"/>
      <c r="M10340" s="11"/>
      <c r="N10340" s="11"/>
      <c r="O10340" s="11"/>
      <c r="P10340" s="11"/>
      <c r="Q10340" s="11"/>
      <c r="R10340" s="11"/>
      <c r="S10340" s="11"/>
      <c r="T10340" s="11"/>
      <c r="U10340" s="11"/>
      <c r="V10340" s="11"/>
      <c r="W10340" s="11"/>
      <c r="X10340" s="11"/>
      <c r="Y10340" s="11"/>
      <c r="Z10340" s="11"/>
      <c r="AA10340" s="11"/>
      <c r="AB10340" s="3"/>
      <c r="AC10340" s="3"/>
      <c r="AD10340" s="3"/>
      <c r="AE10340" s="3"/>
      <c r="AF10340" s="3"/>
      <c r="AG10340" s="3"/>
      <c r="AH10340" s="3"/>
      <c r="AI10340" s="3"/>
      <c r="AJ10340" s="3"/>
      <c r="AK10340" s="3"/>
      <c r="AL10340" s="3"/>
    </row>
    <row r="10341" spans="6:38">
      <c r="F10341" s="3"/>
      <c r="G10341" s="3"/>
      <c r="H10341" s="3"/>
      <c r="I10341" s="11"/>
      <c r="J10341" s="11"/>
      <c r="K10341" s="11"/>
      <c r="L10341" s="11"/>
      <c r="M10341" s="11"/>
      <c r="N10341" s="11"/>
      <c r="O10341" s="11"/>
      <c r="P10341" s="11"/>
      <c r="Q10341" s="11"/>
      <c r="R10341" s="11"/>
      <c r="S10341" s="11"/>
      <c r="T10341" s="11"/>
      <c r="U10341" s="11"/>
      <c r="V10341" s="11"/>
      <c r="W10341" s="11"/>
      <c r="X10341" s="11"/>
      <c r="Y10341" s="11"/>
      <c r="Z10341" s="11"/>
      <c r="AA10341" s="11"/>
      <c r="AB10341" s="3"/>
      <c r="AC10341" s="3"/>
      <c r="AD10341" s="3"/>
      <c r="AE10341" s="3"/>
      <c r="AF10341" s="3"/>
      <c r="AG10341" s="3"/>
      <c r="AH10341" s="3"/>
      <c r="AI10341" s="3"/>
      <c r="AJ10341" s="3"/>
      <c r="AK10341" s="3"/>
      <c r="AL10341" s="3"/>
    </row>
    <row r="10342" spans="6:38">
      <c r="F10342" s="3"/>
      <c r="G10342" s="3"/>
      <c r="H10342" s="3"/>
      <c r="I10342" s="11"/>
      <c r="J10342" s="11"/>
      <c r="K10342" s="11"/>
      <c r="L10342" s="11"/>
      <c r="M10342" s="11"/>
      <c r="N10342" s="11"/>
      <c r="O10342" s="11"/>
      <c r="P10342" s="11"/>
      <c r="Q10342" s="11"/>
      <c r="R10342" s="11"/>
      <c r="S10342" s="11"/>
      <c r="T10342" s="11"/>
      <c r="U10342" s="11"/>
      <c r="V10342" s="11"/>
      <c r="W10342" s="11"/>
      <c r="X10342" s="11"/>
      <c r="Y10342" s="11"/>
      <c r="Z10342" s="11"/>
      <c r="AA10342" s="11"/>
      <c r="AB10342" s="3"/>
      <c r="AC10342" s="3"/>
      <c r="AD10342" s="3"/>
      <c r="AE10342" s="3"/>
      <c r="AF10342" s="3"/>
      <c r="AG10342" s="3"/>
      <c r="AH10342" s="3"/>
      <c r="AI10342" s="3"/>
      <c r="AJ10342" s="3"/>
      <c r="AK10342" s="3"/>
      <c r="AL10342" s="3"/>
    </row>
    <row r="10343" spans="6:38">
      <c r="F10343" s="3"/>
      <c r="G10343" s="3"/>
      <c r="H10343" s="3"/>
      <c r="I10343" s="11"/>
      <c r="J10343" s="11"/>
      <c r="K10343" s="11"/>
      <c r="L10343" s="11"/>
      <c r="M10343" s="11"/>
      <c r="N10343" s="11"/>
      <c r="O10343" s="11"/>
      <c r="P10343" s="11"/>
      <c r="Q10343" s="11"/>
      <c r="R10343" s="11"/>
      <c r="S10343" s="11"/>
      <c r="T10343" s="11"/>
      <c r="U10343" s="11"/>
      <c r="V10343" s="11"/>
      <c r="W10343" s="11"/>
      <c r="X10343" s="11"/>
      <c r="Y10343" s="11"/>
      <c r="Z10343" s="11"/>
      <c r="AA10343" s="11"/>
      <c r="AB10343" s="3"/>
      <c r="AC10343" s="3"/>
      <c r="AD10343" s="3"/>
      <c r="AE10343" s="3"/>
      <c r="AF10343" s="3"/>
      <c r="AG10343" s="3"/>
      <c r="AH10343" s="3"/>
      <c r="AI10343" s="3"/>
      <c r="AJ10343" s="3"/>
      <c r="AK10343" s="3"/>
      <c r="AL10343" s="3"/>
    </row>
    <row r="10344" spans="6:38">
      <c r="F10344" s="3"/>
      <c r="G10344" s="3"/>
      <c r="H10344" s="3"/>
      <c r="I10344" s="11"/>
      <c r="J10344" s="11"/>
      <c r="K10344" s="11"/>
      <c r="L10344" s="11"/>
      <c r="M10344" s="11"/>
      <c r="N10344" s="11"/>
      <c r="O10344" s="11"/>
      <c r="P10344" s="11"/>
      <c r="Q10344" s="11"/>
      <c r="R10344" s="11"/>
      <c r="S10344" s="11"/>
      <c r="T10344" s="11"/>
      <c r="U10344" s="11"/>
      <c r="V10344" s="11"/>
      <c r="W10344" s="11"/>
      <c r="X10344" s="11"/>
      <c r="Y10344" s="11"/>
      <c r="Z10344" s="11"/>
      <c r="AA10344" s="11"/>
      <c r="AB10344" s="3"/>
      <c r="AC10344" s="3"/>
      <c r="AD10344" s="3"/>
      <c r="AE10344" s="3"/>
      <c r="AF10344" s="3"/>
      <c r="AG10344" s="3"/>
      <c r="AH10344" s="3"/>
      <c r="AI10344" s="3"/>
      <c r="AJ10344" s="3"/>
      <c r="AK10344" s="3"/>
      <c r="AL10344" s="3"/>
    </row>
    <row r="10345" spans="6:38">
      <c r="F10345" s="3"/>
      <c r="G10345" s="3"/>
      <c r="H10345" s="3"/>
      <c r="I10345" s="11"/>
      <c r="J10345" s="11"/>
      <c r="K10345" s="11"/>
      <c r="L10345" s="11"/>
      <c r="M10345" s="11"/>
      <c r="N10345" s="11"/>
      <c r="O10345" s="11"/>
      <c r="P10345" s="11"/>
      <c r="Q10345" s="11"/>
      <c r="R10345" s="11"/>
      <c r="S10345" s="11"/>
      <c r="T10345" s="11"/>
      <c r="U10345" s="11"/>
      <c r="V10345" s="11"/>
      <c r="W10345" s="11"/>
      <c r="X10345" s="11"/>
      <c r="Y10345" s="11"/>
      <c r="Z10345" s="11"/>
      <c r="AA10345" s="11"/>
      <c r="AB10345" s="3"/>
      <c r="AC10345" s="3"/>
      <c r="AD10345" s="3"/>
      <c r="AE10345" s="3"/>
      <c r="AF10345" s="3"/>
      <c r="AG10345" s="3"/>
      <c r="AH10345" s="3"/>
      <c r="AI10345" s="3"/>
      <c r="AJ10345" s="3"/>
      <c r="AK10345" s="3"/>
      <c r="AL10345" s="3"/>
    </row>
    <row r="10346" spans="6:38">
      <c r="F10346" s="3"/>
      <c r="G10346" s="3"/>
      <c r="H10346" s="3"/>
      <c r="I10346" s="11"/>
      <c r="J10346" s="11"/>
      <c r="K10346" s="11"/>
      <c r="L10346" s="11"/>
      <c r="M10346" s="11"/>
      <c r="N10346" s="11"/>
      <c r="O10346" s="11"/>
      <c r="P10346" s="11"/>
      <c r="Q10346" s="11"/>
      <c r="R10346" s="11"/>
      <c r="S10346" s="11"/>
      <c r="T10346" s="11"/>
      <c r="U10346" s="11"/>
      <c r="V10346" s="11"/>
      <c r="W10346" s="11"/>
      <c r="X10346" s="11"/>
      <c r="Y10346" s="11"/>
      <c r="Z10346" s="11"/>
      <c r="AA10346" s="11"/>
      <c r="AB10346" s="3"/>
      <c r="AC10346" s="3"/>
      <c r="AD10346" s="3"/>
      <c r="AE10346" s="3"/>
      <c r="AF10346" s="3"/>
      <c r="AG10346" s="3"/>
      <c r="AH10346" s="3"/>
      <c r="AI10346" s="3"/>
      <c r="AJ10346" s="3"/>
      <c r="AK10346" s="3"/>
      <c r="AL10346" s="3"/>
    </row>
    <row r="10347" spans="6:38">
      <c r="F10347" s="3"/>
      <c r="G10347" s="3"/>
      <c r="H10347" s="3"/>
      <c r="I10347" s="11"/>
      <c r="J10347" s="11"/>
      <c r="K10347" s="11"/>
      <c r="L10347" s="11"/>
      <c r="M10347" s="11"/>
      <c r="N10347" s="11"/>
      <c r="O10347" s="11"/>
      <c r="P10347" s="11"/>
      <c r="Q10347" s="11"/>
      <c r="R10347" s="11"/>
      <c r="S10347" s="11"/>
      <c r="T10347" s="11"/>
      <c r="U10347" s="11"/>
      <c r="V10347" s="11"/>
      <c r="W10347" s="11"/>
      <c r="X10347" s="11"/>
      <c r="Y10347" s="11"/>
      <c r="Z10347" s="11"/>
      <c r="AA10347" s="11"/>
      <c r="AB10347" s="3"/>
      <c r="AC10347" s="3"/>
      <c r="AD10347" s="3"/>
      <c r="AE10347" s="3"/>
      <c r="AF10347" s="3"/>
      <c r="AG10347" s="3"/>
      <c r="AH10347" s="3"/>
      <c r="AI10347" s="3"/>
      <c r="AJ10347" s="3"/>
      <c r="AK10347" s="3"/>
      <c r="AL10347" s="3"/>
    </row>
    <row r="10348" spans="6:38">
      <c r="F10348" s="3"/>
      <c r="G10348" s="3"/>
      <c r="H10348" s="3"/>
      <c r="I10348" s="11"/>
      <c r="J10348" s="11"/>
      <c r="K10348" s="11"/>
      <c r="L10348" s="11"/>
      <c r="M10348" s="11"/>
      <c r="N10348" s="11"/>
      <c r="O10348" s="11"/>
      <c r="P10348" s="11"/>
      <c r="Q10348" s="11"/>
      <c r="R10348" s="11"/>
      <c r="S10348" s="11"/>
      <c r="T10348" s="11"/>
      <c r="U10348" s="11"/>
      <c r="V10348" s="11"/>
      <c r="W10348" s="11"/>
      <c r="X10348" s="11"/>
      <c r="Y10348" s="11"/>
      <c r="Z10348" s="11"/>
      <c r="AA10348" s="11"/>
      <c r="AB10348" s="3"/>
      <c r="AC10348" s="3"/>
      <c r="AD10348" s="3"/>
      <c r="AE10348" s="3"/>
      <c r="AF10348" s="3"/>
      <c r="AG10348" s="3"/>
      <c r="AH10348" s="3"/>
      <c r="AI10348" s="3"/>
      <c r="AJ10348" s="3"/>
      <c r="AK10348" s="3"/>
      <c r="AL10348" s="3"/>
    </row>
    <row r="10349" spans="6:38">
      <c r="F10349" s="3"/>
      <c r="G10349" s="3"/>
      <c r="H10349" s="3"/>
      <c r="I10349" s="11"/>
      <c r="J10349" s="11"/>
      <c r="K10349" s="11"/>
      <c r="L10349" s="11"/>
      <c r="M10349" s="11"/>
      <c r="N10349" s="11"/>
      <c r="O10349" s="11"/>
      <c r="P10349" s="11"/>
      <c r="Q10349" s="11"/>
      <c r="R10349" s="11"/>
      <c r="S10349" s="11"/>
      <c r="T10349" s="11"/>
      <c r="U10349" s="11"/>
      <c r="V10349" s="11"/>
      <c r="W10349" s="11"/>
      <c r="X10349" s="11"/>
      <c r="Y10349" s="11"/>
      <c r="Z10349" s="11"/>
      <c r="AA10349" s="11"/>
      <c r="AB10349" s="3"/>
      <c r="AC10349" s="3"/>
      <c r="AD10349" s="3"/>
      <c r="AE10349" s="3"/>
      <c r="AF10349" s="3"/>
      <c r="AG10349" s="3"/>
      <c r="AH10349" s="3"/>
      <c r="AI10349" s="3"/>
      <c r="AJ10349" s="3"/>
      <c r="AK10349" s="3"/>
      <c r="AL10349" s="3"/>
    </row>
    <row r="10350" spans="6:38">
      <c r="F10350" s="3"/>
      <c r="G10350" s="3"/>
      <c r="H10350" s="3"/>
      <c r="I10350" s="11"/>
      <c r="J10350" s="11"/>
      <c r="K10350" s="11"/>
      <c r="L10350" s="11"/>
      <c r="M10350" s="11"/>
      <c r="N10350" s="11"/>
      <c r="O10350" s="11"/>
      <c r="P10350" s="11"/>
      <c r="Q10350" s="11"/>
      <c r="R10350" s="11"/>
      <c r="S10350" s="11"/>
      <c r="T10350" s="11"/>
      <c r="U10350" s="11"/>
      <c r="V10350" s="11"/>
      <c r="W10350" s="11"/>
      <c r="X10350" s="11"/>
      <c r="Y10350" s="11"/>
      <c r="Z10350" s="11"/>
      <c r="AA10350" s="11"/>
      <c r="AB10350" s="3"/>
      <c r="AC10350" s="3"/>
      <c r="AD10350" s="3"/>
      <c r="AE10350" s="3"/>
      <c r="AF10350" s="3"/>
      <c r="AG10350" s="3"/>
      <c r="AH10350" s="3"/>
      <c r="AI10350" s="3"/>
      <c r="AJ10350" s="3"/>
      <c r="AK10350" s="3"/>
      <c r="AL10350" s="3"/>
    </row>
    <row r="10351" spans="6:38">
      <c r="F10351" s="3"/>
      <c r="G10351" s="3"/>
      <c r="H10351" s="3"/>
      <c r="I10351" s="11"/>
      <c r="J10351" s="11"/>
      <c r="K10351" s="11"/>
      <c r="L10351" s="11"/>
      <c r="M10351" s="11"/>
      <c r="N10351" s="11"/>
      <c r="O10351" s="11"/>
      <c r="P10351" s="11"/>
      <c r="Q10351" s="11"/>
      <c r="R10351" s="11"/>
      <c r="S10351" s="11"/>
      <c r="T10351" s="11"/>
      <c r="U10351" s="11"/>
      <c r="V10351" s="11"/>
      <c r="W10351" s="11"/>
      <c r="X10351" s="11"/>
      <c r="Y10351" s="11"/>
      <c r="Z10351" s="11"/>
      <c r="AA10351" s="11"/>
      <c r="AB10351" s="3"/>
      <c r="AC10351" s="3"/>
      <c r="AD10351" s="3"/>
      <c r="AE10351" s="3"/>
      <c r="AF10351" s="3"/>
      <c r="AG10351" s="3"/>
      <c r="AH10351" s="3"/>
      <c r="AI10351" s="3"/>
      <c r="AJ10351" s="3"/>
      <c r="AK10351" s="3"/>
      <c r="AL10351" s="3"/>
    </row>
    <row r="10352" spans="6:38">
      <c r="F10352" s="3"/>
      <c r="G10352" s="3"/>
      <c r="H10352" s="3"/>
      <c r="I10352" s="11"/>
      <c r="J10352" s="11"/>
      <c r="K10352" s="11"/>
      <c r="L10352" s="11"/>
      <c r="M10352" s="11"/>
      <c r="N10352" s="11"/>
      <c r="O10352" s="11"/>
      <c r="P10352" s="11"/>
      <c r="Q10352" s="11"/>
      <c r="R10352" s="11"/>
      <c r="S10352" s="11"/>
      <c r="T10352" s="11"/>
      <c r="U10352" s="11"/>
      <c r="V10352" s="11"/>
      <c r="W10352" s="11"/>
      <c r="X10352" s="11"/>
      <c r="Y10352" s="11"/>
      <c r="Z10352" s="11"/>
      <c r="AA10352" s="11"/>
      <c r="AB10352" s="3"/>
      <c r="AC10352" s="3"/>
      <c r="AD10352" s="3"/>
      <c r="AE10352" s="3"/>
      <c r="AF10352" s="3"/>
      <c r="AG10352" s="3"/>
      <c r="AH10352" s="3"/>
      <c r="AI10352" s="3"/>
      <c r="AJ10352" s="3"/>
      <c r="AK10352" s="3"/>
      <c r="AL10352" s="3"/>
    </row>
    <row r="10353" spans="6:38">
      <c r="F10353" s="3"/>
      <c r="G10353" s="3"/>
      <c r="H10353" s="3"/>
      <c r="I10353" s="11"/>
      <c r="J10353" s="11"/>
      <c r="K10353" s="11"/>
      <c r="L10353" s="11"/>
      <c r="M10353" s="11"/>
      <c r="N10353" s="11"/>
      <c r="O10353" s="11"/>
      <c r="P10353" s="11"/>
      <c r="Q10353" s="11"/>
      <c r="R10353" s="11"/>
      <c r="S10353" s="11"/>
      <c r="T10353" s="11"/>
      <c r="U10353" s="11"/>
      <c r="V10353" s="11"/>
      <c r="W10353" s="11"/>
      <c r="X10353" s="11"/>
      <c r="Y10353" s="11"/>
      <c r="Z10353" s="11"/>
      <c r="AA10353" s="11"/>
      <c r="AB10353" s="3"/>
      <c r="AC10353" s="3"/>
      <c r="AD10353" s="3"/>
      <c r="AE10353" s="3"/>
      <c r="AF10353" s="3"/>
      <c r="AG10353" s="3"/>
      <c r="AH10353" s="3"/>
      <c r="AI10353" s="3"/>
      <c r="AJ10353" s="3"/>
      <c r="AK10353" s="3"/>
      <c r="AL10353" s="3"/>
    </row>
    <row r="10354" spans="6:38">
      <c r="F10354" s="3"/>
      <c r="G10354" s="3"/>
      <c r="H10354" s="3"/>
      <c r="I10354" s="11"/>
      <c r="J10354" s="11"/>
      <c r="K10354" s="11"/>
      <c r="L10354" s="11"/>
      <c r="M10354" s="11"/>
      <c r="N10354" s="11"/>
      <c r="O10354" s="11"/>
      <c r="P10354" s="11"/>
      <c r="Q10354" s="11"/>
      <c r="R10354" s="11"/>
      <c r="S10354" s="11"/>
      <c r="T10354" s="11"/>
      <c r="U10354" s="11"/>
      <c r="V10354" s="11"/>
      <c r="W10354" s="11"/>
      <c r="X10354" s="11"/>
      <c r="Y10354" s="11"/>
      <c r="Z10354" s="11"/>
      <c r="AA10354" s="11"/>
      <c r="AB10354" s="3"/>
      <c r="AC10354" s="3"/>
      <c r="AD10354" s="3"/>
      <c r="AE10354" s="3"/>
      <c r="AF10354" s="3"/>
      <c r="AG10354" s="3"/>
      <c r="AH10354" s="3"/>
      <c r="AI10354" s="3"/>
      <c r="AJ10354" s="3"/>
      <c r="AK10354" s="3"/>
      <c r="AL10354" s="3"/>
    </row>
    <row r="10355" spans="6:38">
      <c r="F10355" s="3"/>
      <c r="G10355" s="3"/>
      <c r="H10355" s="3"/>
      <c r="I10355" s="11"/>
      <c r="J10355" s="11"/>
      <c r="K10355" s="11"/>
      <c r="L10355" s="11"/>
      <c r="M10355" s="11"/>
      <c r="N10355" s="11"/>
      <c r="O10355" s="11"/>
      <c r="P10355" s="11"/>
      <c r="Q10355" s="11"/>
      <c r="R10355" s="11"/>
      <c r="S10355" s="11"/>
      <c r="T10355" s="11"/>
      <c r="U10355" s="11"/>
      <c r="V10355" s="11"/>
      <c r="W10355" s="11"/>
      <c r="X10355" s="11"/>
      <c r="Y10355" s="11"/>
      <c r="Z10355" s="11"/>
      <c r="AA10355" s="11"/>
      <c r="AB10355" s="3"/>
      <c r="AC10355" s="3"/>
      <c r="AD10355" s="3"/>
      <c r="AE10355" s="3"/>
      <c r="AF10355" s="3"/>
      <c r="AG10355" s="3"/>
      <c r="AH10355" s="3"/>
      <c r="AI10355" s="3"/>
      <c r="AJ10355" s="3"/>
      <c r="AK10355" s="3"/>
      <c r="AL10355" s="3"/>
    </row>
    <row r="10356" spans="6:38">
      <c r="F10356" s="3"/>
      <c r="G10356" s="3"/>
      <c r="H10356" s="3"/>
      <c r="I10356" s="11"/>
      <c r="J10356" s="11"/>
      <c r="K10356" s="11"/>
      <c r="L10356" s="11"/>
      <c r="M10356" s="11"/>
      <c r="N10356" s="11"/>
      <c r="O10356" s="11"/>
      <c r="P10356" s="11"/>
      <c r="Q10356" s="11"/>
      <c r="R10356" s="11"/>
      <c r="S10356" s="11"/>
      <c r="T10356" s="11"/>
      <c r="U10356" s="11"/>
      <c r="V10356" s="11"/>
      <c r="W10356" s="11"/>
      <c r="X10356" s="11"/>
      <c r="Y10356" s="11"/>
      <c r="Z10356" s="11"/>
      <c r="AA10356" s="11"/>
      <c r="AB10356" s="3"/>
      <c r="AC10356" s="3"/>
      <c r="AD10356" s="3"/>
      <c r="AE10356" s="3"/>
      <c r="AF10356" s="3"/>
      <c r="AG10356" s="3"/>
      <c r="AH10356" s="3"/>
      <c r="AI10356" s="3"/>
      <c r="AJ10356" s="3"/>
      <c r="AK10356" s="3"/>
      <c r="AL10356" s="3"/>
    </row>
    <row r="10357" spans="6:38">
      <c r="F10357" s="3"/>
      <c r="G10357" s="3"/>
      <c r="H10357" s="3"/>
      <c r="I10357" s="11"/>
      <c r="J10357" s="11"/>
      <c r="K10357" s="11"/>
      <c r="L10357" s="11"/>
      <c r="M10357" s="11"/>
      <c r="N10357" s="11"/>
      <c r="O10357" s="11"/>
      <c r="P10357" s="11"/>
      <c r="Q10357" s="11"/>
      <c r="R10357" s="11"/>
      <c r="S10357" s="11"/>
      <c r="T10357" s="11"/>
      <c r="U10357" s="11"/>
      <c r="V10357" s="11"/>
      <c r="W10357" s="11"/>
      <c r="X10357" s="11"/>
      <c r="Y10357" s="11"/>
      <c r="Z10357" s="11"/>
      <c r="AA10357" s="11"/>
      <c r="AB10357" s="3"/>
      <c r="AC10357" s="3"/>
      <c r="AD10357" s="3"/>
      <c r="AE10357" s="3"/>
      <c r="AF10357" s="3"/>
      <c r="AG10357" s="3"/>
      <c r="AH10357" s="3"/>
      <c r="AI10357" s="3"/>
      <c r="AJ10357" s="3"/>
      <c r="AK10357" s="3"/>
      <c r="AL10357" s="3"/>
    </row>
    <row r="10358" spans="6:38">
      <c r="F10358" s="3"/>
      <c r="G10358" s="3"/>
      <c r="H10358" s="3"/>
      <c r="I10358" s="11"/>
      <c r="J10358" s="11"/>
      <c r="K10358" s="11"/>
      <c r="L10358" s="11"/>
      <c r="M10358" s="11"/>
      <c r="N10358" s="11"/>
      <c r="O10358" s="11"/>
      <c r="P10358" s="11"/>
      <c r="Q10358" s="11"/>
      <c r="R10358" s="11"/>
      <c r="S10358" s="11"/>
      <c r="T10358" s="11"/>
      <c r="U10358" s="11"/>
      <c r="V10358" s="11"/>
      <c r="W10358" s="11"/>
      <c r="X10358" s="11"/>
      <c r="Y10358" s="11"/>
      <c r="Z10358" s="11"/>
      <c r="AA10358" s="11"/>
      <c r="AB10358" s="3"/>
      <c r="AC10358" s="3"/>
      <c r="AD10358" s="3"/>
      <c r="AE10358" s="3"/>
      <c r="AF10358" s="3"/>
      <c r="AG10358" s="3"/>
      <c r="AH10358" s="3"/>
      <c r="AI10358" s="3"/>
      <c r="AJ10358" s="3"/>
      <c r="AK10358" s="3"/>
      <c r="AL10358" s="3"/>
    </row>
    <row r="10359" spans="6:38">
      <c r="F10359" s="3"/>
      <c r="G10359" s="3"/>
      <c r="H10359" s="3"/>
      <c r="I10359" s="11"/>
      <c r="J10359" s="11"/>
      <c r="K10359" s="11"/>
      <c r="L10359" s="11"/>
      <c r="M10359" s="11"/>
      <c r="N10359" s="11"/>
      <c r="O10359" s="11"/>
      <c r="P10359" s="11"/>
      <c r="Q10359" s="11"/>
      <c r="R10359" s="11"/>
      <c r="S10359" s="11"/>
      <c r="T10359" s="11"/>
      <c r="U10359" s="11"/>
      <c r="V10359" s="11"/>
      <c r="W10359" s="11"/>
      <c r="X10359" s="11"/>
      <c r="Y10359" s="11"/>
      <c r="Z10359" s="11"/>
      <c r="AA10359" s="11"/>
      <c r="AB10359" s="3"/>
      <c r="AC10359" s="3"/>
      <c r="AD10359" s="3"/>
      <c r="AE10359" s="3"/>
      <c r="AF10359" s="3"/>
      <c r="AG10359" s="3"/>
      <c r="AH10359" s="3"/>
      <c r="AI10359" s="3"/>
      <c r="AJ10359" s="3"/>
      <c r="AK10359" s="3"/>
      <c r="AL10359" s="3"/>
    </row>
    <row r="10360" spans="6:38">
      <c r="F10360" s="3"/>
      <c r="G10360" s="3"/>
      <c r="H10360" s="3"/>
      <c r="I10360" s="11"/>
      <c r="J10360" s="11"/>
      <c r="K10360" s="11"/>
      <c r="L10360" s="11"/>
      <c r="M10360" s="11"/>
      <c r="N10360" s="11"/>
      <c r="O10360" s="11"/>
      <c r="P10360" s="11"/>
      <c r="Q10360" s="11"/>
      <c r="R10360" s="11"/>
      <c r="S10360" s="11"/>
      <c r="T10360" s="11"/>
      <c r="U10360" s="11"/>
      <c r="V10360" s="11"/>
      <c r="W10360" s="11"/>
      <c r="X10360" s="11"/>
      <c r="Y10360" s="11"/>
      <c r="Z10360" s="11"/>
      <c r="AA10360" s="11"/>
      <c r="AB10360" s="3"/>
      <c r="AC10360" s="3"/>
      <c r="AD10360" s="3"/>
      <c r="AE10360" s="3"/>
      <c r="AF10360" s="3"/>
      <c r="AG10360" s="3"/>
      <c r="AH10360" s="3"/>
      <c r="AI10360" s="3"/>
      <c r="AJ10360" s="3"/>
      <c r="AK10360" s="3"/>
      <c r="AL10360" s="3"/>
    </row>
    <row r="10361" spans="6:38">
      <c r="F10361" s="3"/>
      <c r="G10361" s="3"/>
      <c r="H10361" s="3"/>
      <c r="I10361" s="11"/>
      <c r="J10361" s="11"/>
      <c r="K10361" s="11"/>
      <c r="L10361" s="11"/>
      <c r="M10361" s="11"/>
      <c r="N10361" s="11"/>
      <c r="O10361" s="11"/>
      <c r="P10361" s="11"/>
      <c r="Q10361" s="11"/>
      <c r="R10361" s="11"/>
      <c r="S10361" s="11"/>
      <c r="T10361" s="11"/>
      <c r="U10361" s="11"/>
      <c r="V10361" s="11"/>
      <c r="W10361" s="11"/>
      <c r="X10361" s="11"/>
      <c r="Y10361" s="11"/>
      <c r="Z10361" s="11"/>
      <c r="AA10361" s="11"/>
      <c r="AB10361" s="3"/>
      <c r="AC10361" s="3"/>
      <c r="AD10361" s="3"/>
      <c r="AE10361" s="3"/>
      <c r="AF10361" s="3"/>
      <c r="AG10361" s="3"/>
      <c r="AH10361" s="3"/>
      <c r="AI10361" s="3"/>
      <c r="AJ10361" s="3"/>
      <c r="AK10361" s="3"/>
      <c r="AL10361" s="3"/>
    </row>
    <row r="10362" spans="6:38">
      <c r="F10362" s="3"/>
      <c r="G10362" s="3"/>
      <c r="H10362" s="3"/>
      <c r="I10362" s="11"/>
      <c r="J10362" s="11"/>
      <c r="K10362" s="11"/>
      <c r="L10362" s="11"/>
      <c r="M10362" s="11"/>
      <c r="N10362" s="11"/>
      <c r="O10362" s="11"/>
      <c r="P10362" s="11"/>
      <c r="Q10362" s="11"/>
      <c r="R10362" s="11"/>
      <c r="S10362" s="11"/>
      <c r="T10362" s="11"/>
      <c r="U10362" s="11"/>
      <c r="V10362" s="11"/>
      <c r="W10362" s="11"/>
      <c r="X10362" s="11"/>
      <c r="Y10362" s="11"/>
      <c r="Z10362" s="11"/>
      <c r="AA10362" s="11"/>
      <c r="AB10362" s="3"/>
      <c r="AC10362" s="3"/>
      <c r="AD10362" s="3"/>
      <c r="AE10362" s="3"/>
      <c r="AF10362" s="3"/>
      <c r="AG10362" s="3"/>
      <c r="AH10362" s="3"/>
      <c r="AI10362" s="3"/>
      <c r="AJ10362" s="3"/>
      <c r="AK10362" s="3"/>
      <c r="AL10362" s="3"/>
    </row>
    <row r="10363" spans="6:38">
      <c r="F10363" s="3"/>
      <c r="G10363" s="3"/>
      <c r="H10363" s="3"/>
      <c r="I10363" s="11"/>
      <c r="J10363" s="11"/>
      <c r="K10363" s="11"/>
      <c r="L10363" s="11"/>
      <c r="M10363" s="11"/>
      <c r="N10363" s="11"/>
      <c r="O10363" s="11"/>
      <c r="P10363" s="11"/>
      <c r="Q10363" s="11"/>
      <c r="R10363" s="11"/>
      <c r="S10363" s="11"/>
      <c r="T10363" s="11"/>
      <c r="U10363" s="11"/>
      <c r="V10363" s="11"/>
      <c r="W10363" s="11"/>
      <c r="X10363" s="11"/>
      <c r="Y10363" s="11"/>
      <c r="Z10363" s="11"/>
      <c r="AA10363" s="11"/>
      <c r="AB10363" s="3"/>
      <c r="AC10363" s="3"/>
      <c r="AD10363" s="3"/>
      <c r="AE10363" s="3"/>
      <c r="AF10363" s="3"/>
      <c r="AG10363" s="3"/>
      <c r="AH10363" s="3"/>
      <c r="AI10363" s="3"/>
      <c r="AJ10363" s="3"/>
      <c r="AK10363" s="3"/>
      <c r="AL10363" s="3"/>
    </row>
    <row r="10364" spans="6:38">
      <c r="F10364" s="3"/>
      <c r="G10364" s="3"/>
      <c r="H10364" s="3"/>
      <c r="I10364" s="11"/>
      <c r="J10364" s="11"/>
      <c r="K10364" s="11"/>
      <c r="L10364" s="11"/>
      <c r="M10364" s="11"/>
      <c r="N10364" s="11"/>
      <c r="O10364" s="11"/>
      <c r="P10364" s="11"/>
      <c r="Q10364" s="11"/>
      <c r="R10364" s="11"/>
      <c r="S10364" s="11"/>
      <c r="T10364" s="11"/>
      <c r="U10364" s="11"/>
      <c r="V10364" s="11"/>
      <c r="W10364" s="11"/>
      <c r="X10364" s="11"/>
      <c r="Y10364" s="11"/>
      <c r="Z10364" s="11"/>
      <c r="AA10364" s="11"/>
      <c r="AB10364" s="3"/>
      <c r="AC10364" s="3"/>
      <c r="AD10364" s="3"/>
      <c r="AE10364" s="3"/>
      <c r="AF10364" s="3"/>
      <c r="AG10364" s="3"/>
      <c r="AH10364" s="3"/>
      <c r="AI10364" s="3"/>
      <c r="AJ10364" s="3"/>
      <c r="AK10364" s="3"/>
      <c r="AL10364" s="3"/>
    </row>
    <row r="10365" spans="6:38">
      <c r="F10365" s="3"/>
      <c r="G10365" s="3"/>
      <c r="H10365" s="3"/>
      <c r="I10365" s="11"/>
      <c r="J10365" s="11"/>
      <c r="K10365" s="11"/>
      <c r="L10365" s="11"/>
      <c r="M10365" s="11"/>
      <c r="N10365" s="11"/>
      <c r="O10365" s="11"/>
      <c r="P10365" s="11"/>
      <c r="Q10365" s="11"/>
      <c r="R10365" s="11"/>
      <c r="S10365" s="11"/>
      <c r="T10365" s="11"/>
      <c r="U10365" s="11"/>
      <c r="V10365" s="11"/>
      <c r="W10365" s="11"/>
      <c r="X10365" s="11"/>
      <c r="Y10365" s="11"/>
      <c r="Z10365" s="11"/>
      <c r="AA10365" s="11"/>
      <c r="AB10365" s="3"/>
      <c r="AC10365" s="3"/>
      <c r="AD10365" s="3"/>
      <c r="AE10365" s="3"/>
      <c r="AF10365" s="3"/>
      <c r="AG10365" s="3"/>
      <c r="AH10365" s="3"/>
      <c r="AI10365" s="3"/>
      <c r="AJ10365" s="3"/>
      <c r="AK10365" s="3"/>
      <c r="AL10365" s="3"/>
    </row>
    <row r="10366" spans="6:38">
      <c r="F10366" s="3"/>
      <c r="G10366" s="3"/>
      <c r="H10366" s="3"/>
      <c r="I10366" s="11"/>
      <c r="J10366" s="11"/>
      <c r="K10366" s="11"/>
      <c r="L10366" s="11"/>
      <c r="M10366" s="11"/>
      <c r="N10366" s="11"/>
      <c r="O10366" s="11"/>
      <c r="P10366" s="11"/>
      <c r="Q10366" s="11"/>
      <c r="R10366" s="11"/>
      <c r="S10366" s="11"/>
      <c r="T10366" s="11"/>
      <c r="U10366" s="11"/>
      <c r="V10366" s="11"/>
      <c r="W10366" s="11"/>
      <c r="X10366" s="11"/>
      <c r="Y10366" s="11"/>
      <c r="Z10366" s="11"/>
      <c r="AA10366" s="11"/>
      <c r="AB10366" s="3"/>
      <c r="AC10366" s="3"/>
      <c r="AD10366" s="3"/>
      <c r="AE10366" s="3"/>
      <c r="AF10366" s="3"/>
      <c r="AG10366" s="3"/>
      <c r="AH10366" s="3"/>
      <c r="AI10366" s="3"/>
      <c r="AJ10366" s="3"/>
      <c r="AK10366" s="3"/>
      <c r="AL10366" s="3"/>
    </row>
    <row r="10367" spans="6:38">
      <c r="F10367" s="3"/>
      <c r="G10367" s="3"/>
      <c r="H10367" s="3"/>
      <c r="I10367" s="11"/>
      <c r="J10367" s="11"/>
      <c r="K10367" s="11"/>
      <c r="L10367" s="11"/>
      <c r="M10367" s="11"/>
      <c r="N10367" s="11"/>
      <c r="O10367" s="11"/>
      <c r="P10367" s="11"/>
      <c r="Q10367" s="11"/>
      <c r="R10367" s="11"/>
      <c r="S10367" s="11"/>
      <c r="T10367" s="11"/>
      <c r="U10367" s="11"/>
      <c r="V10367" s="11"/>
      <c r="W10367" s="11"/>
      <c r="X10367" s="11"/>
      <c r="Y10367" s="11"/>
      <c r="Z10367" s="11"/>
      <c r="AA10367" s="11"/>
      <c r="AB10367" s="3"/>
      <c r="AC10367" s="3"/>
      <c r="AD10367" s="3"/>
      <c r="AE10367" s="3"/>
      <c r="AF10367" s="3"/>
      <c r="AG10367" s="3"/>
      <c r="AH10367" s="3"/>
      <c r="AI10367" s="3"/>
      <c r="AJ10367" s="3"/>
      <c r="AK10367" s="3"/>
      <c r="AL10367" s="3"/>
    </row>
    <row r="10368" spans="6:38">
      <c r="F10368" s="3"/>
      <c r="G10368" s="3"/>
      <c r="H10368" s="3"/>
      <c r="I10368" s="11"/>
      <c r="J10368" s="11"/>
      <c r="K10368" s="11"/>
      <c r="L10368" s="11"/>
      <c r="M10368" s="11"/>
      <c r="N10368" s="11"/>
      <c r="O10368" s="11"/>
      <c r="P10368" s="11"/>
      <c r="Q10368" s="11"/>
      <c r="R10368" s="11"/>
      <c r="S10368" s="11"/>
      <c r="T10368" s="11"/>
      <c r="U10368" s="11"/>
      <c r="V10368" s="11"/>
      <c r="W10368" s="11"/>
      <c r="X10368" s="11"/>
      <c r="Y10368" s="11"/>
      <c r="Z10368" s="11"/>
      <c r="AA10368" s="11"/>
      <c r="AB10368" s="3"/>
      <c r="AC10368" s="3"/>
      <c r="AD10368" s="3"/>
      <c r="AE10368" s="3"/>
      <c r="AF10368" s="3"/>
      <c r="AG10368" s="3"/>
      <c r="AH10368" s="3"/>
      <c r="AI10368" s="3"/>
      <c r="AJ10368" s="3"/>
      <c r="AK10368" s="3"/>
      <c r="AL10368" s="3"/>
    </row>
    <row r="10369" spans="6:38">
      <c r="F10369" s="3"/>
      <c r="G10369" s="3"/>
      <c r="H10369" s="3"/>
      <c r="I10369" s="11"/>
      <c r="J10369" s="11"/>
      <c r="K10369" s="11"/>
      <c r="L10369" s="11"/>
      <c r="M10369" s="11"/>
      <c r="N10369" s="11"/>
      <c r="O10369" s="11"/>
      <c r="P10369" s="11"/>
      <c r="Q10369" s="11"/>
      <c r="R10369" s="11"/>
      <c r="S10369" s="11"/>
      <c r="T10369" s="11"/>
      <c r="U10369" s="11"/>
      <c r="V10369" s="11"/>
      <c r="W10369" s="11"/>
      <c r="X10369" s="11"/>
      <c r="Y10369" s="11"/>
      <c r="Z10369" s="11"/>
      <c r="AA10369" s="11"/>
      <c r="AB10369" s="3"/>
      <c r="AC10369" s="3"/>
      <c r="AD10369" s="3"/>
      <c r="AE10369" s="3"/>
      <c r="AF10369" s="3"/>
      <c r="AG10369" s="3"/>
      <c r="AH10369" s="3"/>
      <c r="AI10369" s="3"/>
      <c r="AJ10369" s="3"/>
      <c r="AK10369" s="3"/>
      <c r="AL10369" s="3"/>
    </row>
    <row r="10370" spans="6:38">
      <c r="F10370" s="3"/>
      <c r="G10370" s="3"/>
      <c r="H10370" s="3"/>
      <c r="I10370" s="11"/>
      <c r="J10370" s="11"/>
      <c r="K10370" s="11"/>
      <c r="L10370" s="11"/>
      <c r="M10370" s="11"/>
      <c r="N10370" s="11"/>
      <c r="O10370" s="11"/>
      <c r="P10370" s="11"/>
      <c r="Q10370" s="11"/>
      <c r="R10370" s="11"/>
      <c r="S10370" s="11"/>
      <c r="T10370" s="11"/>
      <c r="U10370" s="11"/>
      <c r="V10370" s="11"/>
      <c r="W10370" s="11"/>
      <c r="X10370" s="11"/>
      <c r="Y10370" s="11"/>
      <c r="Z10370" s="11"/>
      <c r="AA10370" s="11"/>
      <c r="AB10370" s="3"/>
      <c r="AC10370" s="3"/>
      <c r="AD10370" s="3"/>
      <c r="AE10370" s="3"/>
      <c r="AF10370" s="3"/>
      <c r="AG10370" s="3"/>
      <c r="AH10370" s="3"/>
      <c r="AI10370" s="3"/>
      <c r="AJ10370" s="3"/>
      <c r="AK10370" s="3"/>
      <c r="AL10370" s="3"/>
    </row>
    <row r="10371" spans="6:38">
      <c r="F10371" s="3"/>
      <c r="G10371" s="3"/>
      <c r="H10371" s="3"/>
      <c r="I10371" s="11"/>
      <c r="J10371" s="11"/>
      <c r="K10371" s="11"/>
      <c r="L10371" s="11"/>
      <c r="M10371" s="11"/>
      <c r="N10371" s="11"/>
      <c r="O10371" s="11"/>
      <c r="P10371" s="11"/>
      <c r="Q10371" s="11"/>
      <c r="R10371" s="11"/>
      <c r="S10371" s="11"/>
      <c r="T10371" s="11"/>
      <c r="U10371" s="11"/>
      <c r="V10371" s="11"/>
      <c r="W10371" s="11"/>
      <c r="X10371" s="11"/>
      <c r="Y10371" s="11"/>
      <c r="Z10371" s="11"/>
      <c r="AA10371" s="11"/>
      <c r="AB10371" s="3"/>
      <c r="AC10371" s="3"/>
      <c r="AD10371" s="3"/>
      <c r="AE10371" s="3"/>
      <c r="AF10371" s="3"/>
      <c r="AG10371" s="3"/>
      <c r="AH10371" s="3"/>
      <c r="AI10371" s="3"/>
      <c r="AJ10371" s="3"/>
      <c r="AK10371" s="3"/>
      <c r="AL10371" s="3"/>
    </row>
    <row r="10372" spans="6:38">
      <c r="F10372" s="3"/>
      <c r="G10372" s="3"/>
      <c r="H10372" s="3"/>
      <c r="I10372" s="11"/>
      <c r="J10372" s="11"/>
      <c r="K10372" s="11"/>
      <c r="L10372" s="11"/>
      <c r="M10372" s="11"/>
      <c r="N10372" s="11"/>
      <c r="O10372" s="11"/>
      <c r="P10372" s="11"/>
      <c r="Q10372" s="11"/>
      <c r="R10372" s="11"/>
      <c r="S10372" s="11"/>
      <c r="T10372" s="11"/>
      <c r="U10372" s="11"/>
      <c r="V10372" s="11"/>
      <c r="W10372" s="11"/>
      <c r="X10372" s="11"/>
      <c r="Y10372" s="11"/>
      <c r="Z10372" s="11"/>
      <c r="AA10372" s="11"/>
      <c r="AB10372" s="3"/>
      <c r="AC10372" s="3"/>
      <c r="AD10372" s="3"/>
      <c r="AE10372" s="3"/>
      <c r="AF10372" s="3"/>
      <c r="AG10372" s="3"/>
      <c r="AH10372" s="3"/>
      <c r="AI10372" s="3"/>
      <c r="AJ10372" s="3"/>
      <c r="AK10372" s="3"/>
      <c r="AL10372" s="3"/>
    </row>
    <row r="10373" spans="6:38">
      <c r="F10373" s="3"/>
      <c r="G10373" s="3"/>
      <c r="H10373" s="3"/>
      <c r="I10373" s="11"/>
      <c r="J10373" s="11"/>
      <c r="K10373" s="11"/>
      <c r="L10373" s="11"/>
      <c r="M10373" s="11"/>
      <c r="N10373" s="11"/>
      <c r="O10373" s="11"/>
      <c r="P10373" s="11"/>
      <c r="Q10373" s="11"/>
      <c r="R10373" s="11"/>
      <c r="S10373" s="11"/>
      <c r="T10373" s="11"/>
      <c r="U10373" s="11"/>
      <c r="V10373" s="11"/>
      <c r="W10373" s="11"/>
      <c r="X10373" s="11"/>
      <c r="Y10373" s="11"/>
      <c r="Z10373" s="11"/>
      <c r="AA10373" s="11"/>
      <c r="AB10373" s="3"/>
      <c r="AC10373" s="3"/>
      <c r="AD10373" s="3"/>
      <c r="AE10373" s="3"/>
      <c r="AF10373" s="3"/>
      <c r="AG10373" s="3"/>
      <c r="AH10373" s="3"/>
      <c r="AI10373" s="3"/>
      <c r="AJ10373" s="3"/>
      <c r="AK10373" s="3"/>
      <c r="AL10373" s="3"/>
    </row>
    <row r="10374" spans="6:38">
      <c r="F10374" s="3"/>
      <c r="G10374" s="3"/>
      <c r="H10374" s="3"/>
      <c r="I10374" s="11"/>
      <c r="J10374" s="11"/>
      <c r="K10374" s="11"/>
      <c r="L10374" s="11"/>
      <c r="M10374" s="11"/>
      <c r="N10374" s="11"/>
      <c r="O10374" s="11"/>
      <c r="P10374" s="11"/>
      <c r="Q10374" s="11"/>
      <c r="R10374" s="11"/>
      <c r="S10374" s="11"/>
      <c r="T10374" s="11"/>
      <c r="U10374" s="11"/>
      <c r="V10374" s="11"/>
      <c r="W10374" s="11"/>
      <c r="X10374" s="11"/>
      <c r="Y10374" s="11"/>
      <c r="Z10374" s="11"/>
      <c r="AA10374" s="11"/>
      <c r="AB10374" s="3"/>
      <c r="AC10374" s="3"/>
      <c r="AD10374" s="3"/>
      <c r="AE10374" s="3"/>
      <c r="AF10374" s="3"/>
      <c r="AG10374" s="3"/>
      <c r="AH10374" s="3"/>
      <c r="AI10374" s="3"/>
      <c r="AJ10374" s="3"/>
      <c r="AK10374" s="3"/>
      <c r="AL10374" s="3"/>
    </row>
    <row r="10375" spans="6:38">
      <c r="F10375" s="3"/>
      <c r="G10375" s="3"/>
      <c r="H10375" s="3"/>
      <c r="I10375" s="11"/>
      <c r="J10375" s="11"/>
      <c r="K10375" s="11"/>
      <c r="L10375" s="11"/>
      <c r="M10375" s="11"/>
      <c r="N10375" s="11"/>
      <c r="O10375" s="11"/>
      <c r="P10375" s="11"/>
      <c r="Q10375" s="11"/>
      <c r="R10375" s="11"/>
      <c r="S10375" s="11"/>
      <c r="T10375" s="11"/>
      <c r="U10375" s="11"/>
      <c r="V10375" s="11"/>
      <c r="W10375" s="11"/>
      <c r="X10375" s="11"/>
      <c r="Y10375" s="11"/>
      <c r="Z10375" s="11"/>
      <c r="AA10375" s="11"/>
      <c r="AB10375" s="3"/>
      <c r="AC10375" s="3"/>
      <c r="AD10375" s="3"/>
      <c r="AE10375" s="3"/>
      <c r="AF10375" s="3"/>
      <c r="AG10375" s="3"/>
      <c r="AH10375" s="3"/>
      <c r="AI10375" s="3"/>
      <c r="AJ10375" s="3"/>
      <c r="AK10375" s="3"/>
      <c r="AL10375" s="3"/>
    </row>
    <row r="10376" spans="6:38">
      <c r="F10376" s="3"/>
      <c r="G10376" s="3"/>
      <c r="H10376" s="3"/>
      <c r="I10376" s="11"/>
      <c r="J10376" s="11"/>
      <c r="K10376" s="11"/>
      <c r="L10376" s="11"/>
      <c r="M10376" s="11"/>
      <c r="N10376" s="11"/>
      <c r="O10376" s="11"/>
      <c r="P10376" s="11"/>
      <c r="Q10376" s="11"/>
      <c r="R10376" s="11"/>
      <c r="S10376" s="11"/>
      <c r="T10376" s="11"/>
      <c r="U10376" s="11"/>
      <c r="V10376" s="11"/>
      <c r="W10376" s="11"/>
      <c r="X10376" s="11"/>
      <c r="Y10376" s="11"/>
      <c r="Z10376" s="11"/>
      <c r="AA10376" s="11"/>
      <c r="AB10376" s="3"/>
      <c r="AC10376" s="3"/>
      <c r="AD10376" s="3"/>
      <c r="AE10376" s="3"/>
      <c r="AF10376" s="3"/>
      <c r="AG10376" s="3"/>
      <c r="AH10376" s="3"/>
      <c r="AI10376" s="3"/>
      <c r="AJ10376" s="3"/>
      <c r="AK10376" s="3"/>
      <c r="AL10376" s="3"/>
    </row>
    <row r="10377" spans="6:38">
      <c r="F10377" s="3"/>
      <c r="G10377" s="3"/>
      <c r="H10377" s="3"/>
      <c r="I10377" s="11"/>
      <c r="J10377" s="11"/>
      <c r="K10377" s="11"/>
      <c r="L10377" s="11"/>
      <c r="M10377" s="11"/>
      <c r="N10377" s="11"/>
      <c r="O10377" s="11"/>
      <c r="P10377" s="11"/>
      <c r="Q10377" s="11"/>
      <c r="R10377" s="11"/>
      <c r="S10377" s="11"/>
      <c r="T10377" s="11"/>
      <c r="U10377" s="11"/>
      <c r="V10377" s="11"/>
      <c r="W10377" s="11"/>
      <c r="X10377" s="11"/>
      <c r="Y10377" s="11"/>
      <c r="Z10377" s="11"/>
      <c r="AA10377" s="11"/>
      <c r="AB10377" s="3"/>
      <c r="AC10377" s="3"/>
      <c r="AD10377" s="3"/>
      <c r="AE10377" s="3"/>
      <c r="AF10377" s="3"/>
      <c r="AG10377" s="3"/>
      <c r="AH10377" s="3"/>
      <c r="AI10377" s="3"/>
      <c r="AJ10377" s="3"/>
      <c r="AK10377" s="3"/>
      <c r="AL10377" s="3"/>
    </row>
    <row r="10378" spans="6:38">
      <c r="F10378" s="3"/>
      <c r="G10378" s="3"/>
      <c r="H10378" s="3"/>
      <c r="I10378" s="11"/>
      <c r="J10378" s="11"/>
      <c r="K10378" s="11"/>
      <c r="L10378" s="11"/>
      <c r="M10378" s="11"/>
      <c r="N10378" s="11"/>
      <c r="O10378" s="11"/>
      <c r="P10378" s="11"/>
      <c r="Q10378" s="11"/>
      <c r="R10378" s="11"/>
      <c r="S10378" s="11"/>
      <c r="T10378" s="11"/>
      <c r="U10378" s="11"/>
      <c r="V10378" s="11"/>
      <c r="W10378" s="11"/>
      <c r="X10378" s="11"/>
      <c r="Y10378" s="11"/>
      <c r="Z10378" s="11"/>
      <c r="AA10378" s="11"/>
      <c r="AB10378" s="3"/>
      <c r="AC10378" s="3"/>
      <c r="AD10378" s="3"/>
      <c r="AE10378" s="3"/>
      <c r="AF10378" s="3"/>
      <c r="AG10378" s="3"/>
      <c r="AH10378" s="3"/>
      <c r="AI10378" s="3"/>
      <c r="AJ10378" s="3"/>
      <c r="AK10378" s="3"/>
      <c r="AL10378" s="3"/>
    </row>
    <row r="10379" spans="6:38">
      <c r="F10379" s="3"/>
      <c r="G10379" s="3"/>
      <c r="H10379" s="3"/>
      <c r="I10379" s="11"/>
      <c r="J10379" s="11"/>
      <c r="K10379" s="11"/>
      <c r="L10379" s="11"/>
      <c r="M10379" s="11"/>
      <c r="N10379" s="11"/>
      <c r="O10379" s="11"/>
      <c r="P10379" s="11"/>
      <c r="Q10379" s="11"/>
      <c r="R10379" s="11"/>
      <c r="S10379" s="11"/>
      <c r="T10379" s="11"/>
      <c r="U10379" s="11"/>
      <c r="V10379" s="11"/>
      <c r="W10379" s="11"/>
      <c r="X10379" s="11"/>
      <c r="Y10379" s="11"/>
      <c r="Z10379" s="11"/>
      <c r="AA10379" s="11"/>
      <c r="AB10379" s="3"/>
      <c r="AC10379" s="3"/>
      <c r="AD10379" s="3"/>
      <c r="AE10379" s="3"/>
      <c r="AF10379" s="3"/>
      <c r="AG10379" s="3"/>
      <c r="AH10379" s="3"/>
      <c r="AI10379" s="3"/>
      <c r="AJ10379" s="3"/>
      <c r="AK10379" s="3"/>
      <c r="AL10379" s="3"/>
    </row>
    <row r="10380" spans="6:38">
      <c r="F10380" s="3"/>
      <c r="G10380" s="3"/>
      <c r="H10380" s="3"/>
      <c r="I10380" s="11"/>
      <c r="J10380" s="11"/>
      <c r="K10380" s="11"/>
      <c r="L10380" s="11"/>
      <c r="M10380" s="11"/>
      <c r="N10380" s="11"/>
      <c r="O10380" s="11"/>
      <c r="P10380" s="11"/>
      <c r="Q10380" s="11"/>
      <c r="R10380" s="11"/>
      <c r="S10380" s="11"/>
      <c r="T10380" s="11"/>
      <c r="U10380" s="11"/>
      <c r="V10380" s="11"/>
      <c r="W10380" s="11"/>
      <c r="X10380" s="11"/>
      <c r="Y10380" s="11"/>
      <c r="Z10380" s="11"/>
      <c r="AA10380" s="11"/>
      <c r="AB10380" s="3"/>
      <c r="AC10380" s="3"/>
      <c r="AD10380" s="3"/>
      <c r="AE10380" s="3"/>
      <c r="AF10380" s="3"/>
      <c r="AG10380" s="3"/>
      <c r="AH10380" s="3"/>
      <c r="AI10380" s="3"/>
      <c r="AJ10380" s="3"/>
      <c r="AK10380" s="3"/>
      <c r="AL10380" s="3"/>
    </row>
    <row r="10381" spans="6:38">
      <c r="F10381" s="3"/>
      <c r="G10381" s="3"/>
      <c r="H10381" s="3"/>
      <c r="I10381" s="11"/>
      <c r="J10381" s="11"/>
      <c r="K10381" s="11"/>
      <c r="L10381" s="11"/>
      <c r="M10381" s="11"/>
      <c r="N10381" s="11"/>
      <c r="O10381" s="11"/>
      <c r="P10381" s="11"/>
      <c r="Q10381" s="11"/>
      <c r="R10381" s="11"/>
      <c r="S10381" s="11"/>
      <c r="T10381" s="11"/>
      <c r="U10381" s="11"/>
      <c r="V10381" s="11"/>
      <c r="W10381" s="11"/>
      <c r="X10381" s="11"/>
      <c r="Y10381" s="11"/>
      <c r="Z10381" s="11"/>
      <c r="AA10381" s="11"/>
      <c r="AB10381" s="3"/>
      <c r="AC10381" s="3"/>
      <c r="AD10381" s="3"/>
      <c r="AE10381" s="3"/>
      <c r="AF10381" s="3"/>
      <c r="AG10381" s="3"/>
      <c r="AH10381" s="3"/>
      <c r="AI10381" s="3"/>
      <c r="AJ10381" s="3"/>
      <c r="AK10381" s="3"/>
      <c r="AL10381" s="3"/>
    </row>
    <row r="10382" spans="6:38">
      <c r="F10382" s="3"/>
      <c r="G10382" s="3"/>
      <c r="H10382" s="3"/>
      <c r="I10382" s="11"/>
      <c r="J10382" s="11"/>
      <c r="K10382" s="11"/>
      <c r="L10382" s="11"/>
      <c r="M10382" s="11"/>
      <c r="N10382" s="11"/>
      <c r="O10382" s="11"/>
      <c r="P10382" s="11"/>
      <c r="Q10382" s="11"/>
      <c r="R10382" s="11"/>
      <c r="S10382" s="11"/>
      <c r="T10382" s="11"/>
      <c r="U10382" s="11"/>
      <c r="V10382" s="11"/>
      <c r="W10382" s="11"/>
      <c r="X10382" s="11"/>
      <c r="Y10382" s="11"/>
      <c r="Z10382" s="11"/>
      <c r="AA10382" s="11"/>
      <c r="AB10382" s="3"/>
      <c r="AC10382" s="3"/>
      <c r="AD10382" s="3"/>
      <c r="AE10382" s="3"/>
      <c r="AF10382" s="3"/>
      <c r="AG10382" s="3"/>
      <c r="AH10382" s="3"/>
      <c r="AI10382" s="3"/>
      <c r="AJ10382" s="3"/>
      <c r="AK10382" s="3"/>
      <c r="AL10382" s="3"/>
    </row>
    <row r="10383" spans="6:38">
      <c r="F10383" s="3"/>
      <c r="G10383" s="3"/>
      <c r="H10383" s="3"/>
      <c r="I10383" s="11"/>
      <c r="J10383" s="11"/>
      <c r="K10383" s="11"/>
      <c r="L10383" s="11"/>
      <c r="M10383" s="11"/>
      <c r="N10383" s="11"/>
      <c r="O10383" s="11"/>
      <c r="P10383" s="11"/>
      <c r="Q10383" s="11"/>
      <c r="R10383" s="11"/>
      <c r="S10383" s="11"/>
      <c r="T10383" s="11"/>
      <c r="U10383" s="11"/>
      <c r="V10383" s="11"/>
      <c r="W10383" s="11"/>
      <c r="X10383" s="11"/>
      <c r="Y10383" s="11"/>
      <c r="Z10383" s="11"/>
      <c r="AA10383" s="11"/>
      <c r="AB10383" s="3"/>
      <c r="AC10383" s="3"/>
      <c r="AD10383" s="3"/>
      <c r="AE10383" s="3"/>
      <c r="AF10383" s="3"/>
      <c r="AG10383" s="3"/>
      <c r="AH10383" s="3"/>
      <c r="AI10383" s="3"/>
      <c r="AJ10383" s="3"/>
      <c r="AK10383" s="3"/>
      <c r="AL10383" s="3"/>
    </row>
    <row r="10384" spans="6:38">
      <c r="F10384" s="3"/>
      <c r="G10384" s="3"/>
      <c r="H10384" s="3"/>
      <c r="I10384" s="11"/>
      <c r="J10384" s="11"/>
      <c r="K10384" s="11"/>
      <c r="L10384" s="11"/>
      <c r="M10384" s="11"/>
      <c r="N10384" s="11"/>
      <c r="O10384" s="11"/>
      <c r="P10384" s="11"/>
      <c r="Q10384" s="11"/>
      <c r="R10384" s="11"/>
      <c r="S10384" s="11"/>
      <c r="T10384" s="11"/>
      <c r="U10384" s="11"/>
      <c r="V10384" s="11"/>
      <c r="W10384" s="11"/>
      <c r="X10384" s="11"/>
      <c r="Y10384" s="11"/>
      <c r="Z10384" s="11"/>
      <c r="AA10384" s="11"/>
      <c r="AB10384" s="3"/>
      <c r="AC10384" s="3"/>
      <c r="AD10384" s="3"/>
      <c r="AE10384" s="3"/>
      <c r="AF10384" s="3"/>
      <c r="AG10384" s="3"/>
      <c r="AH10384" s="3"/>
      <c r="AI10384" s="3"/>
      <c r="AJ10384" s="3"/>
      <c r="AK10384" s="3"/>
      <c r="AL10384" s="3"/>
    </row>
    <row r="10385" spans="6:38">
      <c r="F10385" s="3"/>
      <c r="G10385" s="3"/>
      <c r="H10385" s="3"/>
      <c r="I10385" s="11"/>
      <c r="J10385" s="11"/>
      <c r="K10385" s="11"/>
      <c r="L10385" s="11"/>
      <c r="M10385" s="11"/>
      <c r="N10385" s="11"/>
      <c r="O10385" s="11"/>
      <c r="P10385" s="11"/>
      <c r="Q10385" s="11"/>
      <c r="R10385" s="11"/>
      <c r="S10385" s="11"/>
      <c r="T10385" s="11"/>
      <c r="U10385" s="11"/>
      <c r="V10385" s="11"/>
      <c r="W10385" s="11"/>
      <c r="X10385" s="11"/>
      <c r="Y10385" s="11"/>
      <c r="Z10385" s="11"/>
      <c r="AA10385" s="11"/>
      <c r="AB10385" s="3"/>
      <c r="AC10385" s="3"/>
      <c r="AD10385" s="3"/>
      <c r="AE10385" s="3"/>
      <c r="AF10385" s="3"/>
      <c r="AG10385" s="3"/>
      <c r="AH10385" s="3"/>
      <c r="AI10385" s="3"/>
      <c r="AJ10385" s="3"/>
      <c r="AK10385" s="3"/>
      <c r="AL10385" s="3"/>
    </row>
    <row r="10386" spans="6:38">
      <c r="F10386" s="3"/>
      <c r="G10386" s="3"/>
      <c r="H10386" s="3"/>
      <c r="I10386" s="11"/>
      <c r="J10386" s="11"/>
      <c r="K10386" s="11"/>
      <c r="L10386" s="11"/>
      <c r="M10386" s="11"/>
      <c r="N10386" s="11"/>
      <c r="O10386" s="11"/>
      <c r="P10386" s="11"/>
      <c r="Q10386" s="11"/>
      <c r="R10386" s="11"/>
      <c r="S10386" s="11"/>
      <c r="T10386" s="11"/>
      <c r="U10386" s="11"/>
      <c r="V10386" s="11"/>
      <c r="W10386" s="11"/>
      <c r="X10386" s="11"/>
      <c r="Y10386" s="11"/>
      <c r="Z10386" s="11"/>
      <c r="AA10386" s="11"/>
      <c r="AB10386" s="3"/>
      <c r="AC10386" s="3"/>
      <c r="AD10386" s="3"/>
      <c r="AE10386" s="3"/>
      <c r="AF10386" s="3"/>
      <c r="AG10386" s="3"/>
      <c r="AH10386" s="3"/>
      <c r="AI10386" s="3"/>
      <c r="AJ10386" s="3"/>
      <c r="AK10386" s="3"/>
      <c r="AL10386" s="3"/>
    </row>
    <row r="10387" spans="6:38">
      <c r="F10387" s="3"/>
      <c r="G10387" s="3"/>
      <c r="H10387" s="3"/>
      <c r="I10387" s="11"/>
      <c r="J10387" s="11"/>
      <c r="K10387" s="11"/>
      <c r="L10387" s="11"/>
      <c r="M10387" s="11"/>
      <c r="N10387" s="11"/>
      <c r="O10387" s="11"/>
      <c r="P10387" s="11"/>
      <c r="Q10387" s="11"/>
      <c r="R10387" s="11"/>
      <c r="S10387" s="11"/>
      <c r="T10387" s="11"/>
      <c r="U10387" s="11"/>
      <c r="V10387" s="11"/>
      <c r="W10387" s="11"/>
      <c r="X10387" s="11"/>
      <c r="Y10387" s="11"/>
      <c r="Z10387" s="11"/>
      <c r="AA10387" s="11"/>
      <c r="AB10387" s="3"/>
      <c r="AC10387" s="3"/>
      <c r="AD10387" s="3"/>
      <c r="AE10387" s="3"/>
      <c r="AF10387" s="3"/>
      <c r="AG10387" s="3"/>
      <c r="AH10387" s="3"/>
      <c r="AI10387" s="3"/>
      <c r="AJ10387" s="3"/>
      <c r="AK10387" s="3"/>
      <c r="AL10387" s="3"/>
    </row>
    <row r="10388" spans="6:38">
      <c r="F10388" s="3"/>
      <c r="G10388" s="3"/>
      <c r="H10388" s="3"/>
      <c r="I10388" s="11"/>
      <c r="J10388" s="11"/>
      <c r="K10388" s="11"/>
      <c r="L10388" s="11"/>
      <c r="M10388" s="11"/>
      <c r="N10388" s="11"/>
      <c r="O10388" s="11"/>
      <c r="P10388" s="11"/>
      <c r="Q10388" s="11"/>
      <c r="R10388" s="11"/>
      <c r="S10388" s="11"/>
      <c r="T10388" s="11"/>
      <c r="U10388" s="11"/>
      <c r="V10388" s="11"/>
      <c r="W10388" s="11"/>
      <c r="X10388" s="11"/>
      <c r="Y10388" s="11"/>
      <c r="Z10388" s="11"/>
      <c r="AA10388" s="11"/>
      <c r="AB10388" s="3"/>
      <c r="AC10388" s="3"/>
      <c r="AD10388" s="3"/>
      <c r="AE10388" s="3"/>
      <c r="AF10388" s="3"/>
      <c r="AG10388" s="3"/>
      <c r="AH10388" s="3"/>
      <c r="AI10388" s="3"/>
      <c r="AJ10388" s="3"/>
      <c r="AK10388" s="3"/>
      <c r="AL10388" s="3"/>
    </row>
    <row r="10389" spans="6:38">
      <c r="F10389" s="3"/>
      <c r="G10389" s="3"/>
      <c r="H10389" s="3"/>
      <c r="I10389" s="11"/>
      <c r="J10389" s="11"/>
      <c r="K10389" s="11"/>
      <c r="L10389" s="11"/>
      <c r="M10389" s="11"/>
      <c r="N10389" s="11"/>
      <c r="O10389" s="11"/>
      <c r="P10389" s="11"/>
      <c r="Q10389" s="11"/>
      <c r="R10389" s="11"/>
      <c r="S10389" s="11"/>
      <c r="T10389" s="11"/>
      <c r="U10389" s="11"/>
      <c r="V10389" s="11"/>
      <c r="W10389" s="11"/>
      <c r="X10389" s="11"/>
      <c r="Y10389" s="11"/>
      <c r="Z10389" s="11"/>
      <c r="AA10389" s="11"/>
      <c r="AB10389" s="3"/>
      <c r="AC10389" s="3"/>
      <c r="AD10389" s="3"/>
      <c r="AE10389" s="3"/>
      <c r="AF10389" s="3"/>
      <c r="AG10389" s="3"/>
      <c r="AH10389" s="3"/>
      <c r="AI10389" s="3"/>
      <c r="AJ10389" s="3"/>
      <c r="AK10389" s="3"/>
      <c r="AL10389" s="3"/>
    </row>
    <row r="10390" spans="6:38">
      <c r="F10390" s="3"/>
      <c r="G10390" s="3"/>
      <c r="H10390" s="3"/>
      <c r="I10390" s="11"/>
      <c r="J10390" s="11"/>
      <c r="K10390" s="11"/>
      <c r="L10390" s="11"/>
      <c r="M10390" s="11"/>
      <c r="N10390" s="11"/>
      <c r="O10390" s="11"/>
      <c r="P10390" s="11"/>
      <c r="Q10390" s="11"/>
      <c r="R10390" s="11"/>
      <c r="S10390" s="11"/>
      <c r="T10390" s="11"/>
      <c r="U10390" s="11"/>
      <c r="V10390" s="11"/>
      <c r="W10390" s="11"/>
      <c r="X10390" s="11"/>
      <c r="Y10390" s="11"/>
      <c r="Z10390" s="11"/>
      <c r="AA10390" s="11"/>
      <c r="AB10390" s="3"/>
      <c r="AC10390" s="3"/>
      <c r="AD10390" s="3"/>
      <c r="AE10390" s="3"/>
      <c r="AF10390" s="3"/>
      <c r="AG10390" s="3"/>
      <c r="AH10390" s="3"/>
      <c r="AI10390" s="3"/>
      <c r="AJ10390" s="3"/>
      <c r="AK10390" s="3"/>
      <c r="AL10390" s="3"/>
    </row>
    <row r="10391" spans="6:38">
      <c r="F10391" s="3"/>
      <c r="G10391" s="3"/>
      <c r="H10391" s="3"/>
      <c r="I10391" s="11"/>
      <c r="J10391" s="11"/>
      <c r="K10391" s="11"/>
      <c r="L10391" s="11"/>
      <c r="M10391" s="11"/>
      <c r="N10391" s="11"/>
      <c r="O10391" s="11"/>
      <c r="P10391" s="11"/>
      <c r="Q10391" s="11"/>
      <c r="R10391" s="11"/>
      <c r="S10391" s="11"/>
      <c r="T10391" s="11"/>
      <c r="U10391" s="11"/>
      <c r="V10391" s="11"/>
      <c r="W10391" s="11"/>
      <c r="X10391" s="11"/>
      <c r="Y10391" s="11"/>
      <c r="Z10391" s="11"/>
      <c r="AA10391" s="11"/>
      <c r="AB10391" s="3"/>
      <c r="AC10391" s="3"/>
      <c r="AD10391" s="3"/>
      <c r="AE10391" s="3"/>
      <c r="AF10391" s="3"/>
      <c r="AG10391" s="3"/>
      <c r="AH10391" s="3"/>
      <c r="AI10391" s="3"/>
      <c r="AJ10391" s="3"/>
      <c r="AK10391" s="3"/>
      <c r="AL10391" s="3"/>
    </row>
    <row r="10392" spans="6:38">
      <c r="F10392" s="3"/>
      <c r="G10392" s="3"/>
      <c r="H10392" s="3"/>
      <c r="I10392" s="11"/>
      <c r="J10392" s="11"/>
      <c r="K10392" s="11"/>
      <c r="L10392" s="11"/>
      <c r="M10392" s="11"/>
      <c r="N10392" s="11"/>
      <c r="O10392" s="11"/>
      <c r="P10392" s="11"/>
      <c r="Q10392" s="11"/>
      <c r="R10392" s="11"/>
      <c r="S10392" s="11"/>
      <c r="T10392" s="11"/>
      <c r="U10392" s="11"/>
      <c r="V10392" s="11"/>
      <c r="W10392" s="11"/>
      <c r="X10392" s="11"/>
      <c r="Y10392" s="11"/>
      <c r="Z10392" s="11"/>
      <c r="AA10392" s="11"/>
      <c r="AB10392" s="3"/>
      <c r="AC10392" s="3"/>
      <c r="AD10392" s="3"/>
      <c r="AE10392" s="3"/>
      <c r="AF10392" s="3"/>
      <c r="AG10392" s="3"/>
      <c r="AH10392" s="3"/>
      <c r="AI10392" s="3"/>
      <c r="AJ10392" s="3"/>
      <c r="AK10392" s="3"/>
      <c r="AL10392" s="3"/>
    </row>
    <row r="10393" spans="6:38">
      <c r="F10393" s="3"/>
      <c r="G10393" s="3"/>
      <c r="H10393" s="3"/>
      <c r="I10393" s="11"/>
      <c r="J10393" s="11"/>
      <c r="K10393" s="11"/>
      <c r="L10393" s="11"/>
      <c r="M10393" s="11"/>
      <c r="N10393" s="11"/>
      <c r="O10393" s="11"/>
      <c r="P10393" s="11"/>
      <c r="Q10393" s="11"/>
      <c r="R10393" s="11"/>
      <c r="S10393" s="11"/>
      <c r="T10393" s="11"/>
      <c r="U10393" s="11"/>
      <c r="V10393" s="11"/>
      <c r="W10393" s="11"/>
      <c r="X10393" s="11"/>
      <c r="Y10393" s="11"/>
      <c r="Z10393" s="11"/>
      <c r="AA10393" s="11"/>
      <c r="AB10393" s="3"/>
      <c r="AC10393" s="3"/>
      <c r="AD10393" s="3"/>
      <c r="AE10393" s="3"/>
      <c r="AF10393" s="3"/>
      <c r="AG10393" s="3"/>
      <c r="AH10393" s="3"/>
      <c r="AI10393" s="3"/>
      <c r="AJ10393" s="3"/>
      <c r="AK10393" s="3"/>
      <c r="AL10393" s="3"/>
    </row>
    <row r="10394" spans="6:38">
      <c r="F10394" s="3"/>
      <c r="G10394" s="3"/>
      <c r="H10394" s="3"/>
      <c r="I10394" s="11"/>
      <c r="J10394" s="11"/>
      <c r="K10394" s="11"/>
      <c r="L10394" s="11"/>
      <c r="M10394" s="11"/>
      <c r="N10394" s="11"/>
      <c r="O10394" s="11"/>
      <c r="P10394" s="11"/>
      <c r="Q10394" s="11"/>
      <c r="R10394" s="11"/>
      <c r="S10394" s="11"/>
      <c r="T10394" s="11"/>
      <c r="U10394" s="11"/>
      <c r="V10394" s="11"/>
      <c r="W10394" s="11"/>
      <c r="X10394" s="11"/>
      <c r="Y10394" s="11"/>
      <c r="Z10394" s="11"/>
      <c r="AA10394" s="11"/>
      <c r="AB10394" s="3"/>
      <c r="AC10394" s="3"/>
      <c r="AD10394" s="3"/>
      <c r="AE10394" s="3"/>
      <c r="AF10394" s="3"/>
      <c r="AG10394" s="3"/>
      <c r="AH10394" s="3"/>
      <c r="AI10394" s="3"/>
      <c r="AJ10394" s="3"/>
      <c r="AK10394" s="3"/>
      <c r="AL10394" s="3"/>
    </row>
    <row r="10395" spans="6:38">
      <c r="F10395" s="3"/>
      <c r="G10395" s="3"/>
      <c r="H10395" s="3"/>
      <c r="I10395" s="11"/>
      <c r="J10395" s="11"/>
      <c r="K10395" s="11"/>
      <c r="L10395" s="11"/>
      <c r="M10395" s="11"/>
      <c r="N10395" s="11"/>
      <c r="O10395" s="11"/>
      <c r="P10395" s="11"/>
      <c r="Q10395" s="11"/>
      <c r="R10395" s="11"/>
      <c r="S10395" s="11"/>
      <c r="T10395" s="11"/>
      <c r="U10395" s="11"/>
      <c r="V10395" s="11"/>
      <c r="W10395" s="11"/>
      <c r="X10395" s="11"/>
      <c r="Y10395" s="11"/>
      <c r="Z10395" s="11"/>
      <c r="AA10395" s="11"/>
      <c r="AB10395" s="3"/>
      <c r="AC10395" s="3"/>
      <c r="AD10395" s="3"/>
      <c r="AE10395" s="3"/>
      <c r="AF10395" s="3"/>
      <c r="AG10395" s="3"/>
      <c r="AH10395" s="3"/>
      <c r="AI10395" s="3"/>
      <c r="AJ10395" s="3"/>
      <c r="AK10395" s="3"/>
      <c r="AL10395" s="3"/>
    </row>
    <row r="10396" spans="6:38">
      <c r="F10396" s="3"/>
      <c r="G10396" s="3"/>
      <c r="H10396" s="3"/>
      <c r="I10396" s="11"/>
      <c r="J10396" s="11"/>
      <c r="K10396" s="11"/>
      <c r="L10396" s="11"/>
      <c r="M10396" s="11"/>
      <c r="N10396" s="11"/>
      <c r="O10396" s="11"/>
      <c r="P10396" s="11"/>
      <c r="Q10396" s="11"/>
      <c r="R10396" s="11"/>
      <c r="S10396" s="11"/>
      <c r="T10396" s="11"/>
      <c r="U10396" s="11"/>
      <c r="V10396" s="11"/>
      <c r="W10396" s="11"/>
      <c r="X10396" s="11"/>
      <c r="Y10396" s="11"/>
      <c r="Z10396" s="11"/>
      <c r="AA10396" s="11"/>
      <c r="AB10396" s="3"/>
      <c r="AC10396" s="3"/>
      <c r="AD10396" s="3"/>
      <c r="AE10396" s="3"/>
      <c r="AF10396" s="3"/>
      <c r="AG10396" s="3"/>
      <c r="AH10396" s="3"/>
      <c r="AI10396" s="3"/>
      <c r="AJ10396" s="3"/>
      <c r="AK10396" s="3"/>
      <c r="AL10396" s="3"/>
    </row>
    <row r="10397" spans="6:38">
      <c r="F10397" s="3"/>
      <c r="G10397" s="3"/>
      <c r="H10397" s="3"/>
      <c r="I10397" s="11"/>
      <c r="J10397" s="11"/>
      <c r="K10397" s="11"/>
      <c r="L10397" s="11"/>
      <c r="M10397" s="11"/>
      <c r="N10397" s="11"/>
      <c r="O10397" s="11"/>
      <c r="P10397" s="11"/>
      <c r="Q10397" s="11"/>
      <c r="R10397" s="11"/>
      <c r="S10397" s="11"/>
      <c r="T10397" s="11"/>
      <c r="U10397" s="11"/>
      <c r="V10397" s="11"/>
      <c r="W10397" s="11"/>
      <c r="X10397" s="11"/>
      <c r="Y10397" s="11"/>
      <c r="Z10397" s="11"/>
      <c r="AA10397" s="11"/>
      <c r="AB10397" s="3"/>
      <c r="AC10397" s="3"/>
      <c r="AD10397" s="3"/>
      <c r="AE10397" s="3"/>
      <c r="AF10397" s="3"/>
      <c r="AG10397" s="3"/>
      <c r="AH10397" s="3"/>
      <c r="AI10397" s="3"/>
      <c r="AJ10397" s="3"/>
      <c r="AK10397" s="3"/>
      <c r="AL10397" s="3"/>
    </row>
    <row r="10398" spans="6:38">
      <c r="F10398" s="3"/>
      <c r="G10398" s="3"/>
      <c r="H10398" s="3"/>
      <c r="I10398" s="11"/>
      <c r="J10398" s="11"/>
      <c r="K10398" s="11"/>
      <c r="L10398" s="11"/>
      <c r="M10398" s="11"/>
      <c r="N10398" s="11"/>
      <c r="O10398" s="11"/>
      <c r="P10398" s="11"/>
      <c r="Q10398" s="11"/>
      <c r="R10398" s="11"/>
      <c r="S10398" s="11"/>
      <c r="T10398" s="11"/>
      <c r="U10398" s="11"/>
      <c r="V10398" s="11"/>
      <c r="W10398" s="11"/>
      <c r="X10398" s="11"/>
      <c r="Y10398" s="11"/>
      <c r="Z10398" s="11"/>
      <c r="AA10398" s="11"/>
      <c r="AB10398" s="3"/>
      <c r="AC10398" s="3"/>
      <c r="AD10398" s="3"/>
      <c r="AE10398" s="3"/>
      <c r="AF10398" s="3"/>
      <c r="AG10398" s="3"/>
      <c r="AH10398" s="3"/>
      <c r="AI10398" s="3"/>
      <c r="AJ10398" s="3"/>
      <c r="AK10398" s="3"/>
      <c r="AL10398" s="3"/>
    </row>
    <row r="10399" spans="6:38">
      <c r="F10399" s="3"/>
      <c r="G10399" s="3"/>
      <c r="H10399" s="3"/>
      <c r="I10399" s="11"/>
      <c r="J10399" s="11"/>
      <c r="K10399" s="11"/>
      <c r="L10399" s="11"/>
      <c r="M10399" s="11"/>
      <c r="N10399" s="11"/>
      <c r="O10399" s="11"/>
      <c r="P10399" s="11"/>
      <c r="Q10399" s="11"/>
      <c r="R10399" s="11"/>
      <c r="S10399" s="11"/>
      <c r="T10399" s="11"/>
      <c r="U10399" s="11"/>
      <c r="V10399" s="11"/>
      <c r="W10399" s="11"/>
      <c r="X10399" s="11"/>
      <c r="Y10399" s="11"/>
      <c r="Z10399" s="11"/>
      <c r="AA10399" s="11"/>
      <c r="AB10399" s="3"/>
      <c r="AC10399" s="3"/>
      <c r="AD10399" s="3"/>
      <c r="AE10399" s="3"/>
      <c r="AF10399" s="3"/>
      <c r="AG10399" s="3"/>
      <c r="AH10399" s="3"/>
      <c r="AI10399" s="3"/>
      <c r="AJ10399" s="3"/>
      <c r="AK10399" s="3"/>
      <c r="AL10399" s="3"/>
    </row>
    <row r="10400" spans="6:38">
      <c r="F10400" s="3"/>
      <c r="G10400" s="3"/>
      <c r="H10400" s="3"/>
      <c r="I10400" s="11"/>
      <c r="J10400" s="11"/>
      <c r="K10400" s="11"/>
      <c r="L10400" s="11"/>
      <c r="M10400" s="11"/>
      <c r="N10400" s="11"/>
      <c r="O10400" s="11"/>
      <c r="P10400" s="11"/>
      <c r="Q10400" s="11"/>
      <c r="R10400" s="11"/>
      <c r="S10400" s="11"/>
      <c r="T10400" s="11"/>
      <c r="U10400" s="11"/>
      <c r="V10400" s="11"/>
      <c r="W10400" s="11"/>
      <c r="X10400" s="11"/>
      <c r="Y10400" s="11"/>
      <c r="Z10400" s="11"/>
      <c r="AA10400" s="11"/>
      <c r="AB10400" s="3"/>
      <c r="AC10400" s="3"/>
      <c r="AD10400" s="3"/>
      <c r="AE10400" s="3"/>
      <c r="AF10400" s="3"/>
      <c r="AG10400" s="3"/>
      <c r="AH10400" s="3"/>
      <c r="AI10400" s="3"/>
      <c r="AJ10400" s="3"/>
      <c r="AK10400" s="3"/>
      <c r="AL10400" s="3"/>
    </row>
    <row r="10401" spans="6:38">
      <c r="F10401" s="3"/>
      <c r="G10401" s="3"/>
      <c r="H10401" s="3"/>
      <c r="I10401" s="11"/>
      <c r="J10401" s="11"/>
      <c r="K10401" s="11"/>
      <c r="L10401" s="11"/>
      <c r="M10401" s="11"/>
      <c r="N10401" s="11"/>
      <c r="O10401" s="11"/>
      <c r="P10401" s="11"/>
      <c r="Q10401" s="11"/>
      <c r="R10401" s="11"/>
      <c r="S10401" s="11"/>
      <c r="T10401" s="11"/>
      <c r="U10401" s="11"/>
      <c r="V10401" s="11"/>
      <c r="W10401" s="11"/>
      <c r="X10401" s="11"/>
      <c r="Y10401" s="11"/>
      <c r="Z10401" s="11"/>
      <c r="AA10401" s="11"/>
      <c r="AB10401" s="3"/>
      <c r="AC10401" s="3"/>
      <c r="AD10401" s="3"/>
      <c r="AE10401" s="3"/>
      <c r="AF10401" s="3"/>
      <c r="AG10401" s="3"/>
      <c r="AH10401" s="3"/>
      <c r="AI10401" s="3"/>
      <c r="AJ10401" s="3"/>
      <c r="AK10401" s="3"/>
      <c r="AL10401" s="3"/>
    </row>
    <row r="10402" spans="6:38">
      <c r="F10402" s="3"/>
      <c r="G10402" s="3"/>
      <c r="H10402" s="3"/>
      <c r="I10402" s="11"/>
      <c r="J10402" s="11"/>
      <c r="K10402" s="11"/>
      <c r="L10402" s="11"/>
      <c r="M10402" s="11"/>
      <c r="N10402" s="11"/>
      <c r="O10402" s="11"/>
      <c r="P10402" s="11"/>
      <c r="Q10402" s="11"/>
      <c r="R10402" s="11"/>
      <c r="S10402" s="11"/>
      <c r="T10402" s="11"/>
      <c r="U10402" s="11"/>
      <c r="V10402" s="11"/>
      <c r="W10402" s="11"/>
      <c r="X10402" s="11"/>
      <c r="Y10402" s="11"/>
      <c r="Z10402" s="11"/>
      <c r="AA10402" s="11"/>
      <c r="AB10402" s="3"/>
      <c r="AC10402" s="3"/>
      <c r="AD10402" s="3"/>
      <c r="AE10402" s="3"/>
      <c r="AF10402" s="3"/>
      <c r="AG10402" s="3"/>
      <c r="AH10402" s="3"/>
      <c r="AI10402" s="3"/>
      <c r="AJ10402" s="3"/>
      <c r="AK10402" s="3"/>
      <c r="AL10402" s="3"/>
    </row>
    <row r="10403" spans="6:38">
      <c r="F10403" s="3"/>
      <c r="G10403" s="3"/>
      <c r="H10403" s="3"/>
      <c r="I10403" s="11"/>
      <c r="J10403" s="11"/>
      <c r="K10403" s="11"/>
      <c r="L10403" s="11"/>
      <c r="M10403" s="11"/>
      <c r="N10403" s="11"/>
      <c r="O10403" s="11"/>
      <c r="P10403" s="11"/>
      <c r="Q10403" s="11"/>
      <c r="R10403" s="11"/>
      <c r="S10403" s="11"/>
      <c r="T10403" s="11"/>
      <c r="U10403" s="11"/>
      <c r="V10403" s="11"/>
      <c r="W10403" s="11"/>
      <c r="X10403" s="11"/>
      <c r="Y10403" s="11"/>
      <c r="Z10403" s="11"/>
      <c r="AA10403" s="11"/>
      <c r="AB10403" s="3"/>
      <c r="AC10403" s="3"/>
      <c r="AD10403" s="3"/>
      <c r="AE10403" s="3"/>
      <c r="AF10403" s="3"/>
      <c r="AG10403" s="3"/>
      <c r="AH10403" s="3"/>
      <c r="AI10403" s="3"/>
      <c r="AJ10403" s="3"/>
      <c r="AK10403" s="3"/>
      <c r="AL10403" s="3"/>
    </row>
    <row r="10404" spans="6:38">
      <c r="F10404" s="3"/>
      <c r="G10404" s="3"/>
      <c r="H10404" s="3"/>
      <c r="I10404" s="11"/>
      <c r="J10404" s="11"/>
      <c r="K10404" s="11"/>
      <c r="L10404" s="11"/>
      <c r="M10404" s="11"/>
      <c r="N10404" s="11"/>
      <c r="O10404" s="11"/>
      <c r="P10404" s="11"/>
      <c r="Q10404" s="11"/>
      <c r="R10404" s="11"/>
      <c r="S10404" s="11"/>
      <c r="T10404" s="11"/>
      <c r="U10404" s="11"/>
      <c r="V10404" s="11"/>
      <c r="W10404" s="11"/>
      <c r="X10404" s="11"/>
      <c r="Y10404" s="11"/>
      <c r="Z10404" s="11"/>
      <c r="AA10404" s="11"/>
      <c r="AB10404" s="3"/>
      <c r="AC10404" s="3"/>
      <c r="AD10404" s="3"/>
      <c r="AE10404" s="3"/>
      <c r="AF10404" s="3"/>
      <c r="AG10404" s="3"/>
      <c r="AH10404" s="3"/>
      <c r="AI10404" s="3"/>
      <c r="AJ10404" s="3"/>
      <c r="AK10404" s="3"/>
      <c r="AL10404" s="3"/>
    </row>
    <row r="10405" spans="6:38">
      <c r="F10405" s="3"/>
      <c r="G10405" s="3"/>
      <c r="H10405" s="3"/>
      <c r="I10405" s="11"/>
      <c r="J10405" s="11"/>
      <c r="K10405" s="11"/>
      <c r="L10405" s="11"/>
      <c r="M10405" s="11"/>
      <c r="N10405" s="11"/>
      <c r="O10405" s="11"/>
      <c r="P10405" s="11"/>
      <c r="Q10405" s="11"/>
      <c r="R10405" s="11"/>
      <c r="S10405" s="11"/>
      <c r="T10405" s="11"/>
      <c r="U10405" s="11"/>
      <c r="V10405" s="11"/>
      <c r="W10405" s="11"/>
      <c r="X10405" s="11"/>
      <c r="Y10405" s="11"/>
      <c r="Z10405" s="11"/>
      <c r="AA10405" s="11"/>
      <c r="AB10405" s="3"/>
      <c r="AC10405" s="3"/>
      <c r="AD10405" s="3"/>
      <c r="AE10405" s="3"/>
      <c r="AF10405" s="3"/>
      <c r="AG10405" s="3"/>
      <c r="AH10405" s="3"/>
      <c r="AI10405" s="3"/>
      <c r="AJ10405" s="3"/>
      <c r="AK10405" s="3"/>
      <c r="AL10405" s="3"/>
    </row>
    <row r="10406" spans="6:38">
      <c r="F10406" s="3"/>
      <c r="G10406" s="3"/>
      <c r="H10406" s="3"/>
      <c r="I10406" s="11"/>
      <c r="J10406" s="11"/>
      <c r="K10406" s="11"/>
      <c r="L10406" s="11"/>
      <c r="M10406" s="11"/>
      <c r="N10406" s="11"/>
      <c r="O10406" s="11"/>
      <c r="P10406" s="11"/>
      <c r="Q10406" s="11"/>
      <c r="R10406" s="11"/>
      <c r="S10406" s="11"/>
      <c r="T10406" s="11"/>
      <c r="U10406" s="11"/>
      <c r="V10406" s="11"/>
      <c r="W10406" s="11"/>
      <c r="X10406" s="11"/>
      <c r="Y10406" s="11"/>
      <c r="Z10406" s="11"/>
      <c r="AA10406" s="11"/>
      <c r="AB10406" s="3"/>
      <c r="AC10406" s="3"/>
      <c r="AD10406" s="3"/>
      <c r="AE10406" s="3"/>
      <c r="AF10406" s="3"/>
      <c r="AG10406" s="3"/>
      <c r="AH10406" s="3"/>
      <c r="AI10406" s="3"/>
      <c r="AJ10406" s="3"/>
      <c r="AK10406" s="3"/>
      <c r="AL10406" s="3"/>
    </row>
    <row r="10407" spans="6:38">
      <c r="F10407" s="3"/>
      <c r="G10407" s="3"/>
      <c r="H10407" s="3"/>
      <c r="I10407" s="11"/>
      <c r="J10407" s="11"/>
      <c r="K10407" s="11"/>
      <c r="L10407" s="11"/>
      <c r="M10407" s="11"/>
      <c r="N10407" s="11"/>
      <c r="O10407" s="11"/>
      <c r="P10407" s="11"/>
      <c r="Q10407" s="11"/>
      <c r="R10407" s="11"/>
      <c r="S10407" s="11"/>
      <c r="T10407" s="11"/>
      <c r="U10407" s="11"/>
      <c r="V10407" s="11"/>
      <c r="W10407" s="11"/>
      <c r="X10407" s="11"/>
      <c r="Y10407" s="11"/>
      <c r="Z10407" s="11"/>
      <c r="AA10407" s="11"/>
      <c r="AB10407" s="3"/>
      <c r="AC10407" s="3"/>
      <c r="AD10407" s="3"/>
      <c r="AE10407" s="3"/>
      <c r="AF10407" s="3"/>
      <c r="AG10407" s="3"/>
      <c r="AH10407" s="3"/>
      <c r="AI10407" s="3"/>
      <c r="AJ10407" s="3"/>
      <c r="AK10407" s="3"/>
      <c r="AL10407" s="3"/>
    </row>
    <row r="10408" spans="6:38">
      <c r="F10408" s="3"/>
      <c r="G10408" s="3"/>
      <c r="H10408" s="3"/>
      <c r="I10408" s="11"/>
      <c r="J10408" s="11"/>
      <c r="K10408" s="11"/>
      <c r="L10408" s="11"/>
      <c r="M10408" s="11"/>
      <c r="N10408" s="11"/>
      <c r="O10408" s="11"/>
      <c r="P10408" s="11"/>
      <c r="Q10408" s="11"/>
      <c r="R10408" s="11"/>
      <c r="S10408" s="11"/>
      <c r="T10408" s="11"/>
      <c r="U10408" s="11"/>
      <c r="V10408" s="11"/>
      <c r="W10408" s="11"/>
      <c r="X10408" s="11"/>
      <c r="Y10408" s="11"/>
      <c r="Z10408" s="11"/>
      <c r="AA10408" s="11"/>
      <c r="AB10408" s="3"/>
      <c r="AC10408" s="3"/>
      <c r="AD10408" s="3"/>
      <c r="AE10408" s="3"/>
      <c r="AF10408" s="3"/>
      <c r="AG10408" s="3"/>
      <c r="AH10408" s="3"/>
      <c r="AI10408" s="3"/>
      <c r="AJ10408" s="3"/>
      <c r="AK10408" s="3"/>
      <c r="AL10408" s="3"/>
    </row>
    <row r="10409" spans="6:38">
      <c r="F10409" s="3"/>
      <c r="G10409" s="3"/>
      <c r="H10409" s="3"/>
      <c r="I10409" s="11"/>
      <c r="J10409" s="11"/>
      <c r="K10409" s="11"/>
      <c r="L10409" s="11"/>
      <c r="M10409" s="11"/>
      <c r="N10409" s="11"/>
      <c r="O10409" s="11"/>
      <c r="P10409" s="11"/>
      <c r="Q10409" s="11"/>
      <c r="R10409" s="11"/>
      <c r="S10409" s="11"/>
      <c r="T10409" s="11"/>
      <c r="U10409" s="11"/>
      <c r="V10409" s="11"/>
      <c r="W10409" s="11"/>
      <c r="X10409" s="11"/>
      <c r="Y10409" s="11"/>
      <c r="Z10409" s="11"/>
      <c r="AA10409" s="11"/>
      <c r="AB10409" s="3"/>
      <c r="AC10409" s="3"/>
      <c r="AD10409" s="3"/>
      <c r="AE10409" s="3"/>
      <c r="AF10409" s="3"/>
      <c r="AG10409" s="3"/>
      <c r="AH10409" s="3"/>
      <c r="AI10409" s="3"/>
      <c r="AJ10409" s="3"/>
      <c r="AK10409" s="3"/>
      <c r="AL10409" s="3"/>
    </row>
    <row r="10410" spans="6:38">
      <c r="F10410" s="3"/>
      <c r="G10410" s="3"/>
      <c r="H10410" s="3"/>
      <c r="I10410" s="11"/>
      <c r="J10410" s="11"/>
      <c r="K10410" s="11"/>
      <c r="L10410" s="11"/>
      <c r="M10410" s="11"/>
      <c r="N10410" s="11"/>
      <c r="O10410" s="11"/>
      <c r="P10410" s="11"/>
      <c r="Q10410" s="11"/>
      <c r="R10410" s="11"/>
      <c r="S10410" s="11"/>
      <c r="T10410" s="11"/>
      <c r="U10410" s="11"/>
      <c r="V10410" s="11"/>
      <c r="W10410" s="11"/>
      <c r="X10410" s="11"/>
      <c r="Y10410" s="11"/>
      <c r="Z10410" s="11"/>
      <c r="AA10410" s="11"/>
      <c r="AB10410" s="3"/>
      <c r="AC10410" s="3"/>
      <c r="AD10410" s="3"/>
      <c r="AE10410" s="3"/>
      <c r="AF10410" s="3"/>
      <c r="AG10410" s="3"/>
      <c r="AH10410" s="3"/>
      <c r="AI10410" s="3"/>
      <c r="AJ10410" s="3"/>
      <c r="AK10410" s="3"/>
      <c r="AL10410" s="3"/>
    </row>
    <row r="10411" spans="6:38">
      <c r="F10411" s="3"/>
      <c r="G10411" s="3"/>
      <c r="H10411" s="3"/>
      <c r="I10411" s="11"/>
      <c r="J10411" s="11"/>
      <c r="K10411" s="11"/>
      <c r="L10411" s="11"/>
      <c r="M10411" s="11"/>
      <c r="N10411" s="11"/>
      <c r="O10411" s="11"/>
      <c r="P10411" s="11"/>
      <c r="Q10411" s="11"/>
      <c r="R10411" s="11"/>
      <c r="S10411" s="11"/>
      <c r="T10411" s="11"/>
      <c r="U10411" s="11"/>
      <c r="V10411" s="11"/>
      <c r="W10411" s="11"/>
      <c r="X10411" s="11"/>
      <c r="Y10411" s="11"/>
      <c r="Z10411" s="11"/>
      <c r="AA10411" s="11"/>
      <c r="AB10411" s="3"/>
      <c r="AC10411" s="3"/>
      <c r="AD10411" s="3"/>
      <c r="AE10411" s="3"/>
      <c r="AF10411" s="3"/>
      <c r="AG10411" s="3"/>
      <c r="AH10411" s="3"/>
      <c r="AI10411" s="3"/>
      <c r="AJ10411" s="3"/>
      <c r="AK10411" s="3"/>
      <c r="AL10411" s="3"/>
    </row>
    <row r="10412" spans="6:38">
      <c r="F10412" s="3"/>
      <c r="G10412" s="3"/>
      <c r="H10412" s="3"/>
      <c r="I10412" s="11"/>
      <c r="J10412" s="11"/>
      <c r="K10412" s="11"/>
      <c r="L10412" s="11"/>
      <c r="M10412" s="11"/>
      <c r="N10412" s="11"/>
      <c r="O10412" s="11"/>
      <c r="P10412" s="11"/>
      <c r="Q10412" s="11"/>
      <c r="R10412" s="11"/>
      <c r="S10412" s="11"/>
      <c r="T10412" s="11"/>
      <c r="U10412" s="11"/>
      <c r="V10412" s="11"/>
      <c r="W10412" s="11"/>
      <c r="X10412" s="11"/>
      <c r="Y10412" s="11"/>
      <c r="Z10412" s="11"/>
      <c r="AA10412" s="11"/>
      <c r="AB10412" s="3"/>
      <c r="AC10412" s="3"/>
      <c r="AD10412" s="3"/>
      <c r="AE10412" s="3"/>
      <c r="AF10412" s="3"/>
      <c r="AG10412" s="3"/>
      <c r="AH10412" s="3"/>
      <c r="AI10412" s="3"/>
      <c r="AJ10412" s="3"/>
      <c r="AK10412" s="3"/>
      <c r="AL10412" s="3"/>
    </row>
    <row r="10413" spans="6:38">
      <c r="F10413" s="3"/>
      <c r="G10413" s="3"/>
      <c r="H10413" s="3"/>
      <c r="I10413" s="11"/>
      <c r="J10413" s="11"/>
      <c r="K10413" s="11"/>
      <c r="L10413" s="11"/>
      <c r="M10413" s="11"/>
      <c r="N10413" s="11"/>
      <c r="O10413" s="11"/>
      <c r="P10413" s="11"/>
      <c r="Q10413" s="11"/>
      <c r="R10413" s="11"/>
      <c r="S10413" s="11"/>
      <c r="T10413" s="11"/>
      <c r="U10413" s="11"/>
      <c r="V10413" s="11"/>
      <c r="W10413" s="11"/>
      <c r="X10413" s="11"/>
      <c r="Y10413" s="11"/>
      <c r="Z10413" s="11"/>
      <c r="AA10413" s="11"/>
      <c r="AB10413" s="3"/>
      <c r="AC10413" s="3"/>
      <c r="AD10413" s="3"/>
      <c r="AE10413" s="3"/>
      <c r="AF10413" s="3"/>
      <c r="AG10413" s="3"/>
      <c r="AH10413" s="3"/>
      <c r="AI10413" s="3"/>
      <c r="AJ10413" s="3"/>
      <c r="AK10413" s="3"/>
      <c r="AL10413" s="3"/>
    </row>
    <row r="10414" spans="6:38">
      <c r="F10414" s="3"/>
      <c r="G10414" s="3"/>
      <c r="H10414" s="3"/>
      <c r="I10414" s="11"/>
      <c r="J10414" s="11"/>
      <c r="K10414" s="11"/>
      <c r="L10414" s="11"/>
      <c r="M10414" s="11"/>
      <c r="N10414" s="11"/>
      <c r="O10414" s="11"/>
      <c r="P10414" s="11"/>
      <c r="Q10414" s="11"/>
      <c r="R10414" s="11"/>
      <c r="S10414" s="11"/>
      <c r="T10414" s="11"/>
      <c r="U10414" s="11"/>
      <c r="V10414" s="11"/>
      <c r="W10414" s="11"/>
      <c r="X10414" s="11"/>
      <c r="Y10414" s="11"/>
      <c r="Z10414" s="11"/>
      <c r="AA10414" s="11"/>
      <c r="AB10414" s="3"/>
      <c r="AC10414" s="3"/>
      <c r="AD10414" s="3"/>
      <c r="AE10414" s="3"/>
      <c r="AF10414" s="3"/>
      <c r="AG10414" s="3"/>
      <c r="AH10414" s="3"/>
      <c r="AI10414" s="3"/>
      <c r="AJ10414" s="3"/>
      <c r="AK10414" s="3"/>
      <c r="AL10414" s="3"/>
    </row>
    <row r="10415" spans="6:38">
      <c r="F10415" s="3"/>
      <c r="G10415" s="3"/>
      <c r="H10415" s="3"/>
      <c r="I10415" s="11"/>
      <c r="J10415" s="11"/>
      <c r="K10415" s="11"/>
      <c r="L10415" s="11"/>
      <c r="M10415" s="11"/>
      <c r="N10415" s="11"/>
      <c r="O10415" s="11"/>
      <c r="P10415" s="11"/>
      <c r="Q10415" s="11"/>
      <c r="R10415" s="11"/>
      <c r="S10415" s="11"/>
      <c r="T10415" s="11"/>
      <c r="U10415" s="11"/>
      <c r="V10415" s="11"/>
      <c r="W10415" s="11"/>
      <c r="X10415" s="11"/>
      <c r="Y10415" s="11"/>
      <c r="Z10415" s="11"/>
      <c r="AA10415" s="11"/>
      <c r="AB10415" s="3"/>
      <c r="AC10415" s="3"/>
      <c r="AD10415" s="3"/>
      <c r="AE10415" s="3"/>
      <c r="AF10415" s="3"/>
      <c r="AG10415" s="3"/>
      <c r="AH10415" s="3"/>
      <c r="AI10415" s="3"/>
      <c r="AJ10415" s="3"/>
      <c r="AK10415" s="3"/>
      <c r="AL10415" s="3"/>
    </row>
    <row r="10416" spans="6:38">
      <c r="F10416" s="3"/>
      <c r="G10416" s="3"/>
      <c r="H10416" s="3"/>
      <c r="I10416" s="11"/>
      <c r="J10416" s="11"/>
      <c r="K10416" s="11"/>
      <c r="L10416" s="11"/>
      <c r="M10416" s="11"/>
      <c r="N10416" s="11"/>
      <c r="O10416" s="11"/>
      <c r="P10416" s="11"/>
      <c r="Q10416" s="11"/>
      <c r="R10416" s="11"/>
      <c r="S10416" s="11"/>
      <c r="T10416" s="11"/>
      <c r="U10416" s="11"/>
      <c r="V10416" s="11"/>
      <c r="W10416" s="11"/>
      <c r="X10416" s="11"/>
      <c r="Y10416" s="11"/>
      <c r="Z10416" s="11"/>
      <c r="AA10416" s="11"/>
      <c r="AB10416" s="3"/>
      <c r="AC10416" s="3"/>
      <c r="AD10416" s="3"/>
      <c r="AE10416" s="3"/>
      <c r="AF10416" s="3"/>
      <c r="AG10416" s="3"/>
      <c r="AH10416" s="3"/>
      <c r="AI10416" s="3"/>
      <c r="AJ10416" s="3"/>
      <c r="AK10416" s="3"/>
      <c r="AL10416" s="3"/>
    </row>
    <row r="10417" spans="6:38">
      <c r="F10417" s="3"/>
      <c r="G10417" s="3"/>
      <c r="H10417" s="3"/>
      <c r="I10417" s="11"/>
      <c r="J10417" s="11"/>
      <c r="K10417" s="11"/>
      <c r="L10417" s="11"/>
      <c r="M10417" s="11"/>
      <c r="N10417" s="11"/>
      <c r="O10417" s="11"/>
      <c r="P10417" s="11"/>
      <c r="Q10417" s="11"/>
      <c r="R10417" s="11"/>
      <c r="S10417" s="11"/>
      <c r="T10417" s="11"/>
      <c r="U10417" s="11"/>
      <c r="V10417" s="11"/>
      <c r="W10417" s="11"/>
      <c r="X10417" s="11"/>
      <c r="Y10417" s="11"/>
      <c r="Z10417" s="11"/>
      <c r="AA10417" s="11"/>
      <c r="AB10417" s="3"/>
      <c r="AC10417" s="3"/>
      <c r="AD10417" s="3"/>
      <c r="AE10417" s="3"/>
      <c r="AF10417" s="3"/>
      <c r="AG10417" s="3"/>
      <c r="AH10417" s="3"/>
      <c r="AI10417" s="3"/>
      <c r="AJ10417" s="3"/>
      <c r="AK10417" s="3"/>
      <c r="AL10417" s="3"/>
    </row>
    <row r="10418" spans="6:38">
      <c r="F10418" s="3"/>
      <c r="G10418" s="3"/>
      <c r="H10418" s="3"/>
      <c r="I10418" s="11"/>
      <c r="J10418" s="11"/>
      <c r="K10418" s="11"/>
      <c r="L10418" s="11"/>
      <c r="M10418" s="11"/>
      <c r="N10418" s="11"/>
      <c r="O10418" s="11"/>
      <c r="P10418" s="11"/>
      <c r="Q10418" s="11"/>
      <c r="R10418" s="11"/>
      <c r="S10418" s="11"/>
      <c r="T10418" s="11"/>
      <c r="U10418" s="11"/>
      <c r="V10418" s="11"/>
      <c r="W10418" s="11"/>
      <c r="X10418" s="11"/>
      <c r="Y10418" s="11"/>
      <c r="Z10418" s="11"/>
      <c r="AA10418" s="11"/>
      <c r="AB10418" s="3"/>
      <c r="AC10418" s="3"/>
      <c r="AD10418" s="3"/>
      <c r="AE10418" s="3"/>
      <c r="AF10418" s="3"/>
      <c r="AG10418" s="3"/>
      <c r="AH10418" s="3"/>
      <c r="AI10418" s="3"/>
      <c r="AJ10418" s="3"/>
      <c r="AK10418" s="3"/>
      <c r="AL10418" s="3"/>
    </row>
    <row r="10419" spans="6:38">
      <c r="F10419" s="3"/>
      <c r="G10419" s="3"/>
      <c r="H10419" s="3"/>
      <c r="I10419" s="11"/>
      <c r="J10419" s="11"/>
      <c r="K10419" s="11"/>
      <c r="L10419" s="11"/>
      <c r="M10419" s="11"/>
      <c r="N10419" s="11"/>
      <c r="O10419" s="11"/>
      <c r="P10419" s="11"/>
      <c r="Q10419" s="11"/>
      <c r="R10419" s="11"/>
      <c r="S10419" s="11"/>
      <c r="T10419" s="11"/>
      <c r="U10419" s="11"/>
      <c r="V10419" s="11"/>
      <c r="W10419" s="11"/>
      <c r="X10419" s="11"/>
      <c r="Y10419" s="11"/>
      <c r="Z10419" s="11"/>
      <c r="AA10419" s="11"/>
      <c r="AB10419" s="3"/>
      <c r="AC10419" s="3"/>
      <c r="AD10419" s="3"/>
      <c r="AE10419" s="3"/>
      <c r="AF10419" s="3"/>
      <c r="AG10419" s="3"/>
      <c r="AH10419" s="3"/>
      <c r="AI10419" s="3"/>
      <c r="AJ10419" s="3"/>
      <c r="AK10419" s="3"/>
      <c r="AL10419" s="3"/>
    </row>
    <row r="10420" spans="6:38">
      <c r="F10420" s="3"/>
      <c r="G10420" s="3"/>
      <c r="H10420" s="3"/>
      <c r="I10420" s="11"/>
      <c r="J10420" s="11"/>
      <c r="K10420" s="11"/>
      <c r="L10420" s="11"/>
      <c r="M10420" s="11"/>
      <c r="N10420" s="11"/>
      <c r="O10420" s="11"/>
      <c r="P10420" s="11"/>
      <c r="Q10420" s="11"/>
      <c r="R10420" s="11"/>
      <c r="S10420" s="11"/>
      <c r="T10420" s="11"/>
      <c r="U10420" s="11"/>
      <c r="V10420" s="11"/>
      <c r="W10420" s="11"/>
      <c r="X10420" s="11"/>
      <c r="Y10420" s="11"/>
      <c r="Z10420" s="11"/>
      <c r="AA10420" s="11"/>
      <c r="AB10420" s="3"/>
      <c r="AC10420" s="3"/>
      <c r="AD10420" s="3"/>
      <c r="AE10420" s="3"/>
      <c r="AF10420" s="3"/>
      <c r="AG10420" s="3"/>
      <c r="AH10420" s="3"/>
      <c r="AI10420" s="3"/>
      <c r="AJ10420" s="3"/>
      <c r="AK10420" s="3"/>
      <c r="AL10420" s="3"/>
    </row>
    <row r="10421" spans="6:38">
      <c r="F10421" s="3"/>
      <c r="G10421" s="3"/>
      <c r="H10421" s="3"/>
      <c r="I10421" s="11"/>
      <c r="J10421" s="11"/>
      <c r="K10421" s="11"/>
      <c r="L10421" s="11"/>
      <c r="M10421" s="11"/>
      <c r="N10421" s="11"/>
      <c r="O10421" s="11"/>
      <c r="P10421" s="11"/>
      <c r="Q10421" s="11"/>
      <c r="R10421" s="11"/>
      <c r="S10421" s="11"/>
      <c r="T10421" s="11"/>
      <c r="U10421" s="11"/>
      <c r="V10421" s="11"/>
      <c r="W10421" s="11"/>
      <c r="X10421" s="11"/>
      <c r="Y10421" s="11"/>
      <c r="Z10421" s="11"/>
      <c r="AA10421" s="11"/>
      <c r="AB10421" s="3"/>
      <c r="AC10421" s="3"/>
      <c r="AD10421" s="3"/>
      <c r="AE10421" s="3"/>
      <c r="AF10421" s="3"/>
      <c r="AG10421" s="3"/>
      <c r="AH10421" s="3"/>
      <c r="AI10421" s="3"/>
      <c r="AJ10421" s="3"/>
      <c r="AK10421" s="3"/>
      <c r="AL10421" s="3"/>
    </row>
    <row r="10422" spans="6:38">
      <c r="F10422" s="3"/>
      <c r="G10422" s="3"/>
      <c r="H10422" s="3"/>
      <c r="I10422" s="11"/>
      <c r="J10422" s="11"/>
      <c r="K10422" s="11"/>
      <c r="L10422" s="11"/>
      <c r="M10422" s="11"/>
      <c r="N10422" s="11"/>
      <c r="O10422" s="11"/>
      <c r="P10422" s="11"/>
      <c r="Q10422" s="11"/>
      <c r="R10422" s="11"/>
      <c r="S10422" s="11"/>
      <c r="T10422" s="11"/>
      <c r="U10422" s="11"/>
      <c r="V10422" s="11"/>
      <c r="W10422" s="11"/>
      <c r="X10422" s="11"/>
      <c r="Y10422" s="11"/>
      <c r="Z10422" s="11"/>
      <c r="AA10422" s="11"/>
      <c r="AB10422" s="3"/>
      <c r="AC10422" s="3"/>
      <c r="AD10422" s="3"/>
      <c r="AE10422" s="3"/>
      <c r="AF10422" s="3"/>
      <c r="AG10422" s="3"/>
      <c r="AH10422" s="3"/>
      <c r="AI10422" s="3"/>
      <c r="AJ10422" s="3"/>
      <c r="AK10422" s="3"/>
      <c r="AL10422" s="3"/>
    </row>
    <row r="10423" spans="6:38">
      <c r="F10423" s="3"/>
      <c r="G10423" s="3"/>
      <c r="H10423" s="3"/>
      <c r="I10423" s="11"/>
      <c r="J10423" s="11"/>
      <c r="K10423" s="11"/>
      <c r="L10423" s="11"/>
      <c r="M10423" s="11"/>
      <c r="N10423" s="11"/>
      <c r="O10423" s="11"/>
      <c r="P10423" s="11"/>
      <c r="Q10423" s="11"/>
      <c r="R10423" s="11"/>
      <c r="S10423" s="11"/>
      <c r="T10423" s="11"/>
      <c r="U10423" s="11"/>
      <c r="V10423" s="11"/>
      <c r="W10423" s="11"/>
      <c r="X10423" s="11"/>
      <c r="Y10423" s="11"/>
      <c r="Z10423" s="11"/>
      <c r="AA10423" s="11"/>
      <c r="AB10423" s="3"/>
      <c r="AC10423" s="3"/>
      <c r="AD10423" s="3"/>
      <c r="AE10423" s="3"/>
      <c r="AF10423" s="3"/>
      <c r="AG10423" s="3"/>
      <c r="AH10423" s="3"/>
      <c r="AI10423" s="3"/>
      <c r="AJ10423" s="3"/>
      <c r="AK10423" s="3"/>
      <c r="AL10423" s="3"/>
    </row>
    <row r="10424" spans="6:38">
      <c r="F10424" s="3"/>
      <c r="G10424" s="3"/>
      <c r="H10424" s="3"/>
      <c r="I10424" s="11"/>
      <c r="J10424" s="11"/>
      <c r="K10424" s="11"/>
      <c r="L10424" s="11"/>
      <c r="M10424" s="11"/>
      <c r="N10424" s="11"/>
      <c r="O10424" s="11"/>
      <c r="P10424" s="11"/>
      <c r="Q10424" s="11"/>
      <c r="R10424" s="11"/>
      <c r="S10424" s="11"/>
      <c r="T10424" s="11"/>
      <c r="U10424" s="11"/>
      <c r="V10424" s="11"/>
      <c r="W10424" s="11"/>
      <c r="X10424" s="11"/>
      <c r="Y10424" s="11"/>
      <c r="Z10424" s="11"/>
      <c r="AA10424" s="11"/>
      <c r="AB10424" s="3"/>
      <c r="AC10424" s="3"/>
      <c r="AD10424" s="3"/>
      <c r="AE10424" s="3"/>
      <c r="AF10424" s="3"/>
      <c r="AG10424" s="3"/>
      <c r="AH10424" s="3"/>
      <c r="AI10424" s="3"/>
      <c r="AJ10424" s="3"/>
      <c r="AK10424" s="3"/>
      <c r="AL10424" s="3"/>
    </row>
    <row r="10425" spans="6:38">
      <c r="F10425" s="3"/>
      <c r="G10425" s="3"/>
      <c r="H10425" s="3"/>
      <c r="I10425" s="11"/>
      <c r="J10425" s="11"/>
      <c r="K10425" s="11"/>
      <c r="L10425" s="11"/>
      <c r="M10425" s="11"/>
      <c r="N10425" s="11"/>
      <c r="O10425" s="11"/>
      <c r="P10425" s="11"/>
      <c r="Q10425" s="11"/>
      <c r="R10425" s="11"/>
      <c r="S10425" s="11"/>
      <c r="T10425" s="11"/>
      <c r="U10425" s="11"/>
      <c r="V10425" s="11"/>
      <c r="W10425" s="11"/>
      <c r="X10425" s="11"/>
      <c r="Y10425" s="11"/>
      <c r="Z10425" s="11"/>
      <c r="AA10425" s="11"/>
      <c r="AB10425" s="3"/>
      <c r="AC10425" s="3"/>
      <c r="AD10425" s="3"/>
      <c r="AE10425" s="3"/>
      <c r="AF10425" s="3"/>
      <c r="AG10425" s="3"/>
      <c r="AH10425" s="3"/>
      <c r="AI10425" s="3"/>
      <c r="AJ10425" s="3"/>
      <c r="AK10425" s="3"/>
      <c r="AL10425" s="3"/>
    </row>
    <row r="10426" spans="6:38">
      <c r="F10426" s="3"/>
      <c r="G10426" s="3"/>
      <c r="H10426" s="3"/>
      <c r="I10426" s="11"/>
      <c r="J10426" s="11"/>
      <c r="K10426" s="11"/>
      <c r="L10426" s="11"/>
      <c r="M10426" s="11"/>
      <c r="N10426" s="11"/>
      <c r="O10426" s="11"/>
      <c r="P10426" s="11"/>
      <c r="Q10426" s="11"/>
      <c r="R10426" s="11"/>
      <c r="S10426" s="11"/>
      <c r="T10426" s="11"/>
      <c r="U10426" s="11"/>
      <c r="V10426" s="11"/>
      <c r="W10426" s="11"/>
      <c r="X10426" s="11"/>
      <c r="Y10426" s="11"/>
      <c r="Z10426" s="11"/>
      <c r="AA10426" s="11"/>
      <c r="AB10426" s="3"/>
      <c r="AC10426" s="3"/>
      <c r="AD10426" s="3"/>
      <c r="AE10426" s="3"/>
      <c r="AF10426" s="3"/>
      <c r="AG10426" s="3"/>
      <c r="AH10426" s="3"/>
      <c r="AI10426" s="3"/>
      <c r="AJ10426" s="3"/>
      <c r="AK10426" s="3"/>
      <c r="AL10426" s="3"/>
    </row>
    <row r="10427" spans="6:38">
      <c r="F10427" s="3"/>
      <c r="G10427" s="3"/>
      <c r="H10427" s="3"/>
      <c r="I10427" s="11"/>
      <c r="J10427" s="11"/>
      <c r="K10427" s="11"/>
      <c r="L10427" s="11"/>
      <c r="M10427" s="11"/>
      <c r="N10427" s="11"/>
      <c r="O10427" s="11"/>
      <c r="P10427" s="11"/>
      <c r="Q10427" s="11"/>
      <c r="R10427" s="11"/>
      <c r="S10427" s="11"/>
      <c r="T10427" s="11"/>
      <c r="U10427" s="11"/>
      <c r="V10427" s="11"/>
      <c r="W10427" s="11"/>
      <c r="X10427" s="11"/>
      <c r="Y10427" s="11"/>
      <c r="Z10427" s="11"/>
      <c r="AA10427" s="11"/>
      <c r="AB10427" s="3"/>
      <c r="AC10427" s="3"/>
      <c r="AD10427" s="3"/>
      <c r="AE10427" s="3"/>
      <c r="AF10427" s="3"/>
      <c r="AG10427" s="3"/>
      <c r="AH10427" s="3"/>
      <c r="AI10427" s="3"/>
      <c r="AJ10427" s="3"/>
      <c r="AK10427" s="3"/>
      <c r="AL10427" s="3"/>
    </row>
    <row r="10428" spans="6:38">
      <c r="F10428" s="3"/>
      <c r="G10428" s="3"/>
      <c r="H10428" s="3"/>
      <c r="I10428" s="11"/>
      <c r="J10428" s="11"/>
      <c r="K10428" s="11"/>
      <c r="L10428" s="11"/>
      <c r="M10428" s="11"/>
      <c r="N10428" s="11"/>
      <c r="O10428" s="11"/>
      <c r="P10428" s="11"/>
      <c r="Q10428" s="11"/>
      <c r="R10428" s="11"/>
      <c r="S10428" s="11"/>
      <c r="T10428" s="11"/>
      <c r="U10428" s="11"/>
      <c r="V10428" s="11"/>
      <c r="W10428" s="11"/>
      <c r="X10428" s="11"/>
      <c r="Y10428" s="11"/>
      <c r="Z10428" s="11"/>
      <c r="AA10428" s="11"/>
      <c r="AB10428" s="3"/>
      <c r="AC10428" s="3"/>
      <c r="AD10428" s="3"/>
      <c r="AE10428" s="3"/>
      <c r="AF10428" s="3"/>
      <c r="AG10428" s="3"/>
      <c r="AH10428" s="3"/>
      <c r="AI10428" s="3"/>
      <c r="AJ10428" s="3"/>
      <c r="AK10428" s="3"/>
      <c r="AL10428" s="3"/>
    </row>
    <row r="10429" spans="6:38">
      <c r="F10429" s="3"/>
      <c r="G10429" s="3"/>
      <c r="H10429" s="3"/>
      <c r="I10429" s="11"/>
      <c r="J10429" s="11"/>
      <c r="K10429" s="11"/>
      <c r="L10429" s="11"/>
      <c r="M10429" s="11"/>
      <c r="N10429" s="11"/>
      <c r="O10429" s="11"/>
      <c r="P10429" s="11"/>
      <c r="Q10429" s="11"/>
      <c r="R10429" s="11"/>
      <c r="S10429" s="11"/>
      <c r="T10429" s="11"/>
      <c r="U10429" s="11"/>
      <c r="V10429" s="11"/>
      <c r="W10429" s="11"/>
      <c r="X10429" s="11"/>
      <c r="Y10429" s="11"/>
      <c r="Z10429" s="11"/>
      <c r="AA10429" s="11"/>
      <c r="AB10429" s="3"/>
      <c r="AC10429" s="3"/>
      <c r="AD10429" s="3"/>
      <c r="AE10429" s="3"/>
      <c r="AF10429" s="3"/>
      <c r="AG10429" s="3"/>
      <c r="AH10429" s="3"/>
      <c r="AI10429" s="3"/>
      <c r="AJ10429" s="3"/>
      <c r="AK10429" s="3"/>
      <c r="AL10429" s="3"/>
    </row>
    <row r="10430" spans="6:38">
      <c r="F10430" s="3"/>
      <c r="G10430" s="3"/>
      <c r="H10430" s="3"/>
      <c r="I10430" s="11"/>
      <c r="J10430" s="11"/>
      <c r="K10430" s="11"/>
      <c r="L10430" s="11"/>
      <c r="M10430" s="11"/>
      <c r="N10430" s="11"/>
      <c r="O10430" s="11"/>
      <c r="P10430" s="11"/>
      <c r="Q10430" s="11"/>
      <c r="R10430" s="11"/>
      <c r="S10430" s="11"/>
      <c r="T10430" s="11"/>
      <c r="U10430" s="11"/>
      <c r="V10430" s="11"/>
      <c r="W10430" s="11"/>
      <c r="X10430" s="11"/>
      <c r="Y10430" s="11"/>
      <c r="Z10430" s="11"/>
      <c r="AA10430" s="11"/>
      <c r="AB10430" s="3"/>
      <c r="AC10430" s="3"/>
      <c r="AD10430" s="3"/>
      <c r="AE10430" s="3"/>
      <c r="AF10430" s="3"/>
      <c r="AG10430" s="3"/>
      <c r="AH10430" s="3"/>
      <c r="AI10430" s="3"/>
      <c r="AJ10430" s="3"/>
      <c r="AK10430" s="3"/>
      <c r="AL10430" s="3"/>
    </row>
    <row r="10431" spans="6:38">
      <c r="F10431" s="3"/>
      <c r="G10431" s="3"/>
      <c r="H10431" s="3"/>
      <c r="I10431" s="11"/>
      <c r="J10431" s="11"/>
      <c r="K10431" s="11"/>
      <c r="L10431" s="11"/>
      <c r="M10431" s="11"/>
      <c r="N10431" s="11"/>
      <c r="O10431" s="11"/>
      <c r="P10431" s="11"/>
      <c r="Q10431" s="11"/>
      <c r="R10431" s="11"/>
      <c r="S10431" s="11"/>
      <c r="T10431" s="11"/>
      <c r="U10431" s="11"/>
      <c r="V10431" s="11"/>
      <c r="W10431" s="11"/>
      <c r="X10431" s="11"/>
      <c r="Y10431" s="11"/>
      <c r="Z10431" s="11"/>
      <c r="AA10431" s="11"/>
      <c r="AB10431" s="3"/>
      <c r="AC10431" s="3"/>
      <c r="AD10431" s="3"/>
      <c r="AE10431" s="3"/>
      <c r="AF10431" s="3"/>
      <c r="AG10431" s="3"/>
      <c r="AH10431" s="3"/>
      <c r="AI10431" s="3"/>
      <c r="AJ10431" s="3"/>
      <c r="AK10431" s="3"/>
      <c r="AL10431" s="3"/>
    </row>
    <row r="10432" spans="6:38">
      <c r="F10432" s="3"/>
      <c r="G10432" s="3"/>
      <c r="H10432" s="3"/>
      <c r="I10432" s="11"/>
      <c r="J10432" s="11"/>
      <c r="K10432" s="11"/>
      <c r="L10432" s="11"/>
      <c r="M10432" s="11"/>
      <c r="N10432" s="11"/>
      <c r="O10432" s="11"/>
      <c r="P10432" s="11"/>
      <c r="Q10432" s="11"/>
      <c r="R10432" s="11"/>
      <c r="S10432" s="11"/>
      <c r="T10432" s="11"/>
      <c r="U10432" s="11"/>
      <c r="V10432" s="11"/>
      <c r="W10432" s="11"/>
      <c r="X10432" s="11"/>
      <c r="Y10432" s="11"/>
      <c r="Z10432" s="11"/>
      <c r="AA10432" s="11"/>
      <c r="AB10432" s="3"/>
      <c r="AC10432" s="3"/>
      <c r="AD10432" s="3"/>
      <c r="AE10432" s="3"/>
      <c r="AF10432" s="3"/>
      <c r="AG10432" s="3"/>
      <c r="AH10432" s="3"/>
      <c r="AI10432" s="3"/>
      <c r="AJ10432" s="3"/>
      <c r="AK10432" s="3"/>
      <c r="AL10432" s="3"/>
    </row>
    <row r="10433" spans="6:38">
      <c r="F10433" s="3"/>
      <c r="G10433" s="3"/>
      <c r="H10433" s="3"/>
      <c r="I10433" s="11"/>
      <c r="J10433" s="11"/>
      <c r="K10433" s="11"/>
      <c r="L10433" s="11"/>
      <c r="M10433" s="11"/>
      <c r="N10433" s="11"/>
      <c r="O10433" s="11"/>
      <c r="P10433" s="11"/>
      <c r="Q10433" s="11"/>
      <c r="R10433" s="11"/>
      <c r="S10433" s="11"/>
      <c r="T10433" s="11"/>
      <c r="U10433" s="11"/>
      <c r="V10433" s="11"/>
      <c r="W10433" s="11"/>
      <c r="X10433" s="11"/>
      <c r="Y10433" s="11"/>
      <c r="Z10433" s="11"/>
      <c r="AA10433" s="11"/>
      <c r="AB10433" s="3"/>
      <c r="AC10433" s="3"/>
      <c r="AD10433" s="3"/>
      <c r="AE10433" s="3"/>
      <c r="AF10433" s="3"/>
      <c r="AG10433" s="3"/>
      <c r="AH10433" s="3"/>
      <c r="AI10433" s="3"/>
      <c r="AJ10433" s="3"/>
      <c r="AK10433" s="3"/>
      <c r="AL10433" s="3"/>
    </row>
    <row r="10434" spans="6:38">
      <c r="F10434" s="3"/>
      <c r="G10434" s="3"/>
      <c r="H10434" s="3"/>
      <c r="I10434" s="11"/>
      <c r="J10434" s="11"/>
      <c r="K10434" s="11"/>
      <c r="L10434" s="11"/>
      <c r="M10434" s="11"/>
      <c r="N10434" s="11"/>
      <c r="O10434" s="11"/>
      <c r="P10434" s="11"/>
      <c r="Q10434" s="11"/>
      <c r="R10434" s="11"/>
      <c r="S10434" s="11"/>
      <c r="T10434" s="11"/>
      <c r="U10434" s="11"/>
      <c r="V10434" s="11"/>
      <c r="W10434" s="11"/>
      <c r="X10434" s="11"/>
      <c r="Y10434" s="11"/>
      <c r="Z10434" s="11"/>
      <c r="AA10434" s="11"/>
      <c r="AB10434" s="3"/>
      <c r="AC10434" s="3"/>
      <c r="AD10434" s="3"/>
      <c r="AE10434" s="3"/>
      <c r="AF10434" s="3"/>
      <c r="AG10434" s="3"/>
      <c r="AH10434" s="3"/>
      <c r="AI10434" s="3"/>
      <c r="AJ10434" s="3"/>
      <c r="AK10434" s="3"/>
      <c r="AL10434" s="3"/>
    </row>
    <row r="10435" spans="6:38">
      <c r="F10435" s="3"/>
      <c r="G10435" s="3"/>
      <c r="H10435" s="3"/>
      <c r="I10435" s="11"/>
      <c r="J10435" s="11"/>
      <c r="K10435" s="11"/>
      <c r="L10435" s="11"/>
      <c r="M10435" s="11"/>
      <c r="N10435" s="11"/>
      <c r="O10435" s="11"/>
      <c r="P10435" s="11"/>
      <c r="Q10435" s="11"/>
      <c r="R10435" s="11"/>
      <c r="S10435" s="11"/>
      <c r="T10435" s="11"/>
      <c r="U10435" s="11"/>
      <c r="V10435" s="11"/>
      <c r="W10435" s="11"/>
      <c r="X10435" s="11"/>
      <c r="Y10435" s="11"/>
      <c r="Z10435" s="11"/>
      <c r="AA10435" s="11"/>
      <c r="AB10435" s="3"/>
      <c r="AC10435" s="3"/>
      <c r="AD10435" s="3"/>
      <c r="AE10435" s="3"/>
      <c r="AF10435" s="3"/>
      <c r="AG10435" s="3"/>
      <c r="AH10435" s="3"/>
      <c r="AI10435" s="3"/>
      <c r="AJ10435" s="3"/>
      <c r="AK10435" s="3"/>
      <c r="AL10435" s="3"/>
    </row>
    <row r="10436" spans="6:38">
      <c r="F10436" s="3"/>
      <c r="G10436" s="3"/>
      <c r="H10436" s="3"/>
      <c r="I10436" s="11"/>
      <c r="J10436" s="11"/>
      <c r="K10436" s="11"/>
      <c r="L10436" s="11"/>
      <c r="M10436" s="11"/>
      <c r="N10436" s="11"/>
      <c r="O10436" s="11"/>
      <c r="P10436" s="11"/>
      <c r="Q10436" s="11"/>
      <c r="R10436" s="11"/>
      <c r="S10436" s="11"/>
      <c r="T10436" s="11"/>
      <c r="U10436" s="11"/>
      <c r="V10436" s="11"/>
      <c r="W10436" s="11"/>
      <c r="X10436" s="11"/>
      <c r="Y10436" s="11"/>
      <c r="Z10436" s="11"/>
      <c r="AA10436" s="11"/>
      <c r="AB10436" s="3"/>
      <c r="AC10436" s="3"/>
      <c r="AD10436" s="3"/>
      <c r="AE10436" s="3"/>
      <c r="AF10436" s="3"/>
      <c r="AG10436" s="3"/>
      <c r="AH10436" s="3"/>
      <c r="AI10436" s="3"/>
      <c r="AJ10436" s="3"/>
      <c r="AK10436" s="3"/>
      <c r="AL10436" s="3"/>
    </row>
    <row r="10437" spans="6:38">
      <c r="F10437" s="3"/>
      <c r="G10437" s="3"/>
      <c r="H10437" s="3"/>
      <c r="I10437" s="11"/>
      <c r="J10437" s="11"/>
      <c r="K10437" s="11"/>
      <c r="L10437" s="11"/>
      <c r="M10437" s="11"/>
      <c r="N10437" s="11"/>
      <c r="O10437" s="11"/>
      <c r="P10437" s="11"/>
      <c r="Q10437" s="11"/>
      <c r="R10437" s="11"/>
      <c r="S10437" s="11"/>
      <c r="T10437" s="11"/>
      <c r="U10437" s="11"/>
      <c r="V10437" s="11"/>
      <c r="W10437" s="11"/>
      <c r="X10437" s="11"/>
      <c r="Y10437" s="11"/>
      <c r="Z10437" s="11"/>
      <c r="AA10437" s="11"/>
      <c r="AB10437" s="3"/>
      <c r="AC10437" s="3"/>
      <c r="AD10437" s="3"/>
      <c r="AE10437" s="3"/>
      <c r="AF10437" s="3"/>
      <c r="AG10437" s="3"/>
      <c r="AH10437" s="3"/>
      <c r="AI10437" s="3"/>
      <c r="AJ10437" s="3"/>
      <c r="AK10437" s="3"/>
      <c r="AL10437" s="3"/>
    </row>
    <row r="10438" spans="6:38">
      <c r="F10438" s="3"/>
      <c r="G10438" s="3"/>
      <c r="H10438" s="3"/>
      <c r="I10438" s="11"/>
      <c r="J10438" s="11"/>
      <c r="K10438" s="11"/>
      <c r="L10438" s="11"/>
      <c r="M10438" s="11"/>
      <c r="N10438" s="11"/>
      <c r="O10438" s="11"/>
      <c r="P10438" s="11"/>
      <c r="Q10438" s="11"/>
      <c r="R10438" s="11"/>
      <c r="S10438" s="11"/>
      <c r="T10438" s="11"/>
      <c r="U10438" s="11"/>
      <c r="V10438" s="11"/>
      <c r="W10438" s="11"/>
      <c r="X10438" s="11"/>
      <c r="Y10438" s="11"/>
      <c r="Z10438" s="11"/>
      <c r="AA10438" s="11"/>
      <c r="AB10438" s="3"/>
      <c r="AC10438" s="3"/>
      <c r="AD10438" s="3"/>
      <c r="AE10438" s="3"/>
      <c r="AF10438" s="3"/>
      <c r="AG10438" s="3"/>
      <c r="AH10438" s="3"/>
      <c r="AI10438" s="3"/>
      <c r="AJ10438" s="3"/>
      <c r="AK10438" s="3"/>
      <c r="AL10438" s="3"/>
    </row>
    <row r="10439" spans="6:38">
      <c r="F10439" s="3"/>
      <c r="G10439" s="3"/>
      <c r="H10439" s="3"/>
      <c r="I10439" s="11"/>
      <c r="J10439" s="11"/>
      <c r="K10439" s="11"/>
      <c r="L10439" s="11"/>
      <c r="M10439" s="11"/>
      <c r="N10439" s="11"/>
      <c r="O10439" s="11"/>
      <c r="P10439" s="11"/>
      <c r="Q10439" s="11"/>
      <c r="R10439" s="11"/>
      <c r="S10439" s="11"/>
      <c r="T10439" s="11"/>
      <c r="U10439" s="11"/>
      <c r="V10439" s="11"/>
      <c r="W10439" s="11"/>
      <c r="X10439" s="11"/>
      <c r="Y10439" s="11"/>
      <c r="Z10439" s="11"/>
      <c r="AA10439" s="11"/>
      <c r="AB10439" s="3"/>
      <c r="AC10439" s="3"/>
      <c r="AD10439" s="3"/>
      <c r="AE10439" s="3"/>
      <c r="AF10439" s="3"/>
      <c r="AG10439" s="3"/>
      <c r="AH10439" s="3"/>
      <c r="AI10439" s="3"/>
      <c r="AJ10439" s="3"/>
      <c r="AK10439" s="3"/>
      <c r="AL10439" s="3"/>
    </row>
    <row r="10440" spans="6:38">
      <c r="F10440" s="3"/>
      <c r="G10440" s="3"/>
      <c r="H10440" s="3"/>
      <c r="I10440" s="11"/>
      <c r="J10440" s="11"/>
      <c r="K10440" s="11"/>
      <c r="L10440" s="11"/>
      <c r="M10440" s="11"/>
      <c r="N10440" s="11"/>
      <c r="O10440" s="11"/>
      <c r="P10440" s="11"/>
      <c r="Q10440" s="11"/>
      <c r="R10440" s="11"/>
      <c r="S10440" s="11"/>
      <c r="T10440" s="11"/>
      <c r="U10440" s="11"/>
      <c r="V10440" s="11"/>
      <c r="W10440" s="11"/>
      <c r="X10440" s="11"/>
      <c r="Y10440" s="11"/>
      <c r="Z10440" s="11"/>
      <c r="AA10440" s="11"/>
      <c r="AB10440" s="3"/>
      <c r="AC10440" s="3"/>
      <c r="AD10440" s="3"/>
      <c r="AE10440" s="3"/>
      <c r="AF10440" s="3"/>
      <c r="AG10440" s="3"/>
      <c r="AH10440" s="3"/>
      <c r="AI10440" s="3"/>
      <c r="AJ10440" s="3"/>
      <c r="AK10440" s="3"/>
      <c r="AL10440" s="3"/>
    </row>
    <row r="10441" spans="6:38">
      <c r="F10441" s="3"/>
      <c r="G10441" s="3"/>
      <c r="H10441" s="3"/>
      <c r="I10441" s="11"/>
      <c r="J10441" s="11"/>
      <c r="K10441" s="11"/>
      <c r="L10441" s="11"/>
      <c r="M10441" s="11"/>
      <c r="N10441" s="11"/>
      <c r="O10441" s="11"/>
      <c r="P10441" s="11"/>
      <c r="Q10441" s="11"/>
      <c r="R10441" s="11"/>
      <c r="S10441" s="11"/>
      <c r="T10441" s="11"/>
      <c r="U10441" s="11"/>
      <c r="V10441" s="11"/>
      <c r="W10441" s="11"/>
      <c r="X10441" s="11"/>
      <c r="Y10441" s="11"/>
      <c r="Z10441" s="11"/>
      <c r="AA10441" s="11"/>
      <c r="AB10441" s="3"/>
      <c r="AC10441" s="3"/>
      <c r="AD10441" s="3"/>
      <c r="AE10441" s="3"/>
      <c r="AF10441" s="3"/>
      <c r="AG10441" s="3"/>
      <c r="AH10441" s="3"/>
      <c r="AI10441" s="3"/>
      <c r="AJ10441" s="3"/>
      <c r="AK10441" s="3"/>
      <c r="AL10441" s="3"/>
    </row>
    <row r="10442" spans="6:38">
      <c r="F10442" s="3"/>
      <c r="G10442" s="3"/>
      <c r="H10442" s="3"/>
      <c r="I10442" s="11"/>
      <c r="J10442" s="11"/>
      <c r="K10442" s="11"/>
      <c r="L10442" s="11"/>
      <c r="M10442" s="11"/>
      <c r="N10442" s="11"/>
      <c r="O10442" s="11"/>
      <c r="P10442" s="11"/>
      <c r="Q10442" s="11"/>
      <c r="R10442" s="11"/>
      <c r="S10442" s="11"/>
      <c r="T10442" s="11"/>
      <c r="U10442" s="11"/>
      <c r="V10442" s="11"/>
      <c r="W10442" s="11"/>
      <c r="X10442" s="11"/>
      <c r="Y10442" s="11"/>
      <c r="Z10442" s="11"/>
      <c r="AA10442" s="11"/>
      <c r="AB10442" s="3"/>
      <c r="AC10442" s="3"/>
      <c r="AD10442" s="3"/>
      <c r="AE10442" s="3"/>
      <c r="AF10442" s="3"/>
      <c r="AG10442" s="3"/>
      <c r="AH10442" s="3"/>
      <c r="AI10442" s="3"/>
      <c r="AJ10442" s="3"/>
      <c r="AK10442" s="3"/>
      <c r="AL10442" s="3"/>
    </row>
    <row r="10443" spans="6:38">
      <c r="F10443" s="3"/>
      <c r="G10443" s="3"/>
      <c r="H10443" s="3"/>
      <c r="I10443" s="11"/>
      <c r="J10443" s="11"/>
      <c r="K10443" s="11"/>
      <c r="L10443" s="11"/>
      <c r="M10443" s="11"/>
      <c r="N10443" s="11"/>
      <c r="O10443" s="11"/>
      <c r="P10443" s="11"/>
      <c r="Q10443" s="11"/>
      <c r="R10443" s="11"/>
      <c r="S10443" s="11"/>
      <c r="T10443" s="11"/>
      <c r="U10443" s="11"/>
      <c r="V10443" s="11"/>
      <c r="W10443" s="11"/>
      <c r="X10443" s="11"/>
      <c r="Y10443" s="11"/>
      <c r="Z10443" s="11"/>
      <c r="AA10443" s="11"/>
      <c r="AB10443" s="3"/>
      <c r="AC10443" s="3"/>
      <c r="AD10443" s="3"/>
      <c r="AE10443" s="3"/>
      <c r="AF10443" s="3"/>
      <c r="AG10443" s="3"/>
      <c r="AH10443" s="3"/>
      <c r="AI10443" s="3"/>
      <c r="AJ10443" s="3"/>
      <c r="AK10443" s="3"/>
      <c r="AL10443" s="3"/>
    </row>
    <row r="10444" spans="6:38">
      <c r="F10444" s="3"/>
      <c r="G10444" s="3"/>
      <c r="H10444" s="3"/>
      <c r="I10444" s="11"/>
      <c r="J10444" s="11"/>
      <c r="K10444" s="11"/>
      <c r="L10444" s="11"/>
      <c r="M10444" s="11"/>
      <c r="N10444" s="11"/>
      <c r="O10444" s="11"/>
      <c r="P10444" s="11"/>
      <c r="Q10444" s="11"/>
      <c r="R10444" s="11"/>
      <c r="S10444" s="11"/>
      <c r="T10444" s="11"/>
      <c r="U10444" s="11"/>
      <c r="V10444" s="11"/>
      <c r="W10444" s="11"/>
      <c r="X10444" s="11"/>
      <c r="Y10444" s="11"/>
      <c r="Z10444" s="11"/>
      <c r="AA10444" s="11"/>
      <c r="AB10444" s="3"/>
      <c r="AC10444" s="3"/>
      <c r="AD10444" s="3"/>
      <c r="AE10444" s="3"/>
      <c r="AF10444" s="3"/>
      <c r="AG10444" s="3"/>
      <c r="AH10444" s="3"/>
      <c r="AI10444" s="3"/>
      <c r="AJ10444" s="3"/>
      <c r="AK10444" s="3"/>
      <c r="AL10444" s="3"/>
    </row>
    <row r="10445" spans="6:38">
      <c r="F10445" s="3"/>
      <c r="G10445" s="3"/>
      <c r="H10445" s="3"/>
      <c r="I10445" s="11"/>
      <c r="J10445" s="11"/>
      <c r="K10445" s="11"/>
      <c r="L10445" s="11"/>
      <c r="M10445" s="11"/>
      <c r="N10445" s="11"/>
      <c r="O10445" s="11"/>
      <c r="P10445" s="11"/>
      <c r="Q10445" s="11"/>
      <c r="R10445" s="11"/>
      <c r="S10445" s="11"/>
      <c r="T10445" s="11"/>
      <c r="U10445" s="11"/>
      <c r="V10445" s="11"/>
      <c r="W10445" s="11"/>
      <c r="X10445" s="11"/>
      <c r="Y10445" s="11"/>
      <c r="Z10445" s="11"/>
      <c r="AA10445" s="11"/>
      <c r="AB10445" s="3"/>
      <c r="AC10445" s="3"/>
      <c r="AD10445" s="3"/>
      <c r="AE10445" s="3"/>
      <c r="AF10445" s="3"/>
      <c r="AG10445" s="3"/>
      <c r="AH10445" s="3"/>
      <c r="AI10445" s="3"/>
      <c r="AJ10445" s="3"/>
      <c r="AK10445" s="3"/>
      <c r="AL10445" s="3"/>
    </row>
    <row r="10446" spans="6:38">
      <c r="F10446" s="3"/>
      <c r="G10446" s="3"/>
      <c r="H10446" s="3"/>
      <c r="I10446" s="11"/>
      <c r="J10446" s="11"/>
      <c r="K10446" s="11"/>
      <c r="L10446" s="11"/>
      <c r="M10446" s="11"/>
      <c r="N10446" s="11"/>
      <c r="O10446" s="11"/>
      <c r="P10446" s="11"/>
      <c r="Q10446" s="11"/>
      <c r="R10446" s="11"/>
      <c r="S10446" s="11"/>
      <c r="T10446" s="11"/>
      <c r="U10446" s="11"/>
      <c r="V10446" s="11"/>
      <c r="W10446" s="11"/>
      <c r="X10446" s="11"/>
      <c r="Y10446" s="11"/>
      <c r="Z10446" s="11"/>
      <c r="AA10446" s="11"/>
      <c r="AB10446" s="3"/>
      <c r="AC10446" s="3"/>
      <c r="AD10446" s="3"/>
      <c r="AE10446" s="3"/>
      <c r="AF10446" s="3"/>
      <c r="AG10446" s="3"/>
      <c r="AH10446" s="3"/>
      <c r="AI10446" s="3"/>
      <c r="AJ10446" s="3"/>
      <c r="AK10446" s="3"/>
      <c r="AL10446" s="3"/>
    </row>
    <row r="10447" spans="6:38">
      <c r="F10447" s="3"/>
      <c r="G10447" s="3"/>
      <c r="H10447" s="3"/>
      <c r="I10447" s="11"/>
      <c r="J10447" s="11"/>
      <c r="K10447" s="11"/>
      <c r="L10447" s="11"/>
      <c r="M10447" s="11"/>
      <c r="N10447" s="11"/>
      <c r="O10447" s="11"/>
      <c r="P10447" s="11"/>
      <c r="Q10447" s="11"/>
      <c r="R10447" s="11"/>
      <c r="S10447" s="11"/>
      <c r="T10447" s="11"/>
      <c r="U10447" s="11"/>
      <c r="V10447" s="11"/>
      <c r="W10447" s="11"/>
      <c r="X10447" s="11"/>
      <c r="Y10447" s="11"/>
      <c r="Z10447" s="11"/>
      <c r="AA10447" s="11"/>
      <c r="AB10447" s="3"/>
      <c r="AC10447" s="3"/>
      <c r="AD10447" s="3"/>
      <c r="AE10447" s="3"/>
      <c r="AF10447" s="3"/>
      <c r="AG10447" s="3"/>
      <c r="AH10447" s="3"/>
      <c r="AI10447" s="3"/>
      <c r="AJ10447" s="3"/>
      <c r="AK10447" s="3"/>
      <c r="AL10447" s="3"/>
    </row>
    <row r="10448" spans="6:38">
      <c r="F10448" s="3"/>
      <c r="G10448" s="3"/>
      <c r="H10448" s="3"/>
      <c r="I10448" s="11"/>
      <c r="J10448" s="11"/>
      <c r="K10448" s="11"/>
      <c r="L10448" s="11"/>
      <c r="M10448" s="11"/>
      <c r="N10448" s="11"/>
      <c r="O10448" s="11"/>
      <c r="P10448" s="11"/>
      <c r="Q10448" s="11"/>
      <c r="R10448" s="11"/>
      <c r="S10448" s="11"/>
      <c r="T10448" s="11"/>
      <c r="U10448" s="11"/>
      <c r="V10448" s="11"/>
      <c r="W10448" s="11"/>
      <c r="X10448" s="11"/>
      <c r="Y10448" s="11"/>
      <c r="Z10448" s="11"/>
      <c r="AA10448" s="11"/>
      <c r="AB10448" s="3"/>
      <c r="AC10448" s="3"/>
      <c r="AD10448" s="3"/>
      <c r="AE10448" s="3"/>
      <c r="AF10448" s="3"/>
      <c r="AG10448" s="3"/>
      <c r="AH10448" s="3"/>
      <c r="AI10448" s="3"/>
      <c r="AJ10448" s="3"/>
      <c r="AK10448" s="3"/>
      <c r="AL10448" s="3"/>
    </row>
    <row r="10449" spans="6:38">
      <c r="F10449" s="3"/>
      <c r="G10449" s="3"/>
      <c r="H10449" s="3"/>
      <c r="I10449" s="11"/>
      <c r="J10449" s="11"/>
      <c r="K10449" s="11"/>
      <c r="L10449" s="11"/>
      <c r="M10449" s="11"/>
      <c r="N10449" s="11"/>
      <c r="O10449" s="11"/>
      <c r="P10449" s="11"/>
      <c r="Q10449" s="11"/>
      <c r="R10449" s="11"/>
      <c r="S10449" s="11"/>
      <c r="T10449" s="11"/>
      <c r="U10449" s="11"/>
      <c r="V10449" s="11"/>
      <c r="W10449" s="11"/>
      <c r="X10449" s="11"/>
      <c r="Y10449" s="11"/>
      <c r="Z10449" s="11"/>
      <c r="AA10449" s="11"/>
      <c r="AB10449" s="3"/>
      <c r="AC10449" s="3"/>
      <c r="AD10449" s="3"/>
      <c r="AE10449" s="3"/>
      <c r="AF10449" s="3"/>
      <c r="AG10449" s="3"/>
      <c r="AH10449" s="3"/>
      <c r="AI10449" s="3"/>
      <c r="AJ10449" s="3"/>
      <c r="AK10449" s="3"/>
      <c r="AL10449" s="3"/>
    </row>
    <row r="10450" spans="6:38">
      <c r="F10450" s="3"/>
      <c r="G10450" s="3"/>
      <c r="H10450" s="3"/>
      <c r="I10450" s="11"/>
      <c r="J10450" s="11"/>
      <c r="K10450" s="11"/>
      <c r="L10450" s="11"/>
      <c r="M10450" s="11"/>
      <c r="N10450" s="11"/>
      <c r="O10450" s="11"/>
      <c r="P10450" s="11"/>
      <c r="Q10450" s="11"/>
      <c r="R10450" s="11"/>
      <c r="S10450" s="11"/>
      <c r="T10450" s="11"/>
      <c r="U10450" s="11"/>
      <c r="V10450" s="11"/>
      <c r="W10450" s="11"/>
      <c r="X10450" s="11"/>
      <c r="Y10450" s="11"/>
      <c r="Z10450" s="11"/>
      <c r="AA10450" s="11"/>
      <c r="AB10450" s="3"/>
      <c r="AC10450" s="3"/>
      <c r="AD10450" s="3"/>
      <c r="AE10450" s="3"/>
      <c r="AF10450" s="3"/>
      <c r="AG10450" s="3"/>
      <c r="AH10450" s="3"/>
      <c r="AI10450" s="3"/>
      <c r="AJ10450" s="3"/>
      <c r="AK10450" s="3"/>
      <c r="AL10450" s="3"/>
    </row>
    <row r="10451" spans="6:38">
      <c r="F10451" s="3"/>
      <c r="G10451" s="3"/>
      <c r="H10451" s="3"/>
      <c r="I10451" s="11"/>
      <c r="J10451" s="11"/>
      <c r="K10451" s="11"/>
      <c r="L10451" s="11"/>
      <c r="M10451" s="11"/>
      <c r="N10451" s="11"/>
      <c r="O10451" s="11"/>
      <c r="P10451" s="11"/>
      <c r="Q10451" s="11"/>
      <c r="R10451" s="11"/>
      <c r="S10451" s="11"/>
      <c r="T10451" s="11"/>
      <c r="U10451" s="11"/>
      <c r="V10451" s="11"/>
      <c r="W10451" s="11"/>
      <c r="X10451" s="11"/>
      <c r="Y10451" s="11"/>
      <c r="Z10451" s="11"/>
      <c r="AA10451" s="11"/>
      <c r="AB10451" s="3"/>
      <c r="AC10451" s="3"/>
      <c r="AD10451" s="3"/>
      <c r="AE10451" s="3"/>
      <c r="AF10451" s="3"/>
      <c r="AG10451" s="3"/>
      <c r="AH10451" s="3"/>
      <c r="AI10451" s="3"/>
      <c r="AJ10451" s="3"/>
      <c r="AK10451" s="3"/>
      <c r="AL10451" s="3"/>
    </row>
    <row r="10452" spans="6:38">
      <c r="F10452" s="3"/>
      <c r="G10452" s="3"/>
      <c r="H10452" s="3"/>
      <c r="I10452" s="11"/>
      <c r="J10452" s="11"/>
      <c r="K10452" s="11"/>
      <c r="L10452" s="11"/>
      <c r="M10452" s="11"/>
      <c r="N10452" s="11"/>
      <c r="O10452" s="11"/>
      <c r="P10452" s="11"/>
      <c r="Q10452" s="11"/>
      <c r="R10452" s="11"/>
      <c r="S10452" s="11"/>
      <c r="T10452" s="11"/>
      <c r="U10452" s="11"/>
      <c r="V10452" s="11"/>
      <c r="W10452" s="11"/>
      <c r="X10452" s="11"/>
      <c r="Y10452" s="11"/>
      <c r="Z10452" s="11"/>
      <c r="AA10452" s="11"/>
      <c r="AB10452" s="3"/>
      <c r="AC10452" s="3"/>
      <c r="AD10452" s="3"/>
      <c r="AE10452" s="3"/>
      <c r="AF10452" s="3"/>
      <c r="AG10452" s="3"/>
      <c r="AH10452" s="3"/>
      <c r="AI10452" s="3"/>
      <c r="AJ10452" s="3"/>
      <c r="AK10452" s="3"/>
      <c r="AL10452" s="3"/>
    </row>
    <row r="10453" spans="6:38">
      <c r="F10453" s="3"/>
      <c r="G10453" s="3"/>
      <c r="H10453" s="3"/>
      <c r="I10453" s="11"/>
      <c r="J10453" s="11"/>
      <c r="K10453" s="11"/>
      <c r="L10453" s="11"/>
      <c r="M10453" s="11"/>
      <c r="N10453" s="11"/>
      <c r="O10453" s="11"/>
      <c r="P10453" s="11"/>
      <c r="Q10453" s="11"/>
      <c r="R10453" s="11"/>
      <c r="S10453" s="11"/>
      <c r="T10453" s="11"/>
      <c r="U10453" s="11"/>
      <c r="V10453" s="11"/>
      <c r="W10453" s="11"/>
      <c r="X10453" s="11"/>
      <c r="Y10453" s="11"/>
      <c r="Z10453" s="11"/>
      <c r="AA10453" s="11"/>
      <c r="AB10453" s="3"/>
      <c r="AC10453" s="3"/>
      <c r="AD10453" s="3"/>
      <c r="AE10453" s="3"/>
      <c r="AF10453" s="3"/>
      <c r="AG10453" s="3"/>
      <c r="AH10453" s="3"/>
      <c r="AI10453" s="3"/>
      <c r="AJ10453" s="3"/>
      <c r="AK10453" s="3"/>
      <c r="AL10453" s="3"/>
    </row>
    <row r="10454" spans="6:38">
      <c r="F10454" s="3"/>
      <c r="G10454" s="3"/>
      <c r="H10454" s="3"/>
      <c r="I10454" s="11"/>
      <c r="J10454" s="11"/>
      <c r="K10454" s="11"/>
      <c r="L10454" s="11"/>
      <c r="M10454" s="11"/>
      <c r="N10454" s="11"/>
      <c r="O10454" s="11"/>
      <c r="P10454" s="11"/>
      <c r="Q10454" s="11"/>
      <c r="R10454" s="11"/>
      <c r="S10454" s="11"/>
      <c r="T10454" s="11"/>
      <c r="U10454" s="11"/>
      <c r="V10454" s="11"/>
      <c r="W10454" s="11"/>
      <c r="X10454" s="11"/>
      <c r="Y10454" s="11"/>
      <c r="Z10454" s="11"/>
      <c r="AA10454" s="11"/>
      <c r="AB10454" s="3"/>
      <c r="AC10454" s="3"/>
      <c r="AD10454" s="3"/>
      <c r="AE10454" s="3"/>
      <c r="AF10454" s="3"/>
      <c r="AG10454" s="3"/>
      <c r="AH10454" s="3"/>
      <c r="AI10454" s="3"/>
      <c r="AJ10454" s="3"/>
      <c r="AK10454" s="3"/>
      <c r="AL10454" s="3"/>
    </row>
    <row r="10455" spans="6:38">
      <c r="F10455" s="3"/>
      <c r="G10455" s="3"/>
      <c r="H10455" s="3"/>
      <c r="I10455" s="11"/>
      <c r="J10455" s="11"/>
      <c r="K10455" s="11"/>
      <c r="L10455" s="11"/>
      <c r="M10455" s="11"/>
      <c r="N10455" s="11"/>
      <c r="O10455" s="11"/>
      <c r="P10455" s="11"/>
      <c r="Q10455" s="11"/>
      <c r="R10455" s="11"/>
      <c r="S10455" s="11"/>
      <c r="T10455" s="11"/>
      <c r="U10455" s="11"/>
      <c r="V10455" s="11"/>
      <c r="W10455" s="11"/>
      <c r="X10455" s="11"/>
      <c r="Y10455" s="11"/>
      <c r="Z10455" s="11"/>
      <c r="AA10455" s="11"/>
      <c r="AB10455" s="3"/>
      <c r="AC10455" s="3"/>
      <c r="AD10455" s="3"/>
      <c r="AE10455" s="3"/>
      <c r="AF10455" s="3"/>
      <c r="AG10455" s="3"/>
      <c r="AH10455" s="3"/>
      <c r="AI10455" s="3"/>
      <c r="AJ10455" s="3"/>
      <c r="AK10455" s="3"/>
      <c r="AL10455" s="3"/>
    </row>
    <row r="10456" spans="6:38">
      <c r="F10456" s="3"/>
      <c r="G10456" s="3"/>
      <c r="H10456" s="3"/>
      <c r="I10456" s="11"/>
      <c r="J10456" s="11"/>
      <c r="K10456" s="11"/>
      <c r="L10456" s="11"/>
      <c r="M10456" s="11"/>
      <c r="N10456" s="11"/>
      <c r="O10456" s="11"/>
      <c r="P10456" s="11"/>
      <c r="Q10456" s="11"/>
      <c r="R10456" s="11"/>
      <c r="S10456" s="11"/>
      <c r="T10456" s="11"/>
      <c r="U10456" s="11"/>
      <c r="V10456" s="11"/>
      <c r="W10456" s="11"/>
      <c r="X10456" s="11"/>
      <c r="Y10456" s="11"/>
      <c r="Z10456" s="11"/>
      <c r="AA10456" s="11"/>
      <c r="AB10456" s="3"/>
      <c r="AC10456" s="3"/>
      <c r="AD10456" s="3"/>
      <c r="AE10456" s="3"/>
      <c r="AF10456" s="3"/>
      <c r="AG10456" s="3"/>
      <c r="AH10456" s="3"/>
      <c r="AI10456" s="3"/>
      <c r="AJ10456" s="3"/>
      <c r="AK10456" s="3"/>
      <c r="AL10456" s="3"/>
    </row>
    <row r="10457" spans="6:38">
      <c r="F10457" s="3"/>
      <c r="G10457" s="3"/>
      <c r="H10457" s="3"/>
      <c r="I10457" s="11"/>
      <c r="J10457" s="11"/>
      <c r="K10457" s="11"/>
      <c r="L10457" s="11"/>
      <c r="M10457" s="11"/>
      <c r="N10457" s="11"/>
      <c r="O10457" s="11"/>
      <c r="P10457" s="11"/>
      <c r="Q10457" s="11"/>
      <c r="R10457" s="11"/>
      <c r="S10457" s="11"/>
      <c r="T10457" s="11"/>
      <c r="U10457" s="11"/>
      <c r="V10457" s="11"/>
      <c r="W10457" s="11"/>
      <c r="X10457" s="11"/>
      <c r="Y10457" s="11"/>
      <c r="Z10457" s="11"/>
      <c r="AA10457" s="11"/>
      <c r="AB10457" s="3"/>
      <c r="AC10457" s="3"/>
      <c r="AD10457" s="3"/>
      <c r="AE10457" s="3"/>
      <c r="AF10457" s="3"/>
      <c r="AG10457" s="3"/>
      <c r="AH10457" s="3"/>
      <c r="AI10457" s="3"/>
      <c r="AJ10457" s="3"/>
      <c r="AK10457" s="3"/>
      <c r="AL10457" s="3"/>
    </row>
    <row r="10458" spans="6:38">
      <c r="F10458" s="3"/>
      <c r="G10458" s="3"/>
      <c r="H10458" s="3"/>
      <c r="I10458" s="11"/>
      <c r="J10458" s="11"/>
      <c r="K10458" s="11"/>
      <c r="L10458" s="11"/>
      <c r="M10458" s="11"/>
      <c r="N10458" s="11"/>
      <c r="O10458" s="11"/>
      <c r="P10458" s="11"/>
      <c r="Q10458" s="11"/>
      <c r="R10458" s="11"/>
      <c r="S10458" s="11"/>
      <c r="T10458" s="11"/>
      <c r="U10458" s="11"/>
      <c r="V10458" s="11"/>
      <c r="W10458" s="11"/>
      <c r="X10458" s="11"/>
      <c r="Y10458" s="11"/>
      <c r="Z10458" s="11"/>
      <c r="AA10458" s="11"/>
      <c r="AB10458" s="3"/>
      <c r="AC10458" s="3"/>
      <c r="AD10458" s="3"/>
      <c r="AE10458" s="3"/>
      <c r="AF10458" s="3"/>
      <c r="AG10458" s="3"/>
      <c r="AH10458" s="3"/>
      <c r="AI10458" s="3"/>
      <c r="AJ10458" s="3"/>
      <c r="AK10458" s="3"/>
      <c r="AL10458" s="3"/>
    </row>
    <row r="10459" spans="6:38">
      <c r="F10459" s="3"/>
      <c r="G10459" s="3"/>
      <c r="H10459" s="3"/>
      <c r="I10459" s="11"/>
      <c r="J10459" s="11"/>
      <c r="K10459" s="11"/>
      <c r="L10459" s="11"/>
      <c r="M10459" s="11"/>
      <c r="N10459" s="11"/>
      <c r="O10459" s="11"/>
      <c r="P10459" s="11"/>
      <c r="Q10459" s="11"/>
      <c r="R10459" s="11"/>
      <c r="S10459" s="11"/>
      <c r="T10459" s="11"/>
      <c r="U10459" s="11"/>
      <c r="V10459" s="11"/>
      <c r="W10459" s="11"/>
      <c r="X10459" s="11"/>
      <c r="Y10459" s="11"/>
      <c r="Z10459" s="11"/>
      <c r="AA10459" s="11"/>
      <c r="AB10459" s="3"/>
      <c r="AC10459" s="3"/>
      <c r="AD10459" s="3"/>
      <c r="AE10459" s="3"/>
      <c r="AF10459" s="3"/>
      <c r="AG10459" s="3"/>
      <c r="AH10459" s="3"/>
      <c r="AI10459" s="3"/>
      <c r="AJ10459" s="3"/>
      <c r="AK10459" s="3"/>
      <c r="AL10459" s="3"/>
    </row>
    <row r="10460" spans="6:38">
      <c r="F10460" s="3"/>
      <c r="G10460" s="3"/>
      <c r="H10460" s="3"/>
      <c r="I10460" s="11"/>
      <c r="J10460" s="11"/>
      <c r="K10460" s="11"/>
      <c r="L10460" s="11"/>
      <c r="M10460" s="11"/>
      <c r="N10460" s="11"/>
      <c r="O10460" s="11"/>
      <c r="P10460" s="11"/>
      <c r="Q10460" s="11"/>
      <c r="R10460" s="11"/>
      <c r="S10460" s="11"/>
      <c r="T10460" s="11"/>
      <c r="U10460" s="11"/>
      <c r="V10460" s="11"/>
      <c r="W10460" s="11"/>
      <c r="X10460" s="11"/>
      <c r="Y10460" s="11"/>
      <c r="Z10460" s="11"/>
      <c r="AA10460" s="11"/>
      <c r="AB10460" s="3"/>
      <c r="AC10460" s="3"/>
      <c r="AD10460" s="3"/>
      <c r="AE10460" s="3"/>
      <c r="AF10460" s="3"/>
      <c r="AG10460" s="3"/>
      <c r="AH10460" s="3"/>
      <c r="AI10460" s="3"/>
      <c r="AJ10460" s="3"/>
      <c r="AK10460" s="3"/>
      <c r="AL10460" s="3"/>
    </row>
    <row r="10461" spans="6:38">
      <c r="F10461" s="3"/>
      <c r="G10461" s="3"/>
      <c r="H10461" s="3"/>
      <c r="I10461" s="11"/>
      <c r="J10461" s="11"/>
      <c r="K10461" s="11"/>
      <c r="L10461" s="11"/>
      <c r="M10461" s="11"/>
      <c r="N10461" s="11"/>
      <c r="O10461" s="11"/>
      <c r="P10461" s="11"/>
      <c r="Q10461" s="11"/>
      <c r="R10461" s="11"/>
      <c r="S10461" s="11"/>
      <c r="T10461" s="11"/>
      <c r="U10461" s="11"/>
      <c r="V10461" s="11"/>
      <c r="W10461" s="11"/>
      <c r="X10461" s="11"/>
      <c r="Y10461" s="11"/>
      <c r="Z10461" s="11"/>
      <c r="AA10461" s="11"/>
      <c r="AB10461" s="3"/>
      <c r="AC10461" s="3"/>
      <c r="AD10461" s="3"/>
      <c r="AE10461" s="3"/>
      <c r="AF10461" s="3"/>
      <c r="AG10461" s="3"/>
      <c r="AH10461" s="3"/>
      <c r="AI10461" s="3"/>
      <c r="AJ10461" s="3"/>
      <c r="AK10461" s="3"/>
      <c r="AL10461" s="3"/>
    </row>
    <row r="10462" spans="6:38">
      <c r="F10462" s="3"/>
      <c r="G10462" s="3"/>
      <c r="H10462" s="3"/>
      <c r="I10462" s="11"/>
      <c r="J10462" s="11"/>
      <c r="K10462" s="11"/>
      <c r="L10462" s="11"/>
      <c r="M10462" s="11"/>
      <c r="N10462" s="11"/>
      <c r="O10462" s="11"/>
      <c r="P10462" s="11"/>
      <c r="Q10462" s="11"/>
      <c r="R10462" s="11"/>
      <c r="S10462" s="11"/>
      <c r="T10462" s="11"/>
      <c r="U10462" s="11"/>
      <c r="V10462" s="11"/>
      <c r="W10462" s="11"/>
      <c r="X10462" s="11"/>
      <c r="Y10462" s="11"/>
      <c r="Z10462" s="11"/>
      <c r="AA10462" s="11"/>
      <c r="AB10462" s="3"/>
      <c r="AC10462" s="3"/>
      <c r="AD10462" s="3"/>
      <c r="AE10462" s="3"/>
      <c r="AF10462" s="3"/>
      <c r="AG10462" s="3"/>
      <c r="AH10462" s="3"/>
      <c r="AI10462" s="3"/>
      <c r="AJ10462" s="3"/>
      <c r="AK10462" s="3"/>
      <c r="AL10462" s="3"/>
    </row>
    <row r="10463" spans="6:38">
      <c r="F10463" s="3"/>
      <c r="G10463" s="3"/>
      <c r="H10463" s="3"/>
      <c r="I10463" s="11"/>
      <c r="J10463" s="11"/>
      <c r="K10463" s="11"/>
      <c r="L10463" s="11"/>
      <c r="M10463" s="11"/>
      <c r="N10463" s="11"/>
      <c r="O10463" s="11"/>
      <c r="P10463" s="11"/>
      <c r="Q10463" s="11"/>
      <c r="R10463" s="11"/>
      <c r="S10463" s="11"/>
      <c r="T10463" s="11"/>
      <c r="U10463" s="11"/>
      <c r="V10463" s="11"/>
      <c r="W10463" s="11"/>
      <c r="X10463" s="11"/>
      <c r="Y10463" s="11"/>
      <c r="Z10463" s="11"/>
      <c r="AA10463" s="11"/>
      <c r="AB10463" s="3"/>
      <c r="AC10463" s="3"/>
      <c r="AD10463" s="3"/>
      <c r="AE10463" s="3"/>
      <c r="AF10463" s="3"/>
      <c r="AG10463" s="3"/>
      <c r="AH10463" s="3"/>
      <c r="AI10463" s="3"/>
      <c r="AJ10463" s="3"/>
      <c r="AK10463" s="3"/>
      <c r="AL10463" s="3"/>
    </row>
    <row r="10464" spans="6:38">
      <c r="F10464" s="3"/>
      <c r="G10464" s="3"/>
      <c r="H10464" s="3"/>
      <c r="I10464" s="11"/>
      <c r="J10464" s="11"/>
      <c r="K10464" s="11"/>
      <c r="L10464" s="11"/>
      <c r="M10464" s="11"/>
      <c r="N10464" s="11"/>
      <c r="O10464" s="11"/>
      <c r="P10464" s="11"/>
      <c r="Q10464" s="11"/>
      <c r="R10464" s="11"/>
      <c r="S10464" s="11"/>
      <c r="T10464" s="11"/>
      <c r="U10464" s="11"/>
      <c r="V10464" s="11"/>
      <c r="W10464" s="11"/>
      <c r="X10464" s="11"/>
      <c r="Y10464" s="11"/>
      <c r="Z10464" s="11"/>
      <c r="AA10464" s="11"/>
      <c r="AB10464" s="3"/>
      <c r="AC10464" s="3"/>
      <c r="AD10464" s="3"/>
      <c r="AE10464" s="3"/>
      <c r="AF10464" s="3"/>
      <c r="AG10464" s="3"/>
      <c r="AH10464" s="3"/>
      <c r="AI10464" s="3"/>
      <c r="AJ10464" s="3"/>
      <c r="AK10464" s="3"/>
      <c r="AL10464" s="3"/>
    </row>
    <row r="10465" spans="6:38">
      <c r="F10465" s="3"/>
      <c r="G10465" s="3"/>
      <c r="H10465" s="3"/>
      <c r="I10465" s="11"/>
      <c r="J10465" s="11"/>
      <c r="K10465" s="11"/>
      <c r="L10465" s="11"/>
      <c r="M10465" s="11"/>
      <c r="N10465" s="11"/>
      <c r="O10465" s="11"/>
      <c r="P10465" s="11"/>
      <c r="Q10465" s="11"/>
      <c r="R10465" s="11"/>
      <c r="S10465" s="11"/>
      <c r="T10465" s="11"/>
      <c r="U10465" s="11"/>
      <c r="V10465" s="11"/>
      <c r="W10465" s="11"/>
      <c r="X10465" s="11"/>
      <c r="Y10465" s="11"/>
      <c r="Z10465" s="11"/>
      <c r="AA10465" s="11"/>
      <c r="AB10465" s="3"/>
      <c r="AC10465" s="3"/>
      <c r="AD10465" s="3"/>
      <c r="AE10465" s="3"/>
      <c r="AF10465" s="3"/>
      <c r="AG10465" s="3"/>
      <c r="AH10465" s="3"/>
      <c r="AI10465" s="3"/>
      <c r="AJ10465" s="3"/>
      <c r="AK10465" s="3"/>
      <c r="AL10465" s="3"/>
    </row>
    <row r="10466" spans="6:38">
      <c r="F10466" s="3"/>
      <c r="G10466" s="3"/>
      <c r="H10466" s="3"/>
      <c r="I10466" s="11"/>
      <c r="J10466" s="11"/>
      <c r="K10466" s="11"/>
      <c r="L10466" s="11"/>
      <c r="M10466" s="11"/>
      <c r="N10466" s="11"/>
      <c r="O10466" s="11"/>
      <c r="P10466" s="11"/>
      <c r="Q10466" s="11"/>
      <c r="R10466" s="11"/>
      <c r="S10466" s="11"/>
      <c r="T10466" s="11"/>
      <c r="U10466" s="11"/>
      <c r="V10466" s="11"/>
      <c r="W10466" s="11"/>
      <c r="X10466" s="11"/>
      <c r="Y10466" s="11"/>
      <c r="Z10466" s="11"/>
      <c r="AA10466" s="11"/>
      <c r="AB10466" s="3"/>
      <c r="AC10466" s="3"/>
      <c r="AD10466" s="3"/>
      <c r="AE10466" s="3"/>
      <c r="AF10466" s="3"/>
      <c r="AG10466" s="3"/>
      <c r="AH10466" s="3"/>
      <c r="AI10466" s="3"/>
      <c r="AJ10466" s="3"/>
      <c r="AK10466" s="3"/>
      <c r="AL10466" s="3"/>
    </row>
    <row r="10467" spans="6:38">
      <c r="F10467" s="3"/>
      <c r="G10467" s="3"/>
      <c r="H10467" s="3"/>
      <c r="I10467" s="11"/>
      <c r="J10467" s="11"/>
      <c r="K10467" s="11"/>
      <c r="L10467" s="11"/>
      <c r="M10467" s="11"/>
      <c r="N10467" s="11"/>
      <c r="O10467" s="11"/>
      <c r="P10467" s="11"/>
      <c r="Q10467" s="11"/>
      <c r="R10467" s="11"/>
      <c r="S10467" s="11"/>
      <c r="T10467" s="11"/>
      <c r="U10467" s="11"/>
      <c r="V10467" s="11"/>
      <c r="W10467" s="11"/>
      <c r="X10467" s="11"/>
      <c r="Y10467" s="11"/>
      <c r="Z10467" s="11"/>
      <c r="AA10467" s="11"/>
      <c r="AB10467" s="3"/>
      <c r="AC10467" s="3"/>
      <c r="AD10467" s="3"/>
      <c r="AE10467" s="3"/>
      <c r="AF10467" s="3"/>
      <c r="AG10467" s="3"/>
      <c r="AH10467" s="3"/>
      <c r="AI10467" s="3"/>
      <c r="AJ10467" s="3"/>
      <c r="AK10467" s="3"/>
      <c r="AL10467" s="3"/>
    </row>
    <row r="10468" spans="6:38">
      <c r="F10468" s="3"/>
      <c r="G10468" s="3"/>
      <c r="H10468" s="3"/>
      <c r="I10468" s="11"/>
      <c r="J10468" s="11"/>
      <c r="K10468" s="11"/>
      <c r="L10468" s="11"/>
      <c r="M10468" s="11"/>
      <c r="N10468" s="11"/>
      <c r="O10468" s="11"/>
      <c r="P10468" s="11"/>
      <c r="Q10468" s="11"/>
      <c r="R10468" s="11"/>
      <c r="S10468" s="11"/>
      <c r="T10468" s="11"/>
      <c r="U10468" s="11"/>
      <c r="V10468" s="11"/>
      <c r="W10468" s="11"/>
      <c r="X10468" s="11"/>
      <c r="Y10468" s="11"/>
      <c r="Z10468" s="11"/>
      <c r="AA10468" s="11"/>
      <c r="AB10468" s="3"/>
      <c r="AC10468" s="3"/>
      <c r="AD10468" s="3"/>
      <c r="AE10468" s="3"/>
      <c r="AF10468" s="3"/>
      <c r="AG10468" s="3"/>
      <c r="AH10468" s="3"/>
      <c r="AI10468" s="3"/>
      <c r="AJ10468" s="3"/>
      <c r="AK10468" s="3"/>
      <c r="AL10468" s="3"/>
    </row>
    <row r="10469" spans="6:38">
      <c r="F10469" s="3"/>
      <c r="G10469" s="3"/>
      <c r="H10469" s="3"/>
      <c r="I10469" s="11"/>
      <c r="J10469" s="11"/>
      <c r="K10469" s="11"/>
      <c r="L10469" s="11"/>
      <c r="M10469" s="11"/>
      <c r="N10469" s="11"/>
      <c r="O10469" s="11"/>
      <c r="P10469" s="11"/>
      <c r="Q10469" s="11"/>
      <c r="R10469" s="11"/>
      <c r="S10469" s="11"/>
      <c r="T10469" s="11"/>
      <c r="U10469" s="11"/>
      <c r="V10469" s="11"/>
      <c r="W10469" s="11"/>
      <c r="X10469" s="11"/>
      <c r="Y10469" s="11"/>
      <c r="Z10469" s="11"/>
      <c r="AA10469" s="11"/>
      <c r="AB10469" s="3"/>
      <c r="AC10469" s="3"/>
      <c r="AD10469" s="3"/>
      <c r="AE10469" s="3"/>
      <c r="AF10469" s="3"/>
      <c r="AG10469" s="3"/>
      <c r="AH10469" s="3"/>
      <c r="AI10469" s="3"/>
      <c r="AJ10469" s="3"/>
      <c r="AK10469" s="3"/>
      <c r="AL10469" s="3"/>
    </row>
    <row r="10470" spans="6:38">
      <c r="F10470" s="3"/>
      <c r="G10470" s="3"/>
      <c r="H10470" s="3"/>
      <c r="I10470" s="11"/>
      <c r="J10470" s="11"/>
      <c r="K10470" s="11"/>
      <c r="L10470" s="11"/>
      <c r="M10470" s="11"/>
      <c r="N10470" s="11"/>
      <c r="O10470" s="11"/>
      <c r="P10470" s="11"/>
      <c r="Q10470" s="11"/>
      <c r="R10470" s="11"/>
      <c r="S10470" s="11"/>
      <c r="T10470" s="11"/>
      <c r="U10470" s="11"/>
      <c r="V10470" s="11"/>
      <c r="W10470" s="11"/>
      <c r="X10470" s="11"/>
      <c r="Y10470" s="11"/>
      <c r="Z10470" s="11"/>
      <c r="AA10470" s="11"/>
      <c r="AB10470" s="3"/>
      <c r="AC10470" s="3"/>
      <c r="AD10470" s="3"/>
      <c r="AE10470" s="3"/>
      <c r="AF10470" s="3"/>
      <c r="AG10470" s="3"/>
      <c r="AH10470" s="3"/>
      <c r="AI10470" s="3"/>
      <c r="AJ10470" s="3"/>
      <c r="AK10470" s="3"/>
      <c r="AL10470" s="3"/>
    </row>
    <row r="10471" spans="6:38">
      <c r="F10471" s="3"/>
      <c r="G10471" s="3"/>
      <c r="H10471" s="3"/>
      <c r="I10471" s="11"/>
      <c r="J10471" s="11"/>
      <c r="K10471" s="11"/>
      <c r="L10471" s="11"/>
      <c r="M10471" s="11"/>
      <c r="N10471" s="11"/>
      <c r="O10471" s="11"/>
      <c r="P10471" s="11"/>
      <c r="Q10471" s="11"/>
      <c r="R10471" s="11"/>
      <c r="S10471" s="11"/>
      <c r="T10471" s="11"/>
      <c r="U10471" s="11"/>
      <c r="V10471" s="11"/>
      <c r="W10471" s="11"/>
      <c r="X10471" s="11"/>
      <c r="Y10471" s="11"/>
      <c r="Z10471" s="11"/>
      <c r="AA10471" s="11"/>
      <c r="AB10471" s="3"/>
      <c r="AC10471" s="3"/>
      <c r="AD10471" s="3"/>
      <c r="AE10471" s="3"/>
      <c r="AF10471" s="3"/>
      <c r="AG10471" s="3"/>
      <c r="AH10471" s="3"/>
      <c r="AI10471" s="3"/>
      <c r="AJ10471" s="3"/>
      <c r="AK10471" s="3"/>
      <c r="AL10471" s="3"/>
    </row>
    <row r="10472" spans="6:38">
      <c r="F10472" s="3"/>
      <c r="G10472" s="3"/>
      <c r="H10472" s="3"/>
      <c r="I10472" s="11"/>
      <c r="J10472" s="11"/>
      <c r="K10472" s="11"/>
      <c r="L10472" s="11"/>
      <c r="M10472" s="11"/>
      <c r="N10472" s="11"/>
      <c r="O10472" s="11"/>
      <c r="P10472" s="11"/>
      <c r="Q10472" s="11"/>
      <c r="R10472" s="11"/>
      <c r="S10472" s="11"/>
      <c r="T10472" s="11"/>
      <c r="U10472" s="11"/>
      <c r="V10472" s="11"/>
      <c r="W10472" s="11"/>
      <c r="X10472" s="11"/>
      <c r="Y10472" s="11"/>
      <c r="Z10472" s="11"/>
      <c r="AA10472" s="11"/>
      <c r="AB10472" s="3"/>
      <c r="AC10472" s="3"/>
      <c r="AD10472" s="3"/>
      <c r="AE10472" s="3"/>
      <c r="AF10472" s="3"/>
      <c r="AG10472" s="3"/>
      <c r="AH10472" s="3"/>
      <c r="AI10472" s="3"/>
      <c r="AJ10472" s="3"/>
      <c r="AK10472" s="3"/>
      <c r="AL10472" s="3"/>
    </row>
    <row r="10473" spans="6:38">
      <c r="F10473" s="3"/>
      <c r="G10473" s="3"/>
      <c r="H10473" s="3"/>
      <c r="I10473" s="11"/>
      <c r="J10473" s="11"/>
      <c r="K10473" s="11"/>
      <c r="L10473" s="11"/>
      <c r="M10473" s="11"/>
      <c r="N10473" s="11"/>
      <c r="O10473" s="11"/>
      <c r="P10473" s="11"/>
      <c r="Q10473" s="11"/>
      <c r="R10473" s="11"/>
      <c r="S10473" s="11"/>
      <c r="T10473" s="11"/>
      <c r="U10473" s="11"/>
      <c r="V10473" s="11"/>
      <c r="W10473" s="11"/>
      <c r="X10473" s="11"/>
      <c r="Y10473" s="11"/>
      <c r="Z10473" s="11"/>
      <c r="AA10473" s="11"/>
      <c r="AB10473" s="3"/>
      <c r="AC10473" s="3"/>
      <c r="AD10473" s="3"/>
      <c r="AE10473" s="3"/>
      <c r="AF10473" s="3"/>
      <c r="AG10473" s="3"/>
      <c r="AH10473" s="3"/>
      <c r="AI10473" s="3"/>
      <c r="AJ10473" s="3"/>
      <c r="AK10473" s="3"/>
      <c r="AL10473" s="3"/>
    </row>
    <row r="10474" spans="6:38">
      <c r="F10474" s="3"/>
      <c r="G10474" s="3"/>
      <c r="H10474" s="3"/>
      <c r="I10474" s="11"/>
      <c r="J10474" s="11"/>
      <c r="K10474" s="11"/>
      <c r="L10474" s="11"/>
      <c r="M10474" s="11"/>
      <c r="N10474" s="11"/>
      <c r="O10474" s="11"/>
      <c r="P10474" s="11"/>
      <c r="Q10474" s="11"/>
      <c r="R10474" s="11"/>
      <c r="S10474" s="11"/>
      <c r="T10474" s="11"/>
      <c r="U10474" s="11"/>
      <c r="V10474" s="11"/>
      <c r="W10474" s="11"/>
      <c r="X10474" s="11"/>
      <c r="Y10474" s="11"/>
      <c r="Z10474" s="11"/>
      <c r="AA10474" s="11"/>
      <c r="AB10474" s="3"/>
      <c r="AC10474" s="3"/>
      <c r="AD10474" s="3"/>
      <c r="AE10474" s="3"/>
      <c r="AF10474" s="3"/>
      <c r="AG10474" s="3"/>
      <c r="AH10474" s="3"/>
      <c r="AI10474" s="3"/>
      <c r="AJ10474" s="3"/>
      <c r="AK10474" s="3"/>
      <c r="AL10474" s="3"/>
    </row>
    <row r="10475" spans="6:38">
      <c r="F10475" s="3"/>
      <c r="G10475" s="3"/>
      <c r="H10475" s="3"/>
      <c r="I10475" s="11"/>
      <c r="J10475" s="11"/>
      <c r="K10475" s="11"/>
      <c r="L10475" s="11"/>
      <c r="M10475" s="11"/>
      <c r="N10475" s="11"/>
      <c r="O10475" s="11"/>
      <c r="P10475" s="11"/>
      <c r="Q10475" s="11"/>
      <c r="R10475" s="11"/>
      <c r="S10475" s="11"/>
      <c r="T10475" s="11"/>
      <c r="U10475" s="11"/>
      <c r="V10475" s="11"/>
      <c r="W10475" s="11"/>
      <c r="X10475" s="11"/>
      <c r="Y10475" s="11"/>
      <c r="Z10475" s="11"/>
      <c r="AA10475" s="11"/>
      <c r="AB10475" s="3"/>
      <c r="AC10475" s="3"/>
      <c r="AD10475" s="3"/>
      <c r="AE10475" s="3"/>
      <c r="AF10475" s="3"/>
      <c r="AG10475" s="3"/>
      <c r="AH10475" s="3"/>
      <c r="AI10475" s="3"/>
      <c r="AJ10475" s="3"/>
      <c r="AK10475" s="3"/>
      <c r="AL10475" s="3"/>
    </row>
    <row r="10476" spans="6:38">
      <c r="F10476" s="3"/>
      <c r="G10476" s="3"/>
      <c r="H10476" s="3"/>
      <c r="I10476" s="11"/>
      <c r="J10476" s="11"/>
      <c r="K10476" s="11"/>
      <c r="L10476" s="11"/>
      <c r="M10476" s="11"/>
      <c r="N10476" s="11"/>
      <c r="O10476" s="11"/>
      <c r="P10476" s="11"/>
      <c r="Q10476" s="11"/>
      <c r="R10476" s="11"/>
      <c r="S10476" s="11"/>
      <c r="T10476" s="11"/>
      <c r="U10476" s="11"/>
      <c r="V10476" s="11"/>
      <c r="W10476" s="11"/>
      <c r="X10476" s="11"/>
      <c r="Y10476" s="11"/>
      <c r="Z10476" s="11"/>
      <c r="AA10476" s="11"/>
      <c r="AB10476" s="3"/>
      <c r="AC10476" s="3"/>
      <c r="AD10476" s="3"/>
      <c r="AE10476" s="3"/>
      <c r="AF10476" s="3"/>
      <c r="AG10476" s="3"/>
      <c r="AH10476" s="3"/>
      <c r="AI10476" s="3"/>
      <c r="AJ10476" s="3"/>
      <c r="AK10476" s="3"/>
      <c r="AL10476" s="3"/>
    </row>
    <row r="10477" spans="6:38">
      <c r="F10477" s="3"/>
      <c r="G10477" s="3"/>
      <c r="H10477" s="3"/>
      <c r="I10477" s="11"/>
      <c r="J10477" s="11"/>
      <c r="K10477" s="11"/>
      <c r="L10477" s="11"/>
      <c r="M10477" s="11"/>
      <c r="N10477" s="11"/>
      <c r="O10477" s="11"/>
      <c r="P10477" s="11"/>
      <c r="Q10477" s="11"/>
      <c r="R10477" s="11"/>
      <c r="S10477" s="11"/>
      <c r="T10477" s="11"/>
      <c r="U10477" s="11"/>
      <c r="V10477" s="11"/>
      <c r="W10477" s="11"/>
      <c r="X10477" s="11"/>
      <c r="Y10477" s="11"/>
      <c r="Z10477" s="11"/>
      <c r="AA10477" s="11"/>
      <c r="AB10477" s="3"/>
      <c r="AC10477" s="3"/>
      <c r="AD10477" s="3"/>
      <c r="AE10477" s="3"/>
      <c r="AF10477" s="3"/>
      <c r="AG10477" s="3"/>
      <c r="AH10477" s="3"/>
      <c r="AI10477" s="3"/>
      <c r="AJ10477" s="3"/>
      <c r="AK10477" s="3"/>
      <c r="AL10477" s="3"/>
    </row>
    <row r="10478" spans="6:38">
      <c r="F10478" s="3"/>
      <c r="G10478" s="3"/>
      <c r="H10478" s="3"/>
      <c r="I10478" s="11"/>
      <c r="J10478" s="11"/>
      <c r="K10478" s="11"/>
      <c r="L10478" s="11"/>
      <c r="M10478" s="11"/>
      <c r="N10478" s="11"/>
      <c r="O10478" s="11"/>
      <c r="P10478" s="11"/>
      <c r="Q10478" s="11"/>
      <c r="R10478" s="11"/>
      <c r="S10478" s="11"/>
      <c r="T10478" s="11"/>
      <c r="U10478" s="11"/>
      <c r="V10478" s="11"/>
      <c r="W10478" s="11"/>
      <c r="X10478" s="11"/>
      <c r="Y10478" s="11"/>
      <c r="Z10478" s="11"/>
      <c r="AA10478" s="11"/>
      <c r="AB10478" s="3"/>
      <c r="AC10478" s="3"/>
      <c r="AD10478" s="3"/>
      <c r="AE10478" s="3"/>
      <c r="AF10478" s="3"/>
      <c r="AG10478" s="3"/>
      <c r="AH10478" s="3"/>
      <c r="AI10478" s="3"/>
      <c r="AJ10478" s="3"/>
      <c r="AK10478" s="3"/>
      <c r="AL10478" s="3"/>
    </row>
    <row r="10479" spans="6:38">
      <c r="F10479" s="3"/>
      <c r="G10479" s="3"/>
      <c r="H10479" s="3"/>
      <c r="I10479" s="11"/>
      <c r="J10479" s="11"/>
      <c r="K10479" s="11"/>
      <c r="L10479" s="11"/>
      <c r="M10479" s="11"/>
      <c r="N10479" s="11"/>
      <c r="O10479" s="11"/>
      <c r="P10479" s="11"/>
      <c r="Q10479" s="11"/>
      <c r="R10479" s="11"/>
      <c r="S10479" s="11"/>
      <c r="T10479" s="11"/>
      <c r="U10479" s="11"/>
      <c r="V10479" s="11"/>
      <c r="W10479" s="11"/>
      <c r="X10479" s="11"/>
      <c r="Y10479" s="11"/>
      <c r="Z10479" s="11"/>
      <c r="AA10479" s="11"/>
      <c r="AB10479" s="3"/>
      <c r="AC10479" s="3"/>
      <c r="AD10479" s="3"/>
      <c r="AE10479" s="3"/>
      <c r="AF10479" s="3"/>
      <c r="AG10479" s="3"/>
      <c r="AH10479" s="3"/>
      <c r="AI10479" s="3"/>
      <c r="AJ10479" s="3"/>
      <c r="AK10479" s="3"/>
      <c r="AL10479" s="3"/>
    </row>
    <row r="10480" spans="6:38">
      <c r="F10480" s="3"/>
      <c r="G10480" s="3"/>
      <c r="H10480" s="3"/>
      <c r="I10480" s="11"/>
      <c r="J10480" s="11"/>
      <c r="K10480" s="11"/>
      <c r="L10480" s="11"/>
      <c r="M10480" s="11"/>
      <c r="N10480" s="11"/>
      <c r="O10480" s="11"/>
      <c r="P10480" s="11"/>
      <c r="Q10480" s="11"/>
      <c r="R10480" s="11"/>
      <c r="S10480" s="11"/>
      <c r="T10480" s="11"/>
      <c r="U10480" s="11"/>
      <c r="V10480" s="11"/>
      <c r="W10480" s="11"/>
      <c r="X10480" s="11"/>
      <c r="Y10480" s="11"/>
      <c r="Z10480" s="11"/>
      <c r="AA10480" s="11"/>
      <c r="AB10480" s="3"/>
      <c r="AC10480" s="3"/>
      <c r="AD10480" s="3"/>
      <c r="AE10480" s="3"/>
      <c r="AF10480" s="3"/>
      <c r="AG10480" s="3"/>
      <c r="AH10480" s="3"/>
      <c r="AI10480" s="3"/>
      <c r="AJ10480" s="3"/>
      <c r="AK10480" s="3"/>
      <c r="AL10480" s="3"/>
    </row>
    <row r="10481" spans="6:38">
      <c r="F10481" s="3"/>
      <c r="G10481" s="3"/>
      <c r="H10481" s="3"/>
      <c r="I10481" s="11"/>
      <c r="J10481" s="11"/>
      <c r="K10481" s="11"/>
      <c r="L10481" s="11"/>
      <c r="M10481" s="11"/>
      <c r="N10481" s="11"/>
      <c r="O10481" s="11"/>
      <c r="P10481" s="11"/>
      <c r="Q10481" s="11"/>
      <c r="R10481" s="11"/>
      <c r="S10481" s="11"/>
      <c r="T10481" s="11"/>
      <c r="U10481" s="11"/>
      <c r="V10481" s="11"/>
      <c r="W10481" s="11"/>
      <c r="X10481" s="11"/>
      <c r="Y10481" s="11"/>
      <c r="Z10481" s="11"/>
      <c r="AA10481" s="11"/>
      <c r="AB10481" s="3"/>
      <c r="AC10481" s="3"/>
      <c r="AD10481" s="3"/>
      <c r="AE10481" s="3"/>
      <c r="AF10481" s="3"/>
      <c r="AG10481" s="3"/>
      <c r="AH10481" s="3"/>
      <c r="AI10481" s="3"/>
      <c r="AJ10481" s="3"/>
      <c r="AK10481" s="3"/>
      <c r="AL10481" s="3"/>
    </row>
    <row r="10482" spans="6:38">
      <c r="F10482" s="3"/>
      <c r="G10482" s="3"/>
      <c r="H10482" s="3"/>
      <c r="I10482" s="11"/>
      <c r="J10482" s="11"/>
      <c r="K10482" s="11"/>
      <c r="L10482" s="11"/>
      <c r="M10482" s="11"/>
      <c r="N10482" s="11"/>
      <c r="O10482" s="11"/>
      <c r="P10482" s="11"/>
      <c r="Q10482" s="11"/>
      <c r="R10482" s="11"/>
      <c r="S10482" s="11"/>
      <c r="T10482" s="11"/>
      <c r="U10482" s="11"/>
      <c r="V10482" s="11"/>
      <c r="W10482" s="11"/>
      <c r="X10482" s="11"/>
      <c r="Y10482" s="11"/>
      <c r="Z10482" s="11"/>
      <c r="AA10482" s="11"/>
      <c r="AB10482" s="3"/>
      <c r="AC10482" s="3"/>
      <c r="AD10482" s="3"/>
      <c r="AE10482" s="3"/>
      <c r="AF10482" s="3"/>
      <c r="AG10482" s="3"/>
      <c r="AH10482" s="3"/>
      <c r="AI10482" s="3"/>
      <c r="AJ10482" s="3"/>
      <c r="AK10482" s="3"/>
      <c r="AL10482" s="3"/>
    </row>
    <row r="10483" spans="6:38">
      <c r="F10483" s="3"/>
      <c r="G10483" s="3"/>
      <c r="H10483" s="3"/>
      <c r="I10483" s="11"/>
      <c r="J10483" s="11"/>
      <c r="K10483" s="11"/>
      <c r="L10483" s="11"/>
      <c r="M10483" s="11"/>
      <c r="N10483" s="11"/>
      <c r="O10483" s="11"/>
      <c r="P10483" s="11"/>
      <c r="Q10483" s="11"/>
      <c r="R10483" s="11"/>
      <c r="S10483" s="11"/>
      <c r="T10483" s="11"/>
      <c r="U10483" s="11"/>
      <c r="V10483" s="11"/>
      <c r="W10483" s="11"/>
      <c r="X10483" s="11"/>
      <c r="Y10483" s="11"/>
      <c r="Z10483" s="11"/>
      <c r="AA10483" s="11"/>
      <c r="AB10483" s="3"/>
      <c r="AC10483" s="3"/>
      <c r="AD10483" s="3"/>
      <c r="AE10483" s="3"/>
      <c r="AF10483" s="3"/>
      <c r="AG10483" s="3"/>
      <c r="AH10483" s="3"/>
      <c r="AI10483" s="3"/>
      <c r="AJ10483" s="3"/>
      <c r="AK10483" s="3"/>
      <c r="AL10483" s="3"/>
    </row>
    <row r="10484" spans="6:38">
      <c r="F10484" s="3"/>
      <c r="G10484" s="3"/>
      <c r="H10484" s="3"/>
      <c r="I10484" s="11"/>
      <c r="J10484" s="11"/>
      <c r="K10484" s="11"/>
      <c r="L10484" s="11"/>
      <c r="M10484" s="11"/>
      <c r="N10484" s="11"/>
      <c r="O10484" s="11"/>
      <c r="P10484" s="11"/>
      <c r="Q10484" s="11"/>
      <c r="R10484" s="11"/>
      <c r="S10484" s="11"/>
      <c r="T10484" s="11"/>
      <c r="U10484" s="11"/>
      <c r="V10484" s="11"/>
      <c r="W10484" s="11"/>
      <c r="X10484" s="11"/>
      <c r="Y10484" s="11"/>
      <c r="Z10484" s="11"/>
      <c r="AA10484" s="11"/>
      <c r="AB10484" s="3"/>
      <c r="AC10484" s="3"/>
      <c r="AD10484" s="3"/>
      <c r="AE10484" s="3"/>
      <c r="AF10484" s="3"/>
      <c r="AG10484" s="3"/>
      <c r="AH10484" s="3"/>
      <c r="AI10484" s="3"/>
      <c r="AJ10484" s="3"/>
      <c r="AK10484" s="3"/>
      <c r="AL10484" s="3"/>
    </row>
    <row r="10485" spans="6:38">
      <c r="F10485" s="3"/>
      <c r="G10485" s="3"/>
      <c r="H10485" s="3"/>
      <c r="I10485" s="11"/>
      <c r="J10485" s="11"/>
      <c r="K10485" s="11"/>
      <c r="L10485" s="11"/>
      <c r="M10485" s="11"/>
      <c r="N10485" s="11"/>
      <c r="O10485" s="11"/>
      <c r="P10485" s="11"/>
      <c r="Q10485" s="11"/>
      <c r="R10485" s="11"/>
      <c r="S10485" s="11"/>
      <c r="T10485" s="11"/>
      <c r="U10485" s="11"/>
      <c r="V10485" s="11"/>
      <c r="W10485" s="11"/>
      <c r="X10485" s="11"/>
      <c r="Y10485" s="11"/>
      <c r="Z10485" s="11"/>
      <c r="AA10485" s="11"/>
      <c r="AB10485" s="3"/>
      <c r="AC10485" s="3"/>
      <c r="AD10485" s="3"/>
      <c r="AE10485" s="3"/>
      <c r="AF10485" s="3"/>
      <c r="AG10485" s="3"/>
      <c r="AH10485" s="3"/>
      <c r="AI10485" s="3"/>
      <c r="AJ10485" s="3"/>
      <c r="AK10485" s="3"/>
      <c r="AL10485" s="3"/>
    </row>
    <row r="10486" spans="6:38">
      <c r="F10486" s="3"/>
      <c r="G10486" s="3"/>
      <c r="H10486" s="3"/>
      <c r="I10486" s="11"/>
      <c r="J10486" s="11"/>
      <c r="K10486" s="11"/>
      <c r="L10486" s="11"/>
      <c r="M10486" s="11"/>
      <c r="N10486" s="11"/>
      <c r="O10486" s="11"/>
      <c r="P10486" s="11"/>
      <c r="Q10486" s="11"/>
      <c r="R10486" s="11"/>
      <c r="S10486" s="11"/>
      <c r="T10486" s="11"/>
      <c r="U10486" s="11"/>
      <c r="V10486" s="11"/>
      <c r="W10486" s="11"/>
      <c r="X10486" s="11"/>
      <c r="Y10486" s="11"/>
      <c r="Z10486" s="11"/>
      <c r="AA10486" s="11"/>
      <c r="AB10486" s="3"/>
      <c r="AC10486" s="3"/>
      <c r="AD10486" s="3"/>
      <c r="AE10486" s="3"/>
      <c r="AF10486" s="3"/>
      <c r="AG10486" s="3"/>
      <c r="AH10486" s="3"/>
      <c r="AI10486" s="3"/>
      <c r="AJ10486" s="3"/>
      <c r="AK10486" s="3"/>
      <c r="AL10486" s="3"/>
    </row>
    <row r="10487" spans="6:38">
      <c r="F10487" s="3"/>
      <c r="G10487" s="3"/>
      <c r="H10487" s="3"/>
      <c r="I10487" s="11"/>
      <c r="J10487" s="11"/>
      <c r="K10487" s="11"/>
      <c r="L10487" s="11"/>
      <c r="M10487" s="11"/>
      <c r="N10487" s="11"/>
      <c r="O10487" s="11"/>
      <c r="P10487" s="11"/>
      <c r="Q10487" s="11"/>
      <c r="R10487" s="11"/>
      <c r="S10487" s="11"/>
      <c r="T10487" s="11"/>
      <c r="U10487" s="11"/>
      <c r="V10487" s="11"/>
      <c r="W10487" s="11"/>
      <c r="X10487" s="11"/>
      <c r="Y10487" s="11"/>
      <c r="Z10487" s="11"/>
      <c r="AA10487" s="11"/>
      <c r="AB10487" s="3"/>
      <c r="AC10487" s="3"/>
      <c r="AD10487" s="3"/>
      <c r="AE10487" s="3"/>
      <c r="AF10487" s="3"/>
      <c r="AG10487" s="3"/>
      <c r="AH10487" s="3"/>
      <c r="AI10487" s="3"/>
      <c r="AJ10487" s="3"/>
      <c r="AK10487" s="3"/>
      <c r="AL10487" s="3"/>
    </row>
    <row r="10488" spans="6:38">
      <c r="F10488" s="3"/>
      <c r="G10488" s="3"/>
      <c r="H10488" s="3"/>
      <c r="I10488" s="11"/>
      <c r="J10488" s="11"/>
      <c r="K10488" s="11"/>
      <c r="L10488" s="11"/>
      <c r="M10488" s="11"/>
      <c r="N10488" s="11"/>
      <c r="O10488" s="11"/>
      <c r="P10488" s="11"/>
      <c r="Q10488" s="11"/>
      <c r="R10488" s="11"/>
      <c r="S10488" s="11"/>
      <c r="T10488" s="11"/>
      <c r="U10488" s="11"/>
      <c r="V10488" s="11"/>
      <c r="W10488" s="11"/>
      <c r="X10488" s="11"/>
      <c r="Y10488" s="11"/>
      <c r="Z10488" s="11"/>
      <c r="AA10488" s="11"/>
      <c r="AB10488" s="3"/>
      <c r="AC10488" s="3"/>
      <c r="AD10488" s="3"/>
      <c r="AE10488" s="3"/>
      <c r="AF10488" s="3"/>
      <c r="AG10488" s="3"/>
      <c r="AH10488" s="3"/>
      <c r="AI10488" s="3"/>
      <c r="AJ10488" s="3"/>
      <c r="AK10488" s="3"/>
      <c r="AL10488" s="3"/>
    </row>
    <row r="10489" spans="6:38">
      <c r="F10489" s="3"/>
      <c r="G10489" s="3"/>
      <c r="H10489" s="3"/>
      <c r="I10489" s="11"/>
      <c r="J10489" s="11"/>
      <c r="K10489" s="11"/>
      <c r="L10489" s="11"/>
      <c r="M10489" s="11"/>
      <c r="N10489" s="11"/>
      <c r="O10489" s="11"/>
      <c r="P10489" s="11"/>
      <c r="Q10489" s="11"/>
      <c r="R10489" s="11"/>
      <c r="S10489" s="11"/>
      <c r="T10489" s="11"/>
      <c r="U10489" s="11"/>
      <c r="V10489" s="11"/>
      <c r="W10489" s="11"/>
      <c r="X10489" s="11"/>
      <c r="Y10489" s="11"/>
      <c r="Z10489" s="11"/>
      <c r="AA10489" s="11"/>
      <c r="AB10489" s="3"/>
      <c r="AC10489" s="3"/>
      <c r="AD10489" s="3"/>
      <c r="AE10489" s="3"/>
      <c r="AF10489" s="3"/>
      <c r="AG10489" s="3"/>
      <c r="AH10489" s="3"/>
      <c r="AI10489" s="3"/>
      <c r="AJ10489" s="3"/>
      <c r="AK10489" s="3"/>
      <c r="AL10489" s="3"/>
    </row>
    <row r="10490" spans="6:38">
      <c r="F10490" s="3"/>
      <c r="G10490" s="3"/>
      <c r="H10490" s="3"/>
      <c r="I10490" s="11"/>
      <c r="J10490" s="11"/>
      <c r="K10490" s="11"/>
      <c r="L10490" s="11"/>
      <c r="M10490" s="11"/>
      <c r="N10490" s="11"/>
      <c r="O10490" s="11"/>
      <c r="P10490" s="11"/>
      <c r="Q10490" s="11"/>
      <c r="R10490" s="11"/>
      <c r="S10490" s="11"/>
      <c r="T10490" s="11"/>
      <c r="U10490" s="11"/>
      <c r="V10490" s="11"/>
      <c r="W10490" s="11"/>
      <c r="X10490" s="11"/>
      <c r="Y10490" s="11"/>
      <c r="Z10490" s="11"/>
      <c r="AA10490" s="11"/>
      <c r="AB10490" s="3"/>
      <c r="AC10490" s="3"/>
      <c r="AD10490" s="3"/>
      <c r="AE10490" s="3"/>
      <c r="AF10490" s="3"/>
      <c r="AG10490" s="3"/>
      <c r="AH10490" s="3"/>
      <c r="AI10490" s="3"/>
      <c r="AJ10490" s="3"/>
      <c r="AK10490" s="3"/>
      <c r="AL10490" s="3"/>
    </row>
    <row r="10491" spans="6:38">
      <c r="F10491" s="3"/>
      <c r="G10491" s="3"/>
      <c r="H10491" s="3"/>
      <c r="I10491" s="11"/>
      <c r="J10491" s="11"/>
      <c r="K10491" s="11"/>
      <c r="L10491" s="11"/>
      <c r="M10491" s="11"/>
      <c r="N10491" s="11"/>
      <c r="O10491" s="11"/>
      <c r="P10491" s="11"/>
      <c r="Q10491" s="11"/>
      <c r="R10491" s="11"/>
      <c r="S10491" s="11"/>
      <c r="T10491" s="11"/>
      <c r="U10491" s="11"/>
      <c r="V10491" s="11"/>
      <c r="W10491" s="11"/>
      <c r="X10491" s="11"/>
      <c r="Y10491" s="11"/>
      <c r="Z10491" s="11"/>
      <c r="AA10491" s="11"/>
      <c r="AB10491" s="3"/>
      <c r="AC10491" s="3"/>
      <c r="AD10491" s="3"/>
      <c r="AE10491" s="3"/>
      <c r="AF10491" s="3"/>
      <c r="AG10491" s="3"/>
      <c r="AH10491" s="3"/>
      <c r="AI10491" s="3"/>
      <c r="AJ10491" s="3"/>
      <c r="AK10491" s="3"/>
      <c r="AL10491" s="3"/>
    </row>
    <row r="10492" spans="6:38">
      <c r="F10492" s="3"/>
      <c r="G10492" s="3"/>
      <c r="H10492" s="3"/>
      <c r="I10492" s="11"/>
      <c r="J10492" s="11"/>
      <c r="K10492" s="11"/>
      <c r="L10492" s="11"/>
      <c r="M10492" s="11"/>
      <c r="N10492" s="11"/>
      <c r="O10492" s="11"/>
      <c r="P10492" s="11"/>
      <c r="Q10492" s="11"/>
      <c r="R10492" s="11"/>
      <c r="S10492" s="11"/>
      <c r="T10492" s="11"/>
      <c r="U10492" s="11"/>
      <c r="V10492" s="11"/>
      <c r="W10492" s="11"/>
      <c r="X10492" s="11"/>
      <c r="Y10492" s="11"/>
      <c r="Z10492" s="11"/>
      <c r="AA10492" s="11"/>
      <c r="AB10492" s="3"/>
      <c r="AC10492" s="3"/>
      <c r="AD10492" s="3"/>
      <c r="AE10492" s="3"/>
      <c r="AF10492" s="3"/>
      <c r="AG10492" s="3"/>
      <c r="AH10492" s="3"/>
      <c r="AI10492" s="3"/>
      <c r="AJ10492" s="3"/>
      <c r="AK10492" s="3"/>
      <c r="AL10492" s="3"/>
    </row>
    <row r="10493" spans="6:38">
      <c r="F10493" s="3"/>
      <c r="G10493" s="3"/>
      <c r="H10493" s="3"/>
      <c r="I10493" s="11"/>
      <c r="J10493" s="11"/>
      <c r="K10493" s="11"/>
      <c r="L10493" s="11"/>
      <c r="M10493" s="11"/>
      <c r="N10493" s="11"/>
      <c r="O10493" s="11"/>
      <c r="P10493" s="11"/>
      <c r="Q10493" s="11"/>
      <c r="R10493" s="11"/>
      <c r="S10493" s="11"/>
      <c r="T10493" s="11"/>
      <c r="U10493" s="11"/>
      <c r="V10493" s="11"/>
      <c r="W10493" s="11"/>
      <c r="X10493" s="11"/>
      <c r="Y10493" s="11"/>
      <c r="Z10493" s="11"/>
      <c r="AA10493" s="11"/>
      <c r="AB10493" s="3"/>
      <c r="AC10493" s="3"/>
      <c r="AD10493" s="3"/>
      <c r="AE10493" s="3"/>
      <c r="AF10493" s="3"/>
      <c r="AG10493" s="3"/>
      <c r="AH10493" s="3"/>
      <c r="AI10493" s="3"/>
      <c r="AJ10493" s="3"/>
      <c r="AK10493" s="3"/>
      <c r="AL10493" s="3"/>
    </row>
    <row r="10494" spans="6:38">
      <c r="F10494" s="3"/>
      <c r="G10494" s="3"/>
      <c r="H10494" s="3"/>
      <c r="I10494" s="11"/>
      <c r="J10494" s="11"/>
      <c r="K10494" s="11"/>
      <c r="L10494" s="11"/>
      <c r="M10494" s="11"/>
      <c r="N10494" s="11"/>
      <c r="O10494" s="11"/>
      <c r="P10494" s="11"/>
      <c r="Q10494" s="11"/>
      <c r="R10494" s="11"/>
      <c r="S10494" s="11"/>
      <c r="T10494" s="11"/>
      <c r="U10494" s="11"/>
      <c r="V10494" s="11"/>
      <c r="W10494" s="11"/>
      <c r="X10494" s="11"/>
      <c r="Y10494" s="11"/>
      <c r="Z10494" s="11"/>
      <c r="AA10494" s="11"/>
      <c r="AB10494" s="3"/>
      <c r="AC10494" s="3"/>
      <c r="AD10494" s="3"/>
      <c r="AE10494" s="3"/>
      <c r="AF10494" s="3"/>
      <c r="AG10494" s="3"/>
      <c r="AH10494" s="3"/>
      <c r="AI10494" s="3"/>
      <c r="AJ10494" s="3"/>
      <c r="AK10494" s="3"/>
      <c r="AL10494" s="3"/>
    </row>
    <row r="10495" spans="6:38">
      <c r="F10495" s="3"/>
      <c r="G10495" s="3"/>
      <c r="H10495" s="3"/>
      <c r="I10495" s="11"/>
      <c r="J10495" s="11"/>
      <c r="K10495" s="11"/>
      <c r="L10495" s="11"/>
      <c r="M10495" s="11"/>
      <c r="N10495" s="11"/>
      <c r="O10495" s="11"/>
      <c r="P10495" s="11"/>
      <c r="Q10495" s="11"/>
      <c r="R10495" s="11"/>
      <c r="S10495" s="11"/>
      <c r="T10495" s="11"/>
      <c r="U10495" s="11"/>
      <c r="V10495" s="11"/>
      <c r="W10495" s="11"/>
      <c r="X10495" s="11"/>
      <c r="Y10495" s="11"/>
      <c r="Z10495" s="11"/>
      <c r="AA10495" s="11"/>
      <c r="AB10495" s="3"/>
      <c r="AC10495" s="3"/>
      <c r="AD10495" s="3"/>
      <c r="AE10495" s="3"/>
      <c r="AF10495" s="3"/>
      <c r="AG10495" s="3"/>
      <c r="AH10495" s="3"/>
      <c r="AI10495" s="3"/>
      <c r="AJ10495" s="3"/>
      <c r="AK10495" s="3"/>
      <c r="AL10495" s="3"/>
    </row>
    <row r="10496" spans="6:38">
      <c r="F10496" s="3"/>
      <c r="G10496" s="3"/>
      <c r="H10496" s="3"/>
      <c r="I10496" s="11"/>
      <c r="J10496" s="11"/>
      <c r="K10496" s="11"/>
      <c r="L10496" s="11"/>
      <c r="M10496" s="11"/>
      <c r="N10496" s="11"/>
      <c r="O10496" s="11"/>
      <c r="P10496" s="11"/>
      <c r="Q10496" s="11"/>
      <c r="R10496" s="11"/>
      <c r="S10496" s="11"/>
      <c r="T10496" s="11"/>
      <c r="U10496" s="11"/>
      <c r="V10496" s="11"/>
      <c r="W10496" s="11"/>
      <c r="X10496" s="11"/>
      <c r="Y10496" s="11"/>
      <c r="Z10496" s="11"/>
      <c r="AA10496" s="11"/>
      <c r="AB10496" s="3"/>
      <c r="AC10496" s="3"/>
      <c r="AD10496" s="3"/>
      <c r="AE10496" s="3"/>
      <c r="AF10496" s="3"/>
      <c r="AG10496" s="3"/>
      <c r="AH10496" s="3"/>
      <c r="AI10496" s="3"/>
      <c r="AJ10496" s="3"/>
      <c r="AK10496" s="3"/>
      <c r="AL10496" s="3"/>
    </row>
    <row r="10497" spans="6:38">
      <c r="F10497" s="3"/>
      <c r="G10497" s="3"/>
      <c r="H10497" s="3"/>
      <c r="I10497" s="11"/>
      <c r="J10497" s="11"/>
      <c r="K10497" s="11"/>
      <c r="L10497" s="11"/>
      <c r="M10497" s="11"/>
      <c r="N10497" s="11"/>
      <c r="O10497" s="11"/>
      <c r="P10497" s="11"/>
      <c r="Q10497" s="11"/>
      <c r="R10497" s="11"/>
      <c r="S10497" s="11"/>
      <c r="T10497" s="11"/>
      <c r="U10497" s="11"/>
      <c r="V10497" s="11"/>
      <c r="W10497" s="11"/>
      <c r="X10497" s="11"/>
      <c r="Y10497" s="11"/>
      <c r="Z10497" s="11"/>
      <c r="AA10497" s="11"/>
      <c r="AB10497" s="3"/>
      <c r="AC10497" s="3"/>
      <c r="AD10497" s="3"/>
      <c r="AE10497" s="3"/>
      <c r="AF10497" s="3"/>
      <c r="AG10497" s="3"/>
      <c r="AH10497" s="3"/>
      <c r="AI10497" s="3"/>
      <c r="AJ10497" s="3"/>
      <c r="AK10497" s="3"/>
      <c r="AL10497" s="3"/>
    </row>
    <row r="10498" spans="6:38">
      <c r="F10498" s="3"/>
      <c r="G10498" s="3"/>
      <c r="H10498" s="3"/>
      <c r="I10498" s="11"/>
      <c r="J10498" s="11"/>
      <c r="K10498" s="11"/>
      <c r="L10498" s="11"/>
      <c r="M10498" s="11"/>
      <c r="N10498" s="11"/>
      <c r="O10498" s="11"/>
      <c r="P10498" s="11"/>
      <c r="Q10498" s="11"/>
      <c r="R10498" s="11"/>
      <c r="S10498" s="11"/>
      <c r="T10498" s="11"/>
      <c r="U10498" s="11"/>
      <c r="V10498" s="11"/>
      <c r="W10498" s="11"/>
      <c r="X10498" s="11"/>
      <c r="Y10498" s="11"/>
      <c r="Z10498" s="11"/>
      <c r="AA10498" s="11"/>
      <c r="AB10498" s="3"/>
      <c r="AC10498" s="3"/>
      <c r="AD10498" s="3"/>
      <c r="AE10498" s="3"/>
      <c r="AF10498" s="3"/>
      <c r="AG10498" s="3"/>
      <c r="AH10498" s="3"/>
      <c r="AI10498" s="3"/>
      <c r="AJ10498" s="3"/>
      <c r="AK10498" s="3"/>
      <c r="AL10498" s="3"/>
    </row>
    <row r="10499" spans="6:38">
      <c r="F10499" s="3"/>
      <c r="G10499" s="3"/>
      <c r="H10499" s="3"/>
      <c r="I10499" s="11"/>
      <c r="J10499" s="11"/>
      <c r="K10499" s="11"/>
      <c r="L10499" s="11"/>
      <c r="M10499" s="11"/>
      <c r="N10499" s="11"/>
      <c r="O10499" s="11"/>
      <c r="P10499" s="11"/>
      <c r="Q10499" s="11"/>
      <c r="R10499" s="11"/>
      <c r="S10499" s="11"/>
      <c r="T10499" s="11"/>
      <c r="U10499" s="11"/>
      <c r="V10499" s="11"/>
      <c r="W10499" s="11"/>
      <c r="X10499" s="11"/>
      <c r="Y10499" s="11"/>
      <c r="Z10499" s="11"/>
      <c r="AA10499" s="11"/>
      <c r="AB10499" s="3"/>
      <c r="AC10499" s="3"/>
      <c r="AD10499" s="3"/>
      <c r="AE10499" s="3"/>
      <c r="AF10499" s="3"/>
      <c r="AG10499" s="3"/>
      <c r="AH10499" s="3"/>
      <c r="AI10499" s="3"/>
      <c r="AJ10499" s="3"/>
      <c r="AK10499" s="3"/>
      <c r="AL10499" s="3"/>
    </row>
    <row r="10500" spans="6:38">
      <c r="F10500" s="3"/>
      <c r="G10500" s="3"/>
      <c r="H10500" s="3"/>
      <c r="I10500" s="11"/>
      <c r="J10500" s="11"/>
      <c r="K10500" s="11"/>
      <c r="L10500" s="11"/>
      <c r="M10500" s="11"/>
      <c r="N10500" s="11"/>
      <c r="O10500" s="11"/>
      <c r="P10500" s="11"/>
      <c r="Q10500" s="11"/>
      <c r="R10500" s="11"/>
      <c r="S10500" s="11"/>
      <c r="T10500" s="11"/>
      <c r="U10500" s="11"/>
      <c r="V10500" s="11"/>
      <c r="W10500" s="11"/>
      <c r="X10500" s="11"/>
      <c r="Y10500" s="11"/>
      <c r="Z10500" s="11"/>
      <c r="AA10500" s="11"/>
      <c r="AB10500" s="3"/>
      <c r="AC10500" s="3"/>
      <c r="AD10500" s="3"/>
      <c r="AE10500" s="3"/>
      <c r="AF10500" s="3"/>
      <c r="AG10500" s="3"/>
      <c r="AH10500" s="3"/>
      <c r="AI10500" s="3"/>
      <c r="AJ10500" s="3"/>
      <c r="AK10500" s="3"/>
      <c r="AL10500" s="3"/>
    </row>
    <row r="10501" spans="6:38">
      <c r="F10501" s="3"/>
      <c r="G10501" s="3"/>
      <c r="H10501" s="3"/>
      <c r="I10501" s="11"/>
      <c r="J10501" s="11"/>
      <c r="K10501" s="11"/>
      <c r="L10501" s="11"/>
      <c r="M10501" s="11"/>
      <c r="N10501" s="11"/>
      <c r="O10501" s="11"/>
      <c r="P10501" s="11"/>
      <c r="Q10501" s="11"/>
      <c r="R10501" s="11"/>
      <c r="S10501" s="11"/>
      <c r="T10501" s="11"/>
      <c r="U10501" s="11"/>
      <c r="V10501" s="11"/>
      <c r="W10501" s="11"/>
      <c r="X10501" s="11"/>
      <c r="Y10501" s="11"/>
      <c r="Z10501" s="11"/>
      <c r="AA10501" s="11"/>
      <c r="AB10501" s="3"/>
      <c r="AC10501" s="3"/>
      <c r="AD10501" s="3"/>
      <c r="AE10501" s="3"/>
      <c r="AF10501" s="3"/>
      <c r="AG10501" s="3"/>
      <c r="AH10501" s="3"/>
      <c r="AI10501" s="3"/>
      <c r="AJ10501" s="3"/>
      <c r="AK10501" s="3"/>
      <c r="AL10501" s="3"/>
    </row>
    <row r="10502" spans="6:38">
      <c r="F10502" s="3"/>
      <c r="G10502" s="3"/>
      <c r="H10502" s="3"/>
      <c r="I10502" s="11"/>
      <c r="J10502" s="11"/>
      <c r="K10502" s="11"/>
      <c r="L10502" s="11"/>
      <c r="M10502" s="11"/>
      <c r="N10502" s="11"/>
      <c r="O10502" s="11"/>
      <c r="P10502" s="11"/>
      <c r="Q10502" s="11"/>
      <c r="R10502" s="11"/>
      <c r="S10502" s="11"/>
      <c r="T10502" s="11"/>
      <c r="U10502" s="11"/>
      <c r="V10502" s="11"/>
      <c r="W10502" s="11"/>
      <c r="X10502" s="11"/>
      <c r="Y10502" s="11"/>
      <c r="Z10502" s="11"/>
      <c r="AA10502" s="11"/>
      <c r="AB10502" s="3"/>
      <c r="AC10502" s="3"/>
      <c r="AD10502" s="3"/>
      <c r="AE10502" s="3"/>
      <c r="AF10502" s="3"/>
      <c r="AG10502" s="3"/>
      <c r="AH10502" s="3"/>
      <c r="AI10502" s="3"/>
      <c r="AJ10502" s="3"/>
      <c r="AK10502" s="3"/>
      <c r="AL10502" s="3"/>
    </row>
    <row r="10503" spans="6:38">
      <c r="F10503" s="3"/>
      <c r="G10503" s="3"/>
      <c r="H10503" s="3"/>
      <c r="I10503" s="11"/>
      <c r="J10503" s="11"/>
      <c r="K10503" s="11"/>
      <c r="L10503" s="11"/>
      <c r="M10503" s="11"/>
      <c r="N10503" s="11"/>
      <c r="O10503" s="11"/>
      <c r="P10503" s="11"/>
      <c r="Q10503" s="11"/>
      <c r="R10503" s="11"/>
      <c r="S10503" s="11"/>
      <c r="T10503" s="11"/>
      <c r="U10503" s="11"/>
      <c r="V10503" s="11"/>
      <c r="W10503" s="11"/>
      <c r="X10503" s="11"/>
      <c r="Y10503" s="11"/>
      <c r="Z10503" s="11"/>
      <c r="AA10503" s="11"/>
      <c r="AB10503" s="3"/>
      <c r="AC10503" s="3"/>
      <c r="AD10503" s="3"/>
      <c r="AE10503" s="3"/>
      <c r="AF10503" s="3"/>
      <c r="AG10503" s="3"/>
      <c r="AH10503" s="3"/>
      <c r="AI10503" s="3"/>
      <c r="AJ10503" s="3"/>
      <c r="AK10503" s="3"/>
      <c r="AL10503" s="3"/>
    </row>
    <row r="10504" spans="6:38">
      <c r="F10504" s="3"/>
      <c r="G10504" s="3"/>
      <c r="H10504" s="3"/>
      <c r="I10504" s="11"/>
      <c r="J10504" s="11"/>
      <c r="K10504" s="11"/>
      <c r="L10504" s="11"/>
      <c r="M10504" s="11"/>
      <c r="N10504" s="11"/>
      <c r="O10504" s="11"/>
      <c r="P10504" s="11"/>
      <c r="Q10504" s="11"/>
      <c r="R10504" s="11"/>
      <c r="S10504" s="11"/>
      <c r="T10504" s="11"/>
      <c r="U10504" s="11"/>
      <c r="V10504" s="11"/>
      <c r="W10504" s="11"/>
      <c r="X10504" s="11"/>
      <c r="Y10504" s="11"/>
      <c r="Z10504" s="11"/>
      <c r="AA10504" s="11"/>
      <c r="AB10504" s="3"/>
      <c r="AC10504" s="3"/>
      <c r="AD10504" s="3"/>
      <c r="AE10504" s="3"/>
      <c r="AF10504" s="3"/>
      <c r="AG10504" s="3"/>
      <c r="AH10504" s="3"/>
      <c r="AI10504" s="3"/>
      <c r="AJ10504" s="3"/>
      <c r="AK10504" s="3"/>
      <c r="AL10504" s="3"/>
    </row>
    <row r="10505" spans="6:38">
      <c r="F10505" s="3"/>
      <c r="G10505" s="3"/>
      <c r="H10505" s="3"/>
      <c r="I10505" s="11"/>
      <c r="J10505" s="11"/>
      <c r="K10505" s="11"/>
      <c r="L10505" s="11"/>
      <c r="M10505" s="11"/>
      <c r="N10505" s="11"/>
      <c r="O10505" s="11"/>
      <c r="P10505" s="11"/>
      <c r="Q10505" s="11"/>
      <c r="R10505" s="11"/>
      <c r="S10505" s="11"/>
      <c r="T10505" s="11"/>
      <c r="U10505" s="11"/>
      <c r="V10505" s="11"/>
      <c r="W10505" s="11"/>
      <c r="X10505" s="11"/>
      <c r="Y10505" s="11"/>
      <c r="Z10505" s="11"/>
      <c r="AA10505" s="11"/>
      <c r="AB10505" s="3"/>
      <c r="AC10505" s="3"/>
      <c r="AD10505" s="3"/>
      <c r="AE10505" s="3"/>
      <c r="AF10505" s="3"/>
      <c r="AG10505" s="3"/>
      <c r="AH10505" s="3"/>
      <c r="AI10505" s="3"/>
      <c r="AJ10505" s="3"/>
      <c r="AK10505" s="3"/>
      <c r="AL10505" s="3"/>
    </row>
    <row r="10506" spans="6:38">
      <c r="F10506" s="3"/>
      <c r="G10506" s="3"/>
      <c r="H10506" s="3"/>
      <c r="I10506" s="11"/>
      <c r="J10506" s="11"/>
      <c r="K10506" s="11"/>
      <c r="L10506" s="11"/>
      <c r="M10506" s="11"/>
      <c r="N10506" s="11"/>
      <c r="O10506" s="11"/>
      <c r="P10506" s="11"/>
      <c r="Q10506" s="11"/>
      <c r="R10506" s="11"/>
      <c r="S10506" s="11"/>
      <c r="T10506" s="11"/>
      <c r="U10506" s="11"/>
      <c r="V10506" s="11"/>
      <c r="W10506" s="11"/>
      <c r="X10506" s="11"/>
      <c r="Y10506" s="11"/>
      <c r="Z10506" s="11"/>
      <c r="AA10506" s="11"/>
      <c r="AB10506" s="3"/>
      <c r="AC10506" s="3"/>
      <c r="AD10506" s="3"/>
      <c r="AE10506" s="3"/>
      <c r="AF10506" s="3"/>
      <c r="AG10506" s="3"/>
      <c r="AH10506" s="3"/>
      <c r="AI10506" s="3"/>
      <c r="AJ10506" s="3"/>
      <c r="AK10506" s="3"/>
      <c r="AL10506" s="3"/>
    </row>
    <row r="10507" spans="6:38">
      <c r="F10507" s="3"/>
      <c r="G10507" s="3"/>
      <c r="H10507" s="3"/>
      <c r="I10507" s="11"/>
      <c r="J10507" s="11"/>
      <c r="K10507" s="11"/>
      <c r="L10507" s="11"/>
      <c r="M10507" s="11"/>
      <c r="N10507" s="11"/>
      <c r="O10507" s="11"/>
      <c r="P10507" s="11"/>
      <c r="Q10507" s="11"/>
      <c r="R10507" s="11"/>
      <c r="S10507" s="11"/>
      <c r="T10507" s="11"/>
      <c r="U10507" s="11"/>
      <c r="V10507" s="11"/>
      <c r="W10507" s="11"/>
      <c r="X10507" s="11"/>
      <c r="Y10507" s="11"/>
      <c r="Z10507" s="11"/>
      <c r="AA10507" s="11"/>
      <c r="AB10507" s="3"/>
      <c r="AC10507" s="3"/>
      <c r="AD10507" s="3"/>
      <c r="AE10507" s="3"/>
      <c r="AF10507" s="3"/>
      <c r="AG10507" s="3"/>
      <c r="AH10507" s="3"/>
      <c r="AI10507" s="3"/>
      <c r="AJ10507" s="3"/>
      <c r="AK10507" s="3"/>
      <c r="AL10507" s="3"/>
    </row>
    <row r="10508" spans="6:38">
      <c r="F10508" s="3"/>
      <c r="G10508" s="3"/>
      <c r="H10508" s="3"/>
      <c r="I10508" s="11"/>
      <c r="J10508" s="11"/>
      <c r="K10508" s="11"/>
      <c r="L10508" s="11"/>
      <c r="M10508" s="11"/>
      <c r="N10508" s="11"/>
      <c r="O10508" s="11"/>
      <c r="P10508" s="11"/>
      <c r="Q10508" s="11"/>
      <c r="R10508" s="11"/>
      <c r="S10508" s="11"/>
      <c r="T10508" s="11"/>
      <c r="U10508" s="11"/>
      <c r="V10508" s="11"/>
      <c r="W10508" s="11"/>
      <c r="X10508" s="11"/>
      <c r="Y10508" s="11"/>
      <c r="Z10508" s="11"/>
      <c r="AA10508" s="11"/>
      <c r="AB10508" s="3"/>
      <c r="AC10508" s="3"/>
      <c r="AD10508" s="3"/>
      <c r="AE10508" s="3"/>
      <c r="AF10508" s="3"/>
      <c r="AG10508" s="3"/>
      <c r="AH10508" s="3"/>
      <c r="AI10508" s="3"/>
      <c r="AJ10508" s="3"/>
      <c r="AK10508" s="3"/>
      <c r="AL10508" s="3"/>
    </row>
    <row r="10509" spans="6:38">
      <c r="F10509" s="3"/>
      <c r="G10509" s="3"/>
      <c r="H10509" s="3"/>
      <c r="I10509" s="11"/>
      <c r="J10509" s="11"/>
      <c r="K10509" s="11"/>
      <c r="L10509" s="11"/>
      <c r="M10509" s="11"/>
      <c r="N10509" s="11"/>
      <c r="O10509" s="11"/>
      <c r="P10509" s="11"/>
      <c r="Q10509" s="11"/>
      <c r="R10509" s="11"/>
      <c r="S10509" s="11"/>
      <c r="T10509" s="11"/>
      <c r="U10509" s="11"/>
      <c r="V10509" s="11"/>
      <c r="W10509" s="11"/>
      <c r="X10509" s="11"/>
      <c r="Y10509" s="11"/>
      <c r="Z10509" s="11"/>
      <c r="AA10509" s="11"/>
      <c r="AB10509" s="3"/>
      <c r="AC10509" s="3"/>
      <c r="AD10509" s="3"/>
      <c r="AE10509" s="3"/>
      <c r="AF10509" s="3"/>
      <c r="AG10509" s="3"/>
      <c r="AH10509" s="3"/>
      <c r="AI10509" s="3"/>
      <c r="AJ10509" s="3"/>
      <c r="AK10509" s="3"/>
      <c r="AL10509" s="3"/>
    </row>
    <row r="10510" spans="6:38">
      <c r="F10510" s="3"/>
      <c r="G10510" s="3"/>
      <c r="H10510" s="3"/>
      <c r="I10510" s="11"/>
      <c r="J10510" s="11"/>
      <c r="K10510" s="11"/>
      <c r="L10510" s="11"/>
      <c r="M10510" s="11"/>
      <c r="N10510" s="11"/>
      <c r="O10510" s="11"/>
      <c r="P10510" s="11"/>
      <c r="Q10510" s="11"/>
      <c r="R10510" s="11"/>
      <c r="S10510" s="11"/>
      <c r="T10510" s="11"/>
      <c r="U10510" s="11"/>
      <c r="V10510" s="11"/>
      <c r="W10510" s="11"/>
      <c r="X10510" s="11"/>
      <c r="Y10510" s="11"/>
      <c r="Z10510" s="11"/>
      <c r="AA10510" s="11"/>
      <c r="AB10510" s="3"/>
      <c r="AC10510" s="3"/>
      <c r="AD10510" s="3"/>
      <c r="AE10510" s="3"/>
      <c r="AF10510" s="3"/>
      <c r="AG10510" s="3"/>
      <c r="AH10510" s="3"/>
      <c r="AI10510" s="3"/>
      <c r="AJ10510" s="3"/>
      <c r="AK10510" s="3"/>
      <c r="AL10510" s="3"/>
    </row>
    <row r="10511" spans="6:38">
      <c r="F10511" s="3"/>
      <c r="G10511" s="3"/>
      <c r="H10511" s="3"/>
      <c r="I10511" s="11"/>
      <c r="J10511" s="11"/>
      <c r="K10511" s="11"/>
      <c r="L10511" s="11"/>
      <c r="M10511" s="11"/>
      <c r="N10511" s="11"/>
      <c r="O10511" s="11"/>
      <c r="P10511" s="11"/>
      <c r="Q10511" s="11"/>
      <c r="R10511" s="11"/>
      <c r="S10511" s="11"/>
      <c r="T10511" s="11"/>
      <c r="U10511" s="11"/>
      <c r="V10511" s="11"/>
      <c r="W10511" s="11"/>
      <c r="X10511" s="11"/>
      <c r="Y10511" s="11"/>
      <c r="Z10511" s="11"/>
      <c r="AA10511" s="11"/>
      <c r="AB10511" s="3"/>
      <c r="AC10511" s="3"/>
      <c r="AD10511" s="3"/>
      <c r="AE10511" s="3"/>
      <c r="AF10511" s="3"/>
      <c r="AG10511" s="3"/>
      <c r="AH10511" s="3"/>
      <c r="AI10511" s="3"/>
      <c r="AJ10511" s="3"/>
      <c r="AK10511" s="3"/>
      <c r="AL10511" s="3"/>
    </row>
    <row r="10512" spans="6:38">
      <c r="F10512" s="3"/>
      <c r="G10512" s="3"/>
      <c r="H10512" s="3"/>
      <c r="I10512" s="11"/>
      <c r="J10512" s="11"/>
      <c r="K10512" s="11"/>
      <c r="L10512" s="11"/>
      <c r="M10512" s="11"/>
      <c r="N10512" s="11"/>
      <c r="O10512" s="11"/>
      <c r="P10512" s="11"/>
      <c r="Q10512" s="11"/>
      <c r="R10512" s="11"/>
      <c r="S10512" s="11"/>
      <c r="T10512" s="11"/>
      <c r="U10512" s="11"/>
      <c r="V10512" s="11"/>
      <c r="W10512" s="11"/>
      <c r="X10512" s="11"/>
      <c r="Y10512" s="11"/>
      <c r="Z10512" s="11"/>
      <c r="AA10512" s="11"/>
      <c r="AB10512" s="3"/>
      <c r="AC10512" s="3"/>
      <c r="AD10512" s="3"/>
      <c r="AE10512" s="3"/>
      <c r="AF10512" s="3"/>
      <c r="AG10512" s="3"/>
      <c r="AH10512" s="3"/>
      <c r="AI10512" s="3"/>
      <c r="AJ10512" s="3"/>
      <c r="AK10512" s="3"/>
      <c r="AL10512" s="3"/>
    </row>
    <row r="10513" spans="6:38">
      <c r="F10513" s="3"/>
      <c r="G10513" s="3"/>
      <c r="H10513" s="3"/>
      <c r="I10513" s="11"/>
      <c r="J10513" s="11"/>
      <c r="K10513" s="11"/>
      <c r="L10513" s="11"/>
      <c r="M10513" s="11"/>
      <c r="N10513" s="11"/>
      <c r="O10513" s="11"/>
      <c r="P10513" s="11"/>
      <c r="Q10513" s="11"/>
      <c r="R10513" s="11"/>
      <c r="S10513" s="11"/>
      <c r="T10513" s="11"/>
      <c r="U10513" s="11"/>
      <c r="V10513" s="11"/>
      <c r="W10513" s="11"/>
      <c r="X10513" s="11"/>
      <c r="Y10513" s="11"/>
      <c r="Z10513" s="11"/>
      <c r="AA10513" s="11"/>
      <c r="AB10513" s="3"/>
      <c r="AC10513" s="3"/>
      <c r="AD10513" s="3"/>
      <c r="AE10513" s="3"/>
      <c r="AF10513" s="3"/>
      <c r="AG10513" s="3"/>
      <c r="AH10513" s="3"/>
      <c r="AI10513" s="3"/>
      <c r="AJ10513" s="3"/>
      <c r="AK10513" s="3"/>
      <c r="AL10513" s="3"/>
    </row>
    <row r="10514" spans="6:38">
      <c r="F10514" s="3"/>
      <c r="G10514" s="3"/>
      <c r="H10514" s="3"/>
      <c r="I10514" s="11"/>
      <c r="J10514" s="11"/>
      <c r="K10514" s="11"/>
      <c r="L10514" s="11"/>
      <c r="M10514" s="11"/>
      <c r="N10514" s="11"/>
      <c r="O10514" s="11"/>
      <c r="P10514" s="11"/>
      <c r="Q10514" s="11"/>
      <c r="R10514" s="11"/>
      <c r="S10514" s="11"/>
      <c r="T10514" s="11"/>
      <c r="U10514" s="11"/>
      <c r="V10514" s="11"/>
      <c r="W10514" s="11"/>
      <c r="X10514" s="11"/>
      <c r="Y10514" s="11"/>
      <c r="Z10514" s="11"/>
      <c r="AA10514" s="11"/>
      <c r="AB10514" s="3"/>
      <c r="AC10514" s="3"/>
      <c r="AD10514" s="3"/>
      <c r="AE10514" s="3"/>
      <c r="AF10514" s="3"/>
      <c r="AG10514" s="3"/>
      <c r="AH10514" s="3"/>
      <c r="AI10514" s="3"/>
      <c r="AJ10514" s="3"/>
      <c r="AK10514" s="3"/>
      <c r="AL10514" s="3"/>
    </row>
    <row r="10515" spans="6:38">
      <c r="F10515" s="3"/>
      <c r="G10515" s="3"/>
      <c r="H10515" s="3"/>
      <c r="I10515" s="11"/>
      <c r="J10515" s="11"/>
      <c r="K10515" s="11"/>
      <c r="L10515" s="11"/>
      <c r="M10515" s="11"/>
      <c r="N10515" s="11"/>
      <c r="O10515" s="11"/>
      <c r="P10515" s="11"/>
      <c r="Q10515" s="11"/>
      <c r="R10515" s="11"/>
      <c r="S10515" s="11"/>
      <c r="T10515" s="11"/>
      <c r="U10515" s="11"/>
      <c r="V10515" s="11"/>
      <c r="W10515" s="11"/>
      <c r="X10515" s="11"/>
      <c r="Y10515" s="11"/>
      <c r="Z10515" s="11"/>
      <c r="AA10515" s="11"/>
      <c r="AB10515" s="3"/>
      <c r="AC10515" s="3"/>
      <c r="AD10515" s="3"/>
      <c r="AE10515" s="3"/>
      <c r="AF10515" s="3"/>
      <c r="AG10515" s="3"/>
      <c r="AH10515" s="3"/>
      <c r="AI10515" s="3"/>
      <c r="AJ10515" s="3"/>
      <c r="AK10515" s="3"/>
      <c r="AL10515" s="3"/>
    </row>
    <row r="10516" spans="6:38">
      <c r="F10516" s="3"/>
      <c r="G10516" s="3"/>
      <c r="H10516" s="3"/>
      <c r="I10516" s="11"/>
      <c r="J10516" s="11"/>
      <c r="K10516" s="11"/>
      <c r="L10516" s="11"/>
      <c r="M10516" s="11"/>
      <c r="N10516" s="11"/>
      <c r="O10516" s="11"/>
      <c r="P10516" s="11"/>
      <c r="Q10516" s="11"/>
      <c r="R10516" s="11"/>
      <c r="S10516" s="11"/>
      <c r="T10516" s="11"/>
      <c r="U10516" s="11"/>
      <c r="V10516" s="11"/>
      <c r="W10516" s="11"/>
      <c r="X10516" s="11"/>
      <c r="Y10516" s="11"/>
      <c r="Z10516" s="11"/>
      <c r="AA10516" s="11"/>
      <c r="AB10516" s="3"/>
      <c r="AC10516" s="3"/>
      <c r="AD10516" s="3"/>
      <c r="AE10516" s="3"/>
      <c r="AF10516" s="3"/>
      <c r="AG10516" s="3"/>
      <c r="AH10516" s="3"/>
      <c r="AI10516" s="3"/>
      <c r="AJ10516" s="3"/>
      <c r="AK10516" s="3"/>
      <c r="AL10516" s="3"/>
    </row>
    <row r="10517" spans="6:38">
      <c r="F10517" s="3"/>
      <c r="G10517" s="3"/>
      <c r="H10517" s="3"/>
      <c r="I10517" s="11"/>
      <c r="J10517" s="11"/>
      <c r="K10517" s="11"/>
      <c r="L10517" s="11"/>
      <c r="M10517" s="11"/>
      <c r="N10517" s="11"/>
      <c r="O10517" s="11"/>
      <c r="P10517" s="11"/>
      <c r="Q10517" s="11"/>
      <c r="R10517" s="11"/>
      <c r="S10517" s="11"/>
      <c r="T10517" s="11"/>
      <c r="U10517" s="11"/>
      <c r="V10517" s="11"/>
      <c r="W10517" s="11"/>
      <c r="X10517" s="11"/>
      <c r="Y10517" s="11"/>
      <c r="Z10517" s="11"/>
      <c r="AA10517" s="11"/>
      <c r="AB10517" s="3"/>
      <c r="AC10517" s="3"/>
      <c r="AD10517" s="3"/>
      <c r="AE10517" s="3"/>
      <c r="AF10517" s="3"/>
      <c r="AG10517" s="3"/>
      <c r="AH10517" s="3"/>
      <c r="AI10517" s="3"/>
      <c r="AJ10517" s="3"/>
      <c r="AK10517" s="3"/>
      <c r="AL10517" s="3"/>
    </row>
    <row r="10518" spans="6:38">
      <c r="F10518" s="3"/>
      <c r="G10518" s="3"/>
      <c r="H10518" s="3"/>
      <c r="I10518" s="11"/>
      <c r="J10518" s="11"/>
      <c r="K10518" s="11"/>
      <c r="L10518" s="11"/>
      <c r="M10518" s="11"/>
      <c r="N10518" s="11"/>
      <c r="O10518" s="11"/>
      <c r="P10518" s="11"/>
      <c r="Q10518" s="11"/>
      <c r="R10518" s="11"/>
      <c r="S10518" s="11"/>
      <c r="T10518" s="11"/>
      <c r="U10518" s="11"/>
      <c r="V10518" s="11"/>
      <c r="W10518" s="11"/>
      <c r="X10518" s="11"/>
      <c r="Y10518" s="11"/>
      <c r="Z10518" s="11"/>
      <c r="AA10518" s="11"/>
      <c r="AB10518" s="3"/>
      <c r="AC10518" s="3"/>
      <c r="AD10518" s="3"/>
      <c r="AE10518" s="3"/>
      <c r="AF10518" s="3"/>
      <c r="AG10518" s="3"/>
      <c r="AH10518" s="3"/>
      <c r="AI10518" s="3"/>
      <c r="AJ10518" s="3"/>
      <c r="AK10518" s="3"/>
      <c r="AL10518" s="3"/>
    </row>
    <row r="10519" spans="6:38">
      <c r="F10519" s="3"/>
      <c r="G10519" s="3"/>
      <c r="H10519" s="3"/>
      <c r="I10519" s="11"/>
      <c r="J10519" s="11"/>
      <c r="K10519" s="11"/>
      <c r="L10519" s="11"/>
      <c r="M10519" s="11"/>
      <c r="N10519" s="11"/>
      <c r="O10519" s="11"/>
      <c r="P10519" s="11"/>
      <c r="Q10519" s="11"/>
      <c r="R10519" s="11"/>
      <c r="S10519" s="11"/>
      <c r="T10519" s="11"/>
      <c r="U10519" s="11"/>
      <c r="V10519" s="11"/>
      <c r="W10519" s="11"/>
      <c r="X10519" s="11"/>
      <c r="Y10519" s="11"/>
      <c r="Z10519" s="11"/>
      <c r="AA10519" s="11"/>
      <c r="AB10519" s="3"/>
      <c r="AC10519" s="3"/>
      <c r="AD10519" s="3"/>
      <c r="AE10519" s="3"/>
      <c r="AF10519" s="3"/>
      <c r="AG10519" s="3"/>
      <c r="AH10519" s="3"/>
      <c r="AI10519" s="3"/>
      <c r="AJ10519" s="3"/>
      <c r="AK10519" s="3"/>
      <c r="AL10519" s="3"/>
    </row>
    <row r="10520" spans="6:38">
      <c r="F10520" s="3"/>
      <c r="G10520" s="3"/>
      <c r="H10520" s="3"/>
      <c r="I10520" s="11"/>
      <c r="J10520" s="11"/>
      <c r="K10520" s="11"/>
      <c r="L10520" s="11"/>
      <c r="M10520" s="11"/>
      <c r="N10520" s="11"/>
      <c r="O10520" s="11"/>
      <c r="P10520" s="11"/>
      <c r="Q10520" s="11"/>
      <c r="R10520" s="11"/>
      <c r="S10520" s="11"/>
      <c r="T10520" s="11"/>
      <c r="U10520" s="11"/>
      <c r="V10520" s="11"/>
      <c r="W10520" s="11"/>
      <c r="X10520" s="11"/>
      <c r="Y10520" s="11"/>
      <c r="Z10520" s="11"/>
      <c r="AA10520" s="11"/>
      <c r="AB10520" s="3"/>
      <c r="AC10520" s="3"/>
      <c r="AD10520" s="3"/>
      <c r="AE10520" s="3"/>
      <c r="AF10520" s="3"/>
      <c r="AG10520" s="3"/>
      <c r="AH10520" s="3"/>
      <c r="AI10520" s="3"/>
      <c r="AJ10520" s="3"/>
      <c r="AK10520" s="3"/>
      <c r="AL10520" s="3"/>
    </row>
    <row r="10521" spans="6:38">
      <c r="F10521" s="3"/>
      <c r="G10521" s="3"/>
      <c r="H10521" s="3"/>
      <c r="I10521" s="11"/>
      <c r="J10521" s="11"/>
      <c r="K10521" s="11"/>
      <c r="L10521" s="11"/>
      <c r="M10521" s="11"/>
      <c r="N10521" s="11"/>
      <c r="O10521" s="11"/>
      <c r="P10521" s="11"/>
      <c r="Q10521" s="11"/>
      <c r="R10521" s="11"/>
      <c r="S10521" s="11"/>
      <c r="T10521" s="11"/>
      <c r="U10521" s="11"/>
      <c r="V10521" s="11"/>
      <c r="W10521" s="11"/>
      <c r="X10521" s="11"/>
      <c r="Y10521" s="11"/>
      <c r="Z10521" s="11"/>
      <c r="AA10521" s="11"/>
      <c r="AB10521" s="3"/>
      <c r="AC10521" s="3"/>
      <c r="AD10521" s="3"/>
      <c r="AE10521" s="3"/>
      <c r="AF10521" s="3"/>
      <c r="AG10521" s="3"/>
      <c r="AH10521" s="3"/>
      <c r="AI10521" s="3"/>
      <c r="AJ10521" s="3"/>
      <c r="AK10521" s="3"/>
      <c r="AL10521" s="3"/>
    </row>
    <row r="10522" spans="6:38">
      <c r="F10522" s="3"/>
      <c r="G10522" s="3"/>
      <c r="H10522" s="3"/>
      <c r="I10522" s="11"/>
      <c r="J10522" s="11"/>
      <c r="K10522" s="11"/>
      <c r="L10522" s="11"/>
      <c r="M10522" s="11"/>
      <c r="N10522" s="11"/>
      <c r="O10522" s="11"/>
      <c r="P10522" s="11"/>
      <c r="Q10522" s="11"/>
      <c r="R10522" s="11"/>
      <c r="S10522" s="11"/>
      <c r="T10522" s="11"/>
      <c r="U10522" s="11"/>
      <c r="V10522" s="11"/>
      <c r="W10522" s="11"/>
      <c r="X10522" s="11"/>
      <c r="Y10522" s="11"/>
      <c r="Z10522" s="11"/>
      <c r="AA10522" s="11"/>
      <c r="AB10522" s="3"/>
      <c r="AC10522" s="3"/>
      <c r="AD10522" s="3"/>
      <c r="AE10522" s="3"/>
      <c r="AF10522" s="3"/>
      <c r="AG10522" s="3"/>
      <c r="AH10522" s="3"/>
      <c r="AI10522" s="3"/>
      <c r="AJ10522" s="3"/>
      <c r="AK10522" s="3"/>
      <c r="AL10522" s="3"/>
    </row>
    <row r="10523" spans="6:38">
      <c r="F10523" s="3"/>
      <c r="G10523" s="3"/>
      <c r="H10523" s="3"/>
      <c r="I10523" s="11"/>
      <c r="J10523" s="11"/>
      <c r="K10523" s="11"/>
      <c r="L10523" s="11"/>
      <c r="M10523" s="11"/>
      <c r="N10523" s="11"/>
      <c r="O10523" s="11"/>
      <c r="P10523" s="11"/>
      <c r="Q10523" s="11"/>
      <c r="R10523" s="11"/>
      <c r="S10523" s="11"/>
      <c r="T10523" s="11"/>
      <c r="U10523" s="11"/>
      <c r="V10523" s="11"/>
      <c r="W10523" s="11"/>
      <c r="X10523" s="11"/>
      <c r="Y10523" s="11"/>
      <c r="Z10523" s="11"/>
      <c r="AA10523" s="11"/>
      <c r="AB10523" s="3"/>
      <c r="AC10523" s="3"/>
      <c r="AD10523" s="3"/>
      <c r="AE10523" s="3"/>
      <c r="AF10523" s="3"/>
      <c r="AG10523" s="3"/>
      <c r="AH10523" s="3"/>
      <c r="AI10523" s="3"/>
      <c r="AJ10523" s="3"/>
      <c r="AK10523" s="3"/>
      <c r="AL10523" s="3"/>
    </row>
    <row r="10524" spans="6:38">
      <c r="F10524" s="3"/>
      <c r="G10524" s="3"/>
      <c r="H10524" s="3"/>
      <c r="I10524" s="11"/>
      <c r="J10524" s="11"/>
      <c r="K10524" s="11"/>
      <c r="L10524" s="11"/>
      <c r="M10524" s="11"/>
      <c r="N10524" s="11"/>
      <c r="O10524" s="11"/>
      <c r="P10524" s="11"/>
      <c r="Q10524" s="11"/>
      <c r="R10524" s="11"/>
      <c r="S10524" s="11"/>
      <c r="T10524" s="11"/>
      <c r="U10524" s="11"/>
      <c r="V10524" s="11"/>
      <c r="W10524" s="11"/>
      <c r="X10524" s="11"/>
      <c r="Y10524" s="11"/>
      <c r="Z10524" s="11"/>
      <c r="AA10524" s="11"/>
      <c r="AB10524" s="3"/>
      <c r="AC10524" s="3"/>
      <c r="AD10524" s="3"/>
      <c r="AE10524" s="3"/>
      <c r="AF10524" s="3"/>
      <c r="AG10524" s="3"/>
      <c r="AH10524" s="3"/>
      <c r="AI10524" s="3"/>
      <c r="AJ10524" s="3"/>
      <c r="AK10524" s="3"/>
      <c r="AL10524" s="3"/>
    </row>
    <row r="10525" spans="6:38">
      <c r="F10525" s="3"/>
      <c r="G10525" s="3"/>
      <c r="H10525" s="3"/>
      <c r="I10525" s="11"/>
      <c r="J10525" s="11"/>
      <c r="K10525" s="11"/>
      <c r="L10525" s="11"/>
      <c r="M10525" s="11"/>
      <c r="N10525" s="11"/>
      <c r="O10525" s="11"/>
      <c r="P10525" s="11"/>
      <c r="Q10525" s="11"/>
      <c r="R10525" s="11"/>
      <c r="S10525" s="11"/>
      <c r="T10525" s="11"/>
      <c r="U10525" s="11"/>
      <c r="V10525" s="11"/>
      <c r="W10525" s="11"/>
      <c r="X10525" s="11"/>
      <c r="Y10525" s="11"/>
      <c r="Z10525" s="11"/>
      <c r="AA10525" s="11"/>
      <c r="AB10525" s="3"/>
      <c r="AC10525" s="3"/>
      <c r="AD10525" s="3"/>
      <c r="AE10525" s="3"/>
      <c r="AF10525" s="3"/>
      <c r="AG10525" s="3"/>
      <c r="AH10525" s="3"/>
      <c r="AI10525" s="3"/>
      <c r="AJ10525" s="3"/>
      <c r="AK10525" s="3"/>
      <c r="AL10525" s="3"/>
    </row>
    <row r="10526" spans="6:38">
      <c r="F10526" s="3"/>
      <c r="G10526" s="3"/>
      <c r="H10526" s="3"/>
      <c r="I10526" s="11"/>
      <c r="J10526" s="11"/>
      <c r="K10526" s="11"/>
      <c r="L10526" s="11"/>
      <c r="M10526" s="11"/>
      <c r="N10526" s="11"/>
      <c r="O10526" s="11"/>
      <c r="P10526" s="11"/>
      <c r="Q10526" s="11"/>
      <c r="R10526" s="11"/>
      <c r="S10526" s="11"/>
      <c r="T10526" s="11"/>
      <c r="U10526" s="11"/>
      <c r="V10526" s="11"/>
      <c r="W10526" s="11"/>
      <c r="X10526" s="11"/>
      <c r="Y10526" s="11"/>
      <c r="Z10526" s="11"/>
      <c r="AA10526" s="11"/>
      <c r="AB10526" s="3"/>
      <c r="AC10526" s="3"/>
      <c r="AD10526" s="3"/>
      <c r="AE10526" s="3"/>
      <c r="AF10526" s="3"/>
      <c r="AG10526" s="3"/>
      <c r="AH10526" s="3"/>
      <c r="AI10526" s="3"/>
      <c r="AJ10526" s="3"/>
      <c r="AK10526" s="3"/>
      <c r="AL10526" s="3"/>
    </row>
    <row r="10527" spans="6:38">
      <c r="F10527" s="3"/>
      <c r="G10527" s="3"/>
      <c r="H10527" s="3"/>
      <c r="I10527" s="11"/>
      <c r="J10527" s="11"/>
      <c r="K10527" s="11"/>
      <c r="L10527" s="11"/>
      <c r="M10527" s="11"/>
      <c r="N10527" s="11"/>
      <c r="O10527" s="11"/>
      <c r="P10527" s="11"/>
      <c r="Q10527" s="11"/>
      <c r="R10527" s="11"/>
      <c r="S10527" s="11"/>
      <c r="T10527" s="11"/>
      <c r="U10527" s="11"/>
      <c r="V10527" s="11"/>
      <c r="W10527" s="11"/>
      <c r="X10527" s="11"/>
      <c r="Y10527" s="11"/>
      <c r="Z10527" s="11"/>
      <c r="AA10527" s="11"/>
      <c r="AB10527" s="3"/>
      <c r="AC10527" s="3"/>
      <c r="AD10527" s="3"/>
      <c r="AE10527" s="3"/>
      <c r="AF10527" s="3"/>
      <c r="AG10527" s="3"/>
      <c r="AH10527" s="3"/>
      <c r="AI10527" s="3"/>
      <c r="AJ10527" s="3"/>
      <c r="AK10527" s="3"/>
      <c r="AL10527" s="3"/>
    </row>
    <row r="10528" spans="6:38">
      <c r="F10528" s="3"/>
      <c r="G10528" s="3"/>
      <c r="H10528" s="3"/>
      <c r="I10528" s="11"/>
      <c r="J10528" s="11"/>
      <c r="K10528" s="11"/>
      <c r="L10528" s="11"/>
      <c r="M10528" s="11"/>
      <c r="N10528" s="11"/>
      <c r="O10528" s="11"/>
      <c r="P10528" s="11"/>
      <c r="Q10528" s="11"/>
      <c r="R10528" s="11"/>
      <c r="S10528" s="11"/>
      <c r="T10528" s="11"/>
      <c r="U10528" s="11"/>
      <c r="V10528" s="11"/>
      <c r="W10528" s="11"/>
      <c r="X10528" s="11"/>
      <c r="Y10528" s="11"/>
      <c r="Z10528" s="11"/>
      <c r="AA10528" s="11"/>
      <c r="AB10528" s="3"/>
      <c r="AC10528" s="3"/>
      <c r="AD10528" s="3"/>
      <c r="AE10528" s="3"/>
      <c r="AF10528" s="3"/>
      <c r="AG10528" s="3"/>
      <c r="AH10528" s="3"/>
      <c r="AI10528" s="3"/>
      <c r="AJ10528" s="3"/>
      <c r="AK10528" s="3"/>
      <c r="AL10528" s="3"/>
    </row>
    <row r="10529" spans="6:38">
      <c r="F10529" s="3"/>
      <c r="G10529" s="3"/>
      <c r="H10529" s="3"/>
      <c r="I10529" s="11"/>
      <c r="J10529" s="11"/>
      <c r="K10529" s="11"/>
      <c r="L10529" s="11"/>
      <c r="M10529" s="11"/>
      <c r="N10529" s="11"/>
      <c r="O10529" s="11"/>
      <c r="P10529" s="11"/>
      <c r="Q10529" s="11"/>
      <c r="R10529" s="11"/>
      <c r="S10529" s="11"/>
      <c r="T10529" s="11"/>
      <c r="U10529" s="11"/>
      <c r="V10529" s="11"/>
      <c r="W10529" s="11"/>
      <c r="X10529" s="11"/>
      <c r="Y10529" s="11"/>
      <c r="Z10529" s="11"/>
      <c r="AA10529" s="11"/>
      <c r="AB10529" s="3"/>
      <c r="AC10529" s="3"/>
      <c r="AD10529" s="3"/>
      <c r="AE10529" s="3"/>
      <c r="AF10529" s="3"/>
      <c r="AG10529" s="3"/>
      <c r="AH10529" s="3"/>
      <c r="AI10529" s="3"/>
      <c r="AJ10529" s="3"/>
      <c r="AK10529" s="3"/>
      <c r="AL10529" s="3"/>
    </row>
    <row r="10530" spans="6:38">
      <c r="F10530" s="3"/>
      <c r="G10530" s="3"/>
      <c r="H10530" s="3"/>
      <c r="I10530" s="11"/>
      <c r="J10530" s="11"/>
      <c r="K10530" s="11"/>
      <c r="L10530" s="11"/>
      <c r="M10530" s="11"/>
      <c r="N10530" s="11"/>
      <c r="O10530" s="11"/>
      <c r="P10530" s="11"/>
      <c r="Q10530" s="11"/>
      <c r="R10530" s="11"/>
      <c r="S10530" s="11"/>
      <c r="T10530" s="11"/>
      <c r="U10530" s="11"/>
      <c r="V10530" s="11"/>
      <c r="W10530" s="11"/>
      <c r="X10530" s="11"/>
      <c r="Y10530" s="11"/>
      <c r="Z10530" s="11"/>
      <c r="AA10530" s="11"/>
      <c r="AB10530" s="3"/>
      <c r="AC10530" s="3"/>
      <c r="AD10530" s="3"/>
      <c r="AE10530" s="3"/>
      <c r="AF10530" s="3"/>
      <c r="AG10530" s="3"/>
      <c r="AH10530" s="3"/>
      <c r="AI10530" s="3"/>
      <c r="AJ10530" s="3"/>
      <c r="AK10530" s="3"/>
      <c r="AL10530" s="3"/>
    </row>
    <row r="10531" spans="6:38">
      <c r="F10531" s="3"/>
      <c r="G10531" s="3"/>
      <c r="H10531" s="3"/>
      <c r="I10531" s="11"/>
      <c r="J10531" s="11"/>
      <c r="K10531" s="11"/>
      <c r="L10531" s="11"/>
      <c r="M10531" s="11"/>
      <c r="N10531" s="11"/>
      <c r="O10531" s="11"/>
      <c r="P10531" s="11"/>
      <c r="Q10531" s="11"/>
      <c r="R10531" s="11"/>
      <c r="S10531" s="11"/>
      <c r="T10531" s="11"/>
      <c r="U10531" s="11"/>
      <c r="V10531" s="11"/>
      <c r="W10531" s="11"/>
      <c r="X10531" s="11"/>
      <c r="Y10531" s="11"/>
      <c r="Z10531" s="11"/>
      <c r="AA10531" s="11"/>
      <c r="AB10531" s="3"/>
      <c r="AC10531" s="3"/>
      <c r="AD10531" s="3"/>
      <c r="AE10531" s="3"/>
      <c r="AF10531" s="3"/>
      <c r="AG10531" s="3"/>
      <c r="AH10531" s="3"/>
      <c r="AI10531" s="3"/>
      <c r="AJ10531" s="3"/>
      <c r="AK10531" s="3"/>
      <c r="AL10531" s="3"/>
    </row>
    <row r="10532" spans="6:38">
      <c r="F10532" s="3"/>
      <c r="G10532" s="3"/>
      <c r="H10532" s="3"/>
      <c r="I10532" s="11"/>
      <c r="J10532" s="11"/>
      <c r="K10532" s="11"/>
      <c r="L10532" s="11"/>
      <c r="M10532" s="11"/>
      <c r="N10532" s="11"/>
      <c r="O10532" s="11"/>
      <c r="P10532" s="11"/>
      <c r="Q10532" s="11"/>
      <c r="R10532" s="11"/>
      <c r="S10532" s="11"/>
      <c r="T10532" s="11"/>
      <c r="U10532" s="11"/>
      <c r="V10532" s="11"/>
      <c r="W10532" s="11"/>
      <c r="X10532" s="11"/>
      <c r="Y10532" s="11"/>
      <c r="Z10532" s="11"/>
      <c r="AA10532" s="11"/>
      <c r="AB10532" s="3"/>
      <c r="AC10532" s="3"/>
      <c r="AD10532" s="3"/>
      <c r="AE10532" s="3"/>
      <c r="AF10532" s="3"/>
      <c r="AG10532" s="3"/>
      <c r="AH10532" s="3"/>
      <c r="AI10532" s="3"/>
      <c r="AJ10532" s="3"/>
      <c r="AK10532" s="3"/>
      <c r="AL10532" s="3"/>
    </row>
    <row r="10533" spans="6:38">
      <c r="F10533" s="3"/>
      <c r="G10533" s="3"/>
      <c r="H10533" s="3"/>
      <c r="I10533" s="11"/>
      <c r="J10533" s="11"/>
      <c r="K10533" s="11"/>
      <c r="L10533" s="11"/>
      <c r="M10533" s="11"/>
      <c r="N10533" s="11"/>
      <c r="O10533" s="11"/>
      <c r="P10533" s="11"/>
      <c r="Q10533" s="11"/>
      <c r="R10533" s="11"/>
      <c r="S10533" s="11"/>
      <c r="T10533" s="11"/>
      <c r="U10533" s="11"/>
      <c r="V10533" s="11"/>
      <c r="W10533" s="11"/>
      <c r="X10533" s="11"/>
      <c r="Y10533" s="11"/>
      <c r="Z10533" s="11"/>
      <c r="AA10533" s="11"/>
      <c r="AB10533" s="3"/>
      <c r="AC10533" s="3"/>
      <c r="AD10533" s="3"/>
      <c r="AE10533" s="3"/>
      <c r="AF10533" s="3"/>
      <c r="AG10533" s="3"/>
      <c r="AH10533" s="3"/>
      <c r="AI10533" s="3"/>
      <c r="AJ10533" s="3"/>
      <c r="AK10533" s="3"/>
      <c r="AL10533" s="3"/>
    </row>
    <row r="10534" spans="6:38">
      <c r="F10534" s="3"/>
      <c r="G10534" s="3"/>
      <c r="H10534" s="3"/>
      <c r="I10534" s="11"/>
      <c r="J10534" s="11"/>
      <c r="K10534" s="11"/>
      <c r="L10534" s="11"/>
      <c r="M10534" s="11"/>
      <c r="N10534" s="11"/>
      <c r="O10534" s="11"/>
      <c r="P10534" s="11"/>
      <c r="Q10534" s="11"/>
      <c r="R10534" s="11"/>
      <c r="S10534" s="11"/>
      <c r="T10534" s="11"/>
      <c r="U10534" s="11"/>
      <c r="V10534" s="11"/>
      <c r="W10534" s="11"/>
      <c r="X10534" s="11"/>
      <c r="Y10534" s="11"/>
      <c r="Z10534" s="11"/>
      <c r="AA10534" s="11"/>
      <c r="AB10534" s="3"/>
      <c r="AC10534" s="3"/>
      <c r="AD10534" s="3"/>
      <c r="AE10534" s="3"/>
      <c r="AF10534" s="3"/>
      <c r="AG10534" s="3"/>
      <c r="AH10534" s="3"/>
      <c r="AI10534" s="3"/>
      <c r="AJ10534" s="3"/>
      <c r="AK10534" s="3"/>
      <c r="AL10534" s="3"/>
    </row>
    <row r="10535" spans="6:38">
      <c r="F10535" s="3"/>
      <c r="G10535" s="3"/>
      <c r="H10535" s="3"/>
      <c r="I10535" s="11"/>
      <c r="J10535" s="11"/>
      <c r="K10535" s="11"/>
      <c r="L10535" s="11"/>
      <c r="M10535" s="11"/>
      <c r="N10535" s="11"/>
      <c r="O10535" s="11"/>
      <c r="P10535" s="11"/>
      <c r="Q10535" s="11"/>
      <c r="R10535" s="11"/>
      <c r="S10535" s="11"/>
      <c r="T10535" s="11"/>
      <c r="U10535" s="11"/>
      <c r="V10535" s="11"/>
      <c r="W10535" s="11"/>
      <c r="X10535" s="11"/>
      <c r="Y10535" s="11"/>
      <c r="Z10535" s="11"/>
      <c r="AA10535" s="11"/>
      <c r="AB10535" s="3"/>
      <c r="AC10535" s="3"/>
      <c r="AD10535" s="3"/>
      <c r="AE10535" s="3"/>
      <c r="AF10535" s="3"/>
      <c r="AG10535" s="3"/>
      <c r="AH10535" s="3"/>
      <c r="AI10535" s="3"/>
      <c r="AJ10535" s="3"/>
      <c r="AK10535" s="3"/>
      <c r="AL10535" s="3"/>
    </row>
    <row r="10536" spans="6:38">
      <c r="F10536" s="3"/>
      <c r="G10536" s="3"/>
      <c r="H10536" s="3"/>
      <c r="I10536" s="11"/>
      <c r="J10536" s="11"/>
      <c r="K10536" s="11"/>
      <c r="L10536" s="11"/>
      <c r="M10536" s="11"/>
      <c r="N10536" s="11"/>
      <c r="O10536" s="11"/>
      <c r="P10536" s="11"/>
      <c r="Q10536" s="11"/>
      <c r="R10536" s="11"/>
      <c r="S10536" s="11"/>
      <c r="T10536" s="11"/>
      <c r="U10536" s="11"/>
      <c r="V10536" s="11"/>
      <c r="W10536" s="11"/>
      <c r="X10536" s="11"/>
      <c r="Y10536" s="11"/>
      <c r="Z10536" s="11"/>
      <c r="AA10536" s="11"/>
      <c r="AB10536" s="3"/>
      <c r="AC10536" s="3"/>
      <c r="AD10536" s="3"/>
      <c r="AE10536" s="3"/>
      <c r="AF10536" s="3"/>
      <c r="AG10536" s="3"/>
      <c r="AH10536" s="3"/>
      <c r="AI10536" s="3"/>
      <c r="AJ10536" s="3"/>
      <c r="AK10536" s="3"/>
      <c r="AL10536" s="3"/>
    </row>
    <row r="10537" spans="6:38">
      <c r="F10537" s="3"/>
      <c r="G10537" s="3"/>
      <c r="H10537" s="3"/>
      <c r="I10537" s="11"/>
      <c r="J10537" s="11"/>
      <c r="K10537" s="11"/>
      <c r="L10537" s="11"/>
      <c r="M10537" s="11"/>
      <c r="N10537" s="11"/>
      <c r="O10537" s="11"/>
      <c r="P10537" s="11"/>
      <c r="Q10537" s="11"/>
      <c r="R10537" s="11"/>
      <c r="S10537" s="11"/>
      <c r="T10537" s="11"/>
      <c r="U10537" s="11"/>
      <c r="V10537" s="11"/>
      <c r="W10537" s="11"/>
      <c r="X10537" s="11"/>
      <c r="Y10537" s="11"/>
      <c r="Z10537" s="11"/>
      <c r="AA10537" s="11"/>
      <c r="AB10537" s="3"/>
      <c r="AC10537" s="3"/>
      <c r="AD10537" s="3"/>
      <c r="AE10537" s="3"/>
      <c r="AF10537" s="3"/>
      <c r="AG10537" s="3"/>
      <c r="AH10537" s="3"/>
      <c r="AI10537" s="3"/>
      <c r="AJ10537" s="3"/>
      <c r="AK10537" s="3"/>
      <c r="AL10537" s="3"/>
    </row>
    <row r="10538" spans="6:38">
      <c r="F10538" s="3"/>
      <c r="G10538" s="3"/>
      <c r="H10538" s="3"/>
      <c r="I10538" s="11"/>
      <c r="J10538" s="11"/>
      <c r="K10538" s="11"/>
      <c r="L10538" s="11"/>
      <c r="M10538" s="11"/>
      <c r="N10538" s="11"/>
      <c r="O10538" s="11"/>
      <c r="P10538" s="11"/>
      <c r="Q10538" s="11"/>
      <c r="R10538" s="11"/>
      <c r="S10538" s="11"/>
      <c r="T10538" s="11"/>
      <c r="U10538" s="11"/>
      <c r="V10538" s="11"/>
      <c r="W10538" s="11"/>
      <c r="X10538" s="11"/>
      <c r="Y10538" s="11"/>
      <c r="Z10538" s="11"/>
      <c r="AA10538" s="11"/>
      <c r="AB10538" s="3"/>
      <c r="AC10538" s="3"/>
      <c r="AD10538" s="3"/>
      <c r="AE10538" s="3"/>
      <c r="AF10538" s="3"/>
      <c r="AG10538" s="3"/>
      <c r="AH10538" s="3"/>
      <c r="AI10538" s="3"/>
      <c r="AJ10538" s="3"/>
      <c r="AK10538" s="3"/>
      <c r="AL10538" s="3"/>
    </row>
    <row r="10539" spans="6:38">
      <c r="F10539" s="3"/>
      <c r="G10539" s="3"/>
      <c r="H10539" s="3"/>
      <c r="I10539" s="11"/>
      <c r="J10539" s="11"/>
      <c r="K10539" s="11"/>
      <c r="L10539" s="11"/>
      <c r="M10539" s="11"/>
      <c r="N10539" s="11"/>
      <c r="O10539" s="11"/>
      <c r="P10539" s="11"/>
      <c r="Q10539" s="11"/>
      <c r="R10539" s="11"/>
      <c r="S10539" s="11"/>
      <c r="T10539" s="11"/>
      <c r="U10539" s="11"/>
      <c r="V10539" s="11"/>
      <c r="W10539" s="11"/>
      <c r="X10539" s="11"/>
      <c r="Y10539" s="11"/>
      <c r="Z10539" s="11"/>
      <c r="AA10539" s="11"/>
      <c r="AB10539" s="3"/>
      <c r="AC10539" s="3"/>
      <c r="AD10539" s="3"/>
      <c r="AE10539" s="3"/>
      <c r="AF10539" s="3"/>
      <c r="AG10539" s="3"/>
      <c r="AH10539" s="3"/>
      <c r="AI10539" s="3"/>
      <c r="AJ10539" s="3"/>
      <c r="AK10539" s="3"/>
      <c r="AL10539" s="3"/>
    </row>
    <row r="10540" spans="6:38">
      <c r="F10540" s="3"/>
      <c r="G10540" s="3"/>
      <c r="H10540" s="3"/>
      <c r="I10540" s="11"/>
      <c r="J10540" s="11"/>
      <c r="K10540" s="11"/>
      <c r="L10540" s="11"/>
      <c r="M10540" s="11"/>
      <c r="N10540" s="11"/>
      <c r="O10540" s="11"/>
      <c r="P10540" s="11"/>
      <c r="Q10540" s="11"/>
      <c r="R10540" s="11"/>
      <c r="S10540" s="11"/>
      <c r="T10540" s="11"/>
      <c r="U10540" s="11"/>
      <c r="V10540" s="11"/>
      <c r="W10540" s="11"/>
      <c r="X10540" s="11"/>
      <c r="Y10540" s="11"/>
      <c r="Z10540" s="11"/>
      <c r="AA10540" s="11"/>
      <c r="AB10540" s="3"/>
      <c r="AC10540" s="3"/>
      <c r="AD10540" s="3"/>
      <c r="AE10540" s="3"/>
      <c r="AF10540" s="3"/>
      <c r="AG10540" s="3"/>
      <c r="AH10540" s="3"/>
      <c r="AI10540" s="3"/>
      <c r="AJ10540" s="3"/>
      <c r="AK10540" s="3"/>
      <c r="AL10540" s="3"/>
    </row>
    <row r="10541" spans="6:38">
      <c r="F10541" s="3"/>
      <c r="G10541" s="3"/>
      <c r="H10541" s="3"/>
      <c r="I10541" s="11"/>
      <c r="J10541" s="11"/>
      <c r="K10541" s="11"/>
      <c r="L10541" s="11"/>
      <c r="M10541" s="11"/>
      <c r="N10541" s="11"/>
      <c r="O10541" s="11"/>
      <c r="P10541" s="11"/>
      <c r="Q10541" s="11"/>
      <c r="R10541" s="11"/>
      <c r="S10541" s="11"/>
      <c r="T10541" s="11"/>
      <c r="U10541" s="11"/>
      <c r="V10541" s="11"/>
      <c r="W10541" s="11"/>
      <c r="X10541" s="11"/>
      <c r="Y10541" s="11"/>
      <c r="Z10541" s="11"/>
      <c r="AA10541" s="11"/>
      <c r="AB10541" s="3"/>
      <c r="AC10541" s="3"/>
      <c r="AD10541" s="3"/>
      <c r="AE10541" s="3"/>
      <c r="AF10541" s="3"/>
      <c r="AG10541" s="3"/>
      <c r="AH10541" s="3"/>
      <c r="AI10541" s="3"/>
      <c r="AJ10541" s="3"/>
      <c r="AK10541" s="3"/>
      <c r="AL10541" s="3"/>
    </row>
    <row r="10542" spans="6:38">
      <c r="F10542" s="3"/>
      <c r="G10542" s="3"/>
      <c r="H10542" s="3"/>
      <c r="I10542" s="11"/>
      <c r="J10542" s="11"/>
      <c r="K10542" s="11"/>
      <c r="L10542" s="11"/>
      <c r="M10542" s="11"/>
      <c r="N10542" s="11"/>
      <c r="O10542" s="11"/>
      <c r="P10542" s="11"/>
      <c r="Q10542" s="11"/>
      <c r="R10542" s="11"/>
      <c r="S10542" s="11"/>
      <c r="T10542" s="11"/>
      <c r="U10542" s="11"/>
      <c r="V10542" s="11"/>
      <c r="W10542" s="11"/>
      <c r="X10542" s="11"/>
      <c r="Y10542" s="11"/>
      <c r="Z10542" s="11"/>
      <c r="AA10542" s="11"/>
      <c r="AB10542" s="3"/>
      <c r="AC10542" s="3"/>
      <c r="AD10542" s="3"/>
      <c r="AE10542" s="3"/>
      <c r="AF10542" s="3"/>
      <c r="AG10542" s="3"/>
      <c r="AH10542" s="3"/>
      <c r="AI10542" s="3"/>
      <c r="AJ10542" s="3"/>
      <c r="AK10542" s="3"/>
      <c r="AL10542" s="3"/>
    </row>
    <row r="10543" spans="6:38">
      <c r="F10543" s="3"/>
      <c r="G10543" s="3"/>
      <c r="H10543" s="3"/>
      <c r="I10543" s="11"/>
      <c r="J10543" s="11"/>
      <c r="K10543" s="11"/>
      <c r="L10543" s="11"/>
      <c r="M10543" s="11"/>
      <c r="N10543" s="11"/>
      <c r="O10543" s="11"/>
      <c r="P10543" s="11"/>
      <c r="Q10543" s="11"/>
      <c r="R10543" s="11"/>
      <c r="S10543" s="11"/>
      <c r="T10543" s="11"/>
      <c r="U10543" s="11"/>
      <c r="V10543" s="11"/>
      <c r="W10543" s="11"/>
      <c r="X10543" s="11"/>
      <c r="Y10543" s="11"/>
      <c r="Z10543" s="11"/>
      <c r="AA10543" s="11"/>
      <c r="AB10543" s="3"/>
      <c r="AC10543" s="3"/>
      <c r="AD10543" s="3"/>
      <c r="AE10543" s="3"/>
      <c r="AF10543" s="3"/>
      <c r="AG10543" s="3"/>
      <c r="AH10543" s="3"/>
      <c r="AI10543" s="3"/>
      <c r="AJ10543" s="3"/>
      <c r="AK10543" s="3"/>
      <c r="AL10543" s="3"/>
    </row>
    <row r="10544" spans="6:38">
      <c r="F10544" s="3"/>
      <c r="G10544" s="3"/>
      <c r="H10544" s="3"/>
      <c r="I10544" s="11"/>
      <c r="J10544" s="11"/>
      <c r="K10544" s="11"/>
      <c r="L10544" s="11"/>
      <c r="M10544" s="11"/>
      <c r="N10544" s="11"/>
      <c r="O10544" s="11"/>
      <c r="P10544" s="11"/>
      <c r="Q10544" s="11"/>
      <c r="R10544" s="11"/>
      <c r="S10544" s="11"/>
      <c r="T10544" s="11"/>
      <c r="U10544" s="11"/>
      <c r="V10544" s="11"/>
      <c r="W10544" s="11"/>
      <c r="X10544" s="11"/>
      <c r="Y10544" s="11"/>
      <c r="Z10544" s="11"/>
      <c r="AA10544" s="11"/>
      <c r="AB10544" s="3"/>
      <c r="AC10544" s="3"/>
      <c r="AD10544" s="3"/>
      <c r="AE10544" s="3"/>
      <c r="AF10544" s="3"/>
      <c r="AG10544" s="3"/>
      <c r="AH10544" s="3"/>
      <c r="AI10544" s="3"/>
      <c r="AJ10544" s="3"/>
      <c r="AK10544" s="3"/>
      <c r="AL10544" s="3"/>
    </row>
    <row r="10545" spans="6:38">
      <c r="F10545" s="3"/>
      <c r="G10545" s="3"/>
      <c r="H10545" s="3"/>
      <c r="I10545" s="11"/>
      <c r="J10545" s="11"/>
      <c r="K10545" s="11"/>
      <c r="L10545" s="11"/>
      <c r="M10545" s="11"/>
      <c r="N10545" s="11"/>
      <c r="O10545" s="11"/>
      <c r="P10545" s="11"/>
      <c r="Q10545" s="11"/>
      <c r="R10545" s="11"/>
      <c r="S10545" s="11"/>
      <c r="T10545" s="11"/>
      <c r="U10545" s="11"/>
      <c r="V10545" s="11"/>
      <c r="W10545" s="11"/>
      <c r="X10545" s="11"/>
      <c r="Y10545" s="11"/>
      <c r="Z10545" s="11"/>
      <c r="AA10545" s="11"/>
      <c r="AB10545" s="3"/>
      <c r="AC10545" s="3"/>
      <c r="AD10545" s="3"/>
      <c r="AE10545" s="3"/>
      <c r="AF10545" s="3"/>
      <c r="AG10545" s="3"/>
      <c r="AH10545" s="3"/>
      <c r="AI10545" s="3"/>
      <c r="AJ10545" s="3"/>
      <c r="AK10545" s="3"/>
      <c r="AL10545" s="3"/>
    </row>
    <row r="10546" spans="6:38">
      <c r="F10546" s="3"/>
      <c r="G10546" s="3"/>
      <c r="H10546" s="3"/>
      <c r="I10546" s="11"/>
      <c r="J10546" s="11"/>
      <c r="K10546" s="11"/>
      <c r="L10546" s="11"/>
      <c r="M10546" s="11"/>
      <c r="N10546" s="11"/>
      <c r="O10546" s="11"/>
      <c r="P10546" s="11"/>
      <c r="Q10546" s="11"/>
      <c r="R10546" s="11"/>
      <c r="S10546" s="11"/>
      <c r="T10546" s="11"/>
      <c r="U10546" s="11"/>
      <c r="V10546" s="11"/>
      <c r="W10546" s="11"/>
      <c r="X10546" s="11"/>
      <c r="Y10546" s="11"/>
      <c r="Z10546" s="11"/>
      <c r="AA10546" s="11"/>
      <c r="AB10546" s="3"/>
      <c r="AC10546" s="3"/>
      <c r="AD10546" s="3"/>
      <c r="AE10546" s="3"/>
      <c r="AF10546" s="3"/>
      <c r="AG10546" s="3"/>
      <c r="AH10546" s="3"/>
      <c r="AI10546" s="3"/>
      <c r="AJ10546" s="3"/>
      <c r="AK10546" s="3"/>
      <c r="AL10546" s="3"/>
    </row>
    <row r="10547" spans="6:38">
      <c r="F10547" s="3"/>
      <c r="G10547" s="3"/>
      <c r="H10547" s="3"/>
      <c r="I10547" s="11"/>
      <c r="J10547" s="11"/>
      <c r="K10547" s="11"/>
      <c r="L10547" s="11"/>
      <c r="M10547" s="11"/>
      <c r="N10547" s="11"/>
      <c r="O10547" s="11"/>
      <c r="P10547" s="11"/>
      <c r="Q10547" s="11"/>
      <c r="R10547" s="11"/>
      <c r="S10547" s="11"/>
      <c r="T10547" s="11"/>
      <c r="U10547" s="11"/>
      <c r="V10547" s="11"/>
      <c r="W10547" s="11"/>
      <c r="X10547" s="11"/>
      <c r="Y10547" s="11"/>
      <c r="Z10547" s="11"/>
      <c r="AA10547" s="11"/>
      <c r="AB10547" s="3"/>
      <c r="AC10547" s="3"/>
      <c r="AD10547" s="3"/>
      <c r="AE10547" s="3"/>
      <c r="AF10547" s="3"/>
      <c r="AG10547" s="3"/>
      <c r="AH10547" s="3"/>
      <c r="AI10547" s="3"/>
      <c r="AJ10547" s="3"/>
      <c r="AK10547" s="3"/>
      <c r="AL10547" s="3"/>
    </row>
    <row r="10548" spans="6:38">
      <c r="F10548" s="3"/>
      <c r="G10548" s="3"/>
      <c r="H10548" s="3"/>
      <c r="I10548" s="11"/>
      <c r="J10548" s="11"/>
      <c r="K10548" s="11"/>
      <c r="L10548" s="11"/>
      <c r="M10548" s="11"/>
      <c r="N10548" s="11"/>
      <c r="O10548" s="11"/>
      <c r="P10548" s="11"/>
      <c r="Q10548" s="11"/>
      <c r="R10548" s="11"/>
      <c r="S10548" s="11"/>
      <c r="T10548" s="11"/>
      <c r="U10548" s="11"/>
      <c r="V10548" s="11"/>
      <c r="W10548" s="11"/>
      <c r="X10548" s="11"/>
      <c r="Y10548" s="11"/>
      <c r="Z10548" s="11"/>
      <c r="AA10548" s="11"/>
      <c r="AB10548" s="3"/>
      <c r="AC10548" s="3"/>
      <c r="AD10548" s="3"/>
      <c r="AE10548" s="3"/>
      <c r="AF10548" s="3"/>
      <c r="AG10548" s="3"/>
      <c r="AH10548" s="3"/>
      <c r="AI10548" s="3"/>
      <c r="AJ10548" s="3"/>
      <c r="AK10548" s="3"/>
      <c r="AL10548" s="3"/>
    </row>
    <row r="10549" spans="6:38">
      <c r="F10549" s="3"/>
      <c r="G10549" s="3"/>
      <c r="H10549" s="3"/>
      <c r="I10549" s="11"/>
      <c r="J10549" s="11"/>
      <c r="K10549" s="11"/>
      <c r="L10549" s="11"/>
      <c r="M10549" s="11"/>
      <c r="N10549" s="11"/>
      <c r="O10549" s="11"/>
      <c r="P10549" s="11"/>
      <c r="Q10549" s="11"/>
      <c r="R10549" s="11"/>
      <c r="S10549" s="11"/>
      <c r="T10549" s="11"/>
      <c r="U10549" s="11"/>
      <c r="V10549" s="11"/>
      <c r="W10549" s="11"/>
      <c r="X10549" s="11"/>
      <c r="Y10549" s="11"/>
      <c r="Z10549" s="11"/>
      <c r="AA10549" s="11"/>
      <c r="AB10549" s="3"/>
      <c r="AC10549" s="3"/>
      <c r="AD10549" s="3"/>
      <c r="AE10549" s="3"/>
      <c r="AF10549" s="3"/>
      <c r="AG10549" s="3"/>
      <c r="AH10549" s="3"/>
      <c r="AI10549" s="3"/>
      <c r="AJ10549" s="3"/>
      <c r="AK10549" s="3"/>
      <c r="AL10549" s="3"/>
    </row>
    <row r="10550" spans="6:38">
      <c r="F10550" s="3"/>
      <c r="G10550" s="3"/>
      <c r="H10550" s="3"/>
      <c r="I10550" s="11"/>
      <c r="J10550" s="11"/>
      <c r="K10550" s="11"/>
      <c r="L10550" s="11"/>
      <c r="M10550" s="11"/>
      <c r="N10550" s="11"/>
      <c r="O10550" s="11"/>
      <c r="P10550" s="11"/>
      <c r="Q10550" s="11"/>
      <c r="R10550" s="11"/>
      <c r="S10550" s="11"/>
      <c r="T10550" s="11"/>
      <c r="U10550" s="11"/>
      <c r="V10550" s="11"/>
      <c r="W10550" s="11"/>
      <c r="X10550" s="11"/>
      <c r="Y10550" s="11"/>
      <c r="Z10550" s="11"/>
      <c r="AA10550" s="11"/>
      <c r="AB10550" s="3"/>
      <c r="AC10550" s="3"/>
      <c r="AD10550" s="3"/>
      <c r="AE10550" s="3"/>
      <c r="AF10550" s="3"/>
      <c r="AG10550" s="3"/>
      <c r="AH10550" s="3"/>
      <c r="AI10550" s="3"/>
      <c r="AJ10550" s="3"/>
      <c r="AK10550" s="3"/>
      <c r="AL10550" s="3"/>
    </row>
    <row r="10551" spans="6:38">
      <c r="F10551" s="3"/>
      <c r="G10551" s="3"/>
      <c r="H10551" s="3"/>
      <c r="I10551" s="11"/>
      <c r="J10551" s="11"/>
      <c r="K10551" s="11"/>
      <c r="L10551" s="11"/>
      <c r="M10551" s="11"/>
      <c r="N10551" s="11"/>
      <c r="O10551" s="11"/>
      <c r="P10551" s="11"/>
      <c r="Q10551" s="11"/>
      <c r="R10551" s="11"/>
      <c r="S10551" s="11"/>
      <c r="T10551" s="11"/>
      <c r="U10551" s="11"/>
      <c r="V10551" s="11"/>
      <c r="W10551" s="11"/>
      <c r="X10551" s="11"/>
      <c r="Y10551" s="11"/>
      <c r="Z10551" s="11"/>
      <c r="AA10551" s="11"/>
      <c r="AB10551" s="3"/>
      <c r="AC10551" s="3"/>
      <c r="AD10551" s="3"/>
      <c r="AE10551" s="3"/>
      <c r="AF10551" s="3"/>
      <c r="AG10551" s="3"/>
      <c r="AH10551" s="3"/>
      <c r="AI10551" s="3"/>
      <c r="AJ10551" s="3"/>
      <c r="AK10551" s="3"/>
      <c r="AL10551" s="3"/>
    </row>
    <row r="10552" spans="6:38">
      <c r="F10552" s="3"/>
      <c r="G10552" s="3"/>
      <c r="H10552" s="3"/>
      <c r="I10552" s="11"/>
      <c r="J10552" s="11"/>
      <c r="K10552" s="11"/>
      <c r="L10552" s="11"/>
      <c r="M10552" s="11"/>
      <c r="N10552" s="11"/>
      <c r="O10552" s="11"/>
      <c r="P10552" s="11"/>
      <c r="Q10552" s="11"/>
      <c r="R10552" s="11"/>
      <c r="S10552" s="11"/>
      <c r="T10552" s="11"/>
      <c r="U10552" s="11"/>
      <c r="V10552" s="11"/>
      <c r="W10552" s="11"/>
      <c r="X10552" s="11"/>
      <c r="Y10552" s="11"/>
      <c r="Z10552" s="11"/>
      <c r="AA10552" s="11"/>
      <c r="AB10552" s="3"/>
      <c r="AC10552" s="3"/>
      <c r="AD10552" s="3"/>
      <c r="AE10552" s="3"/>
      <c r="AF10552" s="3"/>
      <c r="AG10552" s="3"/>
      <c r="AH10552" s="3"/>
      <c r="AI10552" s="3"/>
      <c r="AJ10552" s="3"/>
      <c r="AK10552" s="3"/>
      <c r="AL10552" s="3"/>
    </row>
    <row r="10553" spans="6:38">
      <c r="F10553" s="3"/>
      <c r="G10553" s="3"/>
      <c r="H10553" s="3"/>
      <c r="I10553" s="11"/>
      <c r="J10553" s="11"/>
      <c r="K10553" s="11"/>
      <c r="L10553" s="11"/>
      <c r="M10553" s="11"/>
      <c r="N10553" s="11"/>
      <c r="O10553" s="11"/>
      <c r="P10553" s="11"/>
      <c r="Q10553" s="11"/>
      <c r="R10553" s="11"/>
      <c r="S10553" s="11"/>
      <c r="T10553" s="11"/>
      <c r="U10553" s="11"/>
      <c r="V10553" s="11"/>
      <c r="W10553" s="11"/>
      <c r="X10553" s="11"/>
      <c r="Y10553" s="11"/>
      <c r="Z10553" s="11"/>
      <c r="AA10553" s="11"/>
      <c r="AB10553" s="3"/>
      <c r="AC10553" s="3"/>
      <c r="AD10553" s="3"/>
      <c r="AE10553" s="3"/>
      <c r="AF10553" s="3"/>
      <c r="AG10553" s="3"/>
      <c r="AH10553" s="3"/>
      <c r="AI10553" s="3"/>
      <c r="AJ10553" s="3"/>
      <c r="AK10553" s="3"/>
      <c r="AL10553" s="3"/>
    </row>
    <row r="10554" spans="6:38">
      <c r="F10554" s="3"/>
      <c r="G10554" s="3"/>
      <c r="H10554" s="3"/>
      <c r="I10554" s="11"/>
      <c r="J10554" s="11"/>
      <c r="K10554" s="11"/>
      <c r="L10554" s="11"/>
      <c r="M10554" s="11"/>
      <c r="N10554" s="11"/>
      <c r="O10554" s="11"/>
      <c r="P10554" s="11"/>
      <c r="Q10554" s="11"/>
      <c r="R10554" s="11"/>
      <c r="S10554" s="11"/>
      <c r="T10554" s="11"/>
      <c r="U10554" s="11"/>
      <c r="V10554" s="11"/>
      <c r="W10554" s="11"/>
      <c r="X10554" s="11"/>
      <c r="Y10554" s="11"/>
      <c r="Z10554" s="11"/>
      <c r="AA10554" s="11"/>
      <c r="AB10554" s="3"/>
      <c r="AC10554" s="3"/>
      <c r="AD10554" s="3"/>
      <c r="AE10554" s="3"/>
      <c r="AF10554" s="3"/>
      <c r="AG10554" s="3"/>
      <c r="AH10554" s="3"/>
      <c r="AI10554" s="3"/>
      <c r="AJ10554" s="3"/>
      <c r="AK10554" s="3"/>
      <c r="AL10554" s="3"/>
    </row>
    <row r="10555" spans="6:38">
      <c r="F10555" s="3"/>
      <c r="G10555" s="3"/>
      <c r="H10555" s="3"/>
      <c r="I10555" s="11"/>
      <c r="J10555" s="11"/>
      <c r="K10555" s="11"/>
      <c r="L10555" s="11"/>
      <c r="M10555" s="11"/>
      <c r="N10555" s="11"/>
      <c r="O10555" s="11"/>
      <c r="P10555" s="11"/>
      <c r="Q10555" s="11"/>
      <c r="R10555" s="11"/>
      <c r="S10555" s="11"/>
      <c r="T10555" s="11"/>
      <c r="U10555" s="11"/>
      <c r="V10555" s="11"/>
      <c r="W10555" s="11"/>
      <c r="X10555" s="11"/>
      <c r="Y10555" s="11"/>
      <c r="Z10555" s="11"/>
      <c r="AA10555" s="11"/>
      <c r="AB10555" s="3"/>
      <c r="AC10555" s="3"/>
      <c r="AD10555" s="3"/>
      <c r="AE10555" s="3"/>
      <c r="AF10555" s="3"/>
      <c r="AG10555" s="3"/>
      <c r="AH10555" s="3"/>
      <c r="AI10555" s="3"/>
      <c r="AJ10555" s="3"/>
      <c r="AK10555" s="3"/>
      <c r="AL10555" s="3"/>
    </row>
    <row r="10556" spans="6:38">
      <c r="F10556" s="3"/>
      <c r="G10556" s="3"/>
      <c r="H10556" s="3"/>
      <c r="I10556" s="11"/>
      <c r="J10556" s="11"/>
      <c r="K10556" s="11"/>
      <c r="L10556" s="11"/>
      <c r="M10556" s="11"/>
      <c r="N10556" s="11"/>
      <c r="O10556" s="11"/>
      <c r="P10556" s="11"/>
      <c r="Q10556" s="11"/>
      <c r="R10556" s="11"/>
      <c r="S10556" s="11"/>
      <c r="T10556" s="11"/>
      <c r="U10556" s="11"/>
      <c r="V10556" s="11"/>
      <c r="W10556" s="11"/>
      <c r="X10556" s="11"/>
      <c r="Y10556" s="11"/>
      <c r="Z10556" s="11"/>
      <c r="AA10556" s="11"/>
      <c r="AB10556" s="3"/>
      <c r="AC10556" s="3"/>
      <c r="AD10556" s="3"/>
      <c r="AE10556" s="3"/>
      <c r="AF10556" s="3"/>
      <c r="AG10556" s="3"/>
      <c r="AH10556" s="3"/>
      <c r="AI10556" s="3"/>
      <c r="AJ10556" s="3"/>
      <c r="AK10556" s="3"/>
      <c r="AL10556" s="3"/>
    </row>
    <row r="10557" spans="6:38">
      <c r="F10557" s="3"/>
      <c r="G10557" s="3"/>
      <c r="H10557" s="3"/>
      <c r="I10557" s="11"/>
      <c r="J10557" s="11"/>
      <c r="K10557" s="11"/>
      <c r="L10557" s="11"/>
      <c r="M10557" s="11"/>
      <c r="N10557" s="11"/>
      <c r="O10557" s="11"/>
      <c r="P10557" s="11"/>
      <c r="Q10557" s="11"/>
      <c r="R10557" s="11"/>
      <c r="S10557" s="11"/>
      <c r="T10557" s="11"/>
      <c r="U10557" s="11"/>
      <c r="V10557" s="11"/>
      <c r="W10557" s="11"/>
      <c r="X10557" s="11"/>
      <c r="Y10557" s="11"/>
      <c r="Z10557" s="11"/>
      <c r="AA10557" s="11"/>
      <c r="AB10557" s="3"/>
      <c r="AC10557" s="3"/>
      <c r="AD10557" s="3"/>
      <c r="AE10557" s="3"/>
      <c r="AF10557" s="3"/>
      <c r="AG10557" s="3"/>
      <c r="AH10557" s="3"/>
      <c r="AI10557" s="3"/>
      <c r="AJ10557" s="3"/>
      <c r="AK10557" s="3"/>
      <c r="AL10557" s="3"/>
    </row>
    <row r="10558" spans="6:38">
      <c r="F10558" s="3"/>
      <c r="G10558" s="3"/>
      <c r="H10558" s="3"/>
      <c r="I10558" s="11"/>
      <c r="J10558" s="11"/>
      <c r="K10558" s="11"/>
      <c r="L10558" s="11"/>
      <c r="M10558" s="11"/>
      <c r="N10558" s="11"/>
      <c r="O10558" s="11"/>
      <c r="P10558" s="11"/>
      <c r="Q10558" s="11"/>
      <c r="R10558" s="11"/>
      <c r="S10558" s="11"/>
      <c r="T10558" s="11"/>
      <c r="U10558" s="11"/>
      <c r="V10558" s="11"/>
      <c r="W10558" s="11"/>
      <c r="X10558" s="11"/>
      <c r="Y10558" s="11"/>
      <c r="Z10558" s="11"/>
      <c r="AA10558" s="11"/>
      <c r="AB10558" s="3"/>
      <c r="AC10558" s="3"/>
      <c r="AD10558" s="3"/>
      <c r="AE10558" s="3"/>
      <c r="AF10558" s="3"/>
      <c r="AG10558" s="3"/>
      <c r="AH10558" s="3"/>
      <c r="AI10558" s="3"/>
      <c r="AJ10558" s="3"/>
      <c r="AK10558" s="3"/>
      <c r="AL10558" s="3"/>
    </row>
    <row r="10559" spans="6:38">
      <c r="F10559" s="3"/>
      <c r="G10559" s="3"/>
      <c r="H10559" s="3"/>
      <c r="I10559" s="11"/>
      <c r="J10559" s="11"/>
      <c r="K10559" s="11"/>
      <c r="L10559" s="11"/>
      <c r="M10559" s="11"/>
      <c r="N10559" s="11"/>
      <c r="O10559" s="11"/>
      <c r="P10559" s="11"/>
      <c r="Q10559" s="11"/>
      <c r="R10559" s="11"/>
      <c r="S10559" s="11"/>
      <c r="T10559" s="11"/>
      <c r="U10559" s="11"/>
      <c r="V10559" s="11"/>
      <c r="W10559" s="11"/>
      <c r="X10559" s="11"/>
      <c r="Y10559" s="11"/>
      <c r="Z10559" s="11"/>
      <c r="AA10559" s="11"/>
      <c r="AB10559" s="3"/>
      <c r="AC10559" s="3"/>
      <c r="AD10559" s="3"/>
      <c r="AE10559" s="3"/>
      <c r="AF10559" s="3"/>
      <c r="AG10559" s="3"/>
      <c r="AH10559" s="3"/>
      <c r="AI10559" s="3"/>
      <c r="AJ10559" s="3"/>
      <c r="AK10559" s="3"/>
      <c r="AL10559" s="3"/>
    </row>
    <row r="10560" spans="6:38">
      <c r="F10560" s="3"/>
      <c r="G10560" s="3"/>
      <c r="H10560" s="3"/>
      <c r="I10560" s="11"/>
      <c r="J10560" s="11"/>
      <c r="K10560" s="11"/>
      <c r="L10560" s="11"/>
      <c r="M10560" s="11"/>
      <c r="N10560" s="11"/>
      <c r="O10560" s="11"/>
      <c r="P10560" s="11"/>
      <c r="Q10560" s="11"/>
      <c r="R10560" s="11"/>
      <c r="S10560" s="11"/>
      <c r="T10560" s="11"/>
      <c r="U10560" s="11"/>
      <c r="V10560" s="11"/>
      <c r="W10560" s="11"/>
      <c r="X10560" s="11"/>
      <c r="Y10560" s="11"/>
      <c r="Z10560" s="11"/>
      <c r="AA10560" s="11"/>
      <c r="AB10560" s="3"/>
      <c r="AC10560" s="3"/>
      <c r="AD10560" s="3"/>
      <c r="AE10560" s="3"/>
      <c r="AF10560" s="3"/>
      <c r="AG10560" s="3"/>
      <c r="AH10560" s="3"/>
      <c r="AI10560" s="3"/>
      <c r="AJ10560" s="3"/>
      <c r="AK10560" s="3"/>
      <c r="AL10560" s="3"/>
    </row>
    <row r="10561" spans="6:38">
      <c r="F10561" s="3"/>
      <c r="G10561" s="3"/>
      <c r="H10561" s="3"/>
      <c r="I10561" s="11"/>
      <c r="J10561" s="11"/>
      <c r="K10561" s="11"/>
      <c r="L10561" s="11"/>
      <c r="M10561" s="11"/>
      <c r="N10561" s="11"/>
      <c r="O10561" s="11"/>
      <c r="P10561" s="11"/>
      <c r="Q10561" s="11"/>
      <c r="R10561" s="11"/>
      <c r="S10561" s="11"/>
      <c r="T10561" s="11"/>
      <c r="U10561" s="11"/>
      <c r="V10561" s="11"/>
      <c r="W10561" s="11"/>
      <c r="X10561" s="11"/>
      <c r="Y10561" s="11"/>
      <c r="Z10561" s="11"/>
      <c r="AA10561" s="11"/>
      <c r="AB10561" s="3"/>
      <c r="AC10561" s="3"/>
      <c r="AD10561" s="3"/>
      <c r="AE10561" s="3"/>
      <c r="AF10561" s="3"/>
      <c r="AG10561" s="3"/>
      <c r="AH10561" s="3"/>
      <c r="AI10561" s="3"/>
      <c r="AJ10561" s="3"/>
      <c r="AK10561" s="3"/>
      <c r="AL10561" s="3"/>
    </row>
    <row r="10562" spans="6:38">
      <c r="F10562" s="3"/>
      <c r="G10562" s="3"/>
      <c r="H10562" s="3"/>
      <c r="I10562" s="11"/>
      <c r="J10562" s="11"/>
      <c r="K10562" s="11"/>
      <c r="L10562" s="11"/>
      <c r="M10562" s="11"/>
      <c r="N10562" s="11"/>
      <c r="O10562" s="11"/>
      <c r="P10562" s="11"/>
      <c r="Q10562" s="11"/>
      <c r="R10562" s="11"/>
      <c r="S10562" s="11"/>
      <c r="T10562" s="11"/>
      <c r="U10562" s="11"/>
      <c r="V10562" s="11"/>
      <c r="W10562" s="11"/>
      <c r="X10562" s="11"/>
      <c r="Y10562" s="11"/>
      <c r="Z10562" s="11"/>
      <c r="AA10562" s="11"/>
      <c r="AB10562" s="3"/>
      <c r="AC10562" s="3"/>
      <c r="AD10562" s="3"/>
      <c r="AE10562" s="3"/>
      <c r="AF10562" s="3"/>
      <c r="AG10562" s="3"/>
      <c r="AH10562" s="3"/>
      <c r="AI10562" s="3"/>
      <c r="AJ10562" s="3"/>
      <c r="AK10562" s="3"/>
      <c r="AL10562" s="3"/>
    </row>
    <row r="10563" spans="6:38">
      <c r="F10563" s="3"/>
      <c r="G10563" s="3"/>
      <c r="H10563" s="3"/>
      <c r="I10563" s="11"/>
      <c r="J10563" s="11"/>
      <c r="K10563" s="11"/>
      <c r="L10563" s="11"/>
      <c r="M10563" s="11"/>
      <c r="N10563" s="11"/>
      <c r="O10563" s="11"/>
      <c r="P10563" s="11"/>
      <c r="Q10563" s="11"/>
      <c r="R10563" s="11"/>
      <c r="S10563" s="11"/>
      <c r="T10563" s="11"/>
      <c r="U10563" s="11"/>
      <c r="V10563" s="11"/>
      <c r="W10563" s="11"/>
      <c r="X10563" s="11"/>
      <c r="Y10563" s="11"/>
      <c r="Z10563" s="11"/>
      <c r="AA10563" s="11"/>
      <c r="AB10563" s="3"/>
      <c r="AC10563" s="3"/>
      <c r="AD10563" s="3"/>
      <c r="AE10563" s="3"/>
      <c r="AF10563" s="3"/>
      <c r="AG10563" s="3"/>
      <c r="AH10563" s="3"/>
      <c r="AI10563" s="3"/>
      <c r="AJ10563" s="3"/>
      <c r="AK10563" s="3"/>
      <c r="AL10563" s="3"/>
    </row>
    <row r="10564" spans="6:38">
      <c r="F10564" s="3"/>
      <c r="G10564" s="3"/>
      <c r="H10564" s="3"/>
      <c r="I10564" s="11"/>
      <c r="J10564" s="11"/>
      <c r="K10564" s="11"/>
      <c r="L10564" s="11"/>
      <c r="M10564" s="11"/>
      <c r="N10564" s="11"/>
      <c r="O10564" s="11"/>
      <c r="P10564" s="11"/>
      <c r="Q10564" s="11"/>
      <c r="R10564" s="11"/>
      <c r="S10564" s="11"/>
      <c r="T10564" s="11"/>
      <c r="U10564" s="11"/>
      <c r="V10564" s="11"/>
      <c r="W10564" s="11"/>
      <c r="X10564" s="11"/>
      <c r="Y10564" s="11"/>
      <c r="Z10564" s="11"/>
      <c r="AA10564" s="11"/>
      <c r="AB10564" s="3"/>
      <c r="AC10564" s="3"/>
      <c r="AD10564" s="3"/>
      <c r="AE10564" s="3"/>
      <c r="AF10564" s="3"/>
      <c r="AG10564" s="3"/>
      <c r="AH10564" s="3"/>
      <c r="AI10564" s="3"/>
      <c r="AJ10564" s="3"/>
      <c r="AK10564" s="3"/>
      <c r="AL10564" s="3"/>
    </row>
    <row r="10565" spans="6:38">
      <c r="F10565" s="3"/>
      <c r="G10565" s="3"/>
      <c r="H10565" s="3"/>
      <c r="I10565" s="11"/>
      <c r="J10565" s="11"/>
      <c r="K10565" s="11"/>
      <c r="L10565" s="11"/>
      <c r="M10565" s="11"/>
      <c r="N10565" s="11"/>
      <c r="O10565" s="11"/>
      <c r="P10565" s="11"/>
      <c r="Q10565" s="11"/>
      <c r="R10565" s="11"/>
      <c r="S10565" s="11"/>
      <c r="T10565" s="11"/>
      <c r="U10565" s="11"/>
      <c r="V10565" s="11"/>
      <c r="W10565" s="11"/>
      <c r="X10565" s="11"/>
      <c r="Y10565" s="11"/>
      <c r="Z10565" s="11"/>
      <c r="AA10565" s="11"/>
      <c r="AB10565" s="3"/>
      <c r="AC10565" s="3"/>
      <c r="AD10565" s="3"/>
      <c r="AE10565" s="3"/>
      <c r="AF10565" s="3"/>
      <c r="AG10565" s="3"/>
      <c r="AH10565" s="3"/>
      <c r="AI10565" s="3"/>
      <c r="AJ10565" s="3"/>
      <c r="AK10565" s="3"/>
      <c r="AL10565" s="3"/>
    </row>
    <row r="10566" spans="6:38">
      <c r="F10566" s="3"/>
      <c r="G10566" s="3"/>
      <c r="H10566" s="3"/>
      <c r="I10566" s="11"/>
      <c r="J10566" s="11"/>
      <c r="K10566" s="11"/>
      <c r="L10566" s="11"/>
      <c r="M10566" s="11"/>
      <c r="N10566" s="11"/>
      <c r="O10566" s="11"/>
      <c r="P10566" s="11"/>
      <c r="Q10566" s="11"/>
      <c r="R10566" s="11"/>
      <c r="S10566" s="11"/>
      <c r="T10566" s="11"/>
      <c r="U10566" s="11"/>
      <c r="V10566" s="11"/>
      <c r="W10566" s="11"/>
      <c r="X10566" s="11"/>
      <c r="Y10566" s="11"/>
      <c r="Z10566" s="11"/>
      <c r="AA10566" s="11"/>
      <c r="AB10566" s="3"/>
      <c r="AC10566" s="3"/>
      <c r="AD10566" s="3"/>
      <c r="AE10566" s="3"/>
      <c r="AF10566" s="3"/>
      <c r="AG10566" s="3"/>
      <c r="AH10566" s="3"/>
      <c r="AI10566" s="3"/>
      <c r="AJ10566" s="3"/>
      <c r="AK10566" s="3"/>
      <c r="AL10566" s="3"/>
    </row>
    <row r="10567" spans="6:38">
      <c r="F10567" s="3"/>
      <c r="G10567" s="3"/>
      <c r="H10567" s="3"/>
      <c r="I10567" s="11"/>
      <c r="J10567" s="11"/>
      <c r="K10567" s="11"/>
      <c r="L10567" s="11"/>
      <c r="M10567" s="11"/>
      <c r="N10567" s="11"/>
      <c r="O10567" s="11"/>
      <c r="P10567" s="11"/>
      <c r="Q10567" s="11"/>
      <c r="R10567" s="11"/>
      <c r="S10567" s="11"/>
      <c r="T10567" s="11"/>
      <c r="U10567" s="11"/>
      <c r="V10567" s="11"/>
      <c r="W10567" s="11"/>
      <c r="X10567" s="11"/>
      <c r="Y10567" s="11"/>
      <c r="Z10567" s="11"/>
      <c r="AA10567" s="11"/>
      <c r="AB10567" s="3"/>
      <c r="AC10567" s="3"/>
      <c r="AD10567" s="3"/>
      <c r="AE10567" s="3"/>
      <c r="AF10567" s="3"/>
      <c r="AG10567" s="3"/>
      <c r="AH10567" s="3"/>
      <c r="AI10567" s="3"/>
      <c r="AJ10567" s="3"/>
      <c r="AK10567" s="3"/>
      <c r="AL10567" s="3"/>
    </row>
    <row r="10568" spans="6:38">
      <c r="F10568" s="3"/>
      <c r="G10568" s="3"/>
      <c r="H10568" s="3"/>
      <c r="I10568" s="11"/>
      <c r="J10568" s="11"/>
      <c r="K10568" s="11"/>
      <c r="L10568" s="11"/>
      <c r="M10568" s="11"/>
      <c r="N10568" s="11"/>
      <c r="O10568" s="11"/>
      <c r="P10568" s="11"/>
      <c r="Q10568" s="11"/>
      <c r="R10568" s="11"/>
      <c r="S10568" s="11"/>
      <c r="T10568" s="11"/>
      <c r="U10568" s="11"/>
      <c r="V10568" s="11"/>
      <c r="W10568" s="11"/>
      <c r="X10568" s="11"/>
      <c r="Y10568" s="11"/>
      <c r="Z10568" s="11"/>
      <c r="AA10568" s="11"/>
      <c r="AB10568" s="3"/>
      <c r="AC10568" s="3"/>
      <c r="AD10568" s="3"/>
      <c r="AE10568" s="3"/>
      <c r="AF10568" s="3"/>
      <c r="AG10568" s="3"/>
      <c r="AH10568" s="3"/>
      <c r="AI10568" s="3"/>
      <c r="AJ10568" s="3"/>
      <c r="AK10568" s="3"/>
      <c r="AL10568" s="3"/>
    </row>
    <row r="10569" spans="6:38">
      <c r="F10569" s="3"/>
      <c r="G10569" s="3"/>
      <c r="H10569" s="3"/>
      <c r="I10569" s="11"/>
      <c r="J10569" s="11"/>
      <c r="K10569" s="11"/>
      <c r="L10569" s="11"/>
      <c r="M10569" s="11"/>
      <c r="N10569" s="11"/>
      <c r="O10569" s="11"/>
      <c r="P10569" s="11"/>
      <c r="Q10569" s="11"/>
      <c r="R10569" s="11"/>
      <c r="S10569" s="11"/>
      <c r="T10569" s="11"/>
      <c r="U10569" s="11"/>
      <c r="V10569" s="11"/>
      <c r="W10569" s="11"/>
      <c r="X10569" s="11"/>
      <c r="Y10569" s="11"/>
      <c r="Z10569" s="11"/>
      <c r="AA10569" s="11"/>
      <c r="AB10569" s="3"/>
      <c r="AC10569" s="3"/>
      <c r="AD10569" s="3"/>
      <c r="AE10569" s="3"/>
      <c r="AF10569" s="3"/>
      <c r="AG10569" s="3"/>
      <c r="AH10569" s="3"/>
      <c r="AI10569" s="3"/>
      <c r="AJ10569" s="3"/>
      <c r="AK10569" s="3"/>
      <c r="AL10569" s="3"/>
    </row>
    <row r="10570" spans="6:38">
      <c r="F10570" s="3"/>
      <c r="G10570" s="3"/>
      <c r="H10570" s="3"/>
      <c r="I10570" s="11"/>
      <c r="J10570" s="11"/>
      <c r="K10570" s="11"/>
      <c r="L10570" s="11"/>
      <c r="M10570" s="11"/>
      <c r="N10570" s="11"/>
      <c r="O10570" s="11"/>
      <c r="P10570" s="11"/>
      <c r="Q10570" s="11"/>
      <c r="R10570" s="11"/>
      <c r="S10570" s="11"/>
      <c r="T10570" s="11"/>
      <c r="U10570" s="11"/>
      <c r="V10570" s="11"/>
      <c r="W10570" s="11"/>
      <c r="X10570" s="11"/>
      <c r="Y10570" s="11"/>
      <c r="Z10570" s="11"/>
      <c r="AA10570" s="11"/>
      <c r="AB10570" s="3"/>
      <c r="AC10570" s="3"/>
      <c r="AD10570" s="3"/>
      <c r="AE10570" s="3"/>
      <c r="AF10570" s="3"/>
      <c r="AG10570" s="3"/>
      <c r="AH10570" s="3"/>
      <c r="AI10570" s="3"/>
      <c r="AJ10570" s="3"/>
      <c r="AK10570" s="3"/>
      <c r="AL10570" s="3"/>
    </row>
    <row r="10571" spans="6:38">
      <c r="F10571" s="3"/>
      <c r="G10571" s="3"/>
      <c r="H10571" s="3"/>
      <c r="I10571" s="11"/>
      <c r="J10571" s="11"/>
      <c r="K10571" s="11"/>
      <c r="L10571" s="11"/>
      <c r="M10571" s="11"/>
      <c r="N10571" s="11"/>
      <c r="O10571" s="11"/>
      <c r="P10571" s="11"/>
      <c r="Q10571" s="11"/>
      <c r="R10571" s="11"/>
      <c r="S10571" s="11"/>
      <c r="T10571" s="11"/>
      <c r="U10571" s="11"/>
      <c r="V10571" s="11"/>
      <c r="W10571" s="11"/>
      <c r="X10571" s="11"/>
      <c r="Y10571" s="11"/>
      <c r="Z10571" s="11"/>
      <c r="AA10571" s="11"/>
      <c r="AB10571" s="3"/>
      <c r="AC10571" s="3"/>
      <c r="AD10571" s="3"/>
      <c r="AE10571" s="3"/>
      <c r="AF10571" s="3"/>
      <c r="AG10571" s="3"/>
      <c r="AH10571" s="3"/>
      <c r="AI10571" s="3"/>
      <c r="AJ10571" s="3"/>
      <c r="AK10571" s="3"/>
      <c r="AL10571" s="3"/>
    </row>
    <row r="10572" spans="6:38">
      <c r="F10572" s="3"/>
      <c r="G10572" s="3"/>
      <c r="H10572" s="3"/>
      <c r="I10572" s="11"/>
      <c r="J10572" s="11"/>
      <c r="K10572" s="11"/>
      <c r="L10572" s="11"/>
      <c r="M10572" s="11"/>
      <c r="N10572" s="11"/>
      <c r="O10572" s="11"/>
      <c r="P10572" s="11"/>
      <c r="Q10572" s="11"/>
      <c r="R10572" s="11"/>
      <c r="S10572" s="11"/>
      <c r="T10572" s="11"/>
      <c r="U10572" s="11"/>
      <c r="V10572" s="11"/>
      <c r="W10572" s="11"/>
      <c r="X10572" s="11"/>
      <c r="Y10572" s="11"/>
      <c r="Z10572" s="11"/>
      <c r="AA10572" s="11"/>
      <c r="AB10572" s="3"/>
      <c r="AC10572" s="3"/>
      <c r="AD10572" s="3"/>
      <c r="AE10572" s="3"/>
      <c r="AF10572" s="3"/>
      <c r="AG10572" s="3"/>
      <c r="AH10572" s="3"/>
      <c r="AI10572" s="3"/>
      <c r="AJ10572" s="3"/>
      <c r="AK10572" s="3"/>
      <c r="AL10572" s="3"/>
    </row>
    <row r="10573" spans="6:38">
      <c r="F10573" s="3"/>
      <c r="G10573" s="3"/>
      <c r="H10573" s="3"/>
      <c r="I10573" s="11"/>
      <c r="J10573" s="11"/>
      <c r="K10573" s="11"/>
      <c r="L10573" s="11"/>
      <c r="M10573" s="11"/>
      <c r="N10573" s="11"/>
      <c r="O10573" s="11"/>
      <c r="P10573" s="11"/>
      <c r="Q10573" s="11"/>
      <c r="R10573" s="11"/>
      <c r="S10573" s="11"/>
      <c r="T10573" s="11"/>
      <c r="U10573" s="11"/>
      <c r="V10573" s="11"/>
      <c r="W10573" s="11"/>
      <c r="X10573" s="11"/>
      <c r="Y10573" s="11"/>
      <c r="Z10573" s="11"/>
      <c r="AA10573" s="11"/>
      <c r="AB10573" s="3"/>
      <c r="AC10573" s="3"/>
      <c r="AD10573" s="3"/>
      <c r="AE10573" s="3"/>
      <c r="AF10573" s="3"/>
      <c r="AG10573" s="3"/>
      <c r="AH10573" s="3"/>
      <c r="AI10573" s="3"/>
      <c r="AJ10573" s="3"/>
      <c r="AK10573" s="3"/>
      <c r="AL10573" s="3"/>
    </row>
    <row r="10574" spans="6:38">
      <c r="F10574" s="3"/>
      <c r="G10574" s="3"/>
      <c r="H10574" s="3"/>
      <c r="I10574" s="11"/>
      <c r="J10574" s="11"/>
      <c r="K10574" s="11"/>
      <c r="L10574" s="11"/>
      <c r="M10574" s="11"/>
      <c r="N10574" s="11"/>
      <c r="O10574" s="11"/>
      <c r="P10574" s="11"/>
      <c r="Q10574" s="11"/>
      <c r="R10574" s="11"/>
      <c r="S10574" s="11"/>
      <c r="T10574" s="11"/>
      <c r="U10574" s="11"/>
      <c r="V10574" s="11"/>
      <c r="W10574" s="11"/>
      <c r="X10574" s="11"/>
      <c r="Y10574" s="11"/>
      <c r="Z10574" s="11"/>
      <c r="AA10574" s="11"/>
      <c r="AB10574" s="3"/>
      <c r="AC10574" s="3"/>
      <c r="AD10574" s="3"/>
      <c r="AE10574" s="3"/>
      <c r="AF10574" s="3"/>
      <c r="AG10574" s="3"/>
      <c r="AH10574" s="3"/>
      <c r="AI10574" s="3"/>
      <c r="AJ10574" s="3"/>
      <c r="AK10574" s="3"/>
      <c r="AL10574" s="3"/>
    </row>
    <row r="10575" spans="6:38">
      <c r="F10575" s="3"/>
      <c r="G10575" s="3"/>
      <c r="H10575" s="3"/>
      <c r="I10575" s="11"/>
      <c r="J10575" s="11"/>
      <c r="K10575" s="11"/>
      <c r="L10575" s="11"/>
      <c r="M10575" s="11"/>
      <c r="N10575" s="11"/>
      <c r="O10575" s="11"/>
      <c r="P10575" s="11"/>
      <c r="Q10575" s="11"/>
      <c r="R10575" s="11"/>
      <c r="S10575" s="11"/>
      <c r="T10575" s="11"/>
      <c r="U10575" s="11"/>
      <c r="V10575" s="11"/>
      <c r="W10575" s="11"/>
      <c r="X10575" s="11"/>
      <c r="Y10575" s="11"/>
      <c r="Z10575" s="11"/>
      <c r="AA10575" s="11"/>
      <c r="AB10575" s="3"/>
      <c r="AC10575" s="3"/>
      <c r="AD10575" s="3"/>
      <c r="AE10575" s="3"/>
      <c r="AF10575" s="3"/>
      <c r="AG10575" s="3"/>
      <c r="AH10575" s="3"/>
      <c r="AI10575" s="3"/>
      <c r="AJ10575" s="3"/>
      <c r="AK10575" s="3"/>
      <c r="AL10575" s="3"/>
    </row>
    <row r="10576" spans="6:38">
      <c r="F10576" s="3"/>
      <c r="G10576" s="3"/>
      <c r="H10576" s="3"/>
      <c r="I10576" s="11"/>
      <c r="J10576" s="11"/>
      <c r="K10576" s="11"/>
      <c r="L10576" s="11"/>
      <c r="M10576" s="11"/>
      <c r="N10576" s="11"/>
      <c r="O10576" s="11"/>
      <c r="P10576" s="11"/>
      <c r="Q10576" s="11"/>
      <c r="R10576" s="11"/>
      <c r="S10576" s="11"/>
      <c r="T10576" s="11"/>
      <c r="U10576" s="11"/>
      <c r="V10576" s="11"/>
      <c r="W10576" s="11"/>
      <c r="X10576" s="11"/>
      <c r="Y10576" s="11"/>
      <c r="Z10576" s="11"/>
      <c r="AA10576" s="11"/>
      <c r="AB10576" s="3"/>
      <c r="AC10576" s="3"/>
      <c r="AD10576" s="3"/>
      <c r="AE10576" s="3"/>
      <c r="AF10576" s="3"/>
      <c r="AG10576" s="3"/>
      <c r="AH10576" s="3"/>
      <c r="AI10576" s="3"/>
      <c r="AJ10576" s="3"/>
      <c r="AK10576" s="3"/>
      <c r="AL10576" s="3"/>
    </row>
    <row r="10577" spans="6:38">
      <c r="F10577" s="3"/>
      <c r="G10577" s="3"/>
      <c r="H10577" s="3"/>
      <c r="I10577" s="11"/>
      <c r="J10577" s="11"/>
      <c r="K10577" s="11"/>
      <c r="L10577" s="11"/>
      <c r="M10577" s="11"/>
      <c r="N10577" s="11"/>
      <c r="O10577" s="11"/>
      <c r="P10577" s="11"/>
      <c r="Q10577" s="11"/>
      <c r="R10577" s="11"/>
      <c r="S10577" s="11"/>
      <c r="T10577" s="11"/>
      <c r="U10577" s="11"/>
      <c r="V10577" s="11"/>
      <c r="W10577" s="11"/>
      <c r="X10577" s="11"/>
      <c r="Y10577" s="11"/>
      <c r="Z10577" s="11"/>
      <c r="AA10577" s="11"/>
      <c r="AB10577" s="3"/>
      <c r="AC10577" s="3"/>
      <c r="AD10577" s="3"/>
      <c r="AE10577" s="3"/>
      <c r="AF10577" s="3"/>
      <c r="AG10577" s="3"/>
      <c r="AH10577" s="3"/>
      <c r="AI10577" s="3"/>
      <c r="AJ10577" s="3"/>
      <c r="AK10577" s="3"/>
      <c r="AL10577" s="3"/>
    </row>
    <row r="10578" spans="6:38">
      <c r="F10578" s="3"/>
      <c r="G10578" s="3"/>
      <c r="H10578" s="3"/>
      <c r="I10578" s="11"/>
      <c r="J10578" s="11"/>
      <c r="K10578" s="11"/>
      <c r="L10578" s="11"/>
      <c r="M10578" s="11"/>
      <c r="N10578" s="11"/>
      <c r="O10578" s="11"/>
      <c r="P10578" s="11"/>
      <c r="Q10578" s="11"/>
      <c r="R10578" s="11"/>
      <c r="S10578" s="11"/>
      <c r="T10578" s="11"/>
      <c r="U10578" s="11"/>
      <c r="V10578" s="11"/>
      <c r="W10578" s="11"/>
      <c r="X10578" s="11"/>
      <c r="Y10578" s="11"/>
      <c r="Z10578" s="11"/>
      <c r="AA10578" s="11"/>
      <c r="AB10578" s="3"/>
      <c r="AC10578" s="3"/>
      <c r="AD10578" s="3"/>
      <c r="AE10578" s="3"/>
      <c r="AF10578" s="3"/>
      <c r="AG10578" s="3"/>
      <c r="AH10578" s="3"/>
      <c r="AI10578" s="3"/>
      <c r="AJ10578" s="3"/>
      <c r="AK10578" s="3"/>
      <c r="AL10578" s="3"/>
    </row>
    <row r="10579" spans="6:38">
      <c r="F10579" s="3"/>
      <c r="G10579" s="3"/>
      <c r="H10579" s="3"/>
      <c r="I10579" s="11"/>
      <c r="J10579" s="11"/>
      <c r="K10579" s="11"/>
      <c r="L10579" s="11"/>
      <c r="M10579" s="11"/>
      <c r="N10579" s="11"/>
      <c r="O10579" s="11"/>
      <c r="P10579" s="11"/>
      <c r="Q10579" s="11"/>
      <c r="R10579" s="11"/>
      <c r="S10579" s="11"/>
      <c r="T10579" s="11"/>
      <c r="U10579" s="11"/>
      <c r="V10579" s="11"/>
      <c r="W10579" s="11"/>
      <c r="X10579" s="11"/>
      <c r="Y10579" s="11"/>
      <c r="Z10579" s="11"/>
      <c r="AA10579" s="11"/>
      <c r="AB10579" s="3"/>
      <c r="AC10579" s="3"/>
      <c r="AD10579" s="3"/>
      <c r="AE10579" s="3"/>
      <c r="AF10579" s="3"/>
      <c r="AG10579" s="3"/>
      <c r="AH10579" s="3"/>
      <c r="AI10579" s="3"/>
      <c r="AJ10579" s="3"/>
      <c r="AK10579" s="3"/>
      <c r="AL10579" s="3"/>
    </row>
    <row r="10580" spans="6:38">
      <c r="F10580" s="3"/>
      <c r="G10580" s="3"/>
      <c r="H10580" s="3"/>
      <c r="I10580" s="11"/>
      <c r="J10580" s="11"/>
      <c r="K10580" s="11"/>
      <c r="L10580" s="11"/>
      <c r="M10580" s="11"/>
      <c r="N10580" s="11"/>
      <c r="O10580" s="11"/>
      <c r="P10580" s="11"/>
      <c r="Q10580" s="11"/>
      <c r="R10580" s="11"/>
      <c r="S10580" s="11"/>
      <c r="T10580" s="11"/>
      <c r="U10580" s="11"/>
      <c r="V10580" s="11"/>
      <c r="W10580" s="11"/>
      <c r="X10580" s="11"/>
      <c r="Y10580" s="11"/>
      <c r="Z10580" s="11"/>
      <c r="AA10580" s="11"/>
      <c r="AB10580" s="3"/>
      <c r="AC10580" s="3"/>
      <c r="AD10580" s="3"/>
      <c r="AE10580" s="3"/>
      <c r="AF10580" s="3"/>
      <c r="AG10580" s="3"/>
      <c r="AH10580" s="3"/>
      <c r="AI10580" s="3"/>
      <c r="AJ10580" s="3"/>
      <c r="AK10580" s="3"/>
      <c r="AL10580" s="3"/>
    </row>
    <row r="10581" spans="6:38">
      <c r="F10581" s="3"/>
      <c r="G10581" s="3"/>
      <c r="H10581" s="3"/>
      <c r="I10581" s="11"/>
      <c r="J10581" s="11"/>
      <c r="K10581" s="11"/>
      <c r="L10581" s="11"/>
      <c r="M10581" s="11"/>
      <c r="N10581" s="11"/>
      <c r="O10581" s="11"/>
      <c r="P10581" s="11"/>
      <c r="Q10581" s="11"/>
      <c r="R10581" s="11"/>
      <c r="S10581" s="11"/>
      <c r="T10581" s="11"/>
      <c r="U10581" s="11"/>
      <c r="V10581" s="11"/>
      <c r="W10581" s="11"/>
      <c r="X10581" s="11"/>
      <c r="Y10581" s="11"/>
      <c r="Z10581" s="11"/>
      <c r="AA10581" s="11"/>
      <c r="AB10581" s="3"/>
      <c r="AC10581" s="3"/>
      <c r="AD10581" s="3"/>
      <c r="AE10581" s="3"/>
      <c r="AF10581" s="3"/>
      <c r="AG10581" s="3"/>
      <c r="AH10581" s="3"/>
      <c r="AI10581" s="3"/>
      <c r="AJ10581" s="3"/>
      <c r="AK10581" s="3"/>
      <c r="AL10581" s="3"/>
    </row>
    <row r="10582" spans="6:38">
      <c r="F10582" s="3"/>
      <c r="G10582" s="3"/>
      <c r="H10582" s="3"/>
      <c r="I10582" s="11"/>
      <c r="J10582" s="11"/>
      <c r="K10582" s="11"/>
      <c r="L10582" s="11"/>
      <c r="M10582" s="11"/>
      <c r="N10582" s="11"/>
      <c r="O10582" s="11"/>
      <c r="P10582" s="11"/>
      <c r="Q10582" s="11"/>
      <c r="R10582" s="11"/>
      <c r="S10582" s="11"/>
      <c r="T10582" s="11"/>
      <c r="U10582" s="11"/>
      <c r="V10582" s="11"/>
      <c r="W10582" s="11"/>
      <c r="X10582" s="11"/>
      <c r="Y10582" s="11"/>
      <c r="Z10582" s="11"/>
      <c r="AA10582" s="11"/>
      <c r="AB10582" s="3"/>
      <c r="AC10582" s="3"/>
      <c r="AD10582" s="3"/>
      <c r="AE10582" s="3"/>
      <c r="AF10582" s="3"/>
      <c r="AG10582" s="3"/>
      <c r="AH10582" s="3"/>
      <c r="AI10582" s="3"/>
      <c r="AJ10582" s="3"/>
      <c r="AK10582" s="3"/>
      <c r="AL10582" s="3"/>
    </row>
    <row r="10583" spans="6:38">
      <c r="F10583" s="3"/>
      <c r="G10583" s="3"/>
      <c r="H10583" s="3"/>
      <c r="I10583" s="11"/>
      <c r="J10583" s="11"/>
      <c r="K10583" s="11"/>
      <c r="L10583" s="11"/>
      <c r="M10583" s="11"/>
      <c r="N10583" s="11"/>
      <c r="O10583" s="11"/>
      <c r="P10583" s="11"/>
      <c r="Q10583" s="11"/>
      <c r="R10583" s="11"/>
      <c r="S10583" s="11"/>
      <c r="T10583" s="11"/>
      <c r="U10583" s="11"/>
      <c r="V10583" s="11"/>
      <c r="W10583" s="11"/>
      <c r="X10583" s="11"/>
      <c r="Y10583" s="11"/>
      <c r="Z10583" s="11"/>
      <c r="AA10583" s="11"/>
      <c r="AB10583" s="3"/>
      <c r="AC10583" s="3"/>
      <c r="AD10583" s="3"/>
      <c r="AE10583" s="3"/>
      <c r="AF10583" s="3"/>
      <c r="AG10583" s="3"/>
      <c r="AH10583" s="3"/>
      <c r="AI10583" s="3"/>
      <c r="AJ10583" s="3"/>
      <c r="AK10583" s="3"/>
      <c r="AL10583" s="3"/>
    </row>
    <row r="10584" spans="6:38">
      <c r="F10584" s="3"/>
      <c r="G10584" s="3"/>
      <c r="H10584" s="3"/>
      <c r="I10584" s="11"/>
      <c r="J10584" s="11"/>
      <c r="K10584" s="11"/>
      <c r="L10584" s="11"/>
      <c r="M10584" s="11"/>
      <c r="N10584" s="11"/>
      <c r="O10584" s="11"/>
      <c r="P10584" s="11"/>
      <c r="Q10584" s="11"/>
      <c r="R10584" s="11"/>
      <c r="S10584" s="11"/>
      <c r="T10584" s="11"/>
      <c r="U10584" s="11"/>
      <c r="V10584" s="11"/>
      <c r="W10584" s="11"/>
      <c r="X10584" s="11"/>
      <c r="Y10584" s="11"/>
      <c r="Z10584" s="11"/>
      <c r="AA10584" s="11"/>
      <c r="AB10584" s="3"/>
      <c r="AC10584" s="3"/>
      <c r="AD10584" s="3"/>
      <c r="AE10584" s="3"/>
      <c r="AF10584" s="3"/>
      <c r="AG10584" s="3"/>
      <c r="AH10584" s="3"/>
      <c r="AI10584" s="3"/>
      <c r="AJ10584" s="3"/>
      <c r="AK10584" s="3"/>
      <c r="AL10584" s="3"/>
    </row>
    <row r="10585" spans="6:38">
      <c r="F10585" s="3"/>
      <c r="G10585" s="3"/>
      <c r="H10585" s="3"/>
      <c r="I10585" s="11"/>
      <c r="J10585" s="11"/>
      <c r="K10585" s="11"/>
      <c r="L10585" s="11"/>
      <c r="M10585" s="11"/>
      <c r="N10585" s="11"/>
      <c r="O10585" s="11"/>
      <c r="P10585" s="11"/>
      <c r="Q10585" s="11"/>
      <c r="R10585" s="11"/>
      <c r="S10585" s="11"/>
      <c r="T10585" s="11"/>
      <c r="U10585" s="11"/>
      <c r="V10585" s="11"/>
      <c r="W10585" s="11"/>
      <c r="X10585" s="11"/>
      <c r="Y10585" s="11"/>
      <c r="Z10585" s="11"/>
      <c r="AA10585" s="11"/>
      <c r="AB10585" s="3"/>
      <c r="AC10585" s="3"/>
      <c r="AD10585" s="3"/>
      <c r="AE10585" s="3"/>
      <c r="AF10585" s="3"/>
      <c r="AG10585" s="3"/>
      <c r="AH10585" s="3"/>
      <c r="AI10585" s="3"/>
      <c r="AJ10585" s="3"/>
      <c r="AK10585" s="3"/>
      <c r="AL10585" s="3"/>
    </row>
    <row r="10586" spans="6:38">
      <c r="F10586" s="3"/>
      <c r="G10586" s="3"/>
      <c r="H10586" s="3"/>
      <c r="I10586" s="11"/>
      <c r="J10586" s="11"/>
      <c r="K10586" s="11"/>
      <c r="L10586" s="11"/>
      <c r="M10586" s="11"/>
      <c r="N10586" s="11"/>
      <c r="O10586" s="11"/>
      <c r="P10586" s="11"/>
      <c r="Q10586" s="11"/>
      <c r="R10586" s="11"/>
      <c r="S10586" s="11"/>
      <c r="T10586" s="11"/>
      <c r="U10586" s="11"/>
      <c r="V10586" s="11"/>
      <c r="W10586" s="11"/>
      <c r="X10586" s="11"/>
      <c r="Y10586" s="11"/>
      <c r="Z10586" s="11"/>
      <c r="AA10586" s="11"/>
      <c r="AB10586" s="3"/>
      <c r="AC10586" s="3"/>
      <c r="AD10586" s="3"/>
      <c r="AE10586" s="3"/>
      <c r="AF10586" s="3"/>
      <c r="AG10586" s="3"/>
      <c r="AH10586" s="3"/>
      <c r="AI10586" s="3"/>
      <c r="AJ10586" s="3"/>
      <c r="AK10586" s="3"/>
      <c r="AL10586" s="3"/>
    </row>
    <row r="10587" spans="6:38">
      <c r="F10587" s="3"/>
      <c r="G10587" s="3"/>
      <c r="H10587" s="3"/>
      <c r="I10587" s="11"/>
      <c r="J10587" s="11"/>
      <c r="K10587" s="11"/>
      <c r="L10587" s="11"/>
      <c r="M10587" s="11"/>
      <c r="N10587" s="11"/>
      <c r="O10587" s="11"/>
      <c r="P10587" s="11"/>
      <c r="Q10587" s="11"/>
      <c r="R10587" s="11"/>
      <c r="S10587" s="11"/>
      <c r="T10587" s="11"/>
      <c r="U10587" s="11"/>
      <c r="V10587" s="11"/>
      <c r="W10587" s="11"/>
      <c r="X10587" s="11"/>
      <c r="Y10587" s="11"/>
      <c r="Z10587" s="11"/>
      <c r="AA10587" s="11"/>
      <c r="AB10587" s="3"/>
      <c r="AC10587" s="3"/>
      <c r="AD10587" s="3"/>
      <c r="AE10587" s="3"/>
      <c r="AF10587" s="3"/>
      <c r="AG10587" s="3"/>
      <c r="AH10587" s="3"/>
      <c r="AI10587" s="3"/>
      <c r="AJ10587" s="3"/>
      <c r="AK10587" s="3"/>
      <c r="AL10587" s="3"/>
    </row>
    <row r="10588" spans="6:38">
      <c r="F10588" s="3"/>
      <c r="G10588" s="3"/>
      <c r="H10588" s="3"/>
      <c r="I10588" s="11"/>
      <c r="J10588" s="11"/>
      <c r="K10588" s="11"/>
      <c r="L10588" s="11"/>
      <c r="M10588" s="11"/>
      <c r="N10588" s="11"/>
      <c r="O10588" s="11"/>
      <c r="P10588" s="11"/>
      <c r="Q10588" s="11"/>
      <c r="R10588" s="11"/>
      <c r="S10588" s="11"/>
      <c r="T10588" s="11"/>
      <c r="U10588" s="11"/>
      <c r="V10588" s="11"/>
      <c r="W10588" s="11"/>
      <c r="X10588" s="11"/>
      <c r="Y10588" s="11"/>
      <c r="Z10588" s="11"/>
      <c r="AA10588" s="11"/>
      <c r="AB10588" s="3"/>
      <c r="AC10588" s="3"/>
      <c r="AD10588" s="3"/>
      <c r="AE10588" s="3"/>
      <c r="AF10588" s="3"/>
      <c r="AG10588" s="3"/>
      <c r="AH10588" s="3"/>
      <c r="AI10588" s="3"/>
      <c r="AJ10588" s="3"/>
      <c r="AK10588" s="3"/>
      <c r="AL10588" s="3"/>
    </row>
    <row r="10589" spans="6:38">
      <c r="F10589" s="3"/>
      <c r="G10589" s="3"/>
      <c r="H10589" s="3"/>
      <c r="I10589" s="11"/>
      <c r="J10589" s="11"/>
      <c r="K10589" s="11"/>
      <c r="L10589" s="11"/>
      <c r="M10589" s="11"/>
      <c r="N10589" s="11"/>
      <c r="O10589" s="11"/>
      <c r="P10589" s="11"/>
      <c r="Q10589" s="11"/>
      <c r="R10589" s="11"/>
      <c r="S10589" s="11"/>
      <c r="T10589" s="11"/>
      <c r="U10589" s="11"/>
      <c r="V10589" s="11"/>
      <c r="W10589" s="11"/>
      <c r="X10589" s="11"/>
      <c r="Y10589" s="11"/>
      <c r="Z10589" s="11"/>
      <c r="AA10589" s="11"/>
      <c r="AB10589" s="3"/>
      <c r="AC10589" s="3"/>
      <c r="AD10589" s="3"/>
      <c r="AE10589" s="3"/>
      <c r="AF10589" s="3"/>
      <c r="AG10589" s="3"/>
      <c r="AH10589" s="3"/>
      <c r="AI10589" s="3"/>
      <c r="AJ10589" s="3"/>
      <c r="AK10589" s="3"/>
      <c r="AL10589" s="3"/>
    </row>
    <row r="10590" spans="6:38">
      <c r="F10590" s="3"/>
      <c r="G10590" s="3"/>
      <c r="H10590" s="3"/>
      <c r="I10590" s="11"/>
      <c r="J10590" s="11"/>
      <c r="K10590" s="11"/>
      <c r="L10590" s="11"/>
      <c r="M10590" s="11"/>
      <c r="N10590" s="11"/>
      <c r="O10590" s="11"/>
      <c r="P10590" s="11"/>
      <c r="Q10590" s="11"/>
      <c r="R10590" s="11"/>
      <c r="S10590" s="11"/>
      <c r="T10590" s="11"/>
      <c r="U10590" s="11"/>
      <c r="V10590" s="11"/>
      <c r="W10590" s="11"/>
      <c r="X10590" s="11"/>
      <c r="Y10590" s="11"/>
      <c r="Z10590" s="11"/>
      <c r="AA10590" s="11"/>
      <c r="AB10590" s="3"/>
      <c r="AC10590" s="3"/>
      <c r="AD10590" s="3"/>
      <c r="AE10590" s="3"/>
      <c r="AF10590" s="3"/>
      <c r="AG10590" s="3"/>
      <c r="AH10590" s="3"/>
      <c r="AI10590" s="3"/>
      <c r="AJ10590" s="3"/>
      <c r="AK10590" s="3"/>
      <c r="AL10590" s="3"/>
    </row>
    <row r="10591" spans="6:38">
      <c r="F10591" s="3"/>
      <c r="G10591" s="3"/>
      <c r="H10591" s="3"/>
      <c r="I10591" s="11"/>
      <c r="J10591" s="11"/>
      <c r="K10591" s="11"/>
      <c r="L10591" s="11"/>
      <c r="M10591" s="11"/>
      <c r="N10591" s="11"/>
      <c r="O10591" s="11"/>
      <c r="P10591" s="11"/>
      <c r="Q10591" s="11"/>
      <c r="R10591" s="11"/>
      <c r="S10591" s="11"/>
      <c r="T10591" s="11"/>
      <c r="U10591" s="11"/>
      <c r="V10591" s="11"/>
      <c r="W10591" s="11"/>
      <c r="X10591" s="11"/>
      <c r="Y10591" s="11"/>
      <c r="Z10591" s="11"/>
      <c r="AA10591" s="11"/>
      <c r="AB10591" s="3"/>
      <c r="AC10591" s="3"/>
      <c r="AD10591" s="3"/>
      <c r="AE10591" s="3"/>
      <c r="AF10591" s="3"/>
      <c r="AG10591" s="3"/>
      <c r="AH10591" s="3"/>
      <c r="AI10591" s="3"/>
      <c r="AJ10591" s="3"/>
      <c r="AK10591" s="3"/>
      <c r="AL10591" s="3"/>
    </row>
    <row r="10592" spans="6:38">
      <c r="F10592" s="3"/>
      <c r="G10592" s="3"/>
      <c r="H10592" s="3"/>
      <c r="I10592" s="11"/>
      <c r="J10592" s="11"/>
      <c r="K10592" s="11"/>
      <c r="L10592" s="11"/>
      <c r="M10592" s="11"/>
      <c r="N10592" s="11"/>
      <c r="O10592" s="11"/>
      <c r="P10592" s="11"/>
      <c r="Q10592" s="11"/>
      <c r="R10592" s="11"/>
      <c r="S10592" s="11"/>
      <c r="T10592" s="11"/>
      <c r="U10592" s="11"/>
      <c r="V10592" s="11"/>
      <c r="W10592" s="11"/>
      <c r="X10592" s="11"/>
      <c r="Y10592" s="11"/>
      <c r="Z10592" s="11"/>
      <c r="AA10592" s="11"/>
      <c r="AB10592" s="3"/>
      <c r="AC10592" s="3"/>
      <c r="AD10592" s="3"/>
      <c r="AE10592" s="3"/>
      <c r="AF10592" s="3"/>
      <c r="AG10592" s="3"/>
      <c r="AH10592" s="3"/>
      <c r="AI10592" s="3"/>
      <c r="AJ10592" s="3"/>
      <c r="AK10592" s="3"/>
      <c r="AL10592" s="3"/>
    </row>
    <row r="10593" spans="6:38">
      <c r="F10593" s="3"/>
      <c r="G10593" s="3"/>
      <c r="H10593" s="3"/>
      <c r="I10593" s="11"/>
      <c r="J10593" s="11"/>
      <c r="K10593" s="11"/>
      <c r="L10593" s="11"/>
      <c r="M10593" s="11"/>
      <c r="N10593" s="11"/>
      <c r="O10593" s="11"/>
      <c r="P10593" s="11"/>
      <c r="Q10593" s="11"/>
      <c r="R10593" s="11"/>
      <c r="S10593" s="11"/>
      <c r="T10593" s="11"/>
      <c r="U10593" s="11"/>
      <c r="V10593" s="11"/>
      <c r="W10593" s="11"/>
      <c r="X10593" s="11"/>
      <c r="Y10593" s="11"/>
      <c r="Z10593" s="11"/>
      <c r="AA10593" s="11"/>
      <c r="AB10593" s="3"/>
      <c r="AC10593" s="3"/>
      <c r="AD10593" s="3"/>
      <c r="AE10593" s="3"/>
      <c r="AF10593" s="3"/>
      <c r="AG10593" s="3"/>
      <c r="AH10593" s="3"/>
      <c r="AI10593" s="3"/>
      <c r="AJ10593" s="3"/>
      <c r="AK10593" s="3"/>
      <c r="AL10593" s="3"/>
    </row>
    <row r="10594" spans="6:38">
      <c r="F10594" s="3"/>
      <c r="G10594" s="3"/>
      <c r="H10594" s="3"/>
      <c r="I10594" s="11"/>
      <c r="J10594" s="11"/>
      <c r="K10594" s="11"/>
      <c r="L10594" s="11"/>
      <c r="M10594" s="11"/>
      <c r="N10594" s="11"/>
      <c r="O10594" s="11"/>
      <c r="P10594" s="11"/>
      <c r="Q10594" s="11"/>
      <c r="R10594" s="11"/>
      <c r="S10594" s="11"/>
      <c r="T10594" s="11"/>
      <c r="U10594" s="11"/>
      <c r="V10594" s="11"/>
      <c r="W10594" s="11"/>
      <c r="X10594" s="11"/>
      <c r="Y10594" s="11"/>
      <c r="Z10594" s="11"/>
      <c r="AA10594" s="11"/>
      <c r="AB10594" s="3"/>
      <c r="AC10594" s="3"/>
      <c r="AD10594" s="3"/>
      <c r="AE10594" s="3"/>
      <c r="AF10594" s="3"/>
      <c r="AG10594" s="3"/>
      <c r="AH10594" s="3"/>
      <c r="AI10594" s="3"/>
      <c r="AJ10594" s="3"/>
      <c r="AK10594" s="3"/>
      <c r="AL10594" s="3"/>
    </row>
    <row r="10595" spans="6:38">
      <c r="F10595" s="3"/>
      <c r="G10595" s="3"/>
      <c r="H10595" s="3"/>
      <c r="I10595" s="11"/>
      <c r="J10595" s="11"/>
      <c r="K10595" s="11"/>
      <c r="L10595" s="11"/>
      <c r="M10595" s="11"/>
      <c r="N10595" s="11"/>
      <c r="O10595" s="11"/>
      <c r="P10595" s="11"/>
      <c r="Q10595" s="11"/>
      <c r="R10595" s="11"/>
      <c r="S10595" s="11"/>
      <c r="T10595" s="11"/>
      <c r="U10595" s="11"/>
      <c r="V10595" s="11"/>
      <c r="W10595" s="11"/>
      <c r="X10595" s="11"/>
      <c r="Y10595" s="11"/>
      <c r="Z10595" s="11"/>
      <c r="AA10595" s="11"/>
      <c r="AB10595" s="3"/>
      <c r="AC10595" s="3"/>
      <c r="AD10595" s="3"/>
      <c r="AE10595" s="3"/>
      <c r="AF10595" s="3"/>
      <c r="AG10595" s="3"/>
      <c r="AH10595" s="3"/>
      <c r="AI10595" s="3"/>
      <c r="AJ10595" s="3"/>
      <c r="AK10595" s="3"/>
      <c r="AL10595" s="3"/>
    </row>
    <row r="10596" spans="6:38">
      <c r="F10596" s="3"/>
      <c r="G10596" s="3"/>
      <c r="H10596" s="3"/>
      <c r="I10596" s="11"/>
      <c r="J10596" s="11"/>
      <c r="K10596" s="11"/>
      <c r="L10596" s="11"/>
      <c r="M10596" s="11"/>
      <c r="N10596" s="11"/>
      <c r="O10596" s="11"/>
      <c r="P10596" s="11"/>
      <c r="Q10596" s="11"/>
      <c r="R10596" s="11"/>
      <c r="S10596" s="11"/>
      <c r="T10596" s="11"/>
      <c r="U10596" s="11"/>
      <c r="V10596" s="11"/>
      <c r="W10596" s="11"/>
      <c r="X10596" s="11"/>
      <c r="Y10596" s="11"/>
      <c r="Z10596" s="11"/>
      <c r="AA10596" s="11"/>
      <c r="AB10596" s="3"/>
      <c r="AC10596" s="3"/>
      <c r="AD10596" s="3"/>
      <c r="AE10596" s="3"/>
      <c r="AF10596" s="3"/>
      <c r="AG10596" s="3"/>
      <c r="AH10596" s="3"/>
      <c r="AI10596" s="3"/>
      <c r="AJ10596" s="3"/>
      <c r="AK10596" s="3"/>
      <c r="AL10596" s="3"/>
    </row>
    <row r="10597" spans="6:38">
      <c r="F10597" s="3"/>
      <c r="G10597" s="3"/>
      <c r="H10597" s="3"/>
      <c r="I10597" s="11"/>
      <c r="J10597" s="11"/>
      <c r="K10597" s="11"/>
      <c r="L10597" s="11"/>
      <c r="M10597" s="11"/>
      <c r="N10597" s="11"/>
      <c r="O10597" s="11"/>
      <c r="P10597" s="11"/>
      <c r="Q10597" s="11"/>
      <c r="R10597" s="11"/>
      <c r="S10597" s="11"/>
      <c r="T10597" s="11"/>
      <c r="U10597" s="11"/>
      <c r="V10597" s="11"/>
      <c r="W10597" s="11"/>
      <c r="X10597" s="11"/>
      <c r="Y10597" s="11"/>
      <c r="Z10597" s="11"/>
      <c r="AA10597" s="11"/>
      <c r="AB10597" s="3"/>
      <c r="AC10597" s="3"/>
      <c r="AD10597" s="3"/>
      <c r="AE10597" s="3"/>
      <c r="AF10597" s="3"/>
      <c r="AG10597" s="3"/>
      <c r="AH10597" s="3"/>
      <c r="AI10597" s="3"/>
      <c r="AJ10597" s="3"/>
      <c r="AK10597" s="3"/>
      <c r="AL10597" s="3"/>
    </row>
    <row r="10598" spans="6:38">
      <c r="F10598" s="3"/>
      <c r="G10598" s="3"/>
      <c r="H10598" s="3"/>
      <c r="I10598" s="11"/>
      <c r="J10598" s="11"/>
      <c r="K10598" s="11"/>
      <c r="L10598" s="11"/>
      <c r="M10598" s="11"/>
      <c r="N10598" s="11"/>
      <c r="O10598" s="11"/>
      <c r="P10598" s="11"/>
      <c r="Q10598" s="11"/>
      <c r="R10598" s="11"/>
      <c r="S10598" s="11"/>
      <c r="T10598" s="11"/>
      <c r="U10598" s="11"/>
      <c r="V10598" s="11"/>
      <c r="W10598" s="11"/>
      <c r="X10598" s="11"/>
      <c r="Y10598" s="11"/>
      <c r="Z10598" s="11"/>
      <c r="AA10598" s="11"/>
      <c r="AB10598" s="3"/>
      <c r="AC10598" s="3"/>
      <c r="AD10598" s="3"/>
      <c r="AE10598" s="3"/>
      <c r="AF10598" s="3"/>
      <c r="AG10598" s="3"/>
      <c r="AH10598" s="3"/>
      <c r="AI10598" s="3"/>
      <c r="AJ10598" s="3"/>
      <c r="AK10598" s="3"/>
      <c r="AL10598" s="3"/>
    </row>
    <row r="10599" spans="6:38">
      <c r="F10599" s="3"/>
      <c r="G10599" s="3"/>
      <c r="H10599" s="3"/>
      <c r="I10599" s="11"/>
      <c r="J10599" s="11"/>
      <c r="K10599" s="11"/>
      <c r="L10599" s="11"/>
      <c r="M10599" s="11"/>
      <c r="N10599" s="11"/>
      <c r="O10599" s="11"/>
      <c r="P10599" s="11"/>
      <c r="Q10599" s="11"/>
      <c r="R10599" s="11"/>
      <c r="S10599" s="11"/>
      <c r="T10599" s="11"/>
      <c r="U10599" s="11"/>
      <c r="V10599" s="11"/>
      <c r="W10599" s="11"/>
      <c r="X10599" s="11"/>
      <c r="Y10599" s="11"/>
      <c r="Z10599" s="11"/>
      <c r="AA10599" s="11"/>
      <c r="AB10599" s="3"/>
      <c r="AC10599" s="3"/>
      <c r="AD10599" s="3"/>
      <c r="AE10599" s="3"/>
      <c r="AF10599" s="3"/>
      <c r="AG10599" s="3"/>
      <c r="AH10599" s="3"/>
      <c r="AI10599" s="3"/>
      <c r="AJ10599" s="3"/>
      <c r="AK10599" s="3"/>
      <c r="AL10599" s="3"/>
    </row>
    <row r="10600" spans="6:38">
      <c r="F10600" s="3"/>
      <c r="G10600" s="3"/>
      <c r="H10600" s="3"/>
      <c r="I10600" s="11"/>
      <c r="J10600" s="11"/>
      <c r="K10600" s="11"/>
      <c r="L10600" s="11"/>
      <c r="M10600" s="11"/>
      <c r="N10600" s="11"/>
      <c r="O10600" s="11"/>
      <c r="P10600" s="11"/>
      <c r="Q10600" s="11"/>
      <c r="R10600" s="11"/>
      <c r="S10600" s="11"/>
      <c r="T10600" s="11"/>
      <c r="U10600" s="11"/>
      <c r="V10600" s="11"/>
      <c r="W10600" s="11"/>
      <c r="X10600" s="11"/>
      <c r="Y10600" s="11"/>
      <c r="Z10600" s="11"/>
      <c r="AA10600" s="11"/>
      <c r="AB10600" s="3"/>
      <c r="AC10600" s="3"/>
      <c r="AD10600" s="3"/>
      <c r="AE10600" s="3"/>
      <c r="AF10600" s="3"/>
      <c r="AG10600" s="3"/>
      <c r="AH10600" s="3"/>
      <c r="AI10600" s="3"/>
      <c r="AJ10600" s="3"/>
      <c r="AK10600" s="3"/>
      <c r="AL10600" s="3"/>
    </row>
    <row r="10601" spans="6:38">
      <c r="F10601" s="3"/>
      <c r="G10601" s="3"/>
      <c r="H10601" s="3"/>
      <c r="I10601" s="11"/>
      <c r="J10601" s="11"/>
      <c r="K10601" s="11"/>
      <c r="L10601" s="11"/>
      <c r="M10601" s="11"/>
      <c r="N10601" s="11"/>
      <c r="O10601" s="11"/>
      <c r="P10601" s="11"/>
      <c r="Q10601" s="11"/>
      <c r="R10601" s="11"/>
      <c r="S10601" s="11"/>
      <c r="T10601" s="11"/>
      <c r="U10601" s="11"/>
      <c r="V10601" s="11"/>
      <c r="W10601" s="11"/>
      <c r="X10601" s="11"/>
      <c r="Y10601" s="11"/>
      <c r="Z10601" s="11"/>
      <c r="AA10601" s="11"/>
      <c r="AB10601" s="3"/>
      <c r="AC10601" s="3"/>
      <c r="AD10601" s="3"/>
      <c r="AE10601" s="3"/>
      <c r="AF10601" s="3"/>
      <c r="AG10601" s="3"/>
      <c r="AH10601" s="3"/>
      <c r="AI10601" s="3"/>
      <c r="AJ10601" s="3"/>
      <c r="AK10601" s="3"/>
      <c r="AL10601" s="3"/>
    </row>
    <row r="10602" spans="6:38">
      <c r="F10602" s="3"/>
      <c r="G10602" s="3"/>
      <c r="H10602" s="3"/>
      <c r="I10602" s="11"/>
      <c r="J10602" s="11"/>
      <c r="K10602" s="11"/>
      <c r="L10602" s="11"/>
      <c r="M10602" s="11"/>
      <c r="N10602" s="11"/>
      <c r="O10602" s="11"/>
      <c r="P10602" s="11"/>
      <c r="Q10602" s="11"/>
      <c r="R10602" s="11"/>
      <c r="S10602" s="11"/>
      <c r="T10602" s="11"/>
      <c r="U10602" s="11"/>
      <c r="V10602" s="11"/>
      <c r="W10602" s="11"/>
      <c r="X10602" s="11"/>
      <c r="Y10602" s="11"/>
      <c r="Z10602" s="11"/>
      <c r="AA10602" s="11"/>
      <c r="AB10602" s="3"/>
      <c r="AC10602" s="3"/>
      <c r="AD10602" s="3"/>
      <c r="AE10602" s="3"/>
      <c r="AF10602" s="3"/>
      <c r="AG10602" s="3"/>
      <c r="AH10602" s="3"/>
      <c r="AI10602" s="3"/>
      <c r="AJ10602" s="3"/>
      <c r="AK10602" s="3"/>
      <c r="AL10602" s="3"/>
    </row>
    <row r="10603" spans="6:38">
      <c r="F10603" s="3"/>
      <c r="G10603" s="3"/>
      <c r="H10603" s="3"/>
      <c r="I10603" s="11"/>
      <c r="J10603" s="11"/>
      <c r="K10603" s="11"/>
      <c r="L10603" s="11"/>
      <c r="M10603" s="11"/>
      <c r="N10603" s="11"/>
      <c r="O10603" s="11"/>
      <c r="P10603" s="11"/>
      <c r="Q10603" s="11"/>
      <c r="R10603" s="11"/>
      <c r="S10603" s="11"/>
      <c r="T10603" s="11"/>
      <c r="U10603" s="11"/>
      <c r="V10603" s="11"/>
      <c r="W10603" s="11"/>
      <c r="X10603" s="11"/>
      <c r="Y10603" s="11"/>
      <c r="Z10603" s="11"/>
      <c r="AA10603" s="11"/>
      <c r="AB10603" s="3"/>
      <c r="AC10603" s="3"/>
      <c r="AD10603" s="3"/>
      <c r="AE10603" s="3"/>
      <c r="AF10603" s="3"/>
      <c r="AG10603" s="3"/>
      <c r="AH10603" s="3"/>
      <c r="AI10603" s="3"/>
      <c r="AJ10603" s="3"/>
      <c r="AK10603" s="3"/>
      <c r="AL10603" s="3"/>
    </row>
    <row r="10604" spans="6:38">
      <c r="F10604" s="3"/>
      <c r="G10604" s="3"/>
      <c r="H10604" s="3"/>
      <c r="I10604" s="11"/>
      <c r="J10604" s="11"/>
      <c r="K10604" s="11"/>
      <c r="L10604" s="11"/>
      <c r="M10604" s="11"/>
      <c r="N10604" s="11"/>
      <c r="O10604" s="11"/>
      <c r="P10604" s="11"/>
      <c r="Q10604" s="11"/>
      <c r="R10604" s="11"/>
      <c r="S10604" s="11"/>
      <c r="T10604" s="11"/>
      <c r="U10604" s="11"/>
      <c r="V10604" s="11"/>
      <c r="W10604" s="11"/>
      <c r="X10604" s="11"/>
      <c r="Y10604" s="11"/>
      <c r="Z10604" s="11"/>
      <c r="AA10604" s="11"/>
      <c r="AB10604" s="3"/>
      <c r="AC10604" s="3"/>
      <c r="AD10604" s="3"/>
      <c r="AE10604" s="3"/>
      <c r="AF10604" s="3"/>
      <c r="AG10604" s="3"/>
      <c r="AH10604" s="3"/>
      <c r="AI10604" s="3"/>
      <c r="AJ10604" s="3"/>
      <c r="AK10604" s="3"/>
      <c r="AL10604" s="3"/>
    </row>
    <row r="10605" spans="6:38">
      <c r="F10605" s="3"/>
      <c r="G10605" s="3"/>
      <c r="H10605" s="3"/>
      <c r="I10605" s="11"/>
      <c r="J10605" s="11"/>
      <c r="K10605" s="11"/>
      <c r="L10605" s="11"/>
      <c r="M10605" s="11"/>
      <c r="N10605" s="11"/>
      <c r="O10605" s="11"/>
      <c r="P10605" s="11"/>
      <c r="Q10605" s="11"/>
      <c r="R10605" s="11"/>
      <c r="S10605" s="11"/>
      <c r="T10605" s="11"/>
      <c r="U10605" s="11"/>
      <c r="V10605" s="11"/>
      <c r="W10605" s="11"/>
      <c r="X10605" s="11"/>
      <c r="Y10605" s="11"/>
      <c r="Z10605" s="11"/>
      <c r="AA10605" s="11"/>
      <c r="AB10605" s="3"/>
      <c r="AC10605" s="3"/>
      <c r="AD10605" s="3"/>
      <c r="AE10605" s="3"/>
      <c r="AF10605" s="3"/>
      <c r="AG10605" s="3"/>
      <c r="AH10605" s="3"/>
      <c r="AI10605" s="3"/>
      <c r="AJ10605" s="3"/>
      <c r="AK10605" s="3"/>
      <c r="AL10605" s="3"/>
    </row>
    <row r="10606" spans="6:38">
      <c r="F10606" s="3"/>
      <c r="G10606" s="3"/>
      <c r="H10606" s="3"/>
      <c r="I10606" s="11"/>
      <c r="J10606" s="11"/>
      <c r="K10606" s="11"/>
      <c r="L10606" s="11"/>
      <c r="M10606" s="11"/>
      <c r="N10606" s="11"/>
      <c r="O10606" s="11"/>
      <c r="P10606" s="11"/>
      <c r="Q10606" s="11"/>
      <c r="R10606" s="11"/>
      <c r="S10606" s="11"/>
      <c r="T10606" s="11"/>
      <c r="U10606" s="11"/>
      <c r="V10606" s="11"/>
      <c r="W10606" s="11"/>
      <c r="X10606" s="11"/>
      <c r="Y10606" s="11"/>
      <c r="Z10606" s="11"/>
      <c r="AA10606" s="11"/>
      <c r="AB10606" s="3"/>
      <c r="AC10606" s="3"/>
      <c r="AD10606" s="3"/>
      <c r="AE10606" s="3"/>
      <c r="AF10606" s="3"/>
      <c r="AG10606" s="3"/>
      <c r="AH10606" s="3"/>
      <c r="AI10606" s="3"/>
      <c r="AJ10606" s="3"/>
      <c r="AK10606" s="3"/>
      <c r="AL10606" s="3"/>
    </row>
    <row r="10607" spans="6:38">
      <c r="F10607" s="3"/>
      <c r="G10607" s="3"/>
      <c r="H10607" s="3"/>
      <c r="I10607" s="11"/>
      <c r="J10607" s="11"/>
      <c r="K10607" s="11"/>
      <c r="L10607" s="11"/>
      <c r="M10607" s="11"/>
      <c r="N10607" s="11"/>
      <c r="O10607" s="11"/>
      <c r="P10607" s="11"/>
      <c r="Q10607" s="11"/>
      <c r="R10607" s="11"/>
      <c r="S10607" s="11"/>
      <c r="T10607" s="11"/>
      <c r="U10607" s="11"/>
      <c r="V10607" s="11"/>
      <c r="W10607" s="11"/>
      <c r="X10607" s="11"/>
      <c r="Y10607" s="11"/>
      <c r="Z10607" s="11"/>
      <c r="AA10607" s="11"/>
      <c r="AB10607" s="3"/>
      <c r="AC10607" s="3"/>
      <c r="AD10607" s="3"/>
      <c r="AE10607" s="3"/>
      <c r="AF10607" s="3"/>
      <c r="AG10607" s="3"/>
      <c r="AH10607" s="3"/>
      <c r="AI10607" s="3"/>
      <c r="AJ10607" s="3"/>
      <c r="AK10607" s="3"/>
      <c r="AL10607" s="3"/>
    </row>
    <row r="10608" spans="6:38">
      <c r="F10608" s="3"/>
      <c r="G10608" s="3"/>
      <c r="H10608" s="3"/>
      <c r="I10608" s="11"/>
      <c r="J10608" s="11"/>
      <c r="K10608" s="11"/>
      <c r="L10608" s="11"/>
      <c r="M10608" s="11"/>
      <c r="N10608" s="11"/>
      <c r="O10608" s="11"/>
      <c r="P10608" s="11"/>
      <c r="Q10608" s="11"/>
      <c r="R10608" s="11"/>
      <c r="S10608" s="11"/>
      <c r="T10608" s="11"/>
      <c r="U10608" s="11"/>
      <c r="V10608" s="11"/>
      <c r="W10608" s="11"/>
      <c r="X10608" s="11"/>
      <c r="Y10608" s="11"/>
      <c r="Z10608" s="11"/>
      <c r="AA10608" s="11"/>
      <c r="AB10608" s="3"/>
      <c r="AC10608" s="3"/>
      <c r="AD10608" s="3"/>
      <c r="AE10608" s="3"/>
      <c r="AF10608" s="3"/>
      <c r="AG10608" s="3"/>
      <c r="AH10608" s="3"/>
      <c r="AI10608" s="3"/>
      <c r="AJ10608" s="3"/>
      <c r="AK10608" s="3"/>
      <c r="AL10608" s="3"/>
    </row>
    <row r="10609" spans="6:38">
      <c r="F10609" s="3"/>
      <c r="G10609" s="3"/>
      <c r="H10609" s="3"/>
      <c r="I10609" s="11"/>
      <c r="J10609" s="11"/>
      <c r="K10609" s="11"/>
      <c r="L10609" s="11"/>
      <c r="M10609" s="11"/>
      <c r="N10609" s="11"/>
      <c r="O10609" s="11"/>
      <c r="P10609" s="11"/>
      <c r="Q10609" s="11"/>
      <c r="R10609" s="11"/>
      <c r="S10609" s="11"/>
      <c r="T10609" s="11"/>
      <c r="U10609" s="11"/>
      <c r="V10609" s="11"/>
      <c r="W10609" s="11"/>
      <c r="X10609" s="11"/>
      <c r="Y10609" s="11"/>
      <c r="Z10609" s="11"/>
      <c r="AA10609" s="11"/>
      <c r="AB10609" s="3"/>
      <c r="AC10609" s="3"/>
      <c r="AD10609" s="3"/>
      <c r="AE10609" s="3"/>
      <c r="AF10609" s="3"/>
      <c r="AG10609" s="3"/>
      <c r="AH10609" s="3"/>
      <c r="AI10609" s="3"/>
      <c r="AJ10609" s="3"/>
      <c r="AK10609" s="3"/>
      <c r="AL10609" s="3"/>
    </row>
    <row r="10610" spans="6:38">
      <c r="F10610" s="3"/>
      <c r="G10610" s="3"/>
      <c r="H10610" s="3"/>
      <c r="I10610" s="11"/>
      <c r="J10610" s="11"/>
      <c r="K10610" s="11"/>
      <c r="L10610" s="11"/>
      <c r="M10610" s="11"/>
      <c r="N10610" s="11"/>
      <c r="O10610" s="11"/>
      <c r="P10610" s="11"/>
      <c r="Q10610" s="11"/>
      <c r="R10610" s="11"/>
      <c r="S10610" s="11"/>
      <c r="T10610" s="11"/>
      <c r="U10610" s="11"/>
      <c r="V10610" s="11"/>
      <c r="W10610" s="11"/>
      <c r="X10610" s="11"/>
      <c r="Y10610" s="11"/>
      <c r="Z10610" s="11"/>
      <c r="AA10610" s="11"/>
      <c r="AB10610" s="3"/>
      <c r="AC10610" s="3"/>
      <c r="AD10610" s="3"/>
      <c r="AE10610" s="3"/>
      <c r="AF10610" s="3"/>
      <c r="AG10610" s="3"/>
      <c r="AH10610" s="3"/>
      <c r="AI10610" s="3"/>
      <c r="AJ10610" s="3"/>
      <c r="AK10610" s="3"/>
      <c r="AL10610" s="3"/>
    </row>
    <row r="10611" spans="6:38">
      <c r="F10611" s="3"/>
      <c r="G10611" s="3"/>
      <c r="H10611" s="3"/>
      <c r="I10611" s="11"/>
      <c r="J10611" s="11"/>
      <c r="K10611" s="11"/>
      <c r="L10611" s="11"/>
      <c r="M10611" s="11"/>
      <c r="N10611" s="11"/>
      <c r="O10611" s="11"/>
      <c r="P10611" s="11"/>
      <c r="Q10611" s="11"/>
      <c r="R10611" s="11"/>
      <c r="S10611" s="11"/>
      <c r="T10611" s="11"/>
      <c r="U10611" s="11"/>
      <c r="V10611" s="11"/>
      <c r="W10611" s="11"/>
      <c r="X10611" s="11"/>
      <c r="Y10611" s="11"/>
      <c r="Z10611" s="11"/>
      <c r="AA10611" s="11"/>
      <c r="AB10611" s="3"/>
      <c r="AC10611" s="3"/>
      <c r="AD10611" s="3"/>
      <c r="AE10611" s="3"/>
      <c r="AF10611" s="3"/>
      <c r="AG10611" s="3"/>
      <c r="AH10611" s="3"/>
      <c r="AI10611" s="3"/>
      <c r="AJ10611" s="3"/>
      <c r="AK10611" s="3"/>
      <c r="AL10611" s="3"/>
    </row>
    <row r="10612" spans="6:38">
      <c r="F10612" s="3"/>
      <c r="G10612" s="3"/>
      <c r="H10612" s="3"/>
      <c r="I10612" s="11"/>
      <c r="J10612" s="11"/>
      <c r="K10612" s="11"/>
      <c r="L10612" s="11"/>
      <c r="M10612" s="11"/>
      <c r="N10612" s="11"/>
      <c r="O10612" s="11"/>
      <c r="P10612" s="11"/>
      <c r="Q10612" s="11"/>
      <c r="R10612" s="11"/>
      <c r="S10612" s="11"/>
      <c r="T10612" s="11"/>
      <c r="U10612" s="11"/>
      <c r="V10612" s="11"/>
      <c r="W10612" s="11"/>
      <c r="X10612" s="11"/>
      <c r="Y10612" s="11"/>
      <c r="Z10612" s="11"/>
      <c r="AA10612" s="11"/>
      <c r="AB10612" s="3"/>
      <c r="AC10612" s="3"/>
      <c r="AD10612" s="3"/>
      <c r="AE10612" s="3"/>
      <c r="AF10612" s="3"/>
      <c r="AG10612" s="3"/>
      <c r="AH10612" s="3"/>
      <c r="AI10612" s="3"/>
      <c r="AJ10612" s="3"/>
      <c r="AK10612" s="3"/>
      <c r="AL10612" s="3"/>
    </row>
    <row r="10613" spans="6:38">
      <c r="F10613" s="3"/>
      <c r="G10613" s="3"/>
      <c r="H10613" s="3"/>
      <c r="I10613" s="11"/>
      <c r="J10613" s="11"/>
      <c r="K10613" s="11"/>
      <c r="L10613" s="11"/>
      <c r="M10613" s="11"/>
      <c r="N10613" s="11"/>
      <c r="O10613" s="11"/>
      <c r="P10613" s="11"/>
      <c r="Q10613" s="11"/>
      <c r="R10613" s="11"/>
      <c r="S10613" s="11"/>
      <c r="T10613" s="11"/>
      <c r="U10613" s="11"/>
      <c r="V10613" s="11"/>
      <c r="W10613" s="11"/>
      <c r="X10613" s="11"/>
      <c r="Y10613" s="11"/>
      <c r="Z10613" s="11"/>
      <c r="AA10613" s="11"/>
      <c r="AB10613" s="3"/>
      <c r="AC10613" s="3"/>
      <c r="AD10613" s="3"/>
      <c r="AE10613" s="3"/>
      <c r="AF10613" s="3"/>
      <c r="AG10613" s="3"/>
      <c r="AH10613" s="3"/>
      <c r="AI10613" s="3"/>
      <c r="AJ10613" s="3"/>
      <c r="AK10613" s="3"/>
      <c r="AL10613" s="3"/>
    </row>
    <row r="10614" spans="6:38">
      <c r="F10614" s="3"/>
      <c r="G10614" s="3"/>
      <c r="H10614" s="3"/>
      <c r="I10614" s="11"/>
      <c r="J10614" s="11"/>
      <c r="K10614" s="11"/>
      <c r="L10614" s="11"/>
      <c r="M10614" s="11"/>
      <c r="N10614" s="11"/>
      <c r="O10614" s="11"/>
      <c r="P10614" s="11"/>
      <c r="Q10614" s="11"/>
      <c r="R10614" s="11"/>
      <c r="S10614" s="11"/>
      <c r="T10614" s="11"/>
      <c r="U10614" s="11"/>
      <c r="V10614" s="11"/>
      <c r="W10614" s="11"/>
      <c r="X10614" s="11"/>
      <c r="Y10614" s="11"/>
      <c r="Z10614" s="11"/>
      <c r="AA10614" s="11"/>
      <c r="AB10614" s="3"/>
      <c r="AC10614" s="3"/>
      <c r="AD10614" s="3"/>
      <c r="AE10614" s="3"/>
      <c r="AF10614" s="3"/>
      <c r="AG10614" s="3"/>
      <c r="AH10614" s="3"/>
      <c r="AI10614" s="3"/>
      <c r="AJ10614" s="3"/>
      <c r="AK10614" s="3"/>
      <c r="AL10614" s="3"/>
    </row>
    <row r="10615" spans="6:38">
      <c r="F10615" s="3"/>
      <c r="G10615" s="3"/>
      <c r="H10615" s="3"/>
      <c r="I10615" s="11"/>
      <c r="J10615" s="11"/>
      <c r="K10615" s="11"/>
      <c r="L10615" s="11"/>
      <c r="M10615" s="11"/>
      <c r="N10615" s="11"/>
      <c r="O10615" s="11"/>
      <c r="P10615" s="11"/>
      <c r="Q10615" s="11"/>
      <c r="R10615" s="11"/>
      <c r="S10615" s="11"/>
      <c r="T10615" s="11"/>
      <c r="U10615" s="11"/>
      <c r="V10615" s="11"/>
      <c r="W10615" s="11"/>
      <c r="X10615" s="11"/>
      <c r="Y10615" s="11"/>
      <c r="Z10615" s="11"/>
      <c r="AA10615" s="11"/>
      <c r="AB10615" s="3"/>
      <c r="AC10615" s="3"/>
      <c r="AD10615" s="3"/>
      <c r="AE10615" s="3"/>
      <c r="AF10615" s="3"/>
      <c r="AG10615" s="3"/>
      <c r="AH10615" s="3"/>
      <c r="AI10615" s="3"/>
      <c r="AJ10615" s="3"/>
      <c r="AK10615" s="3"/>
      <c r="AL10615" s="3"/>
    </row>
    <row r="10616" spans="6:38">
      <c r="F10616" s="3"/>
      <c r="G10616" s="3"/>
      <c r="H10616" s="3"/>
      <c r="I10616" s="11"/>
      <c r="J10616" s="11"/>
      <c r="K10616" s="11"/>
      <c r="L10616" s="11"/>
      <c r="M10616" s="11"/>
      <c r="N10616" s="11"/>
      <c r="O10616" s="11"/>
      <c r="P10616" s="11"/>
      <c r="Q10616" s="11"/>
      <c r="R10616" s="11"/>
      <c r="S10616" s="11"/>
      <c r="T10616" s="11"/>
      <c r="U10616" s="11"/>
      <c r="V10616" s="11"/>
      <c r="W10616" s="11"/>
      <c r="X10616" s="11"/>
      <c r="Y10616" s="11"/>
      <c r="Z10616" s="11"/>
      <c r="AA10616" s="11"/>
      <c r="AB10616" s="3"/>
      <c r="AC10616" s="3"/>
      <c r="AD10616" s="3"/>
      <c r="AE10616" s="3"/>
      <c r="AF10616" s="3"/>
      <c r="AG10616" s="3"/>
      <c r="AH10616" s="3"/>
      <c r="AI10616" s="3"/>
      <c r="AJ10616" s="3"/>
      <c r="AK10616" s="3"/>
      <c r="AL10616" s="3"/>
    </row>
    <row r="10617" spans="6:38">
      <c r="F10617" s="3"/>
      <c r="G10617" s="3"/>
      <c r="H10617" s="3"/>
      <c r="I10617" s="11"/>
      <c r="J10617" s="11"/>
      <c r="K10617" s="11"/>
      <c r="L10617" s="11"/>
      <c r="M10617" s="11"/>
      <c r="N10617" s="11"/>
      <c r="O10617" s="11"/>
      <c r="P10617" s="11"/>
      <c r="Q10617" s="11"/>
      <c r="R10617" s="11"/>
      <c r="S10617" s="11"/>
      <c r="T10617" s="11"/>
      <c r="U10617" s="11"/>
      <c r="V10617" s="11"/>
      <c r="W10617" s="11"/>
      <c r="X10617" s="11"/>
      <c r="Y10617" s="11"/>
      <c r="Z10617" s="11"/>
      <c r="AA10617" s="11"/>
      <c r="AB10617" s="3"/>
      <c r="AC10617" s="3"/>
      <c r="AD10617" s="3"/>
      <c r="AE10617" s="3"/>
      <c r="AF10617" s="3"/>
      <c r="AG10617" s="3"/>
      <c r="AH10617" s="3"/>
      <c r="AI10617" s="3"/>
      <c r="AJ10617" s="3"/>
      <c r="AK10617" s="3"/>
      <c r="AL10617" s="3"/>
    </row>
    <row r="10618" spans="6:38">
      <c r="F10618" s="3"/>
      <c r="G10618" s="3"/>
      <c r="H10618" s="3"/>
      <c r="I10618" s="11"/>
      <c r="J10618" s="11"/>
      <c r="K10618" s="11"/>
      <c r="L10618" s="11"/>
      <c r="M10618" s="11"/>
      <c r="N10618" s="11"/>
      <c r="O10618" s="11"/>
      <c r="P10618" s="11"/>
      <c r="Q10618" s="11"/>
      <c r="R10618" s="11"/>
      <c r="S10618" s="11"/>
      <c r="T10618" s="11"/>
      <c r="U10618" s="11"/>
      <c r="V10618" s="11"/>
      <c r="W10618" s="11"/>
      <c r="X10618" s="11"/>
      <c r="Y10618" s="11"/>
      <c r="Z10618" s="11"/>
      <c r="AA10618" s="11"/>
      <c r="AB10618" s="3"/>
      <c r="AC10618" s="3"/>
      <c r="AD10618" s="3"/>
      <c r="AE10618" s="3"/>
      <c r="AF10618" s="3"/>
      <c r="AG10618" s="3"/>
      <c r="AH10618" s="3"/>
      <c r="AI10618" s="3"/>
      <c r="AJ10618" s="3"/>
      <c r="AK10618" s="3"/>
      <c r="AL10618" s="3"/>
    </row>
    <row r="10619" spans="6:38">
      <c r="F10619" s="3"/>
      <c r="G10619" s="3"/>
      <c r="H10619" s="3"/>
      <c r="I10619" s="11"/>
      <c r="J10619" s="11"/>
      <c r="K10619" s="11"/>
      <c r="L10619" s="11"/>
      <c r="M10619" s="11"/>
      <c r="N10619" s="11"/>
      <c r="O10619" s="11"/>
      <c r="P10619" s="11"/>
      <c r="Q10619" s="11"/>
      <c r="R10619" s="11"/>
      <c r="S10619" s="11"/>
      <c r="T10619" s="11"/>
      <c r="U10619" s="11"/>
      <c r="V10619" s="11"/>
      <c r="W10619" s="11"/>
      <c r="X10619" s="11"/>
      <c r="Y10619" s="11"/>
      <c r="Z10619" s="11"/>
      <c r="AA10619" s="11"/>
      <c r="AB10619" s="3"/>
      <c r="AC10619" s="3"/>
      <c r="AD10619" s="3"/>
      <c r="AE10619" s="3"/>
      <c r="AF10619" s="3"/>
      <c r="AG10619" s="3"/>
      <c r="AH10619" s="3"/>
      <c r="AI10619" s="3"/>
      <c r="AJ10619" s="3"/>
      <c r="AK10619" s="3"/>
      <c r="AL10619" s="3"/>
    </row>
    <row r="10620" spans="6:38">
      <c r="F10620" s="3"/>
      <c r="G10620" s="3"/>
      <c r="H10620" s="3"/>
      <c r="I10620" s="11"/>
      <c r="J10620" s="11"/>
      <c r="K10620" s="11"/>
      <c r="L10620" s="11"/>
      <c r="M10620" s="11"/>
      <c r="N10620" s="11"/>
      <c r="O10620" s="11"/>
      <c r="P10620" s="11"/>
      <c r="Q10620" s="11"/>
      <c r="R10620" s="11"/>
      <c r="S10620" s="11"/>
      <c r="T10620" s="11"/>
      <c r="U10620" s="11"/>
      <c r="V10620" s="11"/>
      <c r="W10620" s="11"/>
      <c r="X10620" s="11"/>
      <c r="Y10620" s="11"/>
      <c r="Z10620" s="11"/>
      <c r="AA10620" s="11"/>
      <c r="AB10620" s="3"/>
      <c r="AC10620" s="3"/>
      <c r="AD10620" s="3"/>
      <c r="AE10620" s="3"/>
      <c r="AF10620" s="3"/>
      <c r="AG10620" s="3"/>
      <c r="AH10620" s="3"/>
      <c r="AI10620" s="3"/>
      <c r="AJ10620" s="3"/>
      <c r="AK10620" s="3"/>
      <c r="AL10620" s="3"/>
    </row>
    <row r="10621" spans="6:38">
      <c r="F10621" s="3"/>
      <c r="G10621" s="3"/>
      <c r="H10621" s="3"/>
      <c r="I10621" s="11"/>
      <c r="J10621" s="11"/>
      <c r="K10621" s="11"/>
      <c r="L10621" s="11"/>
      <c r="M10621" s="11"/>
      <c r="N10621" s="11"/>
      <c r="O10621" s="11"/>
      <c r="P10621" s="11"/>
      <c r="Q10621" s="11"/>
      <c r="R10621" s="11"/>
      <c r="S10621" s="11"/>
      <c r="T10621" s="11"/>
      <c r="U10621" s="11"/>
      <c r="V10621" s="11"/>
      <c r="W10621" s="11"/>
      <c r="X10621" s="11"/>
      <c r="Y10621" s="11"/>
      <c r="Z10621" s="11"/>
      <c r="AA10621" s="11"/>
      <c r="AB10621" s="3"/>
      <c r="AC10621" s="3"/>
      <c r="AD10621" s="3"/>
      <c r="AE10621" s="3"/>
      <c r="AF10621" s="3"/>
      <c r="AG10621" s="3"/>
      <c r="AH10621" s="3"/>
      <c r="AI10621" s="3"/>
      <c r="AJ10621" s="3"/>
      <c r="AK10621" s="3"/>
      <c r="AL10621" s="3"/>
    </row>
    <row r="10622" spans="6:38">
      <c r="F10622" s="3"/>
      <c r="G10622" s="3"/>
      <c r="H10622" s="3"/>
      <c r="I10622" s="11"/>
      <c r="J10622" s="11"/>
      <c r="K10622" s="11"/>
      <c r="L10622" s="11"/>
      <c r="M10622" s="11"/>
      <c r="N10622" s="11"/>
      <c r="O10622" s="11"/>
      <c r="P10622" s="11"/>
      <c r="Q10622" s="11"/>
      <c r="R10622" s="11"/>
      <c r="S10622" s="11"/>
      <c r="T10622" s="11"/>
      <c r="U10622" s="11"/>
      <c r="V10622" s="11"/>
      <c r="W10622" s="11"/>
      <c r="X10622" s="11"/>
      <c r="Y10622" s="11"/>
      <c r="Z10622" s="11"/>
      <c r="AA10622" s="11"/>
      <c r="AB10622" s="3"/>
      <c r="AC10622" s="3"/>
      <c r="AD10622" s="3"/>
      <c r="AE10622" s="3"/>
      <c r="AF10622" s="3"/>
      <c r="AG10622" s="3"/>
      <c r="AH10622" s="3"/>
      <c r="AI10622" s="3"/>
      <c r="AJ10622" s="3"/>
      <c r="AK10622" s="3"/>
      <c r="AL10622" s="3"/>
    </row>
    <row r="10623" spans="6:38">
      <c r="F10623" s="3"/>
      <c r="G10623" s="3"/>
      <c r="H10623" s="3"/>
      <c r="I10623" s="11"/>
      <c r="J10623" s="11"/>
      <c r="K10623" s="11"/>
      <c r="L10623" s="11"/>
      <c r="M10623" s="11"/>
      <c r="N10623" s="11"/>
      <c r="O10623" s="11"/>
      <c r="P10623" s="11"/>
      <c r="Q10623" s="11"/>
      <c r="R10623" s="11"/>
      <c r="S10623" s="11"/>
      <c r="T10623" s="11"/>
      <c r="U10623" s="11"/>
      <c r="V10623" s="11"/>
      <c r="W10623" s="11"/>
      <c r="X10623" s="11"/>
      <c r="Y10623" s="11"/>
      <c r="Z10623" s="11"/>
      <c r="AA10623" s="11"/>
      <c r="AB10623" s="3"/>
      <c r="AC10623" s="3"/>
      <c r="AD10623" s="3"/>
      <c r="AE10623" s="3"/>
      <c r="AF10623" s="3"/>
      <c r="AG10623" s="3"/>
      <c r="AH10623" s="3"/>
      <c r="AI10623" s="3"/>
      <c r="AJ10623" s="3"/>
      <c r="AK10623" s="3"/>
      <c r="AL10623" s="3"/>
    </row>
    <row r="10624" spans="6:38">
      <c r="F10624" s="3"/>
      <c r="G10624" s="3"/>
      <c r="H10624" s="3"/>
      <c r="I10624" s="11"/>
      <c r="J10624" s="11"/>
      <c r="K10624" s="11"/>
      <c r="L10624" s="11"/>
      <c r="M10624" s="11"/>
      <c r="N10624" s="11"/>
      <c r="O10624" s="11"/>
      <c r="P10624" s="11"/>
      <c r="Q10624" s="11"/>
      <c r="R10624" s="11"/>
      <c r="S10624" s="11"/>
      <c r="T10624" s="11"/>
      <c r="U10624" s="11"/>
      <c r="V10624" s="11"/>
      <c r="W10624" s="11"/>
      <c r="X10624" s="11"/>
      <c r="Y10624" s="11"/>
      <c r="Z10624" s="11"/>
      <c r="AA10624" s="11"/>
      <c r="AB10624" s="3"/>
      <c r="AC10624" s="3"/>
      <c r="AD10624" s="3"/>
      <c r="AE10624" s="3"/>
      <c r="AF10624" s="3"/>
      <c r="AG10624" s="3"/>
      <c r="AH10624" s="3"/>
      <c r="AI10624" s="3"/>
      <c r="AJ10624" s="3"/>
      <c r="AK10624" s="3"/>
      <c r="AL10624" s="3"/>
    </row>
    <row r="10625" spans="6:38">
      <c r="F10625" s="3"/>
      <c r="G10625" s="3"/>
      <c r="H10625" s="3"/>
      <c r="I10625" s="11"/>
      <c r="J10625" s="11"/>
      <c r="K10625" s="11"/>
      <c r="L10625" s="11"/>
      <c r="M10625" s="11"/>
      <c r="N10625" s="11"/>
      <c r="O10625" s="11"/>
      <c r="P10625" s="11"/>
      <c r="Q10625" s="11"/>
      <c r="R10625" s="11"/>
      <c r="S10625" s="11"/>
      <c r="T10625" s="11"/>
      <c r="U10625" s="11"/>
      <c r="V10625" s="11"/>
      <c r="W10625" s="11"/>
      <c r="X10625" s="11"/>
      <c r="Y10625" s="11"/>
      <c r="Z10625" s="11"/>
      <c r="AA10625" s="11"/>
      <c r="AB10625" s="3"/>
      <c r="AC10625" s="3"/>
      <c r="AD10625" s="3"/>
      <c r="AE10625" s="3"/>
      <c r="AF10625" s="3"/>
      <c r="AG10625" s="3"/>
      <c r="AH10625" s="3"/>
      <c r="AI10625" s="3"/>
      <c r="AJ10625" s="3"/>
      <c r="AK10625" s="3"/>
      <c r="AL10625" s="3"/>
    </row>
    <row r="10626" spans="6:38">
      <c r="F10626" s="3"/>
      <c r="G10626" s="3"/>
      <c r="H10626" s="3"/>
      <c r="I10626" s="11"/>
      <c r="J10626" s="11"/>
      <c r="K10626" s="11"/>
      <c r="L10626" s="11"/>
      <c r="M10626" s="11"/>
      <c r="N10626" s="11"/>
      <c r="O10626" s="11"/>
      <c r="P10626" s="11"/>
      <c r="Q10626" s="11"/>
      <c r="R10626" s="11"/>
      <c r="S10626" s="11"/>
      <c r="T10626" s="11"/>
      <c r="U10626" s="11"/>
      <c r="V10626" s="11"/>
      <c r="W10626" s="11"/>
      <c r="X10626" s="11"/>
      <c r="Y10626" s="11"/>
      <c r="Z10626" s="11"/>
      <c r="AA10626" s="11"/>
      <c r="AB10626" s="3"/>
      <c r="AC10626" s="3"/>
      <c r="AD10626" s="3"/>
      <c r="AE10626" s="3"/>
      <c r="AF10626" s="3"/>
      <c r="AG10626" s="3"/>
      <c r="AH10626" s="3"/>
      <c r="AI10626" s="3"/>
      <c r="AJ10626" s="3"/>
      <c r="AK10626" s="3"/>
      <c r="AL10626" s="3"/>
    </row>
    <row r="10627" spans="6:38">
      <c r="F10627" s="3"/>
      <c r="G10627" s="3"/>
      <c r="H10627" s="3"/>
      <c r="I10627" s="11"/>
      <c r="J10627" s="11"/>
      <c r="K10627" s="11"/>
      <c r="L10627" s="11"/>
      <c r="M10627" s="11"/>
      <c r="N10627" s="11"/>
      <c r="O10627" s="11"/>
      <c r="P10627" s="11"/>
      <c r="Q10627" s="11"/>
      <c r="R10627" s="11"/>
      <c r="S10627" s="11"/>
      <c r="T10627" s="11"/>
      <c r="U10627" s="11"/>
      <c r="V10627" s="11"/>
      <c r="W10627" s="11"/>
      <c r="X10627" s="11"/>
      <c r="Y10627" s="11"/>
      <c r="Z10627" s="11"/>
      <c r="AA10627" s="11"/>
      <c r="AB10627" s="3"/>
      <c r="AC10627" s="3"/>
      <c r="AD10627" s="3"/>
      <c r="AE10627" s="3"/>
      <c r="AF10627" s="3"/>
      <c r="AG10627" s="3"/>
      <c r="AH10627" s="3"/>
      <c r="AI10627" s="3"/>
      <c r="AJ10627" s="3"/>
      <c r="AK10627" s="3"/>
      <c r="AL10627" s="3"/>
    </row>
    <row r="10628" spans="6:38">
      <c r="F10628" s="3"/>
      <c r="G10628" s="3"/>
      <c r="H10628" s="3"/>
      <c r="I10628" s="11"/>
      <c r="J10628" s="11"/>
      <c r="K10628" s="11"/>
      <c r="L10628" s="11"/>
      <c r="M10628" s="11"/>
      <c r="N10628" s="11"/>
      <c r="O10628" s="11"/>
      <c r="P10628" s="11"/>
      <c r="Q10628" s="11"/>
      <c r="R10628" s="11"/>
      <c r="S10628" s="11"/>
      <c r="T10628" s="11"/>
      <c r="U10628" s="11"/>
      <c r="V10628" s="11"/>
      <c r="W10628" s="11"/>
      <c r="X10628" s="11"/>
      <c r="Y10628" s="11"/>
      <c r="Z10628" s="11"/>
      <c r="AA10628" s="11"/>
      <c r="AB10628" s="3"/>
      <c r="AC10628" s="3"/>
      <c r="AD10628" s="3"/>
      <c r="AE10628" s="3"/>
      <c r="AF10628" s="3"/>
      <c r="AG10628" s="3"/>
      <c r="AH10628" s="3"/>
      <c r="AI10628" s="3"/>
      <c r="AJ10628" s="3"/>
      <c r="AK10628" s="3"/>
      <c r="AL10628" s="3"/>
    </row>
    <row r="10629" spans="6:38">
      <c r="F10629" s="3"/>
      <c r="G10629" s="3"/>
      <c r="H10629" s="3"/>
      <c r="I10629" s="11"/>
      <c r="J10629" s="11"/>
      <c r="K10629" s="11"/>
      <c r="L10629" s="11"/>
      <c r="M10629" s="11"/>
      <c r="N10629" s="11"/>
      <c r="O10629" s="11"/>
      <c r="P10629" s="11"/>
      <c r="Q10629" s="11"/>
      <c r="R10629" s="11"/>
      <c r="S10629" s="11"/>
      <c r="T10629" s="11"/>
      <c r="U10629" s="11"/>
      <c r="V10629" s="11"/>
      <c r="W10629" s="11"/>
      <c r="X10629" s="11"/>
      <c r="Y10629" s="11"/>
      <c r="Z10629" s="11"/>
      <c r="AA10629" s="11"/>
      <c r="AB10629" s="3"/>
      <c r="AC10629" s="3"/>
      <c r="AD10629" s="3"/>
      <c r="AE10629" s="3"/>
      <c r="AF10629" s="3"/>
      <c r="AG10629" s="3"/>
      <c r="AH10629" s="3"/>
      <c r="AI10629" s="3"/>
      <c r="AJ10629" s="3"/>
      <c r="AK10629" s="3"/>
      <c r="AL10629" s="3"/>
    </row>
    <row r="10630" spans="6:38">
      <c r="F10630" s="3"/>
      <c r="G10630" s="3"/>
      <c r="H10630" s="3"/>
      <c r="I10630" s="11"/>
      <c r="J10630" s="11"/>
      <c r="K10630" s="11"/>
      <c r="L10630" s="11"/>
      <c r="M10630" s="11"/>
      <c r="N10630" s="11"/>
      <c r="O10630" s="11"/>
      <c r="P10630" s="11"/>
      <c r="Q10630" s="11"/>
      <c r="R10630" s="11"/>
      <c r="S10630" s="11"/>
      <c r="T10630" s="11"/>
      <c r="U10630" s="11"/>
      <c r="V10630" s="11"/>
      <c r="W10630" s="11"/>
      <c r="X10630" s="11"/>
      <c r="Y10630" s="11"/>
      <c r="Z10630" s="11"/>
      <c r="AA10630" s="11"/>
      <c r="AB10630" s="3"/>
      <c r="AC10630" s="3"/>
      <c r="AD10630" s="3"/>
      <c r="AE10630" s="3"/>
      <c r="AF10630" s="3"/>
      <c r="AG10630" s="3"/>
      <c r="AH10630" s="3"/>
      <c r="AI10630" s="3"/>
      <c r="AJ10630" s="3"/>
      <c r="AK10630" s="3"/>
      <c r="AL10630" s="3"/>
    </row>
    <row r="10631" spans="6:38">
      <c r="F10631" s="3"/>
      <c r="G10631" s="3"/>
      <c r="H10631" s="3"/>
      <c r="I10631" s="11"/>
      <c r="J10631" s="11"/>
      <c r="K10631" s="11"/>
      <c r="L10631" s="11"/>
      <c r="M10631" s="11"/>
      <c r="N10631" s="11"/>
      <c r="O10631" s="11"/>
      <c r="P10631" s="11"/>
      <c r="Q10631" s="11"/>
      <c r="R10631" s="11"/>
      <c r="S10631" s="11"/>
      <c r="T10631" s="11"/>
      <c r="U10631" s="11"/>
      <c r="V10631" s="11"/>
      <c r="W10631" s="11"/>
      <c r="X10631" s="11"/>
      <c r="Y10631" s="11"/>
      <c r="Z10631" s="11"/>
      <c r="AA10631" s="11"/>
      <c r="AB10631" s="3"/>
      <c r="AC10631" s="3"/>
      <c r="AD10631" s="3"/>
      <c r="AE10631" s="3"/>
      <c r="AF10631" s="3"/>
      <c r="AG10631" s="3"/>
      <c r="AH10631" s="3"/>
      <c r="AI10631" s="3"/>
      <c r="AJ10631" s="3"/>
      <c r="AK10631" s="3"/>
      <c r="AL10631" s="3"/>
    </row>
    <row r="10632" spans="6:38">
      <c r="F10632" s="3"/>
      <c r="G10632" s="3"/>
      <c r="H10632" s="3"/>
      <c r="I10632" s="11"/>
      <c r="J10632" s="11"/>
      <c r="K10632" s="11"/>
      <c r="L10632" s="11"/>
      <c r="M10632" s="11"/>
      <c r="N10632" s="11"/>
      <c r="O10632" s="11"/>
      <c r="P10632" s="11"/>
      <c r="Q10632" s="11"/>
      <c r="R10632" s="11"/>
      <c r="S10632" s="11"/>
      <c r="T10632" s="11"/>
      <c r="U10632" s="11"/>
      <c r="V10632" s="11"/>
      <c r="W10632" s="11"/>
      <c r="X10632" s="11"/>
      <c r="Y10632" s="11"/>
      <c r="Z10632" s="11"/>
      <c r="AA10632" s="11"/>
      <c r="AB10632" s="3"/>
      <c r="AC10632" s="3"/>
      <c r="AD10632" s="3"/>
      <c r="AE10632" s="3"/>
      <c r="AF10632" s="3"/>
      <c r="AG10632" s="3"/>
      <c r="AH10632" s="3"/>
      <c r="AI10632" s="3"/>
      <c r="AJ10632" s="3"/>
      <c r="AK10632" s="3"/>
      <c r="AL10632" s="3"/>
    </row>
    <row r="10633" spans="6:38">
      <c r="F10633" s="3"/>
      <c r="G10633" s="3"/>
      <c r="H10633" s="3"/>
      <c r="I10633" s="11"/>
      <c r="J10633" s="11"/>
      <c r="K10633" s="11"/>
      <c r="L10633" s="11"/>
      <c r="M10633" s="11"/>
      <c r="N10633" s="11"/>
      <c r="O10633" s="11"/>
      <c r="P10633" s="11"/>
      <c r="Q10633" s="11"/>
      <c r="R10633" s="11"/>
      <c r="S10633" s="11"/>
      <c r="T10633" s="11"/>
      <c r="U10633" s="11"/>
      <c r="V10633" s="11"/>
      <c r="W10633" s="11"/>
      <c r="X10633" s="11"/>
      <c r="Y10633" s="11"/>
      <c r="Z10633" s="11"/>
      <c r="AA10633" s="11"/>
      <c r="AB10633" s="3"/>
      <c r="AC10633" s="3"/>
      <c r="AD10633" s="3"/>
      <c r="AE10633" s="3"/>
      <c r="AF10633" s="3"/>
      <c r="AG10633" s="3"/>
      <c r="AH10633" s="3"/>
      <c r="AI10633" s="3"/>
      <c r="AJ10633" s="3"/>
      <c r="AK10633" s="3"/>
      <c r="AL10633" s="3"/>
    </row>
    <row r="10634" spans="6:38">
      <c r="F10634" s="3"/>
      <c r="G10634" s="3"/>
      <c r="H10634" s="3"/>
      <c r="I10634" s="11"/>
      <c r="J10634" s="11"/>
      <c r="K10634" s="11"/>
      <c r="L10634" s="11"/>
      <c r="M10634" s="11"/>
      <c r="N10634" s="11"/>
      <c r="O10634" s="11"/>
      <c r="P10634" s="11"/>
      <c r="Q10634" s="11"/>
      <c r="R10634" s="11"/>
      <c r="S10634" s="11"/>
      <c r="T10634" s="11"/>
      <c r="U10634" s="11"/>
      <c r="V10634" s="11"/>
      <c r="W10634" s="11"/>
      <c r="X10634" s="11"/>
      <c r="Y10634" s="11"/>
      <c r="Z10634" s="11"/>
      <c r="AA10634" s="11"/>
      <c r="AB10634" s="3"/>
      <c r="AC10634" s="3"/>
      <c r="AD10634" s="3"/>
      <c r="AE10634" s="3"/>
      <c r="AF10634" s="3"/>
      <c r="AG10634" s="3"/>
      <c r="AH10634" s="3"/>
      <c r="AI10634" s="3"/>
      <c r="AJ10634" s="3"/>
      <c r="AK10634" s="3"/>
      <c r="AL10634" s="3"/>
    </row>
    <row r="10635" spans="6:38">
      <c r="F10635" s="3"/>
      <c r="G10635" s="3"/>
      <c r="H10635" s="3"/>
      <c r="I10635" s="11"/>
      <c r="J10635" s="11"/>
      <c r="K10635" s="11"/>
      <c r="L10635" s="11"/>
      <c r="M10635" s="11"/>
      <c r="N10635" s="11"/>
      <c r="O10635" s="11"/>
      <c r="P10635" s="11"/>
      <c r="Q10635" s="11"/>
      <c r="R10635" s="11"/>
      <c r="S10635" s="11"/>
      <c r="T10635" s="11"/>
      <c r="U10635" s="11"/>
      <c r="V10635" s="11"/>
      <c r="W10635" s="11"/>
      <c r="X10635" s="11"/>
      <c r="Y10635" s="11"/>
      <c r="Z10635" s="11"/>
      <c r="AA10635" s="11"/>
      <c r="AB10635" s="3"/>
      <c r="AC10635" s="3"/>
      <c r="AD10635" s="3"/>
      <c r="AE10635" s="3"/>
      <c r="AF10635" s="3"/>
      <c r="AG10635" s="3"/>
      <c r="AH10635" s="3"/>
      <c r="AI10635" s="3"/>
      <c r="AJ10635" s="3"/>
      <c r="AK10635" s="3"/>
      <c r="AL10635" s="3"/>
    </row>
    <row r="10636" spans="6:38">
      <c r="F10636" s="3"/>
      <c r="G10636" s="3"/>
      <c r="H10636" s="3"/>
      <c r="I10636" s="11"/>
      <c r="J10636" s="11"/>
      <c r="K10636" s="11"/>
      <c r="L10636" s="11"/>
      <c r="M10636" s="11"/>
      <c r="N10636" s="11"/>
      <c r="O10636" s="11"/>
      <c r="P10636" s="11"/>
      <c r="Q10636" s="11"/>
      <c r="R10636" s="11"/>
      <c r="S10636" s="11"/>
      <c r="T10636" s="11"/>
      <c r="U10636" s="11"/>
      <c r="V10636" s="11"/>
      <c r="W10636" s="11"/>
      <c r="X10636" s="11"/>
      <c r="Y10636" s="11"/>
      <c r="Z10636" s="11"/>
      <c r="AA10636" s="11"/>
      <c r="AB10636" s="3"/>
      <c r="AC10636" s="3"/>
      <c r="AD10636" s="3"/>
      <c r="AE10636" s="3"/>
      <c r="AF10636" s="3"/>
      <c r="AG10636" s="3"/>
      <c r="AH10636" s="3"/>
      <c r="AI10636" s="3"/>
      <c r="AJ10636" s="3"/>
      <c r="AK10636" s="3"/>
      <c r="AL10636" s="3"/>
    </row>
    <row r="10637" spans="6:38">
      <c r="F10637" s="3"/>
      <c r="G10637" s="3"/>
      <c r="H10637" s="3"/>
      <c r="I10637" s="11"/>
      <c r="J10637" s="11"/>
      <c r="K10637" s="11"/>
      <c r="L10637" s="11"/>
      <c r="M10637" s="11"/>
      <c r="N10637" s="11"/>
      <c r="O10637" s="11"/>
      <c r="P10637" s="11"/>
      <c r="Q10637" s="11"/>
      <c r="R10637" s="11"/>
      <c r="S10637" s="11"/>
      <c r="T10637" s="11"/>
      <c r="U10637" s="11"/>
      <c r="V10637" s="11"/>
      <c r="W10637" s="11"/>
      <c r="X10637" s="11"/>
      <c r="Y10637" s="11"/>
      <c r="Z10637" s="11"/>
      <c r="AA10637" s="11"/>
      <c r="AB10637" s="3"/>
      <c r="AC10637" s="3"/>
      <c r="AD10637" s="3"/>
      <c r="AE10637" s="3"/>
      <c r="AF10637" s="3"/>
      <c r="AG10637" s="3"/>
      <c r="AH10637" s="3"/>
      <c r="AI10637" s="3"/>
      <c r="AJ10637" s="3"/>
      <c r="AK10637" s="3"/>
      <c r="AL10637" s="3"/>
    </row>
    <row r="10638" spans="6:38">
      <c r="F10638" s="3"/>
      <c r="G10638" s="3"/>
      <c r="H10638" s="3"/>
      <c r="I10638" s="11"/>
      <c r="J10638" s="11"/>
      <c r="K10638" s="11"/>
      <c r="L10638" s="11"/>
      <c r="M10638" s="11"/>
      <c r="N10638" s="11"/>
      <c r="O10638" s="11"/>
      <c r="P10638" s="11"/>
      <c r="Q10638" s="11"/>
      <c r="R10638" s="11"/>
      <c r="S10638" s="11"/>
      <c r="T10638" s="11"/>
      <c r="U10638" s="11"/>
      <c r="V10638" s="11"/>
      <c r="W10638" s="11"/>
      <c r="X10638" s="11"/>
      <c r="Y10638" s="11"/>
      <c r="Z10638" s="11"/>
      <c r="AA10638" s="11"/>
      <c r="AB10638" s="3"/>
      <c r="AC10638" s="3"/>
      <c r="AD10638" s="3"/>
      <c r="AE10638" s="3"/>
      <c r="AF10638" s="3"/>
      <c r="AG10638" s="3"/>
      <c r="AH10638" s="3"/>
      <c r="AI10638" s="3"/>
      <c r="AJ10638" s="3"/>
      <c r="AK10638" s="3"/>
      <c r="AL10638" s="3"/>
    </row>
    <row r="10639" spans="6:38">
      <c r="F10639" s="3"/>
      <c r="G10639" s="3"/>
      <c r="H10639" s="3"/>
      <c r="I10639" s="11"/>
      <c r="J10639" s="11"/>
      <c r="K10639" s="11"/>
      <c r="L10639" s="11"/>
      <c r="M10639" s="11"/>
      <c r="N10639" s="11"/>
      <c r="O10639" s="11"/>
      <c r="P10639" s="11"/>
      <c r="Q10639" s="11"/>
      <c r="R10639" s="11"/>
      <c r="S10639" s="11"/>
      <c r="T10639" s="11"/>
      <c r="U10639" s="11"/>
      <c r="V10639" s="11"/>
      <c r="W10639" s="11"/>
      <c r="X10639" s="11"/>
      <c r="Y10639" s="11"/>
      <c r="Z10639" s="11"/>
      <c r="AA10639" s="11"/>
      <c r="AB10639" s="3"/>
      <c r="AC10639" s="3"/>
      <c r="AD10639" s="3"/>
      <c r="AE10639" s="3"/>
      <c r="AF10639" s="3"/>
      <c r="AG10639" s="3"/>
      <c r="AH10639" s="3"/>
      <c r="AI10639" s="3"/>
      <c r="AJ10639" s="3"/>
      <c r="AK10639" s="3"/>
      <c r="AL10639" s="3"/>
    </row>
    <row r="10640" spans="6:38">
      <c r="F10640" s="3"/>
      <c r="G10640" s="3"/>
      <c r="H10640" s="3"/>
      <c r="I10640" s="11"/>
      <c r="J10640" s="11"/>
      <c r="K10640" s="11"/>
      <c r="L10640" s="11"/>
      <c r="M10640" s="11"/>
      <c r="N10640" s="11"/>
      <c r="O10640" s="11"/>
      <c r="P10640" s="11"/>
      <c r="Q10640" s="11"/>
      <c r="R10640" s="11"/>
      <c r="S10640" s="11"/>
      <c r="T10640" s="11"/>
      <c r="U10640" s="11"/>
      <c r="V10640" s="11"/>
      <c r="W10640" s="11"/>
      <c r="X10640" s="11"/>
      <c r="Y10640" s="11"/>
      <c r="Z10640" s="11"/>
      <c r="AA10640" s="11"/>
      <c r="AB10640" s="3"/>
      <c r="AC10640" s="3"/>
      <c r="AD10640" s="3"/>
      <c r="AE10640" s="3"/>
      <c r="AF10640" s="3"/>
      <c r="AG10640" s="3"/>
      <c r="AH10640" s="3"/>
      <c r="AI10640" s="3"/>
      <c r="AJ10640" s="3"/>
      <c r="AK10640" s="3"/>
      <c r="AL10640" s="3"/>
    </row>
    <row r="10641" spans="6:38">
      <c r="F10641" s="3"/>
      <c r="G10641" s="3"/>
      <c r="H10641" s="3"/>
      <c r="I10641" s="11"/>
      <c r="J10641" s="11"/>
      <c r="K10641" s="11"/>
      <c r="L10641" s="11"/>
      <c r="M10641" s="11"/>
      <c r="N10641" s="11"/>
      <c r="O10641" s="11"/>
      <c r="P10641" s="11"/>
      <c r="Q10641" s="11"/>
      <c r="R10641" s="11"/>
      <c r="S10641" s="11"/>
      <c r="T10641" s="11"/>
      <c r="U10641" s="11"/>
      <c r="V10641" s="11"/>
      <c r="W10641" s="11"/>
      <c r="X10641" s="11"/>
      <c r="Y10641" s="11"/>
      <c r="Z10641" s="11"/>
      <c r="AA10641" s="11"/>
      <c r="AB10641" s="3"/>
      <c r="AC10641" s="3"/>
      <c r="AD10641" s="3"/>
      <c r="AE10641" s="3"/>
      <c r="AF10641" s="3"/>
      <c r="AG10641" s="3"/>
      <c r="AH10641" s="3"/>
      <c r="AI10641" s="3"/>
      <c r="AJ10641" s="3"/>
      <c r="AK10641" s="3"/>
      <c r="AL10641" s="3"/>
    </row>
    <row r="10642" spans="6:38">
      <c r="F10642" s="3"/>
      <c r="G10642" s="3"/>
      <c r="H10642" s="3"/>
      <c r="I10642" s="11"/>
      <c r="J10642" s="11"/>
      <c r="K10642" s="11"/>
      <c r="L10642" s="11"/>
      <c r="M10642" s="11"/>
      <c r="N10642" s="11"/>
      <c r="O10642" s="11"/>
      <c r="P10642" s="11"/>
      <c r="Q10642" s="11"/>
      <c r="R10642" s="11"/>
      <c r="S10642" s="11"/>
      <c r="T10642" s="11"/>
      <c r="U10642" s="11"/>
      <c r="V10642" s="11"/>
      <c r="W10642" s="11"/>
      <c r="X10642" s="11"/>
      <c r="Y10642" s="11"/>
      <c r="Z10642" s="11"/>
      <c r="AA10642" s="11"/>
      <c r="AB10642" s="3"/>
      <c r="AC10642" s="3"/>
      <c r="AD10642" s="3"/>
      <c r="AE10642" s="3"/>
      <c r="AF10642" s="3"/>
      <c r="AG10642" s="3"/>
      <c r="AH10642" s="3"/>
      <c r="AI10642" s="3"/>
      <c r="AJ10642" s="3"/>
      <c r="AK10642" s="3"/>
      <c r="AL10642" s="3"/>
    </row>
    <row r="10643" spans="6:38">
      <c r="F10643" s="3"/>
      <c r="G10643" s="3"/>
      <c r="H10643" s="3"/>
      <c r="I10643" s="11"/>
      <c r="J10643" s="11"/>
      <c r="K10643" s="11"/>
      <c r="L10643" s="11"/>
      <c r="M10643" s="11"/>
      <c r="N10643" s="11"/>
      <c r="O10643" s="11"/>
      <c r="P10643" s="11"/>
      <c r="Q10643" s="11"/>
      <c r="R10643" s="11"/>
      <c r="S10643" s="11"/>
      <c r="T10643" s="11"/>
      <c r="U10643" s="11"/>
      <c r="V10643" s="11"/>
      <c r="W10643" s="11"/>
      <c r="X10643" s="11"/>
      <c r="Y10643" s="11"/>
      <c r="Z10643" s="11"/>
      <c r="AA10643" s="11"/>
      <c r="AB10643" s="3"/>
      <c r="AC10643" s="3"/>
      <c r="AD10643" s="3"/>
      <c r="AE10643" s="3"/>
      <c r="AF10643" s="3"/>
      <c r="AG10643" s="3"/>
      <c r="AH10643" s="3"/>
      <c r="AI10643" s="3"/>
      <c r="AJ10643" s="3"/>
      <c r="AK10643" s="3"/>
      <c r="AL10643" s="3"/>
    </row>
    <row r="10644" spans="6:38">
      <c r="F10644" s="3"/>
      <c r="G10644" s="3"/>
      <c r="H10644" s="3"/>
      <c r="I10644" s="11"/>
      <c r="J10644" s="11"/>
      <c r="K10644" s="11"/>
      <c r="L10644" s="11"/>
      <c r="M10644" s="11"/>
      <c r="N10644" s="11"/>
      <c r="O10644" s="11"/>
      <c r="P10644" s="11"/>
      <c r="Q10644" s="11"/>
      <c r="R10644" s="11"/>
      <c r="S10644" s="11"/>
      <c r="T10644" s="11"/>
      <c r="U10644" s="11"/>
      <c r="V10644" s="11"/>
      <c r="W10644" s="11"/>
      <c r="X10644" s="11"/>
      <c r="Y10644" s="11"/>
      <c r="Z10644" s="11"/>
      <c r="AA10644" s="11"/>
      <c r="AB10644" s="3"/>
      <c r="AC10644" s="3"/>
      <c r="AD10644" s="3"/>
      <c r="AE10644" s="3"/>
      <c r="AF10644" s="3"/>
      <c r="AG10644" s="3"/>
      <c r="AH10644" s="3"/>
      <c r="AI10644" s="3"/>
      <c r="AJ10644" s="3"/>
      <c r="AK10644" s="3"/>
      <c r="AL10644" s="3"/>
    </row>
    <row r="10645" spans="6:38">
      <c r="F10645" s="3"/>
      <c r="G10645" s="3"/>
      <c r="H10645" s="3"/>
      <c r="I10645" s="11"/>
      <c r="J10645" s="11"/>
      <c r="K10645" s="11"/>
      <c r="L10645" s="11"/>
      <c r="M10645" s="11"/>
      <c r="N10645" s="11"/>
      <c r="O10645" s="11"/>
      <c r="P10645" s="11"/>
      <c r="Q10645" s="11"/>
      <c r="R10645" s="11"/>
      <c r="S10645" s="11"/>
      <c r="T10645" s="11"/>
      <c r="U10645" s="11"/>
      <c r="V10645" s="11"/>
      <c r="W10645" s="11"/>
      <c r="X10645" s="11"/>
      <c r="Y10645" s="11"/>
      <c r="Z10645" s="11"/>
      <c r="AA10645" s="11"/>
      <c r="AB10645" s="3"/>
      <c r="AC10645" s="3"/>
      <c r="AD10645" s="3"/>
      <c r="AE10645" s="3"/>
      <c r="AF10645" s="3"/>
      <c r="AG10645" s="3"/>
      <c r="AH10645" s="3"/>
      <c r="AI10645" s="3"/>
      <c r="AJ10645" s="3"/>
      <c r="AK10645" s="3"/>
      <c r="AL10645" s="3"/>
    </row>
    <row r="10646" spans="6:38">
      <c r="F10646" s="3"/>
      <c r="G10646" s="3"/>
      <c r="H10646" s="3"/>
      <c r="I10646" s="11"/>
      <c r="J10646" s="11"/>
      <c r="K10646" s="11"/>
      <c r="L10646" s="11"/>
      <c r="M10646" s="11"/>
      <c r="N10646" s="11"/>
      <c r="O10646" s="11"/>
      <c r="P10646" s="11"/>
      <c r="Q10646" s="11"/>
      <c r="R10646" s="11"/>
      <c r="S10646" s="11"/>
      <c r="T10646" s="11"/>
      <c r="U10646" s="11"/>
      <c r="V10646" s="11"/>
      <c r="W10646" s="11"/>
      <c r="X10646" s="11"/>
      <c r="Y10646" s="11"/>
      <c r="Z10646" s="11"/>
      <c r="AA10646" s="11"/>
      <c r="AB10646" s="3"/>
      <c r="AC10646" s="3"/>
      <c r="AD10646" s="3"/>
      <c r="AE10646" s="3"/>
      <c r="AF10646" s="3"/>
      <c r="AG10646" s="3"/>
      <c r="AH10646" s="3"/>
      <c r="AI10646" s="3"/>
      <c r="AJ10646" s="3"/>
      <c r="AK10646" s="3"/>
      <c r="AL10646" s="3"/>
    </row>
    <row r="10647" spans="6:38">
      <c r="F10647" s="3"/>
      <c r="G10647" s="3"/>
      <c r="H10647" s="3"/>
      <c r="I10647" s="11"/>
      <c r="J10647" s="11"/>
      <c r="K10647" s="11"/>
      <c r="L10647" s="11"/>
      <c r="M10647" s="11"/>
      <c r="N10647" s="11"/>
      <c r="O10647" s="11"/>
      <c r="P10647" s="11"/>
      <c r="Q10647" s="11"/>
      <c r="R10647" s="11"/>
      <c r="S10647" s="11"/>
      <c r="T10647" s="11"/>
      <c r="U10647" s="11"/>
      <c r="V10647" s="11"/>
      <c r="W10647" s="11"/>
      <c r="X10647" s="11"/>
      <c r="Y10647" s="11"/>
      <c r="Z10647" s="11"/>
      <c r="AA10647" s="11"/>
      <c r="AB10647" s="3"/>
      <c r="AC10647" s="3"/>
      <c r="AD10647" s="3"/>
      <c r="AE10647" s="3"/>
      <c r="AF10647" s="3"/>
      <c r="AG10647" s="3"/>
      <c r="AH10647" s="3"/>
      <c r="AI10647" s="3"/>
      <c r="AJ10647" s="3"/>
      <c r="AK10647" s="3"/>
      <c r="AL10647" s="3"/>
    </row>
    <row r="10648" spans="6:38">
      <c r="F10648" s="3"/>
      <c r="G10648" s="3"/>
      <c r="H10648" s="3"/>
      <c r="I10648" s="11"/>
      <c r="J10648" s="11"/>
      <c r="K10648" s="11"/>
      <c r="L10648" s="11"/>
      <c r="M10648" s="11"/>
      <c r="N10648" s="11"/>
      <c r="O10648" s="11"/>
      <c r="P10648" s="11"/>
      <c r="Q10648" s="11"/>
      <c r="R10648" s="11"/>
      <c r="S10648" s="11"/>
      <c r="T10648" s="11"/>
      <c r="U10648" s="11"/>
      <c r="V10648" s="11"/>
      <c r="W10648" s="11"/>
      <c r="X10648" s="11"/>
      <c r="Y10648" s="11"/>
      <c r="Z10648" s="11"/>
      <c r="AA10648" s="11"/>
      <c r="AB10648" s="3"/>
      <c r="AC10648" s="3"/>
      <c r="AD10648" s="3"/>
      <c r="AE10648" s="3"/>
      <c r="AF10648" s="3"/>
      <c r="AG10648" s="3"/>
      <c r="AH10648" s="3"/>
      <c r="AI10648" s="3"/>
      <c r="AJ10648" s="3"/>
      <c r="AK10648" s="3"/>
      <c r="AL10648" s="3"/>
    </row>
    <row r="10649" spans="6:38">
      <c r="F10649" s="3"/>
      <c r="G10649" s="3"/>
      <c r="H10649" s="3"/>
      <c r="I10649" s="11"/>
      <c r="J10649" s="11"/>
      <c r="K10649" s="11"/>
      <c r="L10649" s="11"/>
      <c r="M10649" s="11"/>
      <c r="N10649" s="11"/>
      <c r="O10649" s="11"/>
      <c r="P10649" s="11"/>
      <c r="Q10649" s="11"/>
      <c r="R10649" s="11"/>
      <c r="S10649" s="11"/>
      <c r="T10649" s="11"/>
      <c r="U10649" s="11"/>
      <c r="V10649" s="11"/>
      <c r="W10649" s="11"/>
      <c r="X10649" s="11"/>
      <c r="Y10649" s="11"/>
      <c r="Z10649" s="11"/>
      <c r="AA10649" s="11"/>
      <c r="AB10649" s="3"/>
      <c r="AC10649" s="3"/>
      <c r="AD10649" s="3"/>
      <c r="AE10649" s="3"/>
      <c r="AF10649" s="3"/>
      <c r="AG10649" s="3"/>
      <c r="AH10649" s="3"/>
      <c r="AI10649" s="3"/>
      <c r="AJ10649" s="3"/>
      <c r="AK10649" s="3"/>
      <c r="AL10649" s="3"/>
    </row>
    <row r="10650" spans="6:38">
      <c r="F10650" s="3"/>
      <c r="G10650" s="3"/>
      <c r="H10650" s="3"/>
      <c r="I10650" s="11"/>
      <c r="J10650" s="11"/>
      <c r="K10650" s="11"/>
      <c r="L10650" s="11"/>
      <c r="M10650" s="11"/>
      <c r="N10650" s="11"/>
      <c r="O10650" s="11"/>
      <c r="P10650" s="11"/>
      <c r="Q10650" s="11"/>
      <c r="R10650" s="11"/>
      <c r="S10650" s="11"/>
      <c r="T10650" s="11"/>
      <c r="U10650" s="11"/>
      <c r="V10650" s="11"/>
      <c r="W10650" s="11"/>
      <c r="X10650" s="11"/>
      <c r="Y10650" s="11"/>
      <c r="Z10650" s="11"/>
      <c r="AA10650" s="11"/>
      <c r="AB10650" s="3"/>
      <c r="AC10650" s="3"/>
      <c r="AD10650" s="3"/>
      <c r="AE10650" s="3"/>
      <c r="AF10650" s="3"/>
      <c r="AG10650" s="3"/>
      <c r="AH10650" s="3"/>
      <c r="AI10650" s="3"/>
      <c r="AJ10650" s="3"/>
      <c r="AK10650" s="3"/>
      <c r="AL10650" s="3"/>
    </row>
    <row r="10651" spans="6:38">
      <c r="F10651" s="3"/>
      <c r="G10651" s="3"/>
      <c r="H10651" s="3"/>
      <c r="I10651" s="11"/>
      <c r="J10651" s="11"/>
      <c r="K10651" s="11"/>
      <c r="L10651" s="11"/>
      <c r="M10651" s="11"/>
      <c r="N10651" s="11"/>
      <c r="O10651" s="11"/>
      <c r="P10651" s="11"/>
      <c r="Q10651" s="11"/>
      <c r="R10651" s="11"/>
      <c r="S10651" s="11"/>
      <c r="T10651" s="11"/>
      <c r="U10651" s="11"/>
      <c r="V10651" s="11"/>
      <c r="W10651" s="11"/>
      <c r="X10651" s="11"/>
      <c r="Y10651" s="11"/>
      <c r="Z10651" s="11"/>
      <c r="AA10651" s="11"/>
      <c r="AB10651" s="3"/>
      <c r="AC10651" s="3"/>
      <c r="AD10651" s="3"/>
      <c r="AE10651" s="3"/>
      <c r="AF10651" s="3"/>
      <c r="AG10651" s="3"/>
      <c r="AH10651" s="3"/>
      <c r="AI10651" s="3"/>
      <c r="AJ10651" s="3"/>
      <c r="AK10651" s="3"/>
      <c r="AL10651" s="3"/>
    </row>
    <row r="10652" spans="6:38">
      <c r="F10652" s="3"/>
      <c r="G10652" s="3"/>
      <c r="H10652" s="3"/>
      <c r="I10652" s="11"/>
      <c r="J10652" s="11"/>
      <c r="K10652" s="11"/>
      <c r="L10652" s="11"/>
      <c r="M10652" s="11"/>
      <c r="N10652" s="11"/>
      <c r="O10652" s="11"/>
      <c r="P10652" s="11"/>
      <c r="Q10652" s="11"/>
      <c r="R10652" s="11"/>
      <c r="S10652" s="11"/>
      <c r="T10652" s="11"/>
      <c r="U10652" s="11"/>
      <c r="V10652" s="11"/>
      <c r="W10652" s="11"/>
      <c r="X10652" s="11"/>
      <c r="Y10652" s="11"/>
      <c r="Z10652" s="11"/>
      <c r="AA10652" s="11"/>
      <c r="AB10652" s="3"/>
      <c r="AC10652" s="3"/>
      <c r="AD10652" s="3"/>
      <c r="AE10652" s="3"/>
      <c r="AF10652" s="3"/>
      <c r="AG10652" s="3"/>
      <c r="AH10652" s="3"/>
      <c r="AI10652" s="3"/>
      <c r="AJ10652" s="3"/>
      <c r="AK10652" s="3"/>
      <c r="AL10652" s="3"/>
    </row>
    <row r="10653" spans="6:38">
      <c r="F10653" s="3"/>
      <c r="G10653" s="3"/>
      <c r="H10653" s="3"/>
      <c r="I10653" s="11"/>
      <c r="J10653" s="11"/>
      <c r="K10653" s="11"/>
      <c r="L10653" s="11"/>
      <c r="M10653" s="11"/>
      <c r="N10653" s="11"/>
      <c r="O10653" s="11"/>
      <c r="P10653" s="11"/>
      <c r="Q10653" s="11"/>
      <c r="R10653" s="11"/>
      <c r="S10653" s="11"/>
      <c r="T10653" s="11"/>
      <c r="U10653" s="11"/>
      <c r="V10653" s="11"/>
      <c r="W10653" s="11"/>
      <c r="X10653" s="11"/>
      <c r="Y10653" s="11"/>
      <c r="Z10653" s="11"/>
      <c r="AA10653" s="11"/>
      <c r="AB10653" s="3"/>
      <c r="AC10653" s="3"/>
      <c r="AD10653" s="3"/>
      <c r="AE10653" s="3"/>
      <c r="AF10653" s="3"/>
      <c r="AG10653" s="3"/>
      <c r="AH10653" s="3"/>
      <c r="AI10653" s="3"/>
      <c r="AJ10653" s="3"/>
      <c r="AK10653" s="3"/>
      <c r="AL10653" s="3"/>
    </row>
    <row r="10654" spans="6:38">
      <c r="F10654" s="3"/>
      <c r="G10654" s="3"/>
      <c r="H10654" s="3"/>
      <c r="I10654" s="11"/>
      <c r="J10654" s="11"/>
      <c r="K10654" s="11"/>
      <c r="L10654" s="11"/>
      <c r="M10654" s="11"/>
      <c r="N10654" s="11"/>
      <c r="O10654" s="11"/>
      <c r="P10654" s="11"/>
      <c r="Q10654" s="11"/>
      <c r="R10654" s="11"/>
      <c r="S10654" s="11"/>
      <c r="T10654" s="11"/>
      <c r="U10654" s="11"/>
      <c r="V10654" s="11"/>
      <c r="W10654" s="11"/>
      <c r="X10654" s="11"/>
      <c r="Y10654" s="11"/>
      <c r="Z10654" s="11"/>
      <c r="AA10654" s="11"/>
      <c r="AB10654" s="3"/>
      <c r="AC10654" s="3"/>
      <c r="AD10654" s="3"/>
      <c r="AE10654" s="3"/>
      <c r="AF10654" s="3"/>
      <c r="AG10654" s="3"/>
      <c r="AH10654" s="3"/>
      <c r="AI10654" s="3"/>
      <c r="AJ10654" s="3"/>
      <c r="AK10654" s="3"/>
      <c r="AL10654" s="3"/>
    </row>
    <row r="10655" spans="6:38">
      <c r="F10655" s="3"/>
      <c r="G10655" s="3"/>
      <c r="H10655" s="3"/>
      <c r="I10655" s="11"/>
      <c r="J10655" s="11"/>
      <c r="K10655" s="11"/>
      <c r="L10655" s="11"/>
      <c r="M10655" s="11"/>
      <c r="N10655" s="11"/>
      <c r="O10655" s="11"/>
      <c r="P10655" s="11"/>
      <c r="Q10655" s="11"/>
      <c r="R10655" s="11"/>
      <c r="S10655" s="11"/>
      <c r="T10655" s="11"/>
      <c r="U10655" s="11"/>
      <c r="V10655" s="11"/>
      <c r="W10655" s="11"/>
      <c r="X10655" s="11"/>
      <c r="Y10655" s="11"/>
      <c r="Z10655" s="11"/>
      <c r="AA10655" s="11"/>
      <c r="AB10655" s="3"/>
      <c r="AC10655" s="3"/>
      <c r="AD10655" s="3"/>
      <c r="AE10655" s="3"/>
      <c r="AF10655" s="3"/>
      <c r="AG10655" s="3"/>
      <c r="AH10655" s="3"/>
      <c r="AI10655" s="3"/>
      <c r="AJ10655" s="3"/>
      <c r="AK10655" s="3"/>
      <c r="AL10655" s="3"/>
    </row>
    <row r="10656" spans="6:38">
      <c r="F10656" s="3"/>
      <c r="G10656" s="3"/>
      <c r="H10656" s="3"/>
      <c r="I10656" s="11"/>
      <c r="J10656" s="11"/>
      <c r="K10656" s="11"/>
      <c r="L10656" s="11"/>
      <c r="M10656" s="11"/>
      <c r="N10656" s="11"/>
      <c r="O10656" s="11"/>
      <c r="P10656" s="11"/>
      <c r="Q10656" s="11"/>
      <c r="R10656" s="11"/>
      <c r="S10656" s="11"/>
      <c r="T10656" s="11"/>
      <c r="U10656" s="11"/>
      <c r="V10656" s="11"/>
      <c r="W10656" s="11"/>
      <c r="X10656" s="11"/>
      <c r="Y10656" s="11"/>
      <c r="Z10656" s="11"/>
      <c r="AA10656" s="11"/>
      <c r="AB10656" s="3"/>
      <c r="AC10656" s="3"/>
      <c r="AD10656" s="3"/>
      <c r="AE10656" s="3"/>
      <c r="AF10656" s="3"/>
      <c r="AG10656" s="3"/>
      <c r="AH10656" s="3"/>
      <c r="AI10656" s="3"/>
      <c r="AJ10656" s="3"/>
      <c r="AK10656" s="3"/>
      <c r="AL10656" s="3"/>
    </row>
    <row r="10657" spans="6:38">
      <c r="F10657" s="3"/>
      <c r="G10657" s="3"/>
      <c r="H10657" s="3"/>
      <c r="I10657" s="11"/>
      <c r="J10657" s="11"/>
      <c r="K10657" s="11"/>
      <c r="L10657" s="11"/>
      <c r="M10657" s="11"/>
      <c r="N10657" s="11"/>
      <c r="O10657" s="11"/>
      <c r="P10657" s="11"/>
      <c r="Q10657" s="11"/>
      <c r="R10657" s="11"/>
      <c r="S10657" s="11"/>
      <c r="T10657" s="11"/>
      <c r="U10657" s="11"/>
      <c r="V10657" s="11"/>
      <c r="W10657" s="11"/>
      <c r="X10657" s="11"/>
      <c r="Y10657" s="11"/>
      <c r="Z10657" s="11"/>
      <c r="AA10657" s="11"/>
      <c r="AB10657" s="3"/>
      <c r="AC10657" s="3"/>
      <c r="AD10657" s="3"/>
      <c r="AE10657" s="3"/>
      <c r="AF10657" s="3"/>
      <c r="AG10657" s="3"/>
      <c r="AH10657" s="3"/>
      <c r="AI10657" s="3"/>
      <c r="AJ10657" s="3"/>
      <c r="AK10657" s="3"/>
      <c r="AL10657" s="3"/>
    </row>
    <row r="10658" spans="6:38">
      <c r="F10658" s="3"/>
      <c r="G10658" s="3"/>
      <c r="H10658" s="3"/>
      <c r="I10658" s="11"/>
      <c r="J10658" s="11"/>
      <c r="K10658" s="11"/>
      <c r="L10658" s="11"/>
      <c r="M10658" s="11"/>
      <c r="N10658" s="11"/>
      <c r="O10658" s="11"/>
      <c r="P10658" s="11"/>
      <c r="Q10658" s="11"/>
      <c r="R10658" s="11"/>
      <c r="S10658" s="11"/>
      <c r="T10658" s="11"/>
      <c r="U10658" s="11"/>
      <c r="V10658" s="11"/>
      <c r="W10658" s="11"/>
      <c r="X10658" s="11"/>
      <c r="Y10658" s="11"/>
      <c r="Z10658" s="11"/>
      <c r="AA10658" s="11"/>
      <c r="AB10658" s="3"/>
      <c r="AC10658" s="3"/>
      <c r="AD10658" s="3"/>
      <c r="AE10658" s="3"/>
      <c r="AF10658" s="3"/>
      <c r="AG10658" s="3"/>
      <c r="AH10658" s="3"/>
      <c r="AI10658" s="3"/>
      <c r="AJ10658" s="3"/>
      <c r="AK10658" s="3"/>
      <c r="AL10658" s="3"/>
    </row>
    <row r="10659" spans="6:38">
      <c r="F10659" s="3"/>
      <c r="G10659" s="3"/>
      <c r="H10659" s="3"/>
      <c r="I10659" s="11"/>
      <c r="J10659" s="11"/>
      <c r="K10659" s="11"/>
      <c r="L10659" s="11"/>
      <c r="M10659" s="11"/>
      <c r="N10659" s="11"/>
      <c r="O10659" s="11"/>
      <c r="P10659" s="11"/>
      <c r="Q10659" s="11"/>
      <c r="R10659" s="11"/>
      <c r="S10659" s="11"/>
      <c r="T10659" s="11"/>
      <c r="U10659" s="11"/>
      <c r="V10659" s="11"/>
      <c r="W10659" s="11"/>
      <c r="X10659" s="11"/>
      <c r="Y10659" s="11"/>
      <c r="Z10659" s="11"/>
      <c r="AA10659" s="11"/>
      <c r="AB10659" s="3"/>
      <c r="AC10659" s="3"/>
      <c r="AD10659" s="3"/>
      <c r="AE10659" s="3"/>
      <c r="AF10659" s="3"/>
      <c r="AG10659" s="3"/>
      <c r="AH10659" s="3"/>
      <c r="AI10659" s="3"/>
      <c r="AJ10659" s="3"/>
      <c r="AK10659" s="3"/>
      <c r="AL10659" s="3"/>
    </row>
    <row r="10660" spans="6:38">
      <c r="F10660" s="3"/>
      <c r="G10660" s="3"/>
      <c r="H10660" s="3"/>
      <c r="I10660" s="11"/>
      <c r="J10660" s="11"/>
      <c r="K10660" s="11"/>
      <c r="L10660" s="11"/>
      <c r="M10660" s="11"/>
      <c r="N10660" s="11"/>
      <c r="O10660" s="11"/>
      <c r="P10660" s="11"/>
      <c r="Q10660" s="11"/>
      <c r="R10660" s="11"/>
      <c r="S10660" s="11"/>
      <c r="T10660" s="11"/>
      <c r="U10660" s="11"/>
      <c r="V10660" s="11"/>
      <c r="W10660" s="11"/>
      <c r="X10660" s="11"/>
      <c r="Y10660" s="11"/>
      <c r="Z10660" s="11"/>
      <c r="AA10660" s="11"/>
      <c r="AB10660" s="3"/>
      <c r="AC10660" s="3"/>
      <c r="AD10660" s="3"/>
      <c r="AE10660" s="3"/>
      <c r="AF10660" s="3"/>
      <c r="AG10660" s="3"/>
      <c r="AH10660" s="3"/>
      <c r="AI10660" s="3"/>
      <c r="AJ10660" s="3"/>
      <c r="AK10660" s="3"/>
      <c r="AL10660" s="3"/>
    </row>
    <row r="10661" spans="6:38">
      <c r="F10661" s="3"/>
      <c r="G10661" s="3"/>
      <c r="H10661" s="3"/>
      <c r="I10661" s="11"/>
      <c r="J10661" s="11"/>
      <c r="K10661" s="11"/>
      <c r="L10661" s="11"/>
      <c r="M10661" s="11"/>
      <c r="N10661" s="11"/>
      <c r="O10661" s="11"/>
      <c r="P10661" s="11"/>
      <c r="Q10661" s="11"/>
      <c r="R10661" s="11"/>
      <c r="S10661" s="11"/>
      <c r="T10661" s="11"/>
      <c r="U10661" s="11"/>
      <c r="V10661" s="11"/>
      <c r="W10661" s="11"/>
      <c r="X10661" s="11"/>
      <c r="Y10661" s="11"/>
      <c r="Z10661" s="11"/>
      <c r="AA10661" s="11"/>
      <c r="AB10661" s="3"/>
      <c r="AC10661" s="3"/>
      <c r="AD10661" s="3"/>
      <c r="AE10661" s="3"/>
      <c r="AF10661" s="3"/>
      <c r="AG10661" s="3"/>
      <c r="AH10661" s="3"/>
      <c r="AI10661" s="3"/>
      <c r="AJ10661" s="3"/>
      <c r="AK10661" s="3"/>
      <c r="AL10661" s="3"/>
    </row>
    <row r="10662" spans="6:38">
      <c r="F10662" s="3"/>
      <c r="G10662" s="3"/>
      <c r="H10662" s="3"/>
      <c r="I10662" s="11"/>
      <c r="J10662" s="11"/>
      <c r="K10662" s="11"/>
      <c r="L10662" s="11"/>
      <c r="M10662" s="11"/>
      <c r="N10662" s="11"/>
      <c r="O10662" s="11"/>
      <c r="P10662" s="11"/>
      <c r="Q10662" s="11"/>
      <c r="R10662" s="11"/>
      <c r="S10662" s="11"/>
      <c r="T10662" s="11"/>
      <c r="U10662" s="11"/>
      <c r="V10662" s="11"/>
      <c r="W10662" s="11"/>
      <c r="X10662" s="11"/>
      <c r="Y10662" s="11"/>
      <c r="Z10662" s="11"/>
      <c r="AA10662" s="11"/>
      <c r="AB10662" s="3"/>
      <c r="AC10662" s="3"/>
      <c r="AD10662" s="3"/>
      <c r="AE10662" s="3"/>
      <c r="AF10662" s="3"/>
      <c r="AG10662" s="3"/>
      <c r="AH10662" s="3"/>
      <c r="AI10662" s="3"/>
      <c r="AJ10662" s="3"/>
      <c r="AK10662" s="3"/>
      <c r="AL10662" s="3"/>
    </row>
    <row r="10663" spans="6:38">
      <c r="F10663" s="3"/>
      <c r="G10663" s="3"/>
      <c r="H10663" s="3"/>
      <c r="I10663" s="11"/>
      <c r="J10663" s="11"/>
      <c r="K10663" s="11"/>
      <c r="L10663" s="11"/>
      <c r="M10663" s="11"/>
      <c r="N10663" s="11"/>
      <c r="O10663" s="11"/>
      <c r="P10663" s="11"/>
      <c r="Q10663" s="11"/>
      <c r="R10663" s="11"/>
      <c r="S10663" s="11"/>
      <c r="T10663" s="11"/>
      <c r="U10663" s="11"/>
      <c r="V10663" s="11"/>
      <c r="W10663" s="11"/>
      <c r="X10663" s="11"/>
      <c r="Y10663" s="11"/>
      <c r="Z10663" s="11"/>
      <c r="AA10663" s="11"/>
      <c r="AB10663" s="3"/>
      <c r="AC10663" s="3"/>
      <c r="AD10663" s="3"/>
      <c r="AE10663" s="3"/>
      <c r="AF10663" s="3"/>
      <c r="AG10663" s="3"/>
      <c r="AH10663" s="3"/>
      <c r="AI10663" s="3"/>
      <c r="AJ10663" s="3"/>
      <c r="AK10663" s="3"/>
      <c r="AL10663" s="3"/>
    </row>
    <row r="10664" spans="6:38">
      <c r="F10664" s="3"/>
      <c r="G10664" s="3"/>
      <c r="H10664" s="3"/>
      <c r="I10664" s="11"/>
      <c r="J10664" s="11"/>
      <c r="K10664" s="11"/>
      <c r="L10664" s="11"/>
      <c r="M10664" s="11"/>
      <c r="N10664" s="11"/>
      <c r="O10664" s="11"/>
      <c r="P10664" s="11"/>
      <c r="Q10664" s="11"/>
      <c r="R10664" s="11"/>
      <c r="S10664" s="11"/>
      <c r="T10664" s="11"/>
      <c r="U10664" s="11"/>
      <c r="V10664" s="11"/>
      <c r="W10664" s="11"/>
      <c r="X10664" s="11"/>
      <c r="Y10664" s="11"/>
      <c r="Z10664" s="11"/>
      <c r="AA10664" s="11"/>
      <c r="AB10664" s="3"/>
      <c r="AC10664" s="3"/>
      <c r="AD10664" s="3"/>
      <c r="AE10664" s="3"/>
      <c r="AF10664" s="3"/>
      <c r="AG10664" s="3"/>
      <c r="AH10664" s="3"/>
      <c r="AI10664" s="3"/>
      <c r="AJ10664" s="3"/>
      <c r="AK10664" s="3"/>
      <c r="AL10664" s="3"/>
    </row>
    <row r="10665" spans="6:38">
      <c r="F10665" s="3"/>
      <c r="G10665" s="3"/>
      <c r="H10665" s="3"/>
      <c r="I10665" s="11"/>
      <c r="J10665" s="11"/>
      <c r="K10665" s="11"/>
      <c r="L10665" s="11"/>
      <c r="M10665" s="11"/>
      <c r="N10665" s="11"/>
      <c r="O10665" s="11"/>
      <c r="P10665" s="11"/>
      <c r="Q10665" s="11"/>
      <c r="R10665" s="11"/>
      <c r="S10665" s="11"/>
      <c r="T10665" s="11"/>
      <c r="U10665" s="11"/>
      <c r="V10665" s="11"/>
      <c r="W10665" s="11"/>
      <c r="X10665" s="11"/>
      <c r="Y10665" s="11"/>
      <c r="Z10665" s="11"/>
      <c r="AA10665" s="11"/>
      <c r="AB10665" s="3"/>
      <c r="AC10665" s="3"/>
      <c r="AD10665" s="3"/>
      <c r="AE10665" s="3"/>
      <c r="AF10665" s="3"/>
      <c r="AG10665" s="3"/>
      <c r="AH10665" s="3"/>
      <c r="AI10665" s="3"/>
      <c r="AJ10665" s="3"/>
      <c r="AK10665" s="3"/>
      <c r="AL10665" s="3"/>
    </row>
    <row r="10666" spans="6:38">
      <c r="F10666" s="3"/>
      <c r="G10666" s="3"/>
      <c r="H10666" s="3"/>
      <c r="I10666" s="11"/>
      <c r="J10666" s="11"/>
      <c r="K10666" s="11"/>
      <c r="L10666" s="11"/>
      <c r="M10666" s="11"/>
      <c r="N10666" s="11"/>
      <c r="O10666" s="11"/>
      <c r="P10666" s="11"/>
      <c r="Q10666" s="11"/>
      <c r="R10666" s="11"/>
      <c r="S10666" s="11"/>
      <c r="T10666" s="11"/>
      <c r="U10666" s="11"/>
      <c r="V10666" s="11"/>
      <c r="W10666" s="11"/>
      <c r="X10666" s="11"/>
      <c r="Y10666" s="11"/>
      <c r="Z10666" s="11"/>
      <c r="AA10666" s="11"/>
      <c r="AB10666" s="3"/>
      <c r="AC10666" s="3"/>
      <c r="AD10666" s="3"/>
      <c r="AE10666" s="3"/>
      <c r="AF10666" s="3"/>
      <c r="AG10666" s="3"/>
      <c r="AH10666" s="3"/>
      <c r="AI10666" s="3"/>
      <c r="AJ10666" s="3"/>
      <c r="AK10666" s="3"/>
      <c r="AL10666" s="3"/>
    </row>
    <row r="10667" spans="6:38">
      <c r="F10667" s="3"/>
      <c r="G10667" s="3"/>
      <c r="H10667" s="3"/>
      <c r="I10667" s="11"/>
      <c r="J10667" s="11"/>
      <c r="K10667" s="11"/>
      <c r="L10667" s="11"/>
      <c r="M10667" s="11"/>
      <c r="N10667" s="11"/>
      <c r="O10667" s="11"/>
      <c r="P10667" s="11"/>
      <c r="Q10667" s="11"/>
      <c r="R10667" s="11"/>
      <c r="S10667" s="11"/>
      <c r="T10667" s="11"/>
      <c r="U10667" s="11"/>
      <c r="V10667" s="11"/>
      <c r="W10667" s="11"/>
      <c r="X10667" s="11"/>
      <c r="Y10667" s="11"/>
      <c r="Z10667" s="11"/>
      <c r="AA10667" s="11"/>
      <c r="AB10667" s="3"/>
      <c r="AC10667" s="3"/>
      <c r="AD10667" s="3"/>
      <c r="AE10667" s="3"/>
      <c r="AF10667" s="3"/>
      <c r="AG10667" s="3"/>
      <c r="AH10667" s="3"/>
      <c r="AI10667" s="3"/>
      <c r="AJ10667" s="3"/>
      <c r="AK10667" s="3"/>
      <c r="AL10667" s="3"/>
    </row>
    <row r="10668" spans="6:38">
      <c r="F10668" s="3"/>
      <c r="G10668" s="3"/>
      <c r="H10668" s="3"/>
      <c r="I10668" s="11"/>
      <c r="J10668" s="11"/>
      <c r="K10668" s="11"/>
      <c r="L10668" s="11"/>
      <c r="M10668" s="11"/>
      <c r="N10668" s="11"/>
      <c r="O10668" s="11"/>
      <c r="P10668" s="11"/>
      <c r="Q10668" s="11"/>
      <c r="R10668" s="11"/>
      <c r="S10668" s="11"/>
      <c r="T10668" s="11"/>
      <c r="U10668" s="11"/>
      <c r="V10668" s="11"/>
      <c r="W10668" s="11"/>
      <c r="X10668" s="11"/>
      <c r="Y10668" s="11"/>
      <c r="Z10668" s="11"/>
      <c r="AA10668" s="11"/>
      <c r="AB10668" s="3"/>
      <c r="AC10668" s="3"/>
      <c r="AD10668" s="3"/>
      <c r="AE10668" s="3"/>
      <c r="AF10668" s="3"/>
      <c r="AG10668" s="3"/>
      <c r="AH10668" s="3"/>
      <c r="AI10668" s="3"/>
      <c r="AJ10668" s="3"/>
      <c r="AK10668" s="3"/>
      <c r="AL10668" s="3"/>
    </row>
    <row r="10669" spans="6:38">
      <c r="F10669" s="3"/>
      <c r="G10669" s="3"/>
      <c r="H10669" s="3"/>
      <c r="I10669" s="11"/>
      <c r="J10669" s="11"/>
      <c r="K10669" s="11"/>
      <c r="L10669" s="11"/>
      <c r="M10669" s="11"/>
      <c r="N10669" s="11"/>
      <c r="O10669" s="11"/>
      <c r="P10669" s="11"/>
      <c r="Q10669" s="11"/>
      <c r="R10669" s="11"/>
      <c r="S10669" s="11"/>
      <c r="T10669" s="11"/>
      <c r="U10669" s="11"/>
      <c r="V10669" s="11"/>
      <c r="W10669" s="11"/>
      <c r="X10669" s="11"/>
      <c r="Y10669" s="11"/>
      <c r="Z10669" s="11"/>
      <c r="AA10669" s="11"/>
      <c r="AB10669" s="3"/>
      <c r="AC10669" s="3"/>
      <c r="AD10669" s="3"/>
      <c r="AE10669" s="3"/>
      <c r="AF10669" s="3"/>
      <c r="AG10669" s="3"/>
      <c r="AH10669" s="3"/>
      <c r="AI10669" s="3"/>
      <c r="AJ10669" s="3"/>
      <c r="AK10669" s="3"/>
      <c r="AL10669" s="3"/>
    </row>
    <row r="10670" spans="6:38">
      <c r="F10670" s="3"/>
      <c r="G10670" s="3"/>
      <c r="H10670" s="3"/>
      <c r="I10670" s="11"/>
      <c r="J10670" s="11"/>
      <c r="K10670" s="11"/>
      <c r="L10670" s="11"/>
      <c r="M10670" s="11"/>
      <c r="N10670" s="11"/>
      <c r="O10670" s="11"/>
      <c r="P10670" s="11"/>
      <c r="Q10670" s="11"/>
      <c r="R10670" s="11"/>
      <c r="S10670" s="11"/>
      <c r="T10670" s="11"/>
      <c r="U10670" s="11"/>
      <c r="V10670" s="11"/>
      <c r="W10670" s="11"/>
      <c r="X10670" s="11"/>
      <c r="Y10670" s="11"/>
      <c r="Z10670" s="11"/>
      <c r="AA10670" s="11"/>
      <c r="AB10670" s="3"/>
      <c r="AC10670" s="3"/>
      <c r="AD10670" s="3"/>
      <c r="AE10670" s="3"/>
      <c r="AF10670" s="3"/>
      <c r="AG10670" s="3"/>
      <c r="AH10670" s="3"/>
      <c r="AI10670" s="3"/>
      <c r="AJ10670" s="3"/>
      <c r="AK10670" s="3"/>
      <c r="AL10670" s="3"/>
    </row>
    <row r="10671" spans="6:38">
      <c r="F10671" s="3"/>
      <c r="G10671" s="3"/>
      <c r="H10671" s="3"/>
      <c r="I10671" s="11"/>
      <c r="J10671" s="11"/>
      <c r="K10671" s="11"/>
      <c r="L10671" s="11"/>
      <c r="M10671" s="11"/>
      <c r="N10671" s="11"/>
      <c r="O10671" s="11"/>
      <c r="P10671" s="11"/>
      <c r="Q10671" s="11"/>
      <c r="R10671" s="11"/>
      <c r="S10671" s="11"/>
      <c r="T10671" s="11"/>
      <c r="U10671" s="11"/>
      <c r="V10671" s="11"/>
      <c r="W10671" s="11"/>
      <c r="X10671" s="11"/>
      <c r="Y10671" s="11"/>
      <c r="Z10671" s="11"/>
      <c r="AA10671" s="11"/>
      <c r="AB10671" s="3"/>
      <c r="AC10671" s="3"/>
      <c r="AD10671" s="3"/>
      <c r="AE10671" s="3"/>
      <c r="AF10671" s="3"/>
      <c r="AG10671" s="3"/>
      <c r="AH10671" s="3"/>
      <c r="AI10671" s="3"/>
      <c r="AJ10671" s="3"/>
      <c r="AK10671" s="3"/>
      <c r="AL10671" s="3"/>
    </row>
    <row r="10672" spans="6:38">
      <c r="F10672" s="3"/>
      <c r="G10672" s="3"/>
      <c r="H10672" s="3"/>
      <c r="I10672" s="11"/>
      <c r="J10672" s="11"/>
      <c r="K10672" s="11"/>
      <c r="L10672" s="11"/>
      <c r="M10672" s="11"/>
      <c r="N10672" s="11"/>
      <c r="O10672" s="11"/>
      <c r="P10672" s="11"/>
      <c r="Q10672" s="11"/>
      <c r="R10672" s="11"/>
      <c r="S10672" s="11"/>
      <c r="T10672" s="11"/>
      <c r="U10672" s="11"/>
      <c r="V10672" s="11"/>
      <c r="W10672" s="11"/>
      <c r="X10672" s="11"/>
      <c r="Y10672" s="11"/>
      <c r="Z10672" s="11"/>
      <c r="AA10672" s="11"/>
      <c r="AB10672" s="3"/>
      <c r="AC10672" s="3"/>
      <c r="AD10672" s="3"/>
      <c r="AE10672" s="3"/>
      <c r="AF10672" s="3"/>
      <c r="AG10672" s="3"/>
      <c r="AH10672" s="3"/>
      <c r="AI10672" s="3"/>
      <c r="AJ10672" s="3"/>
      <c r="AK10672" s="3"/>
      <c r="AL10672" s="3"/>
    </row>
    <row r="10673" spans="6:38">
      <c r="F10673" s="3"/>
      <c r="G10673" s="3"/>
      <c r="H10673" s="3"/>
      <c r="I10673" s="11"/>
      <c r="J10673" s="11"/>
      <c r="K10673" s="11"/>
      <c r="L10673" s="11"/>
      <c r="M10673" s="11"/>
      <c r="N10673" s="11"/>
      <c r="O10673" s="11"/>
      <c r="P10673" s="11"/>
      <c r="Q10673" s="11"/>
      <c r="R10673" s="11"/>
      <c r="S10673" s="11"/>
      <c r="T10673" s="11"/>
      <c r="U10673" s="11"/>
      <c r="V10673" s="11"/>
      <c r="W10673" s="11"/>
      <c r="X10673" s="11"/>
      <c r="Y10673" s="11"/>
      <c r="Z10673" s="11"/>
      <c r="AA10673" s="11"/>
      <c r="AB10673" s="3"/>
      <c r="AC10673" s="3"/>
      <c r="AD10673" s="3"/>
      <c r="AE10673" s="3"/>
      <c r="AF10673" s="3"/>
      <c r="AG10673" s="3"/>
      <c r="AH10673" s="3"/>
      <c r="AI10673" s="3"/>
      <c r="AJ10673" s="3"/>
      <c r="AK10673" s="3"/>
      <c r="AL10673" s="3"/>
    </row>
    <row r="10674" spans="6:38">
      <c r="F10674" s="3"/>
      <c r="G10674" s="3"/>
      <c r="H10674" s="3"/>
      <c r="I10674" s="11"/>
      <c r="J10674" s="11"/>
      <c r="K10674" s="11"/>
      <c r="L10674" s="11"/>
      <c r="M10674" s="11"/>
      <c r="N10674" s="11"/>
      <c r="O10674" s="11"/>
      <c r="P10674" s="11"/>
      <c r="Q10674" s="11"/>
      <c r="R10674" s="11"/>
      <c r="S10674" s="11"/>
      <c r="T10674" s="11"/>
      <c r="U10674" s="11"/>
      <c r="V10674" s="11"/>
      <c r="W10674" s="11"/>
      <c r="X10674" s="11"/>
      <c r="Y10674" s="11"/>
      <c r="Z10674" s="11"/>
      <c r="AA10674" s="11"/>
      <c r="AB10674" s="3"/>
      <c r="AC10674" s="3"/>
      <c r="AD10674" s="3"/>
      <c r="AE10674" s="3"/>
      <c r="AF10674" s="3"/>
      <c r="AG10674" s="3"/>
      <c r="AH10674" s="3"/>
      <c r="AI10674" s="3"/>
      <c r="AJ10674" s="3"/>
      <c r="AK10674" s="3"/>
      <c r="AL10674" s="3"/>
    </row>
    <row r="10675" spans="6:38">
      <c r="F10675" s="3"/>
      <c r="G10675" s="3"/>
      <c r="H10675" s="3"/>
      <c r="I10675" s="11"/>
      <c r="J10675" s="11"/>
      <c r="K10675" s="11"/>
      <c r="L10675" s="11"/>
      <c r="M10675" s="11"/>
      <c r="N10675" s="11"/>
      <c r="O10675" s="11"/>
      <c r="P10675" s="11"/>
      <c r="Q10675" s="11"/>
      <c r="R10675" s="11"/>
      <c r="S10675" s="11"/>
      <c r="T10675" s="11"/>
      <c r="U10675" s="11"/>
      <c r="V10675" s="11"/>
      <c r="W10675" s="11"/>
      <c r="X10675" s="11"/>
      <c r="Y10675" s="11"/>
      <c r="Z10675" s="11"/>
      <c r="AA10675" s="11"/>
      <c r="AB10675" s="3"/>
      <c r="AC10675" s="3"/>
      <c r="AD10675" s="3"/>
      <c r="AE10675" s="3"/>
      <c r="AF10675" s="3"/>
      <c r="AG10675" s="3"/>
      <c r="AH10675" s="3"/>
      <c r="AI10675" s="3"/>
      <c r="AJ10675" s="3"/>
      <c r="AK10675" s="3"/>
      <c r="AL10675" s="3"/>
    </row>
    <row r="10676" spans="6:38">
      <c r="F10676" s="3"/>
      <c r="G10676" s="3"/>
      <c r="H10676" s="3"/>
      <c r="I10676" s="11"/>
      <c r="J10676" s="11"/>
      <c r="K10676" s="11"/>
      <c r="L10676" s="11"/>
      <c r="M10676" s="11"/>
      <c r="N10676" s="11"/>
      <c r="O10676" s="11"/>
      <c r="P10676" s="11"/>
      <c r="Q10676" s="11"/>
      <c r="R10676" s="11"/>
      <c r="S10676" s="11"/>
      <c r="T10676" s="11"/>
      <c r="U10676" s="11"/>
      <c r="V10676" s="11"/>
      <c r="W10676" s="11"/>
      <c r="X10676" s="11"/>
      <c r="Y10676" s="11"/>
      <c r="Z10676" s="11"/>
      <c r="AA10676" s="11"/>
      <c r="AB10676" s="3"/>
      <c r="AC10676" s="3"/>
      <c r="AD10676" s="3"/>
      <c r="AE10676" s="3"/>
      <c r="AF10676" s="3"/>
      <c r="AG10676" s="3"/>
      <c r="AH10676" s="3"/>
      <c r="AI10676" s="3"/>
      <c r="AJ10676" s="3"/>
      <c r="AK10676" s="3"/>
      <c r="AL10676" s="3"/>
    </row>
    <row r="10677" spans="6:38">
      <c r="F10677" s="3"/>
      <c r="G10677" s="3"/>
      <c r="H10677" s="3"/>
      <c r="I10677" s="11"/>
      <c r="J10677" s="11"/>
      <c r="K10677" s="11"/>
      <c r="L10677" s="11"/>
      <c r="M10677" s="11"/>
      <c r="N10677" s="11"/>
      <c r="O10677" s="11"/>
      <c r="P10677" s="11"/>
      <c r="Q10677" s="11"/>
      <c r="R10677" s="11"/>
      <c r="S10677" s="11"/>
      <c r="T10677" s="11"/>
      <c r="U10677" s="11"/>
      <c r="V10677" s="11"/>
      <c r="W10677" s="11"/>
      <c r="X10677" s="11"/>
      <c r="Y10677" s="11"/>
      <c r="Z10677" s="11"/>
      <c r="AA10677" s="11"/>
      <c r="AB10677" s="3"/>
      <c r="AC10677" s="3"/>
      <c r="AD10677" s="3"/>
      <c r="AE10677" s="3"/>
      <c r="AF10677" s="3"/>
      <c r="AG10677" s="3"/>
      <c r="AH10677" s="3"/>
      <c r="AI10677" s="3"/>
      <c r="AJ10677" s="3"/>
      <c r="AK10677" s="3"/>
      <c r="AL10677" s="3"/>
    </row>
    <row r="10678" spans="6:38">
      <c r="F10678" s="3"/>
      <c r="G10678" s="3"/>
      <c r="H10678" s="3"/>
      <c r="I10678" s="11"/>
      <c r="J10678" s="11"/>
      <c r="K10678" s="11"/>
      <c r="L10678" s="11"/>
      <c r="M10678" s="11"/>
      <c r="N10678" s="11"/>
      <c r="O10678" s="11"/>
      <c r="P10678" s="11"/>
      <c r="Q10678" s="11"/>
      <c r="R10678" s="11"/>
      <c r="S10678" s="11"/>
      <c r="T10678" s="11"/>
      <c r="U10678" s="11"/>
      <c r="V10678" s="11"/>
      <c r="W10678" s="11"/>
      <c r="X10678" s="11"/>
      <c r="Y10678" s="11"/>
      <c r="Z10678" s="11"/>
      <c r="AA10678" s="11"/>
      <c r="AB10678" s="3"/>
      <c r="AC10678" s="3"/>
      <c r="AD10678" s="3"/>
      <c r="AE10678" s="3"/>
      <c r="AF10678" s="3"/>
      <c r="AG10678" s="3"/>
      <c r="AH10678" s="3"/>
      <c r="AI10678" s="3"/>
      <c r="AJ10678" s="3"/>
      <c r="AK10678" s="3"/>
      <c r="AL10678" s="3"/>
    </row>
    <row r="10679" spans="6:38">
      <c r="F10679" s="3"/>
      <c r="G10679" s="3"/>
      <c r="H10679" s="3"/>
      <c r="I10679" s="11"/>
      <c r="J10679" s="11"/>
      <c r="K10679" s="11"/>
      <c r="L10679" s="11"/>
      <c r="M10679" s="11"/>
      <c r="N10679" s="11"/>
      <c r="O10679" s="11"/>
      <c r="P10679" s="11"/>
      <c r="Q10679" s="11"/>
      <c r="R10679" s="11"/>
      <c r="S10679" s="11"/>
      <c r="T10679" s="11"/>
      <c r="U10679" s="11"/>
      <c r="V10679" s="11"/>
      <c r="W10679" s="11"/>
      <c r="X10679" s="11"/>
      <c r="Y10679" s="11"/>
      <c r="Z10679" s="11"/>
      <c r="AA10679" s="11"/>
      <c r="AB10679" s="3"/>
      <c r="AC10679" s="3"/>
      <c r="AD10679" s="3"/>
      <c r="AE10679" s="3"/>
      <c r="AF10679" s="3"/>
      <c r="AG10679" s="3"/>
      <c r="AH10679" s="3"/>
      <c r="AI10679" s="3"/>
      <c r="AJ10679" s="3"/>
      <c r="AK10679" s="3"/>
      <c r="AL10679" s="3"/>
    </row>
    <row r="10680" spans="6:38">
      <c r="F10680" s="3"/>
      <c r="G10680" s="3"/>
      <c r="H10680" s="3"/>
      <c r="I10680" s="11"/>
      <c r="J10680" s="11"/>
      <c r="K10680" s="11"/>
      <c r="L10680" s="11"/>
      <c r="M10680" s="11"/>
      <c r="N10680" s="11"/>
      <c r="O10680" s="11"/>
      <c r="P10680" s="11"/>
      <c r="Q10680" s="11"/>
      <c r="R10680" s="11"/>
      <c r="S10680" s="11"/>
      <c r="T10680" s="11"/>
      <c r="U10680" s="11"/>
      <c r="V10680" s="11"/>
      <c r="W10680" s="11"/>
      <c r="X10680" s="11"/>
      <c r="Y10680" s="11"/>
      <c r="Z10680" s="11"/>
      <c r="AA10680" s="11"/>
      <c r="AB10680" s="3"/>
      <c r="AC10680" s="3"/>
      <c r="AD10680" s="3"/>
      <c r="AE10680" s="3"/>
      <c r="AF10680" s="3"/>
      <c r="AG10680" s="3"/>
      <c r="AH10680" s="3"/>
      <c r="AI10680" s="3"/>
      <c r="AJ10680" s="3"/>
      <c r="AK10680" s="3"/>
      <c r="AL10680" s="3"/>
    </row>
    <row r="10681" spans="6:38">
      <c r="F10681" s="3"/>
      <c r="G10681" s="3"/>
      <c r="H10681" s="3"/>
      <c r="I10681" s="11"/>
      <c r="J10681" s="11"/>
      <c r="K10681" s="11"/>
      <c r="L10681" s="11"/>
      <c r="M10681" s="11"/>
      <c r="N10681" s="11"/>
      <c r="O10681" s="11"/>
      <c r="P10681" s="11"/>
      <c r="Q10681" s="11"/>
      <c r="R10681" s="11"/>
      <c r="S10681" s="11"/>
      <c r="T10681" s="11"/>
      <c r="U10681" s="11"/>
      <c r="V10681" s="11"/>
      <c r="W10681" s="11"/>
      <c r="X10681" s="11"/>
      <c r="Y10681" s="11"/>
      <c r="Z10681" s="11"/>
      <c r="AA10681" s="11"/>
      <c r="AB10681" s="3"/>
      <c r="AC10681" s="3"/>
      <c r="AD10681" s="3"/>
      <c r="AE10681" s="3"/>
      <c r="AF10681" s="3"/>
      <c r="AG10681" s="3"/>
      <c r="AH10681" s="3"/>
      <c r="AI10681" s="3"/>
      <c r="AJ10681" s="3"/>
      <c r="AK10681" s="3"/>
      <c r="AL10681" s="3"/>
    </row>
    <row r="10682" spans="6:38">
      <c r="F10682" s="3"/>
      <c r="G10682" s="3"/>
      <c r="H10682" s="3"/>
      <c r="I10682" s="11"/>
      <c r="J10682" s="11"/>
      <c r="K10682" s="11"/>
      <c r="L10682" s="11"/>
      <c r="M10682" s="11"/>
      <c r="N10682" s="11"/>
      <c r="O10682" s="11"/>
      <c r="P10682" s="11"/>
      <c r="Q10682" s="11"/>
      <c r="R10682" s="11"/>
      <c r="S10682" s="11"/>
      <c r="T10682" s="11"/>
      <c r="U10682" s="11"/>
      <c r="V10682" s="11"/>
      <c r="W10682" s="11"/>
      <c r="X10682" s="11"/>
      <c r="Y10682" s="11"/>
      <c r="Z10682" s="11"/>
      <c r="AA10682" s="11"/>
      <c r="AB10682" s="3"/>
      <c r="AC10682" s="3"/>
      <c r="AD10682" s="3"/>
      <c r="AE10682" s="3"/>
      <c r="AF10682" s="3"/>
      <c r="AG10682" s="3"/>
      <c r="AH10682" s="3"/>
      <c r="AI10682" s="3"/>
      <c r="AJ10682" s="3"/>
      <c r="AK10682" s="3"/>
      <c r="AL10682" s="3"/>
    </row>
    <row r="10683" spans="6:38">
      <c r="F10683" s="3"/>
      <c r="G10683" s="3"/>
      <c r="H10683" s="3"/>
      <c r="I10683" s="11"/>
      <c r="J10683" s="11"/>
      <c r="K10683" s="11"/>
      <c r="L10683" s="11"/>
      <c r="M10683" s="11"/>
      <c r="N10683" s="11"/>
      <c r="O10683" s="11"/>
      <c r="P10683" s="11"/>
      <c r="Q10683" s="11"/>
      <c r="R10683" s="11"/>
      <c r="S10683" s="11"/>
      <c r="T10683" s="11"/>
      <c r="U10683" s="11"/>
      <c r="V10683" s="11"/>
      <c r="W10683" s="11"/>
      <c r="X10683" s="11"/>
      <c r="Y10683" s="11"/>
      <c r="Z10683" s="11"/>
      <c r="AA10683" s="11"/>
      <c r="AB10683" s="3"/>
      <c r="AC10683" s="3"/>
      <c r="AD10683" s="3"/>
      <c r="AE10683" s="3"/>
      <c r="AF10683" s="3"/>
      <c r="AG10683" s="3"/>
      <c r="AH10683" s="3"/>
      <c r="AI10683" s="3"/>
      <c r="AJ10683" s="3"/>
      <c r="AK10683" s="3"/>
      <c r="AL10683" s="3"/>
    </row>
    <row r="10684" spans="6:38">
      <c r="F10684" s="3"/>
      <c r="G10684" s="3"/>
      <c r="H10684" s="3"/>
      <c r="I10684" s="11"/>
      <c r="J10684" s="11"/>
      <c r="K10684" s="11"/>
      <c r="L10684" s="11"/>
      <c r="M10684" s="11"/>
      <c r="N10684" s="11"/>
      <c r="O10684" s="11"/>
      <c r="P10684" s="11"/>
      <c r="Q10684" s="11"/>
      <c r="R10684" s="11"/>
      <c r="S10684" s="11"/>
      <c r="T10684" s="11"/>
      <c r="U10684" s="11"/>
      <c r="V10684" s="11"/>
      <c r="W10684" s="11"/>
      <c r="X10684" s="11"/>
      <c r="Y10684" s="11"/>
      <c r="Z10684" s="11"/>
      <c r="AA10684" s="11"/>
      <c r="AB10684" s="3"/>
      <c r="AC10684" s="3"/>
      <c r="AD10684" s="3"/>
      <c r="AE10684" s="3"/>
      <c r="AF10684" s="3"/>
      <c r="AG10684" s="3"/>
      <c r="AH10684" s="3"/>
      <c r="AI10684" s="3"/>
      <c r="AJ10684" s="3"/>
      <c r="AK10684" s="3"/>
      <c r="AL10684" s="3"/>
    </row>
    <row r="10685" spans="6:38">
      <c r="F10685" s="3"/>
      <c r="G10685" s="3"/>
      <c r="H10685" s="3"/>
      <c r="I10685" s="11"/>
      <c r="J10685" s="11"/>
      <c r="K10685" s="11"/>
      <c r="L10685" s="11"/>
      <c r="M10685" s="11"/>
      <c r="N10685" s="11"/>
      <c r="O10685" s="11"/>
      <c r="P10685" s="11"/>
      <c r="Q10685" s="11"/>
      <c r="R10685" s="11"/>
      <c r="S10685" s="11"/>
      <c r="T10685" s="11"/>
      <c r="U10685" s="11"/>
      <c r="V10685" s="11"/>
      <c r="W10685" s="11"/>
      <c r="X10685" s="11"/>
      <c r="Y10685" s="11"/>
      <c r="Z10685" s="11"/>
      <c r="AA10685" s="11"/>
      <c r="AB10685" s="3"/>
      <c r="AC10685" s="3"/>
      <c r="AD10685" s="3"/>
      <c r="AE10685" s="3"/>
      <c r="AF10685" s="3"/>
      <c r="AG10685" s="3"/>
      <c r="AH10685" s="3"/>
      <c r="AI10685" s="3"/>
      <c r="AJ10685" s="3"/>
      <c r="AK10685" s="3"/>
      <c r="AL10685" s="3"/>
    </row>
    <row r="10686" spans="6:38">
      <c r="F10686" s="3"/>
      <c r="G10686" s="3"/>
      <c r="H10686" s="3"/>
      <c r="I10686" s="11"/>
      <c r="J10686" s="11"/>
      <c r="K10686" s="11"/>
      <c r="L10686" s="11"/>
      <c r="M10686" s="11"/>
      <c r="N10686" s="11"/>
      <c r="O10686" s="11"/>
      <c r="P10686" s="11"/>
      <c r="Q10686" s="11"/>
      <c r="R10686" s="11"/>
      <c r="S10686" s="11"/>
      <c r="T10686" s="11"/>
      <c r="U10686" s="11"/>
      <c r="V10686" s="11"/>
      <c r="W10686" s="11"/>
      <c r="X10686" s="11"/>
      <c r="Y10686" s="11"/>
      <c r="Z10686" s="11"/>
      <c r="AA10686" s="11"/>
      <c r="AB10686" s="3"/>
      <c r="AC10686" s="3"/>
      <c r="AD10686" s="3"/>
      <c r="AE10686" s="3"/>
      <c r="AF10686" s="3"/>
      <c r="AG10686" s="3"/>
      <c r="AH10686" s="3"/>
      <c r="AI10686" s="3"/>
      <c r="AJ10686" s="3"/>
      <c r="AK10686" s="3"/>
      <c r="AL10686" s="3"/>
    </row>
    <row r="10687" spans="6:38">
      <c r="F10687" s="3"/>
      <c r="G10687" s="3"/>
      <c r="H10687" s="3"/>
      <c r="I10687" s="11"/>
      <c r="J10687" s="11"/>
      <c r="K10687" s="11"/>
      <c r="L10687" s="11"/>
      <c r="M10687" s="11"/>
      <c r="N10687" s="11"/>
      <c r="O10687" s="11"/>
      <c r="P10687" s="11"/>
      <c r="Q10687" s="11"/>
      <c r="R10687" s="11"/>
      <c r="S10687" s="11"/>
      <c r="T10687" s="11"/>
      <c r="U10687" s="11"/>
      <c r="V10687" s="11"/>
      <c r="W10687" s="11"/>
      <c r="X10687" s="11"/>
      <c r="Y10687" s="11"/>
      <c r="Z10687" s="11"/>
      <c r="AA10687" s="11"/>
      <c r="AB10687" s="3"/>
      <c r="AC10687" s="3"/>
      <c r="AD10687" s="3"/>
      <c r="AE10687" s="3"/>
      <c r="AF10687" s="3"/>
      <c r="AG10687" s="3"/>
      <c r="AH10687" s="3"/>
      <c r="AI10687" s="3"/>
      <c r="AJ10687" s="3"/>
      <c r="AK10687" s="3"/>
      <c r="AL10687" s="3"/>
    </row>
    <row r="10688" spans="6:38">
      <c r="F10688" s="3"/>
      <c r="G10688" s="3"/>
      <c r="H10688" s="3"/>
      <c r="I10688" s="11"/>
      <c r="J10688" s="11"/>
      <c r="K10688" s="11"/>
      <c r="L10688" s="11"/>
      <c r="M10688" s="11"/>
      <c r="N10688" s="11"/>
      <c r="O10688" s="11"/>
      <c r="P10688" s="11"/>
      <c r="Q10688" s="11"/>
      <c r="R10688" s="11"/>
      <c r="S10688" s="11"/>
      <c r="T10688" s="11"/>
      <c r="U10688" s="11"/>
      <c r="V10688" s="11"/>
      <c r="W10688" s="11"/>
      <c r="X10688" s="11"/>
      <c r="Y10688" s="11"/>
      <c r="Z10688" s="11"/>
      <c r="AA10688" s="11"/>
      <c r="AB10688" s="3"/>
      <c r="AC10688" s="3"/>
      <c r="AD10688" s="3"/>
      <c r="AE10688" s="3"/>
      <c r="AF10688" s="3"/>
      <c r="AG10688" s="3"/>
      <c r="AH10688" s="3"/>
      <c r="AI10688" s="3"/>
      <c r="AJ10688" s="3"/>
      <c r="AK10688" s="3"/>
      <c r="AL10688" s="3"/>
    </row>
    <row r="10689" spans="6:38">
      <c r="F10689" s="3"/>
      <c r="G10689" s="3"/>
      <c r="H10689" s="3"/>
      <c r="I10689" s="11"/>
      <c r="J10689" s="11"/>
      <c r="K10689" s="11"/>
      <c r="L10689" s="11"/>
      <c r="M10689" s="11"/>
      <c r="N10689" s="11"/>
      <c r="O10689" s="11"/>
      <c r="P10689" s="11"/>
      <c r="Q10689" s="11"/>
      <c r="R10689" s="11"/>
      <c r="S10689" s="11"/>
      <c r="T10689" s="11"/>
      <c r="U10689" s="11"/>
      <c r="V10689" s="11"/>
      <c r="W10689" s="11"/>
      <c r="X10689" s="11"/>
      <c r="Y10689" s="11"/>
      <c r="Z10689" s="11"/>
      <c r="AA10689" s="11"/>
      <c r="AB10689" s="3"/>
      <c r="AC10689" s="3"/>
      <c r="AD10689" s="3"/>
      <c r="AE10689" s="3"/>
      <c r="AF10689" s="3"/>
      <c r="AG10689" s="3"/>
      <c r="AH10689" s="3"/>
      <c r="AI10689" s="3"/>
      <c r="AJ10689" s="3"/>
      <c r="AK10689" s="3"/>
      <c r="AL10689" s="3"/>
    </row>
    <row r="10690" spans="6:38">
      <c r="F10690" s="3"/>
      <c r="G10690" s="3"/>
      <c r="H10690" s="3"/>
      <c r="I10690" s="11"/>
      <c r="J10690" s="11"/>
      <c r="K10690" s="11"/>
      <c r="L10690" s="11"/>
      <c r="M10690" s="11"/>
      <c r="N10690" s="11"/>
      <c r="O10690" s="11"/>
      <c r="P10690" s="11"/>
      <c r="Q10690" s="11"/>
      <c r="R10690" s="11"/>
      <c r="S10690" s="11"/>
      <c r="T10690" s="11"/>
      <c r="U10690" s="11"/>
      <c r="V10690" s="11"/>
      <c r="W10690" s="11"/>
      <c r="X10690" s="11"/>
      <c r="Y10690" s="11"/>
      <c r="Z10690" s="11"/>
      <c r="AA10690" s="11"/>
      <c r="AB10690" s="3"/>
      <c r="AC10690" s="3"/>
      <c r="AD10690" s="3"/>
      <c r="AE10690" s="3"/>
      <c r="AF10690" s="3"/>
      <c r="AG10690" s="3"/>
      <c r="AH10690" s="3"/>
      <c r="AI10690" s="3"/>
      <c r="AJ10690" s="3"/>
      <c r="AK10690" s="3"/>
      <c r="AL10690" s="3"/>
    </row>
    <row r="10691" spans="6:38">
      <c r="F10691" s="3"/>
      <c r="G10691" s="3"/>
      <c r="H10691" s="3"/>
      <c r="I10691" s="11"/>
      <c r="J10691" s="11"/>
      <c r="K10691" s="11"/>
      <c r="L10691" s="11"/>
      <c r="M10691" s="11"/>
      <c r="N10691" s="11"/>
      <c r="O10691" s="11"/>
      <c r="P10691" s="11"/>
      <c r="Q10691" s="11"/>
      <c r="R10691" s="11"/>
      <c r="S10691" s="11"/>
      <c r="T10691" s="11"/>
      <c r="U10691" s="11"/>
      <c r="V10691" s="11"/>
      <c r="W10691" s="11"/>
      <c r="X10691" s="11"/>
      <c r="Y10691" s="11"/>
      <c r="Z10691" s="11"/>
      <c r="AA10691" s="11"/>
      <c r="AB10691" s="3"/>
      <c r="AC10691" s="3"/>
      <c r="AD10691" s="3"/>
      <c r="AE10691" s="3"/>
      <c r="AF10691" s="3"/>
      <c r="AG10691" s="3"/>
      <c r="AH10691" s="3"/>
      <c r="AI10691" s="3"/>
      <c r="AJ10691" s="3"/>
      <c r="AK10691" s="3"/>
      <c r="AL10691" s="3"/>
    </row>
    <row r="10692" spans="6:38">
      <c r="F10692" s="3"/>
      <c r="G10692" s="3"/>
      <c r="H10692" s="3"/>
      <c r="I10692" s="11"/>
      <c r="J10692" s="11"/>
      <c r="K10692" s="11"/>
      <c r="L10692" s="11"/>
      <c r="M10692" s="11"/>
      <c r="N10692" s="11"/>
      <c r="O10692" s="11"/>
      <c r="P10692" s="11"/>
      <c r="Q10692" s="11"/>
      <c r="R10692" s="11"/>
      <c r="S10692" s="11"/>
      <c r="T10692" s="11"/>
      <c r="U10692" s="11"/>
      <c r="V10692" s="11"/>
      <c r="W10692" s="11"/>
      <c r="X10692" s="11"/>
      <c r="Y10692" s="11"/>
      <c r="Z10692" s="11"/>
      <c r="AA10692" s="11"/>
      <c r="AB10692" s="3"/>
      <c r="AC10692" s="3"/>
      <c r="AD10692" s="3"/>
      <c r="AE10692" s="3"/>
      <c r="AF10692" s="3"/>
      <c r="AG10692" s="3"/>
      <c r="AH10692" s="3"/>
      <c r="AI10692" s="3"/>
      <c r="AJ10692" s="3"/>
      <c r="AK10692" s="3"/>
      <c r="AL10692" s="3"/>
    </row>
    <row r="10693" spans="6:38">
      <c r="F10693" s="3"/>
      <c r="G10693" s="3"/>
      <c r="H10693" s="3"/>
      <c r="I10693" s="11"/>
      <c r="J10693" s="11"/>
      <c r="K10693" s="11"/>
      <c r="L10693" s="11"/>
      <c r="M10693" s="11"/>
      <c r="N10693" s="11"/>
      <c r="O10693" s="11"/>
      <c r="P10693" s="11"/>
      <c r="Q10693" s="11"/>
      <c r="R10693" s="11"/>
      <c r="S10693" s="11"/>
      <c r="T10693" s="11"/>
      <c r="U10693" s="11"/>
      <c r="V10693" s="11"/>
      <c r="W10693" s="11"/>
      <c r="X10693" s="11"/>
      <c r="Y10693" s="11"/>
      <c r="Z10693" s="11"/>
      <c r="AA10693" s="11"/>
      <c r="AB10693" s="3"/>
      <c r="AC10693" s="3"/>
      <c r="AD10693" s="3"/>
      <c r="AE10693" s="3"/>
      <c r="AF10693" s="3"/>
      <c r="AG10693" s="3"/>
      <c r="AH10693" s="3"/>
      <c r="AI10693" s="3"/>
      <c r="AJ10693" s="3"/>
      <c r="AK10693" s="3"/>
      <c r="AL10693" s="3"/>
    </row>
    <row r="10694" spans="6:38">
      <c r="F10694" s="3"/>
      <c r="G10694" s="3"/>
      <c r="H10694" s="3"/>
      <c r="I10694" s="11"/>
      <c r="J10694" s="11"/>
      <c r="K10694" s="11"/>
      <c r="L10694" s="11"/>
      <c r="M10694" s="11"/>
      <c r="N10694" s="11"/>
      <c r="O10694" s="11"/>
      <c r="P10694" s="11"/>
      <c r="Q10694" s="11"/>
      <c r="R10694" s="11"/>
      <c r="S10694" s="11"/>
      <c r="T10694" s="11"/>
      <c r="U10694" s="11"/>
      <c r="V10694" s="11"/>
      <c r="W10694" s="11"/>
      <c r="X10694" s="11"/>
      <c r="Y10694" s="11"/>
      <c r="Z10694" s="11"/>
      <c r="AA10694" s="11"/>
      <c r="AB10694" s="3"/>
      <c r="AC10694" s="3"/>
      <c r="AD10694" s="3"/>
      <c r="AE10694" s="3"/>
      <c r="AF10694" s="3"/>
      <c r="AG10694" s="3"/>
      <c r="AH10694" s="3"/>
      <c r="AI10694" s="3"/>
      <c r="AJ10694" s="3"/>
      <c r="AK10694" s="3"/>
      <c r="AL10694" s="3"/>
    </row>
    <row r="10695" spans="6:38">
      <c r="F10695" s="3"/>
      <c r="G10695" s="3"/>
      <c r="H10695" s="3"/>
      <c r="I10695" s="11"/>
      <c r="J10695" s="11"/>
      <c r="K10695" s="11"/>
      <c r="L10695" s="11"/>
      <c r="M10695" s="11"/>
      <c r="N10695" s="11"/>
      <c r="O10695" s="11"/>
      <c r="P10695" s="11"/>
      <c r="Q10695" s="11"/>
      <c r="R10695" s="11"/>
      <c r="S10695" s="11"/>
      <c r="T10695" s="11"/>
      <c r="U10695" s="11"/>
      <c r="V10695" s="11"/>
      <c r="W10695" s="11"/>
      <c r="X10695" s="11"/>
      <c r="Y10695" s="11"/>
      <c r="Z10695" s="11"/>
      <c r="AA10695" s="11"/>
      <c r="AB10695" s="3"/>
      <c r="AC10695" s="3"/>
      <c r="AD10695" s="3"/>
      <c r="AE10695" s="3"/>
      <c r="AF10695" s="3"/>
      <c r="AG10695" s="3"/>
      <c r="AH10695" s="3"/>
      <c r="AI10695" s="3"/>
      <c r="AJ10695" s="3"/>
      <c r="AK10695" s="3"/>
      <c r="AL10695" s="3"/>
    </row>
    <row r="10696" spans="6:38">
      <c r="F10696" s="3"/>
      <c r="G10696" s="3"/>
      <c r="H10696" s="3"/>
      <c r="I10696" s="11"/>
      <c r="J10696" s="11"/>
      <c r="K10696" s="11"/>
      <c r="L10696" s="11"/>
      <c r="M10696" s="11"/>
      <c r="N10696" s="11"/>
      <c r="O10696" s="11"/>
      <c r="P10696" s="11"/>
      <c r="Q10696" s="11"/>
      <c r="R10696" s="11"/>
      <c r="S10696" s="11"/>
      <c r="T10696" s="11"/>
      <c r="U10696" s="11"/>
      <c r="V10696" s="11"/>
      <c r="W10696" s="11"/>
      <c r="X10696" s="11"/>
      <c r="Y10696" s="11"/>
      <c r="Z10696" s="11"/>
      <c r="AA10696" s="11"/>
      <c r="AB10696" s="3"/>
      <c r="AC10696" s="3"/>
      <c r="AD10696" s="3"/>
      <c r="AE10696" s="3"/>
      <c r="AF10696" s="3"/>
      <c r="AG10696" s="3"/>
      <c r="AH10696" s="3"/>
      <c r="AI10696" s="3"/>
      <c r="AJ10696" s="3"/>
      <c r="AK10696" s="3"/>
      <c r="AL10696" s="3"/>
    </row>
    <row r="10697" spans="6:38">
      <c r="F10697" s="3"/>
      <c r="G10697" s="3"/>
      <c r="H10697" s="3"/>
      <c r="I10697" s="11"/>
      <c r="J10697" s="11"/>
      <c r="K10697" s="11"/>
      <c r="L10697" s="11"/>
      <c r="M10697" s="11"/>
      <c r="N10697" s="11"/>
      <c r="O10697" s="11"/>
      <c r="P10697" s="11"/>
      <c r="Q10697" s="11"/>
      <c r="R10697" s="11"/>
      <c r="S10697" s="11"/>
      <c r="T10697" s="11"/>
      <c r="U10697" s="11"/>
      <c r="V10697" s="11"/>
      <c r="W10697" s="11"/>
      <c r="X10697" s="11"/>
      <c r="Y10697" s="11"/>
      <c r="Z10697" s="11"/>
      <c r="AA10697" s="11"/>
      <c r="AB10697" s="3"/>
      <c r="AC10697" s="3"/>
      <c r="AD10697" s="3"/>
      <c r="AE10697" s="3"/>
      <c r="AF10697" s="3"/>
      <c r="AG10697" s="3"/>
      <c r="AH10697" s="3"/>
      <c r="AI10697" s="3"/>
      <c r="AJ10697" s="3"/>
      <c r="AK10697" s="3"/>
      <c r="AL10697" s="3"/>
    </row>
    <row r="10698" spans="6:38">
      <c r="F10698" s="3"/>
      <c r="G10698" s="3"/>
      <c r="H10698" s="3"/>
      <c r="I10698" s="11"/>
      <c r="J10698" s="11"/>
      <c r="K10698" s="11"/>
      <c r="L10698" s="11"/>
      <c r="M10698" s="11"/>
      <c r="N10698" s="11"/>
      <c r="O10698" s="11"/>
      <c r="P10698" s="11"/>
      <c r="Q10698" s="11"/>
      <c r="R10698" s="11"/>
      <c r="S10698" s="11"/>
      <c r="T10698" s="11"/>
      <c r="U10698" s="11"/>
      <c r="V10698" s="11"/>
      <c r="W10698" s="11"/>
      <c r="X10698" s="11"/>
      <c r="Y10698" s="11"/>
      <c r="Z10698" s="11"/>
      <c r="AA10698" s="11"/>
      <c r="AB10698" s="3"/>
      <c r="AC10698" s="3"/>
      <c r="AD10698" s="3"/>
      <c r="AE10698" s="3"/>
      <c r="AF10698" s="3"/>
      <c r="AG10698" s="3"/>
      <c r="AH10698" s="3"/>
      <c r="AI10698" s="3"/>
      <c r="AJ10698" s="3"/>
      <c r="AK10698" s="3"/>
      <c r="AL10698" s="3"/>
    </row>
    <row r="10699" spans="6:38">
      <c r="F10699" s="3"/>
      <c r="G10699" s="3"/>
      <c r="H10699" s="3"/>
      <c r="I10699" s="11"/>
      <c r="J10699" s="11"/>
      <c r="K10699" s="11"/>
      <c r="L10699" s="11"/>
      <c r="M10699" s="11"/>
      <c r="N10699" s="11"/>
      <c r="O10699" s="11"/>
      <c r="P10699" s="11"/>
      <c r="Q10699" s="11"/>
      <c r="R10699" s="11"/>
      <c r="S10699" s="11"/>
      <c r="T10699" s="11"/>
      <c r="U10699" s="11"/>
      <c r="V10699" s="11"/>
      <c r="W10699" s="11"/>
      <c r="X10699" s="11"/>
      <c r="Y10699" s="11"/>
      <c r="Z10699" s="11"/>
      <c r="AA10699" s="11"/>
      <c r="AB10699" s="3"/>
      <c r="AC10699" s="3"/>
      <c r="AD10699" s="3"/>
      <c r="AE10699" s="3"/>
      <c r="AF10699" s="3"/>
      <c r="AG10699" s="3"/>
      <c r="AH10699" s="3"/>
      <c r="AI10699" s="3"/>
      <c r="AJ10699" s="3"/>
      <c r="AK10699" s="3"/>
      <c r="AL10699" s="3"/>
    </row>
    <row r="10700" spans="6:38">
      <c r="F10700" s="3"/>
      <c r="G10700" s="3"/>
      <c r="H10700" s="3"/>
      <c r="I10700" s="11"/>
      <c r="J10700" s="11"/>
      <c r="K10700" s="11"/>
      <c r="L10700" s="11"/>
      <c r="M10700" s="11"/>
      <c r="N10700" s="11"/>
      <c r="O10700" s="11"/>
      <c r="P10700" s="11"/>
      <c r="Q10700" s="11"/>
      <c r="R10700" s="11"/>
      <c r="S10700" s="11"/>
      <c r="T10700" s="11"/>
      <c r="U10700" s="11"/>
      <c r="V10700" s="11"/>
      <c r="W10700" s="11"/>
      <c r="X10700" s="11"/>
      <c r="Y10700" s="11"/>
      <c r="Z10700" s="11"/>
      <c r="AA10700" s="11"/>
      <c r="AB10700" s="3"/>
      <c r="AC10700" s="3"/>
      <c r="AD10700" s="3"/>
      <c r="AE10700" s="3"/>
      <c r="AF10700" s="3"/>
      <c r="AG10700" s="3"/>
      <c r="AH10700" s="3"/>
      <c r="AI10700" s="3"/>
      <c r="AJ10700" s="3"/>
      <c r="AK10700" s="3"/>
      <c r="AL10700" s="3"/>
    </row>
    <row r="10701" spans="6:38">
      <c r="F10701" s="3"/>
      <c r="G10701" s="3"/>
      <c r="H10701" s="3"/>
      <c r="I10701" s="11"/>
      <c r="J10701" s="11"/>
      <c r="K10701" s="11"/>
      <c r="L10701" s="11"/>
      <c r="M10701" s="11"/>
      <c r="N10701" s="11"/>
      <c r="O10701" s="11"/>
      <c r="P10701" s="11"/>
      <c r="Q10701" s="11"/>
      <c r="R10701" s="11"/>
      <c r="S10701" s="11"/>
      <c r="T10701" s="11"/>
      <c r="U10701" s="11"/>
      <c r="V10701" s="11"/>
      <c r="W10701" s="11"/>
      <c r="X10701" s="11"/>
      <c r="Y10701" s="11"/>
      <c r="Z10701" s="11"/>
      <c r="AA10701" s="11"/>
      <c r="AB10701" s="3"/>
      <c r="AC10701" s="3"/>
      <c r="AD10701" s="3"/>
      <c r="AE10701" s="3"/>
      <c r="AF10701" s="3"/>
      <c r="AG10701" s="3"/>
      <c r="AH10701" s="3"/>
      <c r="AI10701" s="3"/>
      <c r="AJ10701" s="3"/>
      <c r="AK10701" s="3"/>
      <c r="AL10701" s="3"/>
    </row>
    <row r="10702" spans="6:38">
      <c r="F10702" s="3"/>
      <c r="G10702" s="3"/>
      <c r="H10702" s="3"/>
      <c r="I10702" s="11"/>
      <c r="J10702" s="11"/>
      <c r="K10702" s="11"/>
      <c r="L10702" s="11"/>
      <c r="M10702" s="11"/>
      <c r="N10702" s="11"/>
      <c r="O10702" s="11"/>
      <c r="P10702" s="11"/>
      <c r="Q10702" s="11"/>
      <c r="R10702" s="11"/>
      <c r="S10702" s="11"/>
      <c r="T10702" s="11"/>
      <c r="U10702" s="11"/>
      <c r="V10702" s="11"/>
      <c r="W10702" s="11"/>
      <c r="X10702" s="11"/>
      <c r="Y10702" s="11"/>
      <c r="Z10702" s="11"/>
      <c r="AA10702" s="11"/>
      <c r="AB10702" s="3"/>
      <c r="AC10702" s="3"/>
      <c r="AD10702" s="3"/>
      <c r="AE10702" s="3"/>
      <c r="AF10702" s="3"/>
      <c r="AG10702" s="3"/>
      <c r="AH10702" s="3"/>
      <c r="AI10702" s="3"/>
      <c r="AJ10702" s="3"/>
      <c r="AK10702" s="3"/>
      <c r="AL10702" s="3"/>
    </row>
    <row r="10703" spans="6:38">
      <c r="F10703" s="3"/>
      <c r="G10703" s="3"/>
      <c r="H10703" s="3"/>
      <c r="I10703" s="11"/>
      <c r="J10703" s="11"/>
      <c r="K10703" s="11"/>
      <c r="L10703" s="11"/>
      <c r="M10703" s="11"/>
      <c r="N10703" s="11"/>
      <c r="O10703" s="11"/>
      <c r="P10703" s="11"/>
      <c r="Q10703" s="11"/>
      <c r="R10703" s="11"/>
      <c r="S10703" s="11"/>
      <c r="T10703" s="11"/>
      <c r="U10703" s="11"/>
      <c r="V10703" s="11"/>
      <c r="W10703" s="11"/>
      <c r="X10703" s="11"/>
      <c r="Y10703" s="11"/>
      <c r="Z10703" s="11"/>
      <c r="AA10703" s="11"/>
      <c r="AB10703" s="3"/>
      <c r="AC10703" s="3"/>
      <c r="AD10703" s="3"/>
      <c r="AE10703" s="3"/>
      <c r="AF10703" s="3"/>
      <c r="AG10703" s="3"/>
      <c r="AH10703" s="3"/>
      <c r="AI10703" s="3"/>
      <c r="AJ10703" s="3"/>
      <c r="AK10703" s="3"/>
      <c r="AL10703" s="3"/>
    </row>
    <row r="10704" spans="6:38">
      <c r="F10704" s="3"/>
      <c r="G10704" s="3"/>
      <c r="H10704" s="3"/>
      <c r="I10704" s="11"/>
      <c r="J10704" s="11"/>
      <c r="K10704" s="11"/>
      <c r="L10704" s="11"/>
      <c r="M10704" s="11"/>
      <c r="N10704" s="11"/>
      <c r="O10704" s="11"/>
      <c r="P10704" s="11"/>
      <c r="Q10704" s="11"/>
      <c r="R10704" s="11"/>
      <c r="S10704" s="11"/>
      <c r="T10704" s="11"/>
      <c r="U10704" s="11"/>
      <c r="V10704" s="11"/>
      <c r="W10704" s="11"/>
      <c r="X10704" s="11"/>
      <c r="Y10704" s="11"/>
      <c r="Z10704" s="11"/>
      <c r="AA10704" s="11"/>
      <c r="AB10704" s="3"/>
      <c r="AC10704" s="3"/>
      <c r="AD10704" s="3"/>
      <c r="AE10704" s="3"/>
      <c r="AF10704" s="3"/>
      <c r="AG10704" s="3"/>
      <c r="AH10704" s="3"/>
      <c r="AI10704" s="3"/>
      <c r="AJ10704" s="3"/>
      <c r="AK10704" s="3"/>
      <c r="AL10704" s="3"/>
    </row>
    <row r="10705" spans="6:38">
      <c r="F10705" s="3"/>
      <c r="G10705" s="3"/>
      <c r="H10705" s="3"/>
      <c r="I10705" s="11"/>
      <c r="J10705" s="11"/>
      <c r="K10705" s="11"/>
      <c r="L10705" s="11"/>
      <c r="M10705" s="11"/>
      <c r="N10705" s="11"/>
      <c r="O10705" s="11"/>
      <c r="P10705" s="11"/>
      <c r="Q10705" s="11"/>
      <c r="R10705" s="11"/>
      <c r="S10705" s="11"/>
      <c r="T10705" s="11"/>
      <c r="U10705" s="11"/>
      <c r="V10705" s="11"/>
      <c r="W10705" s="11"/>
      <c r="X10705" s="11"/>
      <c r="Y10705" s="11"/>
      <c r="Z10705" s="11"/>
      <c r="AA10705" s="11"/>
      <c r="AB10705" s="3"/>
      <c r="AC10705" s="3"/>
      <c r="AD10705" s="3"/>
      <c r="AE10705" s="3"/>
      <c r="AF10705" s="3"/>
      <c r="AG10705" s="3"/>
      <c r="AH10705" s="3"/>
      <c r="AI10705" s="3"/>
      <c r="AJ10705" s="3"/>
      <c r="AK10705" s="3"/>
      <c r="AL10705" s="3"/>
    </row>
    <row r="10706" spans="6:38">
      <c r="F10706" s="3"/>
      <c r="G10706" s="3"/>
      <c r="H10706" s="3"/>
      <c r="I10706" s="11"/>
      <c r="J10706" s="11"/>
      <c r="K10706" s="11"/>
      <c r="L10706" s="11"/>
      <c r="M10706" s="11"/>
      <c r="N10706" s="11"/>
      <c r="O10706" s="11"/>
      <c r="P10706" s="11"/>
      <c r="Q10706" s="11"/>
      <c r="R10706" s="11"/>
      <c r="S10706" s="11"/>
      <c r="T10706" s="11"/>
      <c r="U10706" s="11"/>
      <c r="V10706" s="11"/>
      <c r="W10706" s="11"/>
      <c r="X10706" s="11"/>
      <c r="Y10706" s="11"/>
      <c r="Z10706" s="11"/>
      <c r="AA10706" s="11"/>
      <c r="AB10706" s="3"/>
      <c r="AC10706" s="3"/>
      <c r="AD10706" s="3"/>
      <c r="AE10706" s="3"/>
      <c r="AF10706" s="3"/>
      <c r="AG10706" s="3"/>
      <c r="AH10706" s="3"/>
      <c r="AI10706" s="3"/>
      <c r="AJ10706" s="3"/>
      <c r="AK10706" s="3"/>
      <c r="AL10706" s="3"/>
    </row>
    <row r="10707" spans="6:38">
      <c r="F10707" s="3"/>
      <c r="G10707" s="3"/>
      <c r="H10707" s="3"/>
      <c r="I10707" s="11"/>
      <c r="J10707" s="11"/>
      <c r="K10707" s="11"/>
      <c r="L10707" s="11"/>
      <c r="M10707" s="11"/>
      <c r="N10707" s="11"/>
      <c r="O10707" s="11"/>
      <c r="P10707" s="11"/>
      <c r="Q10707" s="11"/>
      <c r="R10707" s="11"/>
      <c r="S10707" s="11"/>
      <c r="T10707" s="11"/>
      <c r="U10707" s="11"/>
      <c r="V10707" s="11"/>
      <c r="W10707" s="11"/>
      <c r="X10707" s="11"/>
      <c r="Y10707" s="11"/>
      <c r="Z10707" s="11"/>
      <c r="AA10707" s="11"/>
      <c r="AB10707" s="3"/>
      <c r="AC10707" s="3"/>
      <c r="AD10707" s="3"/>
      <c r="AE10707" s="3"/>
      <c r="AF10707" s="3"/>
      <c r="AG10707" s="3"/>
      <c r="AH10707" s="3"/>
      <c r="AI10707" s="3"/>
      <c r="AJ10707" s="3"/>
      <c r="AK10707" s="3"/>
      <c r="AL10707" s="3"/>
    </row>
    <row r="10708" spans="6:38">
      <c r="F10708" s="3"/>
      <c r="G10708" s="3"/>
      <c r="H10708" s="3"/>
      <c r="I10708" s="11"/>
      <c r="J10708" s="11"/>
      <c r="K10708" s="11"/>
      <c r="L10708" s="11"/>
      <c r="M10708" s="11"/>
      <c r="N10708" s="11"/>
      <c r="O10708" s="11"/>
      <c r="P10708" s="11"/>
      <c r="Q10708" s="11"/>
      <c r="R10708" s="11"/>
      <c r="S10708" s="11"/>
      <c r="T10708" s="11"/>
      <c r="U10708" s="11"/>
      <c r="V10708" s="11"/>
      <c r="W10708" s="11"/>
      <c r="X10708" s="11"/>
      <c r="Y10708" s="11"/>
      <c r="Z10708" s="11"/>
      <c r="AA10708" s="11"/>
      <c r="AB10708" s="3"/>
      <c r="AC10708" s="3"/>
      <c r="AD10708" s="3"/>
      <c r="AE10708" s="3"/>
      <c r="AF10708" s="3"/>
      <c r="AG10708" s="3"/>
      <c r="AH10708" s="3"/>
      <c r="AI10708" s="3"/>
      <c r="AJ10708" s="3"/>
      <c r="AK10708" s="3"/>
      <c r="AL10708" s="3"/>
    </row>
    <row r="10709" spans="6:38">
      <c r="F10709" s="3"/>
      <c r="G10709" s="3"/>
      <c r="H10709" s="3"/>
      <c r="I10709" s="11"/>
      <c r="J10709" s="11"/>
      <c r="K10709" s="11"/>
      <c r="L10709" s="11"/>
      <c r="M10709" s="11"/>
      <c r="N10709" s="11"/>
      <c r="O10709" s="11"/>
      <c r="P10709" s="11"/>
      <c r="Q10709" s="11"/>
      <c r="R10709" s="11"/>
      <c r="S10709" s="11"/>
      <c r="T10709" s="11"/>
      <c r="U10709" s="11"/>
      <c r="V10709" s="11"/>
      <c r="W10709" s="11"/>
      <c r="X10709" s="11"/>
      <c r="Y10709" s="11"/>
      <c r="Z10709" s="11"/>
      <c r="AA10709" s="11"/>
      <c r="AB10709" s="3"/>
      <c r="AC10709" s="3"/>
      <c r="AD10709" s="3"/>
      <c r="AE10709" s="3"/>
      <c r="AF10709" s="3"/>
      <c r="AG10709" s="3"/>
      <c r="AH10709" s="3"/>
      <c r="AI10709" s="3"/>
      <c r="AJ10709" s="3"/>
      <c r="AK10709" s="3"/>
      <c r="AL10709" s="3"/>
    </row>
    <row r="10710" spans="6:38">
      <c r="F10710" s="3"/>
      <c r="G10710" s="3"/>
      <c r="H10710" s="3"/>
      <c r="I10710" s="11"/>
      <c r="J10710" s="11"/>
      <c r="K10710" s="11"/>
      <c r="L10710" s="11"/>
      <c r="M10710" s="11"/>
      <c r="N10710" s="11"/>
      <c r="O10710" s="11"/>
      <c r="P10710" s="11"/>
      <c r="Q10710" s="11"/>
      <c r="R10710" s="11"/>
      <c r="S10710" s="11"/>
      <c r="T10710" s="11"/>
      <c r="U10710" s="11"/>
      <c r="V10710" s="11"/>
      <c r="W10710" s="11"/>
      <c r="X10710" s="11"/>
      <c r="Y10710" s="11"/>
      <c r="Z10710" s="11"/>
      <c r="AA10710" s="11"/>
      <c r="AB10710" s="3"/>
      <c r="AC10710" s="3"/>
      <c r="AD10710" s="3"/>
      <c r="AE10710" s="3"/>
      <c r="AF10710" s="3"/>
      <c r="AG10710" s="3"/>
      <c r="AH10710" s="3"/>
      <c r="AI10710" s="3"/>
      <c r="AJ10710" s="3"/>
      <c r="AK10710" s="3"/>
      <c r="AL10710" s="3"/>
    </row>
    <row r="10711" spans="6:38">
      <c r="F10711" s="3"/>
      <c r="G10711" s="3"/>
      <c r="H10711" s="3"/>
      <c r="I10711" s="11"/>
      <c r="J10711" s="11"/>
      <c r="K10711" s="11"/>
      <c r="L10711" s="11"/>
      <c r="M10711" s="11"/>
      <c r="N10711" s="11"/>
      <c r="O10711" s="11"/>
      <c r="P10711" s="11"/>
      <c r="Q10711" s="11"/>
      <c r="R10711" s="11"/>
      <c r="S10711" s="11"/>
      <c r="T10711" s="11"/>
      <c r="U10711" s="11"/>
      <c r="V10711" s="11"/>
      <c r="W10711" s="11"/>
      <c r="X10711" s="11"/>
      <c r="Y10711" s="11"/>
      <c r="Z10711" s="11"/>
      <c r="AA10711" s="11"/>
      <c r="AB10711" s="3"/>
      <c r="AC10711" s="3"/>
      <c r="AD10711" s="3"/>
      <c r="AE10711" s="3"/>
      <c r="AF10711" s="3"/>
      <c r="AG10711" s="3"/>
      <c r="AH10711" s="3"/>
      <c r="AI10711" s="3"/>
      <c r="AJ10711" s="3"/>
      <c r="AK10711" s="3"/>
      <c r="AL10711" s="3"/>
    </row>
    <row r="10712" spans="6:38">
      <c r="F10712" s="3"/>
      <c r="G10712" s="3"/>
      <c r="H10712" s="3"/>
      <c r="I10712" s="11"/>
      <c r="J10712" s="11"/>
      <c r="K10712" s="11"/>
      <c r="L10712" s="11"/>
      <c r="M10712" s="11"/>
      <c r="N10712" s="11"/>
      <c r="O10712" s="11"/>
      <c r="P10712" s="11"/>
      <c r="Q10712" s="11"/>
      <c r="R10712" s="11"/>
      <c r="S10712" s="11"/>
      <c r="T10712" s="11"/>
      <c r="U10712" s="11"/>
      <c r="V10712" s="11"/>
      <c r="W10712" s="11"/>
      <c r="X10712" s="11"/>
      <c r="Y10712" s="11"/>
      <c r="Z10712" s="11"/>
      <c r="AA10712" s="11"/>
      <c r="AB10712" s="3"/>
      <c r="AC10712" s="3"/>
      <c r="AD10712" s="3"/>
      <c r="AE10712" s="3"/>
      <c r="AF10712" s="3"/>
      <c r="AG10712" s="3"/>
      <c r="AH10712" s="3"/>
      <c r="AI10712" s="3"/>
      <c r="AJ10712" s="3"/>
      <c r="AK10712" s="3"/>
      <c r="AL10712" s="3"/>
    </row>
    <row r="10713" spans="6:38">
      <c r="F10713" s="3"/>
      <c r="G10713" s="3"/>
      <c r="H10713" s="3"/>
      <c r="I10713" s="11"/>
      <c r="J10713" s="11"/>
      <c r="K10713" s="11"/>
      <c r="L10713" s="11"/>
      <c r="M10713" s="11"/>
      <c r="N10713" s="11"/>
      <c r="O10713" s="11"/>
      <c r="P10713" s="11"/>
      <c r="Q10713" s="11"/>
      <c r="R10713" s="11"/>
      <c r="S10713" s="11"/>
      <c r="T10713" s="11"/>
      <c r="U10713" s="11"/>
      <c r="V10713" s="11"/>
      <c r="W10713" s="11"/>
      <c r="X10713" s="11"/>
      <c r="Y10713" s="11"/>
      <c r="Z10713" s="11"/>
      <c r="AA10713" s="11"/>
      <c r="AB10713" s="3"/>
      <c r="AC10713" s="3"/>
      <c r="AD10713" s="3"/>
      <c r="AE10713" s="3"/>
      <c r="AF10713" s="3"/>
      <c r="AG10713" s="3"/>
      <c r="AH10713" s="3"/>
      <c r="AI10713" s="3"/>
      <c r="AJ10713" s="3"/>
      <c r="AK10713" s="3"/>
      <c r="AL10713" s="3"/>
    </row>
    <row r="10714" spans="6:38">
      <c r="F10714" s="3"/>
      <c r="G10714" s="3"/>
      <c r="H10714" s="3"/>
      <c r="I10714" s="11"/>
      <c r="J10714" s="11"/>
      <c r="K10714" s="11"/>
      <c r="L10714" s="11"/>
      <c r="M10714" s="11"/>
      <c r="N10714" s="11"/>
      <c r="O10714" s="11"/>
      <c r="P10714" s="11"/>
      <c r="Q10714" s="11"/>
      <c r="R10714" s="11"/>
      <c r="S10714" s="11"/>
      <c r="T10714" s="11"/>
      <c r="U10714" s="11"/>
      <c r="V10714" s="11"/>
      <c r="W10714" s="11"/>
      <c r="X10714" s="11"/>
      <c r="Y10714" s="11"/>
      <c r="Z10714" s="11"/>
      <c r="AA10714" s="11"/>
      <c r="AB10714" s="3"/>
      <c r="AC10714" s="3"/>
      <c r="AD10714" s="3"/>
      <c r="AE10714" s="3"/>
      <c r="AF10714" s="3"/>
      <c r="AG10714" s="3"/>
      <c r="AH10714" s="3"/>
      <c r="AI10714" s="3"/>
      <c r="AJ10714" s="3"/>
      <c r="AK10714" s="3"/>
      <c r="AL10714" s="3"/>
    </row>
    <row r="10715" spans="6:38">
      <c r="F10715" s="3"/>
      <c r="G10715" s="3"/>
      <c r="H10715" s="3"/>
      <c r="I10715" s="11"/>
      <c r="J10715" s="11"/>
      <c r="K10715" s="11"/>
      <c r="L10715" s="11"/>
      <c r="M10715" s="11"/>
      <c r="N10715" s="11"/>
      <c r="O10715" s="11"/>
      <c r="P10715" s="11"/>
      <c r="Q10715" s="11"/>
      <c r="R10715" s="11"/>
      <c r="S10715" s="11"/>
      <c r="T10715" s="11"/>
      <c r="U10715" s="11"/>
      <c r="V10715" s="11"/>
      <c r="W10715" s="11"/>
      <c r="X10715" s="11"/>
      <c r="Y10715" s="11"/>
      <c r="Z10715" s="11"/>
      <c r="AA10715" s="11"/>
      <c r="AB10715" s="3"/>
      <c r="AC10715" s="3"/>
      <c r="AD10715" s="3"/>
      <c r="AE10715" s="3"/>
      <c r="AF10715" s="3"/>
      <c r="AG10715" s="3"/>
      <c r="AH10715" s="3"/>
      <c r="AI10715" s="3"/>
      <c r="AJ10715" s="3"/>
      <c r="AK10715" s="3"/>
      <c r="AL10715" s="3"/>
    </row>
    <row r="10716" spans="6:38">
      <c r="F10716" s="3"/>
      <c r="G10716" s="3"/>
      <c r="H10716" s="3"/>
      <c r="I10716" s="11"/>
      <c r="J10716" s="11"/>
      <c r="K10716" s="11"/>
      <c r="L10716" s="11"/>
      <c r="M10716" s="11"/>
      <c r="N10716" s="11"/>
      <c r="O10716" s="11"/>
      <c r="P10716" s="11"/>
      <c r="Q10716" s="11"/>
      <c r="R10716" s="11"/>
      <c r="S10716" s="11"/>
      <c r="T10716" s="11"/>
      <c r="U10716" s="11"/>
      <c r="V10716" s="11"/>
      <c r="W10716" s="11"/>
      <c r="X10716" s="11"/>
      <c r="Y10716" s="11"/>
      <c r="Z10716" s="11"/>
      <c r="AA10716" s="11"/>
      <c r="AB10716" s="3"/>
      <c r="AC10716" s="3"/>
      <c r="AD10716" s="3"/>
      <c r="AE10716" s="3"/>
      <c r="AF10716" s="3"/>
      <c r="AG10716" s="3"/>
      <c r="AH10716" s="3"/>
      <c r="AI10716" s="3"/>
      <c r="AJ10716" s="3"/>
      <c r="AK10716" s="3"/>
      <c r="AL10716" s="3"/>
    </row>
    <row r="10717" spans="6:38">
      <c r="F10717" s="3"/>
      <c r="G10717" s="3"/>
      <c r="H10717" s="3"/>
      <c r="I10717" s="11"/>
      <c r="J10717" s="11"/>
      <c r="K10717" s="11"/>
      <c r="L10717" s="11"/>
      <c r="M10717" s="11"/>
      <c r="N10717" s="11"/>
      <c r="O10717" s="11"/>
      <c r="P10717" s="11"/>
      <c r="Q10717" s="11"/>
      <c r="R10717" s="11"/>
      <c r="S10717" s="11"/>
      <c r="T10717" s="11"/>
      <c r="U10717" s="11"/>
      <c r="V10717" s="11"/>
      <c r="W10717" s="11"/>
      <c r="X10717" s="11"/>
      <c r="Y10717" s="11"/>
      <c r="Z10717" s="11"/>
      <c r="AA10717" s="11"/>
      <c r="AB10717" s="3"/>
      <c r="AC10717" s="3"/>
      <c r="AD10717" s="3"/>
      <c r="AE10717" s="3"/>
      <c r="AF10717" s="3"/>
      <c r="AG10717" s="3"/>
      <c r="AH10717" s="3"/>
      <c r="AI10717" s="3"/>
      <c r="AJ10717" s="3"/>
      <c r="AK10717" s="3"/>
      <c r="AL10717" s="3"/>
    </row>
    <row r="10718" spans="6:38">
      <c r="F10718" s="3"/>
      <c r="G10718" s="3"/>
      <c r="H10718" s="3"/>
      <c r="I10718" s="11"/>
      <c r="J10718" s="11"/>
      <c r="K10718" s="11"/>
      <c r="L10718" s="11"/>
      <c r="M10718" s="11"/>
      <c r="N10718" s="11"/>
      <c r="O10718" s="11"/>
      <c r="P10718" s="11"/>
      <c r="Q10718" s="11"/>
      <c r="R10718" s="11"/>
      <c r="S10718" s="11"/>
      <c r="T10718" s="11"/>
      <c r="U10718" s="11"/>
      <c r="V10718" s="11"/>
      <c r="W10718" s="11"/>
      <c r="X10718" s="11"/>
      <c r="Y10718" s="11"/>
      <c r="Z10718" s="11"/>
      <c r="AA10718" s="11"/>
      <c r="AB10718" s="3"/>
      <c r="AC10718" s="3"/>
      <c r="AD10718" s="3"/>
      <c r="AE10718" s="3"/>
      <c r="AF10718" s="3"/>
      <c r="AG10718" s="3"/>
      <c r="AH10718" s="3"/>
      <c r="AI10718" s="3"/>
      <c r="AJ10718" s="3"/>
      <c r="AK10718" s="3"/>
      <c r="AL10718" s="3"/>
    </row>
    <row r="10719" spans="6:38">
      <c r="F10719" s="3"/>
      <c r="G10719" s="3"/>
      <c r="H10719" s="3"/>
      <c r="I10719" s="11"/>
      <c r="J10719" s="11"/>
      <c r="K10719" s="11"/>
      <c r="L10719" s="11"/>
      <c r="M10719" s="11"/>
      <c r="N10719" s="11"/>
      <c r="O10719" s="11"/>
      <c r="P10719" s="11"/>
      <c r="Q10719" s="11"/>
      <c r="R10719" s="11"/>
      <c r="S10719" s="11"/>
      <c r="T10719" s="11"/>
      <c r="U10719" s="11"/>
      <c r="V10719" s="11"/>
      <c r="W10719" s="11"/>
      <c r="X10719" s="11"/>
      <c r="Y10719" s="11"/>
      <c r="Z10719" s="11"/>
      <c r="AA10719" s="11"/>
      <c r="AB10719" s="3"/>
      <c r="AC10719" s="3"/>
      <c r="AD10719" s="3"/>
      <c r="AE10719" s="3"/>
      <c r="AF10719" s="3"/>
      <c r="AG10719" s="3"/>
      <c r="AH10719" s="3"/>
      <c r="AI10719" s="3"/>
      <c r="AJ10719" s="3"/>
      <c r="AK10719" s="3"/>
      <c r="AL10719" s="3"/>
    </row>
    <row r="10720" spans="6:38">
      <c r="F10720" s="3"/>
      <c r="G10720" s="3"/>
      <c r="H10720" s="3"/>
      <c r="I10720" s="11"/>
      <c r="J10720" s="11"/>
      <c r="K10720" s="11"/>
      <c r="L10720" s="11"/>
      <c r="M10720" s="11"/>
      <c r="N10720" s="11"/>
      <c r="O10720" s="11"/>
      <c r="P10720" s="11"/>
      <c r="Q10720" s="11"/>
      <c r="R10720" s="11"/>
      <c r="S10720" s="11"/>
      <c r="T10720" s="11"/>
      <c r="U10720" s="11"/>
      <c r="V10720" s="11"/>
      <c r="W10720" s="11"/>
      <c r="X10720" s="11"/>
      <c r="Y10720" s="11"/>
      <c r="Z10720" s="11"/>
      <c r="AA10720" s="11"/>
      <c r="AB10720" s="3"/>
      <c r="AC10720" s="3"/>
      <c r="AD10720" s="3"/>
      <c r="AE10720" s="3"/>
      <c r="AF10720" s="3"/>
      <c r="AG10720" s="3"/>
      <c r="AH10720" s="3"/>
      <c r="AI10720" s="3"/>
      <c r="AJ10720" s="3"/>
      <c r="AK10720" s="3"/>
      <c r="AL10720" s="3"/>
    </row>
    <row r="10721" spans="6:38">
      <c r="F10721" s="3"/>
      <c r="G10721" s="3"/>
      <c r="H10721" s="3"/>
      <c r="I10721" s="11"/>
      <c r="J10721" s="11"/>
      <c r="K10721" s="11"/>
      <c r="L10721" s="11"/>
      <c r="M10721" s="11"/>
      <c r="N10721" s="11"/>
      <c r="O10721" s="11"/>
      <c r="P10721" s="11"/>
      <c r="Q10721" s="11"/>
      <c r="R10721" s="11"/>
      <c r="S10721" s="11"/>
      <c r="T10721" s="11"/>
      <c r="U10721" s="11"/>
      <c r="V10721" s="11"/>
      <c r="W10721" s="11"/>
      <c r="X10721" s="11"/>
      <c r="Y10721" s="11"/>
      <c r="Z10721" s="11"/>
      <c r="AA10721" s="11"/>
      <c r="AB10721" s="3"/>
      <c r="AC10721" s="3"/>
      <c r="AD10721" s="3"/>
      <c r="AE10721" s="3"/>
      <c r="AF10721" s="3"/>
      <c r="AG10721" s="3"/>
      <c r="AH10721" s="3"/>
      <c r="AI10721" s="3"/>
      <c r="AJ10721" s="3"/>
      <c r="AK10721" s="3"/>
      <c r="AL10721" s="3"/>
    </row>
    <row r="10722" spans="6:38">
      <c r="F10722" s="3"/>
      <c r="G10722" s="3"/>
      <c r="H10722" s="3"/>
      <c r="I10722" s="11"/>
      <c r="J10722" s="11"/>
      <c r="K10722" s="11"/>
      <c r="L10722" s="11"/>
      <c r="M10722" s="11"/>
      <c r="N10722" s="11"/>
      <c r="O10722" s="11"/>
      <c r="P10722" s="11"/>
      <c r="Q10722" s="11"/>
      <c r="R10722" s="11"/>
      <c r="S10722" s="11"/>
      <c r="T10722" s="11"/>
      <c r="U10722" s="11"/>
      <c r="V10722" s="11"/>
      <c r="W10722" s="11"/>
      <c r="X10722" s="11"/>
      <c r="Y10722" s="11"/>
      <c r="Z10722" s="11"/>
      <c r="AA10722" s="11"/>
      <c r="AB10722" s="3"/>
      <c r="AC10722" s="3"/>
      <c r="AD10722" s="3"/>
      <c r="AE10722" s="3"/>
      <c r="AF10722" s="3"/>
      <c r="AG10722" s="3"/>
      <c r="AH10722" s="3"/>
      <c r="AI10722" s="3"/>
      <c r="AJ10722" s="3"/>
      <c r="AK10722" s="3"/>
      <c r="AL10722" s="3"/>
    </row>
    <row r="10723" spans="6:38">
      <c r="F10723" s="3"/>
      <c r="G10723" s="3"/>
      <c r="H10723" s="3"/>
      <c r="I10723" s="11"/>
      <c r="J10723" s="11"/>
      <c r="K10723" s="11"/>
      <c r="L10723" s="11"/>
      <c r="M10723" s="11"/>
      <c r="N10723" s="11"/>
      <c r="O10723" s="11"/>
      <c r="P10723" s="11"/>
      <c r="Q10723" s="11"/>
      <c r="R10723" s="11"/>
      <c r="S10723" s="11"/>
      <c r="T10723" s="11"/>
      <c r="U10723" s="11"/>
      <c r="V10723" s="11"/>
      <c r="W10723" s="11"/>
      <c r="X10723" s="11"/>
      <c r="Y10723" s="11"/>
      <c r="Z10723" s="11"/>
      <c r="AA10723" s="11"/>
      <c r="AB10723" s="3"/>
      <c r="AC10723" s="3"/>
      <c r="AD10723" s="3"/>
      <c r="AE10723" s="3"/>
      <c r="AF10723" s="3"/>
      <c r="AG10723" s="3"/>
      <c r="AH10723" s="3"/>
      <c r="AI10723" s="3"/>
      <c r="AJ10723" s="3"/>
      <c r="AK10723" s="3"/>
      <c r="AL10723" s="3"/>
    </row>
    <row r="10724" spans="6:38">
      <c r="F10724" s="3"/>
      <c r="G10724" s="3"/>
      <c r="H10724" s="3"/>
      <c r="I10724" s="11"/>
      <c r="J10724" s="11"/>
      <c r="K10724" s="11"/>
      <c r="L10724" s="11"/>
      <c r="M10724" s="11"/>
      <c r="N10724" s="11"/>
      <c r="O10724" s="11"/>
      <c r="P10724" s="11"/>
      <c r="Q10724" s="11"/>
      <c r="R10724" s="11"/>
      <c r="S10724" s="11"/>
      <c r="T10724" s="11"/>
      <c r="U10724" s="11"/>
      <c r="V10724" s="11"/>
      <c r="W10724" s="11"/>
      <c r="X10724" s="11"/>
      <c r="Y10724" s="11"/>
      <c r="Z10724" s="11"/>
      <c r="AA10724" s="11"/>
      <c r="AB10724" s="3"/>
      <c r="AC10724" s="3"/>
      <c r="AD10724" s="3"/>
      <c r="AE10724" s="3"/>
      <c r="AF10724" s="3"/>
      <c r="AG10724" s="3"/>
      <c r="AH10724" s="3"/>
      <c r="AI10724" s="3"/>
      <c r="AJ10724" s="3"/>
      <c r="AK10724" s="3"/>
      <c r="AL10724" s="3"/>
    </row>
    <row r="10725" spans="6:38">
      <c r="F10725" s="3"/>
      <c r="G10725" s="3"/>
      <c r="H10725" s="3"/>
      <c r="I10725" s="11"/>
      <c r="J10725" s="11"/>
      <c r="K10725" s="11"/>
      <c r="L10725" s="11"/>
      <c r="M10725" s="11"/>
      <c r="N10725" s="11"/>
      <c r="O10725" s="11"/>
      <c r="P10725" s="11"/>
      <c r="Q10725" s="11"/>
      <c r="R10725" s="11"/>
      <c r="S10725" s="11"/>
      <c r="T10725" s="11"/>
      <c r="U10725" s="11"/>
      <c r="V10725" s="11"/>
      <c r="W10725" s="11"/>
      <c r="X10725" s="11"/>
      <c r="Y10725" s="11"/>
      <c r="Z10725" s="11"/>
      <c r="AA10725" s="11"/>
      <c r="AB10725" s="3"/>
      <c r="AC10725" s="3"/>
      <c r="AD10725" s="3"/>
      <c r="AE10725" s="3"/>
      <c r="AF10725" s="3"/>
      <c r="AG10725" s="3"/>
      <c r="AH10725" s="3"/>
      <c r="AI10725" s="3"/>
      <c r="AJ10725" s="3"/>
      <c r="AK10725" s="3"/>
      <c r="AL10725" s="3"/>
    </row>
    <row r="10726" spans="6:38">
      <c r="F10726" s="3"/>
      <c r="G10726" s="3"/>
      <c r="H10726" s="3"/>
      <c r="I10726" s="11"/>
      <c r="J10726" s="11"/>
      <c r="K10726" s="11"/>
      <c r="L10726" s="11"/>
      <c r="M10726" s="11"/>
      <c r="N10726" s="11"/>
      <c r="O10726" s="11"/>
      <c r="P10726" s="11"/>
      <c r="Q10726" s="11"/>
      <c r="R10726" s="11"/>
      <c r="S10726" s="11"/>
      <c r="T10726" s="11"/>
      <c r="U10726" s="11"/>
      <c r="V10726" s="11"/>
      <c r="W10726" s="11"/>
      <c r="X10726" s="11"/>
      <c r="Y10726" s="11"/>
      <c r="Z10726" s="11"/>
      <c r="AA10726" s="11"/>
      <c r="AB10726" s="3"/>
      <c r="AC10726" s="3"/>
      <c r="AD10726" s="3"/>
      <c r="AE10726" s="3"/>
      <c r="AF10726" s="3"/>
      <c r="AG10726" s="3"/>
      <c r="AH10726" s="3"/>
      <c r="AI10726" s="3"/>
      <c r="AJ10726" s="3"/>
      <c r="AK10726" s="3"/>
      <c r="AL10726" s="3"/>
    </row>
    <row r="10727" spans="6:38">
      <c r="F10727" s="3"/>
      <c r="G10727" s="3"/>
      <c r="H10727" s="3"/>
      <c r="I10727" s="11"/>
      <c r="J10727" s="11"/>
      <c r="K10727" s="11"/>
      <c r="L10727" s="11"/>
      <c r="M10727" s="11"/>
      <c r="N10727" s="11"/>
      <c r="O10727" s="11"/>
      <c r="P10727" s="11"/>
      <c r="Q10727" s="11"/>
      <c r="R10727" s="11"/>
      <c r="S10727" s="11"/>
      <c r="T10727" s="11"/>
      <c r="U10727" s="11"/>
      <c r="V10727" s="11"/>
      <c r="W10727" s="11"/>
      <c r="X10727" s="11"/>
      <c r="Y10727" s="11"/>
      <c r="Z10727" s="11"/>
      <c r="AA10727" s="11"/>
      <c r="AB10727" s="3"/>
      <c r="AC10727" s="3"/>
      <c r="AD10727" s="3"/>
      <c r="AE10727" s="3"/>
      <c r="AF10727" s="3"/>
      <c r="AG10727" s="3"/>
      <c r="AH10727" s="3"/>
      <c r="AI10727" s="3"/>
      <c r="AJ10727" s="3"/>
      <c r="AK10727" s="3"/>
      <c r="AL10727" s="3"/>
    </row>
    <row r="10728" spans="6:38">
      <c r="F10728" s="3"/>
      <c r="G10728" s="3"/>
      <c r="H10728" s="3"/>
      <c r="I10728" s="11"/>
      <c r="J10728" s="11"/>
      <c r="K10728" s="11"/>
      <c r="L10728" s="11"/>
      <c r="M10728" s="11"/>
      <c r="N10728" s="11"/>
      <c r="O10728" s="11"/>
      <c r="P10728" s="11"/>
      <c r="Q10728" s="11"/>
      <c r="R10728" s="11"/>
      <c r="S10728" s="11"/>
      <c r="T10728" s="11"/>
      <c r="U10728" s="11"/>
      <c r="V10728" s="11"/>
      <c r="W10728" s="11"/>
      <c r="X10728" s="11"/>
      <c r="Y10728" s="11"/>
      <c r="Z10728" s="11"/>
      <c r="AA10728" s="11"/>
      <c r="AB10728" s="3"/>
      <c r="AC10728" s="3"/>
      <c r="AD10728" s="3"/>
      <c r="AE10728" s="3"/>
      <c r="AF10728" s="3"/>
      <c r="AG10728" s="3"/>
      <c r="AH10728" s="3"/>
      <c r="AI10728" s="3"/>
      <c r="AJ10728" s="3"/>
      <c r="AK10728" s="3"/>
      <c r="AL10728" s="3"/>
    </row>
    <row r="10729" spans="6:38">
      <c r="F10729" s="3"/>
      <c r="G10729" s="3"/>
      <c r="H10729" s="3"/>
      <c r="I10729" s="11"/>
      <c r="J10729" s="11"/>
      <c r="K10729" s="11"/>
      <c r="L10729" s="11"/>
      <c r="M10729" s="11"/>
      <c r="N10729" s="11"/>
      <c r="O10729" s="11"/>
      <c r="P10729" s="11"/>
      <c r="Q10729" s="11"/>
      <c r="R10729" s="11"/>
      <c r="S10729" s="11"/>
      <c r="T10729" s="11"/>
      <c r="U10729" s="11"/>
      <c r="V10729" s="11"/>
      <c r="W10729" s="11"/>
      <c r="X10729" s="11"/>
      <c r="Y10729" s="11"/>
      <c r="Z10729" s="11"/>
      <c r="AA10729" s="11"/>
      <c r="AB10729" s="3"/>
      <c r="AC10729" s="3"/>
      <c r="AD10729" s="3"/>
      <c r="AE10729" s="3"/>
      <c r="AF10729" s="3"/>
      <c r="AG10729" s="3"/>
      <c r="AH10729" s="3"/>
      <c r="AI10729" s="3"/>
      <c r="AJ10729" s="3"/>
      <c r="AK10729" s="3"/>
      <c r="AL10729" s="3"/>
    </row>
    <row r="10730" spans="6:38">
      <c r="F10730" s="3"/>
      <c r="G10730" s="3"/>
      <c r="H10730" s="3"/>
      <c r="I10730" s="11"/>
      <c r="J10730" s="11"/>
      <c r="K10730" s="11"/>
      <c r="L10730" s="11"/>
      <c r="M10730" s="11"/>
      <c r="N10730" s="11"/>
      <c r="O10730" s="11"/>
      <c r="P10730" s="11"/>
      <c r="Q10730" s="11"/>
      <c r="R10730" s="11"/>
      <c r="S10730" s="11"/>
      <c r="T10730" s="11"/>
      <c r="U10730" s="11"/>
      <c r="V10730" s="11"/>
      <c r="W10730" s="11"/>
      <c r="X10730" s="11"/>
      <c r="Y10730" s="11"/>
      <c r="Z10730" s="11"/>
      <c r="AA10730" s="11"/>
      <c r="AB10730" s="3"/>
      <c r="AC10730" s="3"/>
      <c r="AD10730" s="3"/>
      <c r="AE10730" s="3"/>
      <c r="AF10730" s="3"/>
      <c r="AG10730" s="3"/>
      <c r="AH10730" s="3"/>
      <c r="AI10730" s="3"/>
      <c r="AJ10730" s="3"/>
      <c r="AK10730" s="3"/>
      <c r="AL10730" s="3"/>
    </row>
    <row r="10731" spans="6:38">
      <c r="F10731" s="3"/>
      <c r="G10731" s="3"/>
      <c r="H10731" s="3"/>
      <c r="I10731" s="11"/>
      <c r="J10731" s="11"/>
      <c r="K10731" s="11"/>
      <c r="L10731" s="11"/>
      <c r="M10731" s="11"/>
      <c r="N10731" s="11"/>
      <c r="O10731" s="11"/>
      <c r="P10731" s="11"/>
      <c r="Q10731" s="11"/>
      <c r="R10731" s="11"/>
      <c r="S10731" s="11"/>
      <c r="T10731" s="11"/>
      <c r="U10731" s="11"/>
      <c r="V10731" s="11"/>
      <c r="W10731" s="11"/>
      <c r="X10731" s="11"/>
      <c r="Y10731" s="11"/>
      <c r="Z10731" s="11"/>
      <c r="AA10731" s="11"/>
      <c r="AB10731" s="3"/>
      <c r="AC10731" s="3"/>
      <c r="AD10731" s="3"/>
      <c r="AE10731" s="3"/>
      <c r="AF10731" s="3"/>
      <c r="AG10731" s="3"/>
      <c r="AH10731" s="3"/>
      <c r="AI10731" s="3"/>
      <c r="AJ10731" s="3"/>
      <c r="AK10731" s="3"/>
      <c r="AL10731" s="3"/>
    </row>
    <row r="10732" spans="6:38">
      <c r="F10732" s="3"/>
      <c r="G10732" s="3"/>
      <c r="H10732" s="3"/>
      <c r="I10732" s="11"/>
      <c r="J10732" s="11"/>
      <c r="K10732" s="11"/>
      <c r="L10732" s="11"/>
      <c r="M10732" s="11"/>
      <c r="N10732" s="11"/>
      <c r="O10732" s="11"/>
      <c r="P10732" s="11"/>
      <c r="Q10732" s="11"/>
      <c r="R10732" s="11"/>
      <c r="S10732" s="11"/>
      <c r="T10732" s="11"/>
      <c r="U10732" s="11"/>
      <c r="V10732" s="11"/>
      <c r="W10732" s="11"/>
      <c r="X10732" s="11"/>
      <c r="Y10732" s="11"/>
      <c r="Z10732" s="11"/>
      <c r="AA10732" s="11"/>
      <c r="AB10732" s="3"/>
      <c r="AC10732" s="3"/>
      <c r="AD10732" s="3"/>
      <c r="AE10732" s="3"/>
      <c r="AF10732" s="3"/>
      <c r="AG10732" s="3"/>
      <c r="AH10732" s="3"/>
      <c r="AI10732" s="3"/>
      <c r="AJ10732" s="3"/>
      <c r="AK10732" s="3"/>
      <c r="AL10732" s="3"/>
    </row>
    <row r="10733" spans="6:38">
      <c r="F10733" s="3"/>
      <c r="G10733" s="3"/>
      <c r="H10733" s="3"/>
      <c r="I10733" s="11"/>
      <c r="J10733" s="11"/>
      <c r="K10733" s="11"/>
      <c r="L10733" s="11"/>
      <c r="M10733" s="11"/>
      <c r="N10733" s="11"/>
      <c r="O10733" s="11"/>
      <c r="P10733" s="11"/>
      <c r="Q10733" s="11"/>
      <c r="R10733" s="11"/>
      <c r="S10733" s="11"/>
      <c r="T10733" s="11"/>
      <c r="U10733" s="11"/>
      <c r="V10733" s="11"/>
      <c r="W10733" s="11"/>
      <c r="X10733" s="11"/>
      <c r="Y10733" s="11"/>
      <c r="Z10733" s="11"/>
      <c r="AA10733" s="11"/>
      <c r="AB10733" s="3"/>
      <c r="AC10733" s="3"/>
      <c r="AD10733" s="3"/>
      <c r="AE10733" s="3"/>
      <c r="AF10733" s="3"/>
      <c r="AG10733" s="3"/>
      <c r="AH10733" s="3"/>
      <c r="AI10733" s="3"/>
      <c r="AJ10733" s="3"/>
      <c r="AK10733" s="3"/>
      <c r="AL10733" s="3"/>
    </row>
    <row r="10734" spans="6:38">
      <c r="F10734" s="3"/>
      <c r="G10734" s="3"/>
      <c r="H10734" s="3"/>
      <c r="I10734" s="11"/>
      <c r="J10734" s="11"/>
      <c r="K10734" s="11"/>
      <c r="L10734" s="11"/>
      <c r="M10734" s="11"/>
      <c r="N10734" s="11"/>
      <c r="O10734" s="11"/>
      <c r="P10734" s="11"/>
      <c r="Q10734" s="11"/>
      <c r="R10734" s="11"/>
      <c r="S10734" s="11"/>
      <c r="T10734" s="11"/>
      <c r="U10734" s="11"/>
      <c r="V10734" s="11"/>
      <c r="W10734" s="11"/>
      <c r="X10734" s="11"/>
      <c r="Y10734" s="11"/>
      <c r="Z10734" s="11"/>
      <c r="AA10734" s="11"/>
      <c r="AB10734" s="3"/>
      <c r="AC10734" s="3"/>
      <c r="AD10734" s="3"/>
      <c r="AE10734" s="3"/>
      <c r="AF10734" s="3"/>
      <c r="AG10734" s="3"/>
      <c r="AH10734" s="3"/>
      <c r="AI10734" s="3"/>
      <c r="AJ10734" s="3"/>
      <c r="AK10734" s="3"/>
      <c r="AL10734" s="3"/>
    </row>
    <row r="10735" spans="6:38">
      <c r="F10735" s="3"/>
      <c r="G10735" s="3"/>
      <c r="H10735" s="3"/>
      <c r="I10735" s="11"/>
      <c r="J10735" s="11"/>
      <c r="K10735" s="11"/>
      <c r="L10735" s="11"/>
      <c r="M10735" s="11"/>
      <c r="N10735" s="11"/>
      <c r="O10735" s="11"/>
      <c r="P10735" s="11"/>
      <c r="Q10735" s="11"/>
      <c r="R10735" s="11"/>
      <c r="S10735" s="11"/>
      <c r="T10735" s="11"/>
      <c r="U10735" s="11"/>
      <c r="V10735" s="11"/>
      <c r="W10735" s="11"/>
      <c r="X10735" s="11"/>
      <c r="Y10735" s="11"/>
      <c r="Z10735" s="11"/>
      <c r="AA10735" s="11"/>
      <c r="AB10735" s="3"/>
      <c r="AC10735" s="3"/>
      <c r="AD10735" s="3"/>
      <c r="AE10735" s="3"/>
      <c r="AF10735" s="3"/>
      <c r="AG10735" s="3"/>
      <c r="AH10735" s="3"/>
      <c r="AI10735" s="3"/>
      <c r="AJ10735" s="3"/>
      <c r="AK10735" s="3"/>
      <c r="AL10735" s="3"/>
    </row>
    <row r="10736" spans="6:38">
      <c r="F10736" s="3"/>
      <c r="G10736" s="3"/>
      <c r="H10736" s="3"/>
      <c r="I10736" s="11"/>
      <c r="J10736" s="11"/>
      <c r="K10736" s="11"/>
      <c r="L10736" s="11"/>
      <c r="M10736" s="11"/>
      <c r="N10736" s="11"/>
      <c r="O10736" s="11"/>
      <c r="P10736" s="11"/>
      <c r="Q10736" s="11"/>
      <c r="R10736" s="11"/>
      <c r="S10736" s="11"/>
      <c r="T10736" s="11"/>
      <c r="U10736" s="11"/>
      <c r="V10736" s="11"/>
      <c r="W10736" s="11"/>
      <c r="X10736" s="11"/>
      <c r="Y10736" s="11"/>
      <c r="Z10736" s="11"/>
      <c r="AA10736" s="11"/>
      <c r="AB10736" s="3"/>
      <c r="AC10736" s="3"/>
      <c r="AD10736" s="3"/>
      <c r="AE10736" s="3"/>
      <c r="AF10736" s="3"/>
      <c r="AG10736" s="3"/>
      <c r="AH10736" s="3"/>
      <c r="AI10736" s="3"/>
      <c r="AJ10736" s="3"/>
      <c r="AK10736" s="3"/>
      <c r="AL10736" s="3"/>
    </row>
    <row r="10737" spans="6:38">
      <c r="F10737" s="3"/>
      <c r="G10737" s="3"/>
      <c r="H10737" s="3"/>
      <c r="I10737" s="11"/>
      <c r="J10737" s="11"/>
      <c r="K10737" s="11"/>
      <c r="L10737" s="11"/>
      <c r="M10737" s="11"/>
      <c r="N10737" s="11"/>
      <c r="O10737" s="11"/>
      <c r="P10737" s="11"/>
      <c r="Q10737" s="11"/>
      <c r="R10737" s="11"/>
      <c r="S10737" s="11"/>
      <c r="T10737" s="11"/>
      <c r="U10737" s="11"/>
      <c r="V10737" s="11"/>
      <c r="W10737" s="11"/>
      <c r="X10737" s="11"/>
      <c r="Y10737" s="11"/>
      <c r="Z10737" s="11"/>
      <c r="AA10737" s="11"/>
      <c r="AB10737" s="3"/>
      <c r="AC10737" s="3"/>
      <c r="AD10737" s="3"/>
      <c r="AE10737" s="3"/>
      <c r="AF10737" s="3"/>
      <c r="AG10737" s="3"/>
      <c r="AH10737" s="3"/>
      <c r="AI10737" s="3"/>
      <c r="AJ10737" s="3"/>
      <c r="AK10737" s="3"/>
      <c r="AL10737" s="3"/>
    </row>
    <row r="10738" spans="6:38">
      <c r="F10738" s="3"/>
      <c r="G10738" s="3"/>
      <c r="H10738" s="3"/>
      <c r="I10738" s="11"/>
      <c r="J10738" s="11"/>
      <c r="K10738" s="11"/>
      <c r="L10738" s="11"/>
      <c r="M10738" s="11"/>
      <c r="N10738" s="11"/>
      <c r="O10738" s="11"/>
      <c r="P10738" s="11"/>
      <c r="Q10738" s="11"/>
      <c r="R10738" s="11"/>
      <c r="S10738" s="11"/>
      <c r="T10738" s="11"/>
      <c r="U10738" s="11"/>
      <c r="V10738" s="11"/>
      <c r="W10738" s="11"/>
      <c r="X10738" s="11"/>
      <c r="Y10738" s="11"/>
      <c r="Z10738" s="11"/>
      <c r="AA10738" s="11"/>
      <c r="AB10738" s="3"/>
      <c r="AC10738" s="3"/>
      <c r="AD10738" s="3"/>
      <c r="AE10738" s="3"/>
      <c r="AF10738" s="3"/>
      <c r="AG10738" s="3"/>
      <c r="AH10738" s="3"/>
      <c r="AI10738" s="3"/>
      <c r="AJ10738" s="3"/>
      <c r="AK10738" s="3"/>
      <c r="AL10738" s="3"/>
    </row>
    <row r="10739" spans="6:38">
      <c r="F10739" s="3"/>
      <c r="G10739" s="3"/>
      <c r="H10739" s="3"/>
      <c r="I10739" s="11"/>
      <c r="J10739" s="11"/>
      <c r="K10739" s="11"/>
      <c r="L10739" s="11"/>
      <c r="M10739" s="11"/>
      <c r="N10739" s="11"/>
      <c r="O10739" s="11"/>
      <c r="P10739" s="11"/>
      <c r="Q10739" s="11"/>
      <c r="R10739" s="11"/>
      <c r="S10739" s="11"/>
      <c r="T10739" s="11"/>
      <c r="U10739" s="11"/>
      <c r="V10739" s="11"/>
      <c r="W10739" s="11"/>
      <c r="X10739" s="11"/>
      <c r="Y10739" s="11"/>
      <c r="Z10739" s="11"/>
      <c r="AA10739" s="11"/>
      <c r="AB10739" s="3"/>
      <c r="AC10739" s="3"/>
      <c r="AD10739" s="3"/>
      <c r="AE10739" s="3"/>
      <c r="AF10739" s="3"/>
      <c r="AG10739" s="3"/>
      <c r="AH10739" s="3"/>
      <c r="AI10739" s="3"/>
      <c r="AJ10739" s="3"/>
      <c r="AK10739" s="3"/>
      <c r="AL10739" s="3"/>
    </row>
    <row r="10740" spans="6:38">
      <c r="F10740" s="3"/>
      <c r="G10740" s="3"/>
      <c r="H10740" s="3"/>
      <c r="I10740" s="11"/>
      <c r="J10740" s="11"/>
      <c r="K10740" s="11"/>
      <c r="L10740" s="11"/>
      <c r="M10740" s="11"/>
      <c r="N10740" s="11"/>
      <c r="O10740" s="11"/>
      <c r="P10740" s="11"/>
      <c r="Q10740" s="11"/>
      <c r="R10740" s="11"/>
      <c r="S10740" s="11"/>
      <c r="T10740" s="11"/>
      <c r="U10740" s="11"/>
      <c r="V10740" s="11"/>
      <c r="W10740" s="11"/>
      <c r="X10740" s="11"/>
      <c r="Y10740" s="11"/>
      <c r="Z10740" s="11"/>
      <c r="AA10740" s="11"/>
      <c r="AB10740" s="3"/>
      <c r="AC10740" s="3"/>
      <c r="AD10740" s="3"/>
      <c r="AE10740" s="3"/>
      <c r="AF10740" s="3"/>
      <c r="AG10740" s="3"/>
      <c r="AH10740" s="3"/>
      <c r="AI10740" s="3"/>
      <c r="AJ10740" s="3"/>
      <c r="AK10740" s="3"/>
      <c r="AL10740" s="3"/>
    </row>
    <row r="10741" spans="6:38">
      <c r="F10741" s="3"/>
      <c r="G10741" s="3"/>
      <c r="H10741" s="3"/>
      <c r="I10741" s="11"/>
      <c r="J10741" s="11"/>
      <c r="K10741" s="11"/>
      <c r="L10741" s="11"/>
      <c r="M10741" s="11"/>
      <c r="N10741" s="11"/>
      <c r="O10741" s="11"/>
      <c r="P10741" s="11"/>
      <c r="Q10741" s="11"/>
      <c r="R10741" s="11"/>
      <c r="S10741" s="11"/>
      <c r="T10741" s="11"/>
      <c r="U10741" s="11"/>
      <c r="V10741" s="11"/>
      <c r="W10741" s="11"/>
      <c r="X10741" s="11"/>
      <c r="Y10741" s="11"/>
      <c r="Z10741" s="11"/>
      <c r="AA10741" s="11"/>
      <c r="AB10741" s="3"/>
      <c r="AC10741" s="3"/>
      <c r="AD10741" s="3"/>
      <c r="AE10741" s="3"/>
      <c r="AF10741" s="3"/>
      <c r="AG10741" s="3"/>
      <c r="AH10741" s="3"/>
      <c r="AI10741" s="3"/>
      <c r="AJ10741" s="3"/>
      <c r="AK10741" s="3"/>
      <c r="AL10741" s="3"/>
    </row>
    <row r="10742" spans="6:38">
      <c r="F10742" s="3"/>
      <c r="G10742" s="3"/>
      <c r="H10742" s="3"/>
      <c r="I10742" s="11"/>
      <c r="J10742" s="11"/>
      <c r="K10742" s="11"/>
      <c r="L10742" s="11"/>
      <c r="M10742" s="11"/>
      <c r="N10742" s="11"/>
      <c r="O10742" s="11"/>
      <c r="P10742" s="11"/>
      <c r="Q10742" s="11"/>
      <c r="R10742" s="11"/>
      <c r="S10742" s="11"/>
      <c r="T10742" s="11"/>
      <c r="U10742" s="11"/>
      <c r="V10742" s="11"/>
      <c r="W10742" s="11"/>
      <c r="X10742" s="11"/>
      <c r="Y10742" s="11"/>
      <c r="Z10742" s="11"/>
      <c r="AA10742" s="11"/>
      <c r="AB10742" s="3"/>
      <c r="AC10742" s="3"/>
      <c r="AD10742" s="3"/>
      <c r="AE10742" s="3"/>
      <c r="AF10742" s="3"/>
      <c r="AG10742" s="3"/>
      <c r="AH10742" s="3"/>
      <c r="AI10742" s="3"/>
      <c r="AJ10742" s="3"/>
      <c r="AK10742" s="3"/>
      <c r="AL10742" s="3"/>
    </row>
    <row r="10743" spans="6:38">
      <c r="F10743" s="3"/>
      <c r="G10743" s="3"/>
      <c r="H10743" s="3"/>
      <c r="I10743" s="11"/>
      <c r="J10743" s="11"/>
      <c r="K10743" s="11"/>
      <c r="L10743" s="11"/>
      <c r="M10743" s="11"/>
      <c r="N10743" s="11"/>
      <c r="O10743" s="11"/>
      <c r="P10743" s="11"/>
      <c r="Q10743" s="11"/>
      <c r="R10743" s="11"/>
      <c r="S10743" s="11"/>
      <c r="T10743" s="11"/>
      <c r="U10743" s="11"/>
      <c r="V10743" s="11"/>
      <c r="W10743" s="11"/>
      <c r="X10743" s="11"/>
      <c r="Y10743" s="11"/>
      <c r="Z10743" s="11"/>
      <c r="AA10743" s="11"/>
      <c r="AB10743" s="3"/>
      <c r="AC10743" s="3"/>
      <c r="AD10743" s="3"/>
      <c r="AE10743" s="3"/>
      <c r="AF10743" s="3"/>
      <c r="AG10743" s="3"/>
      <c r="AH10743" s="3"/>
      <c r="AI10743" s="3"/>
      <c r="AJ10743" s="3"/>
      <c r="AK10743" s="3"/>
      <c r="AL10743" s="3"/>
    </row>
    <row r="10744" spans="6:38">
      <c r="F10744" s="3"/>
      <c r="G10744" s="3"/>
      <c r="H10744" s="3"/>
      <c r="I10744" s="11"/>
      <c r="J10744" s="11"/>
      <c r="K10744" s="11"/>
      <c r="L10744" s="11"/>
      <c r="M10744" s="11"/>
      <c r="N10744" s="11"/>
      <c r="O10744" s="11"/>
      <c r="P10744" s="11"/>
      <c r="Q10744" s="11"/>
      <c r="R10744" s="11"/>
      <c r="S10744" s="11"/>
      <c r="T10744" s="11"/>
      <c r="U10744" s="11"/>
      <c r="V10744" s="11"/>
      <c r="W10744" s="11"/>
      <c r="X10744" s="11"/>
      <c r="Y10744" s="11"/>
      <c r="Z10744" s="11"/>
      <c r="AA10744" s="11"/>
      <c r="AB10744" s="3"/>
      <c r="AC10744" s="3"/>
      <c r="AD10744" s="3"/>
      <c r="AE10744" s="3"/>
      <c r="AF10744" s="3"/>
      <c r="AG10744" s="3"/>
      <c r="AH10744" s="3"/>
      <c r="AI10744" s="3"/>
      <c r="AJ10744" s="3"/>
      <c r="AK10744" s="3"/>
      <c r="AL10744" s="3"/>
    </row>
    <row r="10745" spans="6:38">
      <c r="F10745" s="3"/>
      <c r="G10745" s="3"/>
      <c r="H10745" s="3"/>
      <c r="I10745" s="11"/>
      <c r="J10745" s="11"/>
      <c r="K10745" s="11"/>
      <c r="L10745" s="11"/>
      <c r="M10745" s="11"/>
      <c r="N10745" s="11"/>
      <c r="O10745" s="11"/>
      <c r="P10745" s="11"/>
      <c r="Q10745" s="11"/>
      <c r="R10745" s="11"/>
      <c r="S10745" s="11"/>
      <c r="T10745" s="11"/>
      <c r="U10745" s="11"/>
      <c r="V10745" s="11"/>
      <c r="W10745" s="11"/>
      <c r="X10745" s="11"/>
      <c r="Y10745" s="11"/>
      <c r="Z10745" s="11"/>
      <c r="AA10745" s="11"/>
      <c r="AB10745" s="3"/>
      <c r="AC10745" s="3"/>
      <c r="AD10745" s="3"/>
      <c r="AE10745" s="3"/>
      <c r="AF10745" s="3"/>
      <c r="AG10745" s="3"/>
      <c r="AH10745" s="3"/>
      <c r="AI10745" s="3"/>
      <c r="AJ10745" s="3"/>
      <c r="AK10745" s="3"/>
      <c r="AL10745" s="3"/>
    </row>
    <row r="10746" spans="6:38">
      <c r="F10746" s="3"/>
      <c r="G10746" s="3"/>
      <c r="H10746" s="3"/>
      <c r="I10746" s="11"/>
      <c r="J10746" s="11"/>
      <c r="K10746" s="11"/>
      <c r="L10746" s="11"/>
      <c r="M10746" s="11"/>
      <c r="N10746" s="11"/>
      <c r="O10746" s="11"/>
      <c r="P10746" s="11"/>
      <c r="Q10746" s="11"/>
      <c r="R10746" s="11"/>
      <c r="S10746" s="11"/>
      <c r="T10746" s="11"/>
      <c r="U10746" s="11"/>
      <c r="V10746" s="11"/>
      <c r="W10746" s="11"/>
      <c r="X10746" s="11"/>
      <c r="Y10746" s="11"/>
      <c r="Z10746" s="11"/>
      <c r="AA10746" s="11"/>
      <c r="AB10746" s="3"/>
      <c r="AC10746" s="3"/>
      <c r="AD10746" s="3"/>
      <c r="AE10746" s="3"/>
      <c r="AF10746" s="3"/>
      <c r="AG10746" s="3"/>
      <c r="AH10746" s="3"/>
      <c r="AI10746" s="3"/>
      <c r="AJ10746" s="3"/>
      <c r="AK10746" s="3"/>
      <c r="AL10746" s="3"/>
    </row>
    <row r="10747" spans="6:38">
      <c r="F10747" s="3"/>
      <c r="G10747" s="3"/>
      <c r="H10747" s="3"/>
      <c r="I10747" s="11"/>
      <c r="J10747" s="11"/>
      <c r="K10747" s="11"/>
      <c r="L10747" s="11"/>
      <c r="M10747" s="11"/>
      <c r="N10747" s="11"/>
      <c r="O10747" s="11"/>
      <c r="P10747" s="11"/>
      <c r="Q10747" s="11"/>
      <c r="R10747" s="11"/>
      <c r="S10747" s="11"/>
      <c r="T10747" s="11"/>
      <c r="U10747" s="11"/>
      <c r="V10747" s="11"/>
      <c r="W10747" s="11"/>
      <c r="X10747" s="11"/>
      <c r="Y10747" s="11"/>
      <c r="Z10747" s="11"/>
      <c r="AA10747" s="11"/>
      <c r="AB10747" s="3"/>
      <c r="AC10747" s="3"/>
      <c r="AD10747" s="3"/>
      <c r="AE10747" s="3"/>
      <c r="AF10747" s="3"/>
      <c r="AG10747" s="3"/>
      <c r="AH10747" s="3"/>
      <c r="AI10747" s="3"/>
      <c r="AJ10747" s="3"/>
      <c r="AK10747" s="3"/>
      <c r="AL10747" s="3"/>
    </row>
    <row r="10748" spans="6:38">
      <c r="F10748" s="3"/>
      <c r="G10748" s="3"/>
      <c r="H10748" s="3"/>
      <c r="I10748" s="11"/>
      <c r="J10748" s="11"/>
      <c r="K10748" s="11"/>
      <c r="L10748" s="11"/>
      <c r="M10748" s="11"/>
      <c r="N10748" s="11"/>
      <c r="O10748" s="11"/>
      <c r="P10748" s="11"/>
      <c r="Q10748" s="11"/>
      <c r="R10748" s="11"/>
      <c r="S10748" s="11"/>
      <c r="T10748" s="11"/>
      <c r="U10748" s="11"/>
      <c r="V10748" s="11"/>
      <c r="W10748" s="11"/>
      <c r="X10748" s="11"/>
      <c r="Y10748" s="11"/>
      <c r="Z10748" s="11"/>
      <c r="AA10748" s="11"/>
      <c r="AB10748" s="3"/>
      <c r="AC10748" s="3"/>
      <c r="AD10748" s="3"/>
      <c r="AE10748" s="3"/>
      <c r="AF10748" s="3"/>
      <c r="AG10748" s="3"/>
      <c r="AH10748" s="3"/>
      <c r="AI10748" s="3"/>
      <c r="AJ10748" s="3"/>
      <c r="AK10748" s="3"/>
      <c r="AL10748" s="3"/>
    </row>
    <row r="10749" spans="6:38">
      <c r="F10749" s="3"/>
      <c r="G10749" s="3"/>
      <c r="H10749" s="3"/>
      <c r="I10749" s="11"/>
      <c r="J10749" s="11"/>
      <c r="K10749" s="11"/>
      <c r="L10749" s="11"/>
      <c r="M10749" s="11"/>
      <c r="N10749" s="11"/>
      <c r="O10749" s="11"/>
      <c r="P10749" s="11"/>
      <c r="Q10749" s="11"/>
      <c r="R10749" s="11"/>
      <c r="S10749" s="11"/>
      <c r="T10749" s="11"/>
      <c r="U10749" s="11"/>
      <c r="V10749" s="11"/>
      <c r="W10749" s="11"/>
      <c r="X10749" s="11"/>
      <c r="Y10749" s="11"/>
      <c r="Z10749" s="11"/>
      <c r="AA10749" s="11"/>
      <c r="AB10749" s="3"/>
      <c r="AC10749" s="3"/>
      <c r="AD10749" s="3"/>
      <c r="AE10749" s="3"/>
      <c r="AF10749" s="3"/>
      <c r="AG10749" s="3"/>
      <c r="AH10749" s="3"/>
      <c r="AI10749" s="3"/>
      <c r="AJ10749" s="3"/>
      <c r="AK10749" s="3"/>
      <c r="AL10749" s="3"/>
    </row>
    <row r="10750" spans="6:38">
      <c r="F10750" s="3"/>
      <c r="G10750" s="3"/>
      <c r="H10750" s="3"/>
      <c r="I10750" s="11"/>
      <c r="J10750" s="11"/>
      <c r="K10750" s="11"/>
      <c r="L10750" s="11"/>
      <c r="M10750" s="11"/>
      <c r="N10750" s="11"/>
      <c r="O10750" s="11"/>
      <c r="P10750" s="11"/>
      <c r="Q10750" s="11"/>
      <c r="R10750" s="11"/>
      <c r="S10750" s="11"/>
      <c r="T10750" s="11"/>
      <c r="U10750" s="11"/>
      <c r="V10750" s="11"/>
      <c r="W10750" s="11"/>
      <c r="X10750" s="11"/>
      <c r="Y10750" s="11"/>
      <c r="Z10750" s="11"/>
      <c r="AA10750" s="11"/>
      <c r="AB10750" s="3"/>
      <c r="AC10750" s="3"/>
      <c r="AD10750" s="3"/>
      <c r="AE10750" s="3"/>
      <c r="AF10750" s="3"/>
      <c r="AG10750" s="3"/>
      <c r="AH10750" s="3"/>
      <c r="AI10750" s="3"/>
      <c r="AJ10750" s="3"/>
      <c r="AK10750" s="3"/>
      <c r="AL10750" s="3"/>
    </row>
    <row r="10751" spans="6:38">
      <c r="F10751" s="3"/>
      <c r="G10751" s="3"/>
      <c r="H10751" s="3"/>
      <c r="I10751" s="11"/>
      <c r="J10751" s="11"/>
      <c r="K10751" s="11"/>
      <c r="L10751" s="11"/>
      <c r="M10751" s="11"/>
      <c r="N10751" s="11"/>
      <c r="O10751" s="11"/>
      <c r="P10751" s="11"/>
      <c r="Q10751" s="11"/>
      <c r="R10751" s="11"/>
      <c r="S10751" s="11"/>
      <c r="T10751" s="11"/>
      <c r="U10751" s="11"/>
      <c r="V10751" s="11"/>
      <c r="W10751" s="11"/>
      <c r="X10751" s="11"/>
      <c r="Y10751" s="11"/>
      <c r="Z10751" s="11"/>
      <c r="AA10751" s="11"/>
      <c r="AB10751" s="3"/>
      <c r="AC10751" s="3"/>
      <c r="AD10751" s="3"/>
      <c r="AE10751" s="3"/>
      <c r="AF10751" s="3"/>
      <c r="AG10751" s="3"/>
      <c r="AH10751" s="3"/>
      <c r="AI10751" s="3"/>
      <c r="AJ10751" s="3"/>
      <c r="AK10751" s="3"/>
      <c r="AL10751" s="3"/>
    </row>
    <row r="10752" spans="6:38">
      <c r="F10752" s="3"/>
      <c r="G10752" s="3"/>
      <c r="H10752" s="3"/>
      <c r="I10752" s="11"/>
      <c r="J10752" s="11"/>
      <c r="K10752" s="11"/>
      <c r="L10752" s="11"/>
      <c r="M10752" s="11"/>
      <c r="N10752" s="11"/>
      <c r="O10752" s="11"/>
      <c r="P10752" s="11"/>
      <c r="Q10752" s="11"/>
      <c r="R10752" s="11"/>
      <c r="S10752" s="11"/>
      <c r="T10752" s="11"/>
      <c r="U10752" s="11"/>
      <c r="V10752" s="11"/>
      <c r="W10752" s="11"/>
      <c r="X10752" s="11"/>
      <c r="Y10752" s="11"/>
      <c r="Z10752" s="11"/>
      <c r="AA10752" s="11"/>
      <c r="AB10752" s="3"/>
      <c r="AC10752" s="3"/>
      <c r="AD10752" s="3"/>
      <c r="AE10752" s="3"/>
      <c r="AF10752" s="3"/>
      <c r="AG10752" s="3"/>
      <c r="AH10752" s="3"/>
      <c r="AI10752" s="3"/>
      <c r="AJ10752" s="3"/>
      <c r="AK10752" s="3"/>
      <c r="AL10752" s="3"/>
    </row>
    <row r="10753" spans="6:38">
      <c r="F10753" s="3"/>
      <c r="G10753" s="3"/>
      <c r="H10753" s="3"/>
      <c r="I10753" s="11"/>
      <c r="J10753" s="11"/>
      <c r="K10753" s="11"/>
      <c r="L10753" s="11"/>
      <c r="M10753" s="11"/>
      <c r="N10753" s="11"/>
      <c r="O10753" s="11"/>
      <c r="P10753" s="11"/>
      <c r="Q10753" s="11"/>
      <c r="R10753" s="11"/>
      <c r="S10753" s="11"/>
      <c r="T10753" s="11"/>
      <c r="U10753" s="11"/>
      <c r="V10753" s="11"/>
      <c r="W10753" s="11"/>
      <c r="X10753" s="11"/>
      <c r="Y10753" s="11"/>
      <c r="Z10753" s="11"/>
      <c r="AA10753" s="11"/>
      <c r="AB10753" s="3"/>
      <c r="AC10753" s="3"/>
      <c r="AD10753" s="3"/>
      <c r="AE10753" s="3"/>
      <c r="AF10753" s="3"/>
      <c r="AG10753" s="3"/>
      <c r="AH10753" s="3"/>
      <c r="AI10753" s="3"/>
      <c r="AJ10753" s="3"/>
      <c r="AK10753" s="3"/>
      <c r="AL10753" s="3"/>
    </row>
    <row r="10754" spans="6:38">
      <c r="F10754" s="3"/>
      <c r="G10754" s="3"/>
      <c r="H10754" s="3"/>
      <c r="I10754" s="11"/>
      <c r="J10754" s="11"/>
      <c r="K10754" s="11"/>
      <c r="L10754" s="11"/>
      <c r="M10754" s="11"/>
      <c r="N10754" s="11"/>
      <c r="O10754" s="11"/>
      <c r="P10754" s="11"/>
      <c r="Q10754" s="11"/>
      <c r="R10754" s="11"/>
      <c r="S10754" s="11"/>
      <c r="T10754" s="11"/>
      <c r="U10754" s="11"/>
      <c r="V10754" s="11"/>
      <c r="W10754" s="11"/>
      <c r="X10754" s="11"/>
      <c r="Y10754" s="11"/>
      <c r="Z10754" s="11"/>
      <c r="AA10754" s="11"/>
      <c r="AB10754" s="3"/>
      <c r="AC10754" s="3"/>
      <c r="AD10754" s="3"/>
      <c r="AE10754" s="3"/>
      <c r="AF10754" s="3"/>
      <c r="AG10754" s="3"/>
      <c r="AH10754" s="3"/>
      <c r="AI10754" s="3"/>
      <c r="AJ10754" s="3"/>
      <c r="AK10754" s="3"/>
      <c r="AL10754" s="3"/>
    </row>
    <row r="10755" spans="6:38">
      <c r="F10755" s="3"/>
      <c r="G10755" s="3"/>
      <c r="H10755" s="3"/>
      <c r="I10755" s="11"/>
      <c r="J10755" s="11"/>
      <c r="K10755" s="11"/>
      <c r="L10755" s="11"/>
      <c r="M10755" s="11"/>
      <c r="N10755" s="11"/>
      <c r="O10755" s="11"/>
      <c r="P10755" s="11"/>
      <c r="Q10755" s="11"/>
      <c r="R10755" s="11"/>
      <c r="S10755" s="11"/>
      <c r="T10755" s="11"/>
      <c r="U10755" s="11"/>
      <c r="V10755" s="11"/>
      <c r="W10755" s="11"/>
      <c r="X10755" s="11"/>
      <c r="Y10755" s="11"/>
      <c r="Z10755" s="11"/>
      <c r="AA10755" s="11"/>
      <c r="AB10755" s="3"/>
      <c r="AC10755" s="3"/>
      <c r="AD10755" s="3"/>
      <c r="AE10755" s="3"/>
      <c r="AF10755" s="3"/>
      <c r="AG10755" s="3"/>
      <c r="AH10755" s="3"/>
      <c r="AI10755" s="3"/>
      <c r="AJ10755" s="3"/>
      <c r="AK10755" s="3"/>
      <c r="AL10755" s="3"/>
    </row>
    <row r="10756" spans="6:38">
      <c r="F10756" s="3"/>
      <c r="G10756" s="3"/>
      <c r="H10756" s="3"/>
      <c r="I10756" s="11"/>
      <c r="J10756" s="11"/>
      <c r="K10756" s="11"/>
      <c r="L10756" s="11"/>
      <c r="M10756" s="11"/>
      <c r="N10756" s="11"/>
      <c r="O10756" s="11"/>
      <c r="P10756" s="11"/>
      <c r="Q10756" s="11"/>
      <c r="R10756" s="11"/>
      <c r="S10756" s="11"/>
      <c r="T10756" s="11"/>
      <c r="U10756" s="11"/>
      <c r="V10756" s="11"/>
      <c r="W10756" s="11"/>
      <c r="X10756" s="11"/>
      <c r="Y10756" s="11"/>
      <c r="Z10756" s="11"/>
      <c r="AA10756" s="11"/>
      <c r="AB10756" s="3"/>
      <c r="AC10756" s="3"/>
      <c r="AD10756" s="3"/>
      <c r="AE10756" s="3"/>
      <c r="AF10756" s="3"/>
      <c r="AG10756" s="3"/>
      <c r="AH10756" s="3"/>
      <c r="AI10756" s="3"/>
      <c r="AJ10756" s="3"/>
      <c r="AK10756" s="3"/>
      <c r="AL10756" s="3"/>
    </row>
    <row r="10757" spans="6:38">
      <c r="F10757" s="3"/>
      <c r="G10757" s="3"/>
      <c r="H10757" s="3"/>
      <c r="I10757" s="11"/>
      <c r="J10757" s="11"/>
      <c r="K10757" s="11"/>
      <c r="L10757" s="11"/>
      <c r="M10757" s="11"/>
      <c r="N10757" s="11"/>
      <c r="O10757" s="11"/>
      <c r="P10757" s="11"/>
      <c r="Q10757" s="11"/>
      <c r="R10757" s="11"/>
      <c r="S10757" s="11"/>
      <c r="T10757" s="11"/>
      <c r="U10757" s="11"/>
      <c r="V10757" s="11"/>
      <c r="W10757" s="11"/>
      <c r="X10757" s="11"/>
      <c r="Y10757" s="11"/>
      <c r="Z10757" s="11"/>
      <c r="AA10757" s="11"/>
      <c r="AB10757" s="3"/>
      <c r="AC10757" s="3"/>
      <c r="AD10757" s="3"/>
      <c r="AE10757" s="3"/>
      <c r="AF10757" s="3"/>
      <c r="AG10757" s="3"/>
      <c r="AH10757" s="3"/>
      <c r="AI10757" s="3"/>
      <c r="AJ10757" s="3"/>
      <c r="AK10757" s="3"/>
      <c r="AL10757" s="3"/>
    </row>
    <row r="10758" spans="6:38">
      <c r="F10758" s="3"/>
      <c r="G10758" s="3"/>
      <c r="H10758" s="3"/>
      <c r="I10758" s="11"/>
      <c r="J10758" s="11"/>
      <c r="K10758" s="11"/>
      <c r="L10758" s="11"/>
      <c r="M10758" s="11"/>
      <c r="N10758" s="11"/>
      <c r="O10758" s="11"/>
      <c r="P10758" s="11"/>
      <c r="Q10758" s="11"/>
      <c r="R10758" s="11"/>
      <c r="S10758" s="11"/>
      <c r="T10758" s="11"/>
      <c r="U10758" s="11"/>
      <c r="V10758" s="11"/>
      <c r="W10758" s="11"/>
      <c r="X10758" s="11"/>
      <c r="Y10758" s="11"/>
      <c r="Z10758" s="11"/>
      <c r="AA10758" s="11"/>
      <c r="AB10758" s="3"/>
      <c r="AC10758" s="3"/>
      <c r="AD10758" s="3"/>
      <c r="AE10758" s="3"/>
      <c r="AF10758" s="3"/>
      <c r="AG10758" s="3"/>
      <c r="AH10758" s="3"/>
      <c r="AI10758" s="3"/>
      <c r="AJ10758" s="3"/>
      <c r="AK10758" s="3"/>
      <c r="AL10758" s="3"/>
    </row>
    <row r="10759" spans="6:38">
      <c r="F10759" s="3"/>
      <c r="G10759" s="3"/>
      <c r="H10759" s="3"/>
      <c r="I10759" s="11"/>
      <c r="J10759" s="11"/>
      <c r="K10759" s="11"/>
      <c r="L10759" s="11"/>
      <c r="M10759" s="11"/>
      <c r="N10759" s="11"/>
      <c r="O10759" s="11"/>
      <c r="P10759" s="11"/>
      <c r="Q10759" s="11"/>
      <c r="R10759" s="11"/>
      <c r="S10759" s="11"/>
      <c r="T10759" s="11"/>
      <c r="U10759" s="11"/>
      <c r="V10759" s="11"/>
      <c r="W10759" s="11"/>
      <c r="X10759" s="11"/>
      <c r="Y10759" s="11"/>
      <c r="Z10759" s="11"/>
      <c r="AA10759" s="11"/>
      <c r="AB10759" s="3"/>
      <c r="AC10759" s="3"/>
      <c r="AD10759" s="3"/>
      <c r="AE10759" s="3"/>
      <c r="AF10759" s="3"/>
      <c r="AG10759" s="3"/>
      <c r="AH10759" s="3"/>
      <c r="AI10759" s="3"/>
      <c r="AJ10759" s="3"/>
      <c r="AK10759" s="3"/>
      <c r="AL10759" s="3"/>
    </row>
    <row r="10760" spans="6:38">
      <c r="F10760" s="3"/>
      <c r="G10760" s="3"/>
      <c r="H10760" s="3"/>
      <c r="I10760" s="11"/>
      <c r="J10760" s="11"/>
      <c r="K10760" s="11"/>
      <c r="L10760" s="11"/>
      <c r="M10760" s="11"/>
      <c r="N10760" s="11"/>
      <c r="O10760" s="11"/>
      <c r="P10760" s="11"/>
      <c r="Q10760" s="11"/>
      <c r="R10760" s="11"/>
      <c r="S10760" s="11"/>
      <c r="T10760" s="11"/>
      <c r="U10760" s="11"/>
      <c r="V10760" s="11"/>
      <c r="W10760" s="11"/>
      <c r="X10760" s="11"/>
      <c r="Y10760" s="11"/>
      <c r="Z10760" s="11"/>
      <c r="AA10760" s="11"/>
      <c r="AB10760" s="3"/>
      <c r="AC10760" s="3"/>
      <c r="AD10760" s="3"/>
      <c r="AE10760" s="3"/>
      <c r="AF10760" s="3"/>
      <c r="AG10760" s="3"/>
      <c r="AH10760" s="3"/>
      <c r="AI10760" s="3"/>
      <c r="AJ10760" s="3"/>
      <c r="AK10760" s="3"/>
      <c r="AL10760" s="3"/>
    </row>
    <row r="10761" spans="6:38">
      <c r="F10761" s="3"/>
      <c r="G10761" s="3"/>
      <c r="H10761" s="3"/>
      <c r="I10761" s="11"/>
      <c r="J10761" s="11"/>
      <c r="K10761" s="11"/>
      <c r="L10761" s="11"/>
      <c r="M10761" s="11"/>
      <c r="N10761" s="11"/>
      <c r="O10761" s="11"/>
      <c r="P10761" s="11"/>
      <c r="Q10761" s="11"/>
      <c r="R10761" s="11"/>
      <c r="S10761" s="11"/>
      <c r="T10761" s="11"/>
      <c r="U10761" s="11"/>
      <c r="V10761" s="11"/>
      <c r="W10761" s="11"/>
      <c r="X10761" s="11"/>
      <c r="Y10761" s="11"/>
      <c r="Z10761" s="11"/>
      <c r="AA10761" s="11"/>
      <c r="AB10761" s="3"/>
      <c r="AC10761" s="3"/>
      <c r="AD10761" s="3"/>
      <c r="AE10761" s="3"/>
      <c r="AF10761" s="3"/>
      <c r="AG10761" s="3"/>
      <c r="AH10761" s="3"/>
      <c r="AI10761" s="3"/>
      <c r="AJ10761" s="3"/>
      <c r="AK10761" s="3"/>
      <c r="AL10761" s="3"/>
    </row>
    <row r="10762" spans="6:38">
      <c r="F10762" s="3"/>
      <c r="G10762" s="3"/>
      <c r="H10762" s="3"/>
      <c r="I10762" s="11"/>
      <c r="J10762" s="11"/>
      <c r="K10762" s="11"/>
      <c r="L10762" s="11"/>
      <c r="M10762" s="11"/>
      <c r="N10762" s="11"/>
      <c r="O10762" s="11"/>
      <c r="P10762" s="11"/>
      <c r="Q10762" s="11"/>
      <c r="R10762" s="11"/>
      <c r="S10762" s="11"/>
      <c r="T10762" s="11"/>
      <c r="U10762" s="11"/>
      <c r="V10762" s="11"/>
      <c r="W10762" s="11"/>
      <c r="X10762" s="11"/>
      <c r="Y10762" s="11"/>
      <c r="Z10762" s="11"/>
      <c r="AA10762" s="11"/>
      <c r="AB10762" s="3"/>
      <c r="AC10762" s="3"/>
      <c r="AD10762" s="3"/>
      <c r="AE10762" s="3"/>
      <c r="AF10762" s="3"/>
      <c r="AG10762" s="3"/>
      <c r="AH10762" s="3"/>
      <c r="AI10762" s="3"/>
      <c r="AJ10762" s="3"/>
      <c r="AK10762" s="3"/>
      <c r="AL10762" s="3"/>
    </row>
    <row r="10763" spans="6:38">
      <c r="F10763" s="3"/>
      <c r="G10763" s="3"/>
      <c r="H10763" s="3"/>
      <c r="I10763" s="11"/>
      <c r="J10763" s="11"/>
      <c r="K10763" s="11"/>
      <c r="L10763" s="11"/>
      <c r="M10763" s="11"/>
      <c r="N10763" s="11"/>
      <c r="O10763" s="11"/>
      <c r="P10763" s="11"/>
      <c r="Q10763" s="11"/>
      <c r="R10763" s="11"/>
      <c r="S10763" s="11"/>
      <c r="T10763" s="11"/>
      <c r="U10763" s="11"/>
      <c r="V10763" s="11"/>
      <c r="W10763" s="11"/>
      <c r="X10763" s="11"/>
      <c r="Y10763" s="11"/>
      <c r="Z10763" s="11"/>
      <c r="AA10763" s="11"/>
      <c r="AB10763" s="3"/>
      <c r="AC10763" s="3"/>
      <c r="AD10763" s="3"/>
      <c r="AE10763" s="3"/>
      <c r="AF10763" s="3"/>
      <c r="AG10763" s="3"/>
      <c r="AH10763" s="3"/>
      <c r="AI10763" s="3"/>
      <c r="AJ10763" s="3"/>
      <c r="AK10763" s="3"/>
      <c r="AL10763" s="3"/>
    </row>
    <row r="10764" spans="6:38">
      <c r="F10764" s="3"/>
      <c r="G10764" s="3"/>
      <c r="H10764" s="3"/>
      <c r="I10764" s="11"/>
      <c r="J10764" s="11"/>
      <c r="K10764" s="11"/>
      <c r="L10764" s="11"/>
      <c r="M10764" s="11"/>
      <c r="N10764" s="11"/>
      <c r="O10764" s="11"/>
      <c r="P10764" s="11"/>
      <c r="Q10764" s="11"/>
      <c r="R10764" s="11"/>
      <c r="S10764" s="11"/>
      <c r="T10764" s="11"/>
      <c r="U10764" s="11"/>
      <c r="V10764" s="11"/>
      <c r="W10764" s="11"/>
      <c r="X10764" s="11"/>
      <c r="Y10764" s="11"/>
      <c r="Z10764" s="11"/>
      <c r="AA10764" s="11"/>
      <c r="AB10764" s="3"/>
      <c r="AC10764" s="3"/>
      <c r="AD10764" s="3"/>
      <c r="AE10764" s="3"/>
      <c r="AF10764" s="3"/>
      <c r="AG10764" s="3"/>
      <c r="AH10764" s="3"/>
      <c r="AI10764" s="3"/>
      <c r="AJ10764" s="3"/>
      <c r="AK10764" s="3"/>
      <c r="AL10764" s="3"/>
    </row>
    <row r="10765" spans="6:38">
      <c r="F10765" s="3"/>
      <c r="G10765" s="3"/>
      <c r="H10765" s="3"/>
      <c r="I10765" s="11"/>
      <c r="J10765" s="11"/>
      <c r="K10765" s="11"/>
      <c r="L10765" s="11"/>
      <c r="M10765" s="11"/>
      <c r="N10765" s="11"/>
      <c r="O10765" s="11"/>
      <c r="P10765" s="11"/>
      <c r="Q10765" s="11"/>
      <c r="R10765" s="11"/>
      <c r="S10765" s="11"/>
      <c r="T10765" s="11"/>
      <c r="U10765" s="11"/>
      <c r="V10765" s="11"/>
      <c r="W10765" s="11"/>
      <c r="X10765" s="11"/>
      <c r="Y10765" s="11"/>
      <c r="Z10765" s="11"/>
      <c r="AA10765" s="11"/>
      <c r="AB10765" s="3"/>
      <c r="AC10765" s="3"/>
      <c r="AD10765" s="3"/>
      <c r="AE10765" s="3"/>
      <c r="AF10765" s="3"/>
      <c r="AG10765" s="3"/>
      <c r="AH10765" s="3"/>
      <c r="AI10765" s="3"/>
      <c r="AJ10765" s="3"/>
      <c r="AK10765" s="3"/>
      <c r="AL10765" s="3"/>
    </row>
    <row r="10766" spans="6:38">
      <c r="F10766" s="3"/>
      <c r="G10766" s="3"/>
      <c r="H10766" s="3"/>
      <c r="I10766" s="11"/>
      <c r="J10766" s="11"/>
      <c r="K10766" s="11"/>
      <c r="L10766" s="11"/>
      <c r="M10766" s="11"/>
      <c r="N10766" s="11"/>
      <c r="O10766" s="11"/>
      <c r="P10766" s="11"/>
      <c r="Q10766" s="11"/>
      <c r="R10766" s="11"/>
      <c r="S10766" s="11"/>
      <c r="T10766" s="11"/>
      <c r="U10766" s="11"/>
      <c r="V10766" s="11"/>
      <c r="W10766" s="11"/>
      <c r="X10766" s="11"/>
      <c r="Y10766" s="11"/>
      <c r="Z10766" s="11"/>
      <c r="AA10766" s="11"/>
      <c r="AB10766" s="3"/>
      <c r="AC10766" s="3"/>
      <c r="AD10766" s="3"/>
      <c r="AE10766" s="3"/>
      <c r="AF10766" s="3"/>
      <c r="AG10766" s="3"/>
      <c r="AH10766" s="3"/>
      <c r="AI10766" s="3"/>
      <c r="AJ10766" s="3"/>
      <c r="AK10766" s="3"/>
      <c r="AL10766" s="3"/>
    </row>
    <row r="10767" spans="6:38">
      <c r="F10767" s="3"/>
      <c r="G10767" s="3"/>
      <c r="H10767" s="3"/>
      <c r="I10767" s="11"/>
      <c r="J10767" s="11"/>
      <c r="K10767" s="11"/>
      <c r="L10767" s="11"/>
      <c r="M10767" s="11"/>
      <c r="N10767" s="11"/>
      <c r="O10767" s="11"/>
      <c r="P10767" s="11"/>
      <c r="Q10767" s="11"/>
      <c r="R10767" s="11"/>
      <c r="S10767" s="11"/>
      <c r="T10767" s="11"/>
      <c r="U10767" s="11"/>
      <c r="V10767" s="11"/>
      <c r="W10767" s="11"/>
      <c r="X10767" s="11"/>
      <c r="Y10767" s="11"/>
      <c r="Z10767" s="11"/>
      <c r="AA10767" s="11"/>
      <c r="AB10767" s="3"/>
      <c r="AC10767" s="3"/>
      <c r="AD10767" s="3"/>
      <c r="AE10767" s="3"/>
      <c r="AF10767" s="3"/>
      <c r="AG10767" s="3"/>
      <c r="AH10767" s="3"/>
      <c r="AI10767" s="3"/>
      <c r="AJ10767" s="3"/>
      <c r="AK10767" s="3"/>
      <c r="AL10767" s="3"/>
    </row>
    <row r="10768" spans="6:38">
      <c r="F10768" s="3"/>
      <c r="G10768" s="3"/>
      <c r="H10768" s="3"/>
      <c r="I10768" s="11"/>
      <c r="J10768" s="11"/>
      <c r="K10768" s="11"/>
      <c r="L10768" s="11"/>
      <c r="M10768" s="11"/>
      <c r="N10768" s="11"/>
      <c r="O10768" s="11"/>
      <c r="P10768" s="11"/>
      <c r="Q10768" s="11"/>
      <c r="R10768" s="11"/>
      <c r="S10768" s="11"/>
      <c r="T10768" s="11"/>
      <c r="U10768" s="11"/>
      <c r="V10768" s="11"/>
      <c r="W10768" s="11"/>
      <c r="X10768" s="11"/>
      <c r="Y10768" s="11"/>
      <c r="Z10768" s="11"/>
      <c r="AA10768" s="11"/>
      <c r="AB10768" s="3"/>
      <c r="AC10768" s="3"/>
      <c r="AD10768" s="3"/>
      <c r="AE10768" s="3"/>
      <c r="AF10768" s="3"/>
      <c r="AG10768" s="3"/>
      <c r="AH10768" s="3"/>
      <c r="AI10768" s="3"/>
      <c r="AJ10768" s="3"/>
      <c r="AK10768" s="3"/>
      <c r="AL10768" s="3"/>
    </row>
    <row r="10769" spans="6:38">
      <c r="F10769" s="3"/>
      <c r="G10769" s="3"/>
      <c r="H10769" s="3"/>
      <c r="I10769" s="11"/>
      <c r="J10769" s="11"/>
      <c r="K10769" s="11"/>
      <c r="L10769" s="11"/>
      <c r="M10769" s="11"/>
      <c r="N10769" s="11"/>
      <c r="O10769" s="11"/>
      <c r="P10769" s="11"/>
      <c r="Q10769" s="11"/>
      <c r="R10769" s="11"/>
      <c r="S10769" s="11"/>
      <c r="T10769" s="11"/>
      <c r="U10769" s="11"/>
      <c r="V10769" s="11"/>
      <c r="W10769" s="11"/>
      <c r="X10769" s="11"/>
      <c r="Y10769" s="11"/>
      <c r="Z10769" s="11"/>
      <c r="AA10769" s="11"/>
      <c r="AB10769" s="3"/>
      <c r="AC10769" s="3"/>
      <c r="AD10769" s="3"/>
      <c r="AE10769" s="3"/>
      <c r="AF10769" s="3"/>
      <c r="AG10769" s="3"/>
      <c r="AH10769" s="3"/>
      <c r="AI10769" s="3"/>
      <c r="AJ10769" s="3"/>
      <c r="AK10769" s="3"/>
      <c r="AL10769" s="3"/>
    </row>
    <row r="10770" spans="6:38">
      <c r="F10770" s="3"/>
      <c r="G10770" s="3"/>
      <c r="H10770" s="3"/>
      <c r="I10770" s="11"/>
      <c r="J10770" s="11"/>
      <c r="K10770" s="11"/>
      <c r="L10770" s="11"/>
      <c r="M10770" s="11"/>
      <c r="N10770" s="11"/>
      <c r="O10770" s="11"/>
      <c r="P10770" s="11"/>
      <c r="Q10770" s="11"/>
      <c r="R10770" s="11"/>
      <c r="S10770" s="11"/>
      <c r="T10770" s="11"/>
      <c r="U10770" s="11"/>
      <c r="V10770" s="11"/>
      <c r="W10770" s="11"/>
      <c r="X10770" s="11"/>
      <c r="Y10770" s="11"/>
      <c r="Z10770" s="11"/>
      <c r="AA10770" s="11"/>
      <c r="AB10770" s="3"/>
      <c r="AC10770" s="3"/>
      <c r="AD10770" s="3"/>
      <c r="AE10770" s="3"/>
      <c r="AF10770" s="3"/>
      <c r="AG10770" s="3"/>
      <c r="AH10770" s="3"/>
      <c r="AI10770" s="3"/>
      <c r="AJ10770" s="3"/>
      <c r="AK10770" s="3"/>
      <c r="AL10770" s="3"/>
    </row>
    <row r="10771" spans="6:38">
      <c r="F10771" s="3"/>
      <c r="G10771" s="3"/>
      <c r="H10771" s="3"/>
      <c r="I10771" s="11"/>
      <c r="J10771" s="11"/>
      <c r="K10771" s="11"/>
      <c r="L10771" s="11"/>
      <c r="M10771" s="11"/>
      <c r="N10771" s="11"/>
      <c r="O10771" s="11"/>
      <c r="P10771" s="11"/>
      <c r="Q10771" s="11"/>
      <c r="R10771" s="11"/>
      <c r="S10771" s="11"/>
      <c r="T10771" s="11"/>
      <c r="U10771" s="11"/>
      <c r="V10771" s="11"/>
      <c r="W10771" s="11"/>
      <c r="X10771" s="11"/>
      <c r="Y10771" s="11"/>
      <c r="Z10771" s="11"/>
      <c r="AA10771" s="11"/>
      <c r="AB10771" s="3"/>
      <c r="AC10771" s="3"/>
      <c r="AD10771" s="3"/>
      <c r="AE10771" s="3"/>
      <c r="AF10771" s="3"/>
      <c r="AG10771" s="3"/>
      <c r="AH10771" s="3"/>
      <c r="AI10771" s="3"/>
      <c r="AJ10771" s="3"/>
      <c r="AK10771" s="3"/>
      <c r="AL10771" s="3"/>
    </row>
    <row r="10772" spans="6:38">
      <c r="F10772" s="3"/>
      <c r="G10772" s="3"/>
      <c r="H10772" s="3"/>
      <c r="I10772" s="11"/>
      <c r="J10772" s="11"/>
      <c r="K10772" s="11"/>
      <c r="L10772" s="11"/>
      <c r="M10772" s="11"/>
      <c r="N10772" s="11"/>
      <c r="O10772" s="11"/>
      <c r="P10772" s="11"/>
      <c r="Q10772" s="11"/>
      <c r="R10772" s="11"/>
      <c r="S10772" s="11"/>
      <c r="T10772" s="11"/>
      <c r="U10772" s="11"/>
      <c r="V10772" s="11"/>
      <c r="W10772" s="11"/>
      <c r="X10772" s="11"/>
      <c r="Y10772" s="11"/>
      <c r="Z10772" s="11"/>
      <c r="AA10772" s="11"/>
      <c r="AB10772" s="3"/>
      <c r="AC10772" s="3"/>
      <c r="AD10772" s="3"/>
      <c r="AE10772" s="3"/>
      <c r="AF10772" s="3"/>
      <c r="AG10772" s="3"/>
      <c r="AH10772" s="3"/>
      <c r="AI10772" s="3"/>
      <c r="AJ10772" s="3"/>
      <c r="AK10772" s="3"/>
      <c r="AL10772" s="3"/>
    </row>
    <row r="10773" spans="6:38">
      <c r="F10773" s="3"/>
      <c r="G10773" s="3"/>
      <c r="H10773" s="3"/>
      <c r="I10773" s="11"/>
      <c r="J10773" s="11"/>
      <c r="K10773" s="11"/>
      <c r="L10773" s="11"/>
      <c r="M10773" s="11"/>
      <c r="N10773" s="11"/>
      <c r="O10773" s="11"/>
      <c r="P10773" s="11"/>
      <c r="Q10773" s="11"/>
      <c r="R10773" s="11"/>
      <c r="S10773" s="11"/>
      <c r="T10773" s="11"/>
      <c r="U10773" s="11"/>
      <c r="V10773" s="11"/>
      <c r="W10773" s="11"/>
      <c r="X10773" s="11"/>
      <c r="Y10773" s="11"/>
      <c r="Z10773" s="11"/>
      <c r="AA10773" s="11"/>
      <c r="AB10773" s="3"/>
      <c r="AC10773" s="3"/>
      <c r="AD10773" s="3"/>
      <c r="AE10773" s="3"/>
      <c r="AF10773" s="3"/>
      <c r="AG10773" s="3"/>
      <c r="AH10773" s="3"/>
      <c r="AI10773" s="3"/>
      <c r="AJ10773" s="3"/>
      <c r="AK10773" s="3"/>
      <c r="AL10773" s="3"/>
    </row>
    <row r="10774" spans="6:38">
      <c r="F10774" s="3"/>
      <c r="G10774" s="3"/>
      <c r="H10774" s="3"/>
      <c r="I10774" s="11"/>
      <c r="J10774" s="11"/>
      <c r="K10774" s="11"/>
      <c r="L10774" s="11"/>
      <c r="M10774" s="11"/>
      <c r="N10774" s="11"/>
      <c r="O10774" s="11"/>
      <c r="P10774" s="11"/>
      <c r="Q10774" s="11"/>
      <c r="R10774" s="11"/>
      <c r="S10774" s="11"/>
      <c r="T10774" s="11"/>
      <c r="U10774" s="11"/>
      <c r="V10774" s="11"/>
      <c r="W10774" s="11"/>
      <c r="X10774" s="11"/>
      <c r="Y10774" s="11"/>
      <c r="Z10774" s="11"/>
      <c r="AA10774" s="11"/>
      <c r="AB10774" s="3"/>
      <c r="AC10774" s="3"/>
      <c r="AD10774" s="3"/>
      <c r="AE10774" s="3"/>
      <c r="AF10774" s="3"/>
      <c r="AG10774" s="3"/>
      <c r="AH10774" s="3"/>
      <c r="AI10774" s="3"/>
      <c r="AJ10774" s="3"/>
      <c r="AK10774" s="3"/>
      <c r="AL10774" s="3"/>
    </row>
    <row r="10775" spans="6:38">
      <c r="F10775" s="3"/>
      <c r="G10775" s="3"/>
      <c r="H10775" s="3"/>
      <c r="I10775" s="11"/>
      <c r="J10775" s="11"/>
      <c r="K10775" s="11"/>
      <c r="L10775" s="11"/>
      <c r="M10775" s="11"/>
      <c r="N10775" s="11"/>
      <c r="O10775" s="11"/>
      <c r="P10775" s="11"/>
      <c r="Q10775" s="11"/>
      <c r="R10775" s="11"/>
      <c r="S10775" s="11"/>
      <c r="T10775" s="11"/>
      <c r="U10775" s="11"/>
      <c r="V10775" s="11"/>
      <c r="W10775" s="11"/>
      <c r="X10775" s="11"/>
      <c r="Y10775" s="11"/>
      <c r="Z10775" s="11"/>
      <c r="AA10775" s="11"/>
      <c r="AB10775" s="3"/>
      <c r="AC10775" s="3"/>
      <c r="AD10775" s="3"/>
      <c r="AE10775" s="3"/>
      <c r="AF10775" s="3"/>
      <c r="AG10775" s="3"/>
      <c r="AH10775" s="3"/>
      <c r="AI10775" s="3"/>
      <c r="AJ10775" s="3"/>
      <c r="AK10775" s="3"/>
      <c r="AL10775" s="3"/>
    </row>
    <row r="10776" spans="6:38">
      <c r="F10776" s="3"/>
      <c r="G10776" s="3"/>
      <c r="H10776" s="3"/>
      <c r="I10776" s="11"/>
      <c r="J10776" s="11"/>
      <c r="K10776" s="11"/>
      <c r="L10776" s="11"/>
      <c r="M10776" s="11"/>
      <c r="N10776" s="11"/>
      <c r="O10776" s="11"/>
      <c r="P10776" s="11"/>
      <c r="Q10776" s="11"/>
      <c r="R10776" s="11"/>
      <c r="S10776" s="11"/>
      <c r="T10776" s="11"/>
      <c r="U10776" s="11"/>
      <c r="V10776" s="11"/>
      <c r="W10776" s="11"/>
      <c r="X10776" s="11"/>
      <c r="Y10776" s="11"/>
      <c r="Z10776" s="11"/>
      <c r="AA10776" s="11"/>
      <c r="AB10776" s="3"/>
      <c r="AC10776" s="3"/>
      <c r="AD10776" s="3"/>
      <c r="AE10776" s="3"/>
      <c r="AF10776" s="3"/>
      <c r="AG10776" s="3"/>
      <c r="AH10776" s="3"/>
      <c r="AI10776" s="3"/>
      <c r="AJ10776" s="3"/>
      <c r="AK10776" s="3"/>
      <c r="AL10776" s="3"/>
    </row>
    <row r="10777" spans="6:38">
      <c r="F10777" s="3"/>
      <c r="G10777" s="3"/>
      <c r="H10777" s="3"/>
      <c r="I10777" s="11"/>
      <c r="J10777" s="11"/>
      <c r="K10777" s="11"/>
      <c r="L10777" s="11"/>
      <c r="M10777" s="11"/>
      <c r="N10777" s="11"/>
      <c r="O10777" s="11"/>
      <c r="P10777" s="11"/>
      <c r="Q10777" s="11"/>
      <c r="R10777" s="11"/>
      <c r="S10777" s="11"/>
      <c r="T10777" s="11"/>
      <c r="U10777" s="11"/>
      <c r="V10777" s="11"/>
      <c r="W10777" s="11"/>
      <c r="X10777" s="11"/>
      <c r="Y10777" s="11"/>
      <c r="Z10777" s="11"/>
      <c r="AA10777" s="11"/>
      <c r="AB10777" s="3"/>
      <c r="AC10777" s="3"/>
      <c r="AD10777" s="3"/>
      <c r="AE10777" s="3"/>
      <c r="AF10777" s="3"/>
      <c r="AG10777" s="3"/>
      <c r="AH10777" s="3"/>
      <c r="AI10777" s="3"/>
      <c r="AJ10777" s="3"/>
      <c r="AK10777" s="3"/>
      <c r="AL10777" s="3"/>
    </row>
    <row r="10778" spans="6:38">
      <c r="F10778" s="3"/>
      <c r="G10778" s="3"/>
      <c r="H10778" s="3"/>
      <c r="I10778" s="11"/>
      <c r="J10778" s="11"/>
      <c r="K10778" s="11"/>
      <c r="L10778" s="11"/>
      <c r="M10778" s="11"/>
      <c r="N10778" s="11"/>
      <c r="O10778" s="11"/>
      <c r="P10778" s="11"/>
      <c r="Q10778" s="11"/>
      <c r="R10778" s="11"/>
      <c r="S10778" s="11"/>
      <c r="T10778" s="11"/>
      <c r="U10778" s="11"/>
      <c r="V10778" s="11"/>
      <c r="W10778" s="11"/>
      <c r="X10778" s="11"/>
      <c r="Y10778" s="11"/>
      <c r="Z10778" s="11"/>
      <c r="AA10778" s="11"/>
      <c r="AB10778" s="3"/>
      <c r="AC10778" s="3"/>
      <c r="AD10778" s="3"/>
      <c r="AE10778" s="3"/>
      <c r="AF10778" s="3"/>
      <c r="AG10778" s="3"/>
      <c r="AH10778" s="3"/>
      <c r="AI10778" s="3"/>
      <c r="AJ10778" s="3"/>
      <c r="AK10778" s="3"/>
      <c r="AL10778" s="3"/>
    </row>
    <row r="10779" spans="6:38">
      <c r="F10779" s="3"/>
      <c r="G10779" s="3"/>
      <c r="H10779" s="3"/>
      <c r="I10779" s="11"/>
      <c r="J10779" s="11"/>
      <c r="K10779" s="11"/>
      <c r="L10779" s="11"/>
      <c r="M10779" s="11"/>
      <c r="N10779" s="11"/>
      <c r="O10779" s="11"/>
      <c r="P10779" s="11"/>
      <c r="Q10779" s="11"/>
      <c r="R10779" s="11"/>
      <c r="S10779" s="11"/>
      <c r="T10779" s="11"/>
      <c r="U10779" s="11"/>
      <c r="V10779" s="11"/>
      <c r="W10779" s="11"/>
      <c r="X10779" s="11"/>
      <c r="Y10779" s="11"/>
      <c r="Z10779" s="11"/>
      <c r="AA10779" s="11"/>
      <c r="AB10779" s="3"/>
      <c r="AC10779" s="3"/>
      <c r="AD10779" s="3"/>
      <c r="AE10779" s="3"/>
      <c r="AF10779" s="3"/>
      <c r="AG10779" s="3"/>
      <c r="AH10779" s="3"/>
      <c r="AI10779" s="3"/>
      <c r="AJ10779" s="3"/>
      <c r="AK10779" s="3"/>
      <c r="AL10779" s="3"/>
    </row>
    <row r="10780" spans="6:38">
      <c r="F10780" s="3"/>
      <c r="G10780" s="3"/>
      <c r="H10780" s="3"/>
      <c r="I10780" s="11"/>
      <c r="J10780" s="11"/>
      <c r="K10780" s="11"/>
      <c r="L10780" s="11"/>
      <c r="M10780" s="11"/>
      <c r="N10780" s="11"/>
      <c r="O10780" s="11"/>
      <c r="P10780" s="11"/>
      <c r="Q10780" s="11"/>
      <c r="R10780" s="11"/>
      <c r="S10780" s="11"/>
      <c r="T10780" s="11"/>
      <c r="U10780" s="11"/>
      <c r="V10780" s="11"/>
      <c r="W10780" s="11"/>
      <c r="X10780" s="11"/>
      <c r="Y10780" s="11"/>
      <c r="Z10780" s="11"/>
      <c r="AA10780" s="11"/>
      <c r="AB10780" s="3"/>
      <c r="AC10780" s="3"/>
      <c r="AD10780" s="3"/>
      <c r="AE10780" s="3"/>
      <c r="AF10780" s="3"/>
      <c r="AG10780" s="3"/>
      <c r="AH10780" s="3"/>
      <c r="AI10780" s="3"/>
      <c r="AJ10780" s="3"/>
      <c r="AK10780" s="3"/>
      <c r="AL10780" s="3"/>
    </row>
    <row r="10781" spans="6:38">
      <c r="F10781" s="3"/>
      <c r="G10781" s="3"/>
      <c r="H10781" s="3"/>
      <c r="I10781" s="11"/>
      <c r="J10781" s="11"/>
      <c r="K10781" s="11"/>
      <c r="L10781" s="11"/>
      <c r="M10781" s="11"/>
      <c r="N10781" s="11"/>
      <c r="O10781" s="11"/>
      <c r="P10781" s="11"/>
      <c r="Q10781" s="11"/>
      <c r="R10781" s="11"/>
      <c r="S10781" s="11"/>
      <c r="T10781" s="11"/>
      <c r="U10781" s="11"/>
      <c r="V10781" s="11"/>
      <c r="W10781" s="11"/>
      <c r="X10781" s="11"/>
      <c r="Y10781" s="11"/>
      <c r="Z10781" s="11"/>
      <c r="AA10781" s="11"/>
      <c r="AB10781" s="3"/>
      <c r="AC10781" s="3"/>
      <c r="AD10781" s="3"/>
      <c r="AE10781" s="3"/>
      <c r="AF10781" s="3"/>
      <c r="AG10781" s="3"/>
      <c r="AH10781" s="3"/>
      <c r="AI10781" s="3"/>
      <c r="AJ10781" s="3"/>
      <c r="AK10781" s="3"/>
      <c r="AL10781" s="3"/>
    </row>
    <row r="10782" spans="6:38">
      <c r="F10782" s="3"/>
      <c r="G10782" s="3"/>
      <c r="H10782" s="3"/>
      <c r="I10782" s="11"/>
      <c r="J10782" s="11"/>
      <c r="K10782" s="11"/>
      <c r="L10782" s="11"/>
      <c r="M10782" s="11"/>
      <c r="N10782" s="11"/>
      <c r="O10782" s="11"/>
      <c r="P10782" s="11"/>
      <c r="Q10782" s="11"/>
      <c r="R10782" s="11"/>
      <c r="S10782" s="11"/>
      <c r="T10782" s="11"/>
      <c r="U10782" s="11"/>
      <c r="V10782" s="11"/>
      <c r="W10782" s="11"/>
      <c r="X10782" s="11"/>
      <c r="Y10782" s="11"/>
      <c r="Z10782" s="11"/>
      <c r="AA10782" s="11"/>
      <c r="AB10782" s="3"/>
      <c r="AC10782" s="3"/>
      <c r="AD10782" s="3"/>
      <c r="AE10782" s="3"/>
      <c r="AF10782" s="3"/>
      <c r="AG10782" s="3"/>
      <c r="AH10782" s="3"/>
      <c r="AI10782" s="3"/>
      <c r="AJ10782" s="3"/>
      <c r="AK10782" s="3"/>
      <c r="AL10782" s="3"/>
    </row>
    <row r="10783" spans="6:38">
      <c r="F10783" s="3"/>
      <c r="G10783" s="3"/>
      <c r="H10783" s="3"/>
      <c r="I10783" s="11"/>
      <c r="J10783" s="11"/>
      <c r="K10783" s="11"/>
      <c r="L10783" s="11"/>
      <c r="M10783" s="11"/>
      <c r="N10783" s="11"/>
      <c r="O10783" s="11"/>
      <c r="P10783" s="11"/>
      <c r="Q10783" s="11"/>
      <c r="R10783" s="11"/>
      <c r="S10783" s="11"/>
      <c r="T10783" s="11"/>
      <c r="U10783" s="11"/>
      <c r="V10783" s="11"/>
      <c r="W10783" s="11"/>
      <c r="X10783" s="11"/>
      <c r="Y10783" s="11"/>
      <c r="Z10783" s="11"/>
      <c r="AA10783" s="11"/>
      <c r="AB10783" s="3"/>
      <c r="AC10783" s="3"/>
      <c r="AD10783" s="3"/>
      <c r="AE10783" s="3"/>
      <c r="AF10783" s="3"/>
      <c r="AG10783" s="3"/>
      <c r="AH10783" s="3"/>
      <c r="AI10783" s="3"/>
      <c r="AJ10783" s="3"/>
      <c r="AK10783" s="3"/>
      <c r="AL10783" s="3"/>
    </row>
    <row r="10784" spans="6:38">
      <c r="F10784" s="3"/>
      <c r="G10784" s="3"/>
      <c r="H10784" s="3"/>
      <c r="I10784" s="11"/>
      <c r="J10784" s="11"/>
      <c r="K10784" s="11"/>
      <c r="L10784" s="11"/>
      <c r="M10784" s="11"/>
      <c r="N10784" s="11"/>
      <c r="O10784" s="11"/>
      <c r="P10784" s="11"/>
      <c r="Q10784" s="11"/>
      <c r="R10784" s="11"/>
      <c r="S10784" s="11"/>
      <c r="T10784" s="11"/>
      <c r="U10784" s="11"/>
      <c r="V10784" s="11"/>
      <c r="W10784" s="11"/>
      <c r="X10784" s="11"/>
      <c r="Y10784" s="11"/>
      <c r="Z10784" s="11"/>
      <c r="AA10784" s="11"/>
      <c r="AB10784" s="3"/>
      <c r="AC10784" s="3"/>
      <c r="AD10784" s="3"/>
      <c r="AE10784" s="3"/>
      <c r="AF10784" s="3"/>
      <c r="AG10784" s="3"/>
      <c r="AH10784" s="3"/>
      <c r="AI10784" s="3"/>
      <c r="AJ10784" s="3"/>
      <c r="AK10784" s="3"/>
      <c r="AL10784" s="3"/>
    </row>
    <row r="10785" spans="6:38">
      <c r="F10785" s="3"/>
      <c r="G10785" s="3"/>
      <c r="H10785" s="3"/>
      <c r="I10785" s="11"/>
      <c r="J10785" s="11"/>
      <c r="K10785" s="11"/>
      <c r="L10785" s="11"/>
      <c r="M10785" s="11"/>
      <c r="N10785" s="11"/>
      <c r="O10785" s="11"/>
      <c r="P10785" s="11"/>
      <c r="Q10785" s="11"/>
      <c r="R10785" s="11"/>
      <c r="S10785" s="11"/>
      <c r="T10785" s="11"/>
      <c r="U10785" s="11"/>
      <c r="V10785" s="11"/>
      <c r="W10785" s="11"/>
      <c r="X10785" s="11"/>
      <c r="Y10785" s="11"/>
      <c r="Z10785" s="11"/>
      <c r="AA10785" s="11"/>
      <c r="AB10785" s="3"/>
      <c r="AC10785" s="3"/>
      <c r="AD10785" s="3"/>
      <c r="AE10785" s="3"/>
      <c r="AF10785" s="3"/>
      <c r="AG10785" s="3"/>
      <c r="AH10785" s="3"/>
      <c r="AI10785" s="3"/>
      <c r="AJ10785" s="3"/>
      <c r="AK10785" s="3"/>
      <c r="AL10785" s="3"/>
    </row>
    <row r="10786" spans="6:38">
      <c r="F10786" s="3"/>
      <c r="G10786" s="3"/>
      <c r="H10786" s="3"/>
      <c r="I10786" s="11"/>
      <c r="J10786" s="11"/>
      <c r="K10786" s="11"/>
      <c r="L10786" s="11"/>
      <c r="M10786" s="11"/>
      <c r="N10786" s="11"/>
      <c r="O10786" s="11"/>
      <c r="P10786" s="11"/>
      <c r="Q10786" s="11"/>
      <c r="R10786" s="11"/>
      <c r="S10786" s="11"/>
      <c r="T10786" s="11"/>
      <c r="U10786" s="11"/>
      <c r="V10786" s="11"/>
      <c r="W10786" s="11"/>
      <c r="X10786" s="11"/>
      <c r="Y10786" s="11"/>
      <c r="Z10786" s="11"/>
      <c r="AA10786" s="11"/>
      <c r="AB10786" s="3"/>
      <c r="AC10786" s="3"/>
      <c r="AD10786" s="3"/>
      <c r="AE10786" s="3"/>
      <c r="AF10786" s="3"/>
      <c r="AG10786" s="3"/>
      <c r="AH10786" s="3"/>
      <c r="AI10786" s="3"/>
      <c r="AJ10786" s="3"/>
      <c r="AK10786" s="3"/>
      <c r="AL10786" s="3"/>
    </row>
    <row r="10787" spans="6:38">
      <c r="F10787" s="3"/>
      <c r="G10787" s="3"/>
      <c r="H10787" s="3"/>
      <c r="I10787" s="11"/>
      <c r="J10787" s="11"/>
      <c r="K10787" s="11"/>
      <c r="L10787" s="11"/>
      <c r="M10787" s="11"/>
      <c r="N10787" s="11"/>
      <c r="O10787" s="11"/>
      <c r="P10787" s="11"/>
      <c r="Q10787" s="11"/>
      <c r="R10787" s="11"/>
      <c r="S10787" s="11"/>
      <c r="T10787" s="11"/>
      <c r="U10787" s="11"/>
      <c r="V10787" s="11"/>
      <c r="W10787" s="11"/>
      <c r="X10787" s="11"/>
      <c r="Y10787" s="11"/>
      <c r="Z10787" s="11"/>
      <c r="AA10787" s="11"/>
      <c r="AB10787" s="3"/>
      <c r="AC10787" s="3"/>
      <c r="AD10787" s="3"/>
      <c r="AE10787" s="3"/>
      <c r="AF10787" s="3"/>
      <c r="AG10787" s="3"/>
      <c r="AH10787" s="3"/>
      <c r="AI10787" s="3"/>
      <c r="AJ10787" s="3"/>
      <c r="AK10787" s="3"/>
      <c r="AL10787" s="3"/>
    </row>
    <row r="10788" spans="6:38">
      <c r="F10788" s="3"/>
      <c r="G10788" s="3"/>
      <c r="H10788" s="3"/>
      <c r="I10788" s="11"/>
      <c r="J10788" s="11"/>
      <c r="K10788" s="11"/>
      <c r="L10788" s="11"/>
      <c r="M10788" s="11"/>
      <c r="N10788" s="11"/>
      <c r="O10788" s="11"/>
      <c r="P10788" s="11"/>
      <c r="Q10788" s="11"/>
      <c r="R10788" s="11"/>
      <c r="S10788" s="11"/>
      <c r="T10788" s="11"/>
      <c r="U10788" s="11"/>
      <c r="V10788" s="11"/>
      <c r="W10788" s="11"/>
      <c r="X10788" s="11"/>
      <c r="Y10788" s="11"/>
      <c r="Z10788" s="11"/>
      <c r="AA10788" s="11"/>
      <c r="AB10788" s="3"/>
      <c r="AC10788" s="3"/>
      <c r="AD10788" s="3"/>
      <c r="AE10788" s="3"/>
      <c r="AF10788" s="3"/>
      <c r="AG10788" s="3"/>
      <c r="AH10788" s="3"/>
      <c r="AI10788" s="3"/>
      <c r="AJ10788" s="3"/>
      <c r="AK10788" s="3"/>
      <c r="AL10788" s="3"/>
    </row>
    <row r="10789" spans="6:38">
      <c r="F10789" s="3"/>
      <c r="G10789" s="3"/>
      <c r="H10789" s="3"/>
      <c r="I10789" s="11"/>
      <c r="J10789" s="11"/>
      <c r="K10789" s="11"/>
      <c r="L10789" s="11"/>
      <c r="M10789" s="11"/>
      <c r="N10789" s="11"/>
      <c r="O10789" s="11"/>
      <c r="P10789" s="11"/>
      <c r="Q10789" s="11"/>
      <c r="R10789" s="11"/>
      <c r="S10789" s="11"/>
      <c r="T10789" s="11"/>
      <c r="U10789" s="11"/>
      <c r="V10789" s="11"/>
      <c r="W10789" s="11"/>
      <c r="X10789" s="11"/>
      <c r="Y10789" s="11"/>
      <c r="Z10789" s="11"/>
      <c r="AA10789" s="11"/>
      <c r="AB10789" s="3"/>
      <c r="AC10789" s="3"/>
      <c r="AD10789" s="3"/>
      <c r="AE10789" s="3"/>
      <c r="AF10789" s="3"/>
      <c r="AG10789" s="3"/>
      <c r="AH10789" s="3"/>
      <c r="AI10789" s="3"/>
      <c r="AJ10789" s="3"/>
      <c r="AK10789" s="3"/>
      <c r="AL10789" s="3"/>
    </row>
    <row r="10790" spans="6:38">
      <c r="F10790" s="3"/>
      <c r="G10790" s="3"/>
      <c r="H10790" s="3"/>
      <c r="I10790" s="11"/>
      <c r="J10790" s="11"/>
      <c r="K10790" s="11"/>
      <c r="L10790" s="11"/>
      <c r="M10790" s="11"/>
      <c r="N10790" s="11"/>
      <c r="O10790" s="11"/>
      <c r="P10790" s="11"/>
      <c r="Q10790" s="11"/>
      <c r="R10790" s="11"/>
      <c r="S10790" s="11"/>
      <c r="T10790" s="11"/>
      <c r="U10790" s="11"/>
      <c r="V10790" s="11"/>
      <c r="W10790" s="11"/>
      <c r="X10790" s="11"/>
      <c r="Y10790" s="11"/>
      <c r="Z10790" s="11"/>
      <c r="AA10790" s="11"/>
      <c r="AB10790" s="3"/>
      <c r="AC10790" s="3"/>
      <c r="AD10790" s="3"/>
      <c r="AE10790" s="3"/>
      <c r="AF10790" s="3"/>
      <c r="AG10790" s="3"/>
      <c r="AH10790" s="3"/>
      <c r="AI10790" s="3"/>
      <c r="AJ10790" s="3"/>
      <c r="AK10790" s="3"/>
      <c r="AL10790" s="3"/>
    </row>
    <row r="10791" spans="6:38">
      <c r="F10791" s="3"/>
      <c r="G10791" s="3"/>
      <c r="H10791" s="3"/>
      <c r="I10791" s="11"/>
      <c r="J10791" s="11"/>
      <c r="K10791" s="11"/>
      <c r="L10791" s="11"/>
      <c r="M10791" s="11"/>
      <c r="N10791" s="11"/>
      <c r="O10791" s="11"/>
      <c r="P10791" s="11"/>
      <c r="Q10791" s="11"/>
      <c r="R10791" s="11"/>
      <c r="S10791" s="11"/>
      <c r="T10791" s="11"/>
      <c r="U10791" s="11"/>
      <c r="V10791" s="11"/>
      <c r="W10791" s="11"/>
      <c r="X10791" s="11"/>
      <c r="Y10791" s="11"/>
      <c r="Z10791" s="11"/>
      <c r="AA10791" s="11"/>
      <c r="AB10791" s="3"/>
      <c r="AC10791" s="3"/>
      <c r="AD10791" s="3"/>
      <c r="AE10791" s="3"/>
      <c r="AF10791" s="3"/>
      <c r="AG10791" s="3"/>
      <c r="AH10791" s="3"/>
      <c r="AI10791" s="3"/>
      <c r="AJ10791" s="3"/>
      <c r="AK10791" s="3"/>
      <c r="AL10791" s="3"/>
    </row>
    <row r="10792" spans="6:38">
      <c r="F10792" s="3"/>
      <c r="G10792" s="3"/>
      <c r="H10792" s="3"/>
      <c r="I10792" s="11"/>
      <c r="J10792" s="11"/>
      <c r="K10792" s="11"/>
      <c r="L10792" s="11"/>
      <c r="M10792" s="11"/>
      <c r="N10792" s="11"/>
      <c r="O10792" s="11"/>
      <c r="P10792" s="11"/>
      <c r="Q10792" s="11"/>
      <c r="R10792" s="11"/>
      <c r="S10792" s="11"/>
      <c r="T10792" s="11"/>
      <c r="U10792" s="11"/>
      <c r="V10792" s="11"/>
      <c r="W10792" s="11"/>
      <c r="X10792" s="11"/>
      <c r="Y10792" s="11"/>
      <c r="Z10792" s="11"/>
      <c r="AA10792" s="11"/>
      <c r="AB10792" s="3"/>
      <c r="AC10792" s="3"/>
      <c r="AD10792" s="3"/>
      <c r="AE10792" s="3"/>
      <c r="AF10792" s="3"/>
      <c r="AG10792" s="3"/>
      <c r="AH10792" s="3"/>
      <c r="AI10792" s="3"/>
      <c r="AJ10792" s="3"/>
      <c r="AK10792" s="3"/>
      <c r="AL10792" s="3"/>
    </row>
    <row r="10793" spans="6:38">
      <c r="F10793" s="3"/>
      <c r="G10793" s="3"/>
      <c r="H10793" s="3"/>
      <c r="I10793" s="11"/>
      <c r="J10793" s="11"/>
      <c r="K10793" s="11"/>
      <c r="L10793" s="11"/>
      <c r="M10793" s="11"/>
      <c r="N10793" s="11"/>
      <c r="O10793" s="11"/>
      <c r="P10793" s="11"/>
      <c r="Q10793" s="11"/>
      <c r="R10793" s="11"/>
      <c r="S10793" s="11"/>
      <c r="T10793" s="11"/>
      <c r="U10793" s="11"/>
      <c r="V10793" s="11"/>
      <c r="W10793" s="11"/>
      <c r="X10793" s="11"/>
      <c r="Y10793" s="11"/>
      <c r="Z10793" s="11"/>
      <c r="AA10793" s="11"/>
      <c r="AB10793" s="3"/>
      <c r="AC10793" s="3"/>
      <c r="AD10793" s="3"/>
      <c r="AE10793" s="3"/>
      <c r="AF10793" s="3"/>
      <c r="AG10793" s="3"/>
      <c r="AH10793" s="3"/>
      <c r="AI10793" s="3"/>
      <c r="AJ10793" s="3"/>
      <c r="AK10793" s="3"/>
      <c r="AL10793" s="3"/>
    </row>
    <row r="10794" spans="6:38">
      <c r="F10794" s="3"/>
      <c r="G10794" s="3"/>
      <c r="H10794" s="3"/>
      <c r="I10794" s="11"/>
      <c r="J10794" s="11"/>
      <c r="K10794" s="11"/>
      <c r="L10794" s="11"/>
      <c r="M10794" s="11"/>
      <c r="N10794" s="11"/>
      <c r="O10794" s="11"/>
      <c r="P10794" s="11"/>
      <c r="Q10794" s="11"/>
      <c r="R10794" s="11"/>
      <c r="S10794" s="11"/>
      <c r="T10794" s="11"/>
      <c r="U10794" s="11"/>
      <c r="V10794" s="11"/>
      <c r="W10794" s="11"/>
      <c r="X10794" s="11"/>
      <c r="Y10794" s="11"/>
      <c r="Z10794" s="11"/>
      <c r="AA10794" s="11"/>
      <c r="AB10794" s="3"/>
      <c r="AC10794" s="3"/>
      <c r="AD10794" s="3"/>
      <c r="AE10794" s="3"/>
      <c r="AF10794" s="3"/>
      <c r="AG10794" s="3"/>
      <c r="AH10794" s="3"/>
      <c r="AI10794" s="3"/>
      <c r="AJ10794" s="3"/>
      <c r="AK10794" s="3"/>
      <c r="AL10794" s="3"/>
    </row>
    <row r="10795" spans="6:38">
      <c r="F10795" s="3"/>
      <c r="G10795" s="3"/>
      <c r="H10795" s="3"/>
      <c r="I10795" s="11"/>
      <c r="J10795" s="11"/>
      <c r="K10795" s="11"/>
      <c r="L10795" s="11"/>
      <c r="M10795" s="11"/>
      <c r="N10795" s="11"/>
      <c r="O10795" s="11"/>
      <c r="P10795" s="11"/>
      <c r="Q10795" s="11"/>
      <c r="R10795" s="11"/>
      <c r="S10795" s="11"/>
      <c r="T10795" s="11"/>
      <c r="U10795" s="11"/>
      <c r="V10795" s="11"/>
      <c r="W10795" s="11"/>
      <c r="X10795" s="11"/>
      <c r="Y10795" s="11"/>
      <c r="Z10795" s="11"/>
      <c r="AA10795" s="11"/>
      <c r="AB10795" s="3"/>
      <c r="AC10795" s="3"/>
      <c r="AD10795" s="3"/>
      <c r="AE10795" s="3"/>
      <c r="AF10795" s="3"/>
      <c r="AG10795" s="3"/>
      <c r="AH10795" s="3"/>
      <c r="AI10795" s="3"/>
      <c r="AJ10795" s="3"/>
      <c r="AK10795" s="3"/>
      <c r="AL10795" s="3"/>
    </row>
    <row r="10796" spans="6:38">
      <c r="F10796" s="3"/>
      <c r="G10796" s="3"/>
      <c r="H10796" s="3"/>
      <c r="I10796" s="11"/>
      <c r="J10796" s="11"/>
      <c r="K10796" s="11"/>
      <c r="L10796" s="11"/>
      <c r="M10796" s="11"/>
      <c r="N10796" s="11"/>
      <c r="O10796" s="11"/>
      <c r="P10796" s="11"/>
      <c r="Q10796" s="11"/>
      <c r="R10796" s="11"/>
      <c r="S10796" s="11"/>
      <c r="T10796" s="11"/>
      <c r="U10796" s="11"/>
      <c r="V10796" s="11"/>
      <c r="W10796" s="11"/>
      <c r="X10796" s="11"/>
      <c r="Y10796" s="11"/>
      <c r="Z10796" s="11"/>
      <c r="AA10796" s="11"/>
      <c r="AB10796" s="3"/>
      <c r="AC10796" s="3"/>
      <c r="AD10796" s="3"/>
      <c r="AE10796" s="3"/>
      <c r="AF10796" s="3"/>
      <c r="AG10796" s="3"/>
      <c r="AH10796" s="3"/>
      <c r="AI10796" s="3"/>
      <c r="AJ10796" s="3"/>
      <c r="AK10796" s="3"/>
      <c r="AL10796" s="3"/>
    </row>
    <row r="10797" spans="6:38">
      <c r="F10797" s="3"/>
      <c r="G10797" s="3"/>
      <c r="H10797" s="3"/>
      <c r="I10797" s="11"/>
      <c r="J10797" s="11"/>
      <c r="K10797" s="11"/>
      <c r="L10797" s="11"/>
      <c r="M10797" s="11"/>
      <c r="N10797" s="11"/>
      <c r="O10797" s="11"/>
      <c r="P10797" s="11"/>
      <c r="Q10797" s="11"/>
      <c r="R10797" s="11"/>
      <c r="S10797" s="11"/>
      <c r="T10797" s="11"/>
      <c r="U10797" s="11"/>
      <c r="V10797" s="11"/>
      <c r="W10797" s="11"/>
      <c r="X10797" s="11"/>
      <c r="Y10797" s="11"/>
      <c r="Z10797" s="11"/>
      <c r="AA10797" s="11"/>
      <c r="AB10797" s="3"/>
      <c r="AC10797" s="3"/>
      <c r="AD10797" s="3"/>
      <c r="AE10797" s="3"/>
      <c r="AF10797" s="3"/>
      <c r="AG10797" s="3"/>
      <c r="AH10797" s="3"/>
      <c r="AI10797" s="3"/>
      <c r="AJ10797" s="3"/>
      <c r="AK10797" s="3"/>
      <c r="AL10797" s="3"/>
    </row>
    <row r="10798" spans="6:38">
      <c r="F10798" s="3"/>
      <c r="G10798" s="3"/>
      <c r="H10798" s="3"/>
      <c r="I10798" s="11"/>
      <c r="J10798" s="11"/>
      <c r="K10798" s="11"/>
      <c r="L10798" s="11"/>
      <c r="M10798" s="11"/>
      <c r="N10798" s="11"/>
      <c r="O10798" s="11"/>
      <c r="P10798" s="11"/>
      <c r="Q10798" s="11"/>
      <c r="R10798" s="11"/>
      <c r="S10798" s="11"/>
      <c r="T10798" s="11"/>
      <c r="U10798" s="11"/>
      <c r="V10798" s="11"/>
      <c r="W10798" s="11"/>
      <c r="X10798" s="11"/>
      <c r="Y10798" s="11"/>
      <c r="Z10798" s="11"/>
      <c r="AA10798" s="11"/>
      <c r="AB10798" s="3"/>
      <c r="AC10798" s="3"/>
      <c r="AD10798" s="3"/>
      <c r="AE10798" s="3"/>
      <c r="AF10798" s="3"/>
      <c r="AG10798" s="3"/>
      <c r="AH10798" s="3"/>
      <c r="AI10798" s="3"/>
      <c r="AJ10798" s="3"/>
      <c r="AK10798" s="3"/>
      <c r="AL10798" s="3"/>
    </row>
    <row r="10799" spans="6:38">
      <c r="F10799" s="3"/>
      <c r="G10799" s="3"/>
      <c r="H10799" s="3"/>
      <c r="I10799" s="11"/>
      <c r="J10799" s="11"/>
      <c r="K10799" s="11"/>
      <c r="L10799" s="11"/>
      <c r="M10799" s="11"/>
      <c r="N10799" s="11"/>
      <c r="O10799" s="11"/>
      <c r="P10799" s="11"/>
      <c r="Q10799" s="11"/>
      <c r="R10799" s="11"/>
      <c r="S10799" s="11"/>
      <c r="T10799" s="11"/>
      <c r="U10799" s="11"/>
      <c r="V10799" s="11"/>
      <c r="W10799" s="11"/>
      <c r="X10799" s="11"/>
      <c r="Y10799" s="11"/>
      <c r="Z10799" s="11"/>
      <c r="AA10799" s="11"/>
      <c r="AB10799" s="3"/>
      <c r="AC10799" s="3"/>
      <c r="AD10799" s="3"/>
      <c r="AE10799" s="3"/>
      <c r="AF10799" s="3"/>
      <c r="AG10799" s="3"/>
      <c r="AH10799" s="3"/>
      <c r="AI10799" s="3"/>
      <c r="AJ10799" s="3"/>
      <c r="AK10799" s="3"/>
      <c r="AL10799" s="3"/>
    </row>
    <row r="10800" spans="6:38">
      <c r="F10800" s="3"/>
      <c r="G10800" s="3"/>
      <c r="H10800" s="3"/>
      <c r="I10800" s="11"/>
      <c r="J10800" s="11"/>
      <c r="K10800" s="11"/>
      <c r="L10800" s="11"/>
      <c r="M10800" s="11"/>
      <c r="N10800" s="11"/>
      <c r="O10800" s="11"/>
      <c r="P10800" s="11"/>
      <c r="Q10800" s="11"/>
      <c r="R10800" s="11"/>
      <c r="S10800" s="11"/>
      <c r="T10800" s="11"/>
      <c r="U10800" s="11"/>
      <c r="V10800" s="11"/>
      <c r="W10800" s="11"/>
      <c r="X10800" s="11"/>
      <c r="Y10800" s="11"/>
      <c r="Z10800" s="11"/>
      <c r="AA10800" s="11"/>
      <c r="AB10800" s="3"/>
      <c r="AC10800" s="3"/>
      <c r="AD10800" s="3"/>
      <c r="AE10800" s="3"/>
      <c r="AF10800" s="3"/>
      <c r="AG10800" s="3"/>
      <c r="AH10800" s="3"/>
      <c r="AI10800" s="3"/>
      <c r="AJ10800" s="3"/>
      <c r="AK10800" s="3"/>
      <c r="AL10800" s="3"/>
    </row>
    <row r="10801" spans="6:38">
      <c r="F10801" s="3"/>
      <c r="G10801" s="3"/>
      <c r="H10801" s="3"/>
      <c r="I10801" s="11"/>
      <c r="J10801" s="11"/>
      <c r="K10801" s="11"/>
      <c r="L10801" s="11"/>
      <c r="M10801" s="11"/>
      <c r="N10801" s="11"/>
      <c r="O10801" s="11"/>
      <c r="P10801" s="11"/>
      <c r="Q10801" s="11"/>
      <c r="R10801" s="11"/>
      <c r="S10801" s="11"/>
      <c r="T10801" s="11"/>
      <c r="U10801" s="11"/>
      <c r="V10801" s="11"/>
      <c r="W10801" s="11"/>
      <c r="X10801" s="11"/>
      <c r="Y10801" s="11"/>
      <c r="Z10801" s="11"/>
      <c r="AA10801" s="11"/>
      <c r="AB10801" s="3"/>
      <c r="AC10801" s="3"/>
      <c r="AD10801" s="3"/>
      <c r="AE10801" s="3"/>
      <c r="AF10801" s="3"/>
      <c r="AG10801" s="3"/>
      <c r="AH10801" s="3"/>
      <c r="AI10801" s="3"/>
      <c r="AJ10801" s="3"/>
      <c r="AK10801" s="3"/>
      <c r="AL10801" s="3"/>
    </row>
    <row r="10802" spans="6:38">
      <c r="F10802" s="3"/>
      <c r="G10802" s="3"/>
      <c r="H10802" s="3"/>
      <c r="I10802" s="11"/>
      <c r="J10802" s="11"/>
      <c r="K10802" s="11"/>
      <c r="L10802" s="11"/>
      <c r="M10802" s="11"/>
      <c r="N10802" s="11"/>
      <c r="O10802" s="11"/>
      <c r="P10802" s="11"/>
      <c r="Q10802" s="11"/>
      <c r="R10802" s="11"/>
      <c r="S10802" s="11"/>
      <c r="T10802" s="11"/>
      <c r="U10802" s="11"/>
      <c r="V10802" s="11"/>
      <c r="W10802" s="11"/>
      <c r="X10802" s="11"/>
      <c r="Y10802" s="11"/>
      <c r="Z10802" s="11"/>
      <c r="AA10802" s="11"/>
      <c r="AB10802" s="3"/>
      <c r="AC10802" s="3"/>
      <c r="AD10802" s="3"/>
      <c r="AE10802" s="3"/>
      <c r="AF10802" s="3"/>
      <c r="AG10802" s="3"/>
      <c r="AH10802" s="3"/>
      <c r="AI10802" s="3"/>
      <c r="AJ10802" s="3"/>
      <c r="AK10802" s="3"/>
      <c r="AL10802" s="3"/>
    </row>
    <row r="10803" spans="6:38">
      <c r="F10803" s="3"/>
      <c r="G10803" s="3"/>
      <c r="H10803" s="3"/>
      <c r="I10803" s="11"/>
      <c r="J10803" s="11"/>
      <c r="K10803" s="11"/>
      <c r="L10803" s="11"/>
      <c r="M10803" s="11"/>
      <c r="N10803" s="11"/>
      <c r="O10803" s="11"/>
      <c r="P10803" s="11"/>
      <c r="Q10803" s="11"/>
      <c r="R10803" s="11"/>
      <c r="S10803" s="11"/>
      <c r="T10803" s="11"/>
      <c r="U10803" s="11"/>
      <c r="V10803" s="11"/>
      <c r="W10803" s="11"/>
      <c r="X10803" s="11"/>
      <c r="Y10803" s="11"/>
      <c r="Z10803" s="11"/>
      <c r="AA10803" s="11"/>
      <c r="AB10803" s="3"/>
      <c r="AC10803" s="3"/>
      <c r="AD10803" s="3"/>
      <c r="AE10803" s="3"/>
      <c r="AF10803" s="3"/>
      <c r="AG10803" s="3"/>
      <c r="AH10803" s="3"/>
      <c r="AI10803" s="3"/>
      <c r="AJ10803" s="3"/>
      <c r="AK10803" s="3"/>
      <c r="AL10803" s="3"/>
    </row>
    <row r="10804" spans="6:38">
      <c r="F10804" s="3"/>
      <c r="G10804" s="3"/>
      <c r="H10804" s="3"/>
      <c r="I10804" s="11"/>
      <c r="J10804" s="11"/>
      <c r="K10804" s="11"/>
      <c r="L10804" s="11"/>
      <c r="M10804" s="11"/>
      <c r="N10804" s="11"/>
      <c r="O10804" s="11"/>
      <c r="P10804" s="11"/>
      <c r="Q10804" s="11"/>
      <c r="R10804" s="11"/>
      <c r="S10804" s="11"/>
      <c r="T10804" s="11"/>
      <c r="U10804" s="11"/>
      <c r="V10804" s="11"/>
      <c r="W10804" s="11"/>
      <c r="X10804" s="11"/>
      <c r="Y10804" s="11"/>
      <c r="Z10804" s="11"/>
      <c r="AA10804" s="11"/>
      <c r="AB10804" s="3"/>
      <c r="AC10804" s="3"/>
      <c r="AD10804" s="3"/>
      <c r="AE10804" s="3"/>
      <c r="AF10804" s="3"/>
      <c r="AG10804" s="3"/>
      <c r="AH10804" s="3"/>
      <c r="AI10804" s="3"/>
      <c r="AJ10804" s="3"/>
      <c r="AK10804" s="3"/>
      <c r="AL10804" s="3"/>
    </row>
    <row r="10805" spans="6:38">
      <c r="F10805" s="3"/>
      <c r="G10805" s="3"/>
      <c r="H10805" s="3"/>
      <c r="I10805" s="11"/>
      <c r="J10805" s="11"/>
      <c r="K10805" s="11"/>
      <c r="L10805" s="11"/>
      <c r="M10805" s="11"/>
      <c r="N10805" s="11"/>
      <c r="O10805" s="11"/>
      <c r="P10805" s="11"/>
      <c r="Q10805" s="11"/>
      <c r="R10805" s="11"/>
      <c r="S10805" s="11"/>
      <c r="T10805" s="11"/>
      <c r="U10805" s="11"/>
      <c r="V10805" s="11"/>
      <c r="W10805" s="11"/>
      <c r="X10805" s="11"/>
      <c r="Y10805" s="11"/>
      <c r="Z10805" s="11"/>
      <c r="AA10805" s="11"/>
      <c r="AB10805" s="3"/>
      <c r="AC10805" s="3"/>
      <c r="AD10805" s="3"/>
      <c r="AE10805" s="3"/>
      <c r="AF10805" s="3"/>
      <c r="AG10805" s="3"/>
      <c r="AH10805" s="3"/>
      <c r="AI10805" s="3"/>
      <c r="AJ10805" s="3"/>
      <c r="AK10805" s="3"/>
      <c r="AL10805" s="3"/>
    </row>
    <row r="10806" spans="6:38">
      <c r="F10806" s="3"/>
      <c r="G10806" s="3"/>
      <c r="H10806" s="3"/>
      <c r="I10806" s="11"/>
      <c r="J10806" s="11"/>
      <c r="K10806" s="11"/>
      <c r="L10806" s="11"/>
      <c r="M10806" s="11"/>
      <c r="N10806" s="11"/>
      <c r="O10806" s="11"/>
      <c r="P10806" s="11"/>
      <c r="Q10806" s="11"/>
      <c r="R10806" s="11"/>
      <c r="S10806" s="11"/>
      <c r="T10806" s="11"/>
      <c r="U10806" s="11"/>
      <c r="V10806" s="11"/>
      <c r="W10806" s="11"/>
      <c r="X10806" s="11"/>
      <c r="Y10806" s="11"/>
      <c r="Z10806" s="11"/>
      <c r="AA10806" s="11"/>
      <c r="AB10806" s="3"/>
      <c r="AC10806" s="3"/>
      <c r="AD10806" s="3"/>
      <c r="AE10806" s="3"/>
      <c r="AF10806" s="3"/>
      <c r="AG10806" s="3"/>
      <c r="AH10806" s="3"/>
      <c r="AI10806" s="3"/>
      <c r="AJ10806" s="3"/>
      <c r="AK10806" s="3"/>
      <c r="AL10806" s="3"/>
    </row>
    <row r="10807" spans="6:38">
      <c r="F10807" s="3"/>
      <c r="G10807" s="3"/>
      <c r="H10807" s="3"/>
      <c r="I10807" s="11"/>
      <c r="J10807" s="11"/>
      <c r="K10807" s="11"/>
      <c r="L10807" s="11"/>
      <c r="M10807" s="11"/>
      <c r="N10807" s="11"/>
      <c r="O10807" s="11"/>
      <c r="P10807" s="11"/>
      <c r="Q10807" s="11"/>
      <c r="R10807" s="11"/>
      <c r="S10807" s="11"/>
      <c r="T10807" s="11"/>
      <c r="U10807" s="11"/>
      <c r="V10807" s="11"/>
      <c r="W10807" s="11"/>
      <c r="X10807" s="11"/>
      <c r="Y10807" s="11"/>
      <c r="Z10807" s="11"/>
      <c r="AA10807" s="11"/>
      <c r="AB10807" s="3"/>
      <c r="AC10807" s="3"/>
      <c r="AD10807" s="3"/>
      <c r="AE10807" s="3"/>
      <c r="AF10807" s="3"/>
      <c r="AG10807" s="3"/>
      <c r="AH10807" s="3"/>
      <c r="AI10807" s="3"/>
      <c r="AJ10807" s="3"/>
      <c r="AK10807" s="3"/>
      <c r="AL10807" s="3"/>
    </row>
    <row r="10808" spans="6:38">
      <c r="F10808" s="3"/>
      <c r="G10808" s="3"/>
      <c r="H10808" s="3"/>
      <c r="I10808" s="11"/>
      <c r="J10808" s="11"/>
      <c r="K10808" s="11"/>
      <c r="L10808" s="11"/>
      <c r="M10808" s="11"/>
      <c r="N10808" s="11"/>
      <c r="O10808" s="11"/>
      <c r="P10808" s="11"/>
      <c r="Q10808" s="11"/>
      <c r="R10808" s="11"/>
      <c r="S10808" s="11"/>
      <c r="T10808" s="11"/>
      <c r="U10808" s="11"/>
      <c r="V10808" s="11"/>
      <c r="W10808" s="11"/>
      <c r="X10808" s="11"/>
      <c r="Y10808" s="11"/>
      <c r="Z10808" s="11"/>
      <c r="AA10808" s="11"/>
      <c r="AB10808" s="3"/>
      <c r="AC10808" s="3"/>
      <c r="AD10808" s="3"/>
      <c r="AE10808" s="3"/>
      <c r="AF10808" s="3"/>
      <c r="AG10808" s="3"/>
      <c r="AH10808" s="3"/>
      <c r="AI10808" s="3"/>
      <c r="AJ10808" s="3"/>
      <c r="AK10808" s="3"/>
      <c r="AL10808" s="3"/>
    </row>
    <row r="10809" spans="6:38">
      <c r="F10809" s="3"/>
      <c r="G10809" s="3"/>
      <c r="H10809" s="3"/>
      <c r="I10809" s="11"/>
      <c r="J10809" s="11"/>
      <c r="K10809" s="11"/>
      <c r="L10809" s="11"/>
      <c r="M10809" s="11"/>
      <c r="N10809" s="11"/>
      <c r="O10809" s="11"/>
      <c r="P10809" s="11"/>
      <c r="Q10809" s="11"/>
      <c r="R10809" s="11"/>
      <c r="S10809" s="11"/>
      <c r="T10809" s="11"/>
      <c r="U10809" s="11"/>
      <c r="V10809" s="11"/>
      <c r="W10809" s="11"/>
      <c r="X10809" s="11"/>
      <c r="Y10809" s="11"/>
      <c r="Z10809" s="11"/>
      <c r="AA10809" s="11"/>
      <c r="AB10809" s="3"/>
      <c r="AC10809" s="3"/>
      <c r="AD10809" s="3"/>
      <c r="AE10809" s="3"/>
      <c r="AF10809" s="3"/>
      <c r="AG10809" s="3"/>
      <c r="AH10809" s="3"/>
      <c r="AI10809" s="3"/>
      <c r="AJ10809" s="3"/>
      <c r="AK10809" s="3"/>
      <c r="AL10809" s="3"/>
    </row>
    <row r="10810" spans="6:38">
      <c r="F10810" s="3"/>
      <c r="G10810" s="3"/>
      <c r="H10810" s="3"/>
      <c r="I10810" s="11"/>
      <c r="J10810" s="11"/>
      <c r="K10810" s="11"/>
      <c r="L10810" s="11"/>
      <c r="M10810" s="11"/>
      <c r="N10810" s="11"/>
      <c r="O10810" s="11"/>
      <c r="P10810" s="11"/>
      <c r="Q10810" s="11"/>
      <c r="R10810" s="11"/>
      <c r="S10810" s="11"/>
      <c r="T10810" s="11"/>
      <c r="U10810" s="11"/>
      <c r="V10810" s="11"/>
      <c r="W10810" s="11"/>
      <c r="X10810" s="11"/>
      <c r="Y10810" s="11"/>
      <c r="Z10810" s="11"/>
      <c r="AA10810" s="11"/>
      <c r="AB10810" s="3"/>
      <c r="AC10810" s="3"/>
      <c r="AD10810" s="3"/>
      <c r="AE10810" s="3"/>
      <c r="AF10810" s="3"/>
      <c r="AG10810" s="3"/>
      <c r="AH10810" s="3"/>
      <c r="AI10810" s="3"/>
      <c r="AJ10810" s="3"/>
      <c r="AK10810" s="3"/>
      <c r="AL10810" s="3"/>
    </row>
    <row r="10811" spans="6:38">
      <c r="F10811" s="3"/>
      <c r="G10811" s="3"/>
      <c r="H10811" s="3"/>
      <c r="I10811" s="11"/>
      <c r="J10811" s="11"/>
      <c r="K10811" s="11"/>
      <c r="L10811" s="11"/>
      <c r="M10811" s="11"/>
      <c r="N10811" s="11"/>
      <c r="O10811" s="11"/>
      <c r="P10811" s="11"/>
      <c r="Q10811" s="11"/>
      <c r="R10811" s="11"/>
      <c r="S10811" s="11"/>
      <c r="T10811" s="11"/>
      <c r="U10811" s="11"/>
      <c r="V10811" s="11"/>
      <c r="W10811" s="11"/>
      <c r="X10811" s="11"/>
      <c r="Y10811" s="11"/>
      <c r="Z10811" s="11"/>
      <c r="AA10811" s="11"/>
      <c r="AB10811" s="3"/>
      <c r="AC10811" s="3"/>
      <c r="AD10811" s="3"/>
      <c r="AE10811" s="3"/>
      <c r="AF10811" s="3"/>
      <c r="AG10811" s="3"/>
      <c r="AH10811" s="3"/>
      <c r="AI10811" s="3"/>
      <c r="AJ10811" s="3"/>
      <c r="AK10811" s="3"/>
      <c r="AL10811" s="3"/>
    </row>
    <row r="10812" spans="6:38">
      <c r="F10812" s="3"/>
      <c r="G10812" s="3"/>
      <c r="H10812" s="3"/>
      <c r="I10812" s="11"/>
      <c r="J10812" s="11"/>
      <c r="K10812" s="11"/>
      <c r="L10812" s="11"/>
      <c r="M10812" s="11"/>
      <c r="N10812" s="11"/>
      <c r="O10812" s="11"/>
      <c r="P10812" s="11"/>
      <c r="Q10812" s="11"/>
      <c r="R10812" s="11"/>
      <c r="S10812" s="11"/>
      <c r="T10812" s="11"/>
      <c r="U10812" s="11"/>
      <c r="V10812" s="11"/>
      <c r="W10812" s="11"/>
      <c r="X10812" s="11"/>
      <c r="Y10812" s="11"/>
      <c r="Z10812" s="11"/>
      <c r="AA10812" s="11"/>
      <c r="AB10812" s="3"/>
      <c r="AC10812" s="3"/>
      <c r="AD10812" s="3"/>
      <c r="AE10812" s="3"/>
      <c r="AF10812" s="3"/>
      <c r="AG10812" s="3"/>
      <c r="AH10812" s="3"/>
      <c r="AI10812" s="3"/>
      <c r="AJ10812" s="3"/>
      <c r="AK10812" s="3"/>
      <c r="AL10812" s="3"/>
    </row>
    <row r="10813" spans="6:38">
      <c r="F10813" s="3"/>
      <c r="G10813" s="3"/>
      <c r="H10813" s="3"/>
      <c r="I10813" s="11"/>
      <c r="J10813" s="11"/>
      <c r="K10813" s="11"/>
      <c r="L10813" s="11"/>
      <c r="M10813" s="11"/>
      <c r="N10813" s="11"/>
      <c r="O10813" s="11"/>
      <c r="P10813" s="11"/>
      <c r="Q10813" s="11"/>
      <c r="R10813" s="11"/>
      <c r="S10813" s="11"/>
      <c r="T10813" s="11"/>
      <c r="U10813" s="11"/>
      <c r="V10813" s="11"/>
      <c r="W10813" s="11"/>
      <c r="X10813" s="11"/>
      <c r="Y10813" s="11"/>
      <c r="Z10813" s="11"/>
      <c r="AA10813" s="11"/>
      <c r="AB10813" s="3"/>
      <c r="AC10813" s="3"/>
      <c r="AD10813" s="3"/>
      <c r="AE10813" s="3"/>
      <c r="AF10813" s="3"/>
      <c r="AG10813" s="3"/>
      <c r="AH10813" s="3"/>
      <c r="AI10813" s="3"/>
      <c r="AJ10813" s="3"/>
      <c r="AK10813" s="3"/>
      <c r="AL10813" s="3"/>
    </row>
    <row r="10814" spans="6:38">
      <c r="F10814" s="3"/>
      <c r="G10814" s="3"/>
      <c r="H10814" s="3"/>
      <c r="I10814" s="11"/>
      <c r="J10814" s="11"/>
      <c r="K10814" s="11"/>
      <c r="L10814" s="11"/>
      <c r="M10814" s="11"/>
      <c r="N10814" s="11"/>
      <c r="O10814" s="11"/>
      <c r="P10814" s="11"/>
      <c r="Q10814" s="11"/>
      <c r="R10814" s="11"/>
      <c r="S10814" s="11"/>
      <c r="T10814" s="11"/>
      <c r="U10814" s="11"/>
      <c r="V10814" s="11"/>
      <c r="W10814" s="11"/>
      <c r="X10814" s="11"/>
      <c r="Y10814" s="11"/>
      <c r="Z10814" s="11"/>
      <c r="AA10814" s="11"/>
      <c r="AB10814" s="3"/>
      <c r="AC10814" s="3"/>
      <c r="AD10814" s="3"/>
      <c r="AE10814" s="3"/>
      <c r="AF10814" s="3"/>
      <c r="AG10814" s="3"/>
      <c r="AH10814" s="3"/>
      <c r="AI10814" s="3"/>
      <c r="AJ10814" s="3"/>
      <c r="AK10814" s="3"/>
      <c r="AL10814" s="3"/>
    </row>
    <row r="10815" spans="6:38">
      <c r="F10815" s="3"/>
      <c r="G10815" s="3"/>
      <c r="H10815" s="3"/>
      <c r="I10815" s="11"/>
      <c r="J10815" s="11"/>
      <c r="K10815" s="11"/>
      <c r="L10815" s="11"/>
      <c r="M10815" s="11"/>
      <c r="N10815" s="11"/>
      <c r="O10815" s="11"/>
      <c r="P10815" s="11"/>
      <c r="Q10815" s="11"/>
      <c r="R10815" s="11"/>
      <c r="S10815" s="11"/>
      <c r="T10815" s="11"/>
      <c r="U10815" s="11"/>
      <c r="V10815" s="11"/>
      <c r="W10815" s="11"/>
      <c r="X10815" s="11"/>
      <c r="Y10815" s="11"/>
      <c r="Z10815" s="11"/>
      <c r="AA10815" s="11"/>
      <c r="AB10815" s="3"/>
      <c r="AC10815" s="3"/>
      <c r="AD10815" s="3"/>
      <c r="AE10815" s="3"/>
      <c r="AF10815" s="3"/>
      <c r="AG10815" s="3"/>
      <c r="AH10815" s="3"/>
      <c r="AI10815" s="3"/>
      <c r="AJ10815" s="3"/>
      <c r="AK10815" s="3"/>
      <c r="AL10815" s="3"/>
    </row>
    <row r="10816" spans="6:38">
      <c r="F10816" s="3"/>
      <c r="G10816" s="3"/>
      <c r="H10816" s="3"/>
      <c r="I10816" s="11"/>
      <c r="J10816" s="11"/>
      <c r="K10816" s="11"/>
      <c r="L10816" s="11"/>
      <c r="M10816" s="11"/>
      <c r="N10816" s="11"/>
      <c r="O10816" s="11"/>
      <c r="P10816" s="11"/>
      <c r="Q10816" s="11"/>
      <c r="R10816" s="11"/>
      <c r="S10816" s="11"/>
      <c r="T10816" s="11"/>
      <c r="U10816" s="11"/>
      <c r="V10816" s="11"/>
      <c r="W10816" s="11"/>
      <c r="X10816" s="11"/>
      <c r="Y10816" s="11"/>
      <c r="Z10816" s="11"/>
      <c r="AA10816" s="11"/>
      <c r="AB10816" s="3"/>
      <c r="AC10816" s="3"/>
      <c r="AD10816" s="3"/>
      <c r="AE10816" s="3"/>
      <c r="AF10816" s="3"/>
      <c r="AG10816" s="3"/>
      <c r="AH10816" s="3"/>
      <c r="AI10816" s="3"/>
      <c r="AJ10816" s="3"/>
      <c r="AK10816" s="3"/>
      <c r="AL10816" s="3"/>
    </row>
    <row r="10817" spans="6:38">
      <c r="F10817" s="3"/>
      <c r="G10817" s="3"/>
      <c r="H10817" s="3"/>
      <c r="I10817" s="11"/>
      <c r="J10817" s="11"/>
      <c r="K10817" s="11"/>
      <c r="L10817" s="11"/>
      <c r="M10817" s="11"/>
      <c r="N10817" s="11"/>
      <c r="O10817" s="11"/>
      <c r="P10817" s="11"/>
      <c r="Q10817" s="11"/>
      <c r="R10817" s="11"/>
      <c r="S10817" s="11"/>
      <c r="T10817" s="11"/>
      <c r="U10817" s="11"/>
      <c r="V10817" s="11"/>
      <c r="W10817" s="11"/>
      <c r="X10817" s="11"/>
      <c r="Y10817" s="11"/>
      <c r="Z10817" s="11"/>
      <c r="AA10817" s="11"/>
      <c r="AB10817" s="3"/>
      <c r="AC10817" s="3"/>
      <c r="AD10817" s="3"/>
      <c r="AE10817" s="3"/>
      <c r="AF10817" s="3"/>
      <c r="AG10817" s="3"/>
      <c r="AH10817" s="3"/>
      <c r="AI10817" s="3"/>
      <c r="AJ10817" s="3"/>
      <c r="AK10817" s="3"/>
      <c r="AL10817" s="3"/>
    </row>
    <row r="10818" spans="6:38">
      <c r="F10818" s="3"/>
      <c r="G10818" s="3"/>
      <c r="H10818" s="3"/>
      <c r="I10818" s="11"/>
      <c r="J10818" s="11"/>
      <c r="K10818" s="11"/>
      <c r="L10818" s="11"/>
      <c r="M10818" s="11"/>
      <c r="N10818" s="11"/>
      <c r="O10818" s="11"/>
      <c r="P10818" s="11"/>
      <c r="Q10818" s="11"/>
      <c r="R10818" s="11"/>
      <c r="S10818" s="11"/>
      <c r="T10818" s="11"/>
      <c r="U10818" s="11"/>
      <c r="V10818" s="11"/>
      <c r="W10818" s="11"/>
      <c r="X10818" s="11"/>
      <c r="Y10818" s="11"/>
      <c r="Z10818" s="11"/>
      <c r="AA10818" s="11"/>
      <c r="AB10818" s="3"/>
      <c r="AC10818" s="3"/>
      <c r="AD10818" s="3"/>
      <c r="AE10818" s="3"/>
      <c r="AF10818" s="3"/>
      <c r="AG10818" s="3"/>
      <c r="AH10818" s="3"/>
      <c r="AI10818" s="3"/>
      <c r="AJ10818" s="3"/>
      <c r="AK10818" s="3"/>
      <c r="AL10818" s="3"/>
    </row>
    <row r="10819" spans="6:38">
      <c r="F10819" s="3"/>
      <c r="G10819" s="3"/>
      <c r="H10819" s="3"/>
      <c r="I10819" s="11"/>
      <c r="J10819" s="11"/>
      <c r="K10819" s="11"/>
      <c r="L10819" s="11"/>
      <c r="M10819" s="11"/>
      <c r="N10819" s="11"/>
      <c r="O10819" s="11"/>
      <c r="P10819" s="11"/>
      <c r="Q10819" s="11"/>
      <c r="R10819" s="11"/>
      <c r="S10819" s="11"/>
      <c r="T10819" s="11"/>
      <c r="U10819" s="11"/>
      <c r="V10819" s="11"/>
      <c r="W10819" s="11"/>
      <c r="X10819" s="11"/>
      <c r="Y10819" s="11"/>
      <c r="Z10819" s="11"/>
      <c r="AA10819" s="11"/>
      <c r="AB10819" s="3"/>
      <c r="AC10819" s="3"/>
      <c r="AD10819" s="3"/>
      <c r="AE10819" s="3"/>
      <c r="AF10819" s="3"/>
      <c r="AG10819" s="3"/>
      <c r="AH10819" s="3"/>
      <c r="AI10819" s="3"/>
      <c r="AJ10819" s="3"/>
      <c r="AK10819" s="3"/>
      <c r="AL10819" s="3"/>
    </row>
    <row r="10820" spans="6:38">
      <c r="F10820" s="3"/>
      <c r="G10820" s="3"/>
      <c r="H10820" s="3"/>
      <c r="I10820" s="11"/>
      <c r="J10820" s="11"/>
      <c r="K10820" s="11"/>
      <c r="L10820" s="11"/>
      <c r="M10820" s="11"/>
      <c r="N10820" s="11"/>
      <c r="O10820" s="11"/>
      <c r="P10820" s="11"/>
      <c r="Q10820" s="11"/>
      <c r="R10820" s="11"/>
      <c r="S10820" s="11"/>
      <c r="T10820" s="11"/>
      <c r="U10820" s="11"/>
      <c r="V10820" s="11"/>
      <c r="W10820" s="11"/>
      <c r="X10820" s="11"/>
      <c r="Y10820" s="11"/>
      <c r="Z10820" s="11"/>
      <c r="AA10820" s="11"/>
      <c r="AB10820" s="3"/>
      <c r="AC10820" s="3"/>
      <c r="AD10820" s="3"/>
      <c r="AE10820" s="3"/>
      <c r="AF10820" s="3"/>
      <c r="AG10820" s="3"/>
      <c r="AH10820" s="3"/>
      <c r="AI10820" s="3"/>
      <c r="AJ10820" s="3"/>
      <c r="AK10820" s="3"/>
      <c r="AL10820" s="3"/>
    </row>
    <row r="10821" spans="6:38">
      <c r="F10821" s="3"/>
      <c r="G10821" s="3"/>
      <c r="H10821" s="3"/>
      <c r="I10821" s="11"/>
      <c r="J10821" s="11"/>
      <c r="K10821" s="11"/>
      <c r="L10821" s="11"/>
      <c r="M10821" s="11"/>
      <c r="N10821" s="11"/>
      <c r="O10821" s="11"/>
      <c r="P10821" s="11"/>
      <c r="Q10821" s="11"/>
      <c r="R10821" s="11"/>
      <c r="S10821" s="11"/>
      <c r="T10821" s="11"/>
      <c r="U10821" s="11"/>
      <c r="V10821" s="11"/>
      <c r="W10821" s="11"/>
      <c r="X10821" s="11"/>
      <c r="Y10821" s="11"/>
      <c r="Z10821" s="11"/>
      <c r="AA10821" s="11"/>
      <c r="AB10821" s="3"/>
      <c r="AC10821" s="3"/>
      <c r="AD10821" s="3"/>
      <c r="AE10821" s="3"/>
      <c r="AF10821" s="3"/>
      <c r="AG10821" s="3"/>
      <c r="AH10821" s="3"/>
      <c r="AI10821" s="3"/>
      <c r="AJ10821" s="3"/>
      <c r="AK10821" s="3"/>
      <c r="AL10821" s="3"/>
    </row>
    <row r="10822" spans="6:38">
      <c r="F10822" s="3"/>
      <c r="G10822" s="3"/>
      <c r="H10822" s="3"/>
      <c r="I10822" s="11"/>
      <c r="J10822" s="11"/>
      <c r="K10822" s="11"/>
      <c r="L10822" s="11"/>
      <c r="M10822" s="11"/>
      <c r="N10822" s="11"/>
      <c r="O10822" s="11"/>
      <c r="P10822" s="11"/>
      <c r="Q10822" s="11"/>
      <c r="R10822" s="11"/>
      <c r="S10822" s="11"/>
      <c r="T10822" s="11"/>
      <c r="U10822" s="11"/>
      <c r="V10822" s="11"/>
      <c r="W10822" s="11"/>
      <c r="X10822" s="11"/>
      <c r="Y10822" s="11"/>
      <c r="Z10822" s="11"/>
      <c r="AA10822" s="11"/>
      <c r="AB10822" s="3"/>
      <c r="AC10822" s="3"/>
      <c r="AD10822" s="3"/>
      <c r="AE10822" s="3"/>
      <c r="AF10822" s="3"/>
      <c r="AG10822" s="3"/>
      <c r="AH10822" s="3"/>
      <c r="AI10822" s="3"/>
      <c r="AJ10822" s="3"/>
      <c r="AK10822" s="3"/>
      <c r="AL10822" s="3"/>
    </row>
    <row r="10823" spans="6:38">
      <c r="F10823" s="3"/>
      <c r="G10823" s="3"/>
      <c r="H10823" s="3"/>
      <c r="I10823" s="11"/>
      <c r="J10823" s="11"/>
      <c r="K10823" s="11"/>
      <c r="L10823" s="11"/>
      <c r="M10823" s="11"/>
      <c r="N10823" s="11"/>
      <c r="O10823" s="11"/>
      <c r="P10823" s="11"/>
      <c r="Q10823" s="11"/>
      <c r="R10823" s="11"/>
      <c r="S10823" s="11"/>
      <c r="T10823" s="11"/>
      <c r="U10823" s="11"/>
      <c r="V10823" s="11"/>
      <c r="W10823" s="11"/>
      <c r="X10823" s="11"/>
      <c r="Y10823" s="11"/>
      <c r="Z10823" s="11"/>
      <c r="AA10823" s="11"/>
      <c r="AB10823" s="3"/>
      <c r="AC10823" s="3"/>
      <c r="AD10823" s="3"/>
      <c r="AE10823" s="3"/>
      <c r="AF10823" s="3"/>
      <c r="AG10823" s="3"/>
      <c r="AH10823" s="3"/>
      <c r="AI10823" s="3"/>
      <c r="AJ10823" s="3"/>
      <c r="AK10823" s="3"/>
      <c r="AL10823" s="3"/>
    </row>
    <row r="10824" spans="6:38">
      <c r="F10824" s="3"/>
      <c r="G10824" s="3"/>
      <c r="H10824" s="3"/>
      <c r="I10824" s="11"/>
      <c r="J10824" s="11"/>
      <c r="K10824" s="11"/>
      <c r="L10824" s="11"/>
      <c r="M10824" s="11"/>
      <c r="N10824" s="11"/>
      <c r="O10824" s="11"/>
      <c r="P10824" s="11"/>
      <c r="Q10824" s="11"/>
      <c r="R10824" s="11"/>
      <c r="S10824" s="11"/>
      <c r="T10824" s="11"/>
      <c r="U10824" s="11"/>
      <c r="V10824" s="11"/>
      <c r="W10824" s="11"/>
      <c r="X10824" s="11"/>
      <c r="Y10824" s="11"/>
      <c r="Z10824" s="11"/>
      <c r="AA10824" s="11"/>
      <c r="AB10824" s="3"/>
      <c r="AC10824" s="3"/>
      <c r="AD10824" s="3"/>
      <c r="AE10824" s="3"/>
      <c r="AF10824" s="3"/>
      <c r="AG10824" s="3"/>
      <c r="AH10824" s="3"/>
      <c r="AI10824" s="3"/>
      <c r="AJ10824" s="3"/>
      <c r="AK10824" s="3"/>
      <c r="AL10824" s="3"/>
    </row>
    <row r="10825" spans="6:38">
      <c r="F10825" s="3"/>
      <c r="G10825" s="3"/>
      <c r="H10825" s="3"/>
      <c r="I10825" s="11"/>
      <c r="J10825" s="11"/>
      <c r="K10825" s="11"/>
      <c r="L10825" s="11"/>
      <c r="M10825" s="11"/>
      <c r="N10825" s="11"/>
      <c r="O10825" s="11"/>
      <c r="P10825" s="11"/>
      <c r="Q10825" s="11"/>
      <c r="R10825" s="11"/>
      <c r="S10825" s="11"/>
      <c r="T10825" s="11"/>
      <c r="U10825" s="11"/>
      <c r="V10825" s="11"/>
      <c r="W10825" s="11"/>
      <c r="X10825" s="11"/>
      <c r="Y10825" s="11"/>
      <c r="Z10825" s="11"/>
      <c r="AA10825" s="11"/>
      <c r="AB10825" s="3"/>
      <c r="AC10825" s="3"/>
      <c r="AD10825" s="3"/>
      <c r="AE10825" s="3"/>
      <c r="AF10825" s="3"/>
      <c r="AG10825" s="3"/>
      <c r="AH10825" s="3"/>
      <c r="AI10825" s="3"/>
      <c r="AJ10825" s="3"/>
      <c r="AK10825" s="3"/>
      <c r="AL10825" s="3"/>
    </row>
    <row r="10826" spans="6:38">
      <c r="F10826" s="3"/>
      <c r="G10826" s="3"/>
      <c r="H10826" s="3"/>
      <c r="I10826" s="11"/>
      <c r="J10826" s="11"/>
      <c r="K10826" s="11"/>
      <c r="L10826" s="11"/>
      <c r="M10826" s="11"/>
      <c r="N10826" s="11"/>
      <c r="O10826" s="11"/>
      <c r="P10826" s="11"/>
      <c r="Q10826" s="11"/>
      <c r="R10826" s="11"/>
      <c r="S10826" s="11"/>
      <c r="T10826" s="11"/>
      <c r="U10826" s="11"/>
      <c r="V10826" s="11"/>
      <c r="W10826" s="11"/>
      <c r="X10826" s="11"/>
      <c r="Y10826" s="11"/>
      <c r="Z10826" s="11"/>
      <c r="AA10826" s="11"/>
      <c r="AB10826" s="3"/>
      <c r="AC10826" s="3"/>
      <c r="AD10826" s="3"/>
      <c r="AE10826" s="3"/>
      <c r="AF10826" s="3"/>
      <c r="AG10826" s="3"/>
      <c r="AH10826" s="3"/>
      <c r="AI10826" s="3"/>
      <c r="AJ10826" s="3"/>
      <c r="AK10826" s="3"/>
      <c r="AL10826" s="3"/>
    </row>
    <row r="10827" spans="6:38">
      <c r="F10827" s="3"/>
      <c r="G10827" s="3"/>
      <c r="H10827" s="3"/>
      <c r="I10827" s="11"/>
      <c r="J10827" s="11"/>
      <c r="K10827" s="11"/>
      <c r="L10827" s="11"/>
      <c r="M10827" s="11"/>
      <c r="N10827" s="11"/>
      <c r="O10827" s="11"/>
      <c r="P10827" s="11"/>
      <c r="Q10827" s="11"/>
      <c r="R10827" s="11"/>
      <c r="S10827" s="11"/>
      <c r="T10827" s="11"/>
      <c r="U10827" s="11"/>
      <c r="V10827" s="11"/>
      <c r="W10827" s="11"/>
      <c r="X10827" s="11"/>
      <c r="Y10827" s="11"/>
      <c r="Z10827" s="11"/>
      <c r="AA10827" s="11"/>
      <c r="AB10827" s="3"/>
      <c r="AC10827" s="3"/>
      <c r="AD10827" s="3"/>
      <c r="AE10827" s="3"/>
      <c r="AF10827" s="3"/>
      <c r="AG10827" s="3"/>
      <c r="AH10827" s="3"/>
      <c r="AI10827" s="3"/>
      <c r="AJ10827" s="3"/>
      <c r="AK10827" s="3"/>
      <c r="AL10827" s="3"/>
    </row>
    <row r="10828" spans="6:38">
      <c r="F10828" s="3"/>
      <c r="G10828" s="3"/>
      <c r="H10828" s="3"/>
      <c r="I10828" s="11"/>
      <c r="J10828" s="11"/>
      <c r="K10828" s="11"/>
      <c r="L10828" s="11"/>
      <c r="M10828" s="11"/>
      <c r="N10828" s="11"/>
      <c r="O10828" s="11"/>
      <c r="P10828" s="11"/>
      <c r="Q10828" s="11"/>
      <c r="R10828" s="11"/>
      <c r="S10828" s="11"/>
      <c r="T10828" s="11"/>
      <c r="U10828" s="11"/>
      <c r="V10828" s="11"/>
      <c r="W10828" s="11"/>
      <c r="X10828" s="11"/>
      <c r="Y10828" s="11"/>
      <c r="Z10828" s="11"/>
      <c r="AA10828" s="11"/>
      <c r="AB10828" s="3"/>
      <c r="AC10828" s="3"/>
      <c r="AD10828" s="3"/>
      <c r="AE10828" s="3"/>
      <c r="AF10828" s="3"/>
      <c r="AG10828" s="3"/>
      <c r="AH10828" s="3"/>
      <c r="AI10828" s="3"/>
      <c r="AJ10828" s="3"/>
      <c r="AK10828" s="3"/>
      <c r="AL10828" s="3"/>
    </row>
    <row r="10829" spans="6:38">
      <c r="F10829" s="3"/>
      <c r="G10829" s="3"/>
      <c r="H10829" s="3"/>
      <c r="I10829" s="11"/>
      <c r="J10829" s="11"/>
      <c r="K10829" s="11"/>
      <c r="L10829" s="11"/>
      <c r="M10829" s="11"/>
      <c r="N10829" s="11"/>
      <c r="O10829" s="11"/>
      <c r="P10829" s="11"/>
      <c r="Q10829" s="11"/>
      <c r="R10829" s="11"/>
      <c r="S10829" s="11"/>
      <c r="T10829" s="11"/>
      <c r="U10829" s="11"/>
      <c r="V10829" s="11"/>
      <c r="W10829" s="11"/>
      <c r="X10829" s="11"/>
      <c r="Y10829" s="11"/>
      <c r="Z10829" s="11"/>
      <c r="AA10829" s="11"/>
      <c r="AB10829" s="3"/>
      <c r="AC10829" s="3"/>
      <c r="AD10829" s="3"/>
      <c r="AE10829" s="3"/>
      <c r="AF10829" s="3"/>
      <c r="AG10829" s="3"/>
      <c r="AH10829" s="3"/>
      <c r="AI10829" s="3"/>
      <c r="AJ10829" s="3"/>
      <c r="AK10829" s="3"/>
      <c r="AL10829" s="3"/>
    </row>
    <row r="10830" spans="6:38">
      <c r="F10830" s="3"/>
      <c r="G10830" s="3"/>
      <c r="H10830" s="3"/>
      <c r="I10830" s="11"/>
      <c r="J10830" s="11"/>
      <c r="K10830" s="11"/>
      <c r="L10830" s="11"/>
      <c r="M10830" s="11"/>
      <c r="N10830" s="11"/>
      <c r="O10830" s="11"/>
      <c r="P10830" s="11"/>
      <c r="Q10830" s="11"/>
      <c r="R10830" s="11"/>
      <c r="S10830" s="11"/>
      <c r="T10830" s="11"/>
      <c r="U10830" s="11"/>
      <c r="V10830" s="11"/>
      <c r="W10830" s="11"/>
      <c r="X10830" s="11"/>
      <c r="Y10830" s="11"/>
      <c r="Z10830" s="11"/>
      <c r="AA10830" s="11"/>
      <c r="AB10830" s="3"/>
      <c r="AC10830" s="3"/>
      <c r="AD10830" s="3"/>
      <c r="AE10830" s="3"/>
      <c r="AF10830" s="3"/>
      <c r="AG10830" s="3"/>
      <c r="AH10830" s="3"/>
      <c r="AI10830" s="3"/>
      <c r="AJ10830" s="3"/>
      <c r="AK10830" s="3"/>
      <c r="AL10830" s="3"/>
    </row>
    <row r="10831" spans="6:38">
      <c r="F10831" s="3"/>
      <c r="G10831" s="3"/>
      <c r="H10831" s="3"/>
      <c r="I10831" s="11"/>
      <c r="J10831" s="11"/>
      <c r="K10831" s="11"/>
      <c r="L10831" s="11"/>
      <c r="M10831" s="11"/>
      <c r="N10831" s="11"/>
      <c r="O10831" s="11"/>
      <c r="P10831" s="11"/>
      <c r="Q10831" s="11"/>
      <c r="R10831" s="11"/>
      <c r="S10831" s="11"/>
      <c r="T10831" s="11"/>
      <c r="U10831" s="11"/>
      <c r="V10831" s="11"/>
      <c r="W10831" s="11"/>
      <c r="X10831" s="11"/>
      <c r="Y10831" s="11"/>
      <c r="Z10831" s="11"/>
      <c r="AA10831" s="11"/>
      <c r="AB10831" s="3"/>
      <c r="AC10831" s="3"/>
      <c r="AD10831" s="3"/>
      <c r="AE10831" s="3"/>
      <c r="AF10831" s="3"/>
      <c r="AG10831" s="3"/>
      <c r="AH10831" s="3"/>
      <c r="AI10831" s="3"/>
      <c r="AJ10831" s="3"/>
      <c r="AK10831" s="3"/>
      <c r="AL10831" s="3"/>
    </row>
    <row r="10832" spans="6:38">
      <c r="F10832" s="3"/>
      <c r="G10832" s="3"/>
      <c r="H10832" s="3"/>
      <c r="I10832" s="11"/>
      <c r="J10832" s="11"/>
      <c r="K10832" s="11"/>
      <c r="L10832" s="11"/>
      <c r="M10832" s="11"/>
      <c r="N10832" s="11"/>
      <c r="O10832" s="11"/>
      <c r="P10832" s="11"/>
      <c r="Q10832" s="11"/>
      <c r="R10832" s="11"/>
      <c r="S10832" s="11"/>
      <c r="T10832" s="11"/>
      <c r="U10832" s="11"/>
      <c r="V10832" s="11"/>
      <c r="W10832" s="11"/>
      <c r="X10832" s="11"/>
      <c r="Y10832" s="11"/>
      <c r="Z10832" s="11"/>
      <c r="AA10832" s="11"/>
      <c r="AB10832" s="3"/>
      <c r="AC10832" s="3"/>
      <c r="AD10832" s="3"/>
      <c r="AE10832" s="3"/>
      <c r="AF10832" s="3"/>
      <c r="AG10832" s="3"/>
      <c r="AH10832" s="3"/>
      <c r="AI10832" s="3"/>
      <c r="AJ10832" s="3"/>
      <c r="AK10832" s="3"/>
      <c r="AL10832" s="3"/>
    </row>
    <row r="10833" spans="6:38">
      <c r="F10833" s="3"/>
      <c r="G10833" s="3"/>
      <c r="H10833" s="3"/>
      <c r="I10833" s="11"/>
      <c r="J10833" s="11"/>
      <c r="K10833" s="11"/>
      <c r="L10833" s="11"/>
      <c r="M10833" s="11"/>
      <c r="N10833" s="11"/>
      <c r="O10833" s="11"/>
      <c r="P10833" s="11"/>
      <c r="Q10833" s="11"/>
      <c r="R10833" s="11"/>
      <c r="S10833" s="11"/>
      <c r="T10833" s="11"/>
      <c r="U10833" s="11"/>
      <c r="V10833" s="11"/>
      <c r="W10833" s="11"/>
      <c r="X10833" s="11"/>
      <c r="Y10833" s="11"/>
      <c r="Z10833" s="11"/>
      <c r="AA10833" s="11"/>
      <c r="AB10833" s="3"/>
      <c r="AC10833" s="3"/>
      <c r="AD10833" s="3"/>
      <c r="AE10833" s="3"/>
      <c r="AF10833" s="3"/>
      <c r="AG10833" s="3"/>
      <c r="AH10833" s="3"/>
      <c r="AI10833" s="3"/>
      <c r="AJ10833" s="3"/>
      <c r="AK10833" s="3"/>
      <c r="AL10833" s="3"/>
    </row>
    <row r="10834" spans="6:38">
      <c r="F10834" s="3"/>
      <c r="G10834" s="3"/>
      <c r="H10834" s="3"/>
      <c r="I10834" s="11"/>
      <c r="J10834" s="11"/>
      <c r="K10834" s="11"/>
      <c r="L10834" s="11"/>
      <c r="M10834" s="11"/>
      <c r="N10834" s="11"/>
      <c r="O10834" s="11"/>
      <c r="P10834" s="11"/>
      <c r="Q10834" s="11"/>
      <c r="R10834" s="11"/>
      <c r="S10834" s="11"/>
      <c r="T10834" s="11"/>
      <c r="U10834" s="11"/>
      <c r="V10834" s="11"/>
      <c r="W10834" s="11"/>
      <c r="X10834" s="11"/>
      <c r="Y10834" s="11"/>
      <c r="Z10834" s="11"/>
      <c r="AA10834" s="11"/>
      <c r="AB10834" s="3"/>
      <c r="AC10834" s="3"/>
      <c r="AD10834" s="3"/>
      <c r="AE10834" s="3"/>
      <c r="AF10834" s="3"/>
      <c r="AG10834" s="3"/>
      <c r="AH10834" s="3"/>
      <c r="AI10834" s="3"/>
      <c r="AJ10834" s="3"/>
      <c r="AK10834" s="3"/>
      <c r="AL10834" s="3"/>
    </row>
    <row r="10835" spans="6:38">
      <c r="F10835" s="3"/>
      <c r="G10835" s="3"/>
      <c r="H10835" s="3"/>
      <c r="I10835" s="11"/>
      <c r="J10835" s="11"/>
      <c r="K10835" s="11"/>
      <c r="L10835" s="11"/>
      <c r="M10835" s="11"/>
      <c r="N10835" s="11"/>
      <c r="O10835" s="11"/>
      <c r="P10835" s="11"/>
      <c r="Q10835" s="11"/>
      <c r="R10835" s="11"/>
      <c r="S10835" s="11"/>
      <c r="T10835" s="11"/>
      <c r="U10835" s="11"/>
      <c r="V10835" s="11"/>
      <c r="W10835" s="11"/>
      <c r="X10835" s="11"/>
      <c r="Y10835" s="11"/>
      <c r="Z10835" s="11"/>
      <c r="AA10835" s="11"/>
      <c r="AB10835" s="3"/>
      <c r="AC10835" s="3"/>
      <c r="AD10835" s="3"/>
      <c r="AE10835" s="3"/>
      <c r="AF10835" s="3"/>
      <c r="AG10835" s="3"/>
      <c r="AH10835" s="3"/>
      <c r="AI10835" s="3"/>
      <c r="AJ10835" s="3"/>
      <c r="AK10835" s="3"/>
      <c r="AL10835" s="3"/>
    </row>
    <row r="10836" spans="6:38">
      <c r="F10836" s="3"/>
      <c r="G10836" s="3"/>
      <c r="H10836" s="3"/>
      <c r="I10836" s="11"/>
      <c r="J10836" s="11"/>
      <c r="K10836" s="11"/>
      <c r="L10836" s="11"/>
      <c r="M10836" s="11"/>
      <c r="N10836" s="11"/>
      <c r="O10836" s="11"/>
      <c r="P10836" s="11"/>
      <c r="Q10836" s="11"/>
      <c r="R10836" s="11"/>
      <c r="S10836" s="11"/>
      <c r="T10836" s="11"/>
      <c r="U10836" s="11"/>
      <c r="V10836" s="11"/>
      <c r="W10836" s="11"/>
      <c r="X10836" s="11"/>
      <c r="Y10836" s="11"/>
      <c r="Z10836" s="11"/>
      <c r="AA10836" s="11"/>
      <c r="AB10836" s="3"/>
      <c r="AC10836" s="3"/>
      <c r="AD10836" s="3"/>
      <c r="AE10836" s="3"/>
      <c r="AF10836" s="3"/>
      <c r="AG10836" s="3"/>
      <c r="AH10836" s="3"/>
      <c r="AI10836" s="3"/>
      <c r="AJ10836" s="3"/>
      <c r="AK10836" s="3"/>
      <c r="AL10836" s="3"/>
    </row>
    <row r="10837" spans="6:38">
      <c r="F10837" s="3"/>
      <c r="G10837" s="3"/>
      <c r="H10837" s="3"/>
      <c r="I10837" s="11"/>
      <c r="J10837" s="11"/>
      <c r="K10837" s="11"/>
      <c r="L10837" s="11"/>
      <c r="M10837" s="11"/>
      <c r="N10837" s="11"/>
      <c r="O10837" s="11"/>
      <c r="P10837" s="11"/>
      <c r="Q10837" s="11"/>
      <c r="R10837" s="11"/>
      <c r="S10837" s="11"/>
      <c r="T10837" s="11"/>
      <c r="U10837" s="11"/>
      <c r="V10837" s="11"/>
      <c r="W10837" s="11"/>
      <c r="X10837" s="11"/>
      <c r="Y10837" s="11"/>
      <c r="Z10837" s="11"/>
      <c r="AA10837" s="11"/>
      <c r="AB10837" s="3"/>
      <c r="AC10837" s="3"/>
      <c r="AD10837" s="3"/>
      <c r="AE10837" s="3"/>
      <c r="AF10837" s="3"/>
      <c r="AG10837" s="3"/>
      <c r="AH10837" s="3"/>
      <c r="AI10837" s="3"/>
      <c r="AJ10837" s="3"/>
      <c r="AK10837" s="3"/>
      <c r="AL10837" s="3"/>
    </row>
    <row r="10838" spans="6:38">
      <c r="F10838" s="3"/>
      <c r="G10838" s="3"/>
      <c r="H10838" s="3"/>
      <c r="I10838" s="11"/>
      <c r="J10838" s="11"/>
      <c r="K10838" s="11"/>
      <c r="L10838" s="11"/>
      <c r="M10838" s="11"/>
      <c r="N10838" s="11"/>
      <c r="O10838" s="11"/>
      <c r="P10838" s="11"/>
      <c r="Q10838" s="11"/>
      <c r="R10838" s="11"/>
      <c r="S10838" s="11"/>
      <c r="T10838" s="11"/>
      <c r="U10838" s="11"/>
      <c r="V10838" s="11"/>
      <c r="W10838" s="11"/>
      <c r="X10838" s="11"/>
      <c r="Y10838" s="11"/>
      <c r="Z10838" s="11"/>
      <c r="AA10838" s="11"/>
      <c r="AB10838" s="3"/>
      <c r="AC10838" s="3"/>
      <c r="AD10838" s="3"/>
      <c r="AE10838" s="3"/>
      <c r="AF10838" s="3"/>
      <c r="AG10838" s="3"/>
      <c r="AH10838" s="3"/>
      <c r="AI10838" s="3"/>
      <c r="AJ10838" s="3"/>
      <c r="AK10838" s="3"/>
      <c r="AL10838" s="3"/>
    </row>
    <row r="10839" spans="6:38">
      <c r="F10839" s="3"/>
      <c r="G10839" s="3"/>
      <c r="H10839" s="3"/>
      <c r="I10839" s="11"/>
      <c r="J10839" s="11"/>
      <c r="K10839" s="11"/>
      <c r="L10839" s="11"/>
      <c r="M10839" s="11"/>
      <c r="N10839" s="11"/>
      <c r="O10839" s="11"/>
      <c r="P10839" s="11"/>
      <c r="Q10839" s="11"/>
      <c r="R10839" s="11"/>
      <c r="S10839" s="11"/>
      <c r="T10839" s="11"/>
      <c r="U10839" s="11"/>
      <c r="V10839" s="11"/>
      <c r="W10839" s="11"/>
      <c r="X10839" s="11"/>
      <c r="Y10839" s="11"/>
      <c r="Z10839" s="11"/>
      <c r="AA10839" s="11"/>
      <c r="AB10839" s="3"/>
      <c r="AC10839" s="3"/>
      <c r="AD10839" s="3"/>
      <c r="AE10839" s="3"/>
      <c r="AF10839" s="3"/>
      <c r="AG10839" s="3"/>
      <c r="AH10839" s="3"/>
      <c r="AI10839" s="3"/>
      <c r="AJ10839" s="3"/>
      <c r="AK10839" s="3"/>
      <c r="AL10839" s="3"/>
    </row>
    <row r="10840" spans="6:38">
      <c r="F10840" s="3"/>
      <c r="G10840" s="3"/>
      <c r="H10840" s="3"/>
      <c r="I10840" s="11"/>
      <c r="J10840" s="11"/>
      <c r="K10840" s="11"/>
      <c r="L10840" s="11"/>
      <c r="M10840" s="11"/>
      <c r="N10840" s="11"/>
      <c r="O10840" s="11"/>
      <c r="P10840" s="11"/>
      <c r="Q10840" s="11"/>
      <c r="R10840" s="11"/>
      <c r="S10840" s="11"/>
      <c r="T10840" s="11"/>
      <c r="U10840" s="11"/>
      <c r="V10840" s="11"/>
      <c r="W10840" s="11"/>
      <c r="X10840" s="11"/>
      <c r="Y10840" s="11"/>
      <c r="Z10840" s="11"/>
      <c r="AA10840" s="11"/>
      <c r="AB10840" s="3"/>
      <c r="AC10840" s="3"/>
      <c r="AD10840" s="3"/>
      <c r="AE10840" s="3"/>
      <c r="AF10840" s="3"/>
      <c r="AG10840" s="3"/>
      <c r="AH10840" s="3"/>
      <c r="AI10840" s="3"/>
      <c r="AJ10840" s="3"/>
      <c r="AK10840" s="3"/>
      <c r="AL10840" s="3"/>
    </row>
    <row r="10841" spans="6:38">
      <c r="F10841" s="3"/>
      <c r="G10841" s="3"/>
      <c r="H10841" s="3"/>
      <c r="I10841" s="11"/>
      <c r="J10841" s="11"/>
      <c r="K10841" s="11"/>
      <c r="L10841" s="11"/>
      <c r="M10841" s="11"/>
      <c r="N10841" s="11"/>
      <c r="O10841" s="11"/>
      <c r="P10841" s="11"/>
      <c r="Q10841" s="11"/>
      <c r="R10841" s="11"/>
      <c r="S10841" s="11"/>
      <c r="T10841" s="11"/>
      <c r="U10841" s="11"/>
      <c r="V10841" s="11"/>
      <c r="W10841" s="11"/>
      <c r="X10841" s="11"/>
      <c r="Y10841" s="11"/>
      <c r="Z10841" s="11"/>
      <c r="AA10841" s="11"/>
      <c r="AB10841" s="3"/>
      <c r="AC10841" s="3"/>
      <c r="AD10841" s="3"/>
      <c r="AE10841" s="3"/>
      <c r="AF10841" s="3"/>
      <c r="AG10841" s="3"/>
      <c r="AH10841" s="3"/>
      <c r="AI10841" s="3"/>
      <c r="AJ10841" s="3"/>
      <c r="AK10841" s="3"/>
      <c r="AL10841" s="3"/>
    </row>
    <row r="10842" spans="6:38">
      <c r="F10842" s="3"/>
      <c r="G10842" s="3"/>
      <c r="H10842" s="3"/>
      <c r="I10842" s="11"/>
      <c r="J10842" s="11"/>
      <c r="K10842" s="11"/>
      <c r="L10842" s="11"/>
      <c r="M10842" s="11"/>
      <c r="N10842" s="11"/>
      <c r="O10842" s="11"/>
      <c r="P10842" s="11"/>
      <c r="Q10842" s="11"/>
      <c r="R10842" s="11"/>
      <c r="S10842" s="11"/>
      <c r="T10842" s="11"/>
      <c r="U10842" s="11"/>
      <c r="V10842" s="11"/>
      <c r="W10842" s="11"/>
      <c r="X10842" s="11"/>
      <c r="Y10842" s="11"/>
      <c r="Z10842" s="11"/>
      <c r="AA10842" s="11"/>
      <c r="AB10842" s="3"/>
      <c r="AC10842" s="3"/>
      <c r="AD10842" s="3"/>
      <c r="AE10842" s="3"/>
      <c r="AF10842" s="3"/>
      <c r="AG10842" s="3"/>
      <c r="AH10842" s="3"/>
      <c r="AI10842" s="3"/>
      <c r="AJ10842" s="3"/>
      <c r="AK10842" s="3"/>
      <c r="AL10842" s="3"/>
    </row>
    <row r="10843" spans="6:38">
      <c r="F10843" s="3"/>
      <c r="G10843" s="3"/>
      <c r="H10843" s="3"/>
      <c r="I10843" s="11"/>
      <c r="J10843" s="11"/>
      <c r="K10843" s="11"/>
      <c r="L10843" s="11"/>
      <c r="M10843" s="11"/>
      <c r="N10843" s="11"/>
      <c r="O10843" s="11"/>
      <c r="P10843" s="11"/>
      <c r="Q10843" s="11"/>
      <c r="R10843" s="11"/>
      <c r="S10843" s="11"/>
      <c r="T10843" s="11"/>
      <c r="U10843" s="11"/>
      <c r="V10843" s="11"/>
      <c r="W10843" s="11"/>
      <c r="X10843" s="11"/>
      <c r="Y10843" s="11"/>
      <c r="Z10843" s="11"/>
      <c r="AA10843" s="11"/>
      <c r="AB10843" s="3"/>
      <c r="AC10843" s="3"/>
      <c r="AD10843" s="3"/>
      <c r="AE10843" s="3"/>
      <c r="AF10843" s="3"/>
      <c r="AG10843" s="3"/>
      <c r="AH10843" s="3"/>
      <c r="AI10843" s="3"/>
      <c r="AJ10843" s="3"/>
      <c r="AK10843" s="3"/>
      <c r="AL10843" s="3"/>
    </row>
    <row r="10844" spans="6:38">
      <c r="F10844" s="3"/>
      <c r="G10844" s="3"/>
      <c r="H10844" s="3"/>
      <c r="I10844" s="11"/>
      <c r="J10844" s="11"/>
      <c r="K10844" s="11"/>
      <c r="L10844" s="11"/>
      <c r="M10844" s="11"/>
      <c r="N10844" s="11"/>
      <c r="O10844" s="11"/>
      <c r="P10844" s="11"/>
      <c r="Q10844" s="11"/>
      <c r="R10844" s="11"/>
      <c r="S10844" s="11"/>
      <c r="T10844" s="11"/>
      <c r="U10844" s="11"/>
      <c r="V10844" s="11"/>
      <c r="W10844" s="11"/>
      <c r="X10844" s="11"/>
      <c r="Y10844" s="11"/>
      <c r="Z10844" s="11"/>
      <c r="AA10844" s="11"/>
      <c r="AB10844" s="3"/>
      <c r="AC10844" s="3"/>
      <c r="AD10844" s="3"/>
      <c r="AE10844" s="3"/>
      <c r="AF10844" s="3"/>
      <c r="AG10844" s="3"/>
      <c r="AH10844" s="3"/>
      <c r="AI10844" s="3"/>
      <c r="AJ10844" s="3"/>
      <c r="AK10844" s="3"/>
      <c r="AL10844" s="3"/>
    </row>
    <row r="10845" spans="6:38">
      <c r="F10845" s="3"/>
      <c r="G10845" s="3"/>
      <c r="H10845" s="3"/>
      <c r="I10845" s="11"/>
      <c r="J10845" s="11"/>
      <c r="K10845" s="11"/>
      <c r="L10845" s="11"/>
      <c r="M10845" s="11"/>
      <c r="N10845" s="11"/>
      <c r="O10845" s="11"/>
      <c r="P10845" s="11"/>
      <c r="Q10845" s="11"/>
      <c r="R10845" s="11"/>
      <c r="S10845" s="11"/>
      <c r="T10845" s="11"/>
      <c r="U10845" s="11"/>
      <c r="V10845" s="11"/>
      <c r="W10845" s="11"/>
      <c r="X10845" s="11"/>
      <c r="Y10845" s="11"/>
      <c r="Z10845" s="11"/>
      <c r="AA10845" s="11"/>
      <c r="AB10845" s="3"/>
      <c r="AC10845" s="3"/>
      <c r="AD10845" s="3"/>
      <c r="AE10845" s="3"/>
      <c r="AF10845" s="3"/>
      <c r="AG10845" s="3"/>
      <c r="AH10845" s="3"/>
      <c r="AI10845" s="3"/>
      <c r="AJ10845" s="3"/>
      <c r="AK10845" s="3"/>
      <c r="AL10845" s="3"/>
    </row>
    <row r="10846" spans="6:38">
      <c r="F10846" s="3"/>
      <c r="G10846" s="3"/>
      <c r="H10846" s="3"/>
      <c r="I10846" s="11"/>
      <c r="J10846" s="11"/>
      <c r="K10846" s="11"/>
      <c r="L10846" s="11"/>
      <c r="M10846" s="11"/>
      <c r="N10846" s="11"/>
      <c r="O10846" s="11"/>
      <c r="P10846" s="11"/>
      <c r="Q10846" s="11"/>
      <c r="R10846" s="11"/>
      <c r="S10846" s="11"/>
      <c r="T10846" s="11"/>
      <c r="U10846" s="11"/>
      <c r="V10846" s="11"/>
      <c r="W10846" s="11"/>
      <c r="X10846" s="11"/>
      <c r="Y10846" s="11"/>
      <c r="Z10846" s="11"/>
      <c r="AA10846" s="11"/>
      <c r="AB10846" s="3"/>
      <c r="AC10846" s="3"/>
      <c r="AD10846" s="3"/>
      <c r="AE10846" s="3"/>
      <c r="AF10846" s="3"/>
      <c r="AG10846" s="3"/>
      <c r="AH10846" s="3"/>
      <c r="AI10846" s="3"/>
      <c r="AJ10846" s="3"/>
      <c r="AK10846" s="3"/>
      <c r="AL10846" s="3"/>
    </row>
    <row r="10847" spans="6:38">
      <c r="F10847" s="3"/>
      <c r="G10847" s="3"/>
      <c r="H10847" s="3"/>
      <c r="I10847" s="11"/>
      <c r="J10847" s="11"/>
      <c r="K10847" s="11"/>
      <c r="L10847" s="11"/>
      <c r="M10847" s="11"/>
      <c r="N10847" s="11"/>
      <c r="O10847" s="11"/>
      <c r="P10847" s="11"/>
      <c r="Q10847" s="11"/>
      <c r="R10847" s="11"/>
      <c r="S10847" s="11"/>
      <c r="T10847" s="11"/>
      <c r="U10847" s="11"/>
      <c r="V10847" s="11"/>
      <c r="W10847" s="11"/>
      <c r="X10847" s="11"/>
      <c r="Y10847" s="11"/>
      <c r="Z10847" s="11"/>
      <c r="AA10847" s="11"/>
      <c r="AB10847" s="3"/>
      <c r="AC10847" s="3"/>
      <c r="AD10847" s="3"/>
      <c r="AE10847" s="3"/>
      <c r="AF10847" s="3"/>
      <c r="AG10847" s="3"/>
      <c r="AH10847" s="3"/>
      <c r="AI10847" s="3"/>
      <c r="AJ10847" s="3"/>
      <c r="AK10847" s="3"/>
      <c r="AL10847" s="3"/>
    </row>
    <row r="10848" spans="6:38">
      <c r="F10848" s="3"/>
      <c r="G10848" s="3"/>
      <c r="H10848" s="3"/>
      <c r="I10848" s="11"/>
      <c r="J10848" s="11"/>
      <c r="K10848" s="11"/>
      <c r="L10848" s="11"/>
      <c r="M10848" s="11"/>
      <c r="N10848" s="11"/>
      <c r="O10848" s="11"/>
      <c r="P10848" s="11"/>
      <c r="Q10848" s="11"/>
      <c r="R10848" s="11"/>
      <c r="S10848" s="11"/>
      <c r="T10848" s="11"/>
      <c r="U10848" s="11"/>
      <c r="V10848" s="11"/>
      <c r="W10848" s="11"/>
      <c r="X10848" s="11"/>
      <c r="Y10848" s="11"/>
      <c r="Z10848" s="11"/>
      <c r="AA10848" s="11"/>
      <c r="AB10848" s="3"/>
      <c r="AC10848" s="3"/>
      <c r="AD10848" s="3"/>
      <c r="AE10848" s="3"/>
      <c r="AF10848" s="3"/>
      <c r="AG10848" s="3"/>
      <c r="AH10848" s="3"/>
      <c r="AI10848" s="3"/>
      <c r="AJ10848" s="3"/>
      <c r="AK10848" s="3"/>
      <c r="AL10848" s="3"/>
    </row>
    <row r="10849" spans="6:38">
      <c r="F10849" s="3"/>
      <c r="G10849" s="3"/>
      <c r="H10849" s="3"/>
      <c r="I10849" s="11"/>
      <c r="J10849" s="11"/>
      <c r="K10849" s="11"/>
      <c r="L10849" s="11"/>
      <c r="M10849" s="11"/>
      <c r="N10849" s="11"/>
      <c r="O10849" s="11"/>
      <c r="P10849" s="11"/>
      <c r="Q10849" s="11"/>
      <c r="R10849" s="11"/>
      <c r="S10849" s="11"/>
      <c r="T10849" s="11"/>
      <c r="U10849" s="11"/>
      <c r="V10849" s="11"/>
      <c r="W10849" s="11"/>
      <c r="X10849" s="11"/>
      <c r="Y10849" s="11"/>
      <c r="Z10849" s="11"/>
      <c r="AA10849" s="11"/>
      <c r="AB10849" s="3"/>
      <c r="AC10849" s="3"/>
      <c r="AD10849" s="3"/>
      <c r="AE10849" s="3"/>
      <c r="AF10849" s="3"/>
      <c r="AG10849" s="3"/>
      <c r="AH10849" s="3"/>
      <c r="AI10849" s="3"/>
      <c r="AJ10849" s="3"/>
      <c r="AK10849" s="3"/>
      <c r="AL10849" s="3"/>
    </row>
    <row r="10850" spans="6:38">
      <c r="F10850" s="3"/>
      <c r="G10850" s="3"/>
      <c r="H10850" s="3"/>
      <c r="I10850" s="11"/>
      <c r="J10850" s="11"/>
      <c r="K10850" s="11"/>
      <c r="L10850" s="11"/>
      <c r="M10850" s="11"/>
      <c r="N10850" s="11"/>
      <c r="O10850" s="11"/>
      <c r="P10850" s="11"/>
      <c r="Q10850" s="11"/>
      <c r="R10850" s="11"/>
      <c r="S10850" s="11"/>
      <c r="T10850" s="11"/>
      <c r="U10850" s="11"/>
      <c r="V10850" s="11"/>
      <c r="W10850" s="11"/>
      <c r="X10850" s="11"/>
      <c r="Y10850" s="11"/>
      <c r="Z10850" s="11"/>
      <c r="AA10850" s="11"/>
      <c r="AB10850" s="3"/>
      <c r="AC10850" s="3"/>
      <c r="AD10850" s="3"/>
      <c r="AE10850" s="3"/>
      <c r="AF10850" s="3"/>
      <c r="AG10850" s="3"/>
      <c r="AH10850" s="3"/>
      <c r="AI10850" s="3"/>
      <c r="AJ10850" s="3"/>
      <c r="AK10850" s="3"/>
      <c r="AL10850" s="3"/>
    </row>
    <row r="10851" spans="6:38">
      <c r="F10851" s="3"/>
      <c r="G10851" s="3"/>
      <c r="H10851" s="3"/>
      <c r="I10851" s="11"/>
      <c r="J10851" s="11"/>
      <c r="K10851" s="11"/>
      <c r="L10851" s="11"/>
      <c r="M10851" s="11"/>
      <c r="N10851" s="11"/>
      <c r="O10851" s="11"/>
      <c r="P10851" s="11"/>
      <c r="Q10851" s="11"/>
      <c r="R10851" s="11"/>
      <c r="S10851" s="11"/>
      <c r="T10851" s="11"/>
      <c r="U10851" s="11"/>
      <c r="V10851" s="11"/>
      <c r="W10851" s="11"/>
      <c r="X10851" s="11"/>
      <c r="Y10851" s="11"/>
      <c r="Z10851" s="11"/>
      <c r="AA10851" s="11"/>
      <c r="AB10851" s="3"/>
      <c r="AC10851" s="3"/>
      <c r="AD10851" s="3"/>
      <c r="AE10851" s="3"/>
      <c r="AF10851" s="3"/>
      <c r="AG10851" s="3"/>
      <c r="AH10851" s="3"/>
      <c r="AI10851" s="3"/>
      <c r="AJ10851" s="3"/>
      <c r="AK10851" s="3"/>
      <c r="AL10851" s="3"/>
    </row>
    <row r="10852" spans="6:38">
      <c r="F10852" s="3"/>
      <c r="G10852" s="3"/>
      <c r="H10852" s="3"/>
      <c r="I10852" s="11"/>
      <c r="J10852" s="11"/>
      <c r="K10852" s="11"/>
      <c r="L10852" s="11"/>
      <c r="M10852" s="11"/>
      <c r="N10852" s="11"/>
      <c r="O10852" s="11"/>
      <c r="P10852" s="11"/>
      <c r="Q10852" s="11"/>
      <c r="R10852" s="11"/>
      <c r="S10852" s="11"/>
      <c r="T10852" s="11"/>
      <c r="U10852" s="11"/>
      <c r="V10852" s="11"/>
      <c r="W10852" s="11"/>
      <c r="X10852" s="11"/>
      <c r="Y10852" s="11"/>
      <c r="Z10852" s="11"/>
      <c r="AA10852" s="11"/>
      <c r="AB10852" s="3"/>
      <c r="AC10852" s="3"/>
      <c r="AD10852" s="3"/>
      <c r="AE10852" s="3"/>
      <c r="AF10852" s="3"/>
      <c r="AG10852" s="3"/>
      <c r="AH10852" s="3"/>
      <c r="AI10852" s="3"/>
      <c r="AJ10852" s="3"/>
      <c r="AK10852" s="3"/>
      <c r="AL10852" s="3"/>
    </row>
    <row r="10853" spans="6:38">
      <c r="F10853" s="3"/>
      <c r="G10853" s="3"/>
      <c r="H10853" s="3"/>
      <c r="I10853" s="11"/>
      <c r="J10853" s="11"/>
      <c r="K10853" s="11"/>
      <c r="L10853" s="11"/>
      <c r="M10853" s="11"/>
      <c r="N10853" s="11"/>
      <c r="O10853" s="11"/>
      <c r="P10853" s="11"/>
      <c r="Q10853" s="11"/>
      <c r="R10853" s="11"/>
      <c r="S10853" s="11"/>
      <c r="T10853" s="11"/>
      <c r="U10853" s="11"/>
      <c r="V10853" s="11"/>
      <c r="W10853" s="11"/>
      <c r="X10853" s="11"/>
      <c r="Y10853" s="11"/>
      <c r="Z10853" s="11"/>
      <c r="AA10853" s="11"/>
      <c r="AB10853" s="3"/>
      <c r="AC10853" s="3"/>
      <c r="AD10853" s="3"/>
      <c r="AE10853" s="3"/>
      <c r="AF10853" s="3"/>
      <c r="AG10853" s="3"/>
      <c r="AH10853" s="3"/>
      <c r="AI10853" s="3"/>
      <c r="AJ10853" s="3"/>
      <c r="AK10853" s="3"/>
      <c r="AL10853" s="3"/>
    </row>
    <row r="10854" spans="6:38">
      <c r="F10854" s="3"/>
      <c r="G10854" s="3"/>
      <c r="H10854" s="3"/>
      <c r="I10854" s="11"/>
      <c r="J10854" s="11"/>
      <c r="K10854" s="11"/>
      <c r="L10854" s="11"/>
      <c r="M10854" s="11"/>
      <c r="N10854" s="11"/>
      <c r="O10854" s="11"/>
      <c r="P10854" s="11"/>
      <c r="Q10854" s="11"/>
      <c r="R10854" s="11"/>
      <c r="S10854" s="11"/>
      <c r="T10854" s="11"/>
      <c r="U10854" s="11"/>
      <c r="V10854" s="11"/>
      <c r="W10854" s="11"/>
      <c r="X10854" s="11"/>
      <c r="Y10854" s="11"/>
      <c r="Z10854" s="11"/>
      <c r="AA10854" s="11"/>
      <c r="AB10854" s="3"/>
      <c r="AC10854" s="3"/>
      <c r="AD10854" s="3"/>
      <c r="AE10854" s="3"/>
      <c r="AF10854" s="3"/>
      <c r="AG10854" s="3"/>
      <c r="AH10854" s="3"/>
      <c r="AI10854" s="3"/>
      <c r="AJ10854" s="3"/>
      <c r="AK10854" s="3"/>
      <c r="AL10854" s="3"/>
    </row>
    <row r="10855" spans="6:38">
      <c r="F10855" s="3"/>
      <c r="G10855" s="3"/>
      <c r="H10855" s="3"/>
      <c r="I10855" s="11"/>
      <c r="J10855" s="11"/>
      <c r="K10855" s="11"/>
      <c r="L10855" s="11"/>
      <c r="M10855" s="11"/>
      <c r="N10855" s="11"/>
      <c r="O10855" s="11"/>
      <c r="P10855" s="11"/>
      <c r="Q10855" s="11"/>
      <c r="R10855" s="11"/>
      <c r="S10855" s="11"/>
      <c r="T10855" s="11"/>
      <c r="U10855" s="11"/>
      <c r="V10855" s="11"/>
      <c r="W10855" s="11"/>
      <c r="X10855" s="11"/>
      <c r="Y10855" s="11"/>
      <c r="Z10855" s="11"/>
      <c r="AA10855" s="11"/>
      <c r="AB10855" s="3"/>
      <c r="AC10855" s="3"/>
      <c r="AD10855" s="3"/>
      <c r="AE10855" s="3"/>
      <c r="AF10855" s="3"/>
      <c r="AG10855" s="3"/>
      <c r="AH10855" s="3"/>
      <c r="AI10855" s="3"/>
      <c r="AJ10855" s="3"/>
      <c r="AK10855" s="3"/>
      <c r="AL10855" s="3"/>
    </row>
    <row r="10856" spans="6:38">
      <c r="F10856" s="3"/>
      <c r="G10856" s="3"/>
      <c r="H10856" s="3"/>
      <c r="I10856" s="11"/>
      <c r="J10856" s="11"/>
      <c r="K10856" s="11"/>
      <c r="L10856" s="11"/>
      <c r="M10856" s="11"/>
      <c r="N10856" s="11"/>
      <c r="O10856" s="11"/>
      <c r="P10856" s="11"/>
      <c r="Q10856" s="11"/>
      <c r="R10856" s="11"/>
      <c r="S10856" s="11"/>
      <c r="T10856" s="11"/>
      <c r="U10856" s="11"/>
      <c r="V10856" s="11"/>
      <c r="W10856" s="11"/>
      <c r="X10856" s="11"/>
      <c r="Y10856" s="11"/>
      <c r="Z10856" s="11"/>
      <c r="AA10856" s="11"/>
      <c r="AB10856" s="3"/>
      <c r="AC10856" s="3"/>
      <c r="AD10856" s="3"/>
      <c r="AE10856" s="3"/>
      <c r="AF10856" s="3"/>
      <c r="AG10856" s="3"/>
      <c r="AH10856" s="3"/>
      <c r="AI10856" s="3"/>
      <c r="AJ10856" s="3"/>
      <c r="AK10856" s="3"/>
      <c r="AL10856" s="3"/>
    </row>
    <row r="10857" spans="6:38">
      <c r="F10857" s="3"/>
      <c r="G10857" s="3"/>
      <c r="H10857" s="3"/>
      <c r="I10857" s="11"/>
      <c r="J10857" s="11"/>
      <c r="K10857" s="11"/>
      <c r="L10857" s="11"/>
      <c r="M10857" s="11"/>
      <c r="N10857" s="11"/>
      <c r="O10857" s="11"/>
      <c r="P10857" s="11"/>
      <c r="Q10857" s="11"/>
      <c r="R10857" s="11"/>
      <c r="S10857" s="11"/>
      <c r="T10857" s="11"/>
      <c r="U10857" s="11"/>
      <c r="V10857" s="11"/>
      <c r="W10857" s="11"/>
      <c r="X10857" s="11"/>
      <c r="Y10857" s="11"/>
      <c r="Z10857" s="11"/>
      <c r="AA10857" s="11"/>
      <c r="AB10857" s="3"/>
      <c r="AC10857" s="3"/>
      <c r="AD10857" s="3"/>
      <c r="AE10857" s="3"/>
      <c r="AF10857" s="3"/>
      <c r="AG10857" s="3"/>
      <c r="AH10857" s="3"/>
      <c r="AI10857" s="3"/>
      <c r="AJ10857" s="3"/>
      <c r="AK10857" s="3"/>
      <c r="AL10857" s="3"/>
    </row>
    <row r="10858" spans="6:38">
      <c r="F10858" s="3"/>
      <c r="G10858" s="3"/>
      <c r="H10858" s="3"/>
      <c r="I10858" s="11"/>
      <c r="J10858" s="11"/>
      <c r="K10858" s="11"/>
      <c r="L10858" s="11"/>
      <c r="M10858" s="11"/>
      <c r="N10858" s="11"/>
      <c r="O10858" s="11"/>
      <c r="P10858" s="11"/>
      <c r="Q10858" s="11"/>
      <c r="R10858" s="11"/>
      <c r="S10858" s="11"/>
      <c r="T10858" s="11"/>
      <c r="U10858" s="11"/>
      <c r="V10858" s="11"/>
      <c r="W10858" s="11"/>
      <c r="X10858" s="11"/>
      <c r="Y10858" s="11"/>
      <c r="Z10858" s="11"/>
      <c r="AA10858" s="11"/>
      <c r="AB10858" s="3"/>
      <c r="AC10858" s="3"/>
      <c r="AD10858" s="3"/>
      <c r="AE10858" s="3"/>
      <c r="AF10858" s="3"/>
      <c r="AG10858" s="3"/>
      <c r="AH10858" s="3"/>
      <c r="AI10858" s="3"/>
      <c r="AJ10858" s="3"/>
      <c r="AK10858" s="3"/>
      <c r="AL10858" s="3"/>
    </row>
    <row r="10859" spans="6:38">
      <c r="F10859" s="3"/>
      <c r="G10859" s="3"/>
      <c r="H10859" s="3"/>
      <c r="I10859" s="11"/>
      <c r="J10859" s="11"/>
      <c r="K10859" s="11"/>
      <c r="L10859" s="11"/>
      <c r="M10859" s="11"/>
      <c r="N10859" s="11"/>
      <c r="O10859" s="11"/>
      <c r="P10859" s="11"/>
      <c r="Q10859" s="11"/>
      <c r="R10859" s="11"/>
      <c r="S10859" s="11"/>
      <c r="T10859" s="11"/>
      <c r="U10859" s="11"/>
      <c r="V10859" s="11"/>
      <c r="W10859" s="11"/>
      <c r="X10859" s="11"/>
      <c r="Y10859" s="11"/>
      <c r="Z10859" s="11"/>
      <c r="AA10859" s="11"/>
      <c r="AB10859" s="3"/>
      <c r="AC10859" s="3"/>
      <c r="AD10859" s="3"/>
      <c r="AE10859" s="3"/>
      <c r="AF10859" s="3"/>
      <c r="AG10859" s="3"/>
      <c r="AH10859" s="3"/>
      <c r="AI10859" s="3"/>
      <c r="AJ10859" s="3"/>
      <c r="AK10859" s="3"/>
      <c r="AL10859" s="3"/>
    </row>
    <row r="10860" spans="6:38">
      <c r="F10860" s="3"/>
      <c r="G10860" s="3"/>
      <c r="H10860" s="3"/>
      <c r="I10860" s="11"/>
      <c r="J10860" s="11"/>
      <c r="K10860" s="11"/>
      <c r="L10860" s="11"/>
      <c r="M10860" s="11"/>
      <c r="N10860" s="11"/>
      <c r="O10860" s="11"/>
      <c r="P10860" s="11"/>
      <c r="Q10860" s="11"/>
      <c r="R10860" s="11"/>
      <c r="S10860" s="11"/>
      <c r="T10860" s="11"/>
      <c r="U10860" s="11"/>
      <c r="V10860" s="11"/>
      <c r="W10860" s="11"/>
      <c r="X10860" s="11"/>
      <c r="Y10860" s="11"/>
      <c r="Z10860" s="11"/>
      <c r="AA10860" s="11"/>
      <c r="AB10860" s="3"/>
      <c r="AC10860" s="3"/>
      <c r="AD10860" s="3"/>
      <c r="AE10860" s="3"/>
      <c r="AF10860" s="3"/>
      <c r="AG10860" s="3"/>
      <c r="AH10860" s="3"/>
      <c r="AI10860" s="3"/>
      <c r="AJ10860" s="3"/>
      <c r="AK10860" s="3"/>
      <c r="AL10860" s="3"/>
    </row>
    <row r="10861" spans="6:38">
      <c r="F10861" s="3"/>
      <c r="G10861" s="3"/>
      <c r="H10861" s="3"/>
      <c r="I10861" s="11"/>
      <c r="J10861" s="11"/>
      <c r="K10861" s="11"/>
      <c r="L10861" s="11"/>
      <c r="M10861" s="11"/>
      <c r="N10861" s="11"/>
      <c r="O10861" s="11"/>
      <c r="P10861" s="11"/>
      <c r="Q10861" s="11"/>
      <c r="R10861" s="11"/>
      <c r="S10861" s="11"/>
      <c r="T10861" s="11"/>
      <c r="U10861" s="11"/>
      <c r="V10861" s="11"/>
      <c r="W10861" s="11"/>
      <c r="X10861" s="11"/>
      <c r="Y10861" s="11"/>
      <c r="Z10861" s="11"/>
      <c r="AA10861" s="11"/>
      <c r="AB10861" s="3"/>
      <c r="AC10861" s="3"/>
      <c r="AD10861" s="3"/>
      <c r="AE10861" s="3"/>
      <c r="AF10861" s="3"/>
      <c r="AG10861" s="3"/>
      <c r="AH10861" s="3"/>
      <c r="AI10861" s="3"/>
      <c r="AJ10861" s="3"/>
      <c r="AK10861" s="3"/>
      <c r="AL10861" s="3"/>
    </row>
    <row r="10862" spans="6:38">
      <c r="F10862" s="3"/>
      <c r="G10862" s="3"/>
      <c r="H10862" s="3"/>
      <c r="I10862" s="11"/>
      <c r="J10862" s="11"/>
      <c r="K10862" s="11"/>
      <c r="L10862" s="11"/>
      <c r="M10862" s="11"/>
      <c r="N10862" s="11"/>
      <c r="O10862" s="11"/>
      <c r="P10862" s="11"/>
      <c r="Q10862" s="11"/>
      <c r="R10862" s="11"/>
      <c r="S10862" s="11"/>
      <c r="T10862" s="11"/>
      <c r="U10862" s="11"/>
      <c r="V10862" s="11"/>
      <c r="W10862" s="11"/>
      <c r="X10862" s="11"/>
      <c r="Y10862" s="11"/>
      <c r="Z10862" s="11"/>
      <c r="AA10862" s="11"/>
      <c r="AB10862" s="3"/>
      <c r="AC10862" s="3"/>
      <c r="AD10862" s="3"/>
      <c r="AE10862" s="3"/>
      <c r="AF10862" s="3"/>
      <c r="AG10862" s="3"/>
      <c r="AH10862" s="3"/>
      <c r="AI10862" s="3"/>
      <c r="AJ10862" s="3"/>
      <c r="AK10862" s="3"/>
      <c r="AL10862" s="3"/>
    </row>
    <row r="10863" spans="6:38">
      <c r="F10863" s="3"/>
      <c r="G10863" s="3"/>
      <c r="H10863" s="3"/>
      <c r="I10863" s="11"/>
      <c r="J10863" s="11"/>
      <c r="K10863" s="11"/>
      <c r="L10863" s="11"/>
      <c r="M10863" s="11"/>
      <c r="N10863" s="11"/>
      <c r="O10863" s="11"/>
      <c r="P10863" s="11"/>
      <c r="Q10863" s="11"/>
      <c r="R10863" s="11"/>
      <c r="S10863" s="11"/>
      <c r="T10863" s="11"/>
      <c r="U10863" s="11"/>
      <c r="V10863" s="11"/>
      <c r="W10863" s="11"/>
      <c r="X10863" s="11"/>
      <c r="Y10863" s="11"/>
      <c r="Z10863" s="11"/>
      <c r="AA10863" s="11"/>
      <c r="AB10863" s="3"/>
      <c r="AC10863" s="3"/>
      <c r="AD10863" s="3"/>
      <c r="AE10863" s="3"/>
      <c r="AF10863" s="3"/>
      <c r="AG10863" s="3"/>
      <c r="AH10863" s="3"/>
      <c r="AI10863" s="3"/>
      <c r="AJ10863" s="3"/>
      <c r="AK10863" s="3"/>
      <c r="AL10863" s="3"/>
    </row>
    <row r="10864" spans="6:38">
      <c r="F10864" s="3"/>
      <c r="G10864" s="3"/>
      <c r="H10864" s="3"/>
      <c r="I10864" s="11"/>
      <c r="J10864" s="11"/>
      <c r="K10864" s="11"/>
      <c r="L10864" s="11"/>
      <c r="M10864" s="11"/>
      <c r="N10864" s="11"/>
      <c r="O10864" s="11"/>
      <c r="P10864" s="11"/>
      <c r="Q10864" s="11"/>
      <c r="R10864" s="11"/>
      <c r="S10864" s="11"/>
      <c r="T10864" s="11"/>
      <c r="U10864" s="11"/>
      <c r="V10864" s="11"/>
      <c r="W10864" s="11"/>
      <c r="X10864" s="11"/>
      <c r="Y10864" s="11"/>
      <c r="Z10864" s="11"/>
      <c r="AA10864" s="11"/>
      <c r="AB10864" s="3"/>
      <c r="AC10864" s="3"/>
      <c r="AD10864" s="3"/>
      <c r="AE10864" s="3"/>
      <c r="AF10864" s="3"/>
      <c r="AG10864" s="3"/>
      <c r="AH10864" s="3"/>
      <c r="AI10864" s="3"/>
      <c r="AJ10864" s="3"/>
      <c r="AK10864" s="3"/>
      <c r="AL10864" s="3"/>
    </row>
    <row r="10865" spans="6:38">
      <c r="F10865" s="3"/>
      <c r="G10865" s="3"/>
      <c r="H10865" s="3"/>
      <c r="I10865" s="11"/>
      <c r="J10865" s="11"/>
      <c r="K10865" s="11"/>
      <c r="L10865" s="11"/>
      <c r="M10865" s="11"/>
      <c r="N10865" s="11"/>
      <c r="O10865" s="11"/>
      <c r="P10865" s="11"/>
      <c r="Q10865" s="11"/>
      <c r="R10865" s="11"/>
      <c r="S10865" s="11"/>
      <c r="T10865" s="11"/>
      <c r="U10865" s="11"/>
      <c r="V10865" s="11"/>
      <c r="W10865" s="11"/>
      <c r="X10865" s="11"/>
      <c r="Y10865" s="11"/>
      <c r="Z10865" s="11"/>
      <c r="AA10865" s="11"/>
      <c r="AB10865" s="3"/>
      <c r="AC10865" s="3"/>
      <c r="AD10865" s="3"/>
      <c r="AE10865" s="3"/>
      <c r="AF10865" s="3"/>
      <c r="AG10865" s="3"/>
      <c r="AH10865" s="3"/>
      <c r="AI10865" s="3"/>
      <c r="AJ10865" s="3"/>
      <c r="AK10865" s="3"/>
      <c r="AL10865" s="3"/>
    </row>
    <row r="10866" spans="6:38">
      <c r="F10866" s="3"/>
      <c r="G10866" s="3"/>
      <c r="H10866" s="3"/>
      <c r="I10866" s="11"/>
      <c r="J10866" s="11"/>
      <c r="K10866" s="11"/>
      <c r="L10866" s="11"/>
      <c r="M10866" s="11"/>
      <c r="N10866" s="11"/>
      <c r="O10866" s="11"/>
      <c r="P10866" s="11"/>
      <c r="Q10866" s="11"/>
      <c r="R10866" s="11"/>
      <c r="S10866" s="11"/>
      <c r="T10866" s="11"/>
      <c r="U10866" s="11"/>
      <c r="V10866" s="11"/>
      <c r="W10866" s="11"/>
      <c r="X10866" s="11"/>
      <c r="Y10866" s="11"/>
      <c r="Z10866" s="11"/>
      <c r="AA10866" s="11"/>
      <c r="AB10866" s="3"/>
      <c r="AC10866" s="3"/>
      <c r="AD10866" s="3"/>
      <c r="AE10866" s="3"/>
      <c r="AF10866" s="3"/>
      <c r="AG10866" s="3"/>
      <c r="AH10866" s="3"/>
      <c r="AI10866" s="3"/>
      <c r="AJ10866" s="3"/>
      <c r="AK10866" s="3"/>
      <c r="AL10866" s="3"/>
    </row>
    <row r="10867" spans="6:38">
      <c r="F10867" s="3"/>
      <c r="G10867" s="3"/>
      <c r="H10867" s="3"/>
      <c r="I10867" s="11"/>
      <c r="J10867" s="11"/>
      <c r="K10867" s="11"/>
      <c r="L10867" s="11"/>
      <c r="M10867" s="11"/>
      <c r="N10867" s="11"/>
      <c r="O10867" s="11"/>
      <c r="P10867" s="11"/>
      <c r="Q10867" s="11"/>
      <c r="R10867" s="11"/>
      <c r="S10867" s="11"/>
      <c r="T10867" s="11"/>
      <c r="U10867" s="11"/>
      <c r="V10867" s="11"/>
      <c r="W10867" s="11"/>
      <c r="X10867" s="11"/>
      <c r="Y10867" s="11"/>
      <c r="Z10867" s="11"/>
      <c r="AA10867" s="11"/>
      <c r="AB10867" s="3"/>
      <c r="AC10867" s="3"/>
      <c r="AD10867" s="3"/>
      <c r="AE10867" s="3"/>
      <c r="AF10867" s="3"/>
      <c r="AG10867" s="3"/>
      <c r="AH10867" s="3"/>
      <c r="AI10867" s="3"/>
      <c r="AJ10867" s="3"/>
      <c r="AK10867" s="3"/>
      <c r="AL10867" s="3"/>
    </row>
    <row r="10868" spans="6:38">
      <c r="F10868" s="3"/>
      <c r="G10868" s="3"/>
      <c r="H10868" s="3"/>
      <c r="I10868" s="11"/>
      <c r="J10868" s="11"/>
      <c r="K10868" s="11"/>
      <c r="L10868" s="11"/>
      <c r="M10868" s="11"/>
      <c r="N10868" s="11"/>
      <c r="O10868" s="11"/>
      <c r="P10868" s="11"/>
      <c r="Q10868" s="11"/>
      <c r="R10868" s="11"/>
      <c r="S10868" s="11"/>
      <c r="T10868" s="11"/>
      <c r="U10868" s="11"/>
      <c r="V10868" s="11"/>
      <c r="W10868" s="11"/>
      <c r="X10868" s="11"/>
      <c r="Y10868" s="11"/>
      <c r="Z10868" s="11"/>
      <c r="AA10868" s="11"/>
      <c r="AB10868" s="3"/>
      <c r="AC10868" s="3"/>
      <c r="AD10868" s="3"/>
      <c r="AE10868" s="3"/>
      <c r="AF10868" s="3"/>
      <c r="AG10868" s="3"/>
      <c r="AH10868" s="3"/>
      <c r="AI10868" s="3"/>
      <c r="AJ10868" s="3"/>
      <c r="AK10868" s="3"/>
      <c r="AL10868" s="3"/>
    </row>
    <row r="10869" spans="6:38">
      <c r="F10869" s="3"/>
      <c r="G10869" s="3"/>
      <c r="H10869" s="3"/>
      <c r="I10869" s="11"/>
      <c r="J10869" s="11"/>
      <c r="K10869" s="11"/>
      <c r="L10869" s="11"/>
      <c r="M10869" s="11"/>
      <c r="N10869" s="11"/>
      <c r="O10869" s="11"/>
      <c r="P10869" s="11"/>
      <c r="Q10869" s="11"/>
      <c r="R10869" s="11"/>
      <c r="S10869" s="11"/>
      <c r="T10869" s="11"/>
      <c r="U10869" s="11"/>
      <c r="V10869" s="11"/>
      <c r="W10869" s="11"/>
      <c r="X10869" s="11"/>
      <c r="Y10869" s="11"/>
      <c r="Z10869" s="11"/>
      <c r="AA10869" s="11"/>
      <c r="AB10869" s="3"/>
      <c r="AC10869" s="3"/>
      <c r="AD10869" s="3"/>
      <c r="AE10869" s="3"/>
      <c r="AF10869" s="3"/>
      <c r="AG10869" s="3"/>
      <c r="AH10869" s="3"/>
      <c r="AI10869" s="3"/>
      <c r="AJ10869" s="3"/>
      <c r="AK10869" s="3"/>
      <c r="AL10869" s="3"/>
    </row>
    <row r="10870" spans="6:38">
      <c r="F10870" s="3"/>
      <c r="G10870" s="3"/>
      <c r="H10870" s="3"/>
      <c r="I10870" s="11"/>
      <c r="J10870" s="11"/>
      <c r="K10870" s="11"/>
      <c r="L10870" s="11"/>
      <c r="M10870" s="11"/>
      <c r="N10870" s="11"/>
      <c r="O10870" s="11"/>
      <c r="P10870" s="11"/>
      <c r="Q10870" s="11"/>
      <c r="R10870" s="11"/>
      <c r="S10870" s="11"/>
      <c r="T10870" s="11"/>
      <c r="U10870" s="11"/>
      <c r="V10870" s="11"/>
      <c r="W10870" s="11"/>
      <c r="X10870" s="11"/>
      <c r="Y10870" s="11"/>
      <c r="Z10870" s="11"/>
      <c r="AA10870" s="11"/>
      <c r="AB10870" s="3"/>
      <c r="AC10870" s="3"/>
      <c r="AD10870" s="3"/>
      <c r="AE10870" s="3"/>
      <c r="AF10870" s="3"/>
      <c r="AG10870" s="3"/>
      <c r="AH10870" s="3"/>
      <c r="AI10870" s="3"/>
      <c r="AJ10870" s="3"/>
      <c r="AK10870" s="3"/>
      <c r="AL10870" s="3"/>
    </row>
    <row r="10871" spans="6:38">
      <c r="F10871" s="3"/>
      <c r="G10871" s="3"/>
      <c r="H10871" s="3"/>
      <c r="I10871" s="11"/>
      <c r="J10871" s="11"/>
      <c r="K10871" s="11"/>
      <c r="L10871" s="11"/>
      <c r="M10871" s="11"/>
      <c r="N10871" s="11"/>
      <c r="O10871" s="11"/>
      <c r="P10871" s="11"/>
      <c r="Q10871" s="11"/>
      <c r="R10871" s="11"/>
      <c r="S10871" s="11"/>
      <c r="T10871" s="11"/>
      <c r="U10871" s="11"/>
      <c r="V10871" s="11"/>
      <c r="W10871" s="11"/>
      <c r="X10871" s="11"/>
      <c r="Y10871" s="11"/>
      <c r="Z10871" s="11"/>
      <c r="AA10871" s="11"/>
      <c r="AB10871" s="3"/>
      <c r="AC10871" s="3"/>
      <c r="AD10871" s="3"/>
      <c r="AE10871" s="3"/>
      <c r="AF10871" s="3"/>
      <c r="AG10871" s="3"/>
      <c r="AH10871" s="3"/>
      <c r="AI10871" s="3"/>
      <c r="AJ10871" s="3"/>
      <c r="AK10871" s="3"/>
      <c r="AL10871" s="3"/>
    </row>
    <row r="10872" spans="6:38">
      <c r="F10872" s="3"/>
      <c r="G10872" s="3"/>
      <c r="H10872" s="3"/>
      <c r="I10872" s="11"/>
      <c r="J10872" s="11"/>
      <c r="K10872" s="11"/>
      <c r="L10872" s="11"/>
      <c r="M10872" s="11"/>
      <c r="N10872" s="11"/>
      <c r="O10872" s="11"/>
      <c r="P10872" s="11"/>
      <c r="Q10872" s="11"/>
      <c r="R10872" s="11"/>
      <c r="S10872" s="11"/>
      <c r="T10872" s="11"/>
      <c r="U10872" s="11"/>
      <c r="V10872" s="11"/>
      <c r="W10872" s="11"/>
      <c r="X10872" s="11"/>
      <c r="Y10872" s="11"/>
      <c r="Z10872" s="11"/>
      <c r="AA10872" s="11"/>
      <c r="AB10872" s="3"/>
      <c r="AC10872" s="3"/>
      <c r="AD10872" s="3"/>
      <c r="AE10872" s="3"/>
      <c r="AF10872" s="3"/>
      <c r="AG10872" s="3"/>
      <c r="AH10872" s="3"/>
      <c r="AI10872" s="3"/>
      <c r="AJ10872" s="3"/>
      <c r="AK10872" s="3"/>
      <c r="AL10872" s="3"/>
    </row>
    <row r="10873" spans="6:38">
      <c r="F10873" s="3"/>
      <c r="G10873" s="3"/>
      <c r="H10873" s="3"/>
      <c r="I10873" s="11"/>
      <c r="J10873" s="11"/>
      <c r="K10873" s="11"/>
      <c r="L10873" s="11"/>
      <c r="M10873" s="11"/>
      <c r="N10873" s="11"/>
      <c r="O10873" s="11"/>
      <c r="P10873" s="11"/>
      <c r="Q10873" s="11"/>
      <c r="R10873" s="11"/>
      <c r="S10873" s="11"/>
      <c r="T10873" s="11"/>
      <c r="U10873" s="11"/>
      <c r="V10873" s="11"/>
      <c r="W10873" s="11"/>
      <c r="X10873" s="11"/>
      <c r="Y10873" s="11"/>
      <c r="Z10873" s="11"/>
      <c r="AA10873" s="11"/>
      <c r="AB10873" s="3"/>
      <c r="AC10873" s="3"/>
      <c r="AD10873" s="3"/>
      <c r="AE10873" s="3"/>
      <c r="AF10873" s="3"/>
      <c r="AG10873" s="3"/>
      <c r="AH10873" s="3"/>
      <c r="AI10873" s="3"/>
      <c r="AJ10873" s="3"/>
      <c r="AK10873" s="3"/>
      <c r="AL10873" s="3"/>
    </row>
    <row r="10874" spans="6:38">
      <c r="F10874" s="3"/>
      <c r="G10874" s="3"/>
      <c r="H10874" s="3"/>
      <c r="I10874" s="11"/>
      <c r="J10874" s="11"/>
      <c r="K10874" s="11"/>
      <c r="L10874" s="11"/>
      <c r="M10874" s="11"/>
      <c r="N10874" s="11"/>
      <c r="O10874" s="11"/>
      <c r="P10874" s="11"/>
      <c r="Q10874" s="11"/>
      <c r="R10874" s="11"/>
      <c r="S10874" s="11"/>
      <c r="T10874" s="11"/>
      <c r="U10874" s="11"/>
      <c r="V10874" s="11"/>
      <c r="W10874" s="11"/>
      <c r="X10874" s="11"/>
      <c r="Y10874" s="11"/>
      <c r="Z10874" s="11"/>
      <c r="AA10874" s="11"/>
      <c r="AB10874" s="3"/>
      <c r="AC10874" s="3"/>
      <c r="AD10874" s="3"/>
      <c r="AE10874" s="3"/>
      <c r="AF10874" s="3"/>
      <c r="AG10874" s="3"/>
      <c r="AH10874" s="3"/>
      <c r="AI10874" s="3"/>
      <c r="AJ10874" s="3"/>
      <c r="AK10874" s="3"/>
      <c r="AL10874" s="3"/>
    </row>
    <row r="10875" spans="6:38">
      <c r="F10875" s="3"/>
      <c r="G10875" s="3"/>
      <c r="H10875" s="3"/>
      <c r="I10875" s="11"/>
      <c r="J10875" s="11"/>
      <c r="K10875" s="11"/>
      <c r="L10875" s="11"/>
      <c r="M10875" s="11"/>
      <c r="N10875" s="11"/>
      <c r="O10875" s="11"/>
      <c r="P10875" s="11"/>
      <c r="Q10875" s="11"/>
      <c r="R10875" s="11"/>
      <c r="S10875" s="11"/>
      <c r="T10875" s="11"/>
      <c r="U10875" s="11"/>
      <c r="V10875" s="11"/>
      <c r="W10875" s="11"/>
      <c r="X10875" s="11"/>
      <c r="Y10875" s="11"/>
      <c r="Z10875" s="11"/>
      <c r="AA10875" s="11"/>
      <c r="AB10875" s="3"/>
      <c r="AC10875" s="3"/>
      <c r="AD10875" s="3"/>
      <c r="AE10875" s="3"/>
      <c r="AF10875" s="3"/>
      <c r="AG10875" s="3"/>
      <c r="AH10875" s="3"/>
      <c r="AI10875" s="3"/>
      <c r="AJ10875" s="3"/>
      <c r="AK10875" s="3"/>
      <c r="AL10875" s="3"/>
    </row>
    <row r="10876" spans="6:38">
      <c r="F10876" s="3"/>
      <c r="G10876" s="3"/>
      <c r="H10876" s="3"/>
      <c r="I10876" s="11"/>
      <c r="J10876" s="11"/>
      <c r="K10876" s="11"/>
      <c r="L10876" s="11"/>
      <c r="M10876" s="11"/>
      <c r="N10876" s="11"/>
      <c r="O10876" s="11"/>
      <c r="P10876" s="11"/>
      <c r="Q10876" s="11"/>
      <c r="R10876" s="11"/>
      <c r="S10876" s="11"/>
      <c r="T10876" s="11"/>
      <c r="U10876" s="11"/>
      <c r="V10876" s="11"/>
      <c r="W10876" s="11"/>
      <c r="X10876" s="11"/>
      <c r="Y10876" s="11"/>
      <c r="Z10876" s="11"/>
      <c r="AA10876" s="11"/>
      <c r="AB10876" s="3"/>
      <c r="AC10876" s="3"/>
      <c r="AD10876" s="3"/>
      <c r="AE10876" s="3"/>
      <c r="AF10876" s="3"/>
      <c r="AG10876" s="3"/>
      <c r="AH10876" s="3"/>
      <c r="AI10876" s="3"/>
      <c r="AJ10876" s="3"/>
      <c r="AK10876" s="3"/>
      <c r="AL10876" s="3"/>
    </row>
    <row r="10877" spans="6:38">
      <c r="F10877" s="3"/>
      <c r="G10877" s="3"/>
      <c r="H10877" s="3"/>
      <c r="I10877" s="11"/>
      <c r="J10877" s="11"/>
      <c r="K10877" s="11"/>
      <c r="L10877" s="11"/>
      <c r="M10877" s="11"/>
      <c r="N10877" s="11"/>
      <c r="O10877" s="11"/>
      <c r="P10877" s="11"/>
      <c r="Q10877" s="11"/>
      <c r="R10877" s="11"/>
      <c r="S10877" s="11"/>
      <c r="T10877" s="11"/>
      <c r="U10877" s="11"/>
      <c r="V10877" s="11"/>
      <c r="W10877" s="11"/>
      <c r="X10877" s="11"/>
      <c r="Y10877" s="11"/>
      <c r="Z10877" s="11"/>
      <c r="AA10877" s="11"/>
      <c r="AB10877" s="3"/>
      <c r="AC10877" s="3"/>
      <c r="AD10877" s="3"/>
      <c r="AE10877" s="3"/>
      <c r="AF10877" s="3"/>
      <c r="AG10877" s="3"/>
      <c r="AH10877" s="3"/>
      <c r="AI10877" s="3"/>
      <c r="AJ10877" s="3"/>
      <c r="AK10877" s="3"/>
      <c r="AL10877" s="3"/>
    </row>
    <row r="10878" spans="6:38">
      <c r="F10878" s="3"/>
      <c r="G10878" s="3"/>
      <c r="H10878" s="3"/>
      <c r="I10878" s="11"/>
      <c r="J10878" s="11"/>
      <c r="K10878" s="11"/>
      <c r="L10878" s="11"/>
      <c r="M10878" s="11"/>
      <c r="N10878" s="11"/>
      <c r="O10878" s="11"/>
      <c r="P10878" s="11"/>
      <c r="Q10878" s="11"/>
      <c r="R10878" s="11"/>
      <c r="S10878" s="11"/>
      <c r="T10878" s="11"/>
      <c r="U10878" s="11"/>
      <c r="V10878" s="11"/>
      <c r="W10878" s="11"/>
      <c r="X10878" s="11"/>
      <c r="Y10878" s="11"/>
      <c r="Z10878" s="11"/>
      <c r="AA10878" s="11"/>
      <c r="AB10878" s="3"/>
      <c r="AC10878" s="3"/>
      <c r="AD10878" s="3"/>
      <c r="AE10878" s="3"/>
      <c r="AF10878" s="3"/>
      <c r="AG10878" s="3"/>
      <c r="AH10878" s="3"/>
      <c r="AI10878" s="3"/>
      <c r="AJ10878" s="3"/>
      <c r="AK10878" s="3"/>
      <c r="AL10878" s="3"/>
    </row>
    <row r="10879" spans="6:38">
      <c r="F10879" s="3"/>
      <c r="G10879" s="3"/>
      <c r="H10879" s="3"/>
      <c r="I10879" s="11"/>
      <c r="J10879" s="11"/>
      <c r="K10879" s="11"/>
      <c r="L10879" s="11"/>
      <c r="M10879" s="11"/>
      <c r="N10879" s="11"/>
      <c r="O10879" s="11"/>
      <c r="P10879" s="11"/>
      <c r="Q10879" s="11"/>
      <c r="R10879" s="11"/>
      <c r="S10879" s="11"/>
      <c r="T10879" s="11"/>
      <c r="U10879" s="11"/>
      <c r="V10879" s="11"/>
      <c r="W10879" s="11"/>
      <c r="X10879" s="11"/>
      <c r="Y10879" s="11"/>
      <c r="Z10879" s="11"/>
      <c r="AA10879" s="11"/>
      <c r="AB10879" s="3"/>
      <c r="AC10879" s="3"/>
      <c r="AD10879" s="3"/>
      <c r="AE10879" s="3"/>
      <c r="AF10879" s="3"/>
      <c r="AG10879" s="3"/>
      <c r="AH10879" s="3"/>
      <c r="AI10879" s="3"/>
      <c r="AJ10879" s="3"/>
      <c r="AK10879" s="3"/>
      <c r="AL10879" s="3"/>
    </row>
    <row r="10880" spans="6:38">
      <c r="F10880" s="3"/>
      <c r="G10880" s="3"/>
      <c r="H10880" s="3"/>
      <c r="I10880" s="11"/>
      <c r="J10880" s="11"/>
      <c r="K10880" s="11"/>
      <c r="L10880" s="11"/>
      <c r="M10880" s="11"/>
      <c r="N10880" s="11"/>
      <c r="O10880" s="11"/>
      <c r="P10880" s="11"/>
      <c r="Q10880" s="11"/>
      <c r="R10880" s="11"/>
      <c r="S10880" s="11"/>
      <c r="T10880" s="11"/>
      <c r="U10880" s="11"/>
      <c r="V10880" s="11"/>
      <c r="W10880" s="11"/>
      <c r="X10880" s="11"/>
      <c r="Y10880" s="11"/>
      <c r="Z10880" s="11"/>
      <c r="AA10880" s="11"/>
      <c r="AB10880" s="3"/>
      <c r="AC10880" s="3"/>
      <c r="AD10880" s="3"/>
      <c r="AE10880" s="3"/>
      <c r="AF10880" s="3"/>
      <c r="AG10880" s="3"/>
      <c r="AH10880" s="3"/>
      <c r="AI10880" s="3"/>
      <c r="AJ10880" s="3"/>
      <c r="AK10880" s="3"/>
      <c r="AL10880" s="3"/>
    </row>
    <row r="10881" spans="6:38">
      <c r="F10881" s="3"/>
      <c r="G10881" s="3"/>
      <c r="H10881" s="3"/>
      <c r="I10881" s="11"/>
      <c r="J10881" s="11"/>
      <c r="K10881" s="11"/>
      <c r="L10881" s="11"/>
      <c r="M10881" s="11"/>
      <c r="N10881" s="11"/>
      <c r="O10881" s="11"/>
      <c r="P10881" s="11"/>
      <c r="Q10881" s="11"/>
      <c r="R10881" s="11"/>
      <c r="S10881" s="11"/>
      <c r="T10881" s="11"/>
      <c r="U10881" s="11"/>
      <c r="V10881" s="11"/>
      <c r="W10881" s="11"/>
      <c r="X10881" s="11"/>
      <c r="Y10881" s="11"/>
      <c r="Z10881" s="11"/>
      <c r="AA10881" s="11"/>
      <c r="AB10881" s="3"/>
      <c r="AC10881" s="3"/>
      <c r="AD10881" s="3"/>
      <c r="AE10881" s="3"/>
      <c r="AF10881" s="3"/>
      <c r="AG10881" s="3"/>
      <c r="AH10881" s="3"/>
      <c r="AI10881" s="3"/>
      <c r="AJ10881" s="3"/>
      <c r="AK10881" s="3"/>
      <c r="AL10881" s="3"/>
    </row>
    <row r="10882" spans="6:38">
      <c r="F10882" s="3"/>
      <c r="G10882" s="3"/>
      <c r="H10882" s="3"/>
      <c r="I10882" s="11"/>
      <c r="J10882" s="11"/>
      <c r="K10882" s="11"/>
      <c r="L10882" s="11"/>
      <c r="M10882" s="11"/>
      <c r="N10882" s="11"/>
      <c r="O10882" s="11"/>
      <c r="P10882" s="11"/>
      <c r="Q10882" s="11"/>
      <c r="R10882" s="11"/>
      <c r="S10882" s="11"/>
      <c r="T10882" s="11"/>
      <c r="U10882" s="11"/>
      <c r="V10882" s="11"/>
      <c r="W10882" s="11"/>
      <c r="X10882" s="11"/>
      <c r="Y10882" s="11"/>
      <c r="Z10882" s="11"/>
      <c r="AA10882" s="11"/>
      <c r="AB10882" s="3"/>
      <c r="AC10882" s="3"/>
      <c r="AD10882" s="3"/>
      <c r="AE10882" s="3"/>
      <c r="AF10882" s="3"/>
      <c r="AG10882" s="3"/>
      <c r="AH10882" s="3"/>
      <c r="AI10882" s="3"/>
      <c r="AJ10882" s="3"/>
      <c r="AK10882" s="3"/>
      <c r="AL10882" s="3"/>
    </row>
    <row r="10883" spans="6:38">
      <c r="F10883" s="3"/>
      <c r="G10883" s="3"/>
      <c r="H10883" s="3"/>
      <c r="I10883" s="11"/>
      <c r="J10883" s="11"/>
      <c r="K10883" s="11"/>
      <c r="L10883" s="11"/>
      <c r="M10883" s="11"/>
      <c r="N10883" s="11"/>
      <c r="O10883" s="11"/>
      <c r="P10883" s="11"/>
      <c r="Q10883" s="11"/>
      <c r="R10883" s="11"/>
      <c r="S10883" s="11"/>
      <c r="T10883" s="11"/>
      <c r="U10883" s="11"/>
      <c r="V10883" s="11"/>
      <c r="W10883" s="11"/>
      <c r="X10883" s="11"/>
      <c r="Y10883" s="11"/>
      <c r="Z10883" s="11"/>
      <c r="AA10883" s="11"/>
      <c r="AB10883" s="3"/>
      <c r="AC10883" s="3"/>
      <c r="AD10883" s="3"/>
      <c r="AE10883" s="3"/>
      <c r="AF10883" s="3"/>
      <c r="AG10883" s="3"/>
      <c r="AH10883" s="3"/>
      <c r="AI10883" s="3"/>
      <c r="AJ10883" s="3"/>
      <c r="AK10883" s="3"/>
      <c r="AL10883" s="3"/>
    </row>
    <row r="10884" spans="6:38">
      <c r="F10884" s="3"/>
      <c r="G10884" s="3"/>
      <c r="H10884" s="3"/>
      <c r="I10884" s="11"/>
      <c r="J10884" s="11"/>
      <c r="K10884" s="11"/>
      <c r="L10884" s="11"/>
      <c r="M10884" s="11"/>
      <c r="N10884" s="11"/>
      <c r="O10884" s="11"/>
      <c r="P10884" s="11"/>
      <c r="Q10884" s="11"/>
      <c r="R10884" s="11"/>
      <c r="S10884" s="11"/>
      <c r="T10884" s="11"/>
      <c r="U10884" s="11"/>
      <c r="V10884" s="11"/>
      <c r="W10884" s="11"/>
      <c r="X10884" s="11"/>
      <c r="Y10884" s="11"/>
      <c r="Z10884" s="11"/>
      <c r="AA10884" s="11"/>
      <c r="AB10884" s="3"/>
      <c r="AC10884" s="3"/>
      <c r="AD10884" s="3"/>
      <c r="AE10884" s="3"/>
      <c r="AF10884" s="3"/>
      <c r="AG10884" s="3"/>
      <c r="AH10884" s="3"/>
      <c r="AI10884" s="3"/>
      <c r="AJ10884" s="3"/>
      <c r="AK10884" s="3"/>
      <c r="AL10884" s="3"/>
    </row>
    <row r="10885" spans="6:38">
      <c r="F10885" s="3"/>
      <c r="G10885" s="3"/>
      <c r="H10885" s="3"/>
      <c r="I10885" s="11"/>
      <c r="J10885" s="11"/>
      <c r="K10885" s="11"/>
      <c r="L10885" s="11"/>
      <c r="M10885" s="11"/>
      <c r="N10885" s="11"/>
      <c r="O10885" s="11"/>
      <c r="P10885" s="11"/>
      <c r="Q10885" s="11"/>
      <c r="R10885" s="11"/>
      <c r="S10885" s="11"/>
      <c r="T10885" s="11"/>
      <c r="U10885" s="11"/>
      <c r="V10885" s="11"/>
      <c r="W10885" s="11"/>
      <c r="X10885" s="11"/>
      <c r="Y10885" s="11"/>
      <c r="Z10885" s="11"/>
      <c r="AA10885" s="11"/>
      <c r="AB10885" s="3"/>
      <c r="AC10885" s="3"/>
      <c r="AD10885" s="3"/>
      <c r="AE10885" s="3"/>
      <c r="AF10885" s="3"/>
      <c r="AG10885" s="3"/>
      <c r="AH10885" s="3"/>
      <c r="AI10885" s="3"/>
      <c r="AJ10885" s="3"/>
      <c r="AK10885" s="3"/>
      <c r="AL10885" s="3"/>
    </row>
    <row r="10886" spans="6:38">
      <c r="F10886" s="3"/>
      <c r="G10886" s="3"/>
      <c r="H10886" s="3"/>
      <c r="I10886" s="11"/>
      <c r="J10886" s="11"/>
      <c r="K10886" s="11"/>
      <c r="L10886" s="11"/>
      <c r="M10886" s="11"/>
      <c r="N10886" s="11"/>
      <c r="O10886" s="11"/>
      <c r="P10886" s="11"/>
      <c r="Q10886" s="11"/>
      <c r="R10886" s="11"/>
      <c r="S10886" s="11"/>
      <c r="T10886" s="11"/>
      <c r="U10886" s="11"/>
      <c r="V10886" s="11"/>
      <c r="W10886" s="11"/>
      <c r="X10886" s="11"/>
      <c r="Y10886" s="11"/>
      <c r="Z10886" s="11"/>
      <c r="AA10886" s="11"/>
      <c r="AB10886" s="3"/>
      <c r="AC10886" s="3"/>
      <c r="AD10886" s="3"/>
      <c r="AE10886" s="3"/>
      <c r="AF10886" s="3"/>
      <c r="AG10886" s="3"/>
      <c r="AH10886" s="3"/>
      <c r="AI10886" s="3"/>
      <c r="AJ10886" s="3"/>
      <c r="AK10886" s="3"/>
      <c r="AL10886" s="3"/>
    </row>
    <row r="10887" spans="6:38">
      <c r="F10887" s="3"/>
      <c r="G10887" s="3"/>
      <c r="H10887" s="3"/>
      <c r="I10887" s="11"/>
      <c r="J10887" s="11"/>
      <c r="K10887" s="11"/>
      <c r="L10887" s="11"/>
      <c r="M10887" s="11"/>
      <c r="N10887" s="11"/>
      <c r="O10887" s="11"/>
      <c r="P10887" s="11"/>
      <c r="Q10887" s="11"/>
      <c r="R10887" s="11"/>
      <c r="S10887" s="11"/>
      <c r="T10887" s="11"/>
      <c r="U10887" s="11"/>
      <c r="V10887" s="11"/>
      <c r="W10887" s="11"/>
      <c r="X10887" s="11"/>
      <c r="Y10887" s="11"/>
      <c r="Z10887" s="11"/>
      <c r="AA10887" s="11"/>
      <c r="AB10887" s="3"/>
      <c r="AC10887" s="3"/>
      <c r="AD10887" s="3"/>
      <c r="AE10887" s="3"/>
      <c r="AF10887" s="3"/>
      <c r="AG10887" s="3"/>
      <c r="AH10887" s="3"/>
      <c r="AI10887" s="3"/>
      <c r="AJ10887" s="3"/>
      <c r="AK10887" s="3"/>
      <c r="AL10887" s="3"/>
    </row>
    <row r="10888" spans="6:38">
      <c r="F10888" s="3"/>
      <c r="G10888" s="3"/>
      <c r="H10888" s="3"/>
      <c r="I10888" s="11"/>
      <c r="J10888" s="11"/>
      <c r="K10888" s="11"/>
      <c r="L10888" s="11"/>
      <c r="M10888" s="11"/>
      <c r="N10888" s="11"/>
      <c r="O10888" s="11"/>
      <c r="P10888" s="11"/>
      <c r="Q10888" s="11"/>
      <c r="R10888" s="11"/>
      <c r="S10888" s="11"/>
      <c r="T10888" s="11"/>
      <c r="U10888" s="11"/>
      <c r="V10888" s="11"/>
      <c r="W10888" s="11"/>
      <c r="X10888" s="11"/>
      <c r="Y10888" s="11"/>
      <c r="Z10888" s="11"/>
      <c r="AA10888" s="11"/>
      <c r="AB10888" s="3"/>
      <c r="AC10888" s="3"/>
      <c r="AD10888" s="3"/>
      <c r="AE10888" s="3"/>
      <c r="AF10888" s="3"/>
      <c r="AG10888" s="3"/>
      <c r="AH10888" s="3"/>
      <c r="AI10888" s="3"/>
      <c r="AJ10888" s="3"/>
      <c r="AK10888" s="3"/>
      <c r="AL10888" s="3"/>
    </row>
    <row r="10889" spans="6:38">
      <c r="F10889" s="3"/>
      <c r="G10889" s="3"/>
      <c r="H10889" s="3"/>
      <c r="I10889" s="11"/>
      <c r="J10889" s="11"/>
      <c r="K10889" s="11"/>
      <c r="L10889" s="11"/>
      <c r="M10889" s="11"/>
      <c r="N10889" s="11"/>
      <c r="O10889" s="11"/>
      <c r="P10889" s="11"/>
      <c r="Q10889" s="11"/>
      <c r="R10889" s="11"/>
      <c r="S10889" s="11"/>
      <c r="T10889" s="11"/>
      <c r="U10889" s="11"/>
      <c r="V10889" s="11"/>
      <c r="W10889" s="11"/>
      <c r="X10889" s="11"/>
      <c r="Y10889" s="11"/>
      <c r="Z10889" s="11"/>
      <c r="AA10889" s="11"/>
      <c r="AB10889" s="3"/>
      <c r="AC10889" s="3"/>
      <c r="AD10889" s="3"/>
      <c r="AE10889" s="3"/>
      <c r="AF10889" s="3"/>
      <c r="AG10889" s="3"/>
      <c r="AH10889" s="3"/>
      <c r="AI10889" s="3"/>
      <c r="AJ10889" s="3"/>
      <c r="AK10889" s="3"/>
      <c r="AL10889" s="3"/>
    </row>
    <row r="10890" spans="6:38">
      <c r="F10890" s="3"/>
      <c r="G10890" s="3"/>
      <c r="H10890" s="3"/>
      <c r="I10890" s="11"/>
      <c r="J10890" s="11"/>
      <c r="K10890" s="11"/>
      <c r="L10890" s="11"/>
      <c r="M10890" s="11"/>
      <c r="N10890" s="11"/>
      <c r="O10890" s="11"/>
      <c r="P10890" s="11"/>
      <c r="Q10890" s="11"/>
      <c r="R10890" s="11"/>
      <c r="S10890" s="11"/>
      <c r="T10890" s="11"/>
      <c r="U10890" s="11"/>
      <c r="V10890" s="11"/>
      <c r="W10890" s="11"/>
      <c r="X10890" s="11"/>
      <c r="Y10890" s="11"/>
      <c r="Z10890" s="11"/>
      <c r="AA10890" s="11"/>
      <c r="AB10890" s="3"/>
      <c r="AC10890" s="3"/>
      <c r="AD10890" s="3"/>
      <c r="AE10890" s="3"/>
      <c r="AF10890" s="3"/>
      <c r="AG10890" s="3"/>
      <c r="AH10890" s="3"/>
      <c r="AI10890" s="3"/>
      <c r="AJ10890" s="3"/>
      <c r="AK10890" s="3"/>
      <c r="AL10890" s="3"/>
    </row>
    <row r="10891" spans="6:38">
      <c r="F10891" s="3"/>
      <c r="G10891" s="3"/>
      <c r="H10891" s="3"/>
      <c r="I10891" s="11"/>
      <c r="J10891" s="11"/>
      <c r="K10891" s="11"/>
      <c r="L10891" s="11"/>
      <c r="M10891" s="11"/>
      <c r="N10891" s="11"/>
      <c r="O10891" s="11"/>
      <c r="P10891" s="11"/>
      <c r="Q10891" s="11"/>
      <c r="R10891" s="11"/>
      <c r="S10891" s="11"/>
      <c r="T10891" s="11"/>
      <c r="U10891" s="11"/>
      <c r="V10891" s="11"/>
      <c r="W10891" s="11"/>
      <c r="X10891" s="11"/>
      <c r="Y10891" s="11"/>
      <c r="Z10891" s="11"/>
      <c r="AA10891" s="11"/>
      <c r="AB10891" s="3"/>
      <c r="AC10891" s="3"/>
      <c r="AD10891" s="3"/>
      <c r="AE10891" s="3"/>
      <c r="AF10891" s="3"/>
      <c r="AG10891" s="3"/>
      <c r="AH10891" s="3"/>
      <c r="AI10891" s="3"/>
      <c r="AJ10891" s="3"/>
      <c r="AK10891" s="3"/>
      <c r="AL10891" s="3"/>
    </row>
    <row r="10892" spans="6:38">
      <c r="F10892" s="3"/>
      <c r="G10892" s="3"/>
      <c r="H10892" s="3"/>
      <c r="I10892" s="11"/>
      <c r="J10892" s="11"/>
      <c r="K10892" s="11"/>
      <c r="L10892" s="11"/>
      <c r="M10892" s="11"/>
      <c r="N10892" s="11"/>
      <c r="O10892" s="11"/>
      <c r="P10892" s="11"/>
      <c r="Q10892" s="11"/>
      <c r="R10892" s="11"/>
      <c r="S10892" s="11"/>
      <c r="T10892" s="11"/>
      <c r="U10892" s="11"/>
      <c r="V10892" s="11"/>
      <c r="W10892" s="11"/>
      <c r="X10892" s="11"/>
      <c r="Y10892" s="11"/>
      <c r="Z10892" s="11"/>
      <c r="AA10892" s="11"/>
      <c r="AB10892" s="3"/>
      <c r="AC10892" s="3"/>
      <c r="AD10892" s="3"/>
      <c r="AE10892" s="3"/>
      <c r="AF10892" s="3"/>
      <c r="AG10892" s="3"/>
      <c r="AH10892" s="3"/>
      <c r="AI10892" s="3"/>
      <c r="AJ10892" s="3"/>
      <c r="AK10892" s="3"/>
      <c r="AL10892" s="3"/>
    </row>
    <row r="10893" spans="6:38">
      <c r="F10893" s="3"/>
      <c r="G10893" s="3"/>
      <c r="H10893" s="3"/>
      <c r="I10893" s="11"/>
      <c r="J10893" s="11"/>
      <c r="K10893" s="11"/>
      <c r="L10893" s="11"/>
      <c r="M10893" s="11"/>
      <c r="N10893" s="11"/>
      <c r="O10893" s="11"/>
      <c r="P10893" s="11"/>
      <c r="Q10893" s="11"/>
      <c r="R10893" s="11"/>
      <c r="S10893" s="11"/>
      <c r="T10893" s="11"/>
      <c r="U10893" s="11"/>
      <c r="V10893" s="11"/>
      <c r="W10893" s="11"/>
      <c r="X10893" s="11"/>
      <c r="Y10893" s="11"/>
      <c r="Z10893" s="11"/>
      <c r="AA10893" s="11"/>
      <c r="AB10893" s="3"/>
      <c r="AC10893" s="3"/>
      <c r="AD10893" s="3"/>
      <c r="AE10893" s="3"/>
      <c r="AF10893" s="3"/>
      <c r="AG10893" s="3"/>
      <c r="AH10893" s="3"/>
      <c r="AI10893" s="3"/>
      <c r="AJ10893" s="3"/>
      <c r="AK10893" s="3"/>
      <c r="AL10893" s="3"/>
    </row>
    <row r="10894" spans="6:38">
      <c r="F10894" s="3"/>
      <c r="G10894" s="3"/>
      <c r="H10894" s="3"/>
      <c r="I10894" s="11"/>
      <c r="J10894" s="11"/>
      <c r="K10894" s="11"/>
      <c r="L10894" s="11"/>
      <c r="M10894" s="11"/>
      <c r="N10894" s="11"/>
      <c r="O10894" s="11"/>
      <c r="P10894" s="11"/>
      <c r="Q10894" s="11"/>
      <c r="R10894" s="11"/>
      <c r="S10894" s="11"/>
      <c r="T10894" s="11"/>
      <c r="U10894" s="11"/>
      <c r="V10894" s="11"/>
      <c r="W10894" s="11"/>
      <c r="X10894" s="11"/>
      <c r="Y10894" s="11"/>
      <c r="Z10894" s="11"/>
      <c r="AA10894" s="11"/>
      <c r="AB10894" s="3"/>
      <c r="AC10894" s="3"/>
      <c r="AD10894" s="3"/>
      <c r="AE10894" s="3"/>
      <c r="AF10894" s="3"/>
      <c r="AG10894" s="3"/>
      <c r="AH10894" s="3"/>
      <c r="AI10894" s="3"/>
      <c r="AJ10894" s="3"/>
      <c r="AK10894" s="3"/>
      <c r="AL10894" s="3"/>
    </row>
    <row r="10895" spans="6:38">
      <c r="F10895" s="3"/>
      <c r="G10895" s="3"/>
      <c r="H10895" s="3"/>
      <c r="I10895" s="11"/>
      <c r="J10895" s="11"/>
      <c r="K10895" s="11"/>
      <c r="L10895" s="11"/>
      <c r="M10895" s="11"/>
      <c r="N10895" s="11"/>
      <c r="O10895" s="11"/>
      <c r="P10895" s="11"/>
      <c r="Q10895" s="11"/>
      <c r="R10895" s="11"/>
      <c r="S10895" s="11"/>
      <c r="T10895" s="11"/>
      <c r="U10895" s="11"/>
      <c r="V10895" s="11"/>
      <c r="W10895" s="11"/>
      <c r="X10895" s="11"/>
      <c r="Y10895" s="11"/>
      <c r="Z10895" s="11"/>
      <c r="AA10895" s="11"/>
      <c r="AB10895" s="3"/>
      <c r="AC10895" s="3"/>
      <c r="AD10895" s="3"/>
      <c r="AE10895" s="3"/>
      <c r="AF10895" s="3"/>
      <c r="AG10895" s="3"/>
      <c r="AH10895" s="3"/>
      <c r="AI10895" s="3"/>
      <c r="AJ10895" s="3"/>
      <c r="AK10895" s="3"/>
      <c r="AL10895" s="3"/>
    </row>
    <row r="10896" spans="6:38">
      <c r="F10896" s="3"/>
      <c r="G10896" s="3"/>
      <c r="H10896" s="3"/>
      <c r="I10896" s="11"/>
      <c r="J10896" s="11"/>
      <c r="K10896" s="11"/>
      <c r="L10896" s="11"/>
      <c r="M10896" s="11"/>
      <c r="N10896" s="11"/>
      <c r="O10896" s="11"/>
      <c r="P10896" s="11"/>
      <c r="Q10896" s="11"/>
      <c r="R10896" s="11"/>
      <c r="S10896" s="11"/>
      <c r="T10896" s="11"/>
      <c r="U10896" s="11"/>
      <c r="V10896" s="11"/>
      <c r="W10896" s="11"/>
      <c r="X10896" s="11"/>
      <c r="Y10896" s="11"/>
      <c r="Z10896" s="11"/>
      <c r="AA10896" s="11"/>
      <c r="AB10896" s="3"/>
      <c r="AC10896" s="3"/>
      <c r="AD10896" s="3"/>
      <c r="AE10896" s="3"/>
      <c r="AF10896" s="3"/>
      <c r="AG10896" s="3"/>
      <c r="AH10896" s="3"/>
      <c r="AI10896" s="3"/>
      <c r="AJ10896" s="3"/>
      <c r="AK10896" s="3"/>
      <c r="AL10896" s="3"/>
    </row>
    <row r="10897" spans="6:38">
      <c r="F10897" s="3"/>
      <c r="G10897" s="3"/>
      <c r="H10897" s="3"/>
      <c r="I10897" s="11"/>
      <c r="J10897" s="11"/>
      <c r="K10897" s="11"/>
      <c r="L10897" s="11"/>
      <c r="M10897" s="11"/>
      <c r="N10897" s="11"/>
      <c r="O10897" s="11"/>
      <c r="P10897" s="11"/>
      <c r="Q10897" s="11"/>
      <c r="R10897" s="11"/>
      <c r="S10897" s="11"/>
      <c r="T10897" s="11"/>
      <c r="U10897" s="11"/>
      <c r="V10897" s="11"/>
      <c r="W10897" s="11"/>
      <c r="X10897" s="11"/>
      <c r="Y10897" s="11"/>
      <c r="Z10897" s="11"/>
      <c r="AA10897" s="11"/>
      <c r="AB10897" s="3"/>
      <c r="AC10897" s="3"/>
      <c r="AD10897" s="3"/>
      <c r="AE10897" s="3"/>
      <c r="AF10897" s="3"/>
      <c r="AG10897" s="3"/>
      <c r="AH10897" s="3"/>
      <c r="AI10897" s="3"/>
      <c r="AJ10897" s="3"/>
      <c r="AK10897" s="3"/>
      <c r="AL10897" s="3"/>
    </row>
    <row r="10898" spans="6:38">
      <c r="F10898" s="3"/>
      <c r="G10898" s="3"/>
      <c r="H10898" s="3"/>
      <c r="I10898" s="11"/>
      <c r="J10898" s="11"/>
      <c r="K10898" s="11"/>
      <c r="L10898" s="11"/>
      <c r="M10898" s="11"/>
      <c r="N10898" s="11"/>
      <c r="O10898" s="11"/>
      <c r="P10898" s="11"/>
      <c r="Q10898" s="11"/>
      <c r="R10898" s="11"/>
      <c r="S10898" s="11"/>
      <c r="T10898" s="11"/>
      <c r="U10898" s="11"/>
      <c r="V10898" s="11"/>
      <c r="W10898" s="11"/>
      <c r="X10898" s="11"/>
      <c r="Y10898" s="11"/>
      <c r="Z10898" s="11"/>
      <c r="AA10898" s="11"/>
      <c r="AB10898" s="3"/>
      <c r="AC10898" s="3"/>
      <c r="AD10898" s="3"/>
      <c r="AE10898" s="3"/>
      <c r="AF10898" s="3"/>
      <c r="AG10898" s="3"/>
      <c r="AH10898" s="3"/>
      <c r="AI10898" s="3"/>
      <c r="AJ10898" s="3"/>
      <c r="AK10898" s="3"/>
      <c r="AL10898" s="3"/>
    </row>
    <row r="10899" spans="6:38">
      <c r="F10899" s="3"/>
      <c r="G10899" s="3"/>
      <c r="H10899" s="3"/>
      <c r="I10899" s="11"/>
      <c r="J10899" s="11"/>
      <c r="K10899" s="11"/>
      <c r="L10899" s="11"/>
      <c r="M10899" s="11"/>
      <c r="N10899" s="11"/>
      <c r="O10899" s="11"/>
      <c r="P10899" s="11"/>
      <c r="Q10899" s="11"/>
      <c r="R10899" s="11"/>
      <c r="S10899" s="11"/>
      <c r="T10899" s="11"/>
      <c r="U10899" s="11"/>
      <c r="V10899" s="11"/>
      <c r="W10899" s="11"/>
      <c r="X10899" s="11"/>
      <c r="Y10899" s="11"/>
      <c r="Z10899" s="11"/>
      <c r="AA10899" s="11"/>
      <c r="AB10899" s="3"/>
      <c r="AC10899" s="3"/>
      <c r="AD10899" s="3"/>
      <c r="AE10899" s="3"/>
      <c r="AF10899" s="3"/>
      <c r="AG10899" s="3"/>
      <c r="AH10899" s="3"/>
      <c r="AI10899" s="3"/>
      <c r="AJ10899" s="3"/>
      <c r="AK10899" s="3"/>
      <c r="AL10899" s="3"/>
    </row>
    <row r="10900" spans="6:38">
      <c r="F10900" s="3"/>
      <c r="G10900" s="3"/>
      <c r="H10900" s="3"/>
      <c r="I10900" s="11"/>
      <c r="J10900" s="11"/>
      <c r="K10900" s="11"/>
      <c r="L10900" s="11"/>
      <c r="M10900" s="11"/>
      <c r="N10900" s="11"/>
      <c r="O10900" s="11"/>
      <c r="P10900" s="11"/>
      <c r="Q10900" s="11"/>
      <c r="R10900" s="11"/>
      <c r="S10900" s="11"/>
      <c r="T10900" s="11"/>
      <c r="U10900" s="11"/>
      <c r="V10900" s="11"/>
      <c r="W10900" s="11"/>
      <c r="X10900" s="11"/>
      <c r="Y10900" s="11"/>
      <c r="Z10900" s="11"/>
      <c r="AA10900" s="11"/>
      <c r="AB10900" s="3"/>
      <c r="AC10900" s="3"/>
      <c r="AD10900" s="3"/>
      <c r="AE10900" s="3"/>
      <c r="AF10900" s="3"/>
      <c r="AG10900" s="3"/>
      <c r="AH10900" s="3"/>
      <c r="AI10900" s="3"/>
      <c r="AJ10900" s="3"/>
      <c r="AK10900" s="3"/>
      <c r="AL10900" s="3"/>
    </row>
    <row r="10901" spans="6:38">
      <c r="F10901" s="3"/>
      <c r="G10901" s="3"/>
      <c r="H10901" s="3"/>
      <c r="I10901" s="11"/>
      <c r="J10901" s="11"/>
      <c r="K10901" s="11"/>
      <c r="L10901" s="11"/>
      <c r="M10901" s="11"/>
      <c r="N10901" s="11"/>
      <c r="O10901" s="11"/>
      <c r="P10901" s="11"/>
      <c r="Q10901" s="11"/>
      <c r="R10901" s="11"/>
      <c r="S10901" s="11"/>
      <c r="T10901" s="11"/>
      <c r="U10901" s="11"/>
      <c r="V10901" s="11"/>
      <c r="W10901" s="11"/>
      <c r="X10901" s="11"/>
      <c r="Y10901" s="11"/>
      <c r="Z10901" s="11"/>
      <c r="AA10901" s="11"/>
      <c r="AB10901" s="3"/>
      <c r="AC10901" s="3"/>
      <c r="AD10901" s="3"/>
      <c r="AE10901" s="3"/>
      <c r="AF10901" s="3"/>
      <c r="AG10901" s="3"/>
      <c r="AH10901" s="3"/>
      <c r="AI10901" s="3"/>
      <c r="AJ10901" s="3"/>
      <c r="AK10901" s="3"/>
      <c r="AL10901" s="3"/>
    </row>
    <row r="10902" spans="6:38">
      <c r="F10902" s="3"/>
      <c r="G10902" s="3"/>
      <c r="H10902" s="3"/>
      <c r="I10902" s="11"/>
      <c r="J10902" s="11"/>
      <c r="K10902" s="11"/>
      <c r="L10902" s="11"/>
      <c r="M10902" s="11"/>
      <c r="N10902" s="11"/>
      <c r="O10902" s="11"/>
      <c r="P10902" s="11"/>
      <c r="Q10902" s="11"/>
      <c r="R10902" s="11"/>
      <c r="S10902" s="11"/>
      <c r="T10902" s="11"/>
      <c r="U10902" s="11"/>
      <c r="V10902" s="11"/>
      <c r="W10902" s="11"/>
      <c r="X10902" s="11"/>
      <c r="Y10902" s="11"/>
      <c r="Z10902" s="11"/>
      <c r="AA10902" s="11"/>
      <c r="AB10902" s="3"/>
      <c r="AC10902" s="3"/>
      <c r="AD10902" s="3"/>
      <c r="AE10902" s="3"/>
      <c r="AF10902" s="3"/>
      <c r="AG10902" s="3"/>
      <c r="AH10902" s="3"/>
      <c r="AI10902" s="3"/>
      <c r="AJ10902" s="3"/>
      <c r="AK10902" s="3"/>
      <c r="AL10902" s="3"/>
    </row>
    <row r="10903" spans="6:38">
      <c r="F10903" s="3"/>
      <c r="G10903" s="3"/>
      <c r="H10903" s="3"/>
      <c r="I10903" s="11"/>
      <c r="J10903" s="11"/>
      <c r="K10903" s="11"/>
      <c r="L10903" s="11"/>
      <c r="M10903" s="11"/>
      <c r="N10903" s="11"/>
      <c r="O10903" s="11"/>
      <c r="P10903" s="11"/>
      <c r="Q10903" s="11"/>
      <c r="R10903" s="11"/>
      <c r="S10903" s="11"/>
      <c r="T10903" s="11"/>
      <c r="U10903" s="11"/>
      <c r="V10903" s="11"/>
      <c r="W10903" s="11"/>
      <c r="X10903" s="11"/>
      <c r="Y10903" s="11"/>
      <c r="Z10903" s="11"/>
      <c r="AA10903" s="11"/>
      <c r="AB10903" s="3"/>
      <c r="AC10903" s="3"/>
      <c r="AD10903" s="3"/>
      <c r="AE10903" s="3"/>
      <c r="AF10903" s="3"/>
      <c r="AG10903" s="3"/>
      <c r="AH10903" s="3"/>
      <c r="AI10903" s="3"/>
      <c r="AJ10903" s="3"/>
      <c r="AK10903" s="3"/>
      <c r="AL10903" s="3"/>
    </row>
    <row r="10904" spans="6:38">
      <c r="F10904" s="3"/>
      <c r="G10904" s="3"/>
      <c r="H10904" s="3"/>
      <c r="I10904" s="11"/>
      <c r="J10904" s="11"/>
      <c r="K10904" s="11"/>
      <c r="L10904" s="11"/>
      <c r="M10904" s="11"/>
      <c r="N10904" s="11"/>
      <c r="O10904" s="11"/>
      <c r="P10904" s="11"/>
      <c r="Q10904" s="11"/>
      <c r="R10904" s="11"/>
      <c r="S10904" s="11"/>
      <c r="T10904" s="11"/>
      <c r="U10904" s="11"/>
      <c r="V10904" s="11"/>
      <c r="W10904" s="11"/>
      <c r="X10904" s="11"/>
      <c r="Y10904" s="11"/>
      <c r="Z10904" s="11"/>
      <c r="AA10904" s="11"/>
      <c r="AB10904" s="3"/>
      <c r="AC10904" s="3"/>
      <c r="AD10904" s="3"/>
      <c r="AE10904" s="3"/>
      <c r="AF10904" s="3"/>
      <c r="AG10904" s="3"/>
      <c r="AH10904" s="3"/>
      <c r="AI10904" s="3"/>
      <c r="AJ10904" s="3"/>
      <c r="AK10904" s="3"/>
      <c r="AL10904" s="3"/>
    </row>
    <row r="10905" spans="6:38">
      <c r="F10905" s="3"/>
      <c r="G10905" s="3"/>
      <c r="H10905" s="3"/>
      <c r="I10905" s="11"/>
      <c r="J10905" s="11"/>
      <c r="K10905" s="11"/>
      <c r="L10905" s="11"/>
      <c r="M10905" s="11"/>
      <c r="N10905" s="11"/>
      <c r="O10905" s="11"/>
      <c r="P10905" s="11"/>
      <c r="Q10905" s="11"/>
      <c r="R10905" s="11"/>
      <c r="S10905" s="11"/>
      <c r="T10905" s="11"/>
      <c r="U10905" s="11"/>
      <c r="V10905" s="11"/>
      <c r="W10905" s="11"/>
      <c r="X10905" s="11"/>
      <c r="Y10905" s="11"/>
      <c r="Z10905" s="11"/>
      <c r="AA10905" s="11"/>
      <c r="AB10905" s="3"/>
      <c r="AC10905" s="3"/>
      <c r="AD10905" s="3"/>
      <c r="AE10905" s="3"/>
      <c r="AF10905" s="3"/>
      <c r="AG10905" s="3"/>
      <c r="AH10905" s="3"/>
      <c r="AI10905" s="3"/>
      <c r="AJ10905" s="3"/>
      <c r="AK10905" s="3"/>
      <c r="AL10905" s="3"/>
    </row>
    <row r="10906" spans="6:38">
      <c r="F10906" s="3"/>
      <c r="G10906" s="3"/>
      <c r="H10906" s="3"/>
      <c r="I10906" s="11"/>
      <c r="J10906" s="11"/>
      <c r="K10906" s="11"/>
      <c r="L10906" s="11"/>
      <c r="M10906" s="11"/>
      <c r="N10906" s="11"/>
      <c r="O10906" s="11"/>
      <c r="P10906" s="11"/>
      <c r="Q10906" s="11"/>
      <c r="R10906" s="11"/>
      <c r="S10906" s="11"/>
      <c r="T10906" s="11"/>
      <c r="U10906" s="11"/>
      <c r="V10906" s="11"/>
      <c r="W10906" s="11"/>
      <c r="X10906" s="11"/>
      <c r="Y10906" s="11"/>
      <c r="Z10906" s="11"/>
      <c r="AA10906" s="11"/>
      <c r="AB10906" s="3"/>
      <c r="AC10906" s="3"/>
      <c r="AD10906" s="3"/>
      <c r="AE10906" s="3"/>
      <c r="AF10906" s="3"/>
      <c r="AG10906" s="3"/>
      <c r="AH10906" s="3"/>
      <c r="AI10906" s="3"/>
      <c r="AJ10906" s="3"/>
      <c r="AK10906" s="3"/>
      <c r="AL10906" s="3"/>
    </row>
    <row r="10907" spans="6:38">
      <c r="F10907" s="3"/>
      <c r="G10907" s="3"/>
      <c r="H10907" s="3"/>
      <c r="I10907" s="11"/>
      <c r="J10907" s="11"/>
      <c r="K10907" s="11"/>
      <c r="L10907" s="11"/>
      <c r="M10907" s="11"/>
      <c r="N10907" s="11"/>
      <c r="O10907" s="11"/>
      <c r="P10907" s="11"/>
      <c r="Q10907" s="11"/>
      <c r="R10907" s="11"/>
      <c r="S10907" s="11"/>
      <c r="T10907" s="11"/>
      <c r="U10907" s="11"/>
      <c r="V10907" s="11"/>
      <c r="W10907" s="11"/>
      <c r="X10907" s="11"/>
      <c r="Y10907" s="11"/>
      <c r="Z10907" s="11"/>
      <c r="AA10907" s="11"/>
      <c r="AB10907" s="3"/>
      <c r="AC10907" s="3"/>
      <c r="AD10907" s="3"/>
      <c r="AE10907" s="3"/>
      <c r="AF10907" s="3"/>
      <c r="AG10907" s="3"/>
      <c r="AH10907" s="3"/>
      <c r="AI10907" s="3"/>
      <c r="AJ10907" s="3"/>
      <c r="AK10907" s="3"/>
      <c r="AL10907" s="3"/>
    </row>
    <row r="10908" spans="6:38">
      <c r="F10908" s="3"/>
      <c r="G10908" s="3"/>
      <c r="H10908" s="3"/>
      <c r="I10908" s="11"/>
      <c r="J10908" s="11"/>
      <c r="K10908" s="11"/>
      <c r="L10908" s="11"/>
      <c r="M10908" s="11"/>
      <c r="N10908" s="11"/>
      <c r="O10908" s="11"/>
      <c r="P10908" s="11"/>
      <c r="Q10908" s="11"/>
      <c r="R10908" s="11"/>
      <c r="S10908" s="11"/>
      <c r="T10908" s="11"/>
      <c r="U10908" s="11"/>
      <c r="V10908" s="11"/>
      <c r="W10908" s="11"/>
      <c r="X10908" s="11"/>
      <c r="Y10908" s="11"/>
      <c r="Z10908" s="11"/>
      <c r="AA10908" s="11"/>
      <c r="AB10908" s="3"/>
      <c r="AC10908" s="3"/>
      <c r="AD10908" s="3"/>
      <c r="AE10908" s="3"/>
      <c r="AF10908" s="3"/>
      <c r="AG10908" s="3"/>
      <c r="AH10908" s="3"/>
      <c r="AI10908" s="3"/>
      <c r="AJ10908" s="3"/>
      <c r="AK10908" s="3"/>
      <c r="AL10908" s="3"/>
    </row>
    <row r="10909" spans="6:38">
      <c r="F10909" s="3"/>
      <c r="G10909" s="3"/>
      <c r="H10909" s="3"/>
      <c r="I10909" s="11"/>
      <c r="J10909" s="11"/>
      <c r="K10909" s="11"/>
      <c r="L10909" s="11"/>
      <c r="M10909" s="11"/>
      <c r="N10909" s="11"/>
      <c r="O10909" s="11"/>
      <c r="P10909" s="11"/>
      <c r="Q10909" s="11"/>
      <c r="R10909" s="11"/>
      <c r="S10909" s="11"/>
      <c r="T10909" s="11"/>
      <c r="U10909" s="11"/>
      <c r="V10909" s="11"/>
      <c r="W10909" s="11"/>
      <c r="X10909" s="11"/>
      <c r="Y10909" s="11"/>
      <c r="Z10909" s="11"/>
      <c r="AA10909" s="11"/>
      <c r="AB10909" s="3"/>
      <c r="AC10909" s="3"/>
      <c r="AD10909" s="3"/>
      <c r="AE10909" s="3"/>
      <c r="AF10909" s="3"/>
      <c r="AG10909" s="3"/>
      <c r="AH10909" s="3"/>
      <c r="AI10909" s="3"/>
      <c r="AJ10909" s="3"/>
      <c r="AK10909" s="3"/>
      <c r="AL10909" s="3"/>
    </row>
    <row r="10910" spans="6:38">
      <c r="F10910" s="3"/>
      <c r="G10910" s="3"/>
      <c r="H10910" s="3"/>
      <c r="I10910" s="11"/>
      <c r="J10910" s="11"/>
      <c r="K10910" s="11"/>
      <c r="L10910" s="11"/>
      <c r="M10910" s="11"/>
      <c r="N10910" s="11"/>
      <c r="O10910" s="11"/>
      <c r="P10910" s="11"/>
      <c r="Q10910" s="11"/>
      <c r="R10910" s="11"/>
      <c r="S10910" s="11"/>
      <c r="T10910" s="11"/>
      <c r="U10910" s="11"/>
      <c r="V10910" s="11"/>
      <c r="W10910" s="11"/>
      <c r="X10910" s="11"/>
      <c r="Y10910" s="11"/>
      <c r="Z10910" s="11"/>
      <c r="AA10910" s="11"/>
      <c r="AB10910" s="3"/>
      <c r="AC10910" s="3"/>
      <c r="AD10910" s="3"/>
      <c r="AE10910" s="3"/>
      <c r="AF10910" s="3"/>
      <c r="AG10910" s="3"/>
      <c r="AH10910" s="3"/>
      <c r="AI10910" s="3"/>
      <c r="AJ10910" s="3"/>
      <c r="AK10910" s="3"/>
      <c r="AL10910" s="3"/>
    </row>
    <row r="10911" spans="6:38">
      <c r="F10911" s="3"/>
      <c r="G10911" s="3"/>
      <c r="H10911" s="3"/>
      <c r="I10911" s="11"/>
      <c r="J10911" s="11"/>
      <c r="K10911" s="11"/>
      <c r="L10911" s="11"/>
      <c r="M10911" s="11"/>
      <c r="N10911" s="11"/>
      <c r="O10911" s="11"/>
      <c r="P10911" s="11"/>
      <c r="Q10911" s="11"/>
      <c r="R10911" s="11"/>
      <c r="S10911" s="11"/>
      <c r="T10911" s="11"/>
      <c r="U10911" s="11"/>
      <c r="V10911" s="11"/>
      <c r="W10911" s="11"/>
      <c r="X10911" s="11"/>
      <c r="Y10911" s="11"/>
      <c r="Z10911" s="11"/>
      <c r="AA10911" s="11"/>
      <c r="AB10911" s="3"/>
      <c r="AC10911" s="3"/>
      <c r="AD10911" s="3"/>
      <c r="AE10911" s="3"/>
      <c r="AF10911" s="3"/>
      <c r="AG10911" s="3"/>
      <c r="AH10911" s="3"/>
      <c r="AI10911" s="3"/>
      <c r="AJ10911" s="3"/>
      <c r="AK10911" s="3"/>
      <c r="AL10911" s="3"/>
    </row>
    <row r="10912" spans="6:38">
      <c r="F10912" s="3"/>
      <c r="G10912" s="3"/>
      <c r="H10912" s="3"/>
      <c r="I10912" s="11"/>
      <c r="J10912" s="11"/>
      <c r="K10912" s="11"/>
      <c r="L10912" s="11"/>
      <c r="M10912" s="11"/>
      <c r="N10912" s="11"/>
      <c r="O10912" s="11"/>
      <c r="P10912" s="11"/>
      <c r="Q10912" s="11"/>
      <c r="R10912" s="11"/>
      <c r="S10912" s="11"/>
      <c r="T10912" s="11"/>
      <c r="U10912" s="11"/>
      <c r="V10912" s="11"/>
      <c r="W10912" s="11"/>
      <c r="X10912" s="11"/>
      <c r="Y10912" s="11"/>
      <c r="Z10912" s="11"/>
      <c r="AA10912" s="11"/>
      <c r="AB10912" s="3"/>
      <c r="AC10912" s="3"/>
      <c r="AD10912" s="3"/>
      <c r="AE10912" s="3"/>
      <c r="AF10912" s="3"/>
      <c r="AG10912" s="3"/>
      <c r="AH10912" s="3"/>
      <c r="AI10912" s="3"/>
      <c r="AJ10912" s="3"/>
      <c r="AK10912" s="3"/>
      <c r="AL10912" s="3"/>
    </row>
    <row r="10913" spans="6:38">
      <c r="F10913" s="3"/>
      <c r="G10913" s="3"/>
      <c r="H10913" s="3"/>
      <c r="I10913" s="11"/>
      <c r="J10913" s="11"/>
      <c r="K10913" s="11"/>
      <c r="L10913" s="11"/>
      <c r="M10913" s="11"/>
      <c r="N10913" s="11"/>
      <c r="O10913" s="11"/>
      <c r="P10913" s="11"/>
      <c r="Q10913" s="11"/>
      <c r="R10913" s="11"/>
      <c r="S10913" s="11"/>
      <c r="T10913" s="11"/>
      <c r="U10913" s="11"/>
      <c r="V10913" s="11"/>
      <c r="W10913" s="11"/>
      <c r="X10913" s="11"/>
      <c r="Y10913" s="11"/>
      <c r="Z10913" s="11"/>
      <c r="AA10913" s="11"/>
      <c r="AB10913" s="3"/>
      <c r="AC10913" s="3"/>
      <c r="AD10913" s="3"/>
      <c r="AE10913" s="3"/>
      <c r="AF10913" s="3"/>
      <c r="AG10913" s="3"/>
      <c r="AH10913" s="3"/>
      <c r="AI10913" s="3"/>
      <c r="AJ10913" s="3"/>
      <c r="AK10913" s="3"/>
      <c r="AL10913" s="3"/>
    </row>
    <row r="10914" spans="6:38">
      <c r="F10914" s="3"/>
      <c r="G10914" s="3"/>
      <c r="H10914" s="3"/>
      <c r="I10914" s="11"/>
      <c r="J10914" s="11"/>
      <c r="K10914" s="11"/>
      <c r="L10914" s="11"/>
      <c r="M10914" s="11"/>
      <c r="N10914" s="11"/>
      <c r="O10914" s="11"/>
      <c r="P10914" s="11"/>
      <c r="Q10914" s="11"/>
      <c r="R10914" s="11"/>
      <c r="S10914" s="11"/>
      <c r="T10914" s="11"/>
      <c r="U10914" s="11"/>
      <c r="V10914" s="11"/>
      <c r="W10914" s="11"/>
      <c r="X10914" s="11"/>
      <c r="Y10914" s="11"/>
      <c r="Z10914" s="11"/>
      <c r="AA10914" s="11"/>
      <c r="AB10914" s="3"/>
      <c r="AC10914" s="3"/>
      <c r="AD10914" s="3"/>
      <c r="AE10914" s="3"/>
      <c r="AF10914" s="3"/>
      <c r="AG10914" s="3"/>
      <c r="AH10914" s="3"/>
      <c r="AI10914" s="3"/>
      <c r="AJ10914" s="3"/>
      <c r="AK10914" s="3"/>
      <c r="AL10914" s="3"/>
    </row>
    <row r="10915" spans="6:38">
      <c r="F10915" s="3"/>
      <c r="G10915" s="3"/>
      <c r="H10915" s="3"/>
      <c r="I10915" s="11"/>
      <c r="J10915" s="11"/>
      <c r="K10915" s="11"/>
      <c r="L10915" s="11"/>
      <c r="M10915" s="11"/>
      <c r="N10915" s="11"/>
      <c r="O10915" s="11"/>
      <c r="P10915" s="11"/>
      <c r="Q10915" s="11"/>
      <c r="R10915" s="11"/>
      <c r="S10915" s="11"/>
      <c r="T10915" s="11"/>
      <c r="U10915" s="11"/>
      <c r="V10915" s="11"/>
      <c r="W10915" s="11"/>
      <c r="X10915" s="11"/>
      <c r="Y10915" s="11"/>
      <c r="Z10915" s="11"/>
      <c r="AA10915" s="11"/>
      <c r="AB10915" s="3"/>
      <c r="AC10915" s="3"/>
      <c r="AD10915" s="3"/>
      <c r="AE10915" s="3"/>
      <c r="AF10915" s="3"/>
      <c r="AG10915" s="3"/>
      <c r="AH10915" s="3"/>
      <c r="AI10915" s="3"/>
      <c r="AJ10915" s="3"/>
      <c r="AK10915" s="3"/>
      <c r="AL10915" s="3"/>
    </row>
    <row r="10916" spans="6:38">
      <c r="F10916" s="3"/>
      <c r="G10916" s="3"/>
      <c r="H10916" s="3"/>
      <c r="I10916" s="11"/>
      <c r="J10916" s="11"/>
      <c r="K10916" s="11"/>
      <c r="L10916" s="11"/>
      <c r="M10916" s="11"/>
      <c r="N10916" s="11"/>
      <c r="O10916" s="11"/>
      <c r="P10916" s="11"/>
      <c r="Q10916" s="11"/>
      <c r="R10916" s="11"/>
      <c r="S10916" s="11"/>
      <c r="T10916" s="11"/>
      <c r="U10916" s="11"/>
      <c r="V10916" s="11"/>
      <c r="W10916" s="11"/>
      <c r="X10916" s="11"/>
      <c r="Y10916" s="11"/>
      <c r="Z10916" s="11"/>
      <c r="AA10916" s="11"/>
      <c r="AB10916" s="3"/>
      <c r="AC10916" s="3"/>
      <c r="AD10916" s="3"/>
      <c r="AE10916" s="3"/>
      <c r="AF10916" s="3"/>
      <c r="AG10916" s="3"/>
      <c r="AH10916" s="3"/>
      <c r="AI10916" s="3"/>
      <c r="AJ10916" s="3"/>
      <c r="AK10916" s="3"/>
      <c r="AL10916" s="3"/>
    </row>
    <row r="10917" spans="6:38">
      <c r="F10917" s="3"/>
      <c r="G10917" s="3"/>
      <c r="H10917" s="3"/>
      <c r="I10917" s="11"/>
      <c r="J10917" s="11"/>
      <c r="K10917" s="11"/>
      <c r="L10917" s="11"/>
      <c r="M10917" s="11"/>
      <c r="N10917" s="11"/>
      <c r="O10917" s="11"/>
      <c r="P10917" s="11"/>
      <c r="Q10917" s="11"/>
      <c r="R10917" s="11"/>
      <c r="S10917" s="11"/>
      <c r="T10917" s="11"/>
      <c r="U10917" s="11"/>
      <c r="V10917" s="11"/>
      <c r="W10917" s="11"/>
      <c r="X10917" s="11"/>
      <c r="Y10917" s="11"/>
      <c r="Z10917" s="11"/>
      <c r="AA10917" s="11"/>
      <c r="AB10917" s="3"/>
      <c r="AC10917" s="3"/>
      <c r="AD10917" s="3"/>
      <c r="AE10917" s="3"/>
      <c r="AF10917" s="3"/>
      <c r="AG10917" s="3"/>
      <c r="AH10917" s="3"/>
      <c r="AI10917" s="3"/>
      <c r="AJ10917" s="3"/>
      <c r="AK10917" s="3"/>
      <c r="AL10917" s="3"/>
    </row>
    <row r="10918" spans="6:38">
      <c r="F10918" s="3"/>
      <c r="G10918" s="3"/>
      <c r="H10918" s="3"/>
      <c r="I10918" s="11"/>
      <c r="J10918" s="11"/>
      <c r="K10918" s="11"/>
      <c r="L10918" s="11"/>
      <c r="M10918" s="11"/>
      <c r="N10918" s="11"/>
      <c r="O10918" s="11"/>
      <c r="P10918" s="11"/>
      <c r="Q10918" s="11"/>
      <c r="R10918" s="11"/>
      <c r="S10918" s="11"/>
      <c r="T10918" s="11"/>
      <c r="U10918" s="11"/>
      <c r="V10918" s="11"/>
      <c r="W10918" s="11"/>
      <c r="X10918" s="11"/>
      <c r="Y10918" s="11"/>
      <c r="Z10918" s="11"/>
      <c r="AA10918" s="11"/>
      <c r="AB10918" s="3"/>
      <c r="AC10918" s="3"/>
      <c r="AD10918" s="3"/>
      <c r="AE10918" s="3"/>
      <c r="AF10918" s="3"/>
      <c r="AG10918" s="3"/>
      <c r="AH10918" s="3"/>
      <c r="AI10918" s="3"/>
      <c r="AJ10918" s="3"/>
      <c r="AK10918" s="3"/>
      <c r="AL10918" s="3"/>
    </row>
    <row r="10919" spans="6:38">
      <c r="F10919" s="3"/>
      <c r="G10919" s="3"/>
      <c r="H10919" s="3"/>
      <c r="I10919" s="11"/>
      <c r="J10919" s="11"/>
      <c r="K10919" s="11"/>
      <c r="L10919" s="11"/>
      <c r="M10919" s="11"/>
      <c r="N10919" s="11"/>
      <c r="O10919" s="11"/>
      <c r="P10919" s="11"/>
      <c r="Q10919" s="11"/>
      <c r="R10919" s="11"/>
      <c r="S10919" s="11"/>
      <c r="T10919" s="11"/>
      <c r="U10919" s="11"/>
      <c r="V10919" s="11"/>
      <c r="W10919" s="11"/>
      <c r="X10919" s="11"/>
      <c r="Y10919" s="11"/>
      <c r="Z10919" s="11"/>
      <c r="AA10919" s="11"/>
      <c r="AB10919" s="3"/>
      <c r="AC10919" s="3"/>
      <c r="AD10919" s="3"/>
      <c r="AE10919" s="3"/>
      <c r="AF10919" s="3"/>
      <c r="AG10919" s="3"/>
      <c r="AH10919" s="3"/>
      <c r="AI10919" s="3"/>
      <c r="AJ10919" s="3"/>
      <c r="AK10919" s="3"/>
      <c r="AL10919" s="3"/>
    </row>
    <row r="10920" spans="6:38">
      <c r="F10920" s="3"/>
      <c r="G10920" s="3"/>
      <c r="H10920" s="3"/>
      <c r="I10920" s="11"/>
      <c r="J10920" s="11"/>
      <c r="K10920" s="11"/>
      <c r="L10920" s="11"/>
      <c r="M10920" s="11"/>
      <c r="N10920" s="11"/>
      <c r="O10920" s="11"/>
      <c r="P10920" s="11"/>
      <c r="Q10920" s="11"/>
      <c r="R10920" s="11"/>
      <c r="S10920" s="11"/>
      <c r="T10920" s="11"/>
      <c r="U10920" s="11"/>
      <c r="V10920" s="11"/>
      <c r="W10920" s="11"/>
      <c r="X10920" s="11"/>
      <c r="Y10920" s="11"/>
      <c r="Z10920" s="11"/>
      <c r="AA10920" s="11"/>
      <c r="AB10920" s="3"/>
      <c r="AC10920" s="3"/>
      <c r="AD10920" s="3"/>
      <c r="AE10920" s="3"/>
      <c r="AF10920" s="3"/>
      <c r="AG10920" s="3"/>
      <c r="AH10920" s="3"/>
      <c r="AI10920" s="3"/>
      <c r="AJ10920" s="3"/>
      <c r="AK10920" s="3"/>
      <c r="AL10920" s="3"/>
    </row>
    <row r="10921" spans="6:38">
      <c r="F10921" s="3"/>
      <c r="G10921" s="3"/>
      <c r="H10921" s="3"/>
      <c r="I10921" s="11"/>
      <c r="J10921" s="11"/>
      <c r="K10921" s="11"/>
      <c r="L10921" s="11"/>
      <c r="M10921" s="11"/>
      <c r="N10921" s="11"/>
      <c r="O10921" s="11"/>
      <c r="P10921" s="11"/>
      <c r="Q10921" s="11"/>
      <c r="R10921" s="11"/>
      <c r="S10921" s="11"/>
      <c r="T10921" s="11"/>
      <c r="U10921" s="11"/>
      <c r="V10921" s="11"/>
      <c r="W10921" s="11"/>
      <c r="X10921" s="11"/>
      <c r="Y10921" s="11"/>
      <c r="Z10921" s="11"/>
      <c r="AA10921" s="11"/>
      <c r="AB10921" s="3"/>
      <c r="AC10921" s="3"/>
      <c r="AD10921" s="3"/>
      <c r="AE10921" s="3"/>
      <c r="AF10921" s="3"/>
      <c r="AG10921" s="3"/>
      <c r="AH10921" s="3"/>
      <c r="AI10921" s="3"/>
      <c r="AJ10921" s="3"/>
      <c r="AK10921" s="3"/>
      <c r="AL10921" s="3"/>
    </row>
    <row r="10922" spans="6:38">
      <c r="F10922" s="3"/>
      <c r="G10922" s="3"/>
      <c r="H10922" s="3"/>
      <c r="I10922" s="11"/>
      <c r="J10922" s="11"/>
      <c r="K10922" s="11"/>
      <c r="L10922" s="11"/>
      <c r="M10922" s="11"/>
      <c r="N10922" s="11"/>
      <c r="O10922" s="11"/>
      <c r="P10922" s="11"/>
      <c r="Q10922" s="11"/>
      <c r="R10922" s="11"/>
      <c r="S10922" s="11"/>
      <c r="T10922" s="11"/>
      <c r="U10922" s="11"/>
      <c r="V10922" s="11"/>
      <c r="W10922" s="11"/>
      <c r="X10922" s="11"/>
      <c r="Y10922" s="11"/>
      <c r="Z10922" s="11"/>
      <c r="AA10922" s="11"/>
      <c r="AB10922" s="3"/>
      <c r="AC10922" s="3"/>
      <c r="AD10922" s="3"/>
      <c r="AE10922" s="3"/>
      <c r="AF10922" s="3"/>
      <c r="AG10922" s="3"/>
      <c r="AH10922" s="3"/>
      <c r="AI10922" s="3"/>
      <c r="AJ10922" s="3"/>
      <c r="AK10922" s="3"/>
      <c r="AL10922" s="3"/>
    </row>
    <row r="10923" spans="6:38">
      <c r="F10923" s="3"/>
      <c r="G10923" s="3"/>
      <c r="H10923" s="3"/>
      <c r="I10923" s="11"/>
      <c r="J10923" s="11"/>
      <c r="K10923" s="11"/>
      <c r="L10923" s="11"/>
      <c r="M10923" s="11"/>
      <c r="N10923" s="11"/>
      <c r="O10923" s="11"/>
      <c r="P10923" s="11"/>
      <c r="Q10923" s="11"/>
      <c r="R10923" s="11"/>
      <c r="S10923" s="11"/>
      <c r="T10923" s="11"/>
      <c r="U10923" s="11"/>
      <c r="V10923" s="11"/>
      <c r="W10923" s="11"/>
      <c r="X10923" s="11"/>
      <c r="Y10923" s="11"/>
      <c r="Z10923" s="11"/>
      <c r="AA10923" s="11"/>
      <c r="AB10923" s="3"/>
      <c r="AC10923" s="3"/>
      <c r="AD10923" s="3"/>
      <c r="AE10923" s="3"/>
      <c r="AF10923" s="3"/>
      <c r="AG10923" s="3"/>
      <c r="AH10923" s="3"/>
      <c r="AI10923" s="3"/>
      <c r="AJ10923" s="3"/>
      <c r="AK10923" s="3"/>
      <c r="AL10923" s="3"/>
    </row>
    <row r="10924" spans="6:38">
      <c r="F10924" s="3"/>
      <c r="G10924" s="3"/>
      <c r="H10924" s="3"/>
      <c r="I10924" s="11"/>
      <c r="J10924" s="11"/>
      <c r="K10924" s="11"/>
      <c r="L10924" s="11"/>
      <c r="M10924" s="11"/>
      <c r="N10924" s="11"/>
      <c r="O10924" s="11"/>
      <c r="P10924" s="11"/>
      <c r="Q10924" s="11"/>
      <c r="R10924" s="11"/>
      <c r="S10924" s="11"/>
      <c r="T10924" s="11"/>
      <c r="U10924" s="11"/>
      <c r="V10924" s="11"/>
      <c r="W10924" s="11"/>
      <c r="X10924" s="11"/>
      <c r="Y10924" s="11"/>
      <c r="Z10924" s="11"/>
      <c r="AA10924" s="11"/>
      <c r="AB10924" s="3"/>
      <c r="AC10924" s="3"/>
      <c r="AD10924" s="3"/>
      <c r="AE10924" s="3"/>
      <c r="AF10924" s="3"/>
      <c r="AG10924" s="3"/>
      <c r="AH10924" s="3"/>
      <c r="AI10924" s="3"/>
      <c r="AJ10924" s="3"/>
      <c r="AK10924" s="3"/>
      <c r="AL10924" s="3"/>
    </row>
    <row r="10925" spans="6:38">
      <c r="F10925" s="3"/>
      <c r="G10925" s="3"/>
      <c r="H10925" s="3"/>
      <c r="I10925" s="11"/>
      <c r="J10925" s="11"/>
      <c r="K10925" s="11"/>
      <c r="L10925" s="11"/>
      <c r="M10925" s="11"/>
      <c r="N10925" s="11"/>
      <c r="O10925" s="11"/>
      <c r="P10925" s="11"/>
      <c r="Q10925" s="11"/>
      <c r="R10925" s="11"/>
      <c r="S10925" s="11"/>
      <c r="T10925" s="11"/>
      <c r="U10925" s="11"/>
      <c r="V10925" s="11"/>
      <c r="W10925" s="11"/>
      <c r="X10925" s="11"/>
      <c r="Y10925" s="11"/>
      <c r="Z10925" s="11"/>
      <c r="AA10925" s="11"/>
      <c r="AB10925" s="3"/>
      <c r="AC10925" s="3"/>
      <c r="AD10925" s="3"/>
      <c r="AE10925" s="3"/>
      <c r="AF10925" s="3"/>
      <c r="AG10925" s="3"/>
      <c r="AH10925" s="3"/>
      <c r="AI10925" s="3"/>
      <c r="AJ10925" s="3"/>
      <c r="AK10925" s="3"/>
      <c r="AL10925" s="3"/>
    </row>
    <row r="10926" spans="6:38">
      <c r="F10926" s="3"/>
      <c r="G10926" s="3"/>
      <c r="H10926" s="3"/>
      <c r="I10926" s="11"/>
      <c r="J10926" s="11"/>
      <c r="K10926" s="11"/>
      <c r="L10926" s="11"/>
      <c r="M10926" s="11"/>
      <c r="N10926" s="11"/>
      <c r="O10926" s="11"/>
      <c r="P10926" s="11"/>
      <c r="Q10926" s="11"/>
      <c r="R10926" s="11"/>
      <c r="S10926" s="11"/>
      <c r="T10926" s="11"/>
      <c r="U10926" s="11"/>
      <c r="V10926" s="11"/>
      <c r="W10926" s="11"/>
      <c r="X10926" s="11"/>
      <c r="Y10926" s="11"/>
      <c r="Z10926" s="11"/>
      <c r="AA10926" s="11"/>
      <c r="AB10926" s="3"/>
      <c r="AC10926" s="3"/>
      <c r="AD10926" s="3"/>
      <c r="AE10926" s="3"/>
      <c r="AF10926" s="3"/>
      <c r="AG10926" s="3"/>
      <c r="AH10926" s="3"/>
      <c r="AI10926" s="3"/>
      <c r="AJ10926" s="3"/>
      <c r="AK10926" s="3"/>
      <c r="AL10926" s="3"/>
    </row>
    <row r="10927" spans="6:38">
      <c r="F10927" s="3"/>
      <c r="G10927" s="3"/>
      <c r="H10927" s="3"/>
      <c r="I10927" s="11"/>
      <c r="J10927" s="11"/>
      <c r="K10927" s="11"/>
      <c r="L10927" s="11"/>
      <c r="M10927" s="11"/>
      <c r="N10927" s="11"/>
      <c r="O10927" s="11"/>
      <c r="P10927" s="11"/>
      <c r="Q10927" s="11"/>
      <c r="R10927" s="11"/>
      <c r="S10927" s="11"/>
      <c r="T10927" s="11"/>
      <c r="U10927" s="11"/>
      <c r="V10927" s="11"/>
      <c r="W10927" s="11"/>
      <c r="X10927" s="11"/>
      <c r="Y10927" s="11"/>
      <c r="Z10927" s="11"/>
      <c r="AA10927" s="11"/>
      <c r="AB10927" s="3"/>
      <c r="AC10927" s="3"/>
      <c r="AD10927" s="3"/>
      <c r="AE10927" s="3"/>
      <c r="AF10927" s="3"/>
      <c r="AG10927" s="3"/>
      <c r="AH10927" s="3"/>
      <c r="AI10927" s="3"/>
      <c r="AJ10927" s="3"/>
      <c r="AK10927" s="3"/>
      <c r="AL10927" s="3"/>
    </row>
    <row r="10928" spans="6:38">
      <c r="F10928" s="3"/>
      <c r="G10928" s="3"/>
      <c r="H10928" s="3"/>
      <c r="I10928" s="11"/>
      <c r="J10928" s="11"/>
      <c r="K10928" s="11"/>
      <c r="L10928" s="11"/>
      <c r="M10928" s="11"/>
      <c r="N10928" s="11"/>
      <c r="O10928" s="11"/>
      <c r="P10928" s="11"/>
      <c r="Q10928" s="11"/>
      <c r="R10928" s="11"/>
      <c r="S10928" s="11"/>
      <c r="T10928" s="11"/>
      <c r="U10928" s="11"/>
      <c r="V10928" s="11"/>
      <c r="W10928" s="11"/>
      <c r="X10928" s="11"/>
      <c r="Y10928" s="11"/>
      <c r="Z10928" s="11"/>
      <c r="AA10928" s="11"/>
      <c r="AB10928" s="3"/>
      <c r="AC10928" s="3"/>
      <c r="AD10928" s="3"/>
      <c r="AE10928" s="3"/>
      <c r="AF10928" s="3"/>
      <c r="AG10928" s="3"/>
      <c r="AH10928" s="3"/>
      <c r="AI10928" s="3"/>
      <c r="AJ10928" s="3"/>
      <c r="AK10928" s="3"/>
      <c r="AL10928" s="3"/>
    </row>
    <row r="10929" spans="6:38">
      <c r="F10929" s="3"/>
      <c r="G10929" s="3"/>
      <c r="H10929" s="3"/>
      <c r="I10929" s="11"/>
      <c r="J10929" s="11"/>
      <c r="K10929" s="11"/>
      <c r="L10929" s="11"/>
      <c r="M10929" s="11"/>
      <c r="N10929" s="11"/>
      <c r="O10929" s="11"/>
      <c r="P10929" s="11"/>
      <c r="Q10929" s="11"/>
      <c r="R10929" s="11"/>
      <c r="S10929" s="11"/>
      <c r="T10929" s="11"/>
      <c r="U10929" s="11"/>
      <c r="V10929" s="11"/>
      <c r="W10929" s="11"/>
      <c r="X10929" s="11"/>
      <c r="Y10929" s="11"/>
      <c r="Z10929" s="11"/>
      <c r="AA10929" s="11"/>
      <c r="AB10929" s="3"/>
      <c r="AC10929" s="3"/>
      <c r="AD10929" s="3"/>
      <c r="AE10929" s="3"/>
      <c r="AF10929" s="3"/>
      <c r="AG10929" s="3"/>
      <c r="AH10929" s="3"/>
      <c r="AI10929" s="3"/>
      <c r="AJ10929" s="3"/>
      <c r="AK10929" s="3"/>
      <c r="AL10929" s="3"/>
    </row>
    <row r="10930" spans="6:38">
      <c r="F10930" s="3"/>
      <c r="G10930" s="3"/>
      <c r="H10930" s="3"/>
      <c r="I10930" s="11"/>
      <c r="J10930" s="11"/>
      <c r="K10930" s="11"/>
      <c r="L10930" s="11"/>
      <c r="M10930" s="11"/>
      <c r="N10930" s="11"/>
      <c r="O10930" s="11"/>
      <c r="P10930" s="11"/>
      <c r="Q10930" s="11"/>
      <c r="R10930" s="11"/>
      <c r="S10930" s="11"/>
      <c r="T10930" s="11"/>
      <c r="U10930" s="11"/>
      <c r="V10930" s="11"/>
      <c r="W10930" s="11"/>
      <c r="X10930" s="11"/>
      <c r="Y10930" s="11"/>
      <c r="Z10930" s="11"/>
      <c r="AA10930" s="11"/>
      <c r="AB10930" s="3"/>
      <c r="AC10930" s="3"/>
      <c r="AD10930" s="3"/>
      <c r="AE10930" s="3"/>
      <c r="AF10930" s="3"/>
      <c r="AG10930" s="3"/>
      <c r="AH10930" s="3"/>
      <c r="AI10930" s="3"/>
      <c r="AJ10930" s="3"/>
      <c r="AK10930" s="3"/>
      <c r="AL10930" s="3"/>
    </row>
    <row r="10931" spans="6:38">
      <c r="F10931" s="3"/>
      <c r="G10931" s="3"/>
      <c r="H10931" s="3"/>
      <c r="I10931" s="11"/>
      <c r="J10931" s="11"/>
      <c r="K10931" s="11"/>
      <c r="L10931" s="11"/>
      <c r="M10931" s="11"/>
      <c r="N10931" s="11"/>
      <c r="O10931" s="11"/>
      <c r="P10931" s="11"/>
      <c r="Q10931" s="11"/>
      <c r="R10931" s="11"/>
      <c r="S10931" s="11"/>
      <c r="T10931" s="11"/>
      <c r="U10931" s="11"/>
      <c r="V10931" s="11"/>
      <c r="W10931" s="11"/>
      <c r="X10931" s="11"/>
      <c r="Y10931" s="11"/>
      <c r="Z10931" s="11"/>
      <c r="AA10931" s="11"/>
      <c r="AB10931" s="3"/>
      <c r="AC10931" s="3"/>
      <c r="AD10931" s="3"/>
      <c r="AE10931" s="3"/>
      <c r="AF10931" s="3"/>
      <c r="AG10931" s="3"/>
      <c r="AH10931" s="3"/>
      <c r="AI10931" s="3"/>
      <c r="AJ10931" s="3"/>
      <c r="AK10931" s="3"/>
      <c r="AL10931" s="3"/>
    </row>
    <row r="10932" spans="6:38">
      <c r="F10932" s="3"/>
      <c r="G10932" s="3"/>
      <c r="H10932" s="3"/>
      <c r="I10932" s="11"/>
      <c r="J10932" s="11"/>
      <c r="K10932" s="11"/>
      <c r="L10932" s="11"/>
      <c r="M10932" s="11"/>
      <c r="N10932" s="11"/>
      <c r="O10932" s="11"/>
      <c r="P10932" s="11"/>
      <c r="Q10932" s="11"/>
      <c r="R10932" s="11"/>
      <c r="S10932" s="11"/>
      <c r="T10932" s="11"/>
      <c r="U10932" s="11"/>
      <c r="V10932" s="11"/>
      <c r="W10932" s="11"/>
      <c r="X10932" s="11"/>
      <c r="Y10932" s="11"/>
      <c r="Z10932" s="11"/>
      <c r="AA10932" s="11"/>
      <c r="AB10932" s="3"/>
      <c r="AC10932" s="3"/>
      <c r="AD10932" s="3"/>
      <c r="AE10932" s="3"/>
      <c r="AF10932" s="3"/>
      <c r="AG10932" s="3"/>
      <c r="AH10932" s="3"/>
      <c r="AI10932" s="3"/>
      <c r="AJ10932" s="3"/>
      <c r="AK10932" s="3"/>
      <c r="AL10932" s="3"/>
    </row>
    <row r="10933" spans="6:38">
      <c r="F10933" s="3"/>
      <c r="G10933" s="3"/>
      <c r="H10933" s="3"/>
      <c r="I10933" s="11"/>
      <c r="J10933" s="11"/>
      <c r="K10933" s="11"/>
      <c r="L10933" s="11"/>
      <c r="M10933" s="11"/>
      <c r="N10933" s="11"/>
      <c r="O10933" s="11"/>
      <c r="P10933" s="11"/>
      <c r="Q10933" s="11"/>
      <c r="R10933" s="11"/>
      <c r="S10933" s="11"/>
      <c r="T10933" s="11"/>
      <c r="U10933" s="11"/>
      <c r="V10933" s="11"/>
      <c r="W10933" s="11"/>
      <c r="X10933" s="11"/>
      <c r="Y10933" s="11"/>
      <c r="Z10933" s="11"/>
      <c r="AA10933" s="11"/>
      <c r="AB10933" s="3"/>
      <c r="AC10933" s="3"/>
      <c r="AD10933" s="3"/>
      <c r="AE10933" s="3"/>
      <c r="AF10933" s="3"/>
      <c r="AG10933" s="3"/>
      <c r="AH10933" s="3"/>
      <c r="AI10933" s="3"/>
      <c r="AJ10933" s="3"/>
      <c r="AK10933" s="3"/>
      <c r="AL10933" s="3"/>
    </row>
    <row r="10934" spans="6:38">
      <c r="F10934" s="3"/>
      <c r="G10934" s="3"/>
      <c r="H10934" s="3"/>
      <c r="I10934" s="11"/>
      <c r="J10934" s="11"/>
      <c r="K10934" s="11"/>
      <c r="L10934" s="11"/>
      <c r="M10934" s="11"/>
      <c r="N10934" s="11"/>
      <c r="O10934" s="11"/>
      <c r="P10934" s="11"/>
      <c r="Q10934" s="11"/>
      <c r="R10934" s="11"/>
      <c r="S10934" s="11"/>
      <c r="T10934" s="11"/>
      <c r="U10934" s="11"/>
      <c r="V10934" s="11"/>
      <c r="W10934" s="11"/>
      <c r="X10934" s="11"/>
      <c r="Y10934" s="11"/>
      <c r="Z10934" s="11"/>
      <c r="AA10934" s="11"/>
      <c r="AB10934" s="3"/>
      <c r="AC10934" s="3"/>
      <c r="AD10934" s="3"/>
      <c r="AE10934" s="3"/>
      <c r="AF10934" s="3"/>
      <c r="AG10934" s="3"/>
      <c r="AH10934" s="3"/>
      <c r="AI10934" s="3"/>
      <c r="AJ10934" s="3"/>
      <c r="AK10934" s="3"/>
      <c r="AL10934" s="3"/>
    </row>
    <row r="10935" spans="6:38">
      <c r="F10935" s="3"/>
      <c r="G10935" s="3"/>
      <c r="H10935" s="3"/>
      <c r="I10935" s="11"/>
      <c r="J10935" s="11"/>
      <c r="K10935" s="11"/>
      <c r="L10935" s="11"/>
      <c r="M10935" s="11"/>
      <c r="N10935" s="11"/>
      <c r="O10935" s="11"/>
      <c r="P10935" s="11"/>
      <c r="Q10935" s="11"/>
      <c r="R10935" s="11"/>
      <c r="S10935" s="11"/>
      <c r="T10935" s="11"/>
      <c r="U10935" s="11"/>
      <c r="V10935" s="11"/>
      <c r="W10935" s="11"/>
      <c r="X10935" s="11"/>
      <c r="Y10935" s="11"/>
      <c r="Z10935" s="11"/>
      <c r="AA10935" s="11"/>
      <c r="AB10935" s="3"/>
      <c r="AC10935" s="3"/>
      <c r="AD10935" s="3"/>
      <c r="AE10935" s="3"/>
      <c r="AF10935" s="3"/>
      <c r="AG10935" s="3"/>
      <c r="AH10935" s="3"/>
      <c r="AI10935" s="3"/>
      <c r="AJ10935" s="3"/>
      <c r="AK10935" s="3"/>
      <c r="AL10935" s="3"/>
    </row>
    <row r="10936" spans="6:38">
      <c r="F10936" s="3"/>
      <c r="G10936" s="3"/>
      <c r="H10936" s="3"/>
      <c r="I10936" s="11"/>
      <c r="J10936" s="11"/>
      <c r="K10936" s="11"/>
      <c r="L10936" s="11"/>
      <c r="M10936" s="11"/>
      <c r="N10936" s="11"/>
      <c r="O10936" s="11"/>
      <c r="P10936" s="11"/>
      <c r="Q10936" s="11"/>
      <c r="R10936" s="11"/>
      <c r="S10936" s="11"/>
      <c r="T10936" s="11"/>
      <c r="U10936" s="11"/>
      <c r="V10936" s="11"/>
      <c r="W10936" s="11"/>
      <c r="X10936" s="11"/>
      <c r="Y10936" s="11"/>
      <c r="Z10936" s="11"/>
      <c r="AA10936" s="11"/>
      <c r="AB10936" s="3"/>
      <c r="AC10936" s="3"/>
      <c r="AD10936" s="3"/>
      <c r="AE10936" s="3"/>
      <c r="AF10936" s="3"/>
      <c r="AG10936" s="3"/>
      <c r="AH10936" s="3"/>
      <c r="AI10936" s="3"/>
      <c r="AJ10936" s="3"/>
      <c r="AK10936" s="3"/>
      <c r="AL10936" s="3"/>
    </row>
    <row r="10937" spans="6:38">
      <c r="F10937" s="3"/>
      <c r="G10937" s="3"/>
      <c r="H10937" s="3"/>
      <c r="I10937" s="11"/>
      <c r="J10937" s="11"/>
      <c r="K10937" s="11"/>
      <c r="L10937" s="11"/>
      <c r="M10937" s="11"/>
      <c r="N10937" s="11"/>
      <c r="O10937" s="11"/>
      <c r="P10937" s="11"/>
      <c r="Q10937" s="11"/>
      <c r="R10937" s="11"/>
      <c r="S10937" s="11"/>
      <c r="T10937" s="11"/>
      <c r="U10937" s="11"/>
      <c r="V10937" s="11"/>
      <c r="W10937" s="11"/>
      <c r="X10937" s="11"/>
      <c r="Y10937" s="11"/>
      <c r="Z10937" s="11"/>
      <c r="AA10937" s="11"/>
      <c r="AB10937" s="3"/>
      <c r="AC10937" s="3"/>
      <c r="AD10937" s="3"/>
      <c r="AE10937" s="3"/>
      <c r="AF10937" s="3"/>
      <c r="AG10937" s="3"/>
      <c r="AH10937" s="3"/>
      <c r="AI10937" s="3"/>
      <c r="AJ10937" s="3"/>
      <c r="AK10937" s="3"/>
      <c r="AL10937" s="3"/>
    </row>
    <row r="10938" spans="6:38">
      <c r="F10938" s="3"/>
      <c r="G10938" s="3"/>
      <c r="H10938" s="3"/>
      <c r="I10938" s="11"/>
      <c r="J10938" s="11"/>
      <c r="K10938" s="11"/>
      <c r="L10938" s="11"/>
      <c r="M10938" s="11"/>
      <c r="N10938" s="11"/>
      <c r="O10938" s="11"/>
      <c r="P10938" s="11"/>
      <c r="Q10938" s="11"/>
      <c r="R10938" s="11"/>
      <c r="S10938" s="11"/>
      <c r="T10938" s="11"/>
      <c r="U10938" s="11"/>
      <c r="V10938" s="11"/>
      <c r="W10938" s="11"/>
      <c r="X10938" s="11"/>
      <c r="Y10938" s="11"/>
      <c r="Z10938" s="11"/>
      <c r="AA10938" s="11"/>
      <c r="AB10938" s="3"/>
      <c r="AC10938" s="3"/>
      <c r="AD10938" s="3"/>
      <c r="AE10938" s="3"/>
      <c r="AF10938" s="3"/>
      <c r="AG10938" s="3"/>
      <c r="AH10938" s="3"/>
      <c r="AI10938" s="3"/>
      <c r="AJ10938" s="3"/>
      <c r="AK10938" s="3"/>
      <c r="AL10938" s="3"/>
    </row>
    <row r="10939" spans="6:38">
      <c r="F10939" s="3"/>
      <c r="G10939" s="3"/>
      <c r="H10939" s="3"/>
      <c r="I10939" s="11"/>
      <c r="J10939" s="11"/>
      <c r="K10939" s="11"/>
      <c r="L10939" s="11"/>
      <c r="M10939" s="11"/>
      <c r="N10939" s="11"/>
      <c r="O10939" s="11"/>
      <c r="P10939" s="11"/>
      <c r="Q10939" s="11"/>
      <c r="R10939" s="11"/>
      <c r="S10939" s="11"/>
      <c r="T10939" s="11"/>
      <c r="U10939" s="11"/>
      <c r="V10939" s="11"/>
      <c r="W10939" s="11"/>
      <c r="X10939" s="11"/>
      <c r="Y10939" s="11"/>
      <c r="Z10939" s="11"/>
      <c r="AA10939" s="11"/>
      <c r="AB10939" s="3"/>
      <c r="AC10939" s="3"/>
      <c r="AD10939" s="3"/>
      <c r="AE10939" s="3"/>
      <c r="AF10939" s="3"/>
      <c r="AG10939" s="3"/>
      <c r="AH10939" s="3"/>
      <c r="AI10939" s="3"/>
      <c r="AJ10939" s="3"/>
      <c r="AK10939" s="3"/>
      <c r="AL10939" s="3"/>
    </row>
    <row r="10940" spans="6:38">
      <c r="F10940" s="3"/>
      <c r="G10940" s="3"/>
      <c r="H10940" s="3"/>
      <c r="I10940" s="11"/>
      <c r="J10940" s="11"/>
      <c r="K10940" s="11"/>
      <c r="L10940" s="11"/>
      <c r="M10940" s="11"/>
      <c r="N10940" s="11"/>
      <c r="O10940" s="11"/>
      <c r="P10940" s="11"/>
      <c r="Q10940" s="11"/>
      <c r="R10940" s="11"/>
      <c r="S10940" s="11"/>
      <c r="T10940" s="11"/>
      <c r="U10940" s="11"/>
      <c r="V10940" s="11"/>
      <c r="W10940" s="11"/>
      <c r="X10940" s="11"/>
      <c r="Y10940" s="11"/>
      <c r="Z10940" s="11"/>
      <c r="AA10940" s="11"/>
      <c r="AB10940" s="3"/>
      <c r="AC10940" s="3"/>
      <c r="AD10940" s="3"/>
      <c r="AE10940" s="3"/>
      <c r="AF10940" s="3"/>
      <c r="AG10940" s="3"/>
      <c r="AH10940" s="3"/>
      <c r="AI10940" s="3"/>
      <c r="AJ10940" s="3"/>
      <c r="AK10940" s="3"/>
      <c r="AL10940" s="3"/>
    </row>
    <row r="10941" spans="6:38">
      <c r="F10941" s="3"/>
      <c r="G10941" s="3"/>
      <c r="H10941" s="3"/>
      <c r="I10941" s="11"/>
      <c r="J10941" s="11"/>
      <c r="K10941" s="11"/>
      <c r="L10941" s="11"/>
      <c r="M10941" s="11"/>
      <c r="N10941" s="11"/>
      <c r="O10941" s="11"/>
      <c r="P10941" s="11"/>
      <c r="Q10941" s="11"/>
      <c r="R10941" s="11"/>
      <c r="S10941" s="11"/>
      <c r="T10941" s="11"/>
      <c r="U10941" s="11"/>
      <c r="V10941" s="11"/>
      <c r="W10941" s="11"/>
      <c r="X10941" s="11"/>
      <c r="Y10941" s="11"/>
      <c r="Z10941" s="11"/>
      <c r="AA10941" s="11"/>
      <c r="AB10941" s="3"/>
      <c r="AC10941" s="3"/>
      <c r="AD10941" s="3"/>
      <c r="AE10941" s="3"/>
      <c r="AF10941" s="3"/>
      <c r="AG10941" s="3"/>
      <c r="AH10941" s="3"/>
      <c r="AI10941" s="3"/>
      <c r="AJ10941" s="3"/>
      <c r="AK10941" s="3"/>
      <c r="AL10941" s="3"/>
    </row>
    <row r="10942" spans="6:38">
      <c r="F10942" s="3"/>
      <c r="G10942" s="3"/>
      <c r="H10942" s="3"/>
      <c r="I10942" s="11"/>
      <c r="J10942" s="11"/>
      <c r="K10942" s="11"/>
      <c r="L10942" s="11"/>
      <c r="M10942" s="11"/>
      <c r="N10942" s="11"/>
      <c r="O10942" s="11"/>
      <c r="P10942" s="11"/>
      <c r="Q10942" s="11"/>
      <c r="R10942" s="11"/>
      <c r="S10942" s="11"/>
      <c r="T10942" s="11"/>
      <c r="U10942" s="11"/>
      <c r="V10942" s="11"/>
      <c r="W10942" s="11"/>
      <c r="X10942" s="11"/>
      <c r="Y10942" s="11"/>
      <c r="Z10942" s="11"/>
      <c r="AA10942" s="11"/>
      <c r="AB10942" s="3"/>
      <c r="AC10942" s="3"/>
      <c r="AD10942" s="3"/>
      <c r="AE10942" s="3"/>
      <c r="AF10942" s="3"/>
      <c r="AG10942" s="3"/>
      <c r="AH10942" s="3"/>
      <c r="AI10942" s="3"/>
      <c r="AJ10942" s="3"/>
      <c r="AK10942" s="3"/>
      <c r="AL10942" s="3"/>
    </row>
    <row r="10943" spans="6:38">
      <c r="F10943" s="3"/>
      <c r="G10943" s="3"/>
      <c r="H10943" s="3"/>
      <c r="I10943" s="11"/>
      <c r="J10943" s="11"/>
      <c r="K10943" s="11"/>
      <c r="L10943" s="11"/>
      <c r="M10943" s="11"/>
      <c r="N10943" s="11"/>
      <c r="O10943" s="11"/>
      <c r="P10943" s="11"/>
      <c r="Q10943" s="11"/>
      <c r="R10943" s="11"/>
      <c r="S10943" s="11"/>
      <c r="T10943" s="11"/>
      <c r="U10943" s="11"/>
      <c r="V10943" s="11"/>
      <c r="W10943" s="11"/>
      <c r="X10943" s="11"/>
      <c r="Y10943" s="11"/>
      <c r="Z10943" s="11"/>
      <c r="AA10943" s="11"/>
      <c r="AB10943" s="3"/>
      <c r="AC10943" s="3"/>
      <c r="AD10943" s="3"/>
      <c r="AE10943" s="3"/>
      <c r="AF10943" s="3"/>
      <c r="AG10943" s="3"/>
      <c r="AH10943" s="3"/>
      <c r="AI10943" s="3"/>
      <c r="AJ10943" s="3"/>
      <c r="AK10943" s="3"/>
      <c r="AL10943" s="3"/>
    </row>
    <row r="10944" spans="6:38">
      <c r="F10944" s="3"/>
      <c r="G10944" s="3"/>
      <c r="H10944" s="3"/>
      <c r="I10944" s="11"/>
      <c r="J10944" s="11"/>
      <c r="K10944" s="11"/>
      <c r="L10944" s="11"/>
      <c r="M10944" s="11"/>
      <c r="N10944" s="11"/>
      <c r="O10944" s="11"/>
      <c r="P10944" s="11"/>
      <c r="Q10944" s="11"/>
      <c r="R10944" s="11"/>
      <c r="S10944" s="11"/>
      <c r="T10944" s="11"/>
      <c r="U10944" s="11"/>
      <c r="V10944" s="11"/>
      <c r="W10944" s="11"/>
      <c r="X10944" s="11"/>
      <c r="Y10944" s="11"/>
      <c r="Z10944" s="11"/>
      <c r="AA10944" s="11"/>
      <c r="AB10944" s="3"/>
      <c r="AC10944" s="3"/>
      <c r="AD10944" s="3"/>
      <c r="AE10944" s="3"/>
      <c r="AF10944" s="3"/>
      <c r="AG10944" s="3"/>
      <c r="AH10944" s="3"/>
      <c r="AI10944" s="3"/>
      <c r="AJ10944" s="3"/>
      <c r="AK10944" s="3"/>
      <c r="AL10944" s="3"/>
    </row>
    <row r="10945" spans="6:38">
      <c r="F10945" s="3"/>
      <c r="G10945" s="3"/>
      <c r="H10945" s="3"/>
      <c r="I10945" s="11"/>
      <c r="J10945" s="11"/>
      <c r="K10945" s="11"/>
      <c r="L10945" s="11"/>
      <c r="M10945" s="11"/>
      <c r="N10945" s="11"/>
      <c r="O10945" s="11"/>
      <c r="P10945" s="11"/>
      <c r="Q10945" s="11"/>
      <c r="R10945" s="11"/>
      <c r="S10945" s="11"/>
      <c r="T10945" s="11"/>
      <c r="U10945" s="11"/>
      <c r="V10945" s="11"/>
      <c r="W10945" s="11"/>
      <c r="X10945" s="11"/>
      <c r="Y10945" s="11"/>
      <c r="Z10945" s="11"/>
      <c r="AA10945" s="11"/>
      <c r="AB10945" s="3"/>
      <c r="AC10945" s="3"/>
      <c r="AD10945" s="3"/>
      <c r="AE10945" s="3"/>
      <c r="AF10945" s="3"/>
      <c r="AG10945" s="3"/>
      <c r="AH10945" s="3"/>
      <c r="AI10945" s="3"/>
      <c r="AJ10945" s="3"/>
      <c r="AK10945" s="3"/>
      <c r="AL10945" s="3"/>
    </row>
    <row r="10946" spans="6:38">
      <c r="F10946" s="3"/>
      <c r="G10946" s="3"/>
      <c r="H10946" s="3"/>
      <c r="I10946" s="11"/>
      <c r="J10946" s="11"/>
      <c r="K10946" s="11"/>
      <c r="L10946" s="11"/>
      <c r="M10946" s="11"/>
      <c r="N10946" s="11"/>
      <c r="O10946" s="11"/>
      <c r="P10946" s="11"/>
      <c r="Q10946" s="11"/>
      <c r="R10946" s="11"/>
      <c r="S10946" s="11"/>
      <c r="T10946" s="11"/>
      <c r="U10946" s="11"/>
      <c r="V10946" s="11"/>
      <c r="W10946" s="11"/>
      <c r="X10946" s="11"/>
      <c r="Y10946" s="11"/>
      <c r="Z10946" s="11"/>
      <c r="AA10946" s="11"/>
      <c r="AB10946" s="3"/>
      <c r="AC10946" s="3"/>
      <c r="AD10946" s="3"/>
      <c r="AE10946" s="3"/>
      <c r="AF10946" s="3"/>
      <c r="AG10946" s="3"/>
      <c r="AH10946" s="3"/>
      <c r="AI10946" s="3"/>
      <c r="AJ10946" s="3"/>
      <c r="AK10946" s="3"/>
      <c r="AL10946" s="3"/>
    </row>
    <row r="10947" spans="6:38">
      <c r="F10947" s="3"/>
      <c r="G10947" s="3"/>
      <c r="H10947" s="3"/>
      <c r="I10947" s="11"/>
      <c r="J10947" s="11"/>
      <c r="K10947" s="11"/>
      <c r="L10947" s="11"/>
      <c r="M10947" s="11"/>
      <c r="N10947" s="11"/>
      <c r="O10947" s="11"/>
      <c r="P10947" s="11"/>
      <c r="Q10947" s="11"/>
      <c r="R10947" s="11"/>
      <c r="S10947" s="11"/>
      <c r="T10947" s="11"/>
      <c r="U10947" s="11"/>
      <c r="V10947" s="11"/>
      <c r="W10947" s="11"/>
      <c r="X10947" s="11"/>
      <c r="Y10947" s="11"/>
      <c r="Z10947" s="11"/>
      <c r="AA10947" s="11"/>
      <c r="AB10947" s="3"/>
      <c r="AC10947" s="3"/>
      <c r="AD10947" s="3"/>
      <c r="AE10947" s="3"/>
      <c r="AF10947" s="3"/>
      <c r="AG10947" s="3"/>
      <c r="AH10947" s="3"/>
      <c r="AI10947" s="3"/>
      <c r="AJ10947" s="3"/>
      <c r="AK10947" s="3"/>
      <c r="AL10947" s="3"/>
    </row>
    <row r="10948" spans="6:38">
      <c r="F10948" s="3"/>
      <c r="G10948" s="3"/>
      <c r="H10948" s="3"/>
      <c r="I10948" s="11"/>
      <c r="J10948" s="11"/>
      <c r="K10948" s="11"/>
      <c r="L10948" s="11"/>
      <c r="M10948" s="11"/>
      <c r="N10948" s="11"/>
      <c r="O10948" s="11"/>
      <c r="P10948" s="11"/>
      <c r="Q10948" s="11"/>
      <c r="R10948" s="11"/>
      <c r="S10948" s="11"/>
      <c r="T10948" s="11"/>
      <c r="U10948" s="11"/>
      <c r="V10948" s="11"/>
      <c r="W10948" s="11"/>
      <c r="X10948" s="11"/>
      <c r="Y10948" s="11"/>
      <c r="Z10948" s="11"/>
      <c r="AA10948" s="11"/>
      <c r="AB10948" s="3"/>
      <c r="AC10948" s="3"/>
      <c r="AD10948" s="3"/>
      <c r="AE10948" s="3"/>
      <c r="AF10948" s="3"/>
      <c r="AG10948" s="3"/>
      <c r="AH10948" s="3"/>
      <c r="AI10948" s="3"/>
      <c r="AJ10948" s="3"/>
      <c r="AK10948" s="3"/>
      <c r="AL10948" s="3"/>
    </row>
    <row r="10949" spans="6:38">
      <c r="F10949" s="3"/>
      <c r="G10949" s="3"/>
      <c r="H10949" s="3"/>
      <c r="I10949" s="11"/>
      <c r="J10949" s="11"/>
      <c r="K10949" s="11"/>
      <c r="L10949" s="11"/>
      <c r="M10949" s="11"/>
      <c r="N10949" s="11"/>
      <c r="O10949" s="11"/>
      <c r="P10949" s="11"/>
      <c r="Q10949" s="11"/>
      <c r="R10949" s="11"/>
      <c r="S10949" s="11"/>
      <c r="T10949" s="11"/>
      <c r="U10949" s="11"/>
      <c r="V10949" s="11"/>
      <c r="W10949" s="11"/>
      <c r="X10949" s="11"/>
      <c r="Y10949" s="11"/>
      <c r="Z10949" s="11"/>
      <c r="AA10949" s="11"/>
      <c r="AB10949" s="3"/>
      <c r="AC10949" s="3"/>
      <c r="AD10949" s="3"/>
      <c r="AE10949" s="3"/>
      <c r="AF10949" s="3"/>
      <c r="AG10949" s="3"/>
      <c r="AH10949" s="3"/>
      <c r="AI10949" s="3"/>
      <c r="AJ10949" s="3"/>
      <c r="AK10949" s="3"/>
      <c r="AL10949" s="3"/>
    </row>
    <row r="10950" spans="6:38">
      <c r="F10950" s="3"/>
      <c r="G10950" s="3"/>
      <c r="H10950" s="3"/>
      <c r="I10950" s="11"/>
      <c r="J10950" s="11"/>
      <c r="K10950" s="11"/>
      <c r="L10950" s="11"/>
      <c r="M10950" s="11"/>
      <c r="N10950" s="11"/>
      <c r="O10950" s="11"/>
      <c r="P10950" s="11"/>
      <c r="Q10950" s="11"/>
      <c r="R10950" s="11"/>
      <c r="S10950" s="11"/>
      <c r="T10950" s="11"/>
      <c r="U10950" s="11"/>
      <c r="V10950" s="11"/>
      <c r="W10950" s="11"/>
      <c r="X10950" s="11"/>
      <c r="Y10950" s="11"/>
      <c r="Z10950" s="11"/>
      <c r="AA10950" s="11"/>
      <c r="AB10950" s="3"/>
      <c r="AC10950" s="3"/>
      <c r="AD10950" s="3"/>
      <c r="AE10950" s="3"/>
      <c r="AF10950" s="3"/>
      <c r="AG10950" s="3"/>
      <c r="AH10950" s="3"/>
      <c r="AI10950" s="3"/>
      <c r="AJ10950" s="3"/>
      <c r="AK10950" s="3"/>
      <c r="AL10950" s="3"/>
    </row>
    <row r="10951" spans="6:38">
      <c r="F10951" s="3"/>
      <c r="G10951" s="3"/>
      <c r="H10951" s="3"/>
      <c r="I10951" s="11"/>
      <c r="J10951" s="11"/>
      <c r="K10951" s="11"/>
      <c r="L10951" s="11"/>
      <c r="M10951" s="11"/>
      <c r="N10951" s="11"/>
      <c r="O10951" s="11"/>
      <c r="P10951" s="11"/>
      <c r="Q10951" s="11"/>
      <c r="R10951" s="11"/>
      <c r="S10951" s="11"/>
      <c r="T10951" s="11"/>
      <c r="U10951" s="11"/>
      <c r="V10951" s="11"/>
      <c r="W10951" s="11"/>
      <c r="X10951" s="11"/>
      <c r="Y10951" s="11"/>
      <c r="Z10951" s="11"/>
      <c r="AA10951" s="11"/>
      <c r="AB10951" s="3"/>
      <c r="AC10951" s="3"/>
      <c r="AD10951" s="3"/>
      <c r="AE10951" s="3"/>
      <c r="AF10951" s="3"/>
      <c r="AG10951" s="3"/>
      <c r="AH10951" s="3"/>
      <c r="AI10951" s="3"/>
      <c r="AJ10951" s="3"/>
      <c r="AK10951" s="3"/>
      <c r="AL10951" s="3"/>
    </row>
    <row r="10952" spans="6:38">
      <c r="F10952" s="3"/>
      <c r="G10952" s="3"/>
      <c r="H10952" s="3"/>
      <c r="I10952" s="11"/>
      <c r="J10952" s="11"/>
      <c r="K10952" s="11"/>
      <c r="L10952" s="11"/>
      <c r="M10952" s="11"/>
      <c r="N10952" s="11"/>
      <c r="O10952" s="11"/>
      <c r="P10952" s="11"/>
      <c r="Q10952" s="11"/>
      <c r="R10952" s="11"/>
      <c r="S10952" s="11"/>
      <c r="T10952" s="11"/>
      <c r="U10952" s="11"/>
      <c r="V10952" s="11"/>
      <c r="W10952" s="11"/>
      <c r="X10952" s="11"/>
      <c r="Y10952" s="11"/>
      <c r="Z10952" s="11"/>
      <c r="AA10952" s="11"/>
      <c r="AB10952" s="3"/>
      <c r="AC10952" s="3"/>
      <c r="AD10952" s="3"/>
      <c r="AE10952" s="3"/>
      <c r="AF10952" s="3"/>
      <c r="AG10952" s="3"/>
      <c r="AH10952" s="3"/>
      <c r="AI10952" s="3"/>
      <c r="AJ10952" s="3"/>
      <c r="AK10952" s="3"/>
      <c r="AL10952" s="3"/>
    </row>
    <row r="10953" spans="6:38">
      <c r="F10953" s="3"/>
      <c r="G10953" s="3"/>
      <c r="H10953" s="3"/>
      <c r="I10953" s="11"/>
      <c r="J10953" s="11"/>
      <c r="K10953" s="11"/>
      <c r="L10953" s="11"/>
      <c r="M10953" s="11"/>
      <c r="N10953" s="11"/>
      <c r="O10953" s="11"/>
      <c r="P10953" s="11"/>
      <c r="Q10953" s="11"/>
      <c r="R10953" s="11"/>
      <c r="S10953" s="11"/>
      <c r="T10953" s="11"/>
      <c r="U10953" s="11"/>
      <c r="V10953" s="11"/>
      <c r="W10953" s="11"/>
      <c r="X10953" s="11"/>
      <c r="Y10953" s="11"/>
      <c r="Z10953" s="11"/>
      <c r="AA10953" s="11"/>
      <c r="AB10953" s="3"/>
      <c r="AC10953" s="3"/>
      <c r="AD10953" s="3"/>
      <c r="AE10953" s="3"/>
      <c r="AF10953" s="3"/>
      <c r="AG10953" s="3"/>
      <c r="AH10953" s="3"/>
      <c r="AI10953" s="3"/>
      <c r="AJ10953" s="3"/>
      <c r="AK10953" s="3"/>
      <c r="AL10953" s="3"/>
    </row>
    <row r="10954" spans="6:38">
      <c r="F10954" s="3"/>
      <c r="G10954" s="3"/>
      <c r="H10954" s="3"/>
      <c r="I10954" s="11"/>
      <c r="J10954" s="11"/>
      <c r="K10954" s="11"/>
      <c r="L10954" s="11"/>
      <c r="M10954" s="11"/>
      <c r="N10954" s="11"/>
      <c r="O10954" s="11"/>
      <c r="P10954" s="11"/>
      <c r="Q10954" s="11"/>
      <c r="R10954" s="11"/>
      <c r="S10954" s="11"/>
      <c r="T10954" s="11"/>
      <c r="U10954" s="11"/>
      <c r="V10954" s="11"/>
      <c r="W10954" s="11"/>
      <c r="X10954" s="11"/>
      <c r="Y10954" s="11"/>
      <c r="Z10954" s="11"/>
      <c r="AA10954" s="11"/>
      <c r="AB10954" s="3"/>
      <c r="AC10954" s="3"/>
      <c r="AD10954" s="3"/>
      <c r="AE10954" s="3"/>
      <c r="AF10954" s="3"/>
      <c r="AG10954" s="3"/>
      <c r="AH10954" s="3"/>
      <c r="AI10954" s="3"/>
      <c r="AJ10954" s="3"/>
      <c r="AK10954" s="3"/>
      <c r="AL10954" s="3"/>
    </row>
    <row r="10955" spans="6:38">
      <c r="F10955" s="3"/>
      <c r="G10955" s="3"/>
      <c r="H10955" s="3"/>
      <c r="I10955" s="11"/>
      <c r="J10955" s="11"/>
      <c r="K10955" s="11"/>
      <c r="L10955" s="11"/>
      <c r="M10955" s="11"/>
      <c r="N10955" s="11"/>
      <c r="O10955" s="11"/>
      <c r="P10955" s="11"/>
      <c r="Q10955" s="11"/>
      <c r="R10955" s="11"/>
      <c r="S10955" s="11"/>
      <c r="T10955" s="11"/>
      <c r="U10955" s="11"/>
      <c r="V10955" s="11"/>
      <c r="W10955" s="11"/>
      <c r="X10955" s="11"/>
      <c r="Y10955" s="11"/>
      <c r="Z10955" s="11"/>
      <c r="AA10955" s="11"/>
      <c r="AB10955" s="3"/>
      <c r="AC10955" s="3"/>
      <c r="AD10955" s="3"/>
      <c r="AE10955" s="3"/>
      <c r="AF10955" s="3"/>
      <c r="AG10955" s="3"/>
      <c r="AH10955" s="3"/>
      <c r="AI10955" s="3"/>
      <c r="AJ10955" s="3"/>
      <c r="AK10955" s="3"/>
      <c r="AL10955" s="3"/>
    </row>
    <row r="10956" spans="6:38">
      <c r="F10956" s="3"/>
      <c r="G10956" s="3"/>
      <c r="H10956" s="3"/>
      <c r="I10956" s="11"/>
      <c r="J10956" s="11"/>
      <c r="K10956" s="11"/>
      <c r="L10956" s="11"/>
      <c r="M10956" s="11"/>
      <c r="N10956" s="11"/>
      <c r="O10956" s="11"/>
      <c r="P10956" s="11"/>
      <c r="Q10956" s="11"/>
      <c r="R10956" s="11"/>
      <c r="S10956" s="11"/>
      <c r="T10956" s="11"/>
      <c r="U10956" s="11"/>
      <c r="V10956" s="11"/>
      <c r="W10956" s="11"/>
      <c r="X10956" s="11"/>
      <c r="Y10956" s="11"/>
      <c r="Z10956" s="11"/>
      <c r="AA10956" s="11"/>
      <c r="AB10956" s="3"/>
      <c r="AC10956" s="3"/>
      <c r="AD10956" s="3"/>
      <c r="AE10956" s="3"/>
      <c r="AF10956" s="3"/>
      <c r="AG10956" s="3"/>
      <c r="AH10956" s="3"/>
      <c r="AI10956" s="3"/>
      <c r="AJ10956" s="3"/>
      <c r="AK10956" s="3"/>
      <c r="AL10956" s="3"/>
    </row>
    <row r="10957" spans="6:38">
      <c r="F10957" s="3"/>
      <c r="G10957" s="3"/>
      <c r="H10957" s="3"/>
      <c r="I10957" s="11"/>
      <c r="J10957" s="11"/>
      <c r="K10957" s="11"/>
      <c r="L10957" s="11"/>
      <c r="M10957" s="11"/>
      <c r="N10957" s="11"/>
      <c r="O10957" s="11"/>
      <c r="P10957" s="11"/>
      <c r="Q10957" s="11"/>
      <c r="R10957" s="11"/>
      <c r="S10957" s="11"/>
      <c r="T10957" s="11"/>
      <c r="U10957" s="11"/>
      <c r="V10957" s="11"/>
      <c r="W10957" s="11"/>
      <c r="X10957" s="11"/>
      <c r="Y10957" s="11"/>
      <c r="Z10957" s="11"/>
      <c r="AA10957" s="11"/>
      <c r="AB10957" s="3"/>
      <c r="AC10957" s="3"/>
      <c r="AD10957" s="3"/>
      <c r="AE10957" s="3"/>
      <c r="AF10957" s="3"/>
      <c r="AG10957" s="3"/>
      <c r="AH10957" s="3"/>
      <c r="AI10957" s="3"/>
      <c r="AJ10957" s="3"/>
      <c r="AK10957" s="3"/>
      <c r="AL10957" s="3"/>
    </row>
    <row r="10958" spans="6:38">
      <c r="F10958" s="3"/>
      <c r="G10958" s="3"/>
      <c r="H10958" s="3"/>
      <c r="I10958" s="11"/>
      <c r="J10958" s="11"/>
      <c r="K10958" s="11"/>
      <c r="L10958" s="11"/>
      <c r="M10958" s="11"/>
      <c r="N10958" s="11"/>
      <c r="O10958" s="11"/>
      <c r="P10958" s="11"/>
      <c r="Q10958" s="11"/>
      <c r="R10958" s="11"/>
      <c r="S10958" s="11"/>
      <c r="T10958" s="11"/>
      <c r="U10958" s="11"/>
      <c r="V10958" s="11"/>
      <c r="W10958" s="11"/>
      <c r="X10958" s="11"/>
      <c r="Y10958" s="11"/>
      <c r="Z10958" s="11"/>
      <c r="AA10958" s="11"/>
      <c r="AB10958" s="3"/>
      <c r="AC10958" s="3"/>
      <c r="AD10958" s="3"/>
      <c r="AE10958" s="3"/>
      <c r="AF10958" s="3"/>
      <c r="AG10958" s="3"/>
      <c r="AH10958" s="3"/>
      <c r="AI10958" s="3"/>
      <c r="AJ10958" s="3"/>
      <c r="AK10958" s="3"/>
      <c r="AL10958" s="3"/>
    </row>
    <row r="10959" spans="6:38">
      <c r="F10959" s="3"/>
      <c r="G10959" s="3"/>
      <c r="H10959" s="3"/>
      <c r="I10959" s="11"/>
      <c r="J10959" s="11"/>
      <c r="K10959" s="11"/>
      <c r="L10959" s="11"/>
      <c r="M10959" s="11"/>
      <c r="N10959" s="11"/>
      <c r="O10959" s="11"/>
      <c r="P10959" s="11"/>
      <c r="Q10959" s="11"/>
      <c r="R10959" s="11"/>
      <c r="S10959" s="11"/>
      <c r="T10959" s="11"/>
      <c r="U10959" s="11"/>
      <c r="V10959" s="11"/>
      <c r="W10959" s="11"/>
      <c r="X10959" s="11"/>
      <c r="Y10959" s="11"/>
      <c r="Z10959" s="11"/>
      <c r="AA10959" s="11"/>
      <c r="AB10959" s="3"/>
      <c r="AC10959" s="3"/>
      <c r="AD10959" s="3"/>
      <c r="AE10959" s="3"/>
      <c r="AF10959" s="3"/>
      <c r="AG10959" s="3"/>
      <c r="AH10959" s="3"/>
      <c r="AI10959" s="3"/>
      <c r="AJ10959" s="3"/>
      <c r="AK10959" s="3"/>
      <c r="AL10959" s="3"/>
    </row>
    <row r="10960" spans="6:38">
      <c r="F10960" s="3"/>
      <c r="G10960" s="3"/>
      <c r="H10960" s="3"/>
      <c r="I10960" s="11"/>
      <c r="J10960" s="11"/>
      <c r="K10960" s="11"/>
      <c r="L10960" s="11"/>
      <c r="M10960" s="11"/>
      <c r="N10960" s="11"/>
      <c r="O10960" s="11"/>
      <c r="P10960" s="11"/>
      <c r="Q10960" s="11"/>
      <c r="R10960" s="11"/>
      <c r="S10960" s="11"/>
      <c r="T10960" s="11"/>
      <c r="U10960" s="11"/>
      <c r="V10960" s="11"/>
      <c r="W10960" s="11"/>
      <c r="X10960" s="11"/>
      <c r="Y10960" s="11"/>
      <c r="Z10960" s="11"/>
      <c r="AA10960" s="11"/>
      <c r="AB10960" s="3"/>
      <c r="AC10960" s="3"/>
      <c r="AD10960" s="3"/>
      <c r="AE10960" s="3"/>
      <c r="AF10960" s="3"/>
      <c r="AG10960" s="3"/>
      <c r="AH10960" s="3"/>
      <c r="AI10960" s="3"/>
      <c r="AJ10960" s="3"/>
      <c r="AK10960" s="3"/>
      <c r="AL10960" s="3"/>
    </row>
    <row r="10961" spans="6:38">
      <c r="F10961" s="3"/>
      <c r="G10961" s="3"/>
      <c r="H10961" s="3"/>
      <c r="I10961" s="11"/>
      <c r="J10961" s="11"/>
      <c r="K10961" s="11"/>
      <c r="L10961" s="11"/>
      <c r="M10961" s="11"/>
      <c r="N10961" s="11"/>
      <c r="O10961" s="11"/>
      <c r="P10961" s="11"/>
      <c r="Q10961" s="11"/>
      <c r="R10961" s="11"/>
      <c r="S10961" s="11"/>
      <c r="T10961" s="11"/>
      <c r="U10961" s="11"/>
      <c r="V10961" s="11"/>
      <c r="W10961" s="11"/>
      <c r="X10961" s="11"/>
      <c r="Y10961" s="11"/>
      <c r="Z10961" s="11"/>
      <c r="AA10961" s="11"/>
      <c r="AB10961" s="3"/>
      <c r="AC10961" s="3"/>
      <c r="AD10961" s="3"/>
      <c r="AE10961" s="3"/>
      <c r="AF10961" s="3"/>
      <c r="AG10961" s="3"/>
      <c r="AH10961" s="3"/>
      <c r="AI10961" s="3"/>
      <c r="AJ10961" s="3"/>
      <c r="AK10961" s="3"/>
      <c r="AL10961" s="3"/>
    </row>
    <row r="10962" spans="6:38">
      <c r="F10962" s="3"/>
      <c r="G10962" s="3"/>
      <c r="H10962" s="3"/>
      <c r="I10962" s="11"/>
      <c r="J10962" s="11"/>
      <c r="K10962" s="11"/>
      <c r="L10962" s="11"/>
      <c r="M10962" s="11"/>
      <c r="N10962" s="11"/>
      <c r="O10962" s="11"/>
      <c r="P10962" s="11"/>
      <c r="Q10962" s="11"/>
      <c r="R10962" s="11"/>
      <c r="S10962" s="11"/>
      <c r="T10962" s="11"/>
      <c r="U10962" s="11"/>
      <c r="V10962" s="11"/>
      <c r="W10962" s="11"/>
      <c r="X10962" s="11"/>
      <c r="Y10962" s="11"/>
      <c r="Z10962" s="11"/>
      <c r="AA10962" s="11"/>
      <c r="AB10962" s="3"/>
      <c r="AC10962" s="3"/>
      <c r="AD10962" s="3"/>
      <c r="AE10962" s="3"/>
      <c r="AF10962" s="3"/>
      <c r="AG10962" s="3"/>
      <c r="AH10962" s="3"/>
      <c r="AI10962" s="3"/>
      <c r="AJ10962" s="3"/>
      <c r="AK10962" s="3"/>
      <c r="AL10962" s="3"/>
    </row>
    <row r="10963" spans="6:38">
      <c r="F10963" s="3"/>
      <c r="G10963" s="3"/>
      <c r="H10963" s="3"/>
      <c r="I10963" s="11"/>
      <c r="J10963" s="11"/>
      <c r="K10963" s="11"/>
      <c r="L10963" s="11"/>
      <c r="M10963" s="11"/>
      <c r="N10963" s="11"/>
      <c r="O10963" s="11"/>
      <c r="P10963" s="11"/>
      <c r="Q10963" s="11"/>
      <c r="R10963" s="11"/>
      <c r="S10963" s="11"/>
      <c r="T10963" s="11"/>
      <c r="U10963" s="11"/>
      <c r="V10963" s="11"/>
      <c r="W10963" s="11"/>
      <c r="X10963" s="11"/>
      <c r="Y10963" s="11"/>
      <c r="Z10963" s="11"/>
      <c r="AA10963" s="11"/>
      <c r="AB10963" s="3"/>
      <c r="AC10963" s="3"/>
      <c r="AD10963" s="3"/>
      <c r="AE10963" s="3"/>
      <c r="AF10963" s="3"/>
      <c r="AG10963" s="3"/>
      <c r="AH10963" s="3"/>
      <c r="AI10963" s="3"/>
      <c r="AJ10963" s="3"/>
      <c r="AK10963" s="3"/>
      <c r="AL10963" s="3"/>
    </row>
    <row r="10964" spans="6:38">
      <c r="F10964" s="3"/>
      <c r="G10964" s="3"/>
      <c r="H10964" s="3"/>
      <c r="I10964" s="11"/>
      <c r="J10964" s="11"/>
      <c r="K10964" s="11"/>
      <c r="L10964" s="11"/>
      <c r="M10964" s="11"/>
      <c r="N10964" s="11"/>
      <c r="O10964" s="11"/>
      <c r="P10964" s="11"/>
      <c r="Q10964" s="11"/>
      <c r="R10964" s="11"/>
      <c r="S10964" s="11"/>
      <c r="T10964" s="11"/>
      <c r="U10964" s="11"/>
      <c r="V10964" s="11"/>
      <c r="W10964" s="11"/>
      <c r="X10964" s="11"/>
      <c r="Y10964" s="11"/>
      <c r="Z10964" s="11"/>
      <c r="AA10964" s="11"/>
      <c r="AB10964" s="3"/>
      <c r="AC10964" s="3"/>
      <c r="AD10964" s="3"/>
      <c r="AE10964" s="3"/>
      <c r="AF10964" s="3"/>
      <c r="AG10964" s="3"/>
      <c r="AH10964" s="3"/>
      <c r="AI10964" s="3"/>
      <c r="AJ10964" s="3"/>
      <c r="AK10964" s="3"/>
      <c r="AL10964" s="3"/>
    </row>
    <row r="10965" spans="6:38">
      <c r="F10965" s="3"/>
      <c r="G10965" s="3"/>
      <c r="H10965" s="3"/>
      <c r="I10965" s="11"/>
      <c r="J10965" s="11"/>
      <c r="K10965" s="11"/>
      <c r="L10965" s="11"/>
      <c r="M10965" s="11"/>
      <c r="N10965" s="11"/>
      <c r="O10965" s="11"/>
      <c r="P10965" s="11"/>
      <c r="Q10965" s="11"/>
      <c r="R10965" s="11"/>
      <c r="S10965" s="11"/>
      <c r="T10965" s="11"/>
      <c r="U10965" s="11"/>
      <c r="V10965" s="11"/>
      <c r="W10965" s="11"/>
      <c r="X10965" s="11"/>
      <c r="Y10965" s="11"/>
      <c r="Z10965" s="11"/>
      <c r="AA10965" s="11"/>
      <c r="AB10965" s="3"/>
      <c r="AC10965" s="3"/>
      <c r="AD10965" s="3"/>
      <c r="AE10965" s="3"/>
      <c r="AF10965" s="3"/>
      <c r="AG10965" s="3"/>
      <c r="AH10965" s="3"/>
      <c r="AI10965" s="3"/>
      <c r="AJ10965" s="3"/>
      <c r="AK10965" s="3"/>
      <c r="AL10965" s="3"/>
    </row>
    <row r="10966" spans="6:38">
      <c r="F10966" s="3"/>
      <c r="G10966" s="3"/>
      <c r="H10966" s="3"/>
      <c r="I10966" s="11"/>
      <c r="J10966" s="11"/>
      <c r="K10966" s="11"/>
      <c r="L10966" s="11"/>
      <c r="M10966" s="11"/>
      <c r="N10966" s="11"/>
      <c r="O10966" s="11"/>
      <c r="P10966" s="11"/>
      <c r="Q10966" s="11"/>
      <c r="R10966" s="11"/>
      <c r="S10966" s="11"/>
      <c r="T10966" s="11"/>
      <c r="U10966" s="11"/>
      <c r="V10966" s="11"/>
      <c r="W10966" s="11"/>
      <c r="X10966" s="11"/>
      <c r="Y10966" s="11"/>
      <c r="Z10966" s="11"/>
      <c r="AA10966" s="11"/>
      <c r="AB10966" s="3"/>
      <c r="AC10966" s="3"/>
      <c r="AD10966" s="3"/>
      <c r="AE10966" s="3"/>
      <c r="AF10966" s="3"/>
      <c r="AG10966" s="3"/>
      <c r="AH10966" s="3"/>
      <c r="AI10966" s="3"/>
      <c r="AJ10966" s="3"/>
      <c r="AK10966" s="3"/>
      <c r="AL10966" s="3"/>
    </row>
    <row r="10967" spans="6:38">
      <c r="F10967" s="3"/>
      <c r="G10967" s="3"/>
      <c r="H10967" s="3"/>
      <c r="I10967" s="11"/>
      <c r="J10967" s="11"/>
      <c r="K10967" s="11"/>
      <c r="L10967" s="11"/>
      <c r="M10967" s="11"/>
      <c r="N10967" s="11"/>
      <c r="O10967" s="11"/>
      <c r="P10967" s="11"/>
      <c r="Q10967" s="11"/>
      <c r="R10967" s="11"/>
      <c r="S10967" s="11"/>
      <c r="T10967" s="11"/>
      <c r="U10967" s="11"/>
      <c r="V10967" s="11"/>
      <c r="W10967" s="11"/>
      <c r="X10967" s="11"/>
      <c r="Y10967" s="11"/>
      <c r="Z10967" s="11"/>
      <c r="AA10967" s="11"/>
      <c r="AB10967" s="3"/>
      <c r="AC10967" s="3"/>
      <c r="AD10967" s="3"/>
      <c r="AE10967" s="3"/>
      <c r="AF10967" s="3"/>
      <c r="AG10967" s="3"/>
      <c r="AH10967" s="3"/>
      <c r="AI10967" s="3"/>
      <c r="AJ10967" s="3"/>
      <c r="AK10967" s="3"/>
      <c r="AL10967" s="3"/>
    </row>
    <row r="10968" spans="6:38">
      <c r="F10968" s="3"/>
      <c r="G10968" s="3"/>
      <c r="H10968" s="3"/>
      <c r="I10968" s="11"/>
      <c r="J10968" s="11"/>
      <c r="K10968" s="11"/>
      <c r="L10968" s="11"/>
      <c r="M10968" s="11"/>
      <c r="N10968" s="11"/>
      <c r="O10968" s="11"/>
      <c r="P10968" s="11"/>
      <c r="Q10968" s="11"/>
      <c r="R10968" s="11"/>
      <c r="S10968" s="11"/>
      <c r="T10968" s="11"/>
      <c r="U10968" s="11"/>
      <c r="V10968" s="11"/>
      <c r="W10968" s="11"/>
      <c r="X10968" s="11"/>
      <c r="Y10968" s="11"/>
      <c r="Z10968" s="11"/>
      <c r="AA10968" s="11"/>
      <c r="AB10968" s="3"/>
      <c r="AC10968" s="3"/>
      <c r="AD10968" s="3"/>
      <c r="AE10968" s="3"/>
      <c r="AF10968" s="3"/>
      <c r="AG10968" s="3"/>
      <c r="AH10968" s="3"/>
      <c r="AI10968" s="3"/>
      <c r="AJ10968" s="3"/>
      <c r="AK10968" s="3"/>
      <c r="AL10968" s="3"/>
    </row>
    <row r="10969" spans="6:38">
      <c r="F10969" s="3"/>
      <c r="G10969" s="3"/>
      <c r="H10969" s="3"/>
      <c r="I10969" s="11"/>
      <c r="J10969" s="11"/>
      <c r="K10969" s="11"/>
      <c r="L10969" s="11"/>
      <c r="M10969" s="11"/>
      <c r="N10969" s="11"/>
      <c r="O10969" s="11"/>
      <c r="P10969" s="11"/>
      <c r="Q10969" s="11"/>
      <c r="R10969" s="11"/>
      <c r="S10969" s="11"/>
      <c r="T10969" s="11"/>
      <c r="U10969" s="11"/>
      <c r="V10969" s="11"/>
      <c r="W10969" s="11"/>
      <c r="X10969" s="11"/>
      <c r="Y10969" s="11"/>
      <c r="Z10969" s="11"/>
      <c r="AA10969" s="11"/>
      <c r="AB10969" s="3"/>
      <c r="AC10969" s="3"/>
      <c r="AD10969" s="3"/>
      <c r="AE10969" s="3"/>
      <c r="AF10969" s="3"/>
      <c r="AG10969" s="3"/>
      <c r="AH10969" s="3"/>
      <c r="AI10969" s="3"/>
      <c r="AJ10969" s="3"/>
      <c r="AK10969" s="3"/>
      <c r="AL10969" s="3"/>
    </row>
    <row r="10970" spans="6:38">
      <c r="F10970" s="3"/>
      <c r="G10970" s="3"/>
      <c r="H10970" s="3"/>
      <c r="I10970" s="11"/>
      <c r="J10970" s="11"/>
      <c r="K10970" s="11"/>
      <c r="L10970" s="11"/>
      <c r="M10970" s="11"/>
      <c r="N10970" s="11"/>
      <c r="O10970" s="11"/>
      <c r="P10970" s="11"/>
      <c r="Q10970" s="11"/>
      <c r="R10970" s="11"/>
      <c r="S10970" s="11"/>
      <c r="T10970" s="11"/>
      <c r="U10970" s="11"/>
      <c r="V10970" s="11"/>
      <c r="W10970" s="11"/>
      <c r="X10970" s="11"/>
      <c r="Y10970" s="11"/>
      <c r="Z10970" s="11"/>
      <c r="AA10970" s="11"/>
      <c r="AB10970" s="3"/>
      <c r="AC10970" s="3"/>
      <c r="AD10970" s="3"/>
      <c r="AE10970" s="3"/>
      <c r="AF10970" s="3"/>
      <c r="AG10970" s="3"/>
      <c r="AH10970" s="3"/>
      <c r="AI10970" s="3"/>
      <c r="AJ10970" s="3"/>
      <c r="AK10970" s="3"/>
      <c r="AL10970" s="3"/>
    </row>
    <row r="10971" spans="6:38">
      <c r="F10971" s="3"/>
      <c r="G10971" s="3"/>
      <c r="H10971" s="3"/>
      <c r="I10971" s="11"/>
      <c r="J10971" s="11"/>
      <c r="K10971" s="11"/>
      <c r="L10971" s="11"/>
      <c r="M10971" s="11"/>
      <c r="N10971" s="11"/>
      <c r="O10971" s="11"/>
      <c r="P10971" s="11"/>
      <c r="Q10971" s="11"/>
      <c r="R10971" s="11"/>
      <c r="S10971" s="11"/>
      <c r="T10971" s="11"/>
      <c r="U10971" s="11"/>
      <c r="V10971" s="11"/>
      <c r="W10971" s="11"/>
      <c r="X10971" s="11"/>
      <c r="Y10971" s="11"/>
      <c r="Z10971" s="11"/>
      <c r="AA10971" s="11"/>
      <c r="AB10971" s="3"/>
      <c r="AC10971" s="3"/>
      <c r="AD10971" s="3"/>
      <c r="AE10971" s="3"/>
      <c r="AF10971" s="3"/>
      <c r="AG10971" s="3"/>
      <c r="AH10971" s="3"/>
      <c r="AI10971" s="3"/>
      <c r="AJ10971" s="3"/>
      <c r="AK10971" s="3"/>
      <c r="AL10971" s="3"/>
    </row>
    <row r="10972" spans="6:38">
      <c r="F10972" s="3"/>
      <c r="G10972" s="3"/>
      <c r="H10972" s="3"/>
      <c r="I10972" s="11"/>
      <c r="J10972" s="11"/>
      <c r="K10972" s="11"/>
      <c r="L10972" s="11"/>
      <c r="M10972" s="11"/>
      <c r="N10972" s="11"/>
      <c r="O10972" s="11"/>
      <c r="P10972" s="11"/>
      <c r="Q10972" s="11"/>
      <c r="R10972" s="11"/>
      <c r="S10972" s="11"/>
      <c r="T10972" s="11"/>
      <c r="U10972" s="11"/>
      <c r="V10972" s="11"/>
      <c r="W10972" s="11"/>
      <c r="X10972" s="11"/>
      <c r="Y10972" s="11"/>
      <c r="Z10972" s="11"/>
      <c r="AA10972" s="11"/>
      <c r="AB10972" s="3"/>
      <c r="AC10972" s="3"/>
      <c r="AD10972" s="3"/>
      <c r="AE10972" s="3"/>
      <c r="AF10972" s="3"/>
      <c r="AG10972" s="3"/>
      <c r="AH10972" s="3"/>
      <c r="AI10972" s="3"/>
      <c r="AJ10972" s="3"/>
      <c r="AK10972" s="3"/>
      <c r="AL10972" s="3"/>
    </row>
    <row r="10973" spans="6:38">
      <c r="F10973" s="3"/>
      <c r="G10973" s="3"/>
      <c r="H10973" s="3"/>
      <c r="I10973" s="11"/>
      <c r="J10973" s="11"/>
      <c r="K10973" s="11"/>
      <c r="L10973" s="11"/>
      <c r="M10973" s="11"/>
      <c r="N10973" s="11"/>
      <c r="O10973" s="11"/>
      <c r="P10973" s="11"/>
      <c r="Q10973" s="11"/>
      <c r="R10973" s="11"/>
      <c r="S10973" s="11"/>
      <c r="T10973" s="11"/>
      <c r="U10973" s="11"/>
      <c r="V10973" s="11"/>
      <c r="W10973" s="11"/>
      <c r="X10973" s="11"/>
      <c r="Y10973" s="11"/>
      <c r="Z10973" s="11"/>
      <c r="AA10973" s="11"/>
      <c r="AB10973" s="3"/>
      <c r="AC10973" s="3"/>
      <c r="AD10973" s="3"/>
      <c r="AE10973" s="3"/>
      <c r="AF10973" s="3"/>
      <c r="AG10973" s="3"/>
      <c r="AH10973" s="3"/>
      <c r="AI10973" s="3"/>
      <c r="AJ10973" s="3"/>
      <c r="AK10973" s="3"/>
      <c r="AL10973" s="3"/>
    </row>
    <row r="10974" spans="6:38">
      <c r="F10974" s="3"/>
      <c r="G10974" s="3"/>
      <c r="H10974" s="3"/>
      <c r="I10974" s="11"/>
      <c r="J10974" s="11"/>
      <c r="K10974" s="11"/>
      <c r="L10974" s="11"/>
      <c r="M10974" s="11"/>
      <c r="N10974" s="11"/>
      <c r="O10974" s="11"/>
      <c r="P10974" s="11"/>
      <c r="Q10974" s="11"/>
      <c r="R10974" s="11"/>
      <c r="S10974" s="11"/>
      <c r="T10974" s="11"/>
      <c r="U10974" s="11"/>
      <c r="V10974" s="11"/>
      <c r="W10974" s="11"/>
      <c r="X10974" s="11"/>
      <c r="Y10974" s="11"/>
      <c r="Z10974" s="11"/>
      <c r="AA10974" s="11"/>
      <c r="AB10974" s="3"/>
      <c r="AC10974" s="3"/>
      <c r="AD10974" s="3"/>
      <c r="AE10974" s="3"/>
      <c r="AF10974" s="3"/>
      <c r="AG10974" s="3"/>
      <c r="AH10974" s="3"/>
      <c r="AI10974" s="3"/>
      <c r="AJ10974" s="3"/>
      <c r="AK10974" s="3"/>
      <c r="AL10974" s="3"/>
    </row>
    <row r="10975" spans="6:38">
      <c r="F10975" s="3"/>
      <c r="G10975" s="3"/>
      <c r="H10975" s="3"/>
      <c r="I10975" s="11"/>
      <c r="J10975" s="11"/>
      <c r="K10975" s="11"/>
      <c r="L10975" s="11"/>
      <c r="M10975" s="11"/>
      <c r="N10975" s="11"/>
      <c r="O10975" s="11"/>
      <c r="P10975" s="11"/>
      <c r="Q10975" s="11"/>
      <c r="R10975" s="11"/>
      <c r="S10975" s="11"/>
      <c r="T10975" s="11"/>
      <c r="U10975" s="11"/>
      <c r="V10975" s="11"/>
      <c r="W10975" s="11"/>
      <c r="X10975" s="11"/>
      <c r="Y10975" s="11"/>
      <c r="Z10975" s="11"/>
      <c r="AA10975" s="11"/>
      <c r="AB10975" s="3"/>
      <c r="AC10975" s="3"/>
      <c r="AD10975" s="3"/>
      <c r="AE10975" s="3"/>
      <c r="AF10975" s="3"/>
      <c r="AG10975" s="3"/>
      <c r="AH10975" s="3"/>
      <c r="AI10975" s="3"/>
      <c r="AJ10975" s="3"/>
      <c r="AK10975" s="3"/>
      <c r="AL10975" s="3"/>
    </row>
    <row r="10976" spans="6:38">
      <c r="F10976" s="3"/>
      <c r="G10976" s="3"/>
      <c r="H10976" s="3"/>
      <c r="I10976" s="11"/>
      <c r="J10976" s="11"/>
      <c r="K10976" s="11"/>
      <c r="L10976" s="11"/>
      <c r="M10976" s="11"/>
      <c r="N10976" s="11"/>
      <c r="O10976" s="11"/>
      <c r="P10976" s="11"/>
      <c r="Q10976" s="11"/>
      <c r="R10976" s="11"/>
      <c r="S10976" s="11"/>
      <c r="T10976" s="11"/>
      <c r="U10976" s="11"/>
      <c r="V10976" s="11"/>
      <c r="W10976" s="11"/>
      <c r="X10976" s="11"/>
      <c r="Y10976" s="11"/>
      <c r="Z10976" s="11"/>
      <c r="AA10976" s="11"/>
      <c r="AB10976" s="3"/>
      <c r="AC10976" s="3"/>
      <c r="AD10976" s="3"/>
      <c r="AE10976" s="3"/>
      <c r="AF10976" s="3"/>
      <c r="AG10976" s="3"/>
      <c r="AH10976" s="3"/>
      <c r="AI10976" s="3"/>
      <c r="AJ10976" s="3"/>
      <c r="AK10976" s="3"/>
      <c r="AL10976" s="3"/>
    </row>
    <row r="10977" spans="6:38">
      <c r="F10977" s="3"/>
      <c r="G10977" s="3"/>
      <c r="H10977" s="3"/>
      <c r="I10977" s="11"/>
      <c r="J10977" s="11"/>
      <c r="K10977" s="11"/>
      <c r="L10977" s="11"/>
      <c r="M10977" s="11"/>
      <c r="N10977" s="11"/>
      <c r="O10977" s="11"/>
      <c r="P10977" s="11"/>
      <c r="Q10977" s="11"/>
      <c r="R10977" s="11"/>
      <c r="S10977" s="11"/>
      <c r="T10977" s="11"/>
      <c r="U10977" s="11"/>
      <c r="V10977" s="11"/>
      <c r="W10977" s="11"/>
      <c r="X10977" s="11"/>
      <c r="Y10977" s="11"/>
      <c r="Z10977" s="11"/>
      <c r="AA10977" s="11"/>
      <c r="AB10977" s="3"/>
      <c r="AC10977" s="3"/>
      <c r="AD10977" s="3"/>
      <c r="AE10977" s="3"/>
      <c r="AF10977" s="3"/>
      <c r="AG10977" s="3"/>
      <c r="AH10977" s="3"/>
      <c r="AI10977" s="3"/>
      <c r="AJ10977" s="3"/>
      <c r="AK10977" s="3"/>
      <c r="AL10977" s="3"/>
    </row>
    <row r="10978" spans="6:38">
      <c r="F10978" s="3"/>
      <c r="G10978" s="3"/>
      <c r="H10978" s="3"/>
      <c r="I10978" s="11"/>
      <c r="J10978" s="11"/>
      <c r="K10978" s="11"/>
      <c r="L10978" s="11"/>
      <c r="M10978" s="11"/>
      <c r="N10978" s="11"/>
      <c r="O10978" s="11"/>
      <c r="P10978" s="11"/>
      <c r="Q10978" s="11"/>
      <c r="R10978" s="11"/>
      <c r="S10978" s="11"/>
      <c r="T10978" s="11"/>
      <c r="U10978" s="11"/>
      <c r="V10978" s="11"/>
      <c r="W10978" s="11"/>
      <c r="X10978" s="11"/>
      <c r="Y10978" s="11"/>
      <c r="Z10978" s="11"/>
      <c r="AA10978" s="11"/>
      <c r="AB10978" s="3"/>
      <c r="AC10978" s="3"/>
      <c r="AD10978" s="3"/>
      <c r="AE10978" s="3"/>
      <c r="AF10978" s="3"/>
      <c r="AG10978" s="3"/>
      <c r="AH10978" s="3"/>
      <c r="AI10978" s="3"/>
      <c r="AJ10978" s="3"/>
      <c r="AK10978" s="3"/>
      <c r="AL10978" s="3"/>
    </row>
    <row r="10979" spans="6:38">
      <c r="F10979" s="3"/>
      <c r="G10979" s="3"/>
      <c r="H10979" s="3"/>
      <c r="I10979" s="11"/>
      <c r="J10979" s="11"/>
      <c r="K10979" s="11"/>
      <c r="L10979" s="11"/>
      <c r="M10979" s="11"/>
      <c r="N10979" s="11"/>
      <c r="O10979" s="11"/>
      <c r="P10979" s="11"/>
      <c r="Q10979" s="11"/>
      <c r="R10979" s="11"/>
      <c r="S10979" s="11"/>
      <c r="T10979" s="11"/>
      <c r="U10979" s="11"/>
      <c r="V10979" s="11"/>
      <c r="W10979" s="11"/>
      <c r="X10979" s="11"/>
      <c r="Y10979" s="11"/>
      <c r="Z10979" s="11"/>
      <c r="AA10979" s="11"/>
      <c r="AB10979" s="3"/>
      <c r="AC10979" s="3"/>
      <c r="AD10979" s="3"/>
      <c r="AE10979" s="3"/>
      <c r="AF10979" s="3"/>
      <c r="AG10979" s="3"/>
      <c r="AH10979" s="3"/>
      <c r="AI10979" s="3"/>
      <c r="AJ10979" s="3"/>
      <c r="AK10979" s="3"/>
      <c r="AL10979" s="3"/>
    </row>
    <row r="10980" spans="6:38">
      <c r="F10980" s="3"/>
      <c r="G10980" s="3"/>
      <c r="H10980" s="3"/>
      <c r="I10980" s="11"/>
      <c r="J10980" s="11"/>
      <c r="K10980" s="11"/>
      <c r="L10980" s="11"/>
      <c r="M10980" s="11"/>
      <c r="N10980" s="11"/>
      <c r="O10980" s="11"/>
      <c r="P10980" s="11"/>
      <c r="Q10980" s="11"/>
      <c r="R10980" s="11"/>
      <c r="S10980" s="11"/>
      <c r="T10980" s="11"/>
      <c r="U10980" s="11"/>
      <c r="V10980" s="11"/>
      <c r="W10980" s="11"/>
      <c r="X10980" s="11"/>
      <c r="Y10980" s="11"/>
      <c r="Z10980" s="11"/>
      <c r="AA10980" s="11"/>
      <c r="AB10980" s="3"/>
      <c r="AC10980" s="3"/>
      <c r="AD10980" s="3"/>
      <c r="AE10980" s="3"/>
      <c r="AF10980" s="3"/>
      <c r="AG10980" s="3"/>
      <c r="AH10980" s="3"/>
      <c r="AI10980" s="3"/>
      <c r="AJ10980" s="3"/>
      <c r="AK10980" s="3"/>
      <c r="AL10980" s="3"/>
    </row>
    <row r="10981" spans="6:38">
      <c r="F10981" s="3"/>
      <c r="G10981" s="3"/>
      <c r="H10981" s="3"/>
      <c r="I10981" s="11"/>
      <c r="J10981" s="11"/>
      <c r="K10981" s="11"/>
      <c r="L10981" s="11"/>
      <c r="M10981" s="11"/>
      <c r="N10981" s="11"/>
      <c r="O10981" s="11"/>
      <c r="P10981" s="11"/>
      <c r="Q10981" s="11"/>
      <c r="R10981" s="11"/>
      <c r="S10981" s="11"/>
      <c r="T10981" s="11"/>
      <c r="U10981" s="11"/>
      <c r="V10981" s="11"/>
      <c r="W10981" s="11"/>
      <c r="X10981" s="11"/>
      <c r="Y10981" s="11"/>
      <c r="Z10981" s="11"/>
      <c r="AA10981" s="11"/>
      <c r="AB10981" s="3"/>
      <c r="AC10981" s="3"/>
      <c r="AD10981" s="3"/>
      <c r="AE10981" s="3"/>
      <c r="AF10981" s="3"/>
      <c r="AG10981" s="3"/>
      <c r="AH10981" s="3"/>
      <c r="AI10981" s="3"/>
      <c r="AJ10981" s="3"/>
      <c r="AK10981" s="3"/>
      <c r="AL10981" s="3"/>
    </row>
    <row r="10982" spans="6:38">
      <c r="F10982" s="3"/>
      <c r="G10982" s="3"/>
      <c r="H10982" s="3"/>
      <c r="I10982" s="11"/>
      <c r="J10982" s="11"/>
      <c r="K10982" s="11"/>
      <c r="L10982" s="11"/>
      <c r="M10982" s="11"/>
      <c r="N10982" s="11"/>
      <c r="O10982" s="11"/>
      <c r="P10982" s="11"/>
      <c r="Q10982" s="11"/>
      <c r="R10982" s="11"/>
      <c r="S10982" s="11"/>
      <c r="T10982" s="11"/>
      <c r="U10982" s="11"/>
      <c r="V10982" s="11"/>
      <c r="W10982" s="11"/>
      <c r="X10982" s="11"/>
      <c r="Y10982" s="11"/>
      <c r="Z10982" s="11"/>
      <c r="AA10982" s="11"/>
      <c r="AB10982" s="3"/>
      <c r="AC10982" s="3"/>
      <c r="AD10982" s="3"/>
      <c r="AE10982" s="3"/>
      <c r="AF10982" s="3"/>
      <c r="AG10982" s="3"/>
      <c r="AH10982" s="3"/>
      <c r="AI10982" s="3"/>
      <c r="AJ10982" s="3"/>
      <c r="AK10982" s="3"/>
      <c r="AL10982" s="3"/>
    </row>
    <row r="10983" spans="6:38">
      <c r="F10983" s="3"/>
      <c r="G10983" s="3"/>
      <c r="H10983" s="3"/>
      <c r="I10983" s="11"/>
      <c r="J10983" s="11"/>
      <c r="K10983" s="11"/>
      <c r="L10983" s="11"/>
      <c r="M10983" s="11"/>
      <c r="N10983" s="11"/>
      <c r="O10983" s="11"/>
      <c r="P10983" s="11"/>
      <c r="Q10983" s="11"/>
      <c r="R10983" s="11"/>
      <c r="S10983" s="11"/>
      <c r="T10983" s="11"/>
      <c r="U10983" s="11"/>
      <c r="V10983" s="11"/>
      <c r="W10983" s="11"/>
      <c r="X10983" s="11"/>
      <c r="Y10983" s="11"/>
      <c r="Z10983" s="11"/>
      <c r="AA10983" s="11"/>
      <c r="AB10983" s="3"/>
      <c r="AC10983" s="3"/>
      <c r="AD10983" s="3"/>
      <c r="AE10983" s="3"/>
      <c r="AF10983" s="3"/>
      <c r="AG10983" s="3"/>
      <c r="AH10983" s="3"/>
      <c r="AI10983" s="3"/>
      <c r="AJ10983" s="3"/>
      <c r="AK10983" s="3"/>
      <c r="AL10983" s="3"/>
    </row>
    <row r="10984" spans="6:38">
      <c r="F10984" s="3"/>
      <c r="G10984" s="3"/>
      <c r="H10984" s="3"/>
      <c r="I10984" s="11"/>
      <c r="J10984" s="11"/>
      <c r="K10984" s="11"/>
      <c r="L10984" s="11"/>
      <c r="M10984" s="11"/>
      <c r="N10984" s="11"/>
      <c r="O10984" s="11"/>
      <c r="P10984" s="11"/>
      <c r="Q10984" s="11"/>
      <c r="R10984" s="11"/>
      <c r="S10984" s="11"/>
      <c r="T10984" s="11"/>
      <c r="U10984" s="11"/>
      <c r="V10984" s="11"/>
      <c r="W10984" s="11"/>
      <c r="X10984" s="11"/>
      <c r="Y10984" s="11"/>
      <c r="Z10984" s="11"/>
      <c r="AA10984" s="11"/>
      <c r="AB10984" s="3"/>
      <c r="AC10984" s="3"/>
      <c r="AD10984" s="3"/>
      <c r="AE10984" s="3"/>
      <c r="AF10984" s="3"/>
      <c r="AG10984" s="3"/>
      <c r="AH10984" s="3"/>
      <c r="AI10984" s="3"/>
      <c r="AJ10984" s="3"/>
      <c r="AK10984" s="3"/>
      <c r="AL10984" s="3"/>
    </row>
    <row r="10985" spans="6:38">
      <c r="F10985" s="3"/>
      <c r="G10985" s="3"/>
      <c r="H10985" s="3"/>
      <c r="I10985" s="11"/>
      <c r="J10985" s="11"/>
      <c r="K10985" s="11"/>
      <c r="L10985" s="11"/>
      <c r="M10985" s="11"/>
      <c r="N10985" s="11"/>
      <c r="O10985" s="11"/>
      <c r="P10985" s="11"/>
      <c r="Q10985" s="11"/>
      <c r="R10985" s="11"/>
      <c r="S10985" s="11"/>
      <c r="T10985" s="11"/>
      <c r="U10985" s="11"/>
      <c r="V10985" s="11"/>
      <c r="W10985" s="11"/>
      <c r="X10985" s="11"/>
      <c r="Y10985" s="11"/>
      <c r="Z10985" s="11"/>
      <c r="AA10985" s="11"/>
      <c r="AB10985" s="3"/>
      <c r="AC10985" s="3"/>
      <c r="AD10985" s="3"/>
      <c r="AE10985" s="3"/>
      <c r="AF10985" s="3"/>
      <c r="AG10985" s="3"/>
      <c r="AH10985" s="3"/>
      <c r="AI10985" s="3"/>
      <c r="AJ10985" s="3"/>
      <c r="AK10985" s="3"/>
      <c r="AL10985" s="3"/>
    </row>
    <row r="10986" spans="6:38">
      <c r="F10986" s="3"/>
      <c r="G10986" s="3"/>
      <c r="H10986" s="3"/>
      <c r="I10986" s="11"/>
      <c r="J10986" s="11"/>
      <c r="K10986" s="11"/>
      <c r="L10986" s="11"/>
      <c r="M10986" s="11"/>
      <c r="N10986" s="11"/>
      <c r="O10986" s="11"/>
      <c r="P10986" s="11"/>
      <c r="Q10986" s="11"/>
      <c r="R10986" s="11"/>
      <c r="S10986" s="11"/>
      <c r="T10986" s="11"/>
      <c r="U10986" s="11"/>
      <c r="V10986" s="11"/>
      <c r="W10986" s="11"/>
      <c r="X10986" s="11"/>
      <c r="Y10986" s="11"/>
      <c r="Z10986" s="11"/>
      <c r="AA10986" s="11"/>
      <c r="AB10986" s="3"/>
      <c r="AC10986" s="3"/>
      <c r="AD10986" s="3"/>
      <c r="AE10986" s="3"/>
      <c r="AF10986" s="3"/>
      <c r="AG10986" s="3"/>
      <c r="AH10986" s="3"/>
      <c r="AI10986" s="3"/>
      <c r="AJ10986" s="3"/>
      <c r="AK10986" s="3"/>
      <c r="AL10986" s="3"/>
    </row>
    <row r="10987" spans="6:38">
      <c r="F10987" s="3"/>
      <c r="G10987" s="3"/>
      <c r="H10987" s="3"/>
      <c r="I10987" s="11"/>
      <c r="J10987" s="11"/>
      <c r="K10987" s="11"/>
      <c r="L10987" s="11"/>
      <c r="M10987" s="11"/>
      <c r="N10987" s="11"/>
      <c r="O10987" s="11"/>
      <c r="P10987" s="11"/>
      <c r="Q10987" s="11"/>
      <c r="R10987" s="11"/>
      <c r="S10987" s="11"/>
      <c r="T10987" s="11"/>
      <c r="U10987" s="11"/>
      <c r="V10987" s="11"/>
      <c r="W10987" s="11"/>
      <c r="X10987" s="11"/>
      <c r="Y10987" s="11"/>
      <c r="Z10987" s="11"/>
      <c r="AA10987" s="11"/>
      <c r="AB10987" s="3"/>
      <c r="AC10987" s="3"/>
      <c r="AD10987" s="3"/>
      <c r="AE10987" s="3"/>
      <c r="AF10987" s="3"/>
      <c r="AG10987" s="3"/>
      <c r="AH10987" s="3"/>
      <c r="AI10987" s="3"/>
      <c r="AJ10987" s="3"/>
      <c r="AK10987" s="3"/>
      <c r="AL10987" s="3"/>
    </row>
    <row r="10988" spans="6:38">
      <c r="F10988" s="3"/>
      <c r="G10988" s="3"/>
      <c r="H10988" s="3"/>
      <c r="I10988" s="11"/>
      <c r="J10988" s="11"/>
      <c r="K10988" s="11"/>
      <c r="L10988" s="11"/>
      <c r="M10988" s="11"/>
      <c r="N10988" s="11"/>
      <c r="O10988" s="11"/>
      <c r="P10988" s="11"/>
      <c r="Q10988" s="11"/>
      <c r="R10988" s="11"/>
      <c r="S10988" s="11"/>
      <c r="T10988" s="11"/>
      <c r="U10988" s="11"/>
      <c r="V10988" s="11"/>
      <c r="W10988" s="11"/>
      <c r="X10988" s="11"/>
      <c r="Y10988" s="11"/>
      <c r="Z10988" s="11"/>
      <c r="AA10988" s="11"/>
      <c r="AB10988" s="3"/>
      <c r="AC10988" s="3"/>
      <c r="AD10988" s="3"/>
      <c r="AE10988" s="3"/>
      <c r="AF10988" s="3"/>
      <c r="AG10988" s="3"/>
      <c r="AH10988" s="3"/>
      <c r="AI10988" s="3"/>
      <c r="AJ10988" s="3"/>
      <c r="AK10988" s="3"/>
      <c r="AL10988" s="3"/>
    </row>
    <row r="10989" spans="6:38">
      <c r="F10989" s="3"/>
      <c r="G10989" s="3"/>
      <c r="H10989" s="3"/>
      <c r="I10989" s="11"/>
      <c r="J10989" s="11"/>
      <c r="K10989" s="11"/>
      <c r="L10989" s="11"/>
      <c r="M10989" s="11"/>
      <c r="N10989" s="11"/>
      <c r="O10989" s="11"/>
      <c r="P10989" s="11"/>
      <c r="Q10989" s="11"/>
      <c r="R10989" s="11"/>
      <c r="S10989" s="11"/>
      <c r="T10989" s="11"/>
      <c r="U10989" s="11"/>
      <c r="V10989" s="11"/>
      <c r="W10989" s="11"/>
      <c r="X10989" s="11"/>
      <c r="Y10989" s="11"/>
      <c r="Z10989" s="11"/>
      <c r="AA10989" s="11"/>
      <c r="AB10989" s="3"/>
      <c r="AC10989" s="3"/>
      <c r="AD10989" s="3"/>
      <c r="AE10989" s="3"/>
      <c r="AF10989" s="3"/>
      <c r="AG10989" s="3"/>
      <c r="AH10989" s="3"/>
      <c r="AI10989" s="3"/>
      <c r="AJ10989" s="3"/>
      <c r="AK10989" s="3"/>
      <c r="AL10989" s="3"/>
    </row>
    <row r="10990" spans="6:38">
      <c r="F10990" s="3"/>
      <c r="G10990" s="3"/>
      <c r="H10990" s="3"/>
      <c r="I10990" s="11"/>
      <c r="J10990" s="11"/>
      <c r="K10990" s="11"/>
      <c r="L10990" s="11"/>
      <c r="M10990" s="11"/>
      <c r="N10990" s="11"/>
      <c r="O10990" s="11"/>
      <c r="P10990" s="11"/>
      <c r="Q10990" s="11"/>
      <c r="R10990" s="11"/>
      <c r="S10990" s="11"/>
      <c r="T10990" s="11"/>
      <c r="U10990" s="11"/>
      <c r="V10990" s="11"/>
      <c r="W10990" s="11"/>
      <c r="X10990" s="11"/>
      <c r="Y10990" s="11"/>
      <c r="Z10990" s="11"/>
      <c r="AA10990" s="11"/>
      <c r="AB10990" s="3"/>
      <c r="AC10990" s="3"/>
      <c r="AD10990" s="3"/>
      <c r="AE10990" s="3"/>
      <c r="AF10990" s="3"/>
      <c r="AG10990" s="3"/>
      <c r="AH10990" s="3"/>
      <c r="AI10990" s="3"/>
      <c r="AJ10990" s="3"/>
      <c r="AK10990" s="3"/>
      <c r="AL10990" s="3"/>
    </row>
    <row r="10991" spans="6:38">
      <c r="F10991" s="3"/>
      <c r="G10991" s="3"/>
      <c r="H10991" s="3"/>
      <c r="I10991" s="11"/>
      <c r="J10991" s="11"/>
      <c r="K10991" s="11"/>
      <c r="L10991" s="11"/>
      <c r="M10991" s="11"/>
      <c r="N10991" s="11"/>
      <c r="O10991" s="11"/>
      <c r="P10991" s="11"/>
      <c r="Q10991" s="11"/>
      <c r="R10991" s="11"/>
      <c r="S10991" s="11"/>
      <c r="T10991" s="11"/>
      <c r="U10991" s="11"/>
      <c r="V10991" s="11"/>
      <c r="W10991" s="11"/>
      <c r="X10991" s="11"/>
      <c r="Y10991" s="11"/>
      <c r="Z10991" s="11"/>
      <c r="AA10991" s="11"/>
      <c r="AB10991" s="3"/>
      <c r="AC10991" s="3"/>
      <c r="AD10991" s="3"/>
      <c r="AE10991" s="3"/>
      <c r="AF10991" s="3"/>
      <c r="AG10991" s="3"/>
      <c r="AH10991" s="3"/>
      <c r="AI10991" s="3"/>
      <c r="AJ10991" s="3"/>
      <c r="AK10991" s="3"/>
      <c r="AL10991" s="3"/>
    </row>
    <row r="10992" spans="6:38">
      <c r="F10992" s="3"/>
      <c r="G10992" s="3"/>
      <c r="H10992" s="3"/>
      <c r="I10992" s="11"/>
      <c r="J10992" s="11"/>
      <c r="K10992" s="11"/>
      <c r="L10992" s="11"/>
      <c r="M10992" s="11"/>
      <c r="N10992" s="11"/>
      <c r="O10992" s="11"/>
      <c r="P10992" s="11"/>
      <c r="Q10992" s="11"/>
      <c r="R10992" s="11"/>
      <c r="S10992" s="11"/>
      <c r="T10992" s="11"/>
      <c r="U10992" s="11"/>
      <c r="V10992" s="11"/>
      <c r="W10992" s="11"/>
      <c r="X10992" s="11"/>
      <c r="Y10992" s="11"/>
      <c r="Z10992" s="11"/>
      <c r="AA10992" s="11"/>
      <c r="AB10992" s="3"/>
      <c r="AC10992" s="3"/>
      <c r="AD10992" s="3"/>
      <c r="AE10992" s="3"/>
      <c r="AF10992" s="3"/>
      <c r="AG10992" s="3"/>
      <c r="AH10992" s="3"/>
      <c r="AI10992" s="3"/>
      <c r="AJ10992" s="3"/>
      <c r="AK10992" s="3"/>
      <c r="AL10992" s="3"/>
    </row>
    <row r="10993" spans="6:38">
      <c r="F10993" s="3"/>
      <c r="G10993" s="3"/>
      <c r="H10993" s="3"/>
      <c r="I10993" s="11"/>
      <c r="J10993" s="11"/>
      <c r="K10993" s="11"/>
      <c r="L10993" s="11"/>
      <c r="M10993" s="11"/>
      <c r="N10993" s="11"/>
      <c r="O10993" s="11"/>
      <c r="P10993" s="11"/>
      <c r="Q10993" s="11"/>
      <c r="R10993" s="11"/>
      <c r="S10993" s="11"/>
      <c r="T10993" s="11"/>
      <c r="U10993" s="11"/>
      <c r="V10993" s="11"/>
      <c r="W10993" s="11"/>
      <c r="X10993" s="11"/>
      <c r="Y10993" s="11"/>
      <c r="Z10993" s="11"/>
      <c r="AA10993" s="11"/>
      <c r="AB10993" s="3"/>
      <c r="AC10993" s="3"/>
      <c r="AD10993" s="3"/>
      <c r="AE10993" s="3"/>
      <c r="AF10993" s="3"/>
      <c r="AG10993" s="3"/>
      <c r="AH10993" s="3"/>
      <c r="AI10993" s="3"/>
      <c r="AJ10993" s="3"/>
      <c r="AK10993" s="3"/>
      <c r="AL10993" s="3"/>
    </row>
    <row r="10994" spans="6:38">
      <c r="F10994" s="3"/>
      <c r="G10994" s="3"/>
      <c r="H10994" s="3"/>
      <c r="I10994" s="11"/>
      <c r="J10994" s="11"/>
      <c r="K10994" s="11"/>
      <c r="L10994" s="11"/>
      <c r="M10994" s="11"/>
      <c r="N10994" s="11"/>
      <c r="O10994" s="11"/>
      <c r="P10994" s="11"/>
      <c r="Q10994" s="11"/>
      <c r="R10994" s="11"/>
      <c r="S10994" s="11"/>
      <c r="T10994" s="11"/>
      <c r="U10994" s="11"/>
      <c r="V10994" s="11"/>
      <c r="W10994" s="11"/>
      <c r="X10994" s="11"/>
      <c r="Y10994" s="11"/>
      <c r="Z10994" s="11"/>
      <c r="AA10994" s="11"/>
      <c r="AB10994" s="3"/>
      <c r="AC10994" s="3"/>
      <c r="AD10994" s="3"/>
      <c r="AE10994" s="3"/>
      <c r="AF10994" s="3"/>
      <c r="AG10994" s="3"/>
      <c r="AH10994" s="3"/>
      <c r="AI10994" s="3"/>
      <c r="AJ10994" s="3"/>
      <c r="AK10994" s="3"/>
      <c r="AL10994" s="3"/>
    </row>
    <row r="10995" spans="6:38">
      <c r="F10995" s="3"/>
      <c r="G10995" s="3"/>
      <c r="H10995" s="3"/>
      <c r="I10995" s="11"/>
      <c r="J10995" s="11"/>
      <c r="K10995" s="11"/>
      <c r="L10995" s="11"/>
      <c r="M10995" s="11"/>
      <c r="N10995" s="11"/>
      <c r="O10995" s="11"/>
      <c r="P10995" s="11"/>
      <c r="Q10995" s="11"/>
      <c r="R10995" s="11"/>
      <c r="S10995" s="11"/>
      <c r="T10995" s="11"/>
      <c r="U10995" s="11"/>
      <c r="V10995" s="11"/>
      <c r="W10995" s="11"/>
      <c r="X10995" s="11"/>
      <c r="Y10995" s="11"/>
      <c r="Z10995" s="11"/>
      <c r="AA10995" s="11"/>
      <c r="AB10995" s="3"/>
      <c r="AC10995" s="3"/>
      <c r="AD10995" s="3"/>
      <c r="AE10995" s="3"/>
      <c r="AF10995" s="3"/>
      <c r="AG10995" s="3"/>
      <c r="AH10995" s="3"/>
      <c r="AI10995" s="3"/>
      <c r="AJ10995" s="3"/>
      <c r="AK10995" s="3"/>
      <c r="AL10995" s="3"/>
    </row>
    <row r="10996" spans="6:38">
      <c r="F10996" s="3"/>
      <c r="G10996" s="3"/>
      <c r="H10996" s="3"/>
      <c r="I10996" s="11"/>
      <c r="J10996" s="11"/>
      <c r="K10996" s="11"/>
      <c r="L10996" s="11"/>
      <c r="M10996" s="11"/>
      <c r="N10996" s="11"/>
      <c r="O10996" s="11"/>
      <c r="P10996" s="11"/>
      <c r="Q10996" s="11"/>
      <c r="R10996" s="11"/>
      <c r="S10996" s="11"/>
      <c r="T10996" s="11"/>
      <c r="U10996" s="11"/>
      <c r="V10996" s="11"/>
      <c r="W10996" s="11"/>
      <c r="X10996" s="11"/>
      <c r="Y10996" s="11"/>
      <c r="Z10996" s="11"/>
      <c r="AA10996" s="11"/>
      <c r="AB10996" s="3"/>
      <c r="AC10996" s="3"/>
      <c r="AD10996" s="3"/>
      <c r="AE10996" s="3"/>
      <c r="AF10996" s="3"/>
      <c r="AG10996" s="3"/>
      <c r="AH10996" s="3"/>
      <c r="AI10996" s="3"/>
      <c r="AJ10996" s="3"/>
      <c r="AK10996" s="3"/>
      <c r="AL10996" s="3"/>
    </row>
    <row r="10997" spans="6:38">
      <c r="F10997" s="3"/>
      <c r="G10997" s="3"/>
      <c r="H10997" s="3"/>
      <c r="I10997" s="11"/>
      <c r="J10997" s="11"/>
      <c r="K10997" s="11"/>
      <c r="L10997" s="11"/>
      <c r="M10997" s="11"/>
      <c r="N10997" s="11"/>
      <c r="O10997" s="11"/>
      <c r="P10997" s="11"/>
      <c r="Q10997" s="11"/>
      <c r="R10997" s="11"/>
      <c r="S10997" s="11"/>
      <c r="T10997" s="11"/>
      <c r="U10997" s="11"/>
      <c r="V10997" s="11"/>
      <c r="W10997" s="11"/>
      <c r="X10997" s="11"/>
      <c r="Y10997" s="11"/>
      <c r="Z10997" s="11"/>
      <c r="AA10997" s="11"/>
      <c r="AB10997" s="3"/>
      <c r="AC10997" s="3"/>
      <c r="AD10997" s="3"/>
      <c r="AE10997" s="3"/>
      <c r="AF10997" s="3"/>
      <c r="AG10997" s="3"/>
      <c r="AH10997" s="3"/>
      <c r="AI10997" s="3"/>
      <c r="AJ10997" s="3"/>
      <c r="AK10997" s="3"/>
      <c r="AL10997" s="3"/>
    </row>
    <row r="10998" spans="6:38">
      <c r="F10998" s="3"/>
      <c r="G10998" s="3"/>
      <c r="H10998" s="3"/>
      <c r="I10998" s="11"/>
      <c r="J10998" s="11"/>
      <c r="K10998" s="11"/>
      <c r="L10998" s="11"/>
      <c r="M10998" s="11"/>
      <c r="N10998" s="11"/>
      <c r="O10998" s="11"/>
      <c r="P10998" s="11"/>
      <c r="Q10998" s="11"/>
      <c r="R10998" s="11"/>
      <c r="S10998" s="11"/>
      <c r="T10998" s="11"/>
      <c r="U10998" s="11"/>
      <c r="V10998" s="11"/>
      <c r="W10998" s="11"/>
      <c r="X10998" s="11"/>
      <c r="Y10998" s="11"/>
      <c r="Z10998" s="11"/>
      <c r="AA10998" s="11"/>
      <c r="AB10998" s="3"/>
      <c r="AC10998" s="3"/>
      <c r="AD10998" s="3"/>
      <c r="AE10998" s="3"/>
      <c r="AF10998" s="3"/>
      <c r="AG10998" s="3"/>
      <c r="AH10998" s="3"/>
      <c r="AI10998" s="3"/>
      <c r="AJ10998" s="3"/>
      <c r="AK10998" s="3"/>
      <c r="AL10998" s="3"/>
    </row>
    <row r="10999" spans="6:38">
      <c r="F10999" s="3"/>
      <c r="G10999" s="3"/>
      <c r="H10999" s="3"/>
      <c r="I10999" s="11"/>
      <c r="J10999" s="11"/>
      <c r="K10999" s="11"/>
      <c r="L10999" s="11"/>
      <c r="M10999" s="11"/>
      <c r="N10999" s="11"/>
      <c r="O10999" s="11"/>
      <c r="P10999" s="11"/>
      <c r="Q10999" s="11"/>
      <c r="R10999" s="11"/>
      <c r="S10999" s="11"/>
      <c r="T10999" s="11"/>
      <c r="U10999" s="11"/>
      <c r="V10999" s="11"/>
      <c r="W10999" s="11"/>
      <c r="X10999" s="11"/>
      <c r="Y10999" s="11"/>
      <c r="Z10999" s="11"/>
      <c r="AA10999" s="11"/>
      <c r="AB10999" s="3"/>
      <c r="AC10999" s="3"/>
      <c r="AD10999" s="3"/>
      <c r="AE10999" s="3"/>
      <c r="AF10999" s="3"/>
      <c r="AG10999" s="3"/>
      <c r="AH10999" s="3"/>
      <c r="AI10999" s="3"/>
      <c r="AJ10999" s="3"/>
      <c r="AK10999" s="3"/>
      <c r="AL10999" s="3"/>
    </row>
    <row r="11000" spans="6:38">
      <c r="F11000" s="3"/>
      <c r="G11000" s="3"/>
      <c r="H11000" s="3"/>
      <c r="I11000" s="11"/>
      <c r="J11000" s="11"/>
      <c r="K11000" s="11"/>
      <c r="L11000" s="11"/>
      <c r="M11000" s="11"/>
      <c r="N11000" s="11"/>
      <c r="O11000" s="11"/>
      <c r="P11000" s="11"/>
      <c r="Q11000" s="11"/>
      <c r="R11000" s="11"/>
      <c r="S11000" s="11"/>
      <c r="T11000" s="11"/>
      <c r="U11000" s="11"/>
      <c r="V11000" s="11"/>
      <c r="W11000" s="11"/>
      <c r="X11000" s="11"/>
      <c r="Y11000" s="11"/>
      <c r="Z11000" s="11"/>
      <c r="AA11000" s="11"/>
      <c r="AB11000" s="3"/>
      <c r="AC11000" s="3"/>
      <c r="AD11000" s="3"/>
      <c r="AE11000" s="3"/>
      <c r="AF11000" s="3"/>
      <c r="AG11000" s="3"/>
      <c r="AH11000" s="3"/>
      <c r="AI11000" s="3"/>
      <c r="AJ11000" s="3"/>
      <c r="AK11000" s="3"/>
      <c r="AL11000" s="3"/>
    </row>
    <row r="11001" spans="6:38">
      <c r="F11001" s="3"/>
      <c r="G11001" s="3"/>
      <c r="H11001" s="3"/>
      <c r="I11001" s="11"/>
      <c r="J11001" s="11"/>
      <c r="K11001" s="11"/>
      <c r="L11001" s="11"/>
      <c r="M11001" s="11"/>
      <c r="N11001" s="11"/>
      <c r="O11001" s="11"/>
      <c r="P11001" s="11"/>
      <c r="Q11001" s="11"/>
      <c r="R11001" s="11"/>
      <c r="S11001" s="11"/>
      <c r="T11001" s="11"/>
      <c r="U11001" s="11"/>
      <c r="V11001" s="11"/>
      <c r="W11001" s="11"/>
      <c r="X11001" s="11"/>
      <c r="Y11001" s="11"/>
      <c r="Z11001" s="11"/>
      <c r="AA11001" s="11"/>
      <c r="AB11001" s="3"/>
      <c r="AC11001" s="3"/>
      <c r="AD11001" s="3"/>
      <c r="AE11001" s="3"/>
      <c r="AF11001" s="3"/>
      <c r="AG11001" s="3"/>
      <c r="AH11001" s="3"/>
      <c r="AI11001" s="3"/>
      <c r="AJ11001" s="3"/>
      <c r="AK11001" s="3"/>
      <c r="AL11001" s="3"/>
    </row>
    <row r="11002" spans="6:38">
      <c r="F11002" s="3"/>
      <c r="G11002" s="3"/>
      <c r="H11002" s="3"/>
      <c r="I11002" s="11"/>
      <c r="J11002" s="11"/>
      <c r="K11002" s="11"/>
      <c r="L11002" s="11"/>
      <c r="M11002" s="11"/>
      <c r="N11002" s="11"/>
      <c r="O11002" s="11"/>
      <c r="P11002" s="11"/>
      <c r="Q11002" s="11"/>
      <c r="R11002" s="11"/>
      <c r="S11002" s="11"/>
      <c r="T11002" s="11"/>
      <c r="U11002" s="11"/>
      <c r="V11002" s="11"/>
      <c r="W11002" s="11"/>
      <c r="X11002" s="11"/>
      <c r="Y11002" s="11"/>
      <c r="Z11002" s="11"/>
      <c r="AA11002" s="11"/>
      <c r="AB11002" s="3"/>
      <c r="AC11002" s="3"/>
      <c r="AD11002" s="3"/>
      <c r="AE11002" s="3"/>
      <c r="AF11002" s="3"/>
      <c r="AG11002" s="3"/>
      <c r="AH11002" s="3"/>
      <c r="AI11002" s="3"/>
      <c r="AJ11002" s="3"/>
      <c r="AK11002" s="3"/>
      <c r="AL11002" s="3"/>
    </row>
    <row r="11003" spans="6:38">
      <c r="F11003" s="3"/>
      <c r="G11003" s="3"/>
      <c r="H11003" s="3"/>
      <c r="I11003" s="11"/>
      <c r="J11003" s="11"/>
      <c r="K11003" s="11"/>
      <c r="L11003" s="11"/>
      <c r="M11003" s="11"/>
      <c r="N11003" s="11"/>
      <c r="O11003" s="11"/>
      <c r="P11003" s="11"/>
      <c r="Q11003" s="11"/>
      <c r="R11003" s="11"/>
      <c r="S11003" s="11"/>
      <c r="T11003" s="11"/>
      <c r="U11003" s="11"/>
      <c r="V11003" s="11"/>
      <c r="W11003" s="11"/>
      <c r="X11003" s="11"/>
      <c r="Y11003" s="11"/>
      <c r="Z11003" s="11"/>
      <c r="AA11003" s="11"/>
      <c r="AB11003" s="3"/>
      <c r="AC11003" s="3"/>
      <c r="AD11003" s="3"/>
      <c r="AE11003" s="3"/>
      <c r="AF11003" s="3"/>
      <c r="AG11003" s="3"/>
      <c r="AH11003" s="3"/>
      <c r="AI11003" s="3"/>
      <c r="AJ11003" s="3"/>
      <c r="AK11003" s="3"/>
      <c r="AL11003" s="3"/>
    </row>
    <row r="11004" spans="6:38">
      <c r="F11004" s="3"/>
      <c r="G11004" s="3"/>
      <c r="H11004" s="3"/>
      <c r="I11004" s="11"/>
      <c r="J11004" s="11"/>
      <c r="K11004" s="11"/>
      <c r="L11004" s="11"/>
      <c r="M11004" s="11"/>
      <c r="N11004" s="11"/>
      <c r="O11004" s="11"/>
      <c r="P11004" s="11"/>
      <c r="Q11004" s="11"/>
      <c r="R11004" s="11"/>
      <c r="S11004" s="11"/>
      <c r="T11004" s="11"/>
      <c r="U11004" s="11"/>
      <c r="V11004" s="11"/>
      <c r="W11004" s="11"/>
      <c r="X11004" s="11"/>
      <c r="Y11004" s="11"/>
      <c r="Z11004" s="11"/>
      <c r="AA11004" s="11"/>
      <c r="AB11004" s="3"/>
      <c r="AC11004" s="3"/>
      <c r="AD11004" s="3"/>
      <c r="AE11004" s="3"/>
      <c r="AF11004" s="3"/>
      <c r="AG11004" s="3"/>
      <c r="AH11004" s="3"/>
      <c r="AI11004" s="3"/>
      <c r="AJ11004" s="3"/>
      <c r="AK11004" s="3"/>
      <c r="AL11004" s="3"/>
    </row>
    <row r="11005" spans="6:38">
      <c r="F11005" s="3"/>
      <c r="G11005" s="3"/>
      <c r="H11005" s="3"/>
      <c r="I11005" s="11"/>
      <c r="J11005" s="11"/>
      <c r="K11005" s="11"/>
      <c r="L11005" s="11"/>
      <c r="M11005" s="11"/>
      <c r="N11005" s="11"/>
      <c r="O11005" s="11"/>
      <c r="P11005" s="11"/>
      <c r="Q11005" s="11"/>
      <c r="R11005" s="11"/>
      <c r="S11005" s="11"/>
      <c r="T11005" s="11"/>
      <c r="U11005" s="11"/>
      <c r="V11005" s="11"/>
      <c r="W11005" s="11"/>
      <c r="X11005" s="11"/>
      <c r="Y11005" s="11"/>
      <c r="Z11005" s="11"/>
      <c r="AA11005" s="11"/>
      <c r="AB11005" s="3"/>
      <c r="AC11005" s="3"/>
      <c r="AD11005" s="3"/>
      <c r="AE11005" s="3"/>
      <c r="AF11005" s="3"/>
      <c r="AG11005" s="3"/>
      <c r="AH11005" s="3"/>
      <c r="AI11005" s="3"/>
      <c r="AJ11005" s="3"/>
      <c r="AK11005" s="3"/>
      <c r="AL11005" s="3"/>
    </row>
    <row r="11006" spans="6:38">
      <c r="F11006" s="3"/>
      <c r="G11006" s="3"/>
      <c r="H11006" s="3"/>
      <c r="I11006" s="11"/>
      <c r="J11006" s="11"/>
      <c r="K11006" s="11"/>
      <c r="L11006" s="11"/>
      <c r="M11006" s="11"/>
      <c r="N11006" s="11"/>
      <c r="O11006" s="11"/>
      <c r="P11006" s="11"/>
      <c r="Q11006" s="11"/>
      <c r="R11006" s="11"/>
      <c r="S11006" s="11"/>
      <c r="T11006" s="11"/>
      <c r="U11006" s="11"/>
      <c r="V11006" s="11"/>
      <c r="W11006" s="11"/>
      <c r="X11006" s="11"/>
      <c r="Y11006" s="11"/>
      <c r="Z11006" s="11"/>
      <c r="AA11006" s="11"/>
      <c r="AB11006" s="3"/>
      <c r="AC11006" s="3"/>
      <c r="AD11006" s="3"/>
      <c r="AE11006" s="3"/>
      <c r="AF11006" s="3"/>
      <c r="AG11006" s="3"/>
      <c r="AH11006" s="3"/>
      <c r="AI11006" s="3"/>
      <c r="AJ11006" s="3"/>
      <c r="AK11006" s="3"/>
      <c r="AL11006" s="3"/>
    </row>
    <row r="11007" spans="6:38">
      <c r="F11007" s="3"/>
      <c r="G11007" s="3"/>
      <c r="H11007" s="3"/>
      <c r="I11007" s="11"/>
      <c r="J11007" s="11"/>
      <c r="K11007" s="11"/>
      <c r="L11007" s="11"/>
      <c r="M11007" s="11"/>
      <c r="N11007" s="11"/>
      <c r="O11007" s="11"/>
      <c r="P11007" s="11"/>
      <c r="Q11007" s="11"/>
      <c r="R11007" s="11"/>
      <c r="S11007" s="11"/>
      <c r="T11007" s="11"/>
      <c r="U11007" s="11"/>
      <c r="V11007" s="11"/>
      <c r="W11007" s="11"/>
      <c r="X11007" s="11"/>
      <c r="Y11007" s="11"/>
      <c r="Z11007" s="11"/>
      <c r="AA11007" s="11"/>
      <c r="AB11007" s="3"/>
      <c r="AC11007" s="3"/>
      <c r="AD11007" s="3"/>
      <c r="AE11007" s="3"/>
      <c r="AF11007" s="3"/>
      <c r="AG11007" s="3"/>
      <c r="AH11007" s="3"/>
      <c r="AI11007" s="3"/>
      <c r="AJ11007" s="3"/>
      <c r="AK11007" s="3"/>
      <c r="AL11007" s="3"/>
    </row>
    <row r="11008" spans="6:38">
      <c r="F11008" s="3"/>
      <c r="G11008" s="3"/>
      <c r="H11008" s="3"/>
      <c r="I11008" s="11"/>
      <c r="J11008" s="11"/>
      <c r="K11008" s="11"/>
      <c r="L11008" s="11"/>
      <c r="M11008" s="11"/>
      <c r="N11008" s="11"/>
      <c r="O11008" s="11"/>
      <c r="P11008" s="11"/>
      <c r="Q11008" s="11"/>
      <c r="R11008" s="11"/>
      <c r="S11008" s="11"/>
      <c r="T11008" s="11"/>
      <c r="U11008" s="11"/>
      <c r="V11008" s="11"/>
      <c r="W11008" s="11"/>
      <c r="X11008" s="11"/>
      <c r="Y11008" s="11"/>
      <c r="Z11008" s="11"/>
      <c r="AA11008" s="11"/>
      <c r="AB11008" s="3"/>
      <c r="AC11008" s="3"/>
      <c r="AD11008" s="3"/>
      <c r="AE11008" s="3"/>
      <c r="AF11008" s="3"/>
      <c r="AG11008" s="3"/>
      <c r="AH11008" s="3"/>
      <c r="AI11008" s="3"/>
      <c r="AJ11008" s="3"/>
      <c r="AK11008" s="3"/>
      <c r="AL11008" s="3"/>
    </row>
    <row r="11009" spans="6:38">
      <c r="F11009" s="3"/>
      <c r="G11009" s="3"/>
      <c r="H11009" s="3"/>
      <c r="I11009" s="11"/>
      <c r="J11009" s="11"/>
      <c r="K11009" s="11"/>
      <c r="L11009" s="11"/>
      <c r="M11009" s="11"/>
      <c r="N11009" s="11"/>
      <c r="O11009" s="11"/>
      <c r="P11009" s="11"/>
      <c r="Q11009" s="11"/>
      <c r="R11009" s="11"/>
      <c r="S11009" s="11"/>
      <c r="T11009" s="11"/>
      <c r="U11009" s="11"/>
      <c r="V11009" s="11"/>
      <c r="W11009" s="11"/>
      <c r="X11009" s="11"/>
      <c r="Y11009" s="11"/>
      <c r="Z11009" s="11"/>
      <c r="AA11009" s="11"/>
      <c r="AB11009" s="3"/>
      <c r="AC11009" s="3"/>
      <c r="AD11009" s="3"/>
      <c r="AE11009" s="3"/>
      <c r="AF11009" s="3"/>
      <c r="AG11009" s="3"/>
      <c r="AH11009" s="3"/>
      <c r="AI11009" s="3"/>
      <c r="AJ11009" s="3"/>
      <c r="AK11009" s="3"/>
      <c r="AL11009" s="3"/>
    </row>
    <row r="11010" spans="6:38">
      <c r="F11010" s="3"/>
      <c r="G11010" s="3"/>
      <c r="H11010" s="3"/>
      <c r="I11010" s="11"/>
      <c r="J11010" s="11"/>
      <c r="K11010" s="11"/>
      <c r="L11010" s="11"/>
      <c r="M11010" s="11"/>
      <c r="N11010" s="11"/>
      <c r="O11010" s="11"/>
      <c r="P11010" s="11"/>
      <c r="Q11010" s="11"/>
      <c r="R11010" s="11"/>
      <c r="S11010" s="11"/>
      <c r="T11010" s="11"/>
      <c r="U11010" s="11"/>
      <c r="V11010" s="11"/>
      <c r="W11010" s="11"/>
      <c r="X11010" s="11"/>
      <c r="Y11010" s="11"/>
      <c r="Z11010" s="11"/>
      <c r="AA11010" s="11"/>
      <c r="AB11010" s="3"/>
      <c r="AC11010" s="3"/>
      <c r="AD11010" s="3"/>
      <c r="AE11010" s="3"/>
      <c r="AF11010" s="3"/>
      <c r="AG11010" s="3"/>
      <c r="AH11010" s="3"/>
      <c r="AI11010" s="3"/>
      <c r="AJ11010" s="3"/>
      <c r="AK11010" s="3"/>
      <c r="AL11010" s="3"/>
    </row>
    <row r="11011" spans="6:38">
      <c r="F11011" s="3"/>
      <c r="G11011" s="3"/>
      <c r="H11011" s="3"/>
      <c r="I11011" s="11"/>
      <c r="J11011" s="11"/>
      <c r="K11011" s="11"/>
      <c r="L11011" s="11"/>
      <c r="M11011" s="11"/>
      <c r="N11011" s="11"/>
      <c r="O11011" s="11"/>
      <c r="P11011" s="11"/>
      <c r="Q11011" s="11"/>
      <c r="R11011" s="11"/>
      <c r="S11011" s="11"/>
      <c r="T11011" s="11"/>
      <c r="U11011" s="11"/>
      <c r="V11011" s="11"/>
      <c r="W11011" s="11"/>
      <c r="X11011" s="11"/>
      <c r="Y11011" s="11"/>
      <c r="Z11011" s="11"/>
      <c r="AA11011" s="11"/>
      <c r="AB11011" s="3"/>
      <c r="AC11011" s="3"/>
      <c r="AD11011" s="3"/>
      <c r="AE11011" s="3"/>
      <c r="AF11011" s="3"/>
      <c r="AG11011" s="3"/>
      <c r="AH11011" s="3"/>
      <c r="AI11011" s="3"/>
      <c r="AJ11011" s="3"/>
      <c r="AK11011" s="3"/>
      <c r="AL11011" s="3"/>
    </row>
    <row r="11012" spans="6:38">
      <c r="F11012" s="3"/>
      <c r="G11012" s="3"/>
      <c r="H11012" s="3"/>
      <c r="I11012" s="11"/>
      <c r="J11012" s="11"/>
      <c r="K11012" s="11"/>
      <c r="L11012" s="11"/>
      <c r="M11012" s="11"/>
      <c r="N11012" s="11"/>
      <c r="O11012" s="11"/>
      <c r="P11012" s="11"/>
      <c r="Q11012" s="11"/>
      <c r="R11012" s="11"/>
      <c r="S11012" s="11"/>
      <c r="T11012" s="11"/>
      <c r="U11012" s="11"/>
      <c r="V11012" s="11"/>
      <c r="W11012" s="11"/>
      <c r="X11012" s="11"/>
      <c r="Y11012" s="11"/>
      <c r="Z11012" s="11"/>
      <c r="AA11012" s="11"/>
      <c r="AB11012" s="3"/>
      <c r="AC11012" s="3"/>
      <c r="AD11012" s="3"/>
      <c r="AE11012" s="3"/>
      <c r="AF11012" s="3"/>
      <c r="AG11012" s="3"/>
      <c r="AH11012" s="3"/>
      <c r="AI11012" s="3"/>
      <c r="AJ11012" s="3"/>
      <c r="AK11012" s="3"/>
      <c r="AL11012" s="3"/>
    </row>
    <row r="11013" spans="6:38">
      <c r="F11013" s="3"/>
      <c r="G11013" s="3"/>
      <c r="H11013" s="3"/>
      <c r="I11013" s="11"/>
      <c r="J11013" s="11"/>
      <c r="K11013" s="11"/>
      <c r="L11013" s="11"/>
      <c r="M11013" s="11"/>
      <c r="N11013" s="11"/>
      <c r="O11013" s="11"/>
      <c r="P11013" s="11"/>
      <c r="Q11013" s="11"/>
      <c r="R11013" s="11"/>
      <c r="S11013" s="11"/>
      <c r="T11013" s="11"/>
      <c r="U11013" s="11"/>
      <c r="V11013" s="11"/>
      <c r="W11013" s="11"/>
      <c r="X11013" s="11"/>
      <c r="Y11013" s="11"/>
      <c r="Z11013" s="11"/>
      <c r="AA11013" s="11"/>
      <c r="AB11013" s="3"/>
      <c r="AC11013" s="3"/>
      <c r="AD11013" s="3"/>
      <c r="AE11013" s="3"/>
      <c r="AF11013" s="3"/>
      <c r="AG11013" s="3"/>
      <c r="AH11013" s="3"/>
      <c r="AI11013" s="3"/>
      <c r="AJ11013" s="3"/>
      <c r="AK11013" s="3"/>
      <c r="AL11013" s="3"/>
    </row>
    <row r="11014" spans="6:38">
      <c r="F11014" s="3"/>
      <c r="G11014" s="3"/>
      <c r="H11014" s="3"/>
      <c r="I11014" s="11"/>
      <c r="J11014" s="11"/>
      <c r="K11014" s="11"/>
      <c r="L11014" s="11"/>
      <c r="M11014" s="11"/>
      <c r="N11014" s="11"/>
      <c r="O11014" s="11"/>
      <c r="P11014" s="11"/>
      <c r="Q11014" s="11"/>
      <c r="R11014" s="11"/>
      <c r="S11014" s="11"/>
      <c r="T11014" s="11"/>
      <c r="U11014" s="11"/>
      <c r="V11014" s="11"/>
      <c r="W11014" s="11"/>
      <c r="X11014" s="11"/>
      <c r="Y11014" s="11"/>
      <c r="Z11014" s="11"/>
      <c r="AA11014" s="11"/>
      <c r="AB11014" s="3"/>
      <c r="AC11014" s="3"/>
      <c r="AD11014" s="3"/>
      <c r="AE11014" s="3"/>
      <c r="AF11014" s="3"/>
      <c r="AG11014" s="3"/>
      <c r="AH11014" s="3"/>
      <c r="AI11014" s="3"/>
      <c r="AJ11014" s="3"/>
      <c r="AK11014" s="3"/>
      <c r="AL11014" s="3"/>
    </row>
    <row r="11015" spans="6:38">
      <c r="F11015" s="3"/>
      <c r="G11015" s="3"/>
      <c r="H11015" s="3"/>
      <c r="I11015" s="11"/>
      <c r="J11015" s="11"/>
      <c r="K11015" s="11"/>
      <c r="L11015" s="11"/>
      <c r="M11015" s="11"/>
      <c r="N11015" s="11"/>
      <c r="O11015" s="11"/>
      <c r="P11015" s="11"/>
      <c r="Q11015" s="11"/>
      <c r="R11015" s="11"/>
      <c r="S11015" s="11"/>
      <c r="T11015" s="11"/>
      <c r="U11015" s="11"/>
      <c r="V11015" s="11"/>
      <c r="W11015" s="11"/>
      <c r="X11015" s="11"/>
      <c r="Y11015" s="11"/>
      <c r="Z11015" s="11"/>
      <c r="AA11015" s="11"/>
      <c r="AB11015" s="3"/>
      <c r="AC11015" s="3"/>
      <c r="AD11015" s="3"/>
      <c r="AE11015" s="3"/>
      <c r="AF11015" s="3"/>
      <c r="AG11015" s="3"/>
      <c r="AH11015" s="3"/>
      <c r="AI11015" s="3"/>
      <c r="AJ11015" s="3"/>
      <c r="AK11015" s="3"/>
      <c r="AL11015" s="3"/>
    </row>
    <row r="11016" spans="6:38">
      <c r="F11016" s="3"/>
      <c r="G11016" s="3"/>
      <c r="H11016" s="3"/>
      <c r="I11016" s="11"/>
      <c r="J11016" s="11"/>
      <c r="K11016" s="11"/>
      <c r="L11016" s="11"/>
      <c r="M11016" s="11"/>
      <c r="N11016" s="11"/>
      <c r="O11016" s="11"/>
      <c r="P11016" s="11"/>
      <c r="Q11016" s="11"/>
      <c r="R11016" s="11"/>
      <c r="S11016" s="11"/>
      <c r="T11016" s="11"/>
      <c r="U11016" s="11"/>
      <c r="V11016" s="11"/>
      <c r="W11016" s="11"/>
      <c r="X11016" s="11"/>
      <c r="Y11016" s="11"/>
      <c r="Z11016" s="11"/>
      <c r="AA11016" s="11"/>
      <c r="AB11016" s="3"/>
      <c r="AC11016" s="3"/>
      <c r="AD11016" s="3"/>
      <c r="AE11016" s="3"/>
      <c r="AF11016" s="3"/>
      <c r="AG11016" s="3"/>
      <c r="AH11016" s="3"/>
      <c r="AI11016" s="3"/>
      <c r="AJ11016" s="3"/>
      <c r="AK11016" s="3"/>
      <c r="AL11016" s="3"/>
    </row>
    <row r="11017" spans="6:38">
      <c r="F11017" s="3"/>
      <c r="G11017" s="3"/>
      <c r="H11017" s="3"/>
      <c r="I11017" s="11"/>
      <c r="J11017" s="11"/>
      <c r="K11017" s="11"/>
      <c r="L11017" s="11"/>
      <c r="M11017" s="11"/>
      <c r="N11017" s="11"/>
      <c r="O11017" s="11"/>
      <c r="P11017" s="11"/>
      <c r="Q11017" s="11"/>
      <c r="R11017" s="11"/>
      <c r="S11017" s="11"/>
      <c r="T11017" s="11"/>
      <c r="U11017" s="11"/>
      <c r="V11017" s="11"/>
      <c r="W11017" s="11"/>
      <c r="X11017" s="11"/>
      <c r="Y11017" s="11"/>
      <c r="Z11017" s="11"/>
      <c r="AA11017" s="11"/>
      <c r="AB11017" s="3"/>
      <c r="AC11017" s="3"/>
      <c r="AD11017" s="3"/>
      <c r="AE11017" s="3"/>
      <c r="AF11017" s="3"/>
      <c r="AG11017" s="3"/>
      <c r="AH11017" s="3"/>
      <c r="AI11017" s="3"/>
      <c r="AJ11017" s="3"/>
      <c r="AK11017" s="3"/>
      <c r="AL11017" s="3"/>
    </row>
    <row r="11018" spans="6:38">
      <c r="F11018" s="3"/>
      <c r="G11018" s="3"/>
      <c r="H11018" s="3"/>
      <c r="I11018" s="11"/>
      <c r="J11018" s="11"/>
      <c r="K11018" s="11"/>
      <c r="L11018" s="11"/>
      <c r="M11018" s="11"/>
      <c r="N11018" s="11"/>
      <c r="O11018" s="11"/>
      <c r="P11018" s="11"/>
      <c r="Q11018" s="11"/>
      <c r="R11018" s="11"/>
      <c r="S11018" s="11"/>
      <c r="T11018" s="11"/>
      <c r="U11018" s="11"/>
      <c r="V11018" s="11"/>
      <c r="W11018" s="11"/>
      <c r="X11018" s="11"/>
      <c r="Y11018" s="11"/>
      <c r="Z11018" s="11"/>
      <c r="AA11018" s="11"/>
      <c r="AB11018" s="3"/>
      <c r="AC11018" s="3"/>
      <c r="AD11018" s="3"/>
      <c r="AE11018" s="3"/>
      <c r="AF11018" s="3"/>
      <c r="AG11018" s="3"/>
      <c r="AH11018" s="3"/>
      <c r="AI11018" s="3"/>
      <c r="AJ11018" s="3"/>
      <c r="AK11018" s="3"/>
      <c r="AL11018" s="3"/>
    </row>
    <row r="11019" spans="6:38">
      <c r="F11019" s="3"/>
      <c r="G11019" s="3"/>
      <c r="H11019" s="3"/>
      <c r="I11019" s="11"/>
      <c r="J11019" s="11"/>
      <c r="K11019" s="11"/>
      <c r="L11019" s="11"/>
      <c r="M11019" s="11"/>
      <c r="N11019" s="11"/>
      <c r="O11019" s="11"/>
      <c r="P11019" s="11"/>
      <c r="Q11019" s="11"/>
      <c r="R11019" s="11"/>
      <c r="S11019" s="11"/>
      <c r="T11019" s="11"/>
      <c r="U11019" s="11"/>
      <c r="V11019" s="11"/>
      <c r="W11019" s="11"/>
      <c r="X11019" s="11"/>
      <c r="Y11019" s="11"/>
      <c r="Z11019" s="11"/>
      <c r="AA11019" s="11"/>
      <c r="AB11019" s="3"/>
      <c r="AC11019" s="3"/>
      <c r="AD11019" s="3"/>
      <c r="AE11019" s="3"/>
      <c r="AF11019" s="3"/>
      <c r="AG11019" s="3"/>
      <c r="AH11019" s="3"/>
      <c r="AI11019" s="3"/>
      <c r="AJ11019" s="3"/>
      <c r="AK11019" s="3"/>
      <c r="AL11019" s="3"/>
    </row>
    <row r="11020" spans="6:38">
      <c r="F11020" s="3"/>
      <c r="G11020" s="3"/>
      <c r="H11020" s="3"/>
      <c r="I11020" s="11"/>
      <c r="J11020" s="11"/>
      <c r="K11020" s="11"/>
      <c r="L11020" s="11"/>
      <c r="M11020" s="11"/>
      <c r="N11020" s="11"/>
      <c r="O11020" s="11"/>
      <c r="P11020" s="11"/>
      <c r="Q11020" s="11"/>
      <c r="R11020" s="11"/>
      <c r="S11020" s="11"/>
      <c r="T11020" s="11"/>
      <c r="U11020" s="11"/>
      <c r="V11020" s="11"/>
      <c r="W11020" s="11"/>
      <c r="X11020" s="11"/>
      <c r="Y11020" s="11"/>
      <c r="Z11020" s="11"/>
      <c r="AA11020" s="11"/>
      <c r="AB11020" s="3"/>
      <c r="AC11020" s="3"/>
      <c r="AD11020" s="3"/>
      <c r="AE11020" s="3"/>
      <c r="AF11020" s="3"/>
      <c r="AG11020" s="3"/>
      <c r="AH11020" s="3"/>
      <c r="AI11020" s="3"/>
      <c r="AJ11020" s="3"/>
      <c r="AK11020" s="3"/>
      <c r="AL11020" s="3"/>
    </row>
    <row r="11021" spans="6:38">
      <c r="F11021" s="3"/>
      <c r="G11021" s="3"/>
      <c r="H11021" s="3"/>
      <c r="I11021" s="11"/>
      <c r="J11021" s="11"/>
      <c r="K11021" s="11"/>
      <c r="L11021" s="11"/>
      <c r="M11021" s="11"/>
      <c r="N11021" s="11"/>
      <c r="O11021" s="11"/>
      <c r="P11021" s="11"/>
      <c r="Q11021" s="11"/>
      <c r="R11021" s="11"/>
      <c r="S11021" s="11"/>
      <c r="T11021" s="11"/>
      <c r="U11021" s="11"/>
      <c r="V11021" s="11"/>
      <c r="W11021" s="11"/>
      <c r="X11021" s="11"/>
      <c r="Y11021" s="11"/>
      <c r="Z11021" s="11"/>
      <c r="AA11021" s="11"/>
      <c r="AB11021" s="3"/>
      <c r="AC11021" s="3"/>
      <c r="AD11021" s="3"/>
      <c r="AE11021" s="3"/>
      <c r="AF11021" s="3"/>
      <c r="AG11021" s="3"/>
      <c r="AH11021" s="3"/>
      <c r="AI11021" s="3"/>
      <c r="AJ11021" s="3"/>
      <c r="AK11021" s="3"/>
      <c r="AL11021" s="3"/>
    </row>
    <row r="11022" spans="6:38">
      <c r="F11022" s="3"/>
      <c r="G11022" s="3"/>
      <c r="H11022" s="3"/>
      <c r="I11022" s="11"/>
      <c r="J11022" s="11"/>
      <c r="K11022" s="11"/>
      <c r="L11022" s="11"/>
      <c r="M11022" s="11"/>
      <c r="N11022" s="11"/>
      <c r="O11022" s="11"/>
      <c r="P11022" s="11"/>
      <c r="Q11022" s="11"/>
      <c r="R11022" s="11"/>
      <c r="S11022" s="11"/>
      <c r="T11022" s="11"/>
      <c r="U11022" s="11"/>
      <c r="V11022" s="11"/>
      <c r="W11022" s="11"/>
      <c r="X11022" s="11"/>
      <c r="Y11022" s="11"/>
      <c r="Z11022" s="11"/>
      <c r="AA11022" s="11"/>
      <c r="AB11022" s="3"/>
      <c r="AC11022" s="3"/>
      <c r="AD11022" s="3"/>
      <c r="AE11022" s="3"/>
      <c r="AF11022" s="3"/>
      <c r="AG11022" s="3"/>
      <c r="AH11022" s="3"/>
      <c r="AI11022" s="3"/>
      <c r="AJ11022" s="3"/>
      <c r="AK11022" s="3"/>
      <c r="AL11022" s="3"/>
    </row>
    <row r="11023" spans="6:38">
      <c r="F11023" s="3"/>
      <c r="G11023" s="3"/>
      <c r="H11023" s="3"/>
      <c r="I11023" s="11"/>
      <c r="J11023" s="11"/>
      <c r="K11023" s="11"/>
      <c r="L11023" s="11"/>
      <c r="M11023" s="11"/>
      <c r="N11023" s="11"/>
      <c r="O11023" s="11"/>
      <c r="P11023" s="11"/>
      <c r="Q11023" s="11"/>
      <c r="R11023" s="11"/>
      <c r="S11023" s="11"/>
      <c r="T11023" s="11"/>
      <c r="U11023" s="11"/>
      <c r="V11023" s="11"/>
      <c r="W11023" s="11"/>
      <c r="X11023" s="11"/>
      <c r="Y11023" s="11"/>
      <c r="Z11023" s="11"/>
      <c r="AA11023" s="11"/>
      <c r="AB11023" s="3"/>
      <c r="AC11023" s="3"/>
      <c r="AD11023" s="3"/>
      <c r="AE11023" s="3"/>
      <c r="AF11023" s="3"/>
      <c r="AG11023" s="3"/>
      <c r="AH11023" s="3"/>
      <c r="AI11023" s="3"/>
      <c r="AJ11023" s="3"/>
      <c r="AK11023" s="3"/>
      <c r="AL11023" s="3"/>
    </row>
    <row r="11024" spans="6:38">
      <c r="F11024" s="3"/>
      <c r="G11024" s="3"/>
      <c r="H11024" s="3"/>
      <c r="I11024" s="11"/>
      <c r="J11024" s="11"/>
      <c r="K11024" s="11"/>
      <c r="L11024" s="11"/>
      <c r="M11024" s="11"/>
      <c r="N11024" s="11"/>
      <c r="O11024" s="11"/>
      <c r="P11024" s="11"/>
      <c r="Q11024" s="11"/>
      <c r="R11024" s="11"/>
      <c r="S11024" s="11"/>
      <c r="T11024" s="11"/>
      <c r="U11024" s="11"/>
      <c r="V11024" s="11"/>
      <c r="W11024" s="11"/>
      <c r="X11024" s="11"/>
      <c r="Y11024" s="11"/>
      <c r="Z11024" s="11"/>
      <c r="AA11024" s="11"/>
      <c r="AB11024" s="3"/>
      <c r="AC11024" s="3"/>
      <c r="AD11024" s="3"/>
      <c r="AE11024" s="3"/>
      <c r="AF11024" s="3"/>
      <c r="AG11024" s="3"/>
      <c r="AH11024" s="3"/>
      <c r="AI11024" s="3"/>
      <c r="AJ11024" s="3"/>
      <c r="AK11024" s="3"/>
      <c r="AL11024" s="3"/>
    </row>
    <row r="11025" spans="6:38">
      <c r="F11025" s="3"/>
      <c r="G11025" s="3"/>
      <c r="H11025" s="3"/>
      <c r="I11025" s="11"/>
      <c r="J11025" s="11"/>
      <c r="K11025" s="11"/>
      <c r="L11025" s="11"/>
      <c r="M11025" s="11"/>
      <c r="N11025" s="11"/>
      <c r="O11025" s="11"/>
      <c r="P11025" s="11"/>
      <c r="Q11025" s="11"/>
      <c r="R11025" s="11"/>
      <c r="S11025" s="11"/>
      <c r="T11025" s="11"/>
      <c r="U11025" s="11"/>
      <c r="V11025" s="11"/>
      <c r="W11025" s="11"/>
      <c r="X11025" s="11"/>
      <c r="Y11025" s="11"/>
      <c r="Z11025" s="11"/>
      <c r="AA11025" s="11"/>
      <c r="AB11025" s="3"/>
      <c r="AC11025" s="3"/>
      <c r="AD11025" s="3"/>
      <c r="AE11025" s="3"/>
      <c r="AF11025" s="3"/>
      <c r="AG11025" s="3"/>
      <c r="AH11025" s="3"/>
      <c r="AI11025" s="3"/>
      <c r="AJ11025" s="3"/>
      <c r="AK11025" s="3"/>
      <c r="AL11025" s="3"/>
    </row>
    <row r="11026" spans="6:38">
      <c r="F11026" s="3"/>
      <c r="G11026" s="3"/>
      <c r="H11026" s="3"/>
      <c r="I11026" s="11"/>
      <c r="J11026" s="11"/>
      <c r="K11026" s="11"/>
      <c r="L11026" s="11"/>
      <c r="M11026" s="11"/>
      <c r="N11026" s="11"/>
      <c r="O11026" s="11"/>
      <c r="P11026" s="11"/>
      <c r="Q11026" s="11"/>
      <c r="R11026" s="11"/>
      <c r="S11026" s="11"/>
      <c r="T11026" s="11"/>
      <c r="U11026" s="11"/>
      <c r="V11026" s="11"/>
      <c r="W11026" s="11"/>
      <c r="X11026" s="11"/>
      <c r="Y11026" s="11"/>
      <c r="Z11026" s="11"/>
      <c r="AA11026" s="11"/>
      <c r="AB11026" s="3"/>
      <c r="AC11026" s="3"/>
      <c r="AD11026" s="3"/>
      <c r="AE11026" s="3"/>
      <c r="AF11026" s="3"/>
      <c r="AG11026" s="3"/>
      <c r="AH11026" s="3"/>
      <c r="AI11026" s="3"/>
      <c r="AJ11026" s="3"/>
      <c r="AK11026" s="3"/>
      <c r="AL11026" s="3"/>
    </row>
    <row r="11027" spans="6:38">
      <c r="F11027" s="3"/>
      <c r="G11027" s="3"/>
      <c r="H11027" s="3"/>
      <c r="I11027" s="11"/>
      <c r="J11027" s="11"/>
      <c r="K11027" s="11"/>
      <c r="L11027" s="11"/>
      <c r="M11027" s="11"/>
      <c r="N11027" s="11"/>
      <c r="O11027" s="11"/>
      <c r="P11027" s="11"/>
      <c r="Q11027" s="11"/>
      <c r="R11027" s="11"/>
      <c r="S11027" s="11"/>
      <c r="T11027" s="11"/>
      <c r="U11027" s="11"/>
      <c r="V11027" s="11"/>
      <c r="W11027" s="11"/>
      <c r="X11027" s="11"/>
      <c r="Y11027" s="11"/>
      <c r="Z11027" s="11"/>
      <c r="AA11027" s="11"/>
      <c r="AB11027" s="3"/>
      <c r="AC11027" s="3"/>
      <c r="AD11027" s="3"/>
      <c r="AE11027" s="3"/>
      <c r="AF11027" s="3"/>
      <c r="AG11027" s="3"/>
      <c r="AH11027" s="3"/>
      <c r="AI11027" s="3"/>
      <c r="AJ11027" s="3"/>
      <c r="AK11027" s="3"/>
      <c r="AL11027" s="3"/>
    </row>
    <row r="11028" spans="6:38">
      <c r="F11028" s="3"/>
      <c r="G11028" s="3"/>
      <c r="H11028" s="3"/>
      <c r="I11028" s="11"/>
      <c r="J11028" s="11"/>
      <c r="K11028" s="11"/>
      <c r="L11028" s="11"/>
      <c r="M11028" s="11"/>
      <c r="N11028" s="11"/>
      <c r="O11028" s="11"/>
      <c r="P11028" s="11"/>
      <c r="Q11028" s="11"/>
      <c r="R11028" s="11"/>
      <c r="S11028" s="11"/>
      <c r="T11028" s="11"/>
      <c r="U11028" s="11"/>
      <c r="V11028" s="11"/>
      <c r="W11028" s="11"/>
      <c r="X11028" s="11"/>
      <c r="Y11028" s="11"/>
      <c r="Z11028" s="11"/>
      <c r="AA11028" s="11"/>
      <c r="AB11028" s="3"/>
      <c r="AC11028" s="3"/>
      <c r="AD11028" s="3"/>
      <c r="AE11028" s="3"/>
      <c r="AF11028" s="3"/>
      <c r="AG11028" s="3"/>
      <c r="AH11028" s="3"/>
      <c r="AI11028" s="3"/>
      <c r="AJ11028" s="3"/>
      <c r="AK11028" s="3"/>
      <c r="AL11028" s="3"/>
    </row>
    <row r="11029" spans="6:38">
      <c r="F11029" s="3"/>
      <c r="G11029" s="3"/>
      <c r="H11029" s="3"/>
      <c r="I11029" s="11"/>
      <c r="J11029" s="11"/>
      <c r="K11029" s="11"/>
      <c r="L11029" s="11"/>
      <c r="M11029" s="11"/>
      <c r="N11029" s="11"/>
      <c r="O11029" s="11"/>
      <c r="P11029" s="11"/>
      <c r="Q11029" s="11"/>
      <c r="R11029" s="11"/>
      <c r="S11029" s="11"/>
      <c r="T11029" s="11"/>
      <c r="U11029" s="11"/>
      <c r="V11029" s="11"/>
      <c r="W11029" s="11"/>
      <c r="X11029" s="11"/>
      <c r="Y11029" s="11"/>
      <c r="Z11029" s="11"/>
      <c r="AA11029" s="11"/>
      <c r="AB11029" s="3"/>
      <c r="AC11029" s="3"/>
      <c r="AD11029" s="3"/>
      <c r="AE11029" s="3"/>
      <c r="AF11029" s="3"/>
      <c r="AG11029" s="3"/>
      <c r="AH11029" s="3"/>
      <c r="AI11029" s="3"/>
      <c r="AJ11029" s="3"/>
      <c r="AK11029" s="3"/>
      <c r="AL11029" s="3"/>
    </row>
    <row r="11030" spans="6:38">
      <c r="F11030" s="3"/>
      <c r="G11030" s="3"/>
      <c r="H11030" s="3"/>
      <c r="I11030" s="11"/>
      <c r="J11030" s="11"/>
      <c r="K11030" s="11"/>
      <c r="L11030" s="11"/>
      <c r="M11030" s="11"/>
      <c r="N11030" s="11"/>
      <c r="O11030" s="11"/>
      <c r="P11030" s="11"/>
      <c r="Q11030" s="11"/>
      <c r="R11030" s="11"/>
      <c r="S11030" s="11"/>
      <c r="T11030" s="11"/>
      <c r="U11030" s="11"/>
      <c r="V11030" s="11"/>
      <c r="W11030" s="11"/>
      <c r="X11030" s="11"/>
      <c r="Y11030" s="11"/>
      <c r="Z11030" s="11"/>
      <c r="AA11030" s="11"/>
      <c r="AB11030" s="3"/>
      <c r="AC11030" s="3"/>
      <c r="AD11030" s="3"/>
      <c r="AE11030" s="3"/>
      <c r="AF11030" s="3"/>
      <c r="AG11030" s="3"/>
      <c r="AH11030" s="3"/>
      <c r="AI11030" s="3"/>
      <c r="AJ11030" s="3"/>
      <c r="AK11030" s="3"/>
      <c r="AL11030" s="3"/>
    </row>
    <row r="11031" spans="6:38">
      <c r="F11031" s="3"/>
      <c r="G11031" s="3"/>
      <c r="H11031" s="3"/>
      <c r="I11031" s="11"/>
      <c r="J11031" s="11"/>
      <c r="K11031" s="11"/>
      <c r="L11031" s="11"/>
      <c r="M11031" s="11"/>
      <c r="N11031" s="11"/>
      <c r="O11031" s="11"/>
      <c r="P11031" s="11"/>
      <c r="Q11031" s="11"/>
      <c r="R11031" s="11"/>
      <c r="S11031" s="11"/>
      <c r="T11031" s="11"/>
      <c r="U11031" s="11"/>
      <c r="V11031" s="11"/>
      <c r="W11031" s="11"/>
      <c r="X11031" s="11"/>
      <c r="Y11031" s="11"/>
      <c r="Z11031" s="11"/>
      <c r="AA11031" s="11"/>
      <c r="AB11031" s="3"/>
      <c r="AC11031" s="3"/>
      <c r="AD11031" s="3"/>
      <c r="AE11031" s="3"/>
      <c r="AF11031" s="3"/>
      <c r="AG11031" s="3"/>
      <c r="AH11031" s="3"/>
      <c r="AI11031" s="3"/>
      <c r="AJ11031" s="3"/>
      <c r="AK11031" s="3"/>
      <c r="AL11031" s="3"/>
    </row>
    <row r="11032" spans="6:38">
      <c r="F11032" s="3"/>
      <c r="G11032" s="3"/>
      <c r="H11032" s="3"/>
      <c r="I11032" s="11"/>
      <c r="J11032" s="11"/>
      <c r="K11032" s="11"/>
      <c r="L11032" s="11"/>
      <c r="M11032" s="11"/>
      <c r="N11032" s="11"/>
      <c r="O11032" s="11"/>
      <c r="P11032" s="11"/>
      <c r="Q11032" s="11"/>
      <c r="R11032" s="11"/>
      <c r="S11032" s="11"/>
      <c r="T11032" s="11"/>
      <c r="U11032" s="11"/>
      <c r="V11032" s="11"/>
      <c r="W11032" s="11"/>
      <c r="X11032" s="11"/>
      <c r="Y11032" s="11"/>
      <c r="Z11032" s="11"/>
      <c r="AA11032" s="11"/>
      <c r="AB11032" s="3"/>
      <c r="AC11032" s="3"/>
      <c r="AD11032" s="3"/>
      <c r="AE11032" s="3"/>
      <c r="AF11032" s="3"/>
      <c r="AG11032" s="3"/>
      <c r="AH11032" s="3"/>
      <c r="AI11032" s="3"/>
      <c r="AJ11032" s="3"/>
      <c r="AK11032" s="3"/>
      <c r="AL11032" s="3"/>
    </row>
    <row r="11033" spans="6:38">
      <c r="F11033" s="3"/>
      <c r="G11033" s="3"/>
      <c r="H11033" s="3"/>
      <c r="I11033" s="11"/>
      <c r="J11033" s="11"/>
      <c r="K11033" s="11"/>
      <c r="L11033" s="11"/>
      <c r="M11033" s="11"/>
      <c r="N11033" s="11"/>
      <c r="O11033" s="11"/>
      <c r="P11033" s="11"/>
      <c r="Q11033" s="11"/>
      <c r="R11033" s="11"/>
      <c r="S11033" s="11"/>
      <c r="T11033" s="11"/>
      <c r="U11033" s="11"/>
      <c r="V11033" s="11"/>
      <c r="W11033" s="11"/>
      <c r="X11033" s="11"/>
      <c r="Y11033" s="11"/>
      <c r="Z11033" s="11"/>
      <c r="AA11033" s="11"/>
      <c r="AB11033" s="3"/>
      <c r="AC11033" s="3"/>
      <c r="AD11033" s="3"/>
      <c r="AE11033" s="3"/>
      <c r="AF11033" s="3"/>
      <c r="AG11033" s="3"/>
      <c r="AH11033" s="3"/>
      <c r="AI11033" s="3"/>
      <c r="AJ11033" s="3"/>
      <c r="AK11033" s="3"/>
      <c r="AL11033" s="3"/>
    </row>
    <row r="11034" spans="6:38">
      <c r="F11034" s="3"/>
      <c r="G11034" s="3"/>
      <c r="H11034" s="3"/>
      <c r="I11034" s="11"/>
      <c r="J11034" s="11"/>
      <c r="K11034" s="11"/>
      <c r="L11034" s="11"/>
      <c r="M11034" s="11"/>
      <c r="N11034" s="11"/>
      <c r="O11034" s="11"/>
      <c r="P11034" s="11"/>
      <c r="Q11034" s="11"/>
      <c r="R11034" s="11"/>
      <c r="S11034" s="11"/>
      <c r="T11034" s="11"/>
      <c r="U11034" s="11"/>
      <c r="V11034" s="11"/>
      <c r="W11034" s="11"/>
      <c r="X11034" s="11"/>
      <c r="Y11034" s="11"/>
      <c r="Z11034" s="11"/>
      <c r="AA11034" s="11"/>
      <c r="AB11034" s="3"/>
      <c r="AC11034" s="3"/>
      <c r="AD11034" s="3"/>
      <c r="AE11034" s="3"/>
      <c r="AF11034" s="3"/>
      <c r="AG11034" s="3"/>
      <c r="AH11034" s="3"/>
      <c r="AI11034" s="3"/>
      <c r="AJ11034" s="3"/>
      <c r="AK11034" s="3"/>
      <c r="AL11034" s="3"/>
    </row>
    <row r="11035" spans="6:38">
      <c r="F11035" s="3"/>
      <c r="G11035" s="3"/>
      <c r="H11035" s="3"/>
      <c r="I11035" s="11"/>
      <c r="J11035" s="11"/>
      <c r="K11035" s="11"/>
      <c r="L11035" s="11"/>
      <c r="M11035" s="11"/>
      <c r="N11035" s="11"/>
      <c r="O11035" s="11"/>
      <c r="P11035" s="11"/>
      <c r="Q11035" s="11"/>
      <c r="R11035" s="11"/>
      <c r="S11035" s="11"/>
      <c r="T11035" s="11"/>
      <c r="U11035" s="11"/>
      <c r="V11035" s="11"/>
      <c r="W11035" s="11"/>
      <c r="X11035" s="11"/>
      <c r="Y11035" s="11"/>
      <c r="Z11035" s="11"/>
      <c r="AA11035" s="11"/>
      <c r="AB11035" s="3"/>
      <c r="AC11035" s="3"/>
      <c r="AD11035" s="3"/>
      <c r="AE11035" s="3"/>
      <c r="AF11035" s="3"/>
      <c r="AG11035" s="3"/>
      <c r="AH11035" s="3"/>
      <c r="AI11035" s="3"/>
      <c r="AJ11035" s="3"/>
      <c r="AK11035" s="3"/>
      <c r="AL11035" s="3"/>
    </row>
    <row r="11036" spans="6:38">
      <c r="F11036" s="3"/>
      <c r="G11036" s="3"/>
      <c r="H11036" s="3"/>
      <c r="I11036" s="11"/>
      <c r="J11036" s="11"/>
      <c r="K11036" s="11"/>
      <c r="L11036" s="11"/>
      <c r="M11036" s="11"/>
      <c r="N11036" s="11"/>
      <c r="O11036" s="11"/>
      <c r="P11036" s="11"/>
      <c r="Q11036" s="11"/>
      <c r="R11036" s="11"/>
      <c r="S11036" s="11"/>
      <c r="T11036" s="11"/>
      <c r="U11036" s="11"/>
      <c r="V11036" s="11"/>
      <c r="W11036" s="11"/>
      <c r="X11036" s="11"/>
      <c r="Y11036" s="11"/>
      <c r="Z11036" s="11"/>
      <c r="AA11036" s="11"/>
      <c r="AB11036" s="3"/>
      <c r="AC11036" s="3"/>
      <c r="AD11036" s="3"/>
      <c r="AE11036" s="3"/>
      <c r="AF11036" s="3"/>
      <c r="AG11036" s="3"/>
      <c r="AH11036" s="3"/>
      <c r="AI11036" s="3"/>
      <c r="AJ11036" s="3"/>
      <c r="AK11036" s="3"/>
      <c r="AL11036" s="3"/>
    </row>
    <row r="11037" spans="6:38">
      <c r="F11037" s="3"/>
      <c r="G11037" s="3"/>
      <c r="H11037" s="3"/>
      <c r="I11037" s="11"/>
      <c r="J11037" s="11"/>
      <c r="K11037" s="11"/>
      <c r="L11037" s="11"/>
      <c r="M11037" s="11"/>
      <c r="N11037" s="11"/>
      <c r="O11037" s="11"/>
      <c r="P11037" s="11"/>
      <c r="Q11037" s="11"/>
      <c r="R11037" s="11"/>
      <c r="S11037" s="11"/>
      <c r="T11037" s="11"/>
      <c r="U11037" s="11"/>
      <c r="V11037" s="11"/>
      <c r="W11037" s="11"/>
      <c r="X11037" s="11"/>
      <c r="Y11037" s="11"/>
      <c r="Z11037" s="11"/>
      <c r="AA11037" s="11"/>
      <c r="AB11037" s="3"/>
      <c r="AC11037" s="3"/>
      <c r="AD11037" s="3"/>
      <c r="AE11037" s="3"/>
      <c r="AF11037" s="3"/>
      <c r="AG11037" s="3"/>
      <c r="AH11037" s="3"/>
      <c r="AI11037" s="3"/>
      <c r="AJ11037" s="3"/>
      <c r="AK11037" s="3"/>
      <c r="AL11037" s="3"/>
    </row>
    <row r="11038" spans="6:38">
      <c r="F11038" s="3"/>
      <c r="G11038" s="3"/>
      <c r="H11038" s="3"/>
      <c r="I11038" s="11"/>
      <c r="J11038" s="11"/>
      <c r="K11038" s="11"/>
      <c r="L11038" s="11"/>
      <c r="M11038" s="11"/>
      <c r="N11038" s="11"/>
      <c r="O11038" s="11"/>
      <c r="P11038" s="11"/>
      <c r="Q11038" s="11"/>
      <c r="R11038" s="11"/>
      <c r="S11038" s="11"/>
      <c r="T11038" s="11"/>
      <c r="U11038" s="11"/>
      <c r="V11038" s="11"/>
      <c r="W11038" s="11"/>
      <c r="X11038" s="11"/>
      <c r="Y11038" s="11"/>
      <c r="Z11038" s="11"/>
      <c r="AA11038" s="11"/>
      <c r="AB11038" s="3"/>
      <c r="AC11038" s="3"/>
      <c r="AD11038" s="3"/>
      <c r="AE11038" s="3"/>
      <c r="AF11038" s="3"/>
      <c r="AG11038" s="3"/>
      <c r="AH11038" s="3"/>
      <c r="AI11038" s="3"/>
      <c r="AJ11038" s="3"/>
      <c r="AK11038" s="3"/>
      <c r="AL11038" s="3"/>
    </row>
    <row r="11039" spans="6:38">
      <c r="F11039" s="3"/>
      <c r="G11039" s="3"/>
      <c r="H11039" s="3"/>
      <c r="I11039" s="11"/>
      <c r="J11039" s="11"/>
      <c r="K11039" s="11"/>
      <c r="L11039" s="11"/>
      <c r="M11039" s="11"/>
      <c r="N11039" s="11"/>
      <c r="O11039" s="11"/>
      <c r="P11039" s="11"/>
      <c r="Q11039" s="11"/>
      <c r="R11039" s="11"/>
      <c r="S11039" s="11"/>
      <c r="T11039" s="11"/>
      <c r="U11039" s="11"/>
      <c r="V11039" s="11"/>
      <c r="W11039" s="11"/>
      <c r="X11039" s="11"/>
      <c r="Y11039" s="11"/>
      <c r="Z11039" s="11"/>
      <c r="AA11039" s="11"/>
      <c r="AB11039" s="3"/>
      <c r="AC11039" s="3"/>
      <c r="AD11039" s="3"/>
      <c r="AE11039" s="3"/>
      <c r="AF11039" s="3"/>
      <c r="AG11039" s="3"/>
      <c r="AH11039" s="3"/>
      <c r="AI11039" s="3"/>
      <c r="AJ11039" s="3"/>
      <c r="AK11039" s="3"/>
      <c r="AL11039" s="3"/>
    </row>
    <row r="11040" spans="6:38">
      <c r="F11040" s="3"/>
      <c r="G11040" s="3"/>
      <c r="H11040" s="3"/>
      <c r="I11040" s="11"/>
      <c r="J11040" s="11"/>
      <c r="K11040" s="11"/>
      <c r="L11040" s="11"/>
      <c r="M11040" s="11"/>
      <c r="N11040" s="11"/>
      <c r="O11040" s="11"/>
      <c r="P11040" s="11"/>
      <c r="Q11040" s="11"/>
      <c r="R11040" s="11"/>
      <c r="S11040" s="11"/>
      <c r="T11040" s="11"/>
      <c r="U11040" s="11"/>
      <c r="V11040" s="11"/>
      <c r="W11040" s="11"/>
      <c r="X11040" s="11"/>
      <c r="Y11040" s="11"/>
      <c r="Z11040" s="11"/>
      <c r="AA11040" s="11"/>
      <c r="AB11040" s="3"/>
      <c r="AC11040" s="3"/>
      <c r="AD11040" s="3"/>
      <c r="AE11040" s="3"/>
      <c r="AF11040" s="3"/>
      <c r="AG11040" s="3"/>
      <c r="AH11040" s="3"/>
      <c r="AI11040" s="3"/>
      <c r="AJ11040" s="3"/>
      <c r="AK11040" s="3"/>
      <c r="AL11040" s="3"/>
    </row>
    <row r="11041" spans="6:38">
      <c r="F11041" s="3"/>
      <c r="G11041" s="3"/>
      <c r="H11041" s="3"/>
      <c r="I11041" s="11"/>
      <c r="J11041" s="11"/>
      <c r="K11041" s="11"/>
      <c r="L11041" s="11"/>
      <c r="M11041" s="11"/>
      <c r="N11041" s="11"/>
      <c r="O11041" s="11"/>
      <c r="P11041" s="11"/>
      <c r="Q11041" s="11"/>
      <c r="R11041" s="11"/>
      <c r="S11041" s="11"/>
      <c r="T11041" s="11"/>
      <c r="U11041" s="11"/>
      <c r="V11041" s="11"/>
      <c r="W11041" s="11"/>
      <c r="X11041" s="11"/>
      <c r="Y11041" s="11"/>
      <c r="Z11041" s="11"/>
      <c r="AA11041" s="11"/>
      <c r="AB11041" s="3"/>
      <c r="AC11041" s="3"/>
      <c r="AD11041" s="3"/>
      <c r="AE11041" s="3"/>
      <c r="AF11041" s="3"/>
      <c r="AG11041" s="3"/>
      <c r="AH11041" s="3"/>
      <c r="AI11041" s="3"/>
      <c r="AJ11041" s="3"/>
      <c r="AK11041" s="3"/>
      <c r="AL11041" s="3"/>
    </row>
    <row r="11042" spans="6:38">
      <c r="F11042" s="3"/>
      <c r="G11042" s="3"/>
      <c r="H11042" s="3"/>
      <c r="I11042" s="11"/>
      <c r="J11042" s="11"/>
      <c r="K11042" s="11"/>
      <c r="L11042" s="11"/>
      <c r="M11042" s="11"/>
      <c r="N11042" s="11"/>
      <c r="O11042" s="11"/>
      <c r="P11042" s="11"/>
      <c r="Q11042" s="11"/>
      <c r="R11042" s="11"/>
      <c r="S11042" s="11"/>
      <c r="T11042" s="11"/>
      <c r="U11042" s="11"/>
      <c r="V11042" s="11"/>
      <c r="W11042" s="11"/>
      <c r="X11042" s="11"/>
      <c r="Y11042" s="11"/>
      <c r="Z11042" s="11"/>
      <c r="AA11042" s="11"/>
      <c r="AB11042" s="3"/>
      <c r="AC11042" s="3"/>
      <c r="AD11042" s="3"/>
      <c r="AE11042" s="3"/>
      <c r="AF11042" s="3"/>
      <c r="AG11042" s="3"/>
      <c r="AH11042" s="3"/>
      <c r="AI11042" s="3"/>
      <c r="AJ11042" s="3"/>
      <c r="AK11042" s="3"/>
      <c r="AL11042" s="3"/>
    </row>
    <row r="11043" spans="6:38">
      <c r="F11043" s="3"/>
      <c r="G11043" s="3"/>
      <c r="H11043" s="3"/>
      <c r="I11043" s="11"/>
      <c r="J11043" s="11"/>
      <c r="K11043" s="11"/>
      <c r="L11043" s="11"/>
      <c r="M11043" s="11"/>
      <c r="N11043" s="11"/>
      <c r="O11043" s="11"/>
      <c r="P11043" s="11"/>
      <c r="Q11043" s="11"/>
      <c r="R11043" s="11"/>
      <c r="S11043" s="11"/>
      <c r="T11043" s="11"/>
      <c r="U11043" s="11"/>
      <c r="V11043" s="11"/>
      <c r="W11043" s="11"/>
      <c r="X11043" s="11"/>
      <c r="Y11043" s="11"/>
      <c r="Z11043" s="11"/>
      <c r="AA11043" s="11"/>
      <c r="AB11043" s="3"/>
      <c r="AC11043" s="3"/>
      <c r="AD11043" s="3"/>
      <c r="AE11043" s="3"/>
      <c r="AF11043" s="3"/>
      <c r="AG11043" s="3"/>
      <c r="AH11043" s="3"/>
      <c r="AI11043" s="3"/>
      <c r="AJ11043" s="3"/>
      <c r="AK11043" s="3"/>
      <c r="AL11043" s="3"/>
    </row>
    <row r="11044" spans="6:38">
      <c r="F11044" s="3"/>
      <c r="G11044" s="3"/>
      <c r="H11044" s="3"/>
      <c r="I11044" s="11"/>
      <c r="J11044" s="11"/>
      <c r="K11044" s="11"/>
      <c r="L11044" s="11"/>
      <c r="M11044" s="11"/>
      <c r="N11044" s="11"/>
      <c r="O11044" s="11"/>
      <c r="P11044" s="11"/>
      <c r="Q11044" s="11"/>
      <c r="R11044" s="11"/>
      <c r="S11044" s="11"/>
      <c r="T11044" s="11"/>
      <c r="U11044" s="11"/>
      <c r="V11044" s="11"/>
      <c r="W11044" s="11"/>
      <c r="X11044" s="11"/>
      <c r="Y11044" s="11"/>
      <c r="Z11044" s="11"/>
      <c r="AA11044" s="11"/>
      <c r="AB11044" s="3"/>
      <c r="AC11044" s="3"/>
      <c r="AD11044" s="3"/>
      <c r="AE11044" s="3"/>
      <c r="AF11044" s="3"/>
      <c r="AG11044" s="3"/>
      <c r="AH11044" s="3"/>
      <c r="AI11044" s="3"/>
      <c r="AJ11044" s="3"/>
      <c r="AK11044" s="3"/>
      <c r="AL11044" s="3"/>
    </row>
    <row r="11045" spans="6:38">
      <c r="F11045" s="3"/>
      <c r="G11045" s="3"/>
      <c r="H11045" s="3"/>
      <c r="I11045" s="11"/>
      <c r="J11045" s="11"/>
      <c r="K11045" s="11"/>
      <c r="L11045" s="11"/>
      <c r="M11045" s="11"/>
      <c r="N11045" s="11"/>
      <c r="O11045" s="11"/>
      <c r="P11045" s="11"/>
      <c r="Q11045" s="11"/>
      <c r="R11045" s="11"/>
      <c r="S11045" s="11"/>
      <c r="T11045" s="11"/>
      <c r="U11045" s="11"/>
      <c r="V11045" s="11"/>
      <c r="W11045" s="11"/>
      <c r="X11045" s="11"/>
      <c r="Y11045" s="11"/>
      <c r="Z11045" s="11"/>
      <c r="AA11045" s="11"/>
      <c r="AB11045" s="3"/>
      <c r="AC11045" s="3"/>
      <c r="AD11045" s="3"/>
      <c r="AE11045" s="3"/>
      <c r="AF11045" s="3"/>
      <c r="AG11045" s="3"/>
      <c r="AH11045" s="3"/>
      <c r="AI11045" s="3"/>
      <c r="AJ11045" s="3"/>
      <c r="AK11045" s="3"/>
      <c r="AL11045" s="3"/>
    </row>
    <row r="11046" spans="6:38">
      <c r="F11046" s="3"/>
      <c r="G11046" s="3"/>
      <c r="H11046" s="3"/>
      <c r="I11046" s="11"/>
      <c r="J11046" s="11"/>
      <c r="K11046" s="11"/>
      <c r="L11046" s="11"/>
      <c r="M11046" s="11"/>
      <c r="N11046" s="11"/>
      <c r="O11046" s="11"/>
      <c r="P11046" s="11"/>
      <c r="Q11046" s="11"/>
      <c r="R11046" s="11"/>
      <c r="S11046" s="11"/>
      <c r="T11046" s="11"/>
      <c r="U11046" s="11"/>
      <c r="V11046" s="11"/>
      <c r="W11046" s="11"/>
      <c r="X11046" s="11"/>
      <c r="Y11046" s="11"/>
      <c r="Z11046" s="11"/>
      <c r="AA11046" s="11"/>
      <c r="AB11046" s="3"/>
      <c r="AC11046" s="3"/>
      <c r="AD11046" s="3"/>
      <c r="AE11046" s="3"/>
      <c r="AF11046" s="3"/>
      <c r="AG11046" s="3"/>
      <c r="AH11046" s="3"/>
      <c r="AI11046" s="3"/>
      <c r="AJ11046" s="3"/>
      <c r="AK11046" s="3"/>
      <c r="AL11046" s="3"/>
    </row>
    <row r="11047" spans="6:38">
      <c r="F11047" s="3"/>
      <c r="G11047" s="3"/>
      <c r="H11047" s="3"/>
      <c r="I11047" s="11"/>
      <c r="J11047" s="11"/>
      <c r="K11047" s="11"/>
      <c r="L11047" s="11"/>
      <c r="M11047" s="11"/>
      <c r="N11047" s="11"/>
      <c r="O11047" s="11"/>
      <c r="P11047" s="11"/>
      <c r="Q11047" s="11"/>
      <c r="R11047" s="11"/>
      <c r="S11047" s="11"/>
      <c r="T11047" s="11"/>
      <c r="U11047" s="11"/>
      <c r="V11047" s="11"/>
      <c r="W11047" s="11"/>
      <c r="X11047" s="11"/>
      <c r="Y11047" s="11"/>
      <c r="Z11047" s="11"/>
      <c r="AA11047" s="11"/>
      <c r="AB11047" s="3"/>
      <c r="AC11047" s="3"/>
      <c r="AD11047" s="3"/>
      <c r="AE11047" s="3"/>
      <c r="AF11047" s="3"/>
      <c r="AG11047" s="3"/>
      <c r="AH11047" s="3"/>
      <c r="AI11047" s="3"/>
      <c r="AJ11047" s="3"/>
      <c r="AK11047" s="3"/>
      <c r="AL11047" s="3"/>
    </row>
    <row r="11048" spans="6:38">
      <c r="F11048" s="3"/>
      <c r="G11048" s="3"/>
      <c r="H11048" s="3"/>
      <c r="I11048" s="11"/>
      <c r="J11048" s="11"/>
      <c r="K11048" s="11"/>
      <c r="L11048" s="11"/>
      <c r="M11048" s="11"/>
      <c r="N11048" s="11"/>
      <c r="O11048" s="11"/>
      <c r="P11048" s="11"/>
      <c r="Q11048" s="11"/>
      <c r="R11048" s="11"/>
      <c r="S11048" s="11"/>
      <c r="T11048" s="11"/>
      <c r="U11048" s="11"/>
      <c r="V11048" s="11"/>
      <c r="W11048" s="11"/>
      <c r="X11048" s="11"/>
      <c r="Y11048" s="11"/>
      <c r="Z11048" s="11"/>
      <c r="AA11048" s="11"/>
      <c r="AB11048" s="3"/>
      <c r="AC11048" s="3"/>
      <c r="AD11048" s="3"/>
      <c r="AE11048" s="3"/>
      <c r="AF11048" s="3"/>
      <c r="AG11048" s="3"/>
      <c r="AH11048" s="3"/>
      <c r="AI11048" s="3"/>
      <c r="AJ11048" s="3"/>
      <c r="AK11048" s="3"/>
      <c r="AL11048" s="3"/>
    </row>
    <row r="11049" spans="6:38">
      <c r="F11049" s="3"/>
      <c r="G11049" s="3"/>
      <c r="H11049" s="3"/>
      <c r="I11049" s="11"/>
      <c r="J11049" s="11"/>
      <c r="K11049" s="11"/>
      <c r="L11049" s="11"/>
      <c r="M11049" s="11"/>
      <c r="N11049" s="11"/>
      <c r="O11049" s="11"/>
      <c r="P11049" s="11"/>
      <c r="Q11049" s="11"/>
      <c r="R11049" s="11"/>
      <c r="S11049" s="11"/>
      <c r="T11049" s="11"/>
      <c r="U11049" s="11"/>
      <c r="V11049" s="11"/>
      <c r="W11049" s="11"/>
      <c r="X11049" s="11"/>
      <c r="Y11049" s="11"/>
      <c r="Z11049" s="11"/>
      <c r="AA11049" s="11"/>
      <c r="AB11049" s="3"/>
      <c r="AC11049" s="3"/>
      <c r="AD11049" s="3"/>
      <c r="AE11049" s="3"/>
      <c r="AF11049" s="3"/>
      <c r="AG11049" s="3"/>
      <c r="AH11049" s="3"/>
      <c r="AI11049" s="3"/>
      <c r="AJ11049" s="3"/>
      <c r="AK11049" s="3"/>
      <c r="AL11049" s="3"/>
    </row>
    <row r="11050" spans="6:38">
      <c r="F11050" s="3"/>
      <c r="G11050" s="3"/>
      <c r="H11050" s="3"/>
      <c r="I11050" s="11"/>
      <c r="J11050" s="11"/>
      <c r="K11050" s="11"/>
      <c r="L11050" s="11"/>
      <c r="M11050" s="11"/>
      <c r="N11050" s="11"/>
      <c r="O11050" s="11"/>
      <c r="P11050" s="11"/>
      <c r="Q11050" s="11"/>
      <c r="R11050" s="11"/>
      <c r="S11050" s="11"/>
      <c r="T11050" s="11"/>
      <c r="U11050" s="11"/>
      <c r="V11050" s="11"/>
      <c r="W11050" s="11"/>
      <c r="X11050" s="11"/>
      <c r="Y11050" s="11"/>
      <c r="Z11050" s="11"/>
      <c r="AA11050" s="11"/>
      <c r="AB11050" s="3"/>
      <c r="AC11050" s="3"/>
      <c r="AD11050" s="3"/>
      <c r="AE11050" s="3"/>
      <c r="AF11050" s="3"/>
      <c r="AG11050" s="3"/>
      <c r="AH11050" s="3"/>
      <c r="AI11050" s="3"/>
      <c r="AJ11050" s="3"/>
      <c r="AK11050" s="3"/>
      <c r="AL11050" s="3"/>
    </row>
    <row r="11051" spans="6:38">
      <c r="F11051" s="3"/>
      <c r="G11051" s="3"/>
      <c r="H11051" s="3"/>
      <c r="I11051" s="11"/>
      <c r="J11051" s="11"/>
      <c r="K11051" s="11"/>
      <c r="L11051" s="11"/>
      <c r="M11051" s="11"/>
      <c r="N11051" s="11"/>
      <c r="O11051" s="11"/>
      <c r="P11051" s="11"/>
      <c r="Q11051" s="11"/>
      <c r="R11051" s="11"/>
      <c r="S11051" s="11"/>
      <c r="T11051" s="11"/>
      <c r="U11051" s="11"/>
      <c r="V11051" s="11"/>
      <c r="W11051" s="11"/>
      <c r="X11051" s="11"/>
      <c r="Y11051" s="11"/>
      <c r="Z11051" s="11"/>
      <c r="AA11051" s="11"/>
      <c r="AB11051" s="3"/>
      <c r="AC11051" s="3"/>
      <c r="AD11051" s="3"/>
      <c r="AE11051" s="3"/>
      <c r="AF11051" s="3"/>
      <c r="AG11051" s="3"/>
      <c r="AH11051" s="3"/>
      <c r="AI11051" s="3"/>
      <c r="AJ11051" s="3"/>
      <c r="AK11051" s="3"/>
      <c r="AL11051" s="3"/>
    </row>
    <row r="11052" spans="6:38">
      <c r="F11052" s="3"/>
      <c r="G11052" s="3"/>
      <c r="H11052" s="3"/>
      <c r="I11052" s="11"/>
      <c r="J11052" s="11"/>
      <c r="K11052" s="11"/>
      <c r="L11052" s="11"/>
      <c r="M11052" s="11"/>
      <c r="N11052" s="11"/>
      <c r="O11052" s="11"/>
      <c r="P11052" s="11"/>
      <c r="Q11052" s="11"/>
      <c r="R11052" s="11"/>
      <c r="S11052" s="11"/>
      <c r="T11052" s="11"/>
      <c r="U11052" s="11"/>
      <c r="V11052" s="11"/>
      <c r="W11052" s="11"/>
      <c r="X11052" s="11"/>
      <c r="Y11052" s="11"/>
      <c r="Z11052" s="11"/>
      <c r="AA11052" s="11"/>
      <c r="AB11052" s="3"/>
      <c r="AC11052" s="3"/>
      <c r="AD11052" s="3"/>
      <c r="AE11052" s="3"/>
      <c r="AF11052" s="3"/>
      <c r="AG11052" s="3"/>
      <c r="AH11052" s="3"/>
      <c r="AI11052" s="3"/>
      <c r="AJ11052" s="3"/>
      <c r="AK11052" s="3"/>
      <c r="AL11052" s="3"/>
    </row>
    <row r="11053" spans="6:38">
      <c r="F11053" s="3"/>
      <c r="G11053" s="3"/>
      <c r="H11053" s="3"/>
      <c r="I11053" s="11"/>
      <c r="J11053" s="11"/>
      <c r="K11053" s="11"/>
      <c r="L11053" s="11"/>
      <c r="M11053" s="11"/>
      <c r="N11053" s="11"/>
      <c r="O11053" s="11"/>
      <c r="P11053" s="11"/>
      <c r="Q11053" s="11"/>
      <c r="R11053" s="11"/>
      <c r="S11053" s="11"/>
      <c r="T11053" s="11"/>
      <c r="U11053" s="11"/>
      <c r="V11053" s="11"/>
      <c r="W11053" s="11"/>
      <c r="X11053" s="11"/>
      <c r="Y11053" s="11"/>
      <c r="Z11053" s="11"/>
      <c r="AA11053" s="11"/>
      <c r="AB11053" s="3"/>
      <c r="AC11053" s="3"/>
      <c r="AD11053" s="3"/>
      <c r="AE11053" s="3"/>
      <c r="AF11053" s="3"/>
      <c r="AG11053" s="3"/>
      <c r="AH11053" s="3"/>
      <c r="AI11053" s="3"/>
      <c r="AJ11053" s="3"/>
      <c r="AK11053" s="3"/>
      <c r="AL11053" s="3"/>
    </row>
    <row r="11054" spans="6:38">
      <c r="F11054" s="3"/>
      <c r="G11054" s="3"/>
      <c r="H11054" s="3"/>
      <c r="I11054" s="11"/>
      <c r="J11054" s="11"/>
      <c r="K11054" s="11"/>
      <c r="L11054" s="11"/>
      <c r="M11054" s="11"/>
      <c r="N11054" s="11"/>
      <c r="O11054" s="11"/>
      <c r="P11054" s="11"/>
      <c r="Q11054" s="11"/>
      <c r="R11054" s="11"/>
      <c r="S11054" s="11"/>
      <c r="T11054" s="11"/>
      <c r="U11054" s="11"/>
      <c r="V11054" s="11"/>
      <c r="W11054" s="11"/>
      <c r="X11054" s="11"/>
      <c r="Y11054" s="11"/>
      <c r="Z11054" s="11"/>
      <c r="AA11054" s="11"/>
      <c r="AB11054" s="3"/>
      <c r="AC11054" s="3"/>
      <c r="AD11054" s="3"/>
      <c r="AE11054" s="3"/>
      <c r="AF11054" s="3"/>
      <c r="AG11054" s="3"/>
      <c r="AH11054" s="3"/>
      <c r="AI11054" s="3"/>
      <c r="AJ11054" s="3"/>
      <c r="AK11054" s="3"/>
      <c r="AL11054" s="3"/>
    </row>
    <row r="11055" spans="6:38">
      <c r="F11055" s="3"/>
      <c r="G11055" s="3"/>
      <c r="H11055" s="3"/>
      <c r="I11055" s="11"/>
      <c r="J11055" s="11"/>
      <c r="K11055" s="11"/>
      <c r="L11055" s="11"/>
      <c r="M11055" s="11"/>
      <c r="N11055" s="11"/>
      <c r="O11055" s="11"/>
      <c r="P11055" s="11"/>
      <c r="Q11055" s="11"/>
      <c r="R11055" s="11"/>
      <c r="S11055" s="11"/>
      <c r="T11055" s="11"/>
      <c r="U11055" s="11"/>
      <c r="V11055" s="11"/>
      <c r="W11055" s="11"/>
      <c r="X11055" s="11"/>
      <c r="Y11055" s="11"/>
      <c r="Z11055" s="11"/>
      <c r="AA11055" s="11"/>
      <c r="AB11055" s="3"/>
      <c r="AC11055" s="3"/>
      <c r="AD11055" s="3"/>
      <c r="AE11055" s="3"/>
      <c r="AF11055" s="3"/>
      <c r="AG11055" s="3"/>
      <c r="AH11055" s="3"/>
      <c r="AI11055" s="3"/>
      <c r="AJ11055" s="3"/>
      <c r="AK11055" s="3"/>
      <c r="AL11055" s="3"/>
    </row>
    <row r="11056" spans="6:38">
      <c r="F11056" s="3"/>
      <c r="G11056" s="3"/>
      <c r="H11056" s="3"/>
      <c r="I11056" s="11"/>
      <c r="J11056" s="11"/>
      <c r="K11056" s="11"/>
      <c r="L11056" s="11"/>
      <c r="M11056" s="11"/>
      <c r="N11056" s="11"/>
      <c r="O11056" s="11"/>
      <c r="P11056" s="11"/>
      <c r="Q11056" s="11"/>
      <c r="R11056" s="11"/>
      <c r="S11056" s="11"/>
      <c r="T11056" s="11"/>
      <c r="U11056" s="11"/>
      <c r="V11056" s="11"/>
      <c r="W11056" s="11"/>
      <c r="X11056" s="11"/>
      <c r="Y11056" s="11"/>
      <c r="Z11056" s="11"/>
      <c r="AA11056" s="11"/>
      <c r="AB11056" s="3"/>
      <c r="AC11056" s="3"/>
      <c r="AD11056" s="3"/>
      <c r="AE11056" s="3"/>
      <c r="AF11056" s="3"/>
      <c r="AG11056" s="3"/>
      <c r="AH11056" s="3"/>
      <c r="AI11056" s="3"/>
      <c r="AJ11056" s="3"/>
      <c r="AK11056" s="3"/>
      <c r="AL11056" s="3"/>
    </row>
    <row r="11057" spans="6:38">
      <c r="F11057" s="3"/>
      <c r="G11057" s="3"/>
      <c r="H11057" s="3"/>
      <c r="I11057" s="11"/>
      <c r="J11057" s="11"/>
      <c r="K11057" s="11"/>
      <c r="L11057" s="11"/>
      <c r="M11057" s="11"/>
      <c r="N11057" s="11"/>
      <c r="O11057" s="11"/>
      <c r="P11057" s="11"/>
      <c r="Q11057" s="11"/>
      <c r="R11057" s="11"/>
      <c r="S11057" s="11"/>
      <c r="T11057" s="11"/>
      <c r="U11057" s="11"/>
      <c r="V11057" s="11"/>
      <c r="W11057" s="11"/>
      <c r="X11057" s="11"/>
      <c r="Y11057" s="11"/>
      <c r="Z11057" s="11"/>
      <c r="AA11057" s="11"/>
      <c r="AB11057" s="3"/>
      <c r="AC11057" s="3"/>
      <c r="AD11057" s="3"/>
      <c r="AE11057" s="3"/>
      <c r="AF11057" s="3"/>
      <c r="AG11057" s="3"/>
      <c r="AH11057" s="3"/>
      <c r="AI11057" s="3"/>
      <c r="AJ11057" s="3"/>
      <c r="AK11057" s="3"/>
      <c r="AL11057" s="3"/>
    </row>
    <row r="11058" spans="6:38">
      <c r="F11058" s="3"/>
      <c r="G11058" s="3"/>
      <c r="H11058" s="3"/>
      <c r="I11058" s="11"/>
      <c r="J11058" s="11"/>
      <c r="K11058" s="11"/>
      <c r="L11058" s="11"/>
      <c r="M11058" s="11"/>
      <c r="N11058" s="11"/>
      <c r="O11058" s="11"/>
      <c r="P11058" s="11"/>
      <c r="Q11058" s="11"/>
      <c r="R11058" s="11"/>
      <c r="S11058" s="11"/>
      <c r="T11058" s="11"/>
      <c r="U11058" s="11"/>
      <c r="V11058" s="11"/>
      <c r="W11058" s="11"/>
      <c r="X11058" s="11"/>
      <c r="Y11058" s="11"/>
      <c r="Z11058" s="11"/>
      <c r="AA11058" s="11"/>
      <c r="AB11058" s="3"/>
      <c r="AC11058" s="3"/>
      <c r="AD11058" s="3"/>
      <c r="AE11058" s="3"/>
      <c r="AF11058" s="3"/>
      <c r="AG11058" s="3"/>
      <c r="AH11058" s="3"/>
      <c r="AI11058" s="3"/>
      <c r="AJ11058" s="3"/>
      <c r="AK11058" s="3"/>
      <c r="AL11058" s="3"/>
    </row>
    <row r="11059" spans="6:38">
      <c r="F11059" s="3"/>
      <c r="G11059" s="3"/>
      <c r="H11059" s="3"/>
      <c r="I11059" s="11"/>
      <c r="J11059" s="11"/>
      <c r="K11059" s="11"/>
      <c r="L11059" s="11"/>
      <c r="M11059" s="11"/>
      <c r="N11059" s="11"/>
      <c r="O11059" s="11"/>
      <c r="P11059" s="11"/>
      <c r="Q11059" s="11"/>
      <c r="R11059" s="11"/>
      <c r="S11059" s="11"/>
      <c r="T11059" s="11"/>
      <c r="U11059" s="11"/>
      <c r="V11059" s="11"/>
      <c r="W11059" s="11"/>
      <c r="X11059" s="11"/>
      <c r="Y11059" s="11"/>
      <c r="Z11059" s="11"/>
      <c r="AA11059" s="11"/>
      <c r="AB11059" s="3"/>
      <c r="AC11059" s="3"/>
      <c r="AD11059" s="3"/>
      <c r="AE11059" s="3"/>
      <c r="AF11059" s="3"/>
      <c r="AG11059" s="3"/>
      <c r="AH11059" s="3"/>
      <c r="AI11059" s="3"/>
      <c r="AJ11059" s="3"/>
      <c r="AK11059" s="3"/>
      <c r="AL11059" s="3"/>
    </row>
    <row r="11060" spans="6:38">
      <c r="F11060" s="3"/>
      <c r="G11060" s="3"/>
      <c r="H11060" s="3"/>
      <c r="I11060" s="11"/>
      <c r="J11060" s="11"/>
      <c r="K11060" s="11"/>
      <c r="L11060" s="11"/>
      <c r="M11060" s="11"/>
      <c r="N11060" s="11"/>
      <c r="O11060" s="11"/>
      <c r="P11060" s="11"/>
      <c r="Q11060" s="11"/>
      <c r="R11060" s="11"/>
      <c r="S11060" s="11"/>
      <c r="T11060" s="11"/>
      <c r="U11060" s="11"/>
      <c r="V11060" s="11"/>
      <c r="W11060" s="11"/>
      <c r="X11060" s="11"/>
      <c r="Y11060" s="11"/>
      <c r="Z11060" s="11"/>
      <c r="AA11060" s="11"/>
      <c r="AB11060" s="3"/>
      <c r="AC11060" s="3"/>
      <c r="AD11060" s="3"/>
      <c r="AE11060" s="3"/>
      <c r="AF11060" s="3"/>
      <c r="AG11060" s="3"/>
      <c r="AH11060" s="3"/>
      <c r="AI11060" s="3"/>
      <c r="AJ11060" s="3"/>
      <c r="AK11060" s="3"/>
      <c r="AL11060" s="3"/>
    </row>
    <row r="11061" spans="6:38">
      <c r="F11061" s="3"/>
      <c r="G11061" s="3"/>
      <c r="H11061" s="3"/>
      <c r="I11061" s="11"/>
      <c r="J11061" s="11"/>
      <c r="K11061" s="11"/>
      <c r="L11061" s="11"/>
      <c r="M11061" s="11"/>
      <c r="N11061" s="11"/>
      <c r="O11061" s="11"/>
      <c r="P11061" s="11"/>
      <c r="Q11061" s="11"/>
      <c r="R11061" s="11"/>
      <c r="S11061" s="11"/>
      <c r="T11061" s="11"/>
      <c r="U11061" s="11"/>
      <c r="V11061" s="11"/>
      <c r="W11061" s="11"/>
      <c r="X11061" s="11"/>
      <c r="Y11061" s="11"/>
      <c r="Z11061" s="11"/>
      <c r="AA11061" s="11"/>
      <c r="AB11061" s="3"/>
      <c r="AC11061" s="3"/>
      <c r="AD11061" s="3"/>
      <c r="AE11061" s="3"/>
      <c r="AF11061" s="3"/>
      <c r="AG11061" s="3"/>
      <c r="AH11061" s="3"/>
      <c r="AI11061" s="3"/>
      <c r="AJ11061" s="3"/>
      <c r="AK11061" s="3"/>
      <c r="AL11061" s="3"/>
    </row>
    <row r="11062" spans="6:38">
      <c r="F11062" s="3"/>
      <c r="G11062" s="3"/>
      <c r="H11062" s="3"/>
      <c r="I11062" s="11"/>
      <c r="J11062" s="11"/>
      <c r="K11062" s="11"/>
      <c r="L11062" s="11"/>
      <c r="M11062" s="11"/>
      <c r="N11062" s="11"/>
      <c r="O11062" s="11"/>
      <c r="P11062" s="11"/>
      <c r="Q11062" s="11"/>
      <c r="R11062" s="11"/>
      <c r="S11062" s="11"/>
      <c r="T11062" s="11"/>
      <c r="U11062" s="11"/>
      <c r="V11062" s="11"/>
      <c r="W11062" s="11"/>
      <c r="X11062" s="11"/>
      <c r="Y11062" s="11"/>
      <c r="Z11062" s="11"/>
      <c r="AA11062" s="11"/>
      <c r="AB11062" s="3"/>
      <c r="AC11062" s="3"/>
      <c r="AD11062" s="3"/>
      <c r="AE11062" s="3"/>
      <c r="AF11062" s="3"/>
      <c r="AG11062" s="3"/>
      <c r="AH11062" s="3"/>
      <c r="AI11062" s="3"/>
      <c r="AJ11062" s="3"/>
      <c r="AK11062" s="3"/>
      <c r="AL11062" s="3"/>
    </row>
    <row r="11063" spans="6:38">
      <c r="F11063" s="3"/>
      <c r="G11063" s="3"/>
      <c r="H11063" s="3"/>
      <c r="I11063" s="11"/>
      <c r="J11063" s="11"/>
      <c r="K11063" s="11"/>
      <c r="L11063" s="11"/>
      <c r="M11063" s="11"/>
      <c r="N11063" s="11"/>
      <c r="O11063" s="11"/>
      <c r="P11063" s="11"/>
      <c r="Q11063" s="11"/>
      <c r="R11063" s="11"/>
      <c r="S11063" s="11"/>
      <c r="T11063" s="11"/>
      <c r="U11063" s="11"/>
      <c r="V11063" s="11"/>
      <c r="W11063" s="11"/>
      <c r="X11063" s="11"/>
      <c r="Y11063" s="11"/>
      <c r="Z11063" s="11"/>
      <c r="AA11063" s="11"/>
      <c r="AB11063" s="3"/>
      <c r="AC11063" s="3"/>
      <c r="AD11063" s="3"/>
      <c r="AE11063" s="3"/>
      <c r="AF11063" s="3"/>
      <c r="AG11063" s="3"/>
      <c r="AH11063" s="3"/>
      <c r="AI11063" s="3"/>
      <c r="AJ11063" s="3"/>
      <c r="AK11063" s="3"/>
      <c r="AL11063" s="3"/>
    </row>
    <row r="11064" spans="6:38">
      <c r="F11064" s="3"/>
      <c r="G11064" s="3"/>
      <c r="H11064" s="3"/>
      <c r="I11064" s="11"/>
      <c r="J11064" s="11"/>
      <c r="K11064" s="11"/>
      <c r="L11064" s="11"/>
      <c r="M11064" s="11"/>
      <c r="N11064" s="11"/>
      <c r="O11064" s="11"/>
      <c r="P11064" s="11"/>
      <c r="Q11064" s="11"/>
      <c r="R11064" s="11"/>
      <c r="S11064" s="11"/>
      <c r="T11064" s="11"/>
      <c r="U11064" s="11"/>
      <c r="V11064" s="11"/>
      <c r="W11064" s="11"/>
      <c r="X11064" s="11"/>
      <c r="Y11064" s="11"/>
      <c r="Z11064" s="11"/>
      <c r="AA11064" s="11"/>
      <c r="AB11064" s="3"/>
      <c r="AC11064" s="3"/>
      <c r="AD11064" s="3"/>
      <c r="AE11064" s="3"/>
      <c r="AF11064" s="3"/>
      <c r="AG11064" s="3"/>
      <c r="AH11064" s="3"/>
      <c r="AI11064" s="3"/>
      <c r="AJ11064" s="3"/>
      <c r="AK11064" s="3"/>
      <c r="AL11064" s="3"/>
    </row>
    <row r="11065" spans="6:38">
      <c r="F11065" s="3"/>
      <c r="G11065" s="3"/>
      <c r="H11065" s="3"/>
      <c r="I11065" s="11"/>
      <c r="J11065" s="11"/>
      <c r="K11065" s="11"/>
      <c r="L11065" s="11"/>
      <c r="M11065" s="11"/>
      <c r="N11065" s="11"/>
      <c r="O11065" s="11"/>
      <c r="P11065" s="11"/>
      <c r="Q11065" s="11"/>
      <c r="R11065" s="11"/>
      <c r="S11065" s="11"/>
      <c r="T11065" s="11"/>
      <c r="U11065" s="11"/>
      <c r="V11065" s="11"/>
      <c r="W11065" s="11"/>
      <c r="X11065" s="11"/>
      <c r="Y11065" s="11"/>
      <c r="Z11065" s="11"/>
      <c r="AA11065" s="11"/>
      <c r="AB11065" s="3"/>
      <c r="AC11065" s="3"/>
      <c r="AD11065" s="3"/>
      <c r="AE11065" s="3"/>
      <c r="AF11065" s="3"/>
      <c r="AG11065" s="3"/>
      <c r="AH11065" s="3"/>
      <c r="AI11065" s="3"/>
      <c r="AJ11065" s="3"/>
      <c r="AK11065" s="3"/>
      <c r="AL11065" s="3"/>
    </row>
    <row r="11066" spans="6:38">
      <c r="F11066" s="3"/>
      <c r="G11066" s="3"/>
      <c r="H11066" s="3"/>
      <c r="I11066" s="11"/>
      <c r="J11066" s="11"/>
      <c r="K11066" s="11"/>
      <c r="L11066" s="11"/>
      <c r="M11066" s="11"/>
      <c r="N11066" s="11"/>
      <c r="O11066" s="11"/>
      <c r="P11066" s="11"/>
      <c r="Q11066" s="11"/>
      <c r="R11066" s="11"/>
      <c r="S11066" s="11"/>
      <c r="T11066" s="11"/>
      <c r="U11066" s="11"/>
      <c r="V11066" s="11"/>
      <c r="W11066" s="11"/>
      <c r="X11066" s="11"/>
      <c r="Y11066" s="11"/>
      <c r="Z11066" s="11"/>
      <c r="AA11066" s="11"/>
      <c r="AB11066" s="3"/>
      <c r="AC11066" s="3"/>
      <c r="AD11066" s="3"/>
      <c r="AE11066" s="3"/>
      <c r="AF11066" s="3"/>
      <c r="AG11066" s="3"/>
      <c r="AH11066" s="3"/>
      <c r="AI11066" s="3"/>
      <c r="AJ11066" s="3"/>
      <c r="AK11066" s="3"/>
      <c r="AL11066" s="3"/>
    </row>
    <row r="11067" spans="6:38">
      <c r="F11067" s="3"/>
      <c r="G11067" s="3"/>
      <c r="H11067" s="3"/>
      <c r="I11067" s="11"/>
      <c r="J11067" s="11"/>
      <c r="K11067" s="11"/>
      <c r="L11067" s="11"/>
      <c r="M11067" s="11"/>
      <c r="N11067" s="11"/>
      <c r="O11067" s="11"/>
      <c r="P11067" s="11"/>
      <c r="Q11067" s="11"/>
      <c r="R11067" s="11"/>
      <c r="S11067" s="11"/>
      <c r="T11067" s="11"/>
      <c r="U11067" s="11"/>
      <c r="V11067" s="11"/>
      <c r="W11067" s="11"/>
      <c r="X11067" s="11"/>
      <c r="Y11067" s="11"/>
      <c r="Z11067" s="11"/>
      <c r="AA11067" s="11"/>
      <c r="AB11067" s="3"/>
      <c r="AC11067" s="3"/>
      <c r="AD11067" s="3"/>
      <c r="AE11067" s="3"/>
      <c r="AF11067" s="3"/>
      <c r="AG11067" s="3"/>
      <c r="AH11067" s="3"/>
      <c r="AI11067" s="3"/>
      <c r="AJ11067" s="3"/>
      <c r="AK11067" s="3"/>
      <c r="AL11067" s="3"/>
    </row>
    <row r="11068" spans="6:38">
      <c r="F11068" s="3"/>
      <c r="G11068" s="3"/>
      <c r="H11068" s="3"/>
      <c r="I11068" s="11"/>
      <c r="J11068" s="11"/>
      <c r="K11068" s="11"/>
      <c r="L11068" s="11"/>
      <c r="M11068" s="11"/>
      <c r="N11068" s="11"/>
      <c r="O11068" s="11"/>
      <c r="P11068" s="11"/>
      <c r="Q11068" s="11"/>
      <c r="R11068" s="11"/>
      <c r="S11068" s="11"/>
      <c r="T11068" s="11"/>
      <c r="U11068" s="11"/>
      <c r="V11068" s="11"/>
      <c r="W11068" s="11"/>
      <c r="X11068" s="11"/>
      <c r="Y11068" s="11"/>
      <c r="Z11068" s="11"/>
      <c r="AA11068" s="11"/>
      <c r="AB11068" s="3"/>
      <c r="AC11068" s="3"/>
      <c r="AD11068" s="3"/>
      <c r="AE11068" s="3"/>
      <c r="AF11068" s="3"/>
      <c r="AG11068" s="3"/>
      <c r="AH11068" s="3"/>
      <c r="AI11068" s="3"/>
      <c r="AJ11068" s="3"/>
      <c r="AK11068" s="3"/>
      <c r="AL11068" s="3"/>
    </row>
    <row r="11069" spans="6:38">
      <c r="F11069" s="3"/>
      <c r="G11069" s="3"/>
      <c r="H11069" s="3"/>
      <c r="I11069" s="11"/>
      <c r="J11069" s="11"/>
      <c r="K11069" s="11"/>
      <c r="L11069" s="11"/>
      <c r="M11069" s="11"/>
      <c r="N11069" s="11"/>
      <c r="O11069" s="11"/>
      <c r="P11069" s="11"/>
      <c r="Q11069" s="11"/>
      <c r="R11069" s="11"/>
      <c r="S11069" s="11"/>
      <c r="T11069" s="11"/>
      <c r="U11069" s="11"/>
      <c r="V11069" s="11"/>
      <c r="W11069" s="11"/>
      <c r="X11069" s="11"/>
      <c r="Y11069" s="11"/>
      <c r="Z11069" s="11"/>
      <c r="AA11069" s="11"/>
      <c r="AB11069" s="3"/>
      <c r="AC11069" s="3"/>
      <c r="AD11069" s="3"/>
      <c r="AE11069" s="3"/>
      <c r="AF11069" s="3"/>
      <c r="AG11069" s="3"/>
      <c r="AH11069" s="3"/>
      <c r="AI11069" s="3"/>
      <c r="AJ11069" s="3"/>
      <c r="AK11069" s="3"/>
      <c r="AL11069" s="3"/>
    </row>
    <row r="11070" spans="6:38">
      <c r="F11070" s="3"/>
      <c r="G11070" s="3"/>
      <c r="H11070" s="3"/>
      <c r="I11070" s="11"/>
      <c r="J11070" s="11"/>
      <c r="K11070" s="11"/>
      <c r="L11070" s="11"/>
      <c r="M11070" s="11"/>
      <c r="N11070" s="11"/>
      <c r="O11070" s="11"/>
      <c r="P11070" s="11"/>
      <c r="Q11070" s="11"/>
      <c r="R11070" s="11"/>
      <c r="S11070" s="11"/>
      <c r="T11070" s="11"/>
      <c r="U11070" s="11"/>
      <c r="V11070" s="11"/>
      <c r="W11070" s="11"/>
      <c r="X11070" s="11"/>
      <c r="Y11070" s="11"/>
      <c r="Z11070" s="11"/>
      <c r="AA11070" s="11"/>
      <c r="AB11070" s="3"/>
      <c r="AC11070" s="3"/>
      <c r="AD11070" s="3"/>
      <c r="AE11070" s="3"/>
      <c r="AF11070" s="3"/>
      <c r="AG11070" s="3"/>
      <c r="AH11070" s="3"/>
      <c r="AI11070" s="3"/>
      <c r="AJ11070" s="3"/>
      <c r="AK11070" s="3"/>
      <c r="AL11070" s="3"/>
    </row>
    <row r="11071" spans="6:38">
      <c r="F11071" s="3"/>
      <c r="G11071" s="3"/>
      <c r="H11071" s="3"/>
      <c r="I11071" s="11"/>
      <c r="J11071" s="11"/>
      <c r="K11071" s="11"/>
      <c r="L11071" s="11"/>
      <c r="M11071" s="11"/>
      <c r="N11071" s="11"/>
      <c r="O11071" s="11"/>
      <c r="P11071" s="11"/>
      <c r="Q11071" s="11"/>
      <c r="R11071" s="11"/>
      <c r="S11071" s="11"/>
      <c r="T11071" s="11"/>
      <c r="U11071" s="11"/>
      <c r="V11071" s="11"/>
      <c r="W11071" s="11"/>
      <c r="X11071" s="11"/>
      <c r="Y11071" s="11"/>
      <c r="Z11071" s="11"/>
      <c r="AA11071" s="11"/>
      <c r="AB11071" s="3"/>
      <c r="AC11071" s="3"/>
      <c r="AD11071" s="3"/>
      <c r="AE11071" s="3"/>
      <c r="AF11071" s="3"/>
      <c r="AG11071" s="3"/>
      <c r="AH11071" s="3"/>
      <c r="AI11071" s="3"/>
      <c r="AJ11071" s="3"/>
      <c r="AK11071" s="3"/>
      <c r="AL11071" s="3"/>
    </row>
    <row r="11072" spans="6:38">
      <c r="F11072" s="3"/>
      <c r="G11072" s="3"/>
      <c r="H11072" s="3"/>
      <c r="I11072" s="11"/>
      <c r="J11072" s="11"/>
      <c r="K11072" s="11"/>
      <c r="L11072" s="11"/>
      <c r="M11072" s="11"/>
      <c r="N11072" s="11"/>
      <c r="O11072" s="11"/>
      <c r="P11072" s="11"/>
      <c r="Q11072" s="11"/>
      <c r="R11072" s="11"/>
      <c r="S11072" s="11"/>
      <c r="T11072" s="11"/>
      <c r="U11072" s="11"/>
      <c r="V11072" s="11"/>
      <c r="W11072" s="11"/>
      <c r="X11072" s="11"/>
      <c r="Y11072" s="11"/>
      <c r="Z11072" s="11"/>
      <c r="AA11072" s="11"/>
      <c r="AB11072" s="3"/>
      <c r="AC11072" s="3"/>
      <c r="AD11072" s="3"/>
      <c r="AE11072" s="3"/>
      <c r="AF11072" s="3"/>
      <c r="AG11072" s="3"/>
      <c r="AH11072" s="3"/>
      <c r="AI11072" s="3"/>
      <c r="AJ11072" s="3"/>
      <c r="AK11072" s="3"/>
      <c r="AL11072" s="3"/>
    </row>
    <row r="11073" spans="6:38">
      <c r="F11073" s="3"/>
      <c r="G11073" s="3"/>
      <c r="H11073" s="3"/>
      <c r="I11073" s="11"/>
      <c r="J11073" s="11"/>
      <c r="K11073" s="11"/>
      <c r="L11073" s="11"/>
      <c r="M11073" s="11"/>
      <c r="N11073" s="11"/>
      <c r="O11073" s="11"/>
      <c r="P11073" s="11"/>
      <c r="Q11073" s="11"/>
      <c r="R11073" s="11"/>
      <c r="S11073" s="11"/>
      <c r="T11073" s="11"/>
      <c r="U11073" s="11"/>
      <c r="V11073" s="11"/>
      <c r="W11073" s="11"/>
      <c r="X11073" s="11"/>
      <c r="Y11073" s="11"/>
      <c r="Z11073" s="11"/>
      <c r="AA11073" s="11"/>
      <c r="AB11073" s="3"/>
      <c r="AC11073" s="3"/>
      <c r="AD11073" s="3"/>
      <c r="AE11073" s="3"/>
      <c r="AF11073" s="3"/>
      <c r="AG11073" s="3"/>
      <c r="AH11073" s="3"/>
      <c r="AI11073" s="3"/>
      <c r="AJ11073" s="3"/>
      <c r="AK11073" s="3"/>
      <c r="AL11073" s="3"/>
    </row>
    <row r="11074" spans="6:38">
      <c r="F11074" s="3"/>
      <c r="G11074" s="3"/>
      <c r="H11074" s="3"/>
      <c r="I11074" s="11"/>
      <c r="J11074" s="11"/>
      <c r="K11074" s="11"/>
      <c r="L11074" s="11"/>
      <c r="M11074" s="11"/>
      <c r="N11074" s="11"/>
      <c r="O11074" s="11"/>
      <c r="P11074" s="11"/>
      <c r="Q11074" s="11"/>
      <c r="R11074" s="11"/>
      <c r="S11074" s="11"/>
      <c r="T11074" s="11"/>
      <c r="U11074" s="11"/>
      <c r="V11074" s="11"/>
      <c r="W11074" s="11"/>
      <c r="X11074" s="11"/>
      <c r="Y11074" s="11"/>
      <c r="Z11074" s="11"/>
      <c r="AA11074" s="11"/>
      <c r="AB11074" s="3"/>
      <c r="AC11074" s="3"/>
      <c r="AD11074" s="3"/>
      <c r="AE11074" s="3"/>
      <c r="AF11074" s="3"/>
      <c r="AG11074" s="3"/>
      <c r="AH11074" s="3"/>
      <c r="AI11074" s="3"/>
      <c r="AJ11074" s="3"/>
      <c r="AK11074" s="3"/>
      <c r="AL11074" s="3"/>
    </row>
    <row r="11075" spans="6:38">
      <c r="F11075" s="3"/>
      <c r="G11075" s="3"/>
      <c r="H11075" s="3"/>
      <c r="I11075" s="11"/>
      <c r="J11075" s="11"/>
      <c r="K11075" s="11"/>
      <c r="L11075" s="11"/>
      <c r="M11075" s="11"/>
      <c r="N11075" s="11"/>
      <c r="O11075" s="11"/>
      <c r="P11075" s="11"/>
      <c r="Q11075" s="11"/>
      <c r="R11075" s="11"/>
      <c r="S11075" s="11"/>
      <c r="T11075" s="11"/>
      <c r="U11075" s="11"/>
      <c r="V11075" s="11"/>
      <c r="W11075" s="11"/>
      <c r="X11075" s="11"/>
      <c r="Y11075" s="11"/>
      <c r="Z11075" s="11"/>
      <c r="AA11075" s="11"/>
      <c r="AB11075" s="3"/>
      <c r="AC11075" s="3"/>
      <c r="AD11075" s="3"/>
      <c r="AE11075" s="3"/>
      <c r="AF11075" s="3"/>
      <c r="AG11075" s="3"/>
      <c r="AH11075" s="3"/>
      <c r="AI11075" s="3"/>
      <c r="AJ11075" s="3"/>
      <c r="AK11075" s="3"/>
      <c r="AL11075" s="3"/>
    </row>
    <row r="11076" spans="6:38">
      <c r="F11076" s="3"/>
      <c r="G11076" s="3"/>
      <c r="H11076" s="3"/>
      <c r="I11076" s="11"/>
      <c r="J11076" s="11"/>
      <c r="K11076" s="11"/>
      <c r="L11076" s="11"/>
      <c r="M11076" s="11"/>
      <c r="N11076" s="11"/>
      <c r="O11076" s="11"/>
      <c r="P11076" s="11"/>
      <c r="Q11076" s="11"/>
      <c r="R11076" s="11"/>
      <c r="S11076" s="11"/>
      <c r="T11076" s="11"/>
      <c r="U11076" s="11"/>
      <c r="V11076" s="11"/>
      <c r="W11076" s="11"/>
      <c r="X11076" s="11"/>
      <c r="Y11076" s="11"/>
      <c r="Z11076" s="11"/>
      <c r="AA11076" s="11"/>
      <c r="AB11076" s="3"/>
      <c r="AC11076" s="3"/>
      <c r="AD11076" s="3"/>
      <c r="AE11076" s="3"/>
      <c r="AF11076" s="3"/>
      <c r="AG11076" s="3"/>
      <c r="AH11076" s="3"/>
      <c r="AI11076" s="3"/>
      <c r="AJ11076" s="3"/>
      <c r="AK11076" s="3"/>
      <c r="AL11076" s="3"/>
    </row>
    <row r="11077" spans="6:38">
      <c r="F11077" s="3"/>
      <c r="G11077" s="3"/>
      <c r="H11077" s="3"/>
      <c r="I11077" s="11"/>
      <c r="J11077" s="11"/>
      <c r="K11077" s="11"/>
      <c r="L11077" s="11"/>
      <c r="M11077" s="11"/>
      <c r="N11077" s="11"/>
      <c r="O11077" s="11"/>
      <c r="P11077" s="11"/>
      <c r="Q11077" s="11"/>
      <c r="R11077" s="11"/>
      <c r="S11077" s="11"/>
      <c r="T11077" s="11"/>
      <c r="U11077" s="11"/>
      <c r="V11077" s="11"/>
      <c r="W11077" s="11"/>
      <c r="X11077" s="11"/>
      <c r="Y11077" s="11"/>
      <c r="Z11077" s="11"/>
      <c r="AA11077" s="11"/>
      <c r="AB11077" s="3"/>
      <c r="AC11077" s="3"/>
      <c r="AD11077" s="3"/>
      <c r="AE11077" s="3"/>
      <c r="AF11077" s="3"/>
      <c r="AG11077" s="3"/>
      <c r="AH11077" s="3"/>
      <c r="AI11077" s="3"/>
      <c r="AJ11077" s="3"/>
      <c r="AK11077" s="3"/>
      <c r="AL11077" s="3"/>
    </row>
    <row r="11078" spans="6:38">
      <c r="F11078" s="3"/>
      <c r="G11078" s="3"/>
      <c r="H11078" s="3"/>
      <c r="I11078" s="11"/>
      <c r="J11078" s="11"/>
      <c r="K11078" s="11"/>
      <c r="L11078" s="11"/>
      <c r="M11078" s="11"/>
      <c r="N11078" s="11"/>
      <c r="O11078" s="11"/>
      <c r="P11078" s="11"/>
      <c r="Q11078" s="11"/>
      <c r="R11078" s="11"/>
      <c r="S11078" s="11"/>
      <c r="T11078" s="11"/>
      <c r="U11078" s="11"/>
      <c r="V11078" s="11"/>
      <c r="W11078" s="11"/>
      <c r="X11078" s="11"/>
      <c r="Y11078" s="11"/>
      <c r="Z11078" s="11"/>
      <c r="AA11078" s="11"/>
      <c r="AB11078" s="3"/>
      <c r="AC11078" s="3"/>
      <c r="AD11078" s="3"/>
      <c r="AE11078" s="3"/>
      <c r="AF11078" s="3"/>
      <c r="AG11078" s="3"/>
      <c r="AH11078" s="3"/>
      <c r="AI11078" s="3"/>
      <c r="AJ11078" s="3"/>
      <c r="AK11078" s="3"/>
      <c r="AL11078" s="3"/>
    </row>
    <row r="11079" spans="6:38">
      <c r="F11079" s="3"/>
      <c r="G11079" s="3"/>
      <c r="H11079" s="3"/>
      <c r="I11079" s="11"/>
      <c r="J11079" s="11"/>
      <c r="K11079" s="11"/>
      <c r="L11079" s="11"/>
      <c r="M11079" s="11"/>
      <c r="N11079" s="11"/>
      <c r="O11079" s="11"/>
      <c r="P11079" s="11"/>
      <c r="Q11079" s="11"/>
      <c r="R11079" s="11"/>
      <c r="S11079" s="11"/>
      <c r="T11079" s="11"/>
      <c r="U11079" s="11"/>
      <c r="V11079" s="11"/>
      <c r="W11079" s="11"/>
      <c r="X11079" s="11"/>
      <c r="Y11079" s="11"/>
      <c r="Z11079" s="11"/>
      <c r="AA11079" s="11"/>
      <c r="AB11079" s="3"/>
      <c r="AC11079" s="3"/>
      <c r="AD11079" s="3"/>
      <c r="AE11079" s="3"/>
      <c r="AF11079" s="3"/>
      <c r="AG11079" s="3"/>
      <c r="AH11079" s="3"/>
      <c r="AI11079" s="3"/>
      <c r="AJ11079" s="3"/>
      <c r="AK11079" s="3"/>
      <c r="AL11079" s="3"/>
    </row>
    <row r="11080" spans="6:38">
      <c r="F11080" s="3"/>
      <c r="G11080" s="3"/>
      <c r="H11080" s="3"/>
      <c r="I11080" s="11"/>
      <c r="J11080" s="11"/>
      <c r="K11080" s="11"/>
      <c r="L11080" s="11"/>
      <c r="M11080" s="11"/>
      <c r="N11080" s="11"/>
      <c r="O11080" s="11"/>
      <c r="P11080" s="11"/>
      <c r="Q11080" s="11"/>
      <c r="R11080" s="11"/>
      <c r="S11080" s="11"/>
      <c r="T11080" s="11"/>
      <c r="U11080" s="11"/>
      <c r="V11080" s="11"/>
      <c r="W11080" s="11"/>
      <c r="X11080" s="11"/>
      <c r="Y11080" s="11"/>
      <c r="Z11080" s="11"/>
      <c r="AA11080" s="11"/>
      <c r="AB11080" s="3"/>
      <c r="AC11080" s="3"/>
      <c r="AD11080" s="3"/>
      <c r="AE11080" s="3"/>
      <c r="AF11080" s="3"/>
      <c r="AG11080" s="3"/>
      <c r="AH11080" s="3"/>
      <c r="AI11080" s="3"/>
      <c r="AJ11080" s="3"/>
      <c r="AK11080" s="3"/>
      <c r="AL11080" s="3"/>
    </row>
    <row r="11081" spans="6:38">
      <c r="F11081" s="3"/>
      <c r="G11081" s="3"/>
      <c r="H11081" s="3"/>
      <c r="I11081" s="11"/>
      <c r="J11081" s="11"/>
      <c r="K11081" s="11"/>
      <c r="L11081" s="11"/>
      <c r="M11081" s="11"/>
      <c r="N11081" s="11"/>
      <c r="O11081" s="11"/>
      <c r="P11081" s="11"/>
      <c r="Q11081" s="11"/>
      <c r="R11081" s="11"/>
      <c r="S11081" s="11"/>
      <c r="T11081" s="11"/>
      <c r="U11081" s="11"/>
      <c r="V11081" s="11"/>
      <c r="W11081" s="11"/>
      <c r="X11081" s="11"/>
      <c r="Y11081" s="11"/>
      <c r="Z11081" s="11"/>
      <c r="AA11081" s="11"/>
      <c r="AB11081" s="3"/>
      <c r="AC11081" s="3"/>
      <c r="AD11081" s="3"/>
      <c r="AE11081" s="3"/>
      <c r="AF11081" s="3"/>
      <c r="AG11081" s="3"/>
      <c r="AH11081" s="3"/>
      <c r="AI11081" s="3"/>
      <c r="AJ11081" s="3"/>
      <c r="AK11081" s="3"/>
      <c r="AL11081" s="3"/>
    </row>
    <row r="11082" spans="6:38">
      <c r="F11082" s="3"/>
      <c r="G11082" s="3"/>
      <c r="H11082" s="3"/>
      <c r="I11082" s="11"/>
      <c r="J11082" s="11"/>
      <c r="K11082" s="11"/>
      <c r="L11082" s="11"/>
      <c r="M11082" s="11"/>
      <c r="N11082" s="11"/>
      <c r="O11082" s="11"/>
      <c r="P11082" s="11"/>
      <c r="Q11082" s="11"/>
      <c r="R11082" s="11"/>
      <c r="S11082" s="11"/>
      <c r="T11082" s="11"/>
      <c r="U11082" s="11"/>
      <c r="V11082" s="11"/>
      <c r="W11082" s="11"/>
      <c r="X11082" s="11"/>
      <c r="Y11082" s="11"/>
      <c r="Z11082" s="11"/>
      <c r="AA11082" s="11"/>
      <c r="AB11082" s="3"/>
      <c r="AC11082" s="3"/>
      <c r="AD11082" s="3"/>
      <c r="AE11082" s="3"/>
      <c r="AF11082" s="3"/>
      <c r="AG11082" s="3"/>
      <c r="AH11082" s="3"/>
      <c r="AI11082" s="3"/>
      <c r="AJ11082" s="3"/>
      <c r="AK11082" s="3"/>
      <c r="AL11082" s="3"/>
    </row>
    <row r="11083" spans="6:38">
      <c r="F11083" s="3"/>
      <c r="G11083" s="3"/>
      <c r="H11083" s="3"/>
      <c r="I11083" s="11"/>
      <c r="J11083" s="11"/>
      <c r="K11083" s="11"/>
      <c r="L11083" s="11"/>
      <c r="M11083" s="11"/>
      <c r="N11083" s="11"/>
      <c r="O11083" s="11"/>
      <c r="P11083" s="11"/>
      <c r="Q11083" s="11"/>
      <c r="R11083" s="11"/>
      <c r="S11083" s="11"/>
      <c r="T11083" s="11"/>
      <c r="U11083" s="11"/>
      <c r="V11083" s="11"/>
      <c r="W11083" s="11"/>
      <c r="X11083" s="11"/>
      <c r="Y11083" s="11"/>
      <c r="Z11083" s="11"/>
      <c r="AA11083" s="11"/>
      <c r="AB11083" s="3"/>
      <c r="AC11083" s="3"/>
      <c r="AD11083" s="3"/>
      <c r="AE11083" s="3"/>
      <c r="AF11083" s="3"/>
      <c r="AG11083" s="3"/>
      <c r="AH11083" s="3"/>
      <c r="AI11083" s="3"/>
      <c r="AJ11083" s="3"/>
      <c r="AK11083" s="3"/>
      <c r="AL11083" s="3"/>
    </row>
    <row r="11084" spans="6:38">
      <c r="F11084" s="3"/>
      <c r="G11084" s="3"/>
      <c r="H11084" s="3"/>
      <c r="I11084" s="11"/>
      <c r="J11084" s="11"/>
      <c r="K11084" s="11"/>
      <c r="L11084" s="11"/>
      <c r="M11084" s="11"/>
      <c r="N11084" s="11"/>
      <c r="O11084" s="11"/>
      <c r="P11084" s="11"/>
      <c r="Q11084" s="11"/>
      <c r="R11084" s="11"/>
      <c r="S11084" s="11"/>
      <c r="T11084" s="11"/>
      <c r="U11084" s="11"/>
      <c r="V11084" s="11"/>
      <c r="W11084" s="11"/>
      <c r="X11084" s="11"/>
      <c r="Y11084" s="11"/>
      <c r="Z11084" s="11"/>
      <c r="AA11084" s="11"/>
      <c r="AB11084" s="3"/>
      <c r="AC11084" s="3"/>
      <c r="AD11084" s="3"/>
      <c r="AE11084" s="3"/>
      <c r="AF11084" s="3"/>
      <c r="AG11084" s="3"/>
      <c r="AH11084" s="3"/>
      <c r="AI11084" s="3"/>
      <c r="AJ11084" s="3"/>
      <c r="AK11084" s="3"/>
      <c r="AL11084" s="3"/>
    </row>
    <row r="11085" spans="6:38">
      <c r="F11085" s="3"/>
      <c r="G11085" s="3"/>
      <c r="H11085" s="3"/>
      <c r="I11085" s="11"/>
      <c r="J11085" s="11"/>
      <c r="K11085" s="11"/>
      <c r="L11085" s="11"/>
      <c r="M11085" s="11"/>
      <c r="N11085" s="11"/>
      <c r="O11085" s="11"/>
      <c r="P11085" s="11"/>
      <c r="Q11085" s="11"/>
      <c r="R11085" s="11"/>
      <c r="S11085" s="11"/>
      <c r="T11085" s="11"/>
      <c r="U11085" s="11"/>
      <c r="V11085" s="11"/>
      <c r="W11085" s="11"/>
      <c r="X11085" s="11"/>
      <c r="Y11085" s="11"/>
      <c r="Z11085" s="11"/>
      <c r="AA11085" s="11"/>
      <c r="AB11085" s="3"/>
      <c r="AC11085" s="3"/>
      <c r="AD11085" s="3"/>
      <c r="AE11085" s="3"/>
      <c r="AF11085" s="3"/>
      <c r="AG11085" s="3"/>
      <c r="AH11085" s="3"/>
      <c r="AI11085" s="3"/>
      <c r="AJ11085" s="3"/>
      <c r="AK11085" s="3"/>
      <c r="AL11085" s="3"/>
    </row>
    <row r="11086" spans="6:38">
      <c r="F11086" s="3"/>
      <c r="G11086" s="3"/>
      <c r="H11086" s="3"/>
      <c r="I11086" s="11"/>
      <c r="J11086" s="11"/>
      <c r="K11086" s="11"/>
      <c r="L11086" s="11"/>
      <c r="M11086" s="11"/>
      <c r="N11086" s="11"/>
      <c r="O11086" s="11"/>
      <c r="P11086" s="11"/>
      <c r="Q11086" s="11"/>
      <c r="R11086" s="11"/>
      <c r="S11086" s="11"/>
      <c r="T11086" s="11"/>
      <c r="U11086" s="11"/>
      <c r="V11086" s="11"/>
      <c r="W11086" s="11"/>
      <c r="X11086" s="11"/>
      <c r="Y11086" s="11"/>
      <c r="Z11086" s="11"/>
      <c r="AA11086" s="11"/>
      <c r="AB11086" s="3"/>
      <c r="AC11086" s="3"/>
      <c r="AD11086" s="3"/>
      <c r="AE11086" s="3"/>
      <c r="AF11086" s="3"/>
      <c r="AG11086" s="3"/>
      <c r="AH11086" s="3"/>
      <c r="AI11086" s="3"/>
      <c r="AJ11086" s="3"/>
      <c r="AK11086" s="3"/>
      <c r="AL11086" s="3"/>
    </row>
    <row r="11087" spans="6:38">
      <c r="F11087" s="3"/>
      <c r="G11087" s="3"/>
      <c r="H11087" s="3"/>
      <c r="I11087" s="11"/>
      <c r="J11087" s="11"/>
      <c r="K11087" s="11"/>
      <c r="L11087" s="11"/>
      <c r="M11087" s="11"/>
      <c r="N11087" s="11"/>
      <c r="O11087" s="11"/>
      <c r="P11087" s="11"/>
      <c r="Q11087" s="11"/>
      <c r="R11087" s="11"/>
      <c r="S11087" s="11"/>
      <c r="T11087" s="11"/>
      <c r="U11087" s="11"/>
      <c r="V11087" s="11"/>
      <c r="W11087" s="11"/>
      <c r="X11087" s="11"/>
      <c r="Y11087" s="11"/>
      <c r="Z11087" s="11"/>
      <c r="AA11087" s="11"/>
      <c r="AB11087" s="3"/>
      <c r="AC11087" s="3"/>
      <c r="AD11087" s="3"/>
      <c r="AE11087" s="3"/>
      <c r="AF11087" s="3"/>
      <c r="AG11087" s="3"/>
      <c r="AH11087" s="3"/>
      <c r="AI11087" s="3"/>
      <c r="AJ11087" s="3"/>
      <c r="AK11087" s="3"/>
      <c r="AL11087" s="3"/>
    </row>
    <row r="11088" spans="6:38">
      <c r="F11088" s="3"/>
      <c r="G11088" s="3"/>
      <c r="H11088" s="3"/>
      <c r="I11088" s="11"/>
      <c r="J11088" s="11"/>
      <c r="K11088" s="11"/>
      <c r="L11088" s="11"/>
      <c r="M11088" s="11"/>
      <c r="N11088" s="11"/>
      <c r="O11088" s="11"/>
      <c r="P11088" s="11"/>
      <c r="Q11088" s="11"/>
      <c r="R11088" s="11"/>
      <c r="S11088" s="11"/>
      <c r="T11088" s="11"/>
      <c r="U11088" s="11"/>
      <c r="V11088" s="11"/>
      <c r="W11088" s="11"/>
      <c r="X11088" s="11"/>
      <c r="Y11088" s="11"/>
      <c r="Z11088" s="11"/>
      <c r="AA11088" s="11"/>
      <c r="AB11088" s="3"/>
      <c r="AC11088" s="3"/>
      <c r="AD11088" s="3"/>
      <c r="AE11088" s="3"/>
      <c r="AF11088" s="3"/>
      <c r="AG11088" s="3"/>
      <c r="AH11088" s="3"/>
      <c r="AI11088" s="3"/>
      <c r="AJ11088" s="3"/>
      <c r="AK11088" s="3"/>
      <c r="AL11088" s="3"/>
    </row>
    <row r="11089" spans="6:38">
      <c r="F11089" s="3"/>
      <c r="G11089" s="3"/>
      <c r="H11089" s="3"/>
      <c r="I11089" s="11"/>
      <c r="J11089" s="11"/>
      <c r="K11089" s="11"/>
      <c r="L11089" s="11"/>
      <c r="M11089" s="11"/>
      <c r="N11089" s="11"/>
      <c r="O11089" s="11"/>
      <c r="P11089" s="11"/>
      <c r="Q11089" s="11"/>
      <c r="R11089" s="11"/>
      <c r="S11089" s="11"/>
      <c r="T11089" s="11"/>
      <c r="U11089" s="11"/>
      <c r="V11089" s="11"/>
      <c r="W11089" s="11"/>
      <c r="X11089" s="11"/>
      <c r="Y11089" s="11"/>
      <c r="Z11089" s="11"/>
      <c r="AA11089" s="11"/>
      <c r="AB11089" s="3"/>
      <c r="AC11089" s="3"/>
      <c r="AD11089" s="3"/>
      <c r="AE11089" s="3"/>
      <c r="AF11089" s="3"/>
      <c r="AG11089" s="3"/>
      <c r="AH11089" s="3"/>
      <c r="AI11089" s="3"/>
      <c r="AJ11089" s="3"/>
      <c r="AK11089" s="3"/>
      <c r="AL11089" s="3"/>
    </row>
    <row r="11090" spans="6:38">
      <c r="F11090" s="3"/>
      <c r="G11090" s="3"/>
      <c r="H11090" s="3"/>
      <c r="I11090" s="11"/>
      <c r="J11090" s="11"/>
      <c r="K11090" s="11"/>
      <c r="L11090" s="11"/>
      <c r="M11090" s="11"/>
      <c r="N11090" s="11"/>
      <c r="O11090" s="11"/>
      <c r="P11090" s="11"/>
      <c r="Q11090" s="11"/>
      <c r="R11090" s="11"/>
      <c r="S11090" s="11"/>
      <c r="T11090" s="11"/>
      <c r="U11090" s="11"/>
      <c r="V11090" s="11"/>
      <c r="W11090" s="11"/>
      <c r="X11090" s="11"/>
      <c r="Y11090" s="11"/>
      <c r="Z11090" s="11"/>
      <c r="AA11090" s="11"/>
      <c r="AB11090" s="3"/>
      <c r="AC11090" s="3"/>
      <c r="AD11090" s="3"/>
      <c r="AE11090" s="3"/>
      <c r="AF11090" s="3"/>
      <c r="AG11090" s="3"/>
      <c r="AH11090" s="3"/>
      <c r="AI11090" s="3"/>
      <c r="AJ11090" s="3"/>
      <c r="AK11090" s="3"/>
      <c r="AL11090" s="3"/>
    </row>
    <row r="11091" spans="6:38">
      <c r="F11091" s="3"/>
      <c r="G11091" s="3"/>
      <c r="H11091" s="3"/>
      <c r="I11091" s="11"/>
      <c r="J11091" s="11"/>
      <c r="K11091" s="11"/>
      <c r="L11091" s="11"/>
      <c r="M11091" s="11"/>
      <c r="N11091" s="11"/>
      <c r="O11091" s="11"/>
      <c r="P11091" s="11"/>
      <c r="Q11091" s="11"/>
      <c r="R11091" s="11"/>
      <c r="S11091" s="11"/>
      <c r="T11091" s="11"/>
      <c r="U11091" s="11"/>
      <c r="V11091" s="11"/>
      <c r="W11091" s="11"/>
      <c r="X11091" s="11"/>
      <c r="Y11091" s="11"/>
      <c r="Z11091" s="11"/>
      <c r="AA11091" s="11"/>
      <c r="AB11091" s="3"/>
      <c r="AC11091" s="3"/>
      <c r="AD11091" s="3"/>
      <c r="AE11091" s="3"/>
      <c r="AF11091" s="3"/>
      <c r="AG11091" s="3"/>
      <c r="AH11091" s="3"/>
      <c r="AI11091" s="3"/>
      <c r="AJ11091" s="3"/>
      <c r="AK11091" s="3"/>
      <c r="AL11091" s="3"/>
    </row>
    <row r="11092" spans="6:38">
      <c r="F11092" s="3"/>
      <c r="G11092" s="3"/>
      <c r="H11092" s="3"/>
      <c r="I11092" s="11"/>
      <c r="J11092" s="11"/>
      <c r="K11092" s="11"/>
      <c r="L11092" s="11"/>
      <c r="M11092" s="11"/>
      <c r="N11092" s="11"/>
      <c r="O11092" s="11"/>
      <c r="P11092" s="11"/>
      <c r="Q11092" s="11"/>
      <c r="R11092" s="11"/>
      <c r="S11092" s="11"/>
      <c r="T11092" s="11"/>
      <c r="U11092" s="11"/>
      <c r="V11092" s="11"/>
      <c r="W11092" s="11"/>
      <c r="X11092" s="11"/>
      <c r="Y11092" s="11"/>
      <c r="Z11092" s="11"/>
      <c r="AA11092" s="11"/>
      <c r="AB11092" s="3"/>
      <c r="AC11092" s="3"/>
      <c r="AD11092" s="3"/>
      <c r="AE11092" s="3"/>
      <c r="AF11092" s="3"/>
      <c r="AG11092" s="3"/>
      <c r="AH11092" s="3"/>
      <c r="AI11092" s="3"/>
      <c r="AJ11092" s="3"/>
      <c r="AK11092" s="3"/>
      <c r="AL11092" s="3"/>
    </row>
    <row r="11093" spans="6:38">
      <c r="F11093" s="3"/>
      <c r="G11093" s="3"/>
      <c r="H11093" s="3"/>
      <c r="I11093" s="11"/>
      <c r="J11093" s="11"/>
      <c r="K11093" s="11"/>
      <c r="L11093" s="11"/>
      <c r="M11093" s="11"/>
      <c r="N11093" s="11"/>
      <c r="O11093" s="11"/>
      <c r="P11093" s="11"/>
      <c r="Q11093" s="11"/>
      <c r="R11093" s="11"/>
      <c r="S11093" s="11"/>
      <c r="T11093" s="11"/>
      <c r="U11093" s="11"/>
      <c r="V11093" s="11"/>
      <c r="W11093" s="11"/>
      <c r="X11093" s="11"/>
      <c r="Y11093" s="11"/>
      <c r="Z11093" s="11"/>
      <c r="AA11093" s="11"/>
      <c r="AB11093" s="3"/>
      <c r="AC11093" s="3"/>
      <c r="AD11093" s="3"/>
      <c r="AE11093" s="3"/>
      <c r="AF11093" s="3"/>
      <c r="AG11093" s="3"/>
      <c r="AH11093" s="3"/>
      <c r="AI11093" s="3"/>
      <c r="AJ11093" s="3"/>
      <c r="AK11093" s="3"/>
      <c r="AL11093" s="3"/>
    </row>
    <row r="11094" spans="6:38">
      <c r="F11094" s="3"/>
      <c r="G11094" s="3"/>
      <c r="H11094" s="3"/>
      <c r="I11094" s="11"/>
      <c r="J11094" s="11"/>
      <c r="K11094" s="11"/>
      <c r="L11094" s="11"/>
      <c r="M11094" s="11"/>
      <c r="N11094" s="11"/>
      <c r="O11094" s="11"/>
      <c r="P11094" s="11"/>
      <c r="Q11094" s="11"/>
      <c r="R11094" s="11"/>
      <c r="S11094" s="11"/>
      <c r="T11094" s="11"/>
      <c r="U11094" s="11"/>
      <c r="V11094" s="11"/>
      <c r="W11094" s="11"/>
      <c r="X11094" s="11"/>
      <c r="Y11094" s="11"/>
      <c r="Z11094" s="11"/>
      <c r="AA11094" s="11"/>
      <c r="AB11094" s="3"/>
      <c r="AC11094" s="3"/>
      <c r="AD11094" s="3"/>
      <c r="AE11094" s="3"/>
      <c r="AF11094" s="3"/>
      <c r="AG11094" s="3"/>
      <c r="AH11094" s="3"/>
      <c r="AI11094" s="3"/>
      <c r="AJ11094" s="3"/>
      <c r="AK11094" s="3"/>
      <c r="AL11094" s="3"/>
    </row>
    <row r="11095" spans="6:38">
      <c r="F11095" s="3"/>
      <c r="G11095" s="3"/>
      <c r="H11095" s="3"/>
      <c r="I11095" s="11"/>
      <c r="J11095" s="11"/>
      <c r="K11095" s="11"/>
      <c r="L11095" s="11"/>
      <c r="M11095" s="11"/>
      <c r="N11095" s="11"/>
      <c r="O11095" s="11"/>
      <c r="P11095" s="11"/>
      <c r="Q11095" s="11"/>
      <c r="R11095" s="11"/>
      <c r="S11095" s="11"/>
      <c r="T11095" s="11"/>
      <c r="U11095" s="11"/>
      <c r="V11095" s="11"/>
      <c r="W11095" s="11"/>
      <c r="X11095" s="11"/>
      <c r="Y11095" s="11"/>
      <c r="Z11095" s="11"/>
      <c r="AA11095" s="11"/>
      <c r="AB11095" s="3"/>
      <c r="AC11095" s="3"/>
      <c r="AD11095" s="3"/>
      <c r="AE11095" s="3"/>
      <c r="AF11095" s="3"/>
      <c r="AG11095" s="3"/>
      <c r="AH11095" s="3"/>
      <c r="AI11095" s="3"/>
      <c r="AJ11095" s="3"/>
      <c r="AK11095" s="3"/>
      <c r="AL11095" s="3"/>
    </row>
    <row r="11096" spans="6:38">
      <c r="F11096" s="3"/>
      <c r="G11096" s="3"/>
      <c r="H11096" s="3"/>
      <c r="I11096" s="11"/>
      <c r="J11096" s="11"/>
      <c r="K11096" s="11"/>
      <c r="L11096" s="11"/>
      <c r="M11096" s="11"/>
      <c r="N11096" s="11"/>
      <c r="O11096" s="11"/>
      <c r="P11096" s="11"/>
      <c r="Q11096" s="11"/>
      <c r="R11096" s="11"/>
      <c r="S11096" s="11"/>
      <c r="T11096" s="11"/>
      <c r="U11096" s="11"/>
      <c r="V11096" s="11"/>
      <c r="W11096" s="11"/>
      <c r="X11096" s="11"/>
      <c r="Y11096" s="11"/>
      <c r="Z11096" s="11"/>
      <c r="AA11096" s="11"/>
      <c r="AB11096" s="3"/>
      <c r="AC11096" s="3"/>
      <c r="AD11096" s="3"/>
      <c r="AE11096" s="3"/>
      <c r="AF11096" s="3"/>
      <c r="AG11096" s="3"/>
      <c r="AH11096" s="3"/>
      <c r="AI11096" s="3"/>
      <c r="AJ11096" s="3"/>
      <c r="AK11096" s="3"/>
      <c r="AL11096" s="3"/>
    </row>
    <row r="11097" spans="6:38">
      <c r="F11097" s="3"/>
      <c r="G11097" s="3"/>
      <c r="H11097" s="3"/>
      <c r="I11097" s="11"/>
      <c r="J11097" s="11"/>
      <c r="K11097" s="11"/>
      <c r="L11097" s="11"/>
      <c r="M11097" s="11"/>
      <c r="N11097" s="11"/>
      <c r="O11097" s="11"/>
      <c r="P11097" s="11"/>
      <c r="Q11097" s="11"/>
      <c r="R11097" s="11"/>
      <c r="S11097" s="11"/>
      <c r="T11097" s="11"/>
      <c r="U11097" s="11"/>
      <c r="V11097" s="11"/>
      <c r="W11097" s="11"/>
      <c r="X11097" s="11"/>
      <c r="Y11097" s="11"/>
      <c r="Z11097" s="11"/>
      <c r="AA11097" s="11"/>
      <c r="AB11097" s="3"/>
      <c r="AC11097" s="3"/>
      <c r="AD11097" s="3"/>
      <c r="AE11097" s="3"/>
      <c r="AF11097" s="3"/>
      <c r="AG11097" s="3"/>
      <c r="AH11097" s="3"/>
      <c r="AI11097" s="3"/>
      <c r="AJ11097" s="3"/>
      <c r="AK11097" s="3"/>
      <c r="AL11097" s="3"/>
    </row>
    <row r="11098" spans="6:38">
      <c r="F11098" s="3"/>
      <c r="G11098" s="3"/>
      <c r="H11098" s="3"/>
      <c r="I11098" s="11"/>
      <c r="J11098" s="11"/>
      <c r="K11098" s="11"/>
      <c r="L11098" s="11"/>
      <c r="M11098" s="11"/>
      <c r="N11098" s="11"/>
      <c r="O11098" s="11"/>
      <c r="P11098" s="11"/>
      <c r="Q11098" s="11"/>
      <c r="R11098" s="11"/>
      <c r="S11098" s="11"/>
      <c r="T11098" s="11"/>
      <c r="U11098" s="11"/>
      <c r="V11098" s="11"/>
      <c r="W11098" s="11"/>
      <c r="X11098" s="11"/>
      <c r="Y11098" s="11"/>
      <c r="Z11098" s="11"/>
      <c r="AA11098" s="11"/>
      <c r="AB11098" s="3"/>
      <c r="AC11098" s="3"/>
      <c r="AD11098" s="3"/>
      <c r="AE11098" s="3"/>
      <c r="AF11098" s="3"/>
      <c r="AG11098" s="3"/>
      <c r="AH11098" s="3"/>
      <c r="AI11098" s="3"/>
      <c r="AJ11098" s="3"/>
      <c r="AK11098" s="3"/>
      <c r="AL11098" s="3"/>
    </row>
    <row r="11099" spans="6:38">
      <c r="F11099" s="3"/>
      <c r="G11099" s="3"/>
      <c r="H11099" s="3"/>
      <c r="I11099" s="11"/>
      <c r="J11099" s="11"/>
      <c r="K11099" s="11"/>
      <c r="L11099" s="11"/>
      <c r="M11099" s="11"/>
      <c r="N11099" s="11"/>
      <c r="O11099" s="11"/>
      <c r="P11099" s="11"/>
      <c r="Q11099" s="11"/>
      <c r="R11099" s="11"/>
      <c r="S11099" s="11"/>
      <c r="T11099" s="11"/>
      <c r="U11099" s="11"/>
      <c r="V11099" s="11"/>
      <c r="W11099" s="11"/>
      <c r="X11099" s="11"/>
      <c r="Y11099" s="11"/>
      <c r="Z11099" s="11"/>
      <c r="AA11099" s="11"/>
      <c r="AB11099" s="3"/>
      <c r="AC11099" s="3"/>
      <c r="AD11099" s="3"/>
      <c r="AE11099" s="3"/>
      <c r="AF11099" s="3"/>
      <c r="AG11099" s="3"/>
      <c r="AH11099" s="3"/>
      <c r="AI11099" s="3"/>
      <c r="AJ11099" s="3"/>
      <c r="AK11099" s="3"/>
      <c r="AL11099" s="3"/>
    </row>
    <row r="11100" spans="6:38">
      <c r="F11100" s="3"/>
      <c r="G11100" s="3"/>
      <c r="H11100" s="3"/>
      <c r="I11100" s="11"/>
      <c r="J11100" s="11"/>
      <c r="K11100" s="11"/>
      <c r="L11100" s="11"/>
      <c r="M11100" s="11"/>
      <c r="N11100" s="11"/>
      <c r="O11100" s="11"/>
      <c r="P11100" s="11"/>
      <c r="Q11100" s="11"/>
      <c r="R11100" s="11"/>
      <c r="S11100" s="11"/>
      <c r="T11100" s="11"/>
      <c r="U11100" s="11"/>
      <c r="V11100" s="11"/>
      <c r="W11100" s="11"/>
      <c r="X11100" s="11"/>
      <c r="Y11100" s="11"/>
      <c r="Z11100" s="11"/>
      <c r="AA11100" s="11"/>
      <c r="AB11100" s="3"/>
      <c r="AC11100" s="3"/>
      <c r="AD11100" s="3"/>
      <c r="AE11100" s="3"/>
      <c r="AF11100" s="3"/>
      <c r="AG11100" s="3"/>
      <c r="AH11100" s="3"/>
      <c r="AI11100" s="3"/>
      <c r="AJ11100" s="3"/>
      <c r="AK11100" s="3"/>
      <c r="AL11100" s="3"/>
    </row>
    <row r="11101" spans="6:38">
      <c r="F11101" s="3"/>
      <c r="G11101" s="3"/>
      <c r="H11101" s="3"/>
      <c r="I11101" s="11"/>
      <c r="J11101" s="11"/>
      <c r="K11101" s="11"/>
      <c r="L11101" s="11"/>
      <c r="M11101" s="11"/>
      <c r="N11101" s="11"/>
      <c r="O11101" s="11"/>
      <c r="P11101" s="11"/>
      <c r="Q11101" s="11"/>
      <c r="R11101" s="11"/>
      <c r="S11101" s="11"/>
      <c r="T11101" s="11"/>
      <c r="U11101" s="11"/>
      <c r="V11101" s="11"/>
      <c r="W11101" s="11"/>
      <c r="X11101" s="11"/>
      <c r="Y11101" s="11"/>
      <c r="Z11101" s="11"/>
      <c r="AA11101" s="11"/>
      <c r="AB11101" s="3"/>
      <c r="AC11101" s="3"/>
      <c r="AD11101" s="3"/>
      <c r="AE11101" s="3"/>
      <c r="AF11101" s="3"/>
      <c r="AG11101" s="3"/>
      <c r="AH11101" s="3"/>
      <c r="AI11101" s="3"/>
      <c r="AJ11101" s="3"/>
      <c r="AK11101" s="3"/>
      <c r="AL11101" s="3"/>
    </row>
    <row r="11102" spans="6:38">
      <c r="F11102" s="3"/>
      <c r="G11102" s="3"/>
      <c r="H11102" s="3"/>
      <c r="I11102" s="11"/>
      <c r="J11102" s="11"/>
      <c r="K11102" s="11"/>
      <c r="L11102" s="11"/>
      <c r="M11102" s="11"/>
      <c r="N11102" s="11"/>
      <c r="O11102" s="11"/>
      <c r="P11102" s="11"/>
      <c r="Q11102" s="11"/>
      <c r="R11102" s="11"/>
      <c r="S11102" s="11"/>
      <c r="T11102" s="11"/>
      <c r="U11102" s="11"/>
      <c r="V11102" s="11"/>
      <c r="W11102" s="11"/>
      <c r="X11102" s="11"/>
      <c r="Y11102" s="11"/>
      <c r="Z11102" s="11"/>
      <c r="AA11102" s="11"/>
      <c r="AB11102" s="3"/>
      <c r="AC11102" s="3"/>
      <c r="AD11102" s="3"/>
      <c r="AE11102" s="3"/>
      <c r="AF11102" s="3"/>
      <c r="AG11102" s="3"/>
      <c r="AH11102" s="3"/>
      <c r="AI11102" s="3"/>
      <c r="AJ11102" s="3"/>
      <c r="AK11102" s="3"/>
      <c r="AL11102" s="3"/>
    </row>
    <row r="11103" spans="6:38">
      <c r="F11103" s="3"/>
      <c r="G11103" s="3"/>
      <c r="H11103" s="3"/>
      <c r="I11103" s="11"/>
      <c r="J11103" s="11"/>
      <c r="K11103" s="11"/>
      <c r="L11103" s="11"/>
      <c r="M11103" s="11"/>
      <c r="N11103" s="11"/>
      <c r="O11103" s="11"/>
      <c r="P11103" s="11"/>
      <c r="Q11103" s="11"/>
      <c r="R11103" s="11"/>
      <c r="S11103" s="11"/>
      <c r="T11103" s="11"/>
      <c r="U11103" s="11"/>
      <c r="V11103" s="11"/>
      <c r="W11103" s="11"/>
      <c r="X11103" s="11"/>
      <c r="Y11103" s="11"/>
      <c r="Z11103" s="11"/>
      <c r="AA11103" s="11"/>
      <c r="AB11103" s="3"/>
      <c r="AC11103" s="3"/>
      <c r="AD11103" s="3"/>
      <c r="AE11103" s="3"/>
      <c r="AF11103" s="3"/>
      <c r="AG11103" s="3"/>
      <c r="AH11103" s="3"/>
      <c r="AI11103" s="3"/>
      <c r="AJ11103" s="3"/>
      <c r="AK11103" s="3"/>
      <c r="AL11103" s="3"/>
    </row>
    <row r="11104" spans="6:38">
      <c r="F11104" s="3"/>
      <c r="G11104" s="3"/>
      <c r="H11104" s="3"/>
      <c r="I11104" s="11"/>
      <c r="J11104" s="11"/>
      <c r="K11104" s="11"/>
      <c r="L11104" s="11"/>
      <c r="M11104" s="11"/>
      <c r="N11104" s="11"/>
      <c r="O11104" s="11"/>
      <c r="P11104" s="11"/>
      <c r="Q11104" s="11"/>
      <c r="R11104" s="11"/>
      <c r="S11104" s="11"/>
      <c r="T11104" s="11"/>
      <c r="U11104" s="11"/>
      <c r="V11104" s="11"/>
      <c r="W11104" s="11"/>
      <c r="X11104" s="11"/>
      <c r="Y11104" s="11"/>
      <c r="Z11104" s="11"/>
      <c r="AA11104" s="11"/>
      <c r="AB11104" s="3"/>
      <c r="AC11104" s="3"/>
      <c r="AD11104" s="3"/>
      <c r="AE11104" s="3"/>
      <c r="AF11104" s="3"/>
      <c r="AG11104" s="3"/>
      <c r="AH11104" s="3"/>
      <c r="AI11104" s="3"/>
      <c r="AJ11104" s="3"/>
      <c r="AK11104" s="3"/>
      <c r="AL11104" s="3"/>
    </row>
    <row r="11105" spans="6:38">
      <c r="F11105" s="3"/>
      <c r="G11105" s="3"/>
      <c r="H11105" s="3"/>
      <c r="I11105" s="11"/>
      <c r="J11105" s="11"/>
      <c r="K11105" s="11"/>
      <c r="L11105" s="11"/>
      <c r="M11105" s="11"/>
      <c r="N11105" s="11"/>
      <c r="O11105" s="11"/>
      <c r="P11105" s="11"/>
      <c r="Q11105" s="11"/>
      <c r="R11105" s="11"/>
      <c r="S11105" s="11"/>
      <c r="T11105" s="11"/>
      <c r="U11105" s="11"/>
      <c r="V11105" s="11"/>
      <c r="W11105" s="11"/>
      <c r="X11105" s="11"/>
      <c r="Y11105" s="11"/>
      <c r="Z11105" s="11"/>
      <c r="AA11105" s="11"/>
      <c r="AB11105" s="3"/>
      <c r="AC11105" s="3"/>
      <c r="AD11105" s="3"/>
      <c r="AE11105" s="3"/>
      <c r="AF11105" s="3"/>
      <c r="AG11105" s="3"/>
      <c r="AH11105" s="3"/>
      <c r="AI11105" s="3"/>
      <c r="AJ11105" s="3"/>
      <c r="AK11105" s="3"/>
      <c r="AL11105" s="3"/>
    </row>
    <row r="11106" spans="6:38">
      <c r="F11106" s="3"/>
      <c r="G11106" s="3"/>
      <c r="H11106" s="3"/>
      <c r="I11106" s="11"/>
      <c r="J11106" s="11"/>
      <c r="K11106" s="11"/>
      <c r="L11106" s="11"/>
      <c r="M11106" s="11"/>
      <c r="N11106" s="11"/>
      <c r="O11106" s="11"/>
      <c r="P11106" s="11"/>
      <c r="Q11106" s="11"/>
      <c r="R11106" s="11"/>
      <c r="S11106" s="11"/>
      <c r="T11106" s="11"/>
      <c r="U11106" s="11"/>
      <c r="V11106" s="11"/>
      <c r="W11106" s="11"/>
      <c r="X11106" s="11"/>
      <c r="Y11106" s="11"/>
      <c r="Z11106" s="11"/>
      <c r="AA11106" s="11"/>
      <c r="AB11106" s="3"/>
      <c r="AC11106" s="3"/>
      <c r="AD11106" s="3"/>
      <c r="AE11106" s="3"/>
      <c r="AF11106" s="3"/>
      <c r="AG11106" s="3"/>
      <c r="AH11106" s="3"/>
      <c r="AI11106" s="3"/>
      <c r="AJ11106" s="3"/>
      <c r="AK11106" s="3"/>
      <c r="AL11106" s="3"/>
    </row>
    <row r="11107" spans="6:38">
      <c r="F11107" s="3"/>
      <c r="G11107" s="3"/>
      <c r="H11107" s="3"/>
      <c r="I11107" s="11"/>
      <c r="J11107" s="11"/>
      <c r="K11107" s="11"/>
      <c r="L11107" s="11"/>
      <c r="M11107" s="11"/>
      <c r="N11107" s="11"/>
      <c r="O11107" s="11"/>
      <c r="P11107" s="11"/>
      <c r="Q11107" s="11"/>
      <c r="R11107" s="11"/>
      <c r="S11107" s="11"/>
      <c r="T11107" s="11"/>
      <c r="U11107" s="11"/>
      <c r="V11107" s="11"/>
      <c r="W11107" s="11"/>
      <c r="X11107" s="11"/>
      <c r="Y11107" s="11"/>
      <c r="Z11107" s="11"/>
      <c r="AA11107" s="11"/>
      <c r="AB11107" s="3"/>
      <c r="AC11107" s="3"/>
      <c r="AD11107" s="3"/>
      <c r="AE11107" s="3"/>
      <c r="AF11107" s="3"/>
      <c r="AG11107" s="3"/>
      <c r="AH11107" s="3"/>
      <c r="AI11107" s="3"/>
      <c r="AJ11107" s="3"/>
      <c r="AK11107" s="3"/>
      <c r="AL11107" s="3"/>
    </row>
    <row r="11108" spans="6:38">
      <c r="F11108" s="3"/>
      <c r="G11108" s="3"/>
      <c r="H11108" s="3"/>
      <c r="I11108" s="11"/>
      <c r="J11108" s="11"/>
      <c r="K11108" s="11"/>
      <c r="L11108" s="11"/>
      <c r="M11108" s="11"/>
      <c r="N11108" s="11"/>
      <c r="O11108" s="11"/>
      <c r="P11108" s="11"/>
      <c r="Q11108" s="11"/>
      <c r="R11108" s="11"/>
      <c r="S11108" s="11"/>
      <c r="T11108" s="11"/>
      <c r="U11108" s="11"/>
      <c r="V11108" s="11"/>
      <c r="W11108" s="11"/>
      <c r="X11108" s="11"/>
      <c r="Y11108" s="11"/>
      <c r="Z11108" s="11"/>
      <c r="AA11108" s="11"/>
      <c r="AB11108" s="3"/>
      <c r="AC11108" s="3"/>
      <c r="AD11108" s="3"/>
      <c r="AE11108" s="3"/>
      <c r="AF11108" s="3"/>
      <c r="AG11108" s="3"/>
      <c r="AH11108" s="3"/>
      <c r="AI11108" s="3"/>
      <c r="AJ11108" s="3"/>
      <c r="AK11108" s="3"/>
      <c r="AL11108" s="3"/>
    </row>
    <row r="11109" spans="6:38">
      <c r="F11109" s="3"/>
      <c r="G11109" s="3"/>
      <c r="H11109" s="3"/>
      <c r="I11109" s="11"/>
      <c r="J11109" s="11"/>
      <c r="K11109" s="11"/>
      <c r="L11109" s="11"/>
      <c r="M11109" s="11"/>
      <c r="N11109" s="11"/>
      <c r="O11109" s="11"/>
      <c r="P11109" s="11"/>
      <c r="Q11109" s="11"/>
      <c r="R11109" s="11"/>
      <c r="S11109" s="11"/>
      <c r="T11109" s="11"/>
      <c r="U11109" s="11"/>
      <c r="V11109" s="11"/>
      <c r="W11109" s="11"/>
      <c r="X11109" s="11"/>
      <c r="Y11109" s="11"/>
      <c r="Z11109" s="11"/>
      <c r="AA11109" s="11"/>
      <c r="AB11109" s="3"/>
      <c r="AC11109" s="3"/>
      <c r="AD11109" s="3"/>
      <c r="AE11109" s="3"/>
      <c r="AF11109" s="3"/>
      <c r="AG11109" s="3"/>
      <c r="AH11109" s="3"/>
      <c r="AI11109" s="3"/>
      <c r="AJ11109" s="3"/>
      <c r="AK11109" s="3"/>
      <c r="AL11109" s="3"/>
    </row>
    <row r="11110" spans="6:38">
      <c r="F11110" s="3"/>
      <c r="G11110" s="3"/>
      <c r="H11110" s="3"/>
      <c r="I11110" s="11"/>
      <c r="J11110" s="11"/>
      <c r="K11110" s="11"/>
      <c r="L11110" s="11"/>
      <c r="M11110" s="11"/>
      <c r="N11110" s="11"/>
      <c r="O11110" s="11"/>
      <c r="P11110" s="11"/>
      <c r="Q11110" s="11"/>
      <c r="R11110" s="11"/>
      <c r="S11110" s="11"/>
      <c r="T11110" s="11"/>
      <c r="U11110" s="11"/>
      <c r="V11110" s="11"/>
      <c r="W11110" s="11"/>
      <c r="X11110" s="11"/>
      <c r="Y11110" s="11"/>
      <c r="Z11110" s="11"/>
      <c r="AA11110" s="11"/>
      <c r="AB11110" s="3"/>
      <c r="AC11110" s="3"/>
      <c r="AD11110" s="3"/>
      <c r="AE11110" s="3"/>
      <c r="AF11110" s="3"/>
      <c r="AG11110" s="3"/>
      <c r="AH11110" s="3"/>
      <c r="AI11110" s="3"/>
      <c r="AJ11110" s="3"/>
      <c r="AK11110" s="3"/>
      <c r="AL11110" s="3"/>
    </row>
    <row r="11111" spans="6:38">
      <c r="F11111" s="3"/>
      <c r="G11111" s="3"/>
      <c r="H11111" s="3"/>
      <c r="I11111" s="11"/>
      <c r="J11111" s="11"/>
      <c r="K11111" s="11"/>
      <c r="L11111" s="11"/>
      <c r="M11111" s="11"/>
      <c r="N11111" s="11"/>
      <c r="O11111" s="11"/>
      <c r="P11111" s="11"/>
      <c r="Q11111" s="11"/>
      <c r="R11111" s="11"/>
      <c r="S11111" s="11"/>
      <c r="T11111" s="11"/>
      <c r="U11111" s="11"/>
      <c r="V11111" s="11"/>
      <c r="W11111" s="11"/>
      <c r="X11111" s="11"/>
      <c r="Y11111" s="11"/>
      <c r="Z11111" s="11"/>
      <c r="AA11111" s="11"/>
      <c r="AB11111" s="3"/>
      <c r="AC11111" s="3"/>
      <c r="AD11111" s="3"/>
      <c r="AE11111" s="3"/>
      <c r="AF11111" s="3"/>
      <c r="AG11111" s="3"/>
      <c r="AH11111" s="3"/>
      <c r="AI11111" s="3"/>
      <c r="AJ11111" s="3"/>
      <c r="AK11111" s="3"/>
      <c r="AL11111" s="3"/>
    </row>
    <row r="11112" spans="6:38">
      <c r="F11112" s="3"/>
      <c r="G11112" s="3"/>
      <c r="H11112" s="3"/>
      <c r="I11112" s="11"/>
      <c r="J11112" s="11"/>
      <c r="K11112" s="11"/>
      <c r="L11112" s="11"/>
      <c r="M11112" s="11"/>
      <c r="N11112" s="11"/>
      <c r="O11112" s="11"/>
      <c r="P11112" s="11"/>
      <c r="Q11112" s="11"/>
      <c r="R11112" s="11"/>
      <c r="S11112" s="11"/>
      <c r="T11112" s="11"/>
      <c r="U11112" s="11"/>
      <c r="V11112" s="11"/>
      <c r="W11112" s="11"/>
      <c r="X11112" s="11"/>
      <c r="Y11112" s="11"/>
      <c r="Z11112" s="11"/>
      <c r="AA11112" s="11"/>
      <c r="AB11112" s="3"/>
      <c r="AC11112" s="3"/>
      <c r="AD11112" s="3"/>
      <c r="AE11112" s="3"/>
      <c r="AF11112" s="3"/>
      <c r="AG11112" s="3"/>
      <c r="AH11112" s="3"/>
      <c r="AI11112" s="3"/>
      <c r="AJ11112" s="3"/>
      <c r="AK11112" s="3"/>
      <c r="AL11112" s="3"/>
    </row>
    <row r="11113" spans="6:38">
      <c r="F11113" s="3"/>
      <c r="G11113" s="3"/>
      <c r="H11113" s="3"/>
      <c r="I11113" s="11"/>
      <c r="J11113" s="11"/>
      <c r="K11113" s="11"/>
      <c r="L11113" s="11"/>
      <c r="M11113" s="11"/>
      <c r="N11113" s="11"/>
      <c r="O11113" s="11"/>
      <c r="P11113" s="11"/>
      <c r="Q11113" s="11"/>
      <c r="R11113" s="11"/>
      <c r="S11113" s="11"/>
      <c r="T11113" s="11"/>
      <c r="U11113" s="11"/>
      <c r="V11113" s="11"/>
      <c r="W11113" s="11"/>
      <c r="X11113" s="11"/>
      <c r="Y11113" s="11"/>
      <c r="Z11113" s="11"/>
      <c r="AA11113" s="11"/>
      <c r="AB11113" s="3"/>
      <c r="AC11113" s="3"/>
      <c r="AD11113" s="3"/>
      <c r="AE11113" s="3"/>
      <c r="AF11113" s="3"/>
      <c r="AG11113" s="3"/>
      <c r="AH11113" s="3"/>
      <c r="AI11113" s="3"/>
      <c r="AJ11113" s="3"/>
      <c r="AK11113" s="3"/>
      <c r="AL11113" s="3"/>
    </row>
    <row r="11114" spans="6:38">
      <c r="F11114" s="3"/>
      <c r="G11114" s="3"/>
      <c r="H11114" s="3"/>
      <c r="I11114" s="11"/>
      <c r="J11114" s="11"/>
      <c r="K11114" s="11"/>
      <c r="L11114" s="11"/>
      <c r="M11114" s="11"/>
      <c r="N11114" s="11"/>
      <c r="O11114" s="11"/>
      <c r="P11114" s="11"/>
      <c r="Q11114" s="11"/>
      <c r="R11114" s="11"/>
      <c r="S11114" s="11"/>
      <c r="T11114" s="11"/>
      <c r="U11114" s="11"/>
      <c r="V11114" s="11"/>
      <c r="W11114" s="11"/>
      <c r="X11114" s="11"/>
      <c r="Y11114" s="11"/>
      <c r="Z11114" s="11"/>
      <c r="AA11114" s="11"/>
      <c r="AB11114" s="3"/>
      <c r="AC11114" s="3"/>
      <c r="AD11114" s="3"/>
      <c r="AE11114" s="3"/>
      <c r="AF11114" s="3"/>
      <c r="AG11114" s="3"/>
      <c r="AH11114" s="3"/>
      <c r="AI11114" s="3"/>
      <c r="AJ11114" s="3"/>
      <c r="AK11114" s="3"/>
      <c r="AL11114" s="3"/>
    </row>
    <row r="11115" spans="6:38">
      <c r="F11115" s="3"/>
      <c r="G11115" s="3"/>
      <c r="H11115" s="3"/>
      <c r="I11115" s="11"/>
      <c r="J11115" s="11"/>
      <c r="K11115" s="11"/>
      <c r="L11115" s="11"/>
      <c r="M11115" s="11"/>
      <c r="N11115" s="11"/>
      <c r="O11115" s="11"/>
      <c r="P11115" s="11"/>
      <c r="Q11115" s="11"/>
      <c r="R11115" s="11"/>
      <c r="S11115" s="11"/>
      <c r="T11115" s="11"/>
      <c r="U11115" s="11"/>
      <c r="V11115" s="11"/>
      <c r="W11115" s="11"/>
      <c r="X11115" s="11"/>
      <c r="Y11115" s="11"/>
      <c r="Z11115" s="11"/>
      <c r="AA11115" s="11"/>
      <c r="AB11115" s="3"/>
      <c r="AC11115" s="3"/>
      <c r="AD11115" s="3"/>
      <c r="AE11115" s="3"/>
      <c r="AF11115" s="3"/>
      <c r="AG11115" s="3"/>
      <c r="AH11115" s="3"/>
      <c r="AI11115" s="3"/>
      <c r="AJ11115" s="3"/>
      <c r="AK11115" s="3"/>
      <c r="AL11115" s="3"/>
    </row>
    <row r="11116" spans="6:38">
      <c r="F11116" s="3"/>
      <c r="G11116" s="3"/>
      <c r="H11116" s="3"/>
      <c r="I11116" s="11"/>
      <c r="J11116" s="11"/>
      <c r="K11116" s="11"/>
      <c r="L11116" s="11"/>
      <c r="M11116" s="11"/>
      <c r="N11116" s="11"/>
      <c r="O11116" s="11"/>
      <c r="P11116" s="11"/>
      <c r="Q11116" s="11"/>
      <c r="R11116" s="11"/>
      <c r="S11116" s="11"/>
      <c r="T11116" s="11"/>
      <c r="U11116" s="11"/>
      <c r="V11116" s="11"/>
      <c r="W11116" s="11"/>
      <c r="X11116" s="11"/>
      <c r="Y11116" s="11"/>
      <c r="Z11116" s="11"/>
      <c r="AA11116" s="11"/>
      <c r="AB11116" s="3"/>
      <c r="AC11116" s="3"/>
      <c r="AD11116" s="3"/>
      <c r="AE11116" s="3"/>
      <c r="AF11116" s="3"/>
      <c r="AG11116" s="3"/>
      <c r="AH11116" s="3"/>
      <c r="AI11116" s="3"/>
      <c r="AJ11116" s="3"/>
      <c r="AK11116" s="3"/>
      <c r="AL11116" s="3"/>
    </row>
    <row r="11117" spans="6:38">
      <c r="F11117" s="3"/>
      <c r="G11117" s="3"/>
      <c r="H11117" s="3"/>
      <c r="I11117" s="11"/>
      <c r="J11117" s="11"/>
      <c r="K11117" s="11"/>
      <c r="L11117" s="11"/>
      <c r="M11117" s="11"/>
      <c r="N11117" s="11"/>
      <c r="O11117" s="11"/>
      <c r="P11117" s="11"/>
      <c r="Q11117" s="11"/>
      <c r="R11117" s="11"/>
      <c r="S11117" s="11"/>
      <c r="T11117" s="11"/>
      <c r="U11117" s="11"/>
      <c r="V11117" s="11"/>
      <c r="W11117" s="11"/>
      <c r="X11117" s="11"/>
      <c r="Y11117" s="11"/>
      <c r="Z11117" s="11"/>
      <c r="AA11117" s="11"/>
      <c r="AB11117" s="3"/>
      <c r="AC11117" s="3"/>
      <c r="AD11117" s="3"/>
      <c r="AE11117" s="3"/>
      <c r="AF11117" s="3"/>
      <c r="AG11117" s="3"/>
      <c r="AH11117" s="3"/>
      <c r="AI11117" s="3"/>
      <c r="AJ11117" s="3"/>
      <c r="AK11117" s="3"/>
      <c r="AL11117" s="3"/>
    </row>
    <row r="11118" spans="6:38">
      <c r="F11118" s="3"/>
      <c r="G11118" s="3"/>
      <c r="H11118" s="3"/>
      <c r="I11118" s="11"/>
      <c r="J11118" s="11"/>
      <c r="K11118" s="11"/>
      <c r="L11118" s="11"/>
      <c r="M11118" s="11"/>
      <c r="N11118" s="11"/>
      <c r="O11118" s="11"/>
      <c r="P11118" s="11"/>
      <c r="Q11118" s="11"/>
      <c r="R11118" s="11"/>
      <c r="S11118" s="11"/>
      <c r="T11118" s="11"/>
      <c r="U11118" s="11"/>
      <c r="V11118" s="11"/>
      <c r="W11118" s="11"/>
      <c r="X11118" s="11"/>
      <c r="Y11118" s="11"/>
      <c r="Z11118" s="11"/>
      <c r="AA11118" s="11"/>
      <c r="AB11118" s="3"/>
      <c r="AC11118" s="3"/>
      <c r="AD11118" s="3"/>
      <c r="AE11118" s="3"/>
      <c r="AF11118" s="3"/>
      <c r="AG11118" s="3"/>
      <c r="AH11118" s="3"/>
      <c r="AI11118" s="3"/>
      <c r="AJ11118" s="3"/>
      <c r="AK11118" s="3"/>
      <c r="AL11118" s="3"/>
    </row>
    <row r="11119" spans="6:38">
      <c r="F11119" s="3"/>
      <c r="G11119" s="3"/>
      <c r="H11119" s="3"/>
      <c r="I11119" s="11"/>
      <c r="J11119" s="11"/>
      <c r="K11119" s="11"/>
      <c r="L11119" s="11"/>
      <c r="M11119" s="11"/>
      <c r="N11119" s="11"/>
      <c r="O11119" s="11"/>
      <c r="P11119" s="11"/>
      <c r="Q11119" s="11"/>
      <c r="R11119" s="11"/>
      <c r="S11119" s="11"/>
      <c r="T11119" s="11"/>
      <c r="U11119" s="11"/>
      <c r="V11119" s="11"/>
      <c r="W11119" s="11"/>
      <c r="X11119" s="11"/>
      <c r="Y11119" s="11"/>
      <c r="Z11119" s="11"/>
      <c r="AA11119" s="11"/>
      <c r="AB11119" s="3"/>
      <c r="AC11119" s="3"/>
      <c r="AD11119" s="3"/>
      <c r="AE11119" s="3"/>
      <c r="AF11119" s="3"/>
      <c r="AG11119" s="3"/>
      <c r="AH11119" s="3"/>
      <c r="AI11119" s="3"/>
      <c r="AJ11119" s="3"/>
      <c r="AK11119" s="3"/>
      <c r="AL11119" s="3"/>
    </row>
    <row r="11120" spans="6:38">
      <c r="F11120" s="3"/>
      <c r="G11120" s="3"/>
      <c r="H11120" s="3"/>
      <c r="I11120" s="11"/>
      <c r="J11120" s="11"/>
      <c r="K11120" s="11"/>
      <c r="L11120" s="11"/>
      <c r="M11120" s="11"/>
      <c r="N11120" s="11"/>
      <c r="O11120" s="11"/>
      <c r="P11120" s="11"/>
      <c r="Q11120" s="11"/>
      <c r="R11120" s="11"/>
      <c r="S11120" s="11"/>
      <c r="T11120" s="11"/>
      <c r="U11120" s="11"/>
      <c r="V11120" s="11"/>
      <c r="W11120" s="11"/>
      <c r="X11120" s="11"/>
      <c r="Y11120" s="11"/>
      <c r="Z11120" s="11"/>
      <c r="AA11120" s="11"/>
      <c r="AB11120" s="3"/>
      <c r="AC11120" s="3"/>
      <c r="AD11120" s="3"/>
      <c r="AE11120" s="3"/>
      <c r="AF11120" s="3"/>
      <c r="AG11120" s="3"/>
      <c r="AH11120" s="3"/>
      <c r="AI11120" s="3"/>
      <c r="AJ11120" s="3"/>
      <c r="AK11120" s="3"/>
      <c r="AL11120" s="3"/>
    </row>
    <row r="11121" spans="6:38">
      <c r="F11121" s="3"/>
      <c r="G11121" s="3"/>
      <c r="H11121" s="3"/>
      <c r="I11121" s="11"/>
      <c r="J11121" s="11"/>
      <c r="K11121" s="11"/>
      <c r="L11121" s="11"/>
      <c r="M11121" s="11"/>
      <c r="N11121" s="11"/>
      <c r="O11121" s="11"/>
      <c r="P11121" s="11"/>
      <c r="Q11121" s="11"/>
      <c r="R11121" s="11"/>
      <c r="S11121" s="11"/>
      <c r="T11121" s="11"/>
      <c r="U11121" s="11"/>
      <c r="V11121" s="11"/>
      <c r="W11121" s="11"/>
      <c r="X11121" s="11"/>
      <c r="Y11121" s="11"/>
      <c r="Z11121" s="11"/>
      <c r="AA11121" s="11"/>
      <c r="AB11121" s="3"/>
      <c r="AC11121" s="3"/>
      <c r="AD11121" s="3"/>
      <c r="AE11121" s="3"/>
      <c r="AF11121" s="3"/>
      <c r="AG11121" s="3"/>
      <c r="AH11121" s="3"/>
      <c r="AI11121" s="3"/>
      <c r="AJ11121" s="3"/>
      <c r="AK11121" s="3"/>
      <c r="AL11121" s="3"/>
    </row>
    <row r="11122" spans="6:38">
      <c r="F11122" s="3"/>
      <c r="G11122" s="3"/>
      <c r="H11122" s="3"/>
      <c r="I11122" s="11"/>
      <c r="J11122" s="11"/>
      <c r="K11122" s="11"/>
      <c r="L11122" s="11"/>
      <c r="M11122" s="11"/>
      <c r="N11122" s="11"/>
      <c r="O11122" s="11"/>
      <c r="P11122" s="11"/>
      <c r="Q11122" s="11"/>
      <c r="R11122" s="11"/>
      <c r="S11122" s="11"/>
      <c r="T11122" s="11"/>
      <c r="U11122" s="11"/>
      <c r="V11122" s="11"/>
      <c r="W11122" s="11"/>
      <c r="X11122" s="11"/>
      <c r="Y11122" s="11"/>
      <c r="Z11122" s="11"/>
      <c r="AA11122" s="11"/>
      <c r="AB11122" s="3"/>
      <c r="AC11122" s="3"/>
      <c r="AD11122" s="3"/>
      <c r="AE11122" s="3"/>
      <c r="AF11122" s="3"/>
      <c r="AG11122" s="3"/>
      <c r="AH11122" s="3"/>
      <c r="AI11122" s="3"/>
      <c r="AJ11122" s="3"/>
      <c r="AK11122" s="3"/>
      <c r="AL11122" s="3"/>
    </row>
    <row r="11123" spans="6:38">
      <c r="F11123" s="3"/>
      <c r="G11123" s="3"/>
      <c r="H11123" s="3"/>
      <c r="I11123" s="11"/>
      <c r="J11123" s="11"/>
      <c r="K11123" s="11"/>
      <c r="L11123" s="11"/>
      <c r="M11123" s="11"/>
      <c r="N11123" s="11"/>
      <c r="O11123" s="11"/>
      <c r="P11123" s="11"/>
      <c r="Q11123" s="11"/>
      <c r="R11123" s="11"/>
      <c r="S11123" s="11"/>
      <c r="T11123" s="11"/>
      <c r="U11123" s="11"/>
      <c r="V11123" s="11"/>
      <c r="W11123" s="11"/>
      <c r="X11123" s="11"/>
      <c r="Y11123" s="11"/>
      <c r="Z11123" s="11"/>
      <c r="AA11123" s="11"/>
      <c r="AB11123" s="3"/>
      <c r="AC11123" s="3"/>
      <c r="AD11123" s="3"/>
      <c r="AE11123" s="3"/>
      <c r="AF11123" s="3"/>
      <c r="AG11123" s="3"/>
      <c r="AH11123" s="3"/>
      <c r="AI11123" s="3"/>
      <c r="AJ11123" s="3"/>
      <c r="AK11123" s="3"/>
      <c r="AL11123" s="3"/>
    </row>
    <row r="11124" spans="6:38">
      <c r="F11124" s="3"/>
      <c r="G11124" s="3"/>
      <c r="H11124" s="3"/>
      <c r="I11124" s="11"/>
      <c r="J11124" s="11"/>
      <c r="K11124" s="11"/>
      <c r="L11124" s="11"/>
      <c r="M11124" s="11"/>
      <c r="N11124" s="11"/>
      <c r="O11124" s="11"/>
      <c r="P11124" s="11"/>
      <c r="Q11124" s="11"/>
      <c r="R11124" s="11"/>
      <c r="S11124" s="11"/>
      <c r="T11124" s="11"/>
      <c r="U11124" s="11"/>
      <c r="V11124" s="11"/>
      <c r="W11124" s="11"/>
      <c r="X11124" s="11"/>
      <c r="Y11124" s="11"/>
      <c r="Z11124" s="11"/>
      <c r="AA11124" s="11"/>
      <c r="AB11124" s="3"/>
      <c r="AC11124" s="3"/>
      <c r="AD11124" s="3"/>
      <c r="AE11124" s="3"/>
      <c r="AF11124" s="3"/>
      <c r="AG11124" s="3"/>
      <c r="AH11124" s="3"/>
      <c r="AI11124" s="3"/>
      <c r="AJ11124" s="3"/>
      <c r="AK11124" s="3"/>
      <c r="AL11124" s="3"/>
    </row>
    <row r="11125" spans="6:38">
      <c r="F11125" s="3"/>
      <c r="G11125" s="3"/>
      <c r="H11125" s="3"/>
      <c r="I11125" s="11"/>
      <c r="J11125" s="11"/>
      <c r="K11125" s="11"/>
      <c r="L11125" s="11"/>
      <c r="M11125" s="11"/>
      <c r="N11125" s="11"/>
      <c r="O11125" s="11"/>
      <c r="P11125" s="11"/>
      <c r="Q11125" s="11"/>
      <c r="R11125" s="11"/>
      <c r="S11125" s="11"/>
      <c r="T11125" s="11"/>
      <c r="U11125" s="11"/>
      <c r="V11125" s="11"/>
      <c r="W11125" s="11"/>
      <c r="X11125" s="11"/>
      <c r="Y11125" s="11"/>
      <c r="Z11125" s="11"/>
      <c r="AA11125" s="11"/>
      <c r="AB11125" s="3"/>
      <c r="AC11125" s="3"/>
      <c r="AD11125" s="3"/>
      <c r="AE11125" s="3"/>
      <c r="AF11125" s="3"/>
      <c r="AG11125" s="3"/>
      <c r="AH11125" s="3"/>
      <c r="AI11125" s="3"/>
      <c r="AJ11125" s="3"/>
      <c r="AK11125" s="3"/>
      <c r="AL11125" s="3"/>
    </row>
    <row r="11126" spans="6:38">
      <c r="F11126" s="3"/>
      <c r="G11126" s="3"/>
      <c r="H11126" s="3"/>
      <c r="I11126" s="11"/>
      <c r="J11126" s="11"/>
      <c r="K11126" s="11"/>
      <c r="L11126" s="11"/>
      <c r="M11126" s="11"/>
      <c r="N11126" s="11"/>
      <c r="O11126" s="11"/>
      <c r="P11126" s="11"/>
      <c r="Q11126" s="11"/>
      <c r="R11126" s="11"/>
      <c r="S11126" s="11"/>
      <c r="T11126" s="11"/>
      <c r="U11126" s="11"/>
      <c r="V11126" s="11"/>
      <c r="W11126" s="11"/>
      <c r="X11126" s="11"/>
      <c r="Y11126" s="11"/>
      <c r="Z11126" s="11"/>
      <c r="AA11126" s="11"/>
      <c r="AB11126" s="3"/>
      <c r="AC11126" s="3"/>
      <c r="AD11126" s="3"/>
      <c r="AE11126" s="3"/>
      <c r="AF11126" s="3"/>
      <c r="AG11126" s="3"/>
      <c r="AH11126" s="3"/>
      <c r="AI11126" s="3"/>
      <c r="AJ11126" s="3"/>
      <c r="AK11126" s="3"/>
      <c r="AL11126" s="3"/>
    </row>
    <row r="11127" spans="6:38">
      <c r="F11127" s="3"/>
      <c r="G11127" s="3"/>
      <c r="H11127" s="3"/>
      <c r="I11127" s="11"/>
      <c r="J11127" s="11"/>
      <c r="K11127" s="11"/>
      <c r="L11127" s="11"/>
      <c r="M11127" s="11"/>
      <c r="N11127" s="11"/>
      <c r="O11127" s="11"/>
      <c r="P11127" s="11"/>
      <c r="Q11127" s="11"/>
      <c r="R11127" s="11"/>
      <c r="S11127" s="11"/>
      <c r="T11127" s="11"/>
      <c r="U11127" s="11"/>
      <c r="V11127" s="11"/>
      <c r="W11127" s="11"/>
      <c r="X11127" s="11"/>
      <c r="Y11127" s="11"/>
      <c r="Z11127" s="11"/>
      <c r="AA11127" s="11"/>
      <c r="AB11127" s="3"/>
      <c r="AC11127" s="3"/>
      <c r="AD11127" s="3"/>
      <c r="AE11127" s="3"/>
      <c r="AF11127" s="3"/>
      <c r="AG11127" s="3"/>
      <c r="AH11127" s="3"/>
      <c r="AI11127" s="3"/>
      <c r="AJ11127" s="3"/>
      <c r="AK11127" s="3"/>
      <c r="AL11127" s="3"/>
    </row>
    <row r="11128" spans="6:38">
      <c r="F11128" s="3"/>
      <c r="G11128" s="3"/>
      <c r="H11128" s="3"/>
      <c r="I11128" s="11"/>
      <c r="J11128" s="11"/>
      <c r="K11128" s="11"/>
      <c r="L11128" s="11"/>
      <c r="M11128" s="11"/>
      <c r="N11128" s="11"/>
      <c r="O11128" s="11"/>
      <c r="P11128" s="11"/>
      <c r="Q11128" s="11"/>
      <c r="R11128" s="11"/>
      <c r="S11128" s="11"/>
      <c r="T11128" s="11"/>
      <c r="U11128" s="11"/>
      <c r="V11128" s="11"/>
      <c r="W11128" s="11"/>
      <c r="X11128" s="11"/>
      <c r="Y11128" s="11"/>
      <c r="Z11128" s="11"/>
      <c r="AA11128" s="11"/>
      <c r="AB11128" s="3"/>
      <c r="AC11128" s="3"/>
      <c r="AD11128" s="3"/>
      <c r="AE11128" s="3"/>
      <c r="AF11128" s="3"/>
      <c r="AG11128" s="3"/>
      <c r="AH11128" s="3"/>
      <c r="AI11128" s="3"/>
      <c r="AJ11128" s="3"/>
      <c r="AK11128" s="3"/>
      <c r="AL11128" s="3"/>
    </row>
    <row r="11129" spans="6:38">
      <c r="F11129" s="3"/>
      <c r="G11129" s="3"/>
      <c r="H11129" s="3"/>
      <c r="I11129" s="11"/>
      <c r="J11129" s="11"/>
      <c r="K11129" s="11"/>
      <c r="L11129" s="11"/>
      <c r="M11129" s="11"/>
      <c r="N11129" s="11"/>
      <c r="O11129" s="11"/>
      <c r="P11129" s="11"/>
      <c r="Q11129" s="11"/>
      <c r="R11129" s="11"/>
      <c r="S11129" s="11"/>
      <c r="T11129" s="11"/>
      <c r="U11129" s="11"/>
      <c r="V11129" s="11"/>
      <c r="W11129" s="11"/>
      <c r="X11129" s="11"/>
      <c r="Y11129" s="11"/>
      <c r="Z11129" s="11"/>
      <c r="AA11129" s="11"/>
      <c r="AB11129" s="3"/>
      <c r="AC11129" s="3"/>
      <c r="AD11129" s="3"/>
      <c r="AE11129" s="3"/>
      <c r="AF11129" s="3"/>
      <c r="AG11129" s="3"/>
      <c r="AH11129" s="3"/>
      <c r="AI11129" s="3"/>
      <c r="AJ11129" s="3"/>
      <c r="AK11129" s="3"/>
      <c r="AL11129" s="3"/>
    </row>
    <row r="11130" spans="6:38">
      <c r="F11130" s="3"/>
      <c r="G11130" s="3"/>
      <c r="H11130" s="3"/>
      <c r="I11130" s="11"/>
      <c r="J11130" s="11"/>
      <c r="K11130" s="11"/>
      <c r="L11130" s="11"/>
      <c r="M11130" s="11"/>
      <c r="N11130" s="11"/>
      <c r="O11130" s="11"/>
      <c r="P11130" s="11"/>
      <c r="Q11130" s="11"/>
      <c r="R11130" s="11"/>
      <c r="S11130" s="11"/>
      <c r="T11130" s="11"/>
      <c r="U11130" s="11"/>
      <c r="V11130" s="11"/>
      <c r="W11130" s="11"/>
      <c r="X11130" s="11"/>
      <c r="Y11130" s="11"/>
      <c r="Z11130" s="11"/>
      <c r="AA11130" s="11"/>
      <c r="AB11130" s="3"/>
      <c r="AC11130" s="3"/>
      <c r="AD11130" s="3"/>
      <c r="AE11130" s="3"/>
      <c r="AF11130" s="3"/>
      <c r="AG11130" s="3"/>
      <c r="AH11130" s="3"/>
      <c r="AI11130" s="3"/>
      <c r="AJ11130" s="3"/>
      <c r="AK11130" s="3"/>
      <c r="AL11130" s="3"/>
    </row>
    <row r="11131" spans="6:38">
      <c r="F11131" s="3"/>
      <c r="G11131" s="3"/>
      <c r="H11131" s="3"/>
      <c r="I11131" s="11"/>
      <c r="J11131" s="11"/>
      <c r="K11131" s="11"/>
      <c r="L11131" s="11"/>
      <c r="M11131" s="11"/>
      <c r="N11131" s="11"/>
      <c r="O11131" s="11"/>
      <c r="P11131" s="11"/>
      <c r="Q11131" s="11"/>
      <c r="R11131" s="11"/>
      <c r="S11131" s="11"/>
      <c r="T11131" s="11"/>
      <c r="U11131" s="11"/>
      <c r="V11131" s="11"/>
      <c r="W11131" s="11"/>
      <c r="X11131" s="11"/>
      <c r="Y11131" s="11"/>
      <c r="Z11131" s="11"/>
      <c r="AA11131" s="11"/>
      <c r="AB11131" s="3"/>
      <c r="AC11131" s="3"/>
      <c r="AD11131" s="3"/>
      <c r="AE11131" s="3"/>
      <c r="AF11131" s="3"/>
      <c r="AG11131" s="3"/>
      <c r="AH11131" s="3"/>
      <c r="AI11131" s="3"/>
      <c r="AJ11131" s="3"/>
      <c r="AK11131" s="3"/>
      <c r="AL11131" s="3"/>
    </row>
    <row r="11132" spans="6:38">
      <c r="F11132" s="3"/>
      <c r="G11132" s="3"/>
      <c r="H11132" s="3"/>
      <c r="I11132" s="11"/>
      <c r="J11132" s="11"/>
      <c r="K11132" s="11"/>
      <c r="L11132" s="11"/>
      <c r="M11132" s="11"/>
      <c r="N11132" s="11"/>
      <c r="O11132" s="11"/>
      <c r="P11132" s="11"/>
      <c r="Q11132" s="11"/>
      <c r="R11132" s="11"/>
      <c r="S11132" s="11"/>
      <c r="T11132" s="11"/>
      <c r="U11132" s="11"/>
      <c r="V11132" s="11"/>
      <c r="W11132" s="11"/>
      <c r="X11132" s="11"/>
      <c r="Y11132" s="11"/>
      <c r="Z11132" s="11"/>
      <c r="AA11132" s="11"/>
      <c r="AB11132" s="3"/>
      <c r="AC11132" s="3"/>
      <c r="AD11132" s="3"/>
      <c r="AE11132" s="3"/>
      <c r="AF11132" s="3"/>
      <c r="AG11132" s="3"/>
      <c r="AH11132" s="3"/>
      <c r="AI11132" s="3"/>
      <c r="AJ11132" s="3"/>
      <c r="AK11132" s="3"/>
      <c r="AL11132" s="3"/>
    </row>
    <row r="11133" spans="6:38">
      <c r="F11133" s="3"/>
      <c r="G11133" s="3"/>
      <c r="H11133" s="3"/>
      <c r="I11133" s="11"/>
      <c r="J11133" s="11"/>
      <c r="K11133" s="11"/>
      <c r="L11133" s="11"/>
      <c r="M11133" s="11"/>
      <c r="N11133" s="11"/>
      <c r="O11133" s="11"/>
      <c r="P11133" s="11"/>
      <c r="Q11133" s="11"/>
      <c r="R11133" s="11"/>
      <c r="S11133" s="11"/>
      <c r="T11133" s="11"/>
      <c r="U11133" s="11"/>
      <c r="V11133" s="11"/>
      <c r="W11133" s="11"/>
      <c r="X11133" s="11"/>
      <c r="Y11133" s="11"/>
      <c r="Z11133" s="11"/>
      <c r="AA11133" s="11"/>
      <c r="AB11133" s="3"/>
      <c r="AC11133" s="3"/>
      <c r="AD11133" s="3"/>
      <c r="AE11133" s="3"/>
      <c r="AF11133" s="3"/>
      <c r="AG11133" s="3"/>
      <c r="AH11133" s="3"/>
      <c r="AI11133" s="3"/>
      <c r="AJ11133" s="3"/>
      <c r="AK11133" s="3"/>
      <c r="AL11133" s="3"/>
    </row>
    <row r="11134" spans="6:38">
      <c r="F11134" s="3"/>
      <c r="G11134" s="3"/>
      <c r="H11134" s="3"/>
      <c r="I11134" s="11"/>
      <c r="J11134" s="11"/>
      <c r="K11134" s="11"/>
      <c r="L11134" s="11"/>
      <c r="M11134" s="11"/>
      <c r="N11134" s="11"/>
      <c r="O11134" s="11"/>
      <c r="P11134" s="11"/>
      <c r="Q11134" s="11"/>
      <c r="R11134" s="11"/>
      <c r="S11134" s="11"/>
      <c r="T11134" s="11"/>
      <c r="U11134" s="11"/>
      <c r="V11134" s="11"/>
      <c r="W11134" s="11"/>
      <c r="X11134" s="11"/>
      <c r="Y11134" s="11"/>
      <c r="Z11134" s="11"/>
      <c r="AA11134" s="11"/>
      <c r="AB11134" s="3"/>
      <c r="AC11134" s="3"/>
      <c r="AD11134" s="3"/>
      <c r="AE11134" s="3"/>
      <c r="AF11134" s="3"/>
      <c r="AG11134" s="3"/>
      <c r="AH11134" s="3"/>
      <c r="AI11134" s="3"/>
      <c r="AJ11134" s="3"/>
      <c r="AK11134" s="3"/>
      <c r="AL11134" s="3"/>
    </row>
    <row r="11135" spans="6:38">
      <c r="F11135" s="3"/>
      <c r="G11135" s="3"/>
      <c r="H11135" s="3"/>
      <c r="I11135" s="11"/>
      <c r="J11135" s="11"/>
      <c r="K11135" s="11"/>
      <c r="L11135" s="11"/>
      <c r="M11135" s="11"/>
      <c r="N11135" s="11"/>
      <c r="O11135" s="11"/>
      <c r="P11135" s="11"/>
      <c r="Q11135" s="11"/>
      <c r="R11135" s="11"/>
      <c r="S11135" s="11"/>
      <c r="T11135" s="11"/>
      <c r="U11135" s="11"/>
      <c r="V11135" s="11"/>
      <c r="W11135" s="11"/>
      <c r="X11135" s="11"/>
      <c r="Y11135" s="11"/>
      <c r="Z11135" s="11"/>
      <c r="AA11135" s="11"/>
      <c r="AB11135" s="3"/>
      <c r="AC11135" s="3"/>
      <c r="AD11135" s="3"/>
      <c r="AE11135" s="3"/>
      <c r="AF11135" s="3"/>
      <c r="AG11135" s="3"/>
      <c r="AH11135" s="3"/>
      <c r="AI11135" s="3"/>
      <c r="AJ11135" s="3"/>
      <c r="AK11135" s="3"/>
      <c r="AL11135" s="3"/>
    </row>
    <row r="11136" spans="6:38">
      <c r="F11136" s="3"/>
      <c r="G11136" s="3"/>
      <c r="H11136" s="3"/>
      <c r="I11136" s="11"/>
      <c r="J11136" s="11"/>
      <c r="K11136" s="11"/>
      <c r="L11136" s="11"/>
      <c r="M11136" s="11"/>
      <c r="N11136" s="11"/>
      <c r="O11136" s="11"/>
      <c r="P11136" s="11"/>
      <c r="Q11136" s="11"/>
      <c r="R11136" s="11"/>
      <c r="S11136" s="11"/>
      <c r="T11136" s="11"/>
      <c r="U11136" s="11"/>
      <c r="V11136" s="11"/>
      <c r="W11136" s="11"/>
      <c r="X11136" s="11"/>
      <c r="Y11136" s="11"/>
      <c r="Z11136" s="11"/>
      <c r="AA11136" s="11"/>
      <c r="AB11136" s="3"/>
      <c r="AC11136" s="3"/>
      <c r="AD11136" s="3"/>
      <c r="AE11136" s="3"/>
      <c r="AF11136" s="3"/>
      <c r="AG11136" s="3"/>
      <c r="AH11136" s="3"/>
      <c r="AI11136" s="3"/>
      <c r="AJ11136" s="3"/>
      <c r="AK11136" s="3"/>
      <c r="AL11136" s="3"/>
    </row>
    <row r="11137" spans="6:38">
      <c r="F11137" s="3"/>
      <c r="G11137" s="3"/>
      <c r="H11137" s="3"/>
      <c r="I11137" s="11"/>
      <c r="J11137" s="11"/>
      <c r="K11137" s="11"/>
      <c r="L11137" s="11"/>
      <c r="M11137" s="11"/>
      <c r="N11137" s="11"/>
      <c r="O11137" s="11"/>
      <c r="P11137" s="11"/>
      <c r="Q11137" s="11"/>
      <c r="R11137" s="11"/>
      <c r="S11137" s="11"/>
      <c r="T11137" s="11"/>
      <c r="U11137" s="11"/>
      <c r="V11137" s="11"/>
      <c r="W11137" s="11"/>
      <c r="X11137" s="11"/>
      <c r="Y11137" s="11"/>
      <c r="Z11137" s="11"/>
      <c r="AA11137" s="11"/>
      <c r="AB11137" s="3"/>
      <c r="AC11137" s="3"/>
      <c r="AD11137" s="3"/>
      <c r="AE11137" s="3"/>
      <c r="AF11137" s="3"/>
      <c r="AG11137" s="3"/>
      <c r="AH11137" s="3"/>
      <c r="AI11137" s="3"/>
      <c r="AJ11137" s="3"/>
      <c r="AK11137" s="3"/>
      <c r="AL11137" s="3"/>
    </row>
    <row r="11138" spans="6:38">
      <c r="F11138" s="3"/>
      <c r="G11138" s="3"/>
      <c r="H11138" s="3"/>
      <c r="I11138" s="11"/>
      <c r="J11138" s="11"/>
      <c r="K11138" s="11"/>
      <c r="L11138" s="11"/>
      <c r="M11138" s="11"/>
      <c r="N11138" s="11"/>
      <c r="O11138" s="11"/>
      <c r="P11138" s="11"/>
      <c r="Q11138" s="11"/>
      <c r="R11138" s="11"/>
      <c r="S11138" s="11"/>
      <c r="T11138" s="11"/>
      <c r="U11138" s="11"/>
      <c r="V11138" s="11"/>
      <c r="W11138" s="11"/>
      <c r="X11138" s="11"/>
      <c r="Y11138" s="11"/>
      <c r="Z11138" s="11"/>
      <c r="AA11138" s="11"/>
      <c r="AB11138" s="3"/>
      <c r="AC11138" s="3"/>
      <c r="AD11138" s="3"/>
      <c r="AE11138" s="3"/>
      <c r="AF11138" s="3"/>
      <c r="AG11138" s="3"/>
      <c r="AH11138" s="3"/>
      <c r="AI11138" s="3"/>
      <c r="AJ11138" s="3"/>
      <c r="AK11138" s="3"/>
      <c r="AL11138" s="3"/>
    </row>
    <row r="11139" spans="6:38">
      <c r="F11139" s="3"/>
      <c r="G11139" s="3"/>
      <c r="H11139" s="3"/>
      <c r="I11139" s="11"/>
      <c r="J11139" s="11"/>
      <c r="K11139" s="11"/>
      <c r="L11139" s="11"/>
      <c r="M11139" s="11"/>
      <c r="N11139" s="11"/>
      <c r="O11139" s="11"/>
      <c r="P11139" s="11"/>
      <c r="Q11139" s="11"/>
      <c r="R11139" s="11"/>
      <c r="S11139" s="11"/>
      <c r="T11139" s="11"/>
      <c r="U11139" s="11"/>
      <c r="V11139" s="11"/>
      <c r="W11139" s="11"/>
      <c r="X11139" s="11"/>
      <c r="Y11139" s="11"/>
      <c r="Z11139" s="11"/>
      <c r="AA11139" s="11"/>
      <c r="AB11139" s="3"/>
      <c r="AC11139" s="3"/>
      <c r="AD11139" s="3"/>
      <c r="AE11139" s="3"/>
      <c r="AF11139" s="3"/>
      <c r="AG11139" s="3"/>
      <c r="AH11139" s="3"/>
      <c r="AI11139" s="3"/>
      <c r="AJ11139" s="3"/>
      <c r="AK11139" s="3"/>
      <c r="AL11139" s="3"/>
    </row>
    <row r="11140" spans="6:38">
      <c r="F11140" s="3"/>
      <c r="G11140" s="3"/>
      <c r="H11140" s="3"/>
      <c r="I11140" s="11"/>
      <c r="J11140" s="11"/>
      <c r="K11140" s="11"/>
      <c r="L11140" s="11"/>
      <c r="M11140" s="11"/>
      <c r="N11140" s="11"/>
      <c r="O11140" s="11"/>
      <c r="P11140" s="11"/>
      <c r="Q11140" s="11"/>
      <c r="R11140" s="11"/>
      <c r="S11140" s="11"/>
      <c r="T11140" s="11"/>
      <c r="U11140" s="11"/>
      <c r="V11140" s="11"/>
      <c r="W11140" s="11"/>
      <c r="X11140" s="11"/>
      <c r="Y11140" s="11"/>
      <c r="Z11140" s="11"/>
      <c r="AA11140" s="11"/>
      <c r="AB11140" s="3"/>
      <c r="AC11140" s="3"/>
      <c r="AD11140" s="3"/>
      <c r="AE11140" s="3"/>
      <c r="AF11140" s="3"/>
      <c r="AG11140" s="3"/>
      <c r="AH11140" s="3"/>
      <c r="AI11140" s="3"/>
      <c r="AJ11140" s="3"/>
      <c r="AK11140" s="3"/>
      <c r="AL11140" s="3"/>
    </row>
    <row r="11141" spans="6:38">
      <c r="F11141" s="3"/>
      <c r="G11141" s="3"/>
      <c r="H11141" s="3"/>
      <c r="I11141" s="11"/>
      <c r="J11141" s="11"/>
      <c r="K11141" s="11"/>
      <c r="L11141" s="11"/>
      <c r="M11141" s="11"/>
      <c r="N11141" s="11"/>
      <c r="O11141" s="11"/>
      <c r="P11141" s="11"/>
      <c r="Q11141" s="11"/>
      <c r="R11141" s="11"/>
      <c r="S11141" s="11"/>
      <c r="T11141" s="11"/>
      <c r="U11141" s="11"/>
      <c r="V11141" s="11"/>
      <c r="W11141" s="11"/>
      <c r="X11141" s="11"/>
      <c r="Y11141" s="11"/>
      <c r="Z11141" s="11"/>
      <c r="AA11141" s="11"/>
      <c r="AB11141" s="3"/>
      <c r="AC11141" s="3"/>
      <c r="AD11141" s="3"/>
      <c r="AE11141" s="3"/>
      <c r="AF11141" s="3"/>
      <c r="AG11141" s="3"/>
      <c r="AH11141" s="3"/>
      <c r="AI11141" s="3"/>
      <c r="AJ11141" s="3"/>
      <c r="AK11141" s="3"/>
      <c r="AL11141" s="3"/>
    </row>
    <row r="11142" spans="6:38">
      <c r="F11142" s="3"/>
      <c r="G11142" s="3"/>
      <c r="H11142" s="3"/>
      <c r="I11142" s="11"/>
      <c r="J11142" s="11"/>
      <c r="K11142" s="11"/>
      <c r="L11142" s="11"/>
      <c r="M11142" s="11"/>
      <c r="N11142" s="11"/>
      <c r="O11142" s="11"/>
      <c r="P11142" s="11"/>
      <c r="Q11142" s="11"/>
      <c r="R11142" s="11"/>
      <c r="S11142" s="11"/>
      <c r="T11142" s="11"/>
      <c r="U11142" s="11"/>
      <c r="V11142" s="11"/>
      <c r="W11142" s="11"/>
      <c r="X11142" s="11"/>
      <c r="Y11142" s="11"/>
      <c r="Z11142" s="11"/>
      <c r="AA11142" s="11"/>
      <c r="AB11142" s="3"/>
      <c r="AC11142" s="3"/>
      <c r="AD11142" s="3"/>
      <c r="AE11142" s="3"/>
      <c r="AF11142" s="3"/>
      <c r="AG11142" s="3"/>
      <c r="AH11142" s="3"/>
      <c r="AI11142" s="3"/>
      <c r="AJ11142" s="3"/>
      <c r="AK11142" s="3"/>
      <c r="AL11142" s="3"/>
    </row>
    <row r="11143" spans="6:38">
      <c r="F11143" s="3"/>
      <c r="G11143" s="3"/>
      <c r="H11143" s="3"/>
      <c r="I11143" s="11"/>
      <c r="J11143" s="11"/>
      <c r="K11143" s="11"/>
      <c r="L11143" s="11"/>
      <c r="M11143" s="11"/>
      <c r="N11143" s="11"/>
      <c r="O11143" s="11"/>
      <c r="P11143" s="11"/>
      <c r="Q11143" s="11"/>
      <c r="R11143" s="11"/>
      <c r="S11143" s="11"/>
      <c r="T11143" s="11"/>
      <c r="U11143" s="11"/>
      <c r="V11143" s="11"/>
      <c r="W11143" s="11"/>
      <c r="X11143" s="11"/>
      <c r="Y11143" s="11"/>
      <c r="Z11143" s="11"/>
      <c r="AA11143" s="11"/>
      <c r="AB11143" s="3"/>
      <c r="AC11143" s="3"/>
      <c r="AD11143" s="3"/>
      <c r="AE11143" s="3"/>
      <c r="AF11143" s="3"/>
      <c r="AG11143" s="3"/>
      <c r="AH11143" s="3"/>
      <c r="AI11143" s="3"/>
      <c r="AJ11143" s="3"/>
      <c r="AK11143" s="3"/>
      <c r="AL11143" s="3"/>
    </row>
    <row r="11144" spans="6:38">
      <c r="F11144" s="3"/>
      <c r="G11144" s="3"/>
      <c r="H11144" s="3"/>
      <c r="I11144" s="11"/>
      <c r="J11144" s="11"/>
      <c r="K11144" s="11"/>
      <c r="L11144" s="11"/>
      <c r="M11144" s="11"/>
      <c r="N11144" s="11"/>
      <c r="O11144" s="11"/>
      <c r="P11144" s="11"/>
      <c r="Q11144" s="11"/>
      <c r="R11144" s="11"/>
      <c r="S11144" s="11"/>
      <c r="T11144" s="11"/>
      <c r="U11144" s="11"/>
      <c r="V11144" s="11"/>
      <c r="W11144" s="11"/>
      <c r="X11144" s="11"/>
      <c r="Y11144" s="11"/>
      <c r="Z11144" s="11"/>
      <c r="AA11144" s="11"/>
      <c r="AB11144" s="3"/>
      <c r="AC11144" s="3"/>
      <c r="AD11144" s="3"/>
      <c r="AE11144" s="3"/>
      <c r="AF11144" s="3"/>
      <c r="AG11144" s="3"/>
      <c r="AH11144" s="3"/>
      <c r="AI11144" s="3"/>
      <c r="AJ11144" s="3"/>
      <c r="AK11144" s="3"/>
      <c r="AL11144" s="3"/>
    </row>
    <row r="11145" spans="6:38">
      <c r="F11145" s="3"/>
      <c r="G11145" s="3"/>
      <c r="H11145" s="3"/>
      <c r="I11145" s="11"/>
      <c r="J11145" s="11"/>
      <c r="K11145" s="11"/>
      <c r="L11145" s="11"/>
      <c r="M11145" s="11"/>
      <c r="N11145" s="11"/>
      <c r="O11145" s="11"/>
      <c r="P11145" s="11"/>
      <c r="Q11145" s="11"/>
      <c r="R11145" s="11"/>
      <c r="S11145" s="11"/>
      <c r="T11145" s="11"/>
      <c r="U11145" s="11"/>
      <c r="V11145" s="11"/>
      <c r="W11145" s="11"/>
      <c r="X11145" s="11"/>
      <c r="Y11145" s="11"/>
      <c r="Z11145" s="11"/>
      <c r="AA11145" s="11"/>
      <c r="AB11145" s="3"/>
      <c r="AC11145" s="3"/>
      <c r="AD11145" s="3"/>
      <c r="AE11145" s="3"/>
      <c r="AF11145" s="3"/>
      <c r="AG11145" s="3"/>
      <c r="AH11145" s="3"/>
      <c r="AI11145" s="3"/>
      <c r="AJ11145" s="3"/>
      <c r="AK11145" s="3"/>
      <c r="AL11145" s="3"/>
    </row>
    <row r="11146" spans="6:38">
      <c r="F11146" s="3"/>
      <c r="G11146" s="3"/>
      <c r="H11146" s="3"/>
      <c r="I11146" s="11"/>
      <c r="J11146" s="11"/>
      <c r="K11146" s="11"/>
      <c r="L11146" s="11"/>
      <c r="M11146" s="11"/>
      <c r="N11146" s="11"/>
      <c r="O11146" s="11"/>
      <c r="P11146" s="11"/>
      <c r="Q11146" s="11"/>
      <c r="R11146" s="11"/>
      <c r="S11146" s="11"/>
      <c r="T11146" s="11"/>
      <c r="U11146" s="11"/>
      <c r="V11146" s="11"/>
      <c r="W11146" s="11"/>
      <c r="X11146" s="11"/>
      <c r="Y11146" s="11"/>
      <c r="Z11146" s="11"/>
      <c r="AA11146" s="11"/>
      <c r="AB11146" s="3"/>
      <c r="AC11146" s="3"/>
      <c r="AD11146" s="3"/>
      <c r="AE11146" s="3"/>
      <c r="AF11146" s="3"/>
      <c r="AG11146" s="3"/>
      <c r="AH11146" s="3"/>
      <c r="AI11146" s="3"/>
      <c r="AJ11146" s="3"/>
      <c r="AK11146" s="3"/>
      <c r="AL11146" s="3"/>
    </row>
    <row r="11147" spans="6:38">
      <c r="F11147" s="3"/>
      <c r="G11147" s="3"/>
      <c r="H11147" s="3"/>
      <c r="I11147" s="11"/>
      <c r="J11147" s="11"/>
      <c r="K11147" s="11"/>
      <c r="L11147" s="11"/>
      <c r="M11147" s="11"/>
      <c r="N11147" s="11"/>
      <c r="O11147" s="11"/>
      <c r="P11147" s="11"/>
      <c r="Q11147" s="11"/>
      <c r="R11147" s="11"/>
      <c r="S11147" s="11"/>
      <c r="T11147" s="11"/>
      <c r="U11147" s="11"/>
      <c r="V11147" s="11"/>
      <c r="W11147" s="11"/>
      <c r="X11147" s="11"/>
      <c r="Y11147" s="11"/>
      <c r="Z11147" s="11"/>
      <c r="AA11147" s="11"/>
      <c r="AB11147" s="3"/>
      <c r="AC11147" s="3"/>
      <c r="AD11147" s="3"/>
      <c r="AE11147" s="3"/>
      <c r="AF11147" s="3"/>
      <c r="AG11147" s="3"/>
      <c r="AH11147" s="3"/>
      <c r="AI11147" s="3"/>
      <c r="AJ11147" s="3"/>
      <c r="AK11147" s="3"/>
      <c r="AL11147" s="3"/>
    </row>
    <row r="11148" spans="6:38">
      <c r="F11148" s="3"/>
      <c r="G11148" s="3"/>
      <c r="H11148" s="3"/>
      <c r="I11148" s="11"/>
      <c r="J11148" s="11"/>
      <c r="K11148" s="11"/>
      <c r="L11148" s="11"/>
      <c r="M11148" s="11"/>
      <c r="N11148" s="11"/>
      <c r="O11148" s="11"/>
      <c r="P11148" s="11"/>
      <c r="Q11148" s="11"/>
      <c r="R11148" s="11"/>
      <c r="S11148" s="11"/>
      <c r="T11148" s="11"/>
      <c r="U11148" s="11"/>
      <c r="V11148" s="11"/>
      <c r="W11148" s="11"/>
      <c r="X11148" s="11"/>
      <c r="Y11148" s="11"/>
      <c r="Z11148" s="11"/>
      <c r="AA11148" s="11"/>
      <c r="AB11148" s="3"/>
      <c r="AC11148" s="3"/>
      <c r="AD11148" s="3"/>
      <c r="AE11148" s="3"/>
      <c r="AF11148" s="3"/>
      <c r="AG11148" s="3"/>
      <c r="AH11148" s="3"/>
      <c r="AI11148" s="3"/>
      <c r="AJ11148" s="3"/>
      <c r="AK11148" s="3"/>
      <c r="AL11148" s="3"/>
    </row>
    <row r="11149" spans="6:38">
      <c r="F11149" s="3"/>
      <c r="G11149" s="3"/>
      <c r="H11149" s="3"/>
      <c r="I11149" s="11"/>
      <c r="J11149" s="11"/>
      <c r="K11149" s="11"/>
      <c r="L11149" s="11"/>
      <c r="M11149" s="11"/>
      <c r="N11149" s="11"/>
      <c r="O11149" s="11"/>
      <c r="P11149" s="11"/>
      <c r="Q11149" s="11"/>
      <c r="R11149" s="11"/>
      <c r="S11149" s="11"/>
      <c r="T11149" s="11"/>
      <c r="U11149" s="11"/>
      <c r="V11149" s="11"/>
      <c r="W11149" s="11"/>
      <c r="X11149" s="11"/>
      <c r="Y11149" s="11"/>
      <c r="Z11149" s="11"/>
      <c r="AA11149" s="11"/>
      <c r="AB11149" s="3"/>
      <c r="AC11149" s="3"/>
      <c r="AD11149" s="3"/>
      <c r="AE11149" s="3"/>
      <c r="AF11149" s="3"/>
      <c r="AG11149" s="3"/>
      <c r="AH11149" s="3"/>
      <c r="AI11149" s="3"/>
      <c r="AJ11149" s="3"/>
      <c r="AK11149" s="3"/>
      <c r="AL11149" s="3"/>
    </row>
    <row r="11150" spans="6:38">
      <c r="F11150" s="3"/>
      <c r="G11150" s="3"/>
      <c r="H11150" s="3"/>
      <c r="I11150" s="11"/>
      <c r="J11150" s="11"/>
      <c r="K11150" s="11"/>
      <c r="L11150" s="11"/>
      <c r="M11150" s="11"/>
      <c r="N11150" s="11"/>
      <c r="O11150" s="11"/>
      <c r="P11150" s="11"/>
      <c r="Q11150" s="11"/>
      <c r="R11150" s="11"/>
      <c r="S11150" s="11"/>
      <c r="T11150" s="11"/>
      <c r="U11150" s="11"/>
      <c r="V11150" s="11"/>
      <c r="W11150" s="11"/>
      <c r="X11150" s="11"/>
      <c r="Y11150" s="11"/>
      <c r="Z11150" s="11"/>
      <c r="AA11150" s="11"/>
      <c r="AB11150" s="3"/>
      <c r="AC11150" s="3"/>
      <c r="AD11150" s="3"/>
      <c r="AE11150" s="3"/>
      <c r="AF11150" s="3"/>
      <c r="AG11150" s="3"/>
      <c r="AH11150" s="3"/>
      <c r="AI11150" s="3"/>
      <c r="AJ11150" s="3"/>
      <c r="AK11150" s="3"/>
      <c r="AL11150" s="3"/>
    </row>
    <row r="11151" spans="6:38">
      <c r="F11151" s="3"/>
      <c r="G11151" s="3"/>
      <c r="H11151" s="3"/>
      <c r="I11151" s="11"/>
      <c r="J11151" s="11"/>
      <c r="K11151" s="11"/>
      <c r="L11151" s="11"/>
      <c r="M11151" s="11"/>
      <c r="N11151" s="11"/>
      <c r="O11151" s="11"/>
      <c r="P11151" s="11"/>
      <c r="Q11151" s="11"/>
      <c r="R11151" s="11"/>
      <c r="S11151" s="11"/>
      <c r="T11151" s="11"/>
      <c r="U11151" s="11"/>
      <c r="V11151" s="11"/>
      <c r="W11151" s="11"/>
      <c r="X11151" s="11"/>
      <c r="Y11151" s="11"/>
      <c r="Z11151" s="11"/>
      <c r="AA11151" s="11"/>
      <c r="AB11151" s="3"/>
      <c r="AC11151" s="3"/>
      <c r="AD11151" s="3"/>
      <c r="AE11151" s="3"/>
      <c r="AF11151" s="3"/>
      <c r="AG11151" s="3"/>
      <c r="AH11151" s="3"/>
      <c r="AI11151" s="3"/>
      <c r="AJ11151" s="3"/>
      <c r="AK11151" s="3"/>
      <c r="AL11151" s="3"/>
    </row>
    <row r="11152" spans="6:38">
      <c r="F11152" s="3"/>
      <c r="G11152" s="3"/>
      <c r="H11152" s="3"/>
      <c r="I11152" s="11"/>
      <c r="J11152" s="11"/>
      <c r="K11152" s="11"/>
      <c r="L11152" s="11"/>
      <c r="M11152" s="11"/>
      <c r="N11152" s="11"/>
      <c r="O11152" s="11"/>
      <c r="P11152" s="11"/>
      <c r="Q11152" s="11"/>
      <c r="R11152" s="11"/>
      <c r="S11152" s="11"/>
      <c r="T11152" s="11"/>
      <c r="U11152" s="11"/>
      <c r="V11152" s="11"/>
      <c r="W11152" s="11"/>
      <c r="X11152" s="11"/>
      <c r="Y11152" s="11"/>
      <c r="Z11152" s="11"/>
      <c r="AA11152" s="11"/>
      <c r="AB11152" s="3"/>
      <c r="AC11152" s="3"/>
      <c r="AD11152" s="3"/>
      <c r="AE11152" s="3"/>
      <c r="AF11152" s="3"/>
      <c r="AG11152" s="3"/>
      <c r="AH11152" s="3"/>
      <c r="AI11152" s="3"/>
      <c r="AJ11152" s="3"/>
      <c r="AK11152" s="3"/>
      <c r="AL11152" s="3"/>
    </row>
    <row r="11153" spans="6:38">
      <c r="F11153" s="3"/>
      <c r="G11153" s="3"/>
      <c r="H11153" s="3"/>
      <c r="I11153" s="11"/>
      <c r="J11153" s="11"/>
      <c r="K11153" s="11"/>
      <c r="L11153" s="11"/>
      <c r="M11153" s="11"/>
      <c r="N11153" s="11"/>
      <c r="O11153" s="11"/>
      <c r="P11153" s="11"/>
      <c r="Q11153" s="11"/>
      <c r="R11153" s="11"/>
      <c r="S11153" s="11"/>
      <c r="T11153" s="11"/>
      <c r="U11153" s="11"/>
      <c r="V11153" s="11"/>
      <c r="W11153" s="11"/>
      <c r="X11153" s="11"/>
      <c r="Y11153" s="11"/>
      <c r="Z11153" s="11"/>
      <c r="AA11153" s="11"/>
      <c r="AB11153" s="3"/>
      <c r="AC11153" s="3"/>
      <c r="AD11153" s="3"/>
      <c r="AE11153" s="3"/>
      <c r="AF11153" s="3"/>
      <c r="AG11153" s="3"/>
      <c r="AH11153" s="3"/>
      <c r="AI11153" s="3"/>
      <c r="AJ11153" s="3"/>
      <c r="AK11153" s="3"/>
      <c r="AL11153" s="3"/>
    </row>
    <row r="11154" spans="6:38">
      <c r="F11154" s="3"/>
      <c r="G11154" s="3"/>
      <c r="H11154" s="3"/>
      <c r="I11154" s="11"/>
      <c r="J11154" s="11"/>
      <c r="K11154" s="11"/>
      <c r="L11154" s="11"/>
      <c r="M11154" s="11"/>
      <c r="N11154" s="11"/>
      <c r="O11154" s="11"/>
      <c r="P11154" s="11"/>
      <c r="Q11154" s="11"/>
      <c r="R11154" s="11"/>
      <c r="S11154" s="11"/>
      <c r="T11154" s="11"/>
      <c r="U11154" s="11"/>
      <c r="V11154" s="11"/>
      <c r="W11154" s="11"/>
      <c r="X11154" s="11"/>
      <c r="Y11154" s="11"/>
      <c r="Z11154" s="11"/>
      <c r="AA11154" s="11"/>
      <c r="AB11154" s="3"/>
      <c r="AC11154" s="3"/>
      <c r="AD11154" s="3"/>
      <c r="AE11154" s="3"/>
      <c r="AF11154" s="3"/>
      <c r="AG11154" s="3"/>
      <c r="AH11154" s="3"/>
      <c r="AI11154" s="3"/>
      <c r="AJ11154" s="3"/>
      <c r="AK11154" s="3"/>
      <c r="AL11154" s="3"/>
    </row>
    <row r="11155" spans="6:38">
      <c r="F11155" s="3"/>
      <c r="G11155" s="3"/>
      <c r="H11155" s="3"/>
      <c r="I11155" s="11"/>
      <c r="J11155" s="11"/>
      <c r="K11155" s="11"/>
      <c r="L11155" s="11"/>
      <c r="M11155" s="11"/>
      <c r="N11155" s="11"/>
      <c r="O11155" s="11"/>
      <c r="P11155" s="11"/>
      <c r="Q11155" s="11"/>
      <c r="R11155" s="11"/>
      <c r="S11155" s="11"/>
      <c r="T11155" s="11"/>
      <c r="U11155" s="11"/>
      <c r="V11155" s="11"/>
      <c r="W11155" s="11"/>
      <c r="X11155" s="11"/>
      <c r="Y11155" s="11"/>
      <c r="Z11155" s="11"/>
      <c r="AA11155" s="11"/>
      <c r="AB11155" s="3"/>
      <c r="AC11155" s="3"/>
      <c r="AD11155" s="3"/>
      <c r="AE11155" s="3"/>
      <c r="AF11155" s="3"/>
      <c r="AG11155" s="3"/>
      <c r="AH11155" s="3"/>
      <c r="AI11155" s="3"/>
      <c r="AJ11155" s="3"/>
      <c r="AK11155" s="3"/>
      <c r="AL11155" s="3"/>
    </row>
    <row r="11156" spans="6:38">
      <c r="F11156" s="3"/>
      <c r="G11156" s="3"/>
      <c r="H11156" s="3"/>
      <c r="I11156" s="11"/>
      <c r="J11156" s="11"/>
      <c r="K11156" s="11"/>
      <c r="L11156" s="11"/>
      <c r="M11156" s="11"/>
      <c r="N11156" s="11"/>
      <c r="O11156" s="11"/>
      <c r="P11156" s="11"/>
      <c r="Q11156" s="11"/>
      <c r="R11156" s="11"/>
      <c r="S11156" s="11"/>
      <c r="T11156" s="11"/>
      <c r="U11156" s="11"/>
      <c r="V11156" s="11"/>
      <c r="W11156" s="11"/>
      <c r="X11156" s="11"/>
      <c r="Y11156" s="11"/>
      <c r="Z11156" s="11"/>
      <c r="AA11156" s="11"/>
      <c r="AB11156" s="3"/>
      <c r="AC11156" s="3"/>
      <c r="AD11156" s="3"/>
      <c r="AE11156" s="3"/>
      <c r="AF11156" s="3"/>
      <c r="AG11156" s="3"/>
      <c r="AH11156" s="3"/>
      <c r="AI11156" s="3"/>
      <c r="AJ11156" s="3"/>
      <c r="AK11156" s="3"/>
      <c r="AL11156" s="3"/>
    </row>
    <row r="11157" spans="6:38">
      <c r="F11157" s="3"/>
      <c r="G11157" s="3"/>
      <c r="H11157" s="3"/>
      <c r="I11157" s="11"/>
      <c r="J11157" s="11"/>
      <c r="K11157" s="11"/>
      <c r="L11157" s="11"/>
      <c r="M11157" s="11"/>
      <c r="N11157" s="11"/>
      <c r="O11157" s="11"/>
      <c r="P11157" s="11"/>
      <c r="Q11157" s="11"/>
      <c r="R11157" s="11"/>
      <c r="S11157" s="11"/>
      <c r="T11157" s="11"/>
      <c r="U11157" s="11"/>
      <c r="V11157" s="11"/>
      <c r="W11157" s="11"/>
      <c r="X11157" s="11"/>
      <c r="Y11157" s="11"/>
      <c r="Z11157" s="11"/>
      <c r="AA11157" s="11"/>
      <c r="AB11157" s="3"/>
      <c r="AC11157" s="3"/>
      <c r="AD11157" s="3"/>
      <c r="AE11157" s="3"/>
      <c r="AF11157" s="3"/>
      <c r="AG11157" s="3"/>
      <c r="AH11157" s="3"/>
      <c r="AI11157" s="3"/>
      <c r="AJ11157" s="3"/>
      <c r="AK11157" s="3"/>
      <c r="AL11157" s="3"/>
    </row>
    <row r="11158" spans="6:38">
      <c r="F11158" s="3"/>
      <c r="G11158" s="3"/>
      <c r="H11158" s="3"/>
      <c r="I11158" s="11"/>
      <c r="J11158" s="11"/>
      <c r="K11158" s="11"/>
      <c r="L11158" s="11"/>
      <c r="M11158" s="11"/>
      <c r="N11158" s="11"/>
      <c r="O11158" s="11"/>
      <c r="P11158" s="11"/>
      <c r="Q11158" s="11"/>
      <c r="R11158" s="11"/>
      <c r="S11158" s="11"/>
      <c r="T11158" s="11"/>
      <c r="U11158" s="11"/>
      <c r="V11158" s="11"/>
      <c r="W11158" s="11"/>
      <c r="X11158" s="11"/>
      <c r="Y11158" s="11"/>
      <c r="Z11158" s="11"/>
      <c r="AA11158" s="11"/>
      <c r="AB11158" s="3"/>
      <c r="AC11158" s="3"/>
      <c r="AD11158" s="3"/>
      <c r="AE11158" s="3"/>
      <c r="AF11158" s="3"/>
      <c r="AG11158" s="3"/>
      <c r="AH11158" s="3"/>
      <c r="AI11158" s="3"/>
      <c r="AJ11158" s="3"/>
      <c r="AK11158" s="3"/>
      <c r="AL11158" s="3"/>
    </row>
    <row r="11159" spans="6:38">
      <c r="F11159" s="3"/>
      <c r="G11159" s="3"/>
      <c r="H11159" s="3"/>
      <c r="I11159" s="11"/>
      <c r="J11159" s="11"/>
      <c r="K11159" s="11"/>
      <c r="L11159" s="11"/>
      <c r="M11159" s="11"/>
      <c r="N11159" s="11"/>
      <c r="O11159" s="11"/>
      <c r="P11159" s="11"/>
      <c r="Q11159" s="11"/>
      <c r="R11159" s="11"/>
      <c r="S11159" s="11"/>
      <c r="T11159" s="11"/>
      <c r="U11159" s="11"/>
      <c r="V11159" s="11"/>
      <c r="W11159" s="11"/>
      <c r="X11159" s="11"/>
      <c r="Y11159" s="11"/>
      <c r="Z11159" s="11"/>
      <c r="AA11159" s="11"/>
      <c r="AB11159" s="3"/>
      <c r="AC11159" s="3"/>
      <c r="AD11159" s="3"/>
      <c r="AE11159" s="3"/>
      <c r="AF11159" s="3"/>
      <c r="AG11159" s="3"/>
      <c r="AH11159" s="3"/>
      <c r="AI11159" s="3"/>
      <c r="AJ11159" s="3"/>
      <c r="AK11159" s="3"/>
      <c r="AL11159" s="3"/>
    </row>
    <row r="11160" spans="6:38">
      <c r="F11160" s="3"/>
      <c r="G11160" s="3"/>
      <c r="H11160" s="3"/>
      <c r="I11160" s="11"/>
      <c r="J11160" s="11"/>
      <c r="K11160" s="11"/>
      <c r="L11160" s="11"/>
      <c r="M11160" s="11"/>
      <c r="N11160" s="11"/>
      <c r="O11160" s="11"/>
      <c r="P11160" s="11"/>
      <c r="Q11160" s="11"/>
      <c r="R11160" s="11"/>
      <c r="S11160" s="11"/>
      <c r="T11160" s="11"/>
      <c r="U11160" s="11"/>
      <c r="V11160" s="11"/>
      <c r="W11160" s="11"/>
      <c r="X11160" s="11"/>
      <c r="Y11160" s="11"/>
      <c r="Z11160" s="11"/>
      <c r="AA11160" s="11"/>
      <c r="AB11160" s="3"/>
      <c r="AC11160" s="3"/>
      <c r="AD11160" s="3"/>
      <c r="AE11160" s="3"/>
      <c r="AF11160" s="3"/>
      <c r="AG11160" s="3"/>
      <c r="AH11160" s="3"/>
      <c r="AI11160" s="3"/>
      <c r="AJ11160" s="3"/>
      <c r="AK11160" s="3"/>
      <c r="AL11160" s="3"/>
    </row>
    <row r="11161" spans="6:38">
      <c r="F11161" s="3"/>
      <c r="G11161" s="3"/>
      <c r="H11161" s="3"/>
      <c r="I11161" s="11"/>
      <c r="J11161" s="11"/>
      <c r="K11161" s="11"/>
      <c r="L11161" s="11"/>
      <c r="M11161" s="11"/>
      <c r="N11161" s="11"/>
      <c r="O11161" s="11"/>
      <c r="P11161" s="11"/>
      <c r="Q11161" s="11"/>
      <c r="R11161" s="11"/>
      <c r="S11161" s="11"/>
      <c r="T11161" s="11"/>
      <c r="U11161" s="11"/>
      <c r="V11161" s="11"/>
      <c r="W11161" s="11"/>
      <c r="X11161" s="11"/>
      <c r="Y11161" s="11"/>
      <c r="Z11161" s="11"/>
      <c r="AA11161" s="11"/>
      <c r="AB11161" s="3"/>
      <c r="AC11161" s="3"/>
      <c r="AD11161" s="3"/>
      <c r="AE11161" s="3"/>
      <c r="AF11161" s="3"/>
      <c r="AG11161" s="3"/>
      <c r="AH11161" s="3"/>
      <c r="AI11161" s="3"/>
      <c r="AJ11161" s="3"/>
      <c r="AK11161" s="3"/>
      <c r="AL11161" s="3"/>
    </row>
    <row r="11162" spans="6:38">
      <c r="F11162" s="3"/>
      <c r="G11162" s="3"/>
      <c r="H11162" s="3"/>
      <c r="I11162" s="11"/>
      <c r="J11162" s="11"/>
      <c r="K11162" s="11"/>
      <c r="L11162" s="11"/>
      <c r="M11162" s="11"/>
      <c r="N11162" s="11"/>
      <c r="O11162" s="11"/>
      <c r="P11162" s="11"/>
      <c r="Q11162" s="11"/>
      <c r="R11162" s="11"/>
      <c r="S11162" s="11"/>
      <c r="T11162" s="11"/>
      <c r="U11162" s="11"/>
      <c r="V11162" s="11"/>
      <c r="W11162" s="11"/>
      <c r="X11162" s="11"/>
      <c r="Y11162" s="11"/>
      <c r="Z11162" s="11"/>
      <c r="AA11162" s="11"/>
      <c r="AB11162" s="3"/>
      <c r="AC11162" s="3"/>
      <c r="AD11162" s="3"/>
      <c r="AE11162" s="3"/>
      <c r="AF11162" s="3"/>
      <c r="AG11162" s="3"/>
      <c r="AH11162" s="3"/>
      <c r="AI11162" s="3"/>
      <c r="AJ11162" s="3"/>
      <c r="AK11162" s="3"/>
      <c r="AL11162" s="3"/>
    </row>
    <row r="11163" spans="6:38">
      <c r="F11163" s="3"/>
      <c r="G11163" s="3"/>
      <c r="H11163" s="3"/>
      <c r="I11163" s="11"/>
      <c r="J11163" s="11"/>
      <c r="K11163" s="11"/>
      <c r="L11163" s="11"/>
      <c r="M11163" s="11"/>
      <c r="N11163" s="11"/>
      <c r="O11163" s="11"/>
      <c r="P11163" s="11"/>
      <c r="Q11163" s="11"/>
      <c r="R11163" s="11"/>
      <c r="S11163" s="11"/>
      <c r="T11163" s="11"/>
      <c r="U11163" s="11"/>
      <c r="V11163" s="11"/>
      <c r="W11163" s="11"/>
      <c r="X11163" s="11"/>
      <c r="Y11163" s="11"/>
      <c r="Z11163" s="11"/>
      <c r="AA11163" s="11"/>
      <c r="AB11163" s="3"/>
      <c r="AC11163" s="3"/>
      <c r="AD11163" s="3"/>
      <c r="AE11163" s="3"/>
      <c r="AF11163" s="3"/>
      <c r="AG11163" s="3"/>
      <c r="AH11163" s="3"/>
      <c r="AI11163" s="3"/>
      <c r="AJ11163" s="3"/>
      <c r="AK11163" s="3"/>
      <c r="AL11163" s="3"/>
    </row>
    <row r="11164" spans="6:38">
      <c r="F11164" s="3"/>
      <c r="G11164" s="3"/>
      <c r="H11164" s="3"/>
      <c r="I11164" s="11"/>
      <c r="J11164" s="11"/>
      <c r="K11164" s="11"/>
      <c r="L11164" s="11"/>
      <c r="M11164" s="11"/>
      <c r="N11164" s="11"/>
      <c r="O11164" s="11"/>
      <c r="P11164" s="11"/>
      <c r="Q11164" s="11"/>
      <c r="R11164" s="11"/>
      <c r="S11164" s="11"/>
      <c r="T11164" s="11"/>
      <c r="U11164" s="11"/>
      <c r="V11164" s="11"/>
      <c r="W11164" s="11"/>
      <c r="X11164" s="11"/>
      <c r="Y11164" s="11"/>
      <c r="Z11164" s="11"/>
      <c r="AA11164" s="11"/>
      <c r="AB11164" s="3"/>
      <c r="AC11164" s="3"/>
      <c r="AD11164" s="3"/>
      <c r="AE11164" s="3"/>
      <c r="AF11164" s="3"/>
      <c r="AG11164" s="3"/>
      <c r="AH11164" s="3"/>
      <c r="AI11164" s="3"/>
      <c r="AJ11164" s="3"/>
      <c r="AK11164" s="3"/>
      <c r="AL11164" s="3"/>
    </row>
    <row r="11165" spans="6:38">
      <c r="F11165" s="3"/>
      <c r="G11165" s="3"/>
      <c r="H11165" s="3"/>
      <c r="I11165" s="11"/>
      <c r="J11165" s="11"/>
      <c r="K11165" s="11"/>
      <c r="L11165" s="11"/>
      <c r="M11165" s="11"/>
      <c r="N11165" s="11"/>
      <c r="O11165" s="11"/>
      <c r="P11165" s="11"/>
      <c r="Q11165" s="11"/>
      <c r="R11165" s="11"/>
      <c r="S11165" s="11"/>
      <c r="T11165" s="11"/>
      <c r="U11165" s="11"/>
      <c r="V11165" s="11"/>
      <c r="W11165" s="11"/>
      <c r="X11165" s="11"/>
      <c r="Y11165" s="11"/>
      <c r="Z11165" s="11"/>
      <c r="AA11165" s="11"/>
      <c r="AB11165" s="3"/>
      <c r="AC11165" s="3"/>
      <c r="AD11165" s="3"/>
      <c r="AE11165" s="3"/>
      <c r="AF11165" s="3"/>
      <c r="AG11165" s="3"/>
      <c r="AH11165" s="3"/>
      <c r="AI11165" s="3"/>
      <c r="AJ11165" s="3"/>
      <c r="AK11165" s="3"/>
      <c r="AL11165" s="3"/>
    </row>
    <row r="11166" spans="6:38">
      <c r="F11166" s="3"/>
      <c r="G11166" s="3"/>
      <c r="H11166" s="3"/>
      <c r="I11166" s="11"/>
      <c r="J11166" s="11"/>
      <c r="K11166" s="11"/>
      <c r="L11166" s="11"/>
      <c r="M11166" s="11"/>
      <c r="N11166" s="11"/>
      <c r="O11166" s="11"/>
      <c r="P11166" s="11"/>
      <c r="Q11166" s="11"/>
      <c r="R11166" s="11"/>
      <c r="S11166" s="11"/>
      <c r="T11166" s="11"/>
      <c r="U11166" s="11"/>
      <c r="V11166" s="11"/>
      <c r="W11166" s="11"/>
      <c r="X11166" s="11"/>
      <c r="Y11166" s="11"/>
      <c r="Z11166" s="11"/>
      <c r="AA11166" s="11"/>
      <c r="AB11166" s="3"/>
      <c r="AC11166" s="3"/>
      <c r="AD11166" s="3"/>
      <c r="AE11166" s="3"/>
      <c r="AF11166" s="3"/>
      <c r="AG11166" s="3"/>
      <c r="AH11166" s="3"/>
      <c r="AI11166" s="3"/>
      <c r="AJ11166" s="3"/>
      <c r="AK11166" s="3"/>
      <c r="AL11166" s="3"/>
    </row>
    <row r="11167" spans="6:38">
      <c r="F11167" s="3"/>
      <c r="G11167" s="3"/>
      <c r="H11167" s="3"/>
      <c r="I11167" s="11"/>
      <c r="J11167" s="11"/>
      <c r="K11167" s="11"/>
      <c r="L11167" s="11"/>
      <c r="M11167" s="11"/>
      <c r="N11167" s="11"/>
      <c r="O11167" s="11"/>
      <c r="P11167" s="11"/>
      <c r="Q11167" s="11"/>
      <c r="R11167" s="11"/>
      <c r="S11167" s="11"/>
      <c r="T11167" s="11"/>
      <c r="U11167" s="11"/>
      <c r="V11167" s="11"/>
      <c r="W11167" s="11"/>
      <c r="X11167" s="11"/>
      <c r="Y11167" s="11"/>
      <c r="Z11167" s="11"/>
      <c r="AA11167" s="11"/>
      <c r="AB11167" s="3"/>
      <c r="AC11167" s="3"/>
      <c r="AD11167" s="3"/>
      <c r="AE11167" s="3"/>
      <c r="AF11167" s="3"/>
      <c r="AG11167" s="3"/>
      <c r="AH11167" s="3"/>
      <c r="AI11167" s="3"/>
      <c r="AJ11167" s="3"/>
      <c r="AK11167" s="3"/>
      <c r="AL11167" s="3"/>
    </row>
    <row r="11168" spans="6:38">
      <c r="F11168" s="3"/>
      <c r="G11168" s="3"/>
      <c r="H11168" s="3"/>
      <c r="I11168" s="11"/>
      <c r="J11168" s="11"/>
      <c r="K11168" s="11"/>
      <c r="L11168" s="11"/>
      <c r="M11168" s="11"/>
      <c r="N11168" s="11"/>
      <c r="O11168" s="11"/>
      <c r="P11168" s="11"/>
      <c r="Q11168" s="11"/>
      <c r="R11168" s="11"/>
      <c r="S11168" s="11"/>
      <c r="T11168" s="11"/>
      <c r="U11168" s="11"/>
      <c r="V11168" s="11"/>
      <c r="W11168" s="11"/>
      <c r="X11168" s="11"/>
      <c r="Y11168" s="11"/>
      <c r="Z11168" s="11"/>
      <c r="AA11168" s="11"/>
      <c r="AB11168" s="3"/>
      <c r="AC11168" s="3"/>
      <c r="AD11168" s="3"/>
      <c r="AE11168" s="3"/>
      <c r="AF11168" s="3"/>
      <c r="AG11168" s="3"/>
      <c r="AH11168" s="3"/>
      <c r="AI11168" s="3"/>
      <c r="AJ11168" s="3"/>
      <c r="AK11168" s="3"/>
      <c r="AL11168" s="3"/>
    </row>
    <row r="11169" spans="6:38">
      <c r="F11169" s="3"/>
      <c r="G11169" s="3"/>
      <c r="H11169" s="3"/>
      <c r="I11169" s="11"/>
      <c r="J11169" s="11"/>
      <c r="K11169" s="11"/>
      <c r="L11169" s="11"/>
      <c r="M11169" s="11"/>
      <c r="N11169" s="11"/>
      <c r="O11169" s="11"/>
      <c r="P11169" s="11"/>
      <c r="Q11169" s="11"/>
      <c r="R11169" s="11"/>
      <c r="S11169" s="11"/>
      <c r="T11169" s="11"/>
      <c r="U11169" s="11"/>
      <c r="V11169" s="11"/>
      <c r="W11169" s="11"/>
      <c r="X11169" s="11"/>
      <c r="Y11169" s="11"/>
      <c r="Z11169" s="11"/>
      <c r="AA11169" s="11"/>
      <c r="AB11169" s="3"/>
      <c r="AC11169" s="3"/>
      <c r="AD11169" s="3"/>
      <c r="AE11169" s="3"/>
      <c r="AF11169" s="3"/>
      <c r="AG11169" s="3"/>
      <c r="AH11169" s="3"/>
      <c r="AI11169" s="3"/>
      <c r="AJ11169" s="3"/>
      <c r="AK11169" s="3"/>
      <c r="AL11169" s="3"/>
    </row>
    <row r="11170" spans="6:38">
      <c r="F11170" s="3"/>
      <c r="G11170" s="3"/>
      <c r="H11170" s="3"/>
      <c r="I11170" s="11"/>
      <c r="J11170" s="11"/>
      <c r="K11170" s="11"/>
      <c r="L11170" s="11"/>
      <c r="M11170" s="11"/>
      <c r="N11170" s="11"/>
      <c r="O11170" s="11"/>
      <c r="P11170" s="11"/>
      <c r="Q11170" s="11"/>
      <c r="R11170" s="11"/>
      <c r="S11170" s="11"/>
      <c r="T11170" s="11"/>
      <c r="U11170" s="11"/>
      <c r="V11170" s="11"/>
      <c r="W11170" s="11"/>
      <c r="X11170" s="11"/>
      <c r="Y11170" s="11"/>
      <c r="Z11170" s="11"/>
      <c r="AA11170" s="11"/>
      <c r="AB11170" s="3"/>
      <c r="AC11170" s="3"/>
      <c r="AD11170" s="3"/>
      <c r="AE11170" s="3"/>
      <c r="AF11170" s="3"/>
      <c r="AG11170" s="3"/>
      <c r="AH11170" s="3"/>
      <c r="AI11170" s="3"/>
      <c r="AJ11170" s="3"/>
      <c r="AK11170" s="3"/>
      <c r="AL11170" s="3"/>
    </row>
    <row r="11171" spans="6:38">
      <c r="F11171" s="3"/>
      <c r="G11171" s="3"/>
      <c r="H11171" s="3"/>
      <c r="I11171" s="11"/>
      <c r="J11171" s="11"/>
      <c r="K11171" s="11"/>
      <c r="L11171" s="11"/>
      <c r="M11171" s="11"/>
      <c r="N11171" s="11"/>
      <c r="O11171" s="11"/>
      <c r="P11171" s="11"/>
      <c r="Q11171" s="11"/>
      <c r="R11171" s="11"/>
      <c r="S11171" s="11"/>
      <c r="T11171" s="11"/>
      <c r="U11171" s="11"/>
      <c r="V11171" s="11"/>
      <c r="W11171" s="11"/>
      <c r="X11171" s="11"/>
      <c r="Y11171" s="11"/>
      <c r="Z11171" s="11"/>
      <c r="AA11171" s="11"/>
      <c r="AB11171" s="3"/>
      <c r="AC11171" s="3"/>
      <c r="AD11171" s="3"/>
      <c r="AE11171" s="3"/>
      <c r="AF11171" s="3"/>
      <c r="AG11171" s="3"/>
      <c r="AH11171" s="3"/>
      <c r="AI11171" s="3"/>
      <c r="AJ11171" s="3"/>
      <c r="AK11171" s="3"/>
      <c r="AL11171" s="3"/>
    </row>
    <row r="11172" spans="6:38">
      <c r="F11172" s="3"/>
      <c r="G11172" s="3"/>
      <c r="H11172" s="3"/>
      <c r="I11172" s="11"/>
      <c r="J11172" s="11"/>
      <c r="K11172" s="11"/>
      <c r="L11172" s="11"/>
      <c r="M11172" s="11"/>
      <c r="N11172" s="11"/>
      <c r="O11172" s="11"/>
      <c r="P11172" s="11"/>
      <c r="Q11172" s="11"/>
      <c r="R11172" s="11"/>
      <c r="S11172" s="11"/>
      <c r="T11172" s="11"/>
      <c r="U11172" s="11"/>
      <c r="V11172" s="11"/>
      <c r="W11172" s="11"/>
      <c r="X11172" s="11"/>
      <c r="Y11172" s="11"/>
      <c r="Z11172" s="11"/>
      <c r="AA11172" s="11"/>
      <c r="AB11172" s="3"/>
      <c r="AC11172" s="3"/>
      <c r="AD11172" s="3"/>
      <c r="AE11172" s="3"/>
      <c r="AF11172" s="3"/>
      <c r="AG11172" s="3"/>
      <c r="AH11172" s="3"/>
      <c r="AI11172" s="3"/>
      <c r="AJ11172" s="3"/>
      <c r="AK11172" s="3"/>
      <c r="AL11172" s="3"/>
    </row>
    <row r="11173" spans="6:38">
      <c r="F11173" s="3"/>
      <c r="G11173" s="3"/>
      <c r="H11173" s="3"/>
      <c r="I11173" s="11"/>
      <c r="J11173" s="11"/>
      <c r="K11173" s="11"/>
      <c r="L11173" s="11"/>
      <c r="M11173" s="11"/>
      <c r="N11173" s="11"/>
      <c r="O11173" s="11"/>
      <c r="P11173" s="11"/>
      <c r="Q11173" s="11"/>
      <c r="R11173" s="11"/>
      <c r="S11173" s="11"/>
      <c r="T11173" s="11"/>
      <c r="U11173" s="11"/>
      <c r="V11173" s="11"/>
      <c r="W11173" s="11"/>
      <c r="X11173" s="11"/>
      <c r="Y11173" s="11"/>
      <c r="Z11173" s="11"/>
      <c r="AA11173" s="11"/>
      <c r="AB11173" s="3"/>
      <c r="AC11173" s="3"/>
      <c r="AD11173" s="3"/>
      <c r="AE11173" s="3"/>
      <c r="AF11173" s="3"/>
      <c r="AG11173" s="3"/>
      <c r="AH11173" s="3"/>
      <c r="AI11173" s="3"/>
      <c r="AJ11173" s="3"/>
      <c r="AK11173" s="3"/>
      <c r="AL11173" s="3"/>
    </row>
    <row r="11174" spans="6:38">
      <c r="F11174" s="3"/>
      <c r="G11174" s="3"/>
      <c r="H11174" s="3"/>
      <c r="I11174" s="11"/>
      <c r="J11174" s="11"/>
      <c r="K11174" s="11"/>
      <c r="L11174" s="11"/>
      <c r="M11174" s="11"/>
      <c r="N11174" s="11"/>
      <c r="O11174" s="11"/>
      <c r="P11174" s="11"/>
      <c r="Q11174" s="11"/>
      <c r="R11174" s="11"/>
      <c r="S11174" s="11"/>
      <c r="T11174" s="11"/>
      <c r="U11174" s="11"/>
      <c r="V11174" s="11"/>
      <c r="W11174" s="11"/>
      <c r="X11174" s="11"/>
      <c r="Y11174" s="11"/>
      <c r="Z11174" s="11"/>
      <c r="AA11174" s="11"/>
      <c r="AB11174" s="3"/>
      <c r="AC11174" s="3"/>
      <c r="AD11174" s="3"/>
      <c r="AE11174" s="3"/>
      <c r="AF11174" s="3"/>
      <c r="AG11174" s="3"/>
      <c r="AH11174" s="3"/>
      <c r="AI11174" s="3"/>
      <c r="AJ11174" s="3"/>
      <c r="AK11174" s="3"/>
      <c r="AL11174" s="3"/>
    </row>
    <row r="11175" spans="6:38">
      <c r="F11175" s="3"/>
      <c r="G11175" s="3"/>
      <c r="H11175" s="3"/>
      <c r="I11175" s="11"/>
      <c r="J11175" s="11"/>
      <c r="K11175" s="11"/>
      <c r="L11175" s="11"/>
      <c r="M11175" s="11"/>
      <c r="N11175" s="11"/>
      <c r="O11175" s="11"/>
      <c r="P11175" s="11"/>
      <c r="Q11175" s="11"/>
      <c r="R11175" s="11"/>
      <c r="S11175" s="11"/>
      <c r="T11175" s="11"/>
      <c r="U11175" s="11"/>
      <c r="V11175" s="11"/>
      <c r="W11175" s="11"/>
      <c r="X11175" s="11"/>
      <c r="Y11175" s="11"/>
      <c r="Z11175" s="11"/>
      <c r="AA11175" s="11"/>
      <c r="AB11175" s="3"/>
      <c r="AC11175" s="3"/>
      <c r="AD11175" s="3"/>
      <c r="AE11175" s="3"/>
      <c r="AF11175" s="3"/>
      <c r="AG11175" s="3"/>
      <c r="AH11175" s="3"/>
      <c r="AI11175" s="3"/>
      <c r="AJ11175" s="3"/>
      <c r="AK11175" s="3"/>
      <c r="AL11175" s="3"/>
    </row>
    <row r="11176" spans="6:38">
      <c r="F11176" s="3"/>
      <c r="G11176" s="3"/>
      <c r="H11176" s="3"/>
      <c r="I11176" s="11"/>
      <c r="J11176" s="11"/>
      <c r="K11176" s="11"/>
      <c r="L11176" s="11"/>
      <c r="M11176" s="11"/>
      <c r="N11176" s="11"/>
      <c r="O11176" s="11"/>
      <c r="P11176" s="11"/>
      <c r="Q11176" s="11"/>
      <c r="R11176" s="11"/>
      <c r="S11176" s="11"/>
      <c r="T11176" s="11"/>
      <c r="U11176" s="11"/>
      <c r="V11176" s="11"/>
      <c r="W11176" s="11"/>
      <c r="X11176" s="11"/>
      <c r="Y11176" s="11"/>
      <c r="Z11176" s="11"/>
      <c r="AA11176" s="11"/>
      <c r="AB11176" s="3"/>
      <c r="AC11176" s="3"/>
      <c r="AD11176" s="3"/>
      <c r="AE11176" s="3"/>
      <c r="AF11176" s="3"/>
      <c r="AG11176" s="3"/>
      <c r="AH11176" s="3"/>
      <c r="AI11176" s="3"/>
      <c r="AJ11176" s="3"/>
      <c r="AK11176" s="3"/>
      <c r="AL11176" s="3"/>
    </row>
    <row r="11177" spans="6:38">
      <c r="F11177" s="3"/>
      <c r="G11177" s="3"/>
      <c r="H11177" s="3"/>
      <c r="I11177" s="11"/>
      <c r="J11177" s="11"/>
      <c r="K11177" s="11"/>
      <c r="L11177" s="11"/>
      <c r="M11177" s="11"/>
      <c r="N11177" s="11"/>
      <c r="O11177" s="11"/>
      <c r="P11177" s="11"/>
      <c r="Q11177" s="11"/>
      <c r="R11177" s="11"/>
      <c r="S11177" s="11"/>
      <c r="T11177" s="11"/>
      <c r="U11177" s="11"/>
      <c r="V11177" s="11"/>
      <c r="W11177" s="11"/>
      <c r="X11177" s="11"/>
      <c r="Y11177" s="11"/>
      <c r="Z11177" s="11"/>
      <c r="AA11177" s="11"/>
      <c r="AB11177" s="3"/>
      <c r="AC11177" s="3"/>
      <c r="AD11177" s="3"/>
      <c r="AE11177" s="3"/>
      <c r="AF11177" s="3"/>
      <c r="AG11177" s="3"/>
      <c r="AH11177" s="3"/>
      <c r="AI11177" s="3"/>
      <c r="AJ11177" s="3"/>
      <c r="AK11177" s="3"/>
      <c r="AL11177" s="3"/>
    </row>
    <row r="11178" spans="6:38">
      <c r="F11178" s="3"/>
      <c r="G11178" s="3"/>
      <c r="H11178" s="3"/>
      <c r="I11178" s="11"/>
      <c r="J11178" s="11"/>
      <c r="K11178" s="11"/>
      <c r="L11178" s="11"/>
      <c r="M11178" s="11"/>
      <c r="N11178" s="11"/>
      <c r="O11178" s="11"/>
      <c r="P11178" s="11"/>
      <c r="Q11178" s="11"/>
      <c r="R11178" s="11"/>
      <c r="S11178" s="11"/>
      <c r="T11178" s="11"/>
      <c r="U11178" s="11"/>
      <c r="V11178" s="11"/>
      <c r="W11178" s="11"/>
      <c r="X11178" s="11"/>
      <c r="Y11178" s="11"/>
      <c r="Z11178" s="11"/>
      <c r="AA11178" s="11"/>
      <c r="AB11178" s="3"/>
      <c r="AC11178" s="3"/>
      <c r="AD11178" s="3"/>
      <c r="AE11178" s="3"/>
      <c r="AF11178" s="3"/>
      <c r="AG11178" s="3"/>
      <c r="AH11178" s="3"/>
      <c r="AI11178" s="3"/>
      <c r="AJ11178" s="3"/>
      <c r="AK11178" s="3"/>
      <c r="AL11178" s="3"/>
    </row>
    <row r="11179" spans="6:38">
      <c r="F11179" s="3"/>
      <c r="G11179" s="3"/>
      <c r="H11179" s="3"/>
      <c r="I11179" s="11"/>
      <c r="J11179" s="11"/>
      <c r="K11179" s="11"/>
      <c r="L11179" s="11"/>
      <c r="M11179" s="11"/>
      <c r="N11179" s="11"/>
      <c r="O11179" s="11"/>
      <c r="P11179" s="11"/>
      <c r="Q11179" s="11"/>
      <c r="R11179" s="11"/>
      <c r="S11179" s="11"/>
      <c r="T11179" s="11"/>
      <c r="U11179" s="11"/>
      <c r="V11179" s="11"/>
      <c r="W11179" s="11"/>
      <c r="X11179" s="11"/>
      <c r="Y11179" s="11"/>
      <c r="Z11179" s="11"/>
      <c r="AA11179" s="11"/>
      <c r="AB11179" s="3"/>
      <c r="AC11179" s="3"/>
      <c r="AD11179" s="3"/>
      <c r="AE11179" s="3"/>
      <c r="AF11179" s="3"/>
      <c r="AG11179" s="3"/>
      <c r="AH11179" s="3"/>
      <c r="AI11179" s="3"/>
      <c r="AJ11179" s="3"/>
      <c r="AK11179" s="3"/>
      <c r="AL11179" s="3"/>
    </row>
    <row r="11180" spans="6:38">
      <c r="F11180" s="3"/>
      <c r="G11180" s="3"/>
      <c r="H11180" s="3"/>
      <c r="I11180" s="11"/>
      <c r="J11180" s="11"/>
      <c r="K11180" s="11"/>
      <c r="L11180" s="11"/>
      <c r="M11180" s="11"/>
      <c r="N11180" s="11"/>
      <c r="O11180" s="11"/>
      <c r="P11180" s="11"/>
      <c r="Q11180" s="11"/>
      <c r="R11180" s="11"/>
      <c r="S11180" s="11"/>
      <c r="T11180" s="11"/>
      <c r="U11180" s="11"/>
      <c r="V11180" s="11"/>
      <c r="W11180" s="11"/>
      <c r="X11180" s="11"/>
      <c r="Y11180" s="11"/>
      <c r="Z11180" s="11"/>
      <c r="AA11180" s="11"/>
      <c r="AB11180" s="3"/>
      <c r="AC11180" s="3"/>
      <c r="AD11180" s="3"/>
      <c r="AE11180" s="3"/>
      <c r="AF11180" s="3"/>
      <c r="AG11180" s="3"/>
      <c r="AH11180" s="3"/>
      <c r="AI11180" s="3"/>
      <c r="AJ11180" s="3"/>
      <c r="AK11180" s="3"/>
      <c r="AL11180" s="3"/>
    </row>
    <row r="11181" spans="6:38">
      <c r="F11181" s="3"/>
      <c r="G11181" s="3"/>
      <c r="H11181" s="3"/>
      <c r="I11181" s="11"/>
      <c r="J11181" s="11"/>
      <c r="K11181" s="11"/>
      <c r="L11181" s="11"/>
      <c r="M11181" s="11"/>
      <c r="N11181" s="11"/>
      <c r="O11181" s="11"/>
      <c r="P11181" s="11"/>
      <c r="Q11181" s="11"/>
      <c r="R11181" s="11"/>
      <c r="S11181" s="11"/>
      <c r="T11181" s="11"/>
      <c r="U11181" s="11"/>
      <c r="V11181" s="11"/>
      <c r="W11181" s="11"/>
      <c r="X11181" s="11"/>
      <c r="Y11181" s="11"/>
      <c r="Z11181" s="11"/>
      <c r="AA11181" s="11"/>
      <c r="AB11181" s="3"/>
      <c r="AC11181" s="3"/>
      <c r="AD11181" s="3"/>
      <c r="AE11181" s="3"/>
      <c r="AF11181" s="3"/>
      <c r="AG11181" s="3"/>
      <c r="AH11181" s="3"/>
      <c r="AI11181" s="3"/>
      <c r="AJ11181" s="3"/>
      <c r="AK11181" s="3"/>
      <c r="AL11181" s="3"/>
    </row>
    <row r="11182" spans="6:38">
      <c r="F11182" s="3"/>
      <c r="G11182" s="3"/>
      <c r="H11182" s="3"/>
      <c r="I11182" s="11"/>
      <c r="J11182" s="11"/>
      <c r="K11182" s="11"/>
      <c r="L11182" s="11"/>
      <c r="M11182" s="11"/>
      <c r="N11182" s="11"/>
      <c r="O11182" s="11"/>
      <c r="P11182" s="11"/>
      <c r="Q11182" s="11"/>
      <c r="R11182" s="11"/>
      <c r="S11182" s="11"/>
      <c r="T11182" s="11"/>
      <c r="U11182" s="11"/>
      <c r="V11182" s="11"/>
      <c r="W11182" s="11"/>
      <c r="X11182" s="11"/>
      <c r="Y11182" s="11"/>
      <c r="Z11182" s="11"/>
      <c r="AA11182" s="11"/>
      <c r="AB11182" s="3"/>
      <c r="AC11182" s="3"/>
      <c r="AD11182" s="3"/>
      <c r="AE11182" s="3"/>
      <c r="AF11182" s="3"/>
      <c r="AG11182" s="3"/>
      <c r="AH11182" s="3"/>
      <c r="AI11182" s="3"/>
      <c r="AJ11182" s="3"/>
      <c r="AK11182" s="3"/>
      <c r="AL11182" s="3"/>
    </row>
    <row r="11183" spans="6:38">
      <c r="F11183" s="3"/>
      <c r="G11183" s="3"/>
      <c r="H11183" s="3"/>
      <c r="I11183" s="11"/>
      <c r="J11183" s="11"/>
      <c r="K11183" s="11"/>
      <c r="L11183" s="11"/>
      <c r="M11183" s="11"/>
      <c r="N11183" s="11"/>
      <c r="O11183" s="11"/>
      <c r="P11183" s="11"/>
      <c r="Q11183" s="11"/>
      <c r="R11183" s="11"/>
      <c r="S11183" s="11"/>
      <c r="T11183" s="11"/>
      <c r="U11183" s="11"/>
      <c r="V11183" s="11"/>
      <c r="W11183" s="11"/>
      <c r="X11183" s="11"/>
      <c r="Y11183" s="11"/>
      <c r="Z11183" s="11"/>
      <c r="AA11183" s="11"/>
      <c r="AB11183" s="3"/>
      <c r="AC11183" s="3"/>
      <c r="AD11183" s="3"/>
      <c r="AE11183" s="3"/>
      <c r="AF11183" s="3"/>
      <c r="AG11183" s="3"/>
      <c r="AH11183" s="3"/>
      <c r="AI11183" s="3"/>
      <c r="AJ11183" s="3"/>
      <c r="AK11183" s="3"/>
      <c r="AL11183" s="3"/>
    </row>
    <row r="11184" spans="6:38">
      <c r="F11184" s="3"/>
      <c r="G11184" s="3"/>
      <c r="H11184" s="3"/>
      <c r="I11184" s="11"/>
      <c r="J11184" s="11"/>
      <c r="K11184" s="11"/>
      <c r="L11184" s="11"/>
      <c r="M11184" s="11"/>
      <c r="N11184" s="11"/>
      <c r="O11184" s="11"/>
      <c r="P11184" s="11"/>
      <c r="Q11184" s="11"/>
      <c r="R11184" s="11"/>
      <c r="S11184" s="11"/>
      <c r="T11184" s="11"/>
      <c r="U11184" s="11"/>
      <c r="V11184" s="11"/>
      <c r="W11184" s="11"/>
      <c r="X11184" s="11"/>
      <c r="Y11184" s="11"/>
      <c r="Z11184" s="11"/>
      <c r="AA11184" s="11"/>
      <c r="AB11184" s="3"/>
      <c r="AC11184" s="3"/>
      <c r="AD11184" s="3"/>
      <c r="AE11184" s="3"/>
      <c r="AF11184" s="3"/>
      <c r="AG11184" s="3"/>
      <c r="AH11184" s="3"/>
      <c r="AI11184" s="3"/>
      <c r="AJ11184" s="3"/>
      <c r="AK11184" s="3"/>
      <c r="AL11184" s="3"/>
    </row>
    <row r="11185" spans="6:38">
      <c r="F11185" s="3"/>
      <c r="G11185" s="3"/>
      <c r="H11185" s="3"/>
      <c r="I11185" s="11"/>
      <c r="J11185" s="11"/>
      <c r="K11185" s="11"/>
      <c r="L11185" s="11"/>
      <c r="M11185" s="11"/>
      <c r="N11185" s="11"/>
      <c r="O11185" s="11"/>
      <c r="P11185" s="11"/>
      <c r="Q11185" s="11"/>
      <c r="R11185" s="11"/>
      <c r="S11185" s="11"/>
      <c r="T11185" s="11"/>
      <c r="U11185" s="11"/>
      <c r="V11185" s="11"/>
      <c r="W11185" s="11"/>
      <c r="X11185" s="11"/>
      <c r="Y11185" s="11"/>
      <c r="Z11185" s="11"/>
      <c r="AA11185" s="11"/>
      <c r="AB11185" s="3"/>
      <c r="AC11185" s="3"/>
      <c r="AD11185" s="3"/>
      <c r="AE11185" s="3"/>
      <c r="AF11185" s="3"/>
      <c r="AG11185" s="3"/>
      <c r="AH11185" s="3"/>
      <c r="AI11185" s="3"/>
      <c r="AJ11185" s="3"/>
      <c r="AK11185" s="3"/>
      <c r="AL11185" s="3"/>
    </row>
    <row r="11186" spans="6:38">
      <c r="F11186" s="3"/>
      <c r="G11186" s="3"/>
      <c r="H11186" s="3"/>
      <c r="I11186" s="11"/>
      <c r="J11186" s="11"/>
      <c r="K11186" s="11"/>
      <c r="L11186" s="11"/>
      <c r="M11186" s="11"/>
      <c r="N11186" s="11"/>
      <c r="O11186" s="11"/>
      <c r="P11186" s="11"/>
      <c r="Q11186" s="11"/>
      <c r="R11186" s="11"/>
      <c r="S11186" s="11"/>
      <c r="T11186" s="11"/>
      <c r="U11186" s="11"/>
      <c r="V11186" s="11"/>
      <c r="W11186" s="11"/>
      <c r="X11186" s="11"/>
      <c r="Y11186" s="11"/>
      <c r="Z11186" s="11"/>
      <c r="AA11186" s="11"/>
      <c r="AB11186" s="3"/>
      <c r="AC11186" s="3"/>
      <c r="AD11186" s="3"/>
      <c r="AE11186" s="3"/>
      <c r="AF11186" s="3"/>
      <c r="AG11186" s="3"/>
      <c r="AH11186" s="3"/>
      <c r="AI11186" s="3"/>
      <c r="AJ11186" s="3"/>
      <c r="AK11186" s="3"/>
      <c r="AL11186" s="3"/>
    </row>
    <row r="11187" spans="6:38">
      <c r="F11187" s="3"/>
      <c r="G11187" s="3"/>
      <c r="H11187" s="3"/>
      <c r="I11187" s="11"/>
      <c r="J11187" s="11"/>
      <c r="K11187" s="11"/>
      <c r="L11187" s="11"/>
      <c r="M11187" s="11"/>
      <c r="N11187" s="11"/>
      <c r="O11187" s="11"/>
      <c r="P11187" s="11"/>
      <c r="Q11187" s="11"/>
      <c r="R11187" s="11"/>
      <c r="S11187" s="11"/>
      <c r="T11187" s="11"/>
      <c r="U11187" s="11"/>
      <c r="V11187" s="11"/>
      <c r="W11187" s="11"/>
      <c r="X11187" s="11"/>
      <c r="Y11187" s="11"/>
      <c r="Z11187" s="11"/>
      <c r="AA11187" s="11"/>
      <c r="AB11187" s="3"/>
      <c r="AC11187" s="3"/>
      <c r="AD11187" s="3"/>
      <c r="AE11187" s="3"/>
      <c r="AF11187" s="3"/>
      <c r="AG11187" s="3"/>
      <c r="AH11187" s="3"/>
      <c r="AI11187" s="3"/>
      <c r="AJ11187" s="3"/>
      <c r="AK11187" s="3"/>
      <c r="AL11187" s="3"/>
    </row>
    <row r="11188" spans="6:38">
      <c r="F11188" s="3"/>
      <c r="G11188" s="3"/>
      <c r="H11188" s="3"/>
      <c r="I11188" s="11"/>
      <c r="J11188" s="11"/>
      <c r="K11188" s="11"/>
      <c r="L11188" s="11"/>
      <c r="M11188" s="11"/>
      <c r="N11188" s="11"/>
      <c r="O11188" s="11"/>
      <c r="P11188" s="11"/>
      <c r="Q11188" s="11"/>
      <c r="R11188" s="11"/>
      <c r="S11188" s="11"/>
      <c r="T11188" s="11"/>
      <c r="U11188" s="11"/>
      <c r="V11188" s="11"/>
      <c r="W11188" s="11"/>
      <c r="X11188" s="11"/>
      <c r="Y11188" s="11"/>
      <c r="Z11188" s="11"/>
      <c r="AA11188" s="11"/>
      <c r="AB11188" s="3"/>
      <c r="AC11188" s="3"/>
      <c r="AD11188" s="3"/>
      <c r="AE11188" s="3"/>
      <c r="AF11188" s="3"/>
      <c r="AG11188" s="3"/>
      <c r="AH11188" s="3"/>
      <c r="AI11188" s="3"/>
      <c r="AJ11188" s="3"/>
      <c r="AK11188" s="3"/>
      <c r="AL11188" s="3"/>
    </row>
    <row r="11189" spans="6:38">
      <c r="F11189" s="3"/>
      <c r="G11189" s="3"/>
      <c r="H11189" s="3"/>
      <c r="I11189" s="11"/>
      <c r="J11189" s="11"/>
      <c r="K11189" s="11"/>
      <c r="L11189" s="11"/>
      <c r="M11189" s="11"/>
      <c r="N11189" s="11"/>
      <c r="O11189" s="11"/>
      <c r="P11189" s="11"/>
      <c r="Q11189" s="11"/>
      <c r="R11189" s="11"/>
      <c r="S11189" s="11"/>
      <c r="T11189" s="11"/>
      <c r="U11189" s="11"/>
      <c r="V11189" s="11"/>
      <c r="W11189" s="11"/>
      <c r="X11189" s="11"/>
      <c r="Y11189" s="11"/>
      <c r="Z11189" s="11"/>
      <c r="AA11189" s="11"/>
      <c r="AB11189" s="3"/>
      <c r="AC11189" s="3"/>
      <c r="AD11189" s="3"/>
      <c r="AE11189" s="3"/>
      <c r="AF11189" s="3"/>
      <c r="AG11189" s="3"/>
      <c r="AH11189" s="3"/>
      <c r="AI11189" s="3"/>
      <c r="AJ11189" s="3"/>
      <c r="AK11189" s="3"/>
      <c r="AL11189" s="3"/>
    </row>
    <row r="11190" spans="6:38">
      <c r="F11190" s="3"/>
      <c r="G11190" s="3"/>
      <c r="H11190" s="3"/>
      <c r="I11190" s="11"/>
      <c r="J11190" s="11"/>
      <c r="K11190" s="11"/>
      <c r="L11190" s="11"/>
      <c r="M11190" s="11"/>
      <c r="N11190" s="11"/>
      <c r="O11190" s="11"/>
      <c r="P11190" s="11"/>
      <c r="Q11190" s="11"/>
      <c r="R11190" s="11"/>
      <c r="S11190" s="11"/>
      <c r="T11190" s="11"/>
      <c r="U11190" s="11"/>
      <c r="V11190" s="11"/>
      <c r="W11190" s="11"/>
      <c r="X11190" s="11"/>
      <c r="Y11190" s="11"/>
      <c r="Z11190" s="11"/>
      <c r="AA11190" s="11"/>
      <c r="AB11190" s="3"/>
      <c r="AC11190" s="3"/>
      <c r="AD11190" s="3"/>
      <c r="AE11190" s="3"/>
      <c r="AF11190" s="3"/>
      <c r="AG11190" s="3"/>
      <c r="AH11190" s="3"/>
      <c r="AI11190" s="3"/>
      <c r="AJ11190" s="3"/>
      <c r="AK11190" s="3"/>
      <c r="AL11190" s="3"/>
    </row>
    <row r="11191" spans="6:38">
      <c r="F11191" s="3"/>
      <c r="G11191" s="3"/>
      <c r="H11191" s="3"/>
      <c r="I11191" s="11"/>
      <c r="J11191" s="11"/>
      <c r="K11191" s="11"/>
      <c r="L11191" s="11"/>
      <c r="M11191" s="11"/>
      <c r="N11191" s="11"/>
      <c r="O11191" s="11"/>
      <c r="P11191" s="11"/>
      <c r="Q11191" s="11"/>
      <c r="R11191" s="11"/>
      <c r="S11191" s="11"/>
      <c r="T11191" s="11"/>
      <c r="U11191" s="11"/>
      <c r="V11191" s="11"/>
      <c r="W11191" s="11"/>
      <c r="X11191" s="11"/>
      <c r="Y11191" s="11"/>
      <c r="Z11191" s="11"/>
      <c r="AA11191" s="11"/>
      <c r="AB11191" s="3"/>
      <c r="AC11191" s="3"/>
      <c r="AD11191" s="3"/>
      <c r="AE11191" s="3"/>
      <c r="AF11191" s="3"/>
      <c r="AG11191" s="3"/>
      <c r="AH11191" s="3"/>
      <c r="AI11191" s="3"/>
      <c r="AJ11191" s="3"/>
      <c r="AK11191" s="3"/>
      <c r="AL11191" s="3"/>
    </row>
    <row r="11192" spans="6:38">
      <c r="F11192" s="3"/>
      <c r="G11192" s="3"/>
      <c r="H11192" s="3"/>
      <c r="I11192" s="11"/>
      <c r="J11192" s="11"/>
      <c r="K11192" s="11"/>
      <c r="L11192" s="11"/>
      <c r="M11192" s="11"/>
      <c r="N11192" s="11"/>
      <c r="O11192" s="11"/>
      <c r="P11192" s="11"/>
      <c r="Q11192" s="11"/>
      <c r="R11192" s="11"/>
      <c r="S11192" s="11"/>
      <c r="T11192" s="11"/>
      <c r="U11192" s="11"/>
      <c r="V11192" s="11"/>
      <c r="W11192" s="11"/>
      <c r="X11192" s="11"/>
      <c r="Y11192" s="11"/>
      <c r="Z11192" s="11"/>
      <c r="AA11192" s="11"/>
      <c r="AB11192" s="3"/>
      <c r="AC11192" s="3"/>
      <c r="AD11192" s="3"/>
      <c r="AE11192" s="3"/>
      <c r="AF11192" s="3"/>
      <c r="AG11192" s="3"/>
      <c r="AH11192" s="3"/>
      <c r="AI11192" s="3"/>
      <c r="AJ11192" s="3"/>
      <c r="AK11192" s="3"/>
      <c r="AL11192" s="3"/>
    </row>
    <row r="11193" spans="6:38">
      <c r="F11193" s="3"/>
      <c r="G11193" s="3"/>
      <c r="H11193" s="3"/>
      <c r="I11193" s="11"/>
      <c r="J11193" s="11"/>
      <c r="K11193" s="11"/>
      <c r="L11193" s="11"/>
      <c r="M11193" s="11"/>
      <c r="N11193" s="11"/>
      <c r="O11193" s="11"/>
      <c r="P11193" s="11"/>
      <c r="Q11193" s="11"/>
      <c r="R11193" s="11"/>
      <c r="S11193" s="11"/>
      <c r="T11193" s="11"/>
      <c r="U11193" s="11"/>
      <c r="V11193" s="11"/>
      <c r="W11193" s="11"/>
      <c r="X11193" s="11"/>
      <c r="Y11193" s="11"/>
      <c r="Z11193" s="11"/>
      <c r="AA11193" s="11"/>
      <c r="AB11193" s="3"/>
      <c r="AC11193" s="3"/>
      <c r="AD11193" s="3"/>
      <c r="AE11193" s="3"/>
      <c r="AF11193" s="3"/>
      <c r="AG11193" s="3"/>
      <c r="AH11193" s="3"/>
      <c r="AI11193" s="3"/>
      <c r="AJ11193" s="3"/>
      <c r="AK11193" s="3"/>
      <c r="AL11193" s="3"/>
    </row>
    <row r="11194" spans="6:38">
      <c r="F11194" s="3"/>
      <c r="G11194" s="3"/>
      <c r="H11194" s="3"/>
      <c r="I11194" s="11"/>
      <c r="J11194" s="11"/>
      <c r="K11194" s="11"/>
      <c r="L11194" s="11"/>
      <c r="M11194" s="11"/>
      <c r="N11194" s="11"/>
      <c r="O11194" s="11"/>
      <c r="P11194" s="11"/>
      <c r="Q11194" s="11"/>
      <c r="R11194" s="11"/>
      <c r="S11194" s="11"/>
      <c r="T11194" s="11"/>
      <c r="U11194" s="11"/>
      <c r="V11194" s="11"/>
      <c r="W11194" s="11"/>
      <c r="X11194" s="11"/>
      <c r="Y11194" s="11"/>
      <c r="Z11194" s="11"/>
      <c r="AA11194" s="11"/>
      <c r="AB11194" s="3"/>
      <c r="AC11194" s="3"/>
      <c r="AD11194" s="3"/>
      <c r="AE11194" s="3"/>
      <c r="AF11194" s="3"/>
      <c r="AG11194" s="3"/>
      <c r="AH11194" s="3"/>
      <c r="AI11194" s="3"/>
      <c r="AJ11194" s="3"/>
      <c r="AK11194" s="3"/>
      <c r="AL11194" s="3"/>
    </row>
    <row r="11195" spans="6:38">
      <c r="F11195" s="3"/>
      <c r="G11195" s="3"/>
      <c r="H11195" s="3"/>
      <c r="I11195" s="11"/>
      <c r="J11195" s="11"/>
      <c r="K11195" s="11"/>
      <c r="L11195" s="11"/>
      <c r="M11195" s="11"/>
      <c r="N11195" s="11"/>
      <c r="O11195" s="11"/>
      <c r="P11195" s="11"/>
      <c r="Q11195" s="11"/>
      <c r="R11195" s="11"/>
      <c r="S11195" s="11"/>
      <c r="T11195" s="11"/>
      <c r="U11195" s="11"/>
      <c r="V11195" s="11"/>
      <c r="W11195" s="11"/>
      <c r="X11195" s="11"/>
      <c r="Y11195" s="11"/>
      <c r="Z11195" s="11"/>
      <c r="AA11195" s="11"/>
      <c r="AB11195" s="3"/>
      <c r="AC11195" s="3"/>
      <c r="AD11195" s="3"/>
      <c r="AE11195" s="3"/>
      <c r="AF11195" s="3"/>
      <c r="AG11195" s="3"/>
      <c r="AH11195" s="3"/>
      <c r="AI11195" s="3"/>
      <c r="AJ11195" s="3"/>
      <c r="AK11195" s="3"/>
      <c r="AL11195" s="3"/>
    </row>
    <row r="11196" spans="6:38">
      <c r="F11196" s="3"/>
      <c r="G11196" s="3"/>
      <c r="H11196" s="3"/>
      <c r="I11196" s="11"/>
      <c r="J11196" s="11"/>
      <c r="K11196" s="11"/>
      <c r="L11196" s="11"/>
      <c r="M11196" s="11"/>
      <c r="N11196" s="11"/>
      <c r="O11196" s="11"/>
      <c r="P11196" s="11"/>
      <c r="Q11196" s="11"/>
      <c r="R11196" s="11"/>
      <c r="S11196" s="11"/>
      <c r="T11196" s="11"/>
      <c r="U11196" s="11"/>
      <c r="V11196" s="11"/>
      <c r="W11196" s="11"/>
      <c r="X11196" s="11"/>
      <c r="Y11196" s="11"/>
      <c r="Z11196" s="11"/>
      <c r="AA11196" s="11"/>
      <c r="AB11196" s="3"/>
      <c r="AC11196" s="3"/>
      <c r="AD11196" s="3"/>
      <c r="AE11196" s="3"/>
      <c r="AF11196" s="3"/>
      <c r="AG11196" s="3"/>
      <c r="AH11196" s="3"/>
      <c r="AI11196" s="3"/>
      <c r="AJ11196" s="3"/>
      <c r="AK11196" s="3"/>
      <c r="AL11196" s="3"/>
    </row>
    <row r="11197" spans="6:38">
      <c r="F11197" s="3"/>
      <c r="G11197" s="3"/>
      <c r="H11197" s="3"/>
      <c r="I11197" s="11"/>
      <c r="J11197" s="11"/>
      <c r="K11197" s="11"/>
      <c r="L11197" s="11"/>
      <c r="M11197" s="11"/>
      <c r="N11197" s="11"/>
      <c r="O11197" s="11"/>
      <c r="P11197" s="11"/>
      <c r="Q11197" s="11"/>
      <c r="R11197" s="11"/>
      <c r="S11197" s="11"/>
      <c r="T11197" s="11"/>
      <c r="U11197" s="11"/>
      <c r="V11197" s="11"/>
      <c r="W11197" s="11"/>
      <c r="X11197" s="11"/>
      <c r="Y11197" s="11"/>
      <c r="Z11197" s="11"/>
      <c r="AA11197" s="11"/>
      <c r="AB11197" s="3"/>
      <c r="AC11197" s="3"/>
      <c r="AD11197" s="3"/>
      <c r="AE11197" s="3"/>
      <c r="AF11197" s="3"/>
      <c r="AG11197" s="3"/>
      <c r="AH11197" s="3"/>
      <c r="AI11197" s="3"/>
      <c r="AJ11197" s="3"/>
      <c r="AK11197" s="3"/>
      <c r="AL11197" s="3"/>
    </row>
    <row r="11198" spans="6:38">
      <c r="F11198" s="3"/>
      <c r="G11198" s="3"/>
      <c r="H11198" s="3"/>
      <c r="I11198" s="11"/>
      <c r="J11198" s="11"/>
      <c r="K11198" s="11"/>
      <c r="L11198" s="11"/>
      <c r="M11198" s="11"/>
      <c r="N11198" s="11"/>
      <c r="O11198" s="11"/>
      <c r="P11198" s="11"/>
      <c r="Q11198" s="11"/>
      <c r="R11198" s="11"/>
      <c r="S11198" s="11"/>
      <c r="T11198" s="11"/>
      <c r="U11198" s="11"/>
      <c r="V11198" s="11"/>
      <c r="W11198" s="11"/>
      <c r="X11198" s="11"/>
      <c r="Y11198" s="11"/>
      <c r="Z11198" s="11"/>
      <c r="AA11198" s="11"/>
      <c r="AB11198" s="3"/>
      <c r="AC11198" s="3"/>
      <c r="AD11198" s="3"/>
      <c r="AE11198" s="3"/>
      <c r="AF11198" s="3"/>
      <c r="AG11198" s="3"/>
      <c r="AH11198" s="3"/>
      <c r="AI11198" s="3"/>
      <c r="AJ11198" s="3"/>
      <c r="AK11198" s="3"/>
      <c r="AL11198" s="3"/>
    </row>
    <row r="11199" spans="6:38">
      <c r="F11199" s="3"/>
      <c r="G11199" s="3"/>
      <c r="H11199" s="3"/>
      <c r="I11199" s="11"/>
      <c r="J11199" s="11"/>
      <c r="K11199" s="11"/>
      <c r="L11199" s="11"/>
      <c r="M11199" s="11"/>
      <c r="N11199" s="11"/>
      <c r="O11199" s="11"/>
      <c r="P11199" s="11"/>
      <c r="Q11199" s="11"/>
      <c r="R11199" s="11"/>
      <c r="S11199" s="11"/>
      <c r="T11199" s="11"/>
      <c r="U11199" s="11"/>
      <c r="V11199" s="11"/>
      <c r="W11199" s="11"/>
      <c r="X11199" s="11"/>
      <c r="Y11199" s="11"/>
      <c r="Z11199" s="11"/>
      <c r="AA11199" s="11"/>
      <c r="AB11199" s="3"/>
      <c r="AC11199" s="3"/>
      <c r="AD11199" s="3"/>
      <c r="AE11199" s="3"/>
      <c r="AF11199" s="3"/>
      <c r="AG11199" s="3"/>
      <c r="AH11199" s="3"/>
      <c r="AI11199" s="3"/>
      <c r="AJ11199" s="3"/>
      <c r="AK11199" s="3"/>
      <c r="AL11199" s="3"/>
    </row>
    <row r="11200" spans="6:38">
      <c r="F11200" s="3"/>
      <c r="G11200" s="3"/>
      <c r="H11200" s="3"/>
      <c r="I11200" s="11"/>
      <c r="J11200" s="11"/>
      <c r="K11200" s="11"/>
      <c r="L11200" s="11"/>
      <c r="M11200" s="11"/>
      <c r="N11200" s="11"/>
      <c r="O11200" s="11"/>
      <c r="P11200" s="11"/>
      <c r="Q11200" s="11"/>
      <c r="R11200" s="11"/>
      <c r="S11200" s="11"/>
      <c r="T11200" s="11"/>
      <c r="U11200" s="11"/>
      <c r="V11200" s="11"/>
      <c r="W11200" s="11"/>
      <c r="X11200" s="11"/>
      <c r="Y11200" s="11"/>
      <c r="Z11200" s="11"/>
      <c r="AA11200" s="11"/>
      <c r="AB11200" s="3"/>
      <c r="AC11200" s="3"/>
      <c r="AD11200" s="3"/>
      <c r="AE11200" s="3"/>
      <c r="AF11200" s="3"/>
      <c r="AG11200" s="3"/>
      <c r="AH11200" s="3"/>
      <c r="AI11200" s="3"/>
      <c r="AJ11200" s="3"/>
      <c r="AK11200" s="3"/>
      <c r="AL11200" s="3"/>
    </row>
    <row r="11201" spans="6:38">
      <c r="F11201" s="3"/>
      <c r="G11201" s="3"/>
      <c r="H11201" s="3"/>
      <c r="I11201" s="11"/>
      <c r="J11201" s="11"/>
      <c r="K11201" s="11"/>
      <c r="L11201" s="11"/>
      <c r="M11201" s="11"/>
      <c r="N11201" s="11"/>
      <c r="O11201" s="11"/>
      <c r="P11201" s="11"/>
      <c r="Q11201" s="11"/>
      <c r="R11201" s="11"/>
      <c r="S11201" s="11"/>
      <c r="T11201" s="11"/>
      <c r="U11201" s="11"/>
      <c r="V11201" s="11"/>
      <c r="W11201" s="11"/>
      <c r="X11201" s="11"/>
      <c r="Y11201" s="11"/>
      <c r="Z11201" s="11"/>
      <c r="AA11201" s="11"/>
      <c r="AB11201" s="3"/>
      <c r="AC11201" s="3"/>
      <c r="AD11201" s="3"/>
      <c r="AE11201" s="3"/>
      <c r="AF11201" s="3"/>
      <c r="AG11201" s="3"/>
      <c r="AH11201" s="3"/>
      <c r="AI11201" s="3"/>
      <c r="AJ11201" s="3"/>
      <c r="AK11201" s="3"/>
      <c r="AL11201" s="3"/>
    </row>
    <row r="11202" spans="6:38">
      <c r="F11202" s="3"/>
      <c r="G11202" s="3"/>
      <c r="H11202" s="3"/>
      <c r="I11202" s="11"/>
      <c r="J11202" s="11"/>
      <c r="K11202" s="11"/>
      <c r="L11202" s="11"/>
      <c r="M11202" s="11"/>
      <c r="N11202" s="11"/>
      <c r="O11202" s="11"/>
      <c r="P11202" s="11"/>
      <c r="Q11202" s="11"/>
      <c r="R11202" s="11"/>
      <c r="S11202" s="11"/>
      <c r="T11202" s="11"/>
      <c r="U11202" s="11"/>
      <c r="V11202" s="11"/>
      <c r="W11202" s="11"/>
      <c r="X11202" s="11"/>
      <c r="Y11202" s="11"/>
      <c r="Z11202" s="11"/>
      <c r="AA11202" s="11"/>
      <c r="AB11202" s="3"/>
      <c r="AC11202" s="3"/>
      <c r="AD11202" s="3"/>
      <c r="AE11202" s="3"/>
      <c r="AF11202" s="3"/>
      <c r="AG11202" s="3"/>
      <c r="AH11202" s="3"/>
      <c r="AI11202" s="3"/>
      <c r="AJ11202" s="3"/>
      <c r="AK11202" s="3"/>
      <c r="AL11202" s="3"/>
    </row>
    <row r="11203" spans="6:38">
      <c r="F11203" s="3"/>
      <c r="G11203" s="3"/>
      <c r="H11203" s="3"/>
      <c r="I11203" s="11"/>
      <c r="J11203" s="11"/>
      <c r="K11203" s="11"/>
      <c r="L11203" s="11"/>
      <c r="M11203" s="11"/>
      <c r="N11203" s="11"/>
      <c r="O11203" s="11"/>
      <c r="P11203" s="11"/>
      <c r="Q11203" s="11"/>
      <c r="R11203" s="11"/>
      <c r="S11203" s="11"/>
      <c r="T11203" s="11"/>
      <c r="U11203" s="11"/>
      <c r="V11203" s="11"/>
      <c r="W11203" s="11"/>
      <c r="X11203" s="11"/>
      <c r="Y11203" s="11"/>
      <c r="Z11203" s="11"/>
      <c r="AA11203" s="11"/>
      <c r="AB11203" s="3"/>
      <c r="AC11203" s="3"/>
      <c r="AD11203" s="3"/>
      <c r="AE11203" s="3"/>
      <c r="AF11203" s="3"/>
      <c r="AG11203" s="3"/>
      <c r="AH11203" s="3"/>
      <c r="AI11203" s="3"/>
      <c r="AJ11203" s="3"/>
      <c r="AK11203" s="3"/>
      <c r="AL11203" s="3"/>
    </row>
    <row r="11204" spans="6:38">
      <c r="F11204" s="3"/>
      <c r="G11204" s="3"/>
      <c r="H11204" s="3"/>
      <c r="I11204" s="11"/>
      <c r="J11204" s="11"/>
      <c r="K11204" s="11"/>
      <c r="L11204" s="11"/>
      <c r="M11204" s="11"/>
      <c r="N11204" s="11"/>
      <c r="O11204" s="11"/>
      <c r="P11204" s="11"/>
      <c r="Q11204" s="11"/>
      <c r="R11204" s="11"/>
      <c r="S11204" s="11"/>
      <c r="T11204" s="11"/>
      <c r="U11204" s="11"/>
      <c r="V11204" s="11"/>
      <c r="W11204" s="11"/>
      <c r="X11204" s="11"/>
      <c r="Y11204" s="11"/>
      <c r="Z11204" s="11"/>
      <c r="AA11204" s="11"/>
      <c r="AB11204" s="3"/>
      <c r="AC11204" s="3"/>
      <c r="AD11204" s="3"/>
      <c r="AE11204" s="3"/>
      <c r="AF11204" s="3"/>
      <c r="AG11204" s="3"/>
      <c r="AH11204" s="3"/>
      <c r="AI11204" s="3"/>
      <c r="AJ11204" s="3"/>
      <c r="AK11204" s="3"/>
      <c r="AL11204" s="3"/>
    </row>
    <row r="11205" spans="6:38">
      <c r="F11205" s="3"/>
      <c r="G11205" s="3"/>
      <c r="H11205" s="3"/>
      <c r="I11205" s="11"/>
      <c r="J11205" s="11"/>
      <c r="K11205" s="11"/>
      <c r="L11205" s="11"/>
      <c r="M11205" s="11"/>
      <c r="N11205" s="11"/>
      <c r="O11205" s="11"/>
      <c r="P11205" s="11"/>
      <c r="Q11205" s="11"/>
      <c r="R11205" s="11"/>
      <c r="S11205" s="11"/>
      <c r="T11205" s="11"/>
      <c r="U11205" s="11"/>
      <c r="V11205" s="11"/>
      <c r="W11205" s="11"/>
      <c r="X11205" s="11"/>
      <c r="Y11205" s="11"/>
      <c r="Z11205" s="11"/>
      <c r="AA11205" s="11"/>
      <c r="AB11205" s="3"/>
      <c r="AC11205" s="3"/>
      <c r="AD11205" s="3"/>
      <c r="AE11205" s="3"/>
      <c r="AF11205" s="3"/>
      <c r="AG11205" s="3"/>
      <c r="AH11205" s="3"/>
      <c r="AI11205" s="3"/>
      <c r="AJ11205" s="3"/>
      <c r="AK11205" s="3"/>
      <c r="AL11205" s="3"/>
    </row>
    <row r="11206" spans="6:38">
      <c r="F11206" s="3"/>
      <c r="G11206" s="3"/>
      <c r="H11206" s="3"/>
      <c r="I11206" s="11"/>
      <c r="J11206" s="11"/>
      <c r="K11206" s="11"/>
      <c r="L11206" s="11"/>
      <c r="M11206" s="11"/>
      <c r="N11206" s="11"/>
      <c r="O11206" s="11"/>
      <c r="P11206" s="11"/>
      <c r="Q11206" s="11"/>
      <c r="R11206" s="11"/>
      <c r="S11206" s="11"/>
      <c r="T11206" s="11"/>
      <c r="U11206" s="11"/>
      <c r="V11206" s="11"/>
      <c r="W11206" s="11"/>
      <c r="X11206" s="11"/>
      <c r="Y11206" s="11"/>
      <c r="Z11206" s="11"/>
      <c r="AA11206" s="11"/>
      <c r="AB11206" s="3"/>
      <c r="AC11206" s="3"/>
      <c r="AD11206" s="3"/>
      <c r="AE11206" s="3"/>
      <c r="AF11206" s="3"/>
      <c r="AG11206" s="3"/>
      <c r="AH11206" s="3"/>
      <c r="AI11206" s="3"/>
      <c r="AJ11206" s="3"/>
      <c r="AK11206" s="3"/>
      <c r="AL11206" s="3"/>
    </row>
    <row r="11207" spans="6:38">
      <c r="F11207" s="3"/>
      <c r="G11207" s="3"/>
      <c r="H11207" s="3"/>
      <c r="I11207" s="11"/>
      <c r="J11207" s="11"/>
      <c r="K11207" s="11"/>
      <c r="L11207" s="11"/>
      <c r="M11207" s="11"/>
      <c r="N11207" s="11"/>
      <c r="O11207" s="11"/>
      <c r="P11207" s="11"/>
      <c r="Q11207" s="11"/>
      <c r="R11207" s="11"/>
      <c r="S11207" s="11"/>
      <c r="T11207" s="11"/>
      <c r="U11207" s="11"/>
      <c r="V11207" s="11"/>
      <c r="W11207" s="11"/>
      <c r="X11207" s="11"/>
      <c r="Y11207" s="11"/>
      <c r="Z11207" s="11"/>
      <c r="AA11207" s="11"/>
      <c r="AB11207" s="3"/>
      <c r="AC11207" s="3"/>
      <c r="AD11207" s="3"/>
      <c r="AE11207" s="3"/>
      <c r="AF11207" s="3"/>
      <c r="AG11207" s="3"/>
      <c r="AH11207" s="3"/>
      <c r="AI11207" s="3"/>
      <c r="AJ11207" s="3"/>
      <c r="AK11207" s="3"/>
      <c r="AL11207" s="3"/>
    </row>
    <row r="11208" spans="6:38">
      <c r="F11208" s="3"/>
      <c r="G11208" s="3"/>
      <c r="H11208" s="3"/>
      <c r="I11208" s="11"/>
      <c r="J11208" s="11"/>
      <c r="K11208" s="11"/>
      <c r="L11208" s="11"/>
      <c r="M11208" s="11"/>
      <c r="N11208" s="11"/>
      <c r="O11208" s="11"/>
      <c r="P11208" s="11"/>
      <c r="Q11208" s="11"/>
      <c r="R11208" s="11"/>
      <c r="S11208" s="11"/>
      <c r="T11208" s="11"/>
      <c r="U11208" s="11"/>
      <c r="V11208" s="11"/>
      <c r="W11208" s="11"/>
      <c r="X11208" s="11"/>
      <c r="Y11208" s="11"/>
      <c r="Z11208" s="11"/>
      <c r="AA11208" s="11"/>
      <c r="AB11208" s="3"/>
      <c r="AC11208" s="3"/>
      <c r="AD11208" s="3"/>
      <c r="AE11208" s="3"/>
      <c r="AF11208" s="3"/>
      <c r="AG11208" s="3"/>
      <c r="AH11208" s="3"/>
      <c r="AI11208" s="3"/>
      <c r="AJ11208" s="3"/>
      <c r="AK11208" s="3"/>
      <c r="AL11208" s="3"/>
    </row>
    <row r="11209" spans="6:38">
      <c r="F11209" s="3"/>
      <c r="G11209" s="3"/>
      <c r="H11209" s="3"/>
      <c r="I11209" s="11"/>
      <c r="J11209" s="11"/>
      <c r="K11209" s="11"/>
      <c r="L11209" s="11"/>
      <c r="M11209" s="11"/>
      <c r="N11209" s="11"/>
      <c r="O11209" s="11"/>
      <c r="P11209" s="11"/>
      <c r="Q11209" s="11"/>
      <c r="R11209" s="11"/>
      <c r="S11209" s="11"/>
      <c r="T11209" s="11"/>
      <c r="U11209" s="11"/>
      <c r="V11209" s="11"/>
      <c r="W11209" s="11"/>
      <c r="X11209" s="11"/>
      <c r="Y11209" s="11"/>
      <c r="Z11209" s="11"/>
      <c r="AA11209" s="11"/>
      <c r="AB11209" s="3"/>
      <c r="AC11209" s="3"/>
      <c r="AD11209" s="3"/>
      <c r="AE11209" s="3"/>
      <c r="AF11209" s="3"/>
      <c r="AG11209" s="3"/>
      <c r="AH11209" s="3"/>
      <c r="AI11209" s="3"/>
      <c r="AJ11209" s="3"/>
      <c r="AK11209" s="3"/>
      <c r="AL11209" s="3"/>
    </row>
    <row r="11210" spans="6:38">
      <c r="F11210" s="3"/>
      <c r="G11210" s="3"/>
      <c r="H11210" s="3"/>
      <c r="I11210" s="11"/>
      <c r="J11210" s="11"/>
      <c r="K11210" s="11"/>
      <c r="L11210" s="11"/>
      <c r="M11210" s="11"/>
      <c r="N11210" s="11"/>
      <c r="O11210" s="11"/>
      <c r="P11210" s="11"/>
      <c r="Q11210" s="11"/>
      <c r="R11210" s="11"/>
      <c r="S11210" s="11"/>
      <c r="T11210" s="11"/>
      <c r="U11210" s="11"/>
      <c r="V11210" s="11"/>
      <c r="W11210" s="11"/>
      <c r="X11210" s="11"/>
      <c r="Y11210" s="11"/>
      <c r="Z11210" s="11"/>
      <c r="AA11210" s="11"/>
      <c r="AB11210" s="3"/>
      <c r="AC11210" s="3"/>
      <c r="AD11210" s="3"/>
      <c r="AE11210" s="3"/>
      <c r="AF11210" s="3"/>
      <c r="AG11210" s="3"/>
      <c r="AH11210" s="3"/>
      <c r="AI11210" s="3"/>
      <c r="AJ11210" s="3"/>
      <c r="AK11210" s="3"/>
      <c r="AL11210" s="3"/>
    </row>
    <row r="11211" spans="6:38">
      <c r="F11211" s="3"/>
      <c r="G11211" s="3"/>
      <c r="H11211" s="3"/>
      <c r="I11211" s="11"/>
      <c r="J11211" s="11"/>
      <c r="K11211" s="11"/>
      <c r="L11211" s="11"/>
      <c r="M11211" s="11"/>
      <c r="N11211" s="11"/>
      <c r="O11211" s="11"/>
      <c r="P11211" s="11"/>
      <c r="Q11211" s="11"/>
      <c r="R11211" s="11"/>
      <c r="S11211" s="11"/>
      <c r="T11211" s="11"/>
      <c r="U11211" s="11"/>
      <c r="V11211" s="11"/>
      <c r="W11211" s="11"/>
      <c r="X11211" s="11"/>
      <c r="Y11211" s="11"/>
      <c r="Z11211" s="11"/>
      <c r="AA11211" s="11"/>
      <c r="AB11211" s="3"/>
      <c r="AC11211" s="3"/>
      <c r="AD11211" s="3"/>
      <c r="AE11211" s="3"/>
      <c r="AF11211" s="3"/>
      <c r="AG11211" s="3"/>
      <c r="AH11211" s="3"/>
      <c r="AI11211" s="3"/>
      <c r="AJ11211" s="3"/>
      <c r="AK11211" s="3"/>
      <c r="AL11211" s="3"/>
    </row>
    <row r="11212" spans="6:38">
      <c r="F11212" s="3"/>
      <c r="G11212" s="3"/>
      <c r="H11212" s="3"/>
      <c r="I11212" s="11"/>
      <c r="J11212" s="11"/>
      <c r="K11212" s="11"/>
      <c r="L11212" s="11"/>
      <c r="M11212" s="11"/>
      <c r="N11212" s="11"/>
      <c r="O11212" s="11"/>
      <c r="P11212" s="11"/>
      <c r="Q11212" s="11"/>
      <c r="R11212" s="11"/>
      <c r="S11212" s="11"/>
      <c r="T11212" s="11"/>
      <c r="U11212" s="11"/>
      <c r="V11212" s="11"/>
      <c r="W11212" s="11"/>
      <c r="X11212" s="11"/>
      <c r="Y11212" s="11"/>
      <c r="Z11212" s="11"/>
      <c r="AA11212" s="11"/>
      <c r="AB11212" s="3"/>
      <c r="AC11212" s="3"/>
      <c r="AD11212" s="3"/>
      <c r="AE11212" s="3"/>
      <c r="AF11212" s="3"/>
      <c r="AG11212" s="3"/>
      <c r="AH11212" s="3"/>
      <c r="AI11212" s="3"/>
      <c r="AJ11212" s="3"/>
      <c r="AK11212" s="3"/>
      <c r="AL11212" s="3"/>
    </row>
    <row r="11213" spans="6:38">
      <c r="F11213" s="3"/>
      <c r="G11213" s="3"/>
      <c r="H11213" s="3"/>
      <c r="I11213" s="11"/>
      <c r="J11213" s="11"/>
      <c r="K11213" s="11"/>
      <c r="L11213" s="11"/>
      <c r="M11213" s="11"/>
      <c r="N11213" s="11"/>
      <c r="O11213" s="11"/>
      <c r="P11213" s="11"/>
      <c r="Q11213" s="11"/>
      <c r="R11213" s="11"/>
      <c r="S11213" s="11"/>
      <c r="T11213" s="11"/>
      <c r="U11213" s="11"/>
      <c r="V11213" s="11"/>
      <c r="W11213" s="11"/>
      <c r="X11213" s="11"/>
      <c r="Y11213" s="11"/>
      <c r="Z11213" s="11"/>
      <c r="AA11213" s="11"/>
      <c r="AB11213" s="3"/>
      <c r="AC11213" s="3"/>
      <c r="AD11213" s="3"/>
      <c r="AE11213" s="3"/>
      <c r="AF11213" s="3"/>
      <c r="AG11213" s="3"/>
      <c r="AH11213" s="3"/>
      <c r="AI11213" s="3"/>
      <c r="AJ11213" s="3"/>
      <c r="AK11213" s="3"/>
      <c r="AL11213" s="3"/>
    </row>
    <row r="11214" spans="6:38">
      <c r="F11214" s="3"/>
      <c r="G11214" s="3"/>
      <c r="H11214" s="3"/>
      <c r="I11214" s="11"/>
      <c r="J11214" s="11"/>
      <c r="K11214" s="11"/>
      <c r="L11214" s="11"/>
      <c r="M11214" s="11"/>
      <c r="N11214" s="11"/>
      <c r="O11214" s="11"/>
      <c r="P11214" s="11"/>
      <c r="Q11214" s="11"/>
      <c r="R11214" s="11"/>
      <c r="S11214" s="11"/>
      <c r="T11214" s="11"/>
      <c r="U11214" s="11"/>
      <c r="V11214" s="11"/>
      <c r="W11214" s="11"/>
      <c r="X11214" s="11"/>
      <c r="Y11214" s="11"/>
      <c r="Z11214" s="11"/>
      <c r="AA11214" s="11"/>
      <c r="AB11214" s="3"/>
      <c r="AC11214" s="3"/>
      <c r="AD11214" s="3"/>
      <c r="AE11214" s="3"/>
      <c r="AF11214" s="3"/>
      <c r="AG11214" s="3"/>
      <c r="AH11214" s="3"/>
      <c r="AI11214" s="3"/>
      <c r="AJ11214" s="3"/>
      <c r="AK11214" s="3"/>
      <c r="AL11214" s="3"/>
    </row>
    <row r="11215" spans="6:38">
      <c r="F11215" s="3"/>
      <c r="G11215" s="3"/>
      <c r="H11215" s="3"/>
      <c r="I11215" s="11"/>
      <c r="J11215" s="11"/>
      <c r="K11215" s="11"/>
      <c r="L11215" s="11"/>
      <c r="M11215" s="11"/>
      <c r="N11215" s="11"/>
      <c r="O11215" s="11"/>
      <c r="P11215" s="11"/>
      <c r="Q11215" s="11"/>
      <c r="R11215" s="11"/>
      <c r="S11215" s="11"/>
      <c r="T11215" s="11"/>
      <c r="U11215" s="11"/>
      <c r="V11215" s="11"/>
      <c r="W11215" s="11"/>
      <c r="X11215" s="11"/>
      <c r="Y11215" s="11"/>
      <c r="Z11215" s="11"/>
      <c r="AA11215" s="11"/>
      <c r="AB11215" s="3"/>
      <c r="AC11215" s="3"/>
      <c r="AD11215" s="3"/>
      <c r="AE11215" s="3"/>
      <c r="AF11215" s="3"/>
      <c r="AG11215" s="3"/>
      <c r="AH11215" s="3"/>
      <c r="AI11215" s="3"/>
      <c r="AJ11215" s="3"/>
      <c r="AK11215" s="3"/>
      <c r="AL11215" s="3"/>
    </row>
    <row r="11216" spans="6:38">
      <c r="F11216" s="3"/>
      <c r="G11216" s="3"/>
      <c r="H11216" s="3"/>
      <c r="I11216" s="11"/>
      <c r="J11216" s="11"/>
      <c r="K11216" s="11"/>
      <c r="L11216" s="11"/>
      <c r="M11216" s="11"/>
      <c r="N11216" s="11"/>
      <c r="O11216" s="11"/>
      <c r="P11216" s="11"/>
      <c r="Q11216" s="11"/>
      <c r="R11216" s="11"/>
      <c r="S11216" s="11"/>
      <c r="T11216" s="11"/>
      <c r="U11216" s="11"/>
      <c r="V11216" s="11"/>
      <c r="W11216" s="11"/>
      <c r="X11216" s="11"/>
      <c r="Y11216" s="11"/>
      <c r="Z11216" s="11"/>
      <c r="AA11216" s="11"/>
      <c r="AB11216" s="3"/>
      <c r="AC11216" s="3"/>
      <c r="AD11216" s="3"/>
      <c r="AE11216" s="3"/>
      <c r="AF11216" s="3"/>
      <c r="AG11216" s="3"/>
      <c r="AH11216" s="3"/>
      <c r="AI11216" s="3"/>
      <c r="AJ11216" s="3"/>
      <c r="AK11216" s="3"/>
      <c r="AL11216" s="3"/>
    </row>
    <row r="11217" spans="6:38">
      <c r="F11217" s="3"/>
      <c r="G11217" s="3"/>
      <c r="H11217" s="3"/>
      <c r="I11217" s="11"/>
      <c r="J11217" s="11"/>
      <c r="K11217" s="11"/>
      <c r="L11217" s="11"/>
      <c r="M11217" s="11"/>
      <c r="N11217" s="11"/>
      <c r="O11217" s="11"/>
      <c r="P11217" s="11"/>
      <c r="Q11217" s="11"/>
      <c r="R11217" s="11"/>
      <c r="S11217" s="11"/>
      <c r="T11217" s="11"/>
      <c r="U11217" s="11"/>
      <c r="V11217" s="11"/>
      <c r="W11217" s="11"/>
      <c r="X11217" s="11"/>
      <c r="Y11217" s="11"/>
      <c r="Z11217" s="11"/>
      <c r="AA11217" s="11"/>
      <c r="AB11217" s="3"/>
      <c r="AC11217" s="3"/>
      <c r="AD11217" s="3"/>
      <c r="AE11217" s="3"/>
      <c r="AF11217" s="3"/>
      <c r="AG11217" s="3"/>
      <c r="AH11217" s="3"/>
      <c r="AI11217" s="3"/>
      <c r="AJ11217" s="3"/>
      <c r="AK11217" s="3"/>
      <c r="AL11217" s="3"/>
    </row>
    <row r="11218" spans="6:38">
      <c r="F11218" s="3"/>
      <c r="G11218" s="3"/>
      <c r="H11218" s="3"/>
      <c r="I11218" s="11"/>
      <c r="J11218" s="11"/>
      <c r="K11218" s="11"/>
      <c r="L11218" s="11"/>
      <c r="M11218" s="11"/>
      <c r="N11218" s="11"/>
      <c r="O11218" s="11"/>
      <c r="P11218" s="11"/>
      <c r="Q11218" s="11"/>
      <c r="R11218" s="11"/>
      <c r="S11218" s="11"/>
      <c r="T11218" s="11"/>
      <c r="U11218" s="11"/>
      <c r="V11218" s="11"/>
      <c r="W11218" s="11"/>
      <c r="X11218" s="11"/>
      <c r="Y11218" s="11"/>
      <c r="Z11218" s="11"/>
      <c r="AA11218" s="11"/>
      <c r="AB11218" s="3"/>
      <c r="AC11218" s="3"/>
      <c r="AD11218" s="3"/>
      <c r="AE11218" s="3"/>
      <c r="AF11218" s="3"/>
      <c r="AG11218" s="3"/>
      <c r="AH11218" s="3"/>
      <c r="AI11218" s="3"/>
      <c r="AJ11218" s="3"/>
      <c r="AK11218" s="3"/>
      <c r="AL11218" s="3"/>
    </row>
    <row r="11219" spans="6:38">
      <c r="F11219" s="3"/>
      <c r="G11219" s="3"/>
      <c r="H11219" s="3"/>
      <c r="I11219" s="11"/>
      <c r="J11219" s="11"/>
      <c r="K11219" s="11"/>
      <c r="L11219" s="11"/>
      <c r="M11219" s="11"/>
      <c r="N11219" s="11"/>
      <c r="O11219" s="11"/>
      <c r="P11219" s="11"/>
      <c r="Q11219" s="11"/>
      <c r="R11219" s="11"/>
      <c r="S11219" s="11"/>
      <c r="T11219" s="11"/>
      <c r="U11219" s="11"/>
      <c r="V11219" s="11"/>
      <c r="W11219" s="11"/>
      <c r="X11219" s="11"/>
      <c r="Y11219" s="11"/>
      <c r="Z11219" s="11"/>
      <c r="AA11219" s="11"/>
      <c r="AB11219" s="3"/>
      <c r="AC11219" s="3"/>
      <c r="AD11219" s="3"/>
      <c r="AE11219" s="3"/>
      <c r="AF11219" s="3"/>
      <c r="AG11219" s="3"/>
      <c r="AH11219" s="3"/>
      <c r="AI11219" s="3"/>
      <c r="AJ11219" s="3"/>
      <c r="AK11219" s="3"/>
      <c r="AL11219" s="3"/>
    </row>
    <row r="11220" spans="6:38">
      <c r="F11220" s="3"/>
      <c r="G11220" s="3"/>
      <c r="H11220" s="3"/>
      <c r="I11220" s="11"/>
      <c r="J11220" s="11"/>
      <c r="K11220" s="11"/>
      <c r="L11220" s="11"/>
      <c r="M11220" s="11"/>
      <c r="N11220" s="11"/>
      <c r="O11220" s="11"/>
      <c r="P11220" s="11"/>
      <c r="Q11220" s="11"/>
      <c r="R11220" s="11"/>
      <c r="S11220" s="11"/>
      <c r="T11220" s="11"/>
      <c r="U11220" s="11"/>
      <c r="V11220" s="11"/>
      <c r="W11220" s="11"/>
      <c r="X11220" s="11"/>
      <c r="Y11220" s="11"/>
      <c r="Z11220" s="11"/>
      <c r="AA11220" s="11"/>
      <c r="AB11220" s="3"/>
      <c r="AC11220" s="3"/>
      <c r="AD11220" s="3"/>
      <c r="AE11220" s="3"/>
      <c r="AF11220" s="3"/>
      <c r="AG11220" s="3"/>
      <c r="AH11220" s="3"/>
      <c r="AI11220" s="3"/>
      <c r="AJ11220" s="3"/>
      <c r="AK11220" s="3"/>
      <c r="AL11220" s="3"/>
    </row>
    <row r="11221" spans="6:38">
      <c r="F11221" s="3"/>
      <c r="G11221" s="3"/>
      <c r="H11221" s="3"/>
      <c r="I11221" s="11"/>
      <c r="J11221" s="11"/>
      <c r="K11221" s="11"/>
      <c r="L11221" s="11"/>
      <c r="M11221" s="11"/>
      <c r="N11221" s="11"/>
      <c r="O11221" s="11"/>
      <c r="P11221" s="11"/>
      <c r="Q11221" s="11"/>
      <c r="R11221" s="11"/>
      <c r="S11221" s="11"/>
      <c r="T11221" s="11"/>
      <c r="U11221" s="11"/>
      <c r="V11221" s="11"/>
      <c r="W11221" s="11"/>
      <c r="X11221" s="11"/>
      <c r="Y11221" s="11"/>
      <c r="Z11221" s="11"/>
      <c r="AA11221" s="11"/>
      <c r="AB11221" s="3"/>
      <c r="AC11221" s="3"/>
      <c r="AD11221" s="3"/>
      <c r="AE11221" s="3"/>
      <c r="AF11221" s="3"/>
      <c r="AG11221" s="3"/>
      <c r="AH11221" s="3"/>
      <c r="AI11221" s="3"/>
      <c r="AJ11221" s="3"/>
      <c r="AK11221" s="3"/>
      <c r="AL11221" s="3"/>
    </row>
    <row r="11222" spans="6:38">
      <c r="F11222" s="3"/>
      <c r="G11222" s="3"/>
      <c r="H11222" s="3"/>
      <c r="I11222" s="11"/>
      <c r="J11222" s="11"/>
      <c r="K11222" s="11"/>
      <c r="L11222" s="11"/>
      <c r="M11222" s="11"/>
      <c r="N11222" s="11"/>
      <c r="O11222" s="11"/>
      <c r="P11222" s="11"/>
      <c r="Q11222" s="11"/>
      <c r="R11222" s="11"/>
      <c r="S11222" s="11"/>
      <c r="T11222" s="11"/>
      <c r="U11222" s="11"/>
      <c r="V11222" s="11"/>
      <c r="W11222" s="11"/>
      <c r="X11222" s="11"/>
      <c r="Y11222" s="11"/>
      <c r="Z11222" s="11"/>
      <c r="AA11222" s="11"/>
      <c r="AB11222" s="3"/>
      <c r="AC11222" s="3"/>
      <c r="AD11222" s="3"/>
      <c r="AE11222" s="3"/>
      <c r="AF11222" s="3"/>
      <c r="AG11222" s="3"/>
      <c r="AH11222" s="3"/>
      <c r="AI11222" s="3"/>
      <c r="AJ11222" s="3"/>
      <c r="AK11222" s="3"/>
      <c r="AL11222" s="3"/>
    </row>
    <row r="11223" spans="6:38">
      <c r="F11223" s="3"/>
      <c r="G11223" s="3"/>
      <c r="H11223" s="3"/>
      <c r="I11223" s="11"/>
      <c r="J11223" s="11"/>
      <c r="K11223" s="11"/>
      <c r="L11223" s="11"/>
      <c r="M11223" s="11"/>
      <c r="N11223" s="11"/>
      <c r="O11223" s="11"/>
      <c r="P11223" s="11"/>
      <c r="Q11223" s="11"/>
      <c r="R11223" s="11"/>
      <c r="S11223" s="11"/>
      <c r="T11223" s="11"/>
      <c r="U11223" s="11"/>
      <c r="V11223" s="11"/>
      <c r="W11223" s="11"/>
      <c r="X11223" s="11"/>
      <c r="Y11223" s="11"/>
      <c r="Z11223" s="11"/>
      <c r="AA11223" s="11"/>
      <c r="AB11223" s="3"/>
      <c r="AC11223" s="3"/>
      <c r="AD11223" s="3"/>
      <c r="AE11223" s="3"/>
      <c r="AF11223" s="3"/>
      <c r="AG11223" s="3"/>
      <c r="AH11223" s="3"/>
      <c r="AI11223" s="3"/>
      <c r="AJ11223" s="3"/>
      <c r="AK11223" s="3"/>
      <c r="AL11223" s="3"/>
    </row>
    <row r="11224" spans="6:38">
      <c r="F11224" s="3"/>
      <c r="G11224" s="3"/>
      <c r="H11224" s="3"/>
      <c r="I11224" s="11"/>
      <c r="J11224" s="11"/>
      <c r="K11224" s="11"/>
      <c r="L11224" s="11"/>
      <c r="M11224" s="11"/>
      <c r="N11224" s="11"/>
      <c r="O11224" s="11"/>
      <c r="P11224" s="11"/>
      <c r="Q11224" s="11"/>
      <c r="R11224" s="11"/>
      <c r="S11224" s="11"/>
      <c r="T11224" s="11"/>
      <c r="U11224" s="11"/>
      <c r="V11224" s="11"/>
      <c r="W11224" s="11"/>
      <c r="X11224" s="11"/>
      <c r="Y11224" s="11"/>
      <c r="Z11224" s="11"/>
      <c r="AA11224" s="11"/>
      <c r="AB11224" s="3"/>
      <c r="AC11224" s="3"/>
      <c r="AD11224" s="3"/>
      <c r="AE11224" s="3"/>
      <c r="AF11224" s="3"/>
      <c r="AG11224" s="3"/>
      <c r="AH11224" s="3"/>
      <c r="AI11224" s="3"/>
      <c r="AJ11224" s="3"/>
      <c r="AK11224" s="3"/>
      <c r="AL11224" s="3"/>
    </row>
    <row r="11225" spans="6:38">
      <c r="F11225" s="3"/>
      <c r="G11225" s="3"/>
      <c r="H11225" s="3"/>
      <c r="I11225" s="11"/>
      <c r="J11225" s="11"/>
      <c r="K11225" s="11"/>
      <c r="L11225" s="11"/>
      <c r="M11225" s="11"/>
      <c r="N11225" s="11"/>
      <c r="O11225" s="11"/>
      <c r="P11225" s="11"/>
      <c r="Q11225" s="11"/>
      <c r="R11225" s="11"/>
      <c r="S11225" s="11"/>
      <c r="T11225" s="11"/>
      <c r="U11225" s="11"/>
      <c r="V11225" s="11"/>
      <c r="W11225" s="11"/>
      <c r="X11225" s="11"/>
      <c r="Y11225" s="11"/>
      <c r="Z11225" s="11"/>
      <c r="AA11225" s="11"/>
      <c r="AB11225" s="3"/>
      <c r="AC11225" s="3"/>
      <c r="AD11225" s="3"/>
      <c r="AE11225" s="3"/>
      <c r="AF11225" s="3"/>
      <c r="AG11225" s="3"/>
      <c r="AH11225" s="3"/>
      <c r="AI11225" s="3"/>
      <c r="AJ11225" s="3"/>
      <c r="AK11225" s="3"/>
      <c r="AL11225" s="3"/>
    </row>
    <row r="11226" spans="6:38">
      <c r="F11226" s="3"/>
      <c r="G11226" s="3"/>
      <c r="H11226" s="3"/>
      <c r="I11226" s="11"/>
      <c r="J11226" s="11"/>
      <c r="K11226" s="11"/>
      <c r="L11226" s="11"/>
      <c r="M11226" s="11"/>
      <c r="N11226" s="11"/>
      <c r="O11226" s="11"/>
      <c r="P11226" s="11"/>
      <c r="Q11226" s="11"/>
      <c r="R11226" s="11"/>
      <c r="S11226" s="11"/>
      <c r="T11226" s="11"/>
      <c r="U11226" s="11"/>
      <c r="V11226" s="11"/>
      <c r="W11226" s="11"/>
      <c r="X11226" s="11"/>
      <c r="Y11226" s="11"/>
      <c r="Z11226" s="11"/>
      <c r="AA11226" s="11"/>
      <c r="AB11226" s="3"/>
      <c r="AC11226" s="3"/>
      <c r="AD11226" s="3"/>
      <c r="AE11226" s="3"/>
      <c r="AF11226" s="3"/>
      <c r="AG11226" s="3"/>
      <c r="AH11226" s="3"/>
      <c r="AI11226" s="3"/>
      <c r="AJ11226" s="3"/>
      <c r="AK11226" s="3"/>
      <c r="AL11226" s="3"/>
    </row>
    <row r="11227" spans="6:38">
      <c r="F11227" s="3"/>
      <c r="G11227" s="3"/>
      <c r="H11227" s="3"/>
      <c r="I11227" s="11"/>
      <c r="J11227" s="11"/>
      <c r="K11227" s="11"/>
      <c r="L11227" s="11"/>
      <c r="M11227" s="11"/>
      <c r="N11227" s="11"/>
      <c r="O11227" s="11"/>
      <c r="P11227" s="11"/>
      <c r="Q11227" s="11"/>
      <c r="R11227" s="11"/>
      <c r="S11227" s="11"/>
      <c r="T11227" s="11"/>
      <c r="U11227" s="11"/>
      <c r="V11227" s="11"/>
      <c r="W11227" s="11"/>
      <c r="X11227" s="11"/>
      <c r="Y11227" s="11"/>
      <c r="Z11227" s="11"/>
      <c r="AA11227" s="11"/>
      <c r="AB11227" s="3"/>
      <c r="AC11227" s="3"/>
      <c r="AD11227" s="3"/>
      <c r="AE11227" s="3"/>
      <c r="AF11227" s="3"/>
      <c r="AG11227" s="3"/>
      <c r="AH11227" s="3"/>
      <c r="AI11227" s="3"/>
      <c r="AJ11227" s="3"/>
      <c r="AK11227" s="3"/>
      <c r="AL11227" s="3"/>
    </row>
    <row r="11228" spans="6:38">
      <c r="F11228" s="3"/>
      <c r="G11228" s="3"/>
      <c r="H11228" s="3"/>
      <c r="I11228" s="11"/>
      <c r="J11228" s="11"/>
      <c r="K11228" s="11"/>
      <c r="L11228" s="11"/>
      <c r="M11228" s="11"/>
      <c r="N11228" s="11"/>
      <c r="O11228" s="11"/>
      <c r="P11228" s="11"/>
      <c r="Q11228" s="11"/>
      <c r="R11228" s="11"/>
      <c r="S11228" s="11"/>
      <c r="T11228" s="11"/>
      <c r="U11228" s="11"/>
      <c r="V11228" s="11"/>
      <c r="W11228" s="11"/>
      <c r="X11228" s="11"/>
      <c r="Y11228" s="11"/>
      <c r="Z11228" s="11"/>
      <c r="AA11228" s="11"/>
      <c r="AB11228" s="3"/>
      <c r="AC11228" s="3"/>
      <c r="AD11228" s="3"/>
      <c r="AE11228" s="3"/>
      <c r="AF11228" s="3"/>
      <c r="AG11228" s="3"/>
      <c r="AH11228" s="3"/>
      <c r="AI11228" s="3"/>
      <c r="AJ11228" s="3"/>
      <c r="AK11228" s="3"/>
      <c r="AL11228" s="3"/>
    </row>
    <row r="11229" spans="6:38">
      <c r="F11229" s="3"/>
      <c r="G11229" s="3"/>
      <c r="H11229" s="3"/>
      <c r="I11229" s="11"/>
      <c r="J11229" s="11"/>
      <c r="K11229" s="11"/>
      <c r="L11229" s="11"/>
      <c r="M11229" s="11"/>
      <c r="N11229" s="11"/>
      <c r="O11229" s="11"/>
      <c r="P11229" s="11"/>
      <c r="Q11229" s="11"/>
      <c r="R11229" s="11"/>
      <c r="S11229" s="11"/>
      <c r="T11229" s="11"/>
      <c r="U11229" s="11"/>
      <c r="V11229" s="11"/>
      <c r="W11229" s="11"/>
      <c r="X11229" s="11"/>
      <c r="Y11229" s="11"/>
      <c r="Z11229" s="11"/>
      <c r="AA11229" s="11"/>
      <c r="AB11229" s="3"/>
      <c r="AC11229" s="3"/>
      <c r="AD11229" s="3"/>
      <c r="AE11229" s="3"/>
      <c r="AF11229" s="3"/>
      <c r="AG11229" s="3"/>
      <c r="AH11229" s="3"/>
      <c r="AI11229" s="3"/>
      <c r="AJ11229" s="3"/>
      <c r="AK11229" s="3"/>
      <c r="AL11229" s="3"/>
    </row>
    <row r="11230" spans="6:38">
      <c r="F11230" s="3"/>
      <c r="G11230" s="3"/>
      <c r="H11230" s="3"/>
      <c r="I11230" s="11"/>
      <c r="J11230" s="11"/>
      <c r="K11230" s="11"/>
      <c r="L11230" s="11"/>
      <c r="M11230" s="11"/>
      <c r="N11230" s="11"/>
      <c r="O11230" s="11"/>
      <c r="P11230" s="11"/>
      <c r="Q11230" s="11"/>
      <c r="R11230" s="11"/>
      <c r="S11230" s="11"/>
      <c r="T11230" s="11"/>
      <c r="U11230" s="11"/>
      <c r="V11230" s="11"/>
      <c r="W11230" s="11"/>
      <c r="X11230" s="11"/>
      <c r="Y11230" s="11"/>
      <c r="Z11230" s="11"/>
      <c r="AA11230" s="11"/>
      <c r="AB11230" s="3"/>
      <c r="AC11230" s="3"/>
      <c r="AD11230" s="3"/>
      <c r="AE11230" s="3"/>
      <c r="AF11230" s="3"/>
      <c r="AG11230" s="3"/>
      <c r="AH11230" s="3"/>
      <c r="AI11230" s="3"/>
      <c r="AJ11230" s="3"/>
      <c r="AK11230" s="3"/>
      <c r="AL11230" s="3"/>
    </row>
    <row r="11231" spans="6:38">
      <c r="F11231" s="3"/>
      <c r="G11231" s="3"/>
      <c r="H11231" s="3"/>
      <c r="I11231" s="11"/>
      <c r="J11231" s="11"/>
      <c r="K11231" s="11"/>
      <c r="L11231" s="11"/>
      <c r="M11231" s="11"/>
      <c r="N11231" s="11"/>
      <c r="O11231" s="11"/>
      <c r="P11231" s="11"/>
      <c r="Q11231" s="11"/>
      <c r="R11231" s="11"/>
      <c r="S11231" s="11"/>
      <c r="T11231" s="11"/>
      <c r="U11231" s="11"/>
      <c r="V11231" s="11"/>
      <c r="W11231" s="11"/>
      <c r="X11231" s="11"/>
      <c r="Y11231" s="11"/>
      <c r="Z11231" s="11"/>
      <c r="AA11231" s="11"/>
      <c r="AB11231" s="3"/>
      <c r="AC11231" s="3"/>
      <c r="AD11231" s="3"/>
      <c r="AE11231" s="3"/>
      <c r="AF11231" s="3"/>
      <c r="AG11231" s="3"/>
      <c r="AH11231" s="3"/>
      <c r="AI11231" s="3"/>
      <c r="AJ11231" s="3"/>
      <c r="AK11231" s="3"/>
      <c r="AL11231" s="3"/>
    </row>
    <row r="11232" spans="6:38">
      <c r="F11232" s="3"/>
      <c r="G11232" s="3"/>
      <c r="H11232" s="3"/>
      <c r="I11232" s="11"/>
      <c r="J11232" s="11"/>
      <c r="K11232" s="11"/>
      <c r="L11232" s="11"/>
      <c r="M11232" s="11"/>
      <c r="N11232" s="11"/>
      <c r="O11232" s="11"/>
      <c r="P11232" s="11"/>
      <c r="Q11232" s="11"/>
      <c r="R11232" s="11"/>
      <c r="S11232" s="11"/>
      <c r="T11232" s="11"/>
      <c r="U11232" s="11"/>
      <c r="V11232" s="11"/>
      <c r="W11232" s="11"/>
      <c r="X11232" s="11"/>
      <c r="Y11232" s="11"/>
      <c r="Z11232" s="11"/>
      <c r="AA11232" s="11"/>
      <c r="AB11232" s="3"/>
      <c r="AC11232" s="3"/>
      <c r="AD11232" s="3"/>
      <c r="AE11232" s="3"/>
      <c r="AF11232" s="3"/>
      <c r="AG11232" s="3"/>
      <c r="AH11232" s="3"/>
      <c r="AI11232" s="3"/>
      <c r="AJ11232" s="3"/>
      <c r="AK11232" s="3"/>
      <c r="AL11232" s="3"/>
    </row>
    <row r="11233" spans="6:38">
      <c r="F11233" s="3"/>
      <c r="G11233" s="3"/>
      <c r="H11233" s="3"/>
      <c r="I11233" s="11"/>
      <c r="J11233" s="11"/>
      <c r="K11233" s="11"/>
      <c r="L11233" s="11"/>
      <c r="M11233" s="11"/>
      <c r="N11233" s="11"/>
      <c r="O11233" s="11"/>
      <c r="P11233" s="11"/>
      <c r="Q11233" s="11"/>
      <c r="R11233" s="11"/>
      <c r="S11233" s="11"/>
      <c r="T11233" s="11"/>
      <c r="U11233" s="11"/>
      <c r="V11233" s="11"/>
      <c r="W11233" s="11"/>
      <c r="X11233" s="11"/>
      <c r="Y11233" s="11"/>
      <c r="Z11233" s="11"/>
      <c r="AA11233" s="11"/>
      <c r="AB11233" s="3"/>
      <c r="AC11233" s="3"/>
      <c r="AD11233" s="3"/>
      <c r="AE11233" s="3"/>
      <c r="AF11233" s="3"/>
      <c r="AG11233" s="3"/>
      <c r="AH11233" s="3"/>
      <c r="AI11233" s="3"/>
      <c r="AJ11233" s="3"/>
      <c r="AK11233" s="3"/>
      <c r="AL11233" s="3"/>
    </row>
    <row r="11234" spans="6:38">
      <c r="F11234" s="3"/>
      <c r="G11234" s="3"/>
      <c r="H11234" s="3"/>
      <c r="I11234" s="11"/>
      <c r="J11234" s="11"/>
      <c r="K11234" s="11"/>
      <c r="L11234" s="11"/>
      <c r="M11234" s="11"/>
      <c r="N11234" s="11"/>
      <c r="O11234" s="11"/>
      <c r="P11234" s="11"/>
      <c r="Q11234" s="11"/>
      <c r="R11234" s="11"/>
      <c r="S11234" s="11"/>
      <c r="T11234" s="11"/>
      <c r="U11234" s="11"/>
      <c r="V11234" s="11"/>
      <c r="W11234" s="11"/>
      <c r="X11234" s="11"/>
      <c r="Y11234" s="11"/>
      <c r="Z11234" s="11"/>
      <c r="AA11234" s="11"/>
      <c r="AB11234" s="3"/>
      <c r="AC11234" s="3"/>
      <c r="AD11234" s="3"/>
      <c r="AE11234" s="3"/>
      <c r="AF11234" s="3"/>
      <c r="AG11234" s="3"/>
      <c r="AH11234" s="3"/>
      <c r="AI11234" s="3"/>
      <c r="AJ11234" s="3"/>
      <c r="AK11234" s="3"/>
      <c r="AL11234" s="3"/>
    </row>
    <row r="11235" spans="6:38">
      <c r="F11235" s="3"/>
      <c r="G11235" s="3"/>
      <c r="H11235" s="3"/>
      <c r="I11235" s="11"/>
      <c r="J11235" s="11"/>
      <c r="K11235" s="11"/>
      <c r="L11235" s="11"/>
      <c r="M11235" s="11"/>
      <c r="N11235" s="11"/>
      <c r="O11235" s="11"/>
      <c r="P11235" s="11"/>
      <c r="Q11235" s="11"/>
      <c r="R11235" s="11"/>
      <c r="S11235" s="11"/>
      <c r="T11235" s="11"/>
      <c r="U11235" s="11"/>
      <c r="V11235" s="11"/>
      <c r="W11235" s="11"/>
      <c r="X11235" s="11"/>
      <c r="Y11235" s="11"/>
      <c r="Z11235" s="11"/>
      <c r="AA11235" s="11"/>
      <c r="AB11235" s="3"/>
      <c r="AC11235" s="3"/>
      <c r="AD11235" s="3"/>
      <c r="AE11235" s="3"/>
      <c r="AF11235" s="3"/>
      <c r="AG11235" s="3"/>
      <c r="AH11235" s="3"/>
      <c r="AI11235" s="3"/>
      <c r="AJ11235" s="3"/>
      <c r="AK11235" s="3"/>
      <c r="AL11235" s="3"/>
    </row>
    <row r="11236" spans="6:38">
      <c r="F11236" s="3"/>
      <c r="G11236" s="3"/>
      <c r="H11236" s="3"/>
      <c r="I11236" s="11"/>
      <c r="J11236" s="11"/>
      <c r="K11236" s="11"/>
      <c r="L11236" s="11"/>
      <c r="M11236" s="11"/>
      <c r="N11236" s="11"/>
      <c r="O11236" s="11"/>
      <c r="P11236" s="11"/>
      <c r="Q11236" s="11"/>
      <c r="R11236" s="11"/>
      <c r="S11236" s="11"/>
      <c r="T11236" s="11"/>
      <c r="U11236" s="11"/>
      <c r="V11236" s="11"/>
      <c r="W11236" s="11"/>
      <c r="X11236" s="11"/>
      <c r="Y11236" s="11"/>
      <c r="Z11236" s="11"/>
      <c r="AA11236" s="11"/>
      <c r="AB11236" s="3"/>
      <c r="AC11236" s="3"/>
      <c r="AD11236" s="3"/>
      <c r="AE11236" s="3"/>
      <c r="AF11236" s="3"/>
      <c r="AG11236" s="3"/>
      <c r="AH11236" s="3"/>
      <c r="AI11236" s="3"/>
      <c r="AJ11236" s="3"/>
      <c r="AK11236" s="3"/>
      <c r="AL11236" s="3"/>
    </row>
    <row r="11237" spans="6:38">
      <c r="F11237" s="3"/>
      <c r="G11237" s="3"/>
      <c r="H11237" s="3"/>
      <c r="I11237" s="11"/>
      <c r="J11237" s="11"/>
      <c r="K11237" s="11"/>
      <c r="L11237" s="11"/>
      <c r="M11237" s="11"/>
      <c r="N11237" s="11"/>
      <c r="O11237" s="11"/>
      <c r="P11237" s="11"/>
      <c r="Q11237" s="11"/>
      <c r="R11237" s="11"/>
      <c r="S11237" s="11"/>
      <c r="T11237" s="11"/>
      <c r="U11237" s="11"/>
      <c r="V11237" s="11"/>
      <c r="W11237" s="11"/>
      <c r="X11237" s="11"/>
      <c r="Y11237" s="11"/>
      <c r="Z11237" s="11"/>
      <c r="AA11237" s="11"/>
      <c r="AB11237" s="3"/>
      <c r="AC11237" s="3"/>
      <c r="AD11237" s="3"/>
      <c r="AE11237" s="3"/>
      <c r="AF11237" s="3"/>
      <c r="AG11237" s="3"/>
      <c r="AH11237" s="3"/>
      <c r="AI11237" s="3"/>
      <c r="AJ11237" s="3"/>
      <c r="AK11237" s="3"/>
      <c r="AL11237" s="3"/>
    </row>
    <row r="11238" spans="6:38">
      <c r="F11238" s="3"/>
      <c r="G11238" s="3"/>
      <c r="H11238" s="3"/>
      <c r="I11238" s="11"/>
      <c r="J11238" s="11"/>
      <c r="K11238" s="11"/>
      <c r="L11238" s="11"/>
      <c r="M11238" s="11"/>
      <c r="N11238" s="11"/>
      <c r="O11238" s="11"/>
      <c r="P11238" s="11"/>
      <c r="Q11238" s="11"/>
      <c r="R11238" s="11"/>
      <c r="S11238" s="11"/>
      <c r="T11238" s="11"/>
      <c r="U11238" s="11"/>
      <c r="V11238" s="11"/>
      <c r="W11238" s="11"/>
      <c r="X11238" s="11"/>
      <c r="Y11238" s="11"/>
      <c r="Z11238" s="11"/>
      <c r="AA11238" s="11"/>
      <c r="AB11238" s="3"/>
      <c r="AC11238" s="3"/>
      <c r="AD11238" s="3"/>
      <c r="AE11238" s="3"/>
      <c r="AF11238" s="3"/>
      <c r="AG11238" s="3"/>
      <c r="AH11238" s="3"/>
      <c r="AI11238" s="3"/>
      <c r="AJ11238" s="3"/>
      <c r="AK11238" s="3"/>
      <c r="AL11238" s="3"/>
    </row>
    <row r="11239" spans="6:38">
      <c r="F11239" s="3"/>
      <c r="G11239" s="3"/>
      <c r="H11239" s="3"/>
      <c r="I11239" s="11"/>
      <c r="J11239" s="11"/>
      <c r="K11239" s="11"/>
      <c r="L11239" s="11"/>
      <c r="M11239" s="11"/>
      <c r="N11239" s="11"/>
      <c r="O11239" s="11"/>
      <c r="P11239" s="11"/>
      <c r="Q11239" s="11"/>
      <c r="R11239" s="11"/>
      <c r="S11239" s="11"/>
      <c r="T11239" s="11"/>
      <c r="U11239" s="11"/>
      <c r="V11239" s="11"/>
      <c r="W11239" s="11"/>
      <c r="X11239" s="11"/>
      <c r="Y11239" s="11"/>
      <c r="Z11239" s="11"/>
      <c r="AA11239" s="11"/>
      <c r="AB11239" s="3"/>
      <c r="AC11239" s="3"/>
      <c r="AD11239" s="3"/>
      <c r="AE11239" s="3"/>
      <c r="AF11239" s="3"/>
      <c r="AG11239" s="3"/>
      <c r="AH11239" s="3"/>
      <c r="AI11239" s="3"/>
      <c r="AJ11239" s="3"/>
      <c r="AK11239" s="3"/>
      <c r="AL11239" s="3"/>
    </row>
    <row r="11240" spans="6:38">
      <c r="F11240" s="3"/>
      <c r="G11240" s="3"/>
      <c r="H11240" s="3"/>
      <c r="I11240" s="11"/>
      <c r="J11240" s="11"/>
      <c r="K11240" s="11"/>
      <c r="L11240" s="11"/>
      <c r="M11240" s="11"/>
      <c r="N11240" s="11"/>
      <c r="O11240" s="11"/>
      <c r="P11240" s="11"/>
      <c r="Q11240" s="11"/>
      <c r="R11240" s="11"/>
      <c r="S11240" s="11"/>
      <c r="T11240" s="11"/>
      <c r="U11240" s="11"/>
      <c r="V11240" s="11"/>
      <c r="W11240" s="11"/>
      <c r="X11240" s="11"/>
      <c r="Y11240" s="11"/>
      <c r="Z11240" s="11"/>
      <c r="AA11240" s="11"/>
      <c r="AB11240" s="3"/>
      <c r="AC11240" s="3"/>
      <c r="AD11240" s="3"/>
      <c r="AE11240" s="3"/>
      <c r="AF11240" s="3"/>
      <c r="AG11240" s="3"/>
      <c r="AH11240" s="3"/>
      <c r="AI11240" s="3"/>
      <c r="AJ11240" s="3"/>
      <c r="AK11240" s="3"/>
      <c r="AL11240" s="3"/>
    </row>
    <row r="11241" spans="6:38">
      <c r="F11241" s="3"/>
      <c r="G11241" s="3"/>
      <c r="H11241" s="3"/>
      <c r="I11241" s="11"/>
      <c r="J11241" s="11"/>
      <c r="K11241" s="11"/>
      <c r="L11241" s="11"/>
      <c r="M11241" s="11"/>
      <c r="N11241" s="11"/>
      <c r="O11241" s="11"/>
      <c r="P11241" s="11"/>
      <c r="Q11241" s="11"/>
      <c r="R11241" s="11"/>
      <c r="S11241" s="11"/>
      <c r="T11241" s="11"/>
      <c r="U11241" s="11"/>
      <c r="V11241" s="11"/>
      <c r="W11241" s="11"/>
      <c r="X11241" s="11"/>
      <c r="Y11241" s="11"/>
      <c r="Z11241" s="11"/>
      <c r="AA11241" s="11"/>
      <c r="AB11241" s="3"/>
      <c r="AC11241" s="3"/>
      <c r="AD11241" s="3"/>
      <c r="AE11241" s="3"/>
      <c r="AF11241" s="3"/>
      <c r="AG11241" s="3"/>
      <c r="AH11241" s="3"/>
      <c r="AI11241" s="3"/>
      <c r="AJ11241" s="3"/>
      <c r="AK11241" s="3"/>
      <c r="AL11241" s="3"/>
    </row>
    <row r="11242" spans="6:38">
      <c r="F11242" s="3"/>
      <c r="G11242" s="3"/>
      <c r="H11242" s="3"/>
      <c r="I11242" s="11"/>
      <c r="J11242" s="11"/>
      <c r="K11242" s="11"/>
      <c r="L11242" s="11"/>
      <c r="M11242" s="11"/>
      <c r="N11242" s="11"/>
      <c r="O11242" s="11"/>
      <c r="P11242" s="11"/>
      <c r="Q11242" s="11"/>
      <c r="R11242" s="11"/>
      <c r="S11242" s="11"/>
      <c r="T11242" s="11"/>
      <c r="U11242" s="11"/>
      <c r="V11242" s="11"/>
      <c r="W11242" s="11"/>
      <c r="X11242" s="11"/>
      <c r="Y11242" s="11"/>
      <c r="Z11242" s="11"/>
      <c r="AA11242" s="11"/>
      <c r="AB11242" s="3"/>
      <c r="AC11242" s="3"/>
      <c r="AD11242" s="3"/>
      <c r="AE11242" s="3"/>
      <c r="AF11242" s="3"/>
      <c r="AG11242" s="3"/>
      <c r="AH11242" s="3"/>
      <c r="AI11242" s="3"/>
      <c r="AJ11242" s="3"/>
      <c r="AK11242" s="3"/>
      <c r="AL11242" s="3"/>
    </row>
    <row r="11243" spans="6:38">
      <c r="F11243" s="3"/>
      <c r="G11243" s="3"/>
      <c r="H11243" s="3"/>
      <c r="I11243" s="11"/>
      <c r="J11243" s="11"/>
      <c r="K11243" s="11"/>
      <c r="L11243" s="11"/>
      <c r="M11243" s="11"/>
      <c r="N11243" s="11"/>
      <c r="O11243" s="11"/>
      <c r="P11243" s="11"/>
      <c r="Q11243" s="11"/>
      <c r="R11243" s="11"/>
      <c r="S11243" s="11"/>
      <c r="T11243" s="11"/>
      <c r="U11243" s="11"/>
      <c r="V11243" s="11"/>
      <c r="W11243" s="11"/>
      <c r="X11243" s="11"/>
      <c r="Y11243" s="11"/>
      <c r="Z11243" s="11"/>
      <c r="AA11243" s="11"/>
      <c r="AB11243" s="3"/>
      <c r="AC11243" s="3"/>
      <c r="AD11243" s="3"/>
      <c r="AE11243" s="3"/>
      <c r="AF11243" s="3"/>
      <c r="AG11243" s="3"/>
      <c r="AH11243" s="3"/>
      <c r="AI11243" s="3"/>
      <c r="AJ11243" s="3"/>
      <c r="AK11243" s="3"/>
      <c r="AL11243" s="3"/>
    </row>
    <row r="11244" spans="6:38">
      <c r="F11244" s="3"/>
      <c r="G11244" s="3"/>
      <c r="H11244" s="3"/>
      <c r="I11244" s="11"/>
      <c r="J11244" s="11"/>
      <c r="K11244" s="11"/>
      <c r="L11244" s="11"/>
      <c r="M11244" s="11"/>
      <c r="N11244" s="11"/>
      <c r="O11244" s="11"/>
      <c r="P11244" s="11"/>
      <c r="Q11244" s="11"/>
      <c r="R11244" s="11"/>
      <c r="S11244" s="11"/>
      <c r="T11244" s="11"/>
      <c r="U11244" s="11"/>
      <c r="V11244" s="11"/>
      <c r="W11244" s="11"/>
      <c r="X11244" s="11"/>
      <c r="Y11244" s="11"/>
      <c r="Z11244" s="11"/>
      <c r="AA11244" s="11"/>
      <c r="AB11244" s="3"/>
      <c r="AC11244" s="3"/>
      <c r="AD11244" s="3"/>
      <c r="AE11244" s="3"/>
      <c r="AF11244" s="3"/>
      <c r="AG11244" s="3"/>
      <c r="AH11244" s="3"/>
      <c r="AI11244" s="3"/>
      <c r="AJ11244" s="3"/>
      <c r="AK11244" s="3"/>
      <c r="AL11244" s="3"/>
    </row>
    <row r="11245" spans="6:38">
      <c r="F11245" s="3"/>
      <c r="G11245" s="3"/>
      <c r="H11245" s="3"/>
      <c r="I11245" s="11"/>
      <c r="J11245" s="11"/>
      <c r="K11245" s="11"/>
      <c r="L11245" s="11"/>
      <c r="M11245" s="11"/>
      <c r="N11245" s="11"/>
      <c r="O11245" s="11"/>
      <c r="P11245" s="11"/>
      <c r="Q11245" s="11"/>
      <c r="R11245" s="11"/>
      <c r="S11245" s="11"/>
      <c r="T11245" s="11"/>
      <c r="U11245" s="11"/>
      <c r="V11245" s="11"/>
      <c r="W11245" s="11"/>
      <c r="X11245" s="11"/>
      <c r="Y11245" s="11"/>
      <c r="Z11245" s="11"/>
      <c r="AA11245" s="11"/>
      <c r="AB11245" s="3"/>
      <c r="AC11245" s="3"/>
      <c r="AD11245" s="3"/>
      <c r="AE11245" s="3"/>
      <c r="AF11245" s="3"/>
      <c r="AG11245" s="3"/>
      <c r="AH11245" s="3"/>
      <c r="AI11245" s="3"/>
      <c r="AJ11245" s="3"/>
      <c r="AK11245" s="3"/>
      <c r="AL11245" s="3"/>
    </row>
    <row r="11246" spans="6:38">
      <c r="F11246" s="3"/>
      <c r="G11246" s="3"/>
      <c r="H11246" s="3"/>
      <c r="I11246" s="11"/>
      <c r="J11246" s="11"/>
      <c r="K11246" s="11"/>
      <c r="L11246" s="11"/>
      <c r="M11246" s="11"/>
      <c r="N11246" s="11"/>
      <c r="O11246" s="11"/>
      <c r="P11246" s="11"/>
      <c r="Q11246" s="11"/>
      <c r="R11246" s="11"/>
      <c r="S11246" s="11"/>
      <c r="T11246" s="11"/>
      <c r="U11246" s="11"/>
      <c r="V11246" s="11"/>
      <c r="W11246" s="11"/>
      <c r="X11246" s="11"/>
      <c r="Y11246" s="11"/>
      <c r="Z11246" s="11"/>
      <c r="AA11246" s="11"/>
      <c r="AB11246" s="3"/>
      <c r="AC11246" s="3"/>
      <c r="AD11246" s="3"/>
      <c r="AE11246" s="3"/>
      <c r="AF11246" s="3"/>
      <c r="AG11246" s="3"/>
      <c r="AH11246" s="3"/>
      <c r="AI11246" s="3"/>
      <c r="AJ11246" s="3"/>
      <c r="AK11246" s="3"/>
      <c r="AL11246" s="3"/>
    </row>
    <row r="11247" spans="6:38">
      <c r="F11247" s="3"/>
      <c r="G11247" s="3"/>
      <c r="H11247" s="3"/>
      <c r="I11247" s="11"/>
      <c r="J11247" s="11"/>
      <c r="K11247" s="11"/>
      <c r="L11247" s="11"/>
      <c r="M11247" s="11"/>
      <c r="N11247" s="11"/>
      <c r="O11247" s="11"/>
      <c r="P11247" s="11"/>
      <c r="Q11247" s="11"/>
      <c r="R11247" s="11"/>
      <c r="S11247" s="11"/>
      <c r="T11247" s="11"/>
      <c r="U11247" s="11"/>
      <c r="V11247" s="11"/>
      <c r="W11247" s="11"/>
      <c r="X11247" s="11"/>
      <c r="Y11247" s="11"/>
      <c r="Z11247" s="11"/>
      <c r="AA11247" s="11"/>
      <c r="AB11247" s="3"/>
      <c r="AC11247" s="3"/>
      <c r="AD11247" s="3"/>
      <c r="AE11247" s="3"/>
      <c r="AF11247" s="3"/>
      <c r="AG11247" s="3"/>
      <c r="AH11247" s="3"/>
      <c r="AI11247" s="3"/>
      <c r="AJ11247" s="3"/>
      <c r="AK11247" s="3"/>
      <c r="AL11247" s="3"/>
    </row>
    <row r="11248" spans="6:38">
      <c r="F11248" s="3"/>
      <c r="G11248" s="3"/>
      <c r="H11248" s="3"/>
      <c r="I11248" s="11"/>
      <c r="J11248" s="11"/>
      <c r="K11248" s="11"/>
      <c r="L11248" s="11"/>
      <c r="M11248" s="11"/>
      <c r="N11248" s="11"/>
      <c r="O11248" s="11"/>
      <c r="P11248" s="11"/>
      <c r="Q11248" s="11"/>
      <c r="R11248" s="11"/>
      <c r="S11248" s="11"/>
      <c r="T11248" s="11"/>
      <c r="U11248" s="11"/>
      <c r="V11248" s="11"/>
      <c r="W11248" s="11"/>
      <c r="X11248" s="11"/>
      <c r="Y11248" s="11"/>
      <c r="Z11248" s="11"/>
      <c r="AA11248" s="11"/>
      <c r="AB11248" s="3"/>
      <c r="AC11248" s="3"/>
      <c r="AD11248" s="3"/>
      <c r="AE11248" s="3"/>
      <c r="AF11248" s="3"/>
      <c r="AG11248" s="3"/>
      <c r="AH11248" s="3"/>
      <c r="AI11248" s="3"/>
      <c r="AJ11248" s="3"/>
      <c r="AK11248" s="3"/>
      <c r="AL11248" s="3"/>
    </row>
    <row r="11249" spans="6:38">
      <c r="F11249" s="3"/>
      <c r="G11249" s="3"/>
      <c r="H11249" s="3"/>
      <c r="I11249" s="11"/>
      <c r="J11249" s="11"/>
      <c r="K11249" s="11"/>
      <c r="L11249" s="11"/>
      <c r="M11249" s="11"/>
      <c r="N11249" s="11"/>
      <c r="O11249" s="11"/>
      <c r="P11249" s="11"/>
      <c r="Q11249" s="11"/>
      <c r="R11249" s="11"/>
      <c r="S11249" s="11"/>
      <c r="T11249" s="11"/>
      <c r="U11249" s="11"/>
      <c r="V11249" s="11"/>
      <c r="W11249" s="11"/>
      <c r="X11249" s="11"/>
      <c r="Y11249" s="11"/>
      <c r="Z11249" s="11"/>
      <c r="AA11249" s="11"/>
      <c r="AB11249" s="3"/>
      <c r="AC11249" s="3"/>
      <c r="AD11249" s="3"/>
      <c r="AE11249" s="3"/>
      <c r="AF11249" s="3"/>
      <c r="AG11249" s="3"/>
      <c r="AH11249" s="3"/>
      <c r="AI11249" s="3"/>
      <c r="AJ11249" s="3"/>
      <c r="AK11249" s="3"/>
      <c r="AL11249" s="3"/>
    </row>
    <row r="11250" spans="6:38">
      <c r="F11250" s="3"/>
      <c r="G11250" s="3"/>
      <c r="H11250" s="3"/>
      <c r="I11250" s="11"/>
      <c r="J11250" s="11"/>
      <c r="K11250" s="11"/>
      <c r="L11250" s="11"/>
      <c r="M11250" s="11"/>
      <c r="N11250" s="11"/>
      <c r="O11250" s="11"/>
      <c r="P11250" s="11"/>
      <c r="Q11250" s="11"/>
      <c r="R11250" s="11"/>
      <c r="S11250" s="11"/>
      <c r="T11250" s="11"/>
      <c r="U11250" s="11"/>
      <c r="V11250" s="11"/>
      <c r="W11250" s="11"/>
      <c r="X11250" s="11"/>
      <c r="Y11250" s="11"/>
      <c r="Z11250" s="11"/>
      <c r="AA11250" s="11"/>
      <c r="AB11250" s="3"/>
      <c r="AC11250" s="3"/>
      <c r="AD11250" s="3"/>
      <c r="AE11250" s="3"/>
      <c r="AF11250" s="3"/>
      <c r="AG11250" s="3"/>
      <c r="AH11250" s="3"/>
      <c r="AI11250" s="3"/>
      <c r="AJ11250" s="3"/>
      <c r="AK11250" s="3"/>
      <c r="AL11250" s="3"/>
    </row>
    <row r="11251" spans="6:38">
      <c r="F11251" s="3"/>
      <c r="G11251" s="3"/>
      <c r="H11251" s="3"/>
      <c r="I11251" s="11"/>
      <c r="J11251" s="11"/>
      <c r="K11251" s="11"/>
      <c r="L11251" s="11"/>
      <c r="M11251" s="11"/>
      <c r="N11251" s="11"/>
      <c r="O11251" s="11"/>
      <c r="P11251" s="11"/>
      <c r="Q11251" s="11"/>
      <c r="R11251" s="11"/>
      <c r="S11251" s="11"/>
      <c r="T11251" s="11"/>
      <c r="U11251" s="11"/>
      <c r="V11251" s="11"/>
      <c r="W11251" s="11"/>
      <c r="X11251" s="11"/>
      <c r="Y11251" s="11"/>
      <c r="Z11251" s="11"/>
      <c r="AA11251" s="11"/>
      <c r="AB11251" s="3"/>
      <c r="AC11251" s="3"/>
      <c r="AD11251" s="3"/>
      <c r="AE11251" s="3"/>
      <c r="AF11251" s="3"/>
      <c r="AG11251" s="3"/>
      <c r="AH11251" s="3"/>
      <c r="AI11251" s="3"/>
      <c r="AJ11251" s="3"/>
      <c r="AK11251" s="3"/>
      <c r="AL11251" s="3"/>
    </row>
    <row r="11252" spans="6:38">
      <c r="F11252" s="3"/>
      <c r="G11252" s="3"/>
      <c r="H11252" s="3"/>
      <c r="I11252" s="11"/>
      <c r="J11252" s="11"/>
      <c r="K11252" s="11"/>
      <c r="L11252" s="11"/>
      <c r="M11252" s="11"/>
      <c r="N11252" s="11"/>
      <c r="O11252" s="11"/>
      <c r="P11252" s="11"/>
      <c r="Q11252" s="11"/>
      <c r="R11252" s="11"/>
      <c r="S11252" s="11"/>
      <c r="T11252" s="11"/>
      <c r="U11252" s="11"/>
      <c r="V11252" s="11"/>
      <c r="W11252" s="11"/>
      <c r="X11252" s="11"/>
      <c r="Y11252" s="11"/>
      <c r="Z11252" s="11"/>
      <c r="AA11252" s="11"/>
      <c r="AB11252" s="3"/>
      <c r="AC11252" s="3"/>
      <c r="AD11252" s="3"/>
      <c r="AE11252" s="3"/>
      <c r="AF11252" s="3"/>
      <c r="AG11252" s="3"/>
      <c r="AH11252" s="3"/>
      <c r="AI11252" s="3"/>
      <c r="AJ11252" s="3"/>
      <c r="AK11252" s="3"/>
      <c r="AL11252" s="3"/>
    </row>
    <row r="11253" spans="6:38">
      <c r="F11253" s="3"/>
      <c r="G11253" s="3"/>
      <c r="H11253" s="3"/>
      <c r="I11253" s="11"/>
      <c r="J11253" s="11"/>
      <c r="K11253" s="11"/>
      <c r="L11253" s="11"/>
      <c r="M11253" s="11"/>
      <c r="N11253" s="11"/>
      <c r="O11253" s="11"/>
      <c r="P11253" s="11"/>
      <c r="Q11253" s="11"/>
      <c r="R11253" s="11"/>
      <c r="S11253" s="11"/>
      <c r="T11253" s="11"/>
      <c r="U11253" s="11"/>
      <c r="V11253" s="11"/>
      <c r="W11253" s="11"/>
      <c r="X11253" s="11"/>
      <c r="Y11253" s="11"/>
      <c r="Z11253" s="11"/>
      <c r="AA11253" s="11"/>
      <c r="AB11253" s="3"/>
      <c r="AC11253" s="3"/>
      <c r="AD11253" s="3"/>
      <c r="AE11253" s="3"/>
      <c r="AF11253" s="3"/>
      <c r="AG11253" s="3"/>
      <c r="AH11253" s="3"/>
      <c r="AI11253" s="3"/>
      <c r="AJ11253" s="3"/>
      <c r="AK11253" s="3"/>
      <c r="AL11253" s="3"/>
    </row>
    <row r="11254" spans="6:38">
      <c r="F11254" s="3"/>
      <c r="G11254" s="3"/>
      <c r="H11254" s="3"/>
      <c r="I11254" s="11"/>
      <c r="J11254" s="11"/>
      <c r="K11254" s="11"/>
      <c r="L11254" s="11"/>
      <c r="M11254" s="11"/>
      <c r="N11254" s="11"/>
      <c r="O11254" s="11"/>
      <c r="P11254" s="11"/>
      <c r="Q11254" s="11"/>
      <c r="R11254" s="11"/>
      <c r="S11254" s="11"/>
      <c r="T11254" s="11"/>
      <c r="U11254" s="11"/>
      <c r="V11254" s="11"/>
      <c r="W11254" s="11"/>
      <c r="X11254" s="11"/>
      <c r="Y11254" s="11"/>
      <c r="Z11254" s="11"/>
      <c r="AA11254" s="11"/>
      <c r="AB11254" s="3"/>
      <c r="AC11254" s="3"/>
      <c r="AD11254" s="3"/>
      <c r="AE11254" s="3"/>
      <c r="AF11254" s="3"/>
      <c r="AG11254" s="3"/>
      <c r="AH11254" s="3"/>
      <c r="AI11254" s="3"/>
      <c r="AJ11254" s="3"/>
      <c r="AK11254" s="3"/>
      <c r="AL11254" s="3"/>
    </row>
    <row r="11255" spans="6:38">
      <c r="F11255" s="3"/>
      <c r="G11255" s="3"/>
      <c r="H11255" s="3"/>
      <c r="I11255" s="11"/>
      <c r="J11255" s="11"/>
      <c r="K11255" s="11"/>
      <c r="L11255" s="11"/>
      <c r="M11255" s="11"/>
      <c r="N11255" s="11"/>
      <c r="O11255" s="11"/>
      <c r="P11255" s="11"/>
      <c r="Q11255" s="11"/>
      <c r="R11255" s="11"/>
      <c r="S11255" s="11"/>
      <c r="T11255" s="11"/>
      <c r="U11255" s="11"/>
      <c r="V11255" s="11"/>
      <c r="W11255" s="11"/>
      <c r="X11255" s="11"/>
      <c r="Y11255" s="11"/>
      <c r="Z11255" s="11"/>
      <c r="AA11255" s="11"/>
      <c r="AB11255" s="3"/>
      <c r="AC11255" s="3"/>
      <c r="AD11255" s="3"/>
      <c r="AE11255" s="3"/>
      <c r="AF11255" s="3"/>
      <c r="AG11255" s="3"/>
      <c r="AH11255" s="3"/>
      <c r="AI11255" s="3"/>
      <c r="AJ11255" s="3"/>
      <c r="AK11255" s="3"/>
      <c r="AL11255" s="3"/>
    </row>
    <row r="11256" spans="6:38">
      <c r="F11256" s="3"/>
      <c r="G11256" s="3"/>
      <c r="H11256" s="3"/>
      <c r="I11256" s="11"/>
      <c r="J11256" s="11"/>
      <c r="K11256" s="11"/>
      <c r="L11256" s="11"/>
      <c r="M11256" s="11"/>
      <c r="N11256" s="11"/>
      <c r="O11256" s="11"/>
      <c r="P11256" s="11"/>
      <c r="Q11256" s="11"/>
      <c r="R11256" s="11"/>
      <c r="S11256" s="11"/>
      <c r="T11256" s="11"/>
      <c r="U11256" s="11"/>
      <c r="V11256" s="11"/>
      <c r="W11256" s="11"/>
      <c r="X11256" s="11"/>
      <c r="Y11256" s="11"/>
      <c r="Z11256" s="11"/>
      <c r="AA11256" s="11"/>
      <c r="AB11256" s="3"/>
      <c r="AC11256" s="3"/>
      <c r="AD11256" s="3"/>
      <c r="AE11256" s="3"/>
      <c r="AF11256" s="3"/>
      <c r="AG11256" s="3"/>
      <c r="AH11256" s="3"/>
      <c r="AI11256" s="3"/>
      <c r="AJ11256" s="3"/>
      <c r="AK11256" s="3"/>
      <c r="AL11256" s="3"/>
    </row>
    <row r="11257" spans="6:38">
      <c r="F11257" s="3"/>
      <c r="G11257" s="3"/>
      <c r="H11257" s="3"/>
      <c r="I11257" s="11"/>
      <c r="J11257" s="11"/>
      <c r="K11257" s="11"/>
      <c r="L11257" s="11"/>
      <c r="M11257" s="11"/>
      <c r="N11257" s="11"/>
      <c r="O11257" s="11"/>
      <c r="P11257" s="11"/>
      <c r="Q11257" s="11"/>
      <c r="R11257" s="11"/>
      <c r="S11257" s="11"/>
      <c r="T11257" s="11"/>
      <c r="U11257" s="11"/>
      <c r="V11257" s="11"/>
      <c r="W11257" s="11"/>
      <c r="X11257" s="11"/>
      <c r="Y11257" s="11"/>
      <c r="Z11257" s="11"/>
      <c r="AA11257" s="11"/>
      <c r="AB11257" s="3"/>
      <c r="AC11257" s="3"/>
      <c r="AD11257" s="3"/>
      <c r="AE11257" s="3"/>
      <c r="AF11257" s="3"/>
      <c r="AG11257" s="3"/>
      <c r="AH11257" s="3"/>
      <c r="AI11257" s="3"/>
      <c r="AJ11257" s="3"/>
      <c r="AK11257" s="3"/>
      <c r="AL11257" s="3"/>
    </row>
    <row r="11258" spans="6:38">
      <c r="F11258" s="3"/>
      <c r="G11258" s="3"/>
      <c r="H11258" s="3"/>
      <c r="I11258" s="11"/>
      <c r="J11258" s="11"/>
      <c r="K11258" s="11"/>
      <c r="L11258" s="11"/>
      <c r="M11258" s="11"/>
      <c r="N11258" s="11"/>
      <c r="O11258" s="11"/>
      <c r="P11258" s="11"/>
      <c r="Q11258" s="11"/>
      <c r="R11258" s="11"/>
      <c r="S11258" s="11"/>
      <c r="T11258" s="11"/>
      <c r="U11258" s="11"/>
      <c r="V11258" s="11"/>
      <c r="W11258" s="11"/>
      <c r="X11258" s="11"/>
      <c r="Y11258" s="11"/>
      <c r="Z11258" s="11"/>
      <c r="AA11258" s="11"/>
      <c r="AB11258" s="3"/>
      <c r="AC11258" s="3"/>
      <c r="AD11258" s="3"/>
      <c r="AE11258" s="3"/>
      <c r="AF11258" s="3"/>
      <c r="AG11258" s="3"/>
      <c r="AH11258" s="3"/>
      <c r="AI11258" s="3"/>
      <c r="AJ11258" s="3"/>
      <c r="AK11258" s="3"/>
      <c r="AL11258" s="3"/>
    </row>
    <row r="11259" spans="6:38">
      <c r="F11259" s="3"/>
      <c r="G11259" s="3"/>
      <c r="H11259" s="3"/>
      <c r="I11259" s="11"/>
      <c r="J11259" s="11"/>
      <c r="K11259" s="11"/>
      <c r="L11259" s="11"/>
      <c r="M11259" s="11"/>
      <c r="N11259" s="11"/>
      <c r="O11259" s="11"/>
      <c r="P11259" s="11"/>
      <c r="Q11259" s="11"/>
      <c r="R11259" s="11"/>
      <c r="S11259" s="11"/>
      <c r="T11259" s="11"/>
      <c r="U11259" s="11"/>
      <c r="V11259" s="11"/>
      <c r="W11259" s="11"/>
      <c r="X11259" s="11"/>
      <c r="Y11259" s="11"/>
      <c r="Z11259" s="11"/>
      <c r="AA11259" s="11"/>
      <c r="AB11259" s="3"/>
      <c r="AC11259" s="3"/>
      <c r="AD11259" s="3"/>
      <c r="AE11259" s="3"/>
      <c r="AF11259" s="3"/>
      <c r="AG11259" s="3"/>
      <c r="AH11259" s="3"/>
      <c r="AI11259" s="3"/>
      <c r="AJ11259" s="3"/>
      <c r="AK11259" s="3"/>
      <c r="AL11259" s="3"/>
    </row>
    <row r="11260" spans="6:38">
      <c r="F11260" s="3"/>
      <c r="G11260" s="3"/>
      <c r="H11260" s="3"/>
      <c r="I11260" s="11"/>
      <c r="J11260" s="11"/>
      <c r="K11260" s="11"/>
      <c r="L11260" s="11"/>
      <c r="M11260" s="11"/>
      <c r="N11260" s="11"/>
      <c r="O11260" s="11"/>
      <c r="P11260" s="11"/>
      <c r="Q11260" s="11"/>
      <c r="R11260" s="11"/>
      <c r="S11260" s="11"/>
      <c r="T11260" s="11"/>
      <c r="U11260" s="11"/>
      <c r="V11260" s="11"/>
      <c r="W11260" s="11"/>
      <c r="X11260" s="11"/>
      <c r="Y11260" s="11"/>
      <c r="Z11260" s="11"/>
      <c r="AA11260" s="11"/>
      <c r="AB11260" s="3"/>
      <c r="AC11260" s="3"/>
      <c r="AD11260" s="3"/>
      <c r="AE11260" s="3"/>
      <c r="AF11260" s="3"/>
      <c r="AG11260" s="3"/>
      <c r="AH11260" s="3"/>
      <c r="AI11260" s="3"/>
      <c r="AJ11260" s="3"/>
      <c r="AK11260" s="3"/>
      <c r="AL11260" s="3"/>
    </row>
    <row r="11261" spans="6:38">
      <c r="F11261" s="3"/>
      <c r="G11261" s="3"/>
      <c r="H11261" s="3"/>
      <c r="I11261" s="11"/>
      <c r="J11261" s="11"/>
      <c r="K11261" s="11"/>
      <c r="L11261" s="11"/>
      <c r="M11261" s="11"/>
      <c r="N11261" s="11"/>
      <c r="O11261" s="11"/>
      <c r="P11261" s="11"/>
      <c r="Q11261" s="11"/>
      <c r="R11261" s="11"/>
      <c r="S11261" s="11"/>
      <c r="T11261" s="11"/>
      <c r="U11261" s="11"/>
      <c r="V11261" s="11"/>
      <c r="W11261" s="11"/>
      <c r="X11261" s="11"/>
      <c r="Y11261" s="11"/>
      <c r="Z11261" s="11"/>
      <c r="AA11261" s="11"/>
      <c r="AB11261" s="3"/>
      <c r="AC11261" s="3"/>
      <c r="AD11261" s="3"/>
      <c r="AE11261" s="3"/>
      <c r="AF11261" s="3"/>
      <c r="AG11261" s="3"/>
      <c r="AH11261" s="3"/>
      <c r="AI11261" s="3"/>
      <c r="AJ11261" s="3"/>
      <c r="AK11261" s="3"/>
      <c r="AL11261" s="3"/>
    </row>
    <row r="11262" spans="6:38">
      <c r="F11262" s="3"/>
      <c r="G11262" s="3"/>
      <c r="H11262" s="3"/>
      <c r="I11262" s="11"/>
      <c r="J11262" s="11"/>
      <c r="K11262" s="11"/>
      <c r="L11262" s="11"/>
      <c r="M11262" s="11"/>
      <c r="N11262" s="11"/>
      <c r="O11262" s="11"/>
      <c r="P11262" s="11"/>
      <c r="Q11262" s="11"/>
      <c r="R11262" s="11"/>
      <c r="S11262" s="11"/>
      <c r="T11262" s="11"/>
      <c r="U11262" s="11"/>
      <c r="V11262" s="11"/>
      <c r="W11262" s="11"/>
      <c r="X11262" s="11"/>
      <c r="Y11262" s="11"/>
      <c r="Z11262" s="11"/>
      <c r="AA11262" s="11"/>
      <c r="AB11262" s="3"/>
      <c r="AC11262" s="3"/>
      <c r="AD11262" s="3"/>
      <c r="AE11262" s="3"/>
      <c r="AF11262" s="3"/>
      <c r="AG11262" s="3"/>
      <c r="AH11262" s="3"/>
      <c r="AI11262" s="3"/>
      <c r="AJ11262" s="3"/>
      <c r="AK11262" s="3"/>
      <c r="AL11262" s="3"/>
    </row>
    <row r="11263" spans="6:38">
      <c r="F11263" s="3"/>
      <c r="G11263" s="3"/>
      <c r="H11263" s="3"/>
      <c r="I11263" s="11"/>
      <c r="J11263" s="11"/>
      <c r="K11263" s="11"/>
      <c r="L11263" s="11"/>
      <c r="M11263" s="11"/>
      <c r="N11263" s="11"/>
      <c r="O11263" s="11"/>
      <c r="P11263" s="11"/>
      <c r="Q11263" s="11"/>
      <c r="R11263" s="11"/>
      <c r="S11263" s="11"/>
      <c r="T11263" s="11"/>
      <c r="U11263" s="11"/>
      <c r="V11263" s="11"/>
      <c r="W11263" s="11"/>
      <c r="X11263" s="11"/>
      <c r="Y11263" s="11"/>
      <c r="Z11263" s="11"/>
      <c r="AA11263" s="11"/>
      <c r="AB11263" s="3"/>
      <c r="AC11263" s="3"/>
      <c r="AD11263" s="3"/>
      <c r="AE11263" s="3"/>
      <c r="AF11263" s="3"/>
      <c r="AG11263" s="3"/>
      <c r="AH11263" s="3"/>
      <c r="AI11263" s="3"/>
      <c r="AJ11263" s="3"/>
      <c r="AK11263" s="3"/>
      <c r="AL11263" s="3"/>
    </row>
    <row r="11264" spans="6:38">
      <c r="F11264" s="3"/>
      <c r="G11264" s="3"/>
      <c r="H11264" s="3"/>
      <c r="I11264" s="11"/>
      <c r="J11264" s="11"/>
      <c r="K11264" s="11"/>
      <c r="L11264" s="11"/>
      <c r="M11264" s="11"/>
      <c r="N11264" s="11"/>
      <c r="O11264" s="11"/>
      <c r="P11264" s="11"/>
      <c r="Q11264" s="11"/>
      <c r="R11264" s="11"/>
      <c r="S11264" s="11"/>
      <c r="T11264" s="11"/>
      <c r="U11264" s="11"/>
      <c r="V11264" s="11"/>
      <c r="W11264" s="11"/>
      <c r="X11264" s="11"/>
      <c r="Y11264" s="11"/>
      <c r="Z11264" s="11"/>
      <c r="AA11264" s="11"/>
      <c r="AB11264" s="3"/>
      <c r="AC11264" s="3"/>
      <c r="AD11264" s="3"/>
      <c r="AE11264" s="3"/>
      <c r="AF11264" s="3"/>
      <c r="AG11264" s="3"/>
      <c r="AH11264" s="3"/>
      <c r="AI11264" s="3"/>
      <c r="AJ11264" s="3"/>
      <c r="AK11264" s="3"/>
      <c r="AL11264" s="3"/>
    </row>
    <row r="11265" spans="6:38">
      <c r="F11265" s="3"/>
      <c r="G11265" s="3"/>
      <c r="H11265" s="3"/>
      <c r="I11265" s="11"/>
      <c r="J11265" s="11"/>
      <c r="K11265" s="11"/>
      <c r="L11265" s="11"/>
      <c r="M11265" s="11"/>
      <c r="N11265" s="11"/>
      <c r="O11265" s="11"/>
      <c r="P11265" s="11"/>
      <c r="Q11265" s="11"/>
      <c r="R11265" s="11"/>
      <c r="S11265" s="11"/>
      <c r="T11265" s="11"/>
      <c r="U11265" s="11"/>
      <c r="V11265" s="11"/>
      <c r="W11265" s="11"/>
      <c r="X11265" s="11"/>
      <c r="Y11265" s="11"/>
      <c r="Z11265" s="11"/>
      <c r="AA11265" s="11"/>
      <c r="AB11265" s="3"/>
      <c r="AC11265" s="3"/>
      <c r="AD11265" s="3"/>
      <c r="AE11265" s="3"/>
      <c r="AF11265" s="3"/>
      <c r="AG11265" s="3"/>
      <c r="AH11265" s="3"/>
      <c r="AI11265" s="3"/>
      <c r="AJ11265" s="3"/>
      <c r="AK11265" s="3"/>
      <c r="AL11265" s="3"/>
    </row>
    <row r="11266" spans="6:38">
      <c r="F11266" s="3"/>
      <c r="G11266" s="3"/>
      <c r="H11266" s="3"/>
      <c r="I11266" s="11"/>
      <c r="J11266" s="11"/>
      <c r="K11266" s="11"/>
      <c r="L11266" s="11"/>
      <c r="M11266" s="11"/>
      <c r="N11266" s="11"/>
      <c r="O11266" s="11"/>
      <c r="P11266" s="11"/>
      <c r="Q11266" s="11"/>
      <c r="R11266" s="11"/>
      <c r="S11266" s="11"/>
      <c r="T11266" s="11"/>
      <c r="U11266" s="11"/>
      <c r="V11266" s="11"/>
      <c r="W11266" s="11"/>
      <c r="X11266" s="11"/>
      <c r="Y11266" s="11"/>
      <c r="Z11266" s="11"/>
      <c r="AA11266" s="11"/>
      <c r="AB11266" s="3"/>
      <c r="AC11266" s="3"/>
      <c r="AD11266" s="3"/>
      <c r="AE11266" s="3"/>
      <c r="AF11266" s="3"/>
      <c r="AG11266" s="3"/>
      <c r="AH11266" s="3"/>
      <c r="AI11266" s="3"/>
      <c r="AJ11266" s="3"/>
      <c r="AK11266" s="3"/>
      <c r="AL11266" s="3"/>
    </row>
    <row r="11267" spans="6:38">
      <c r="F11267" s="3"/>
      <c r="G11267" s="3"/>
      <c r="H11267" s="3"/>
      <c r="I11267" s="11"/>
      <c r="J11267" s="11"/>
      <c r="K11267" s="11"/>
      <c r="L11267" s="11"/>
      <c r="M11267" s="11"/>
      <c r="N11267" s="11"/>
      <c r="O11267" s="11"/>
      <c r="P11267" s="11"/>
      <c r="Q11267" s="11"/>
      <c r="R11267" s="11"/>
      <c r="S11267" s="11"/>
      <c r="T11267" s="11"/>
      <c r="U11267" s="11"/>
      <c r="V11267" s="11"/>
      <c r="W11267" s="11"/>
      <c r="X11267" s="11"/>
      <c r="Y11267" s="11"/>
      <c r="Z11267" s="11"/>
      <c r="AA11267" s="11"/>
      <c r="AB11267" s="3"/>
      <c r="AC11267" s="3"/>
      <c r="AD11267" s="3"/>
      <c r="AE11267" s="3"/>
      <c r="AF11267" s="3"/>
      <c r="AG11267" s="3"/>
      <c r="AH11267" s="3"/>
      <c r="AI11267" s="3"/>
      <c r="AJ11267" s="3"/>
      <c r="AK11267" s="3"/>
      <c r="AL11267" s="3"/>
    </row>
    <row r="11268" spans="6:38">
      <c r="F11268" s="3"/>
      <c r="G11268" s="3"/>
      <c r="H11268" s="3"/>
      <c r="I11268" s="11"/>
      <c r="J11268" s="11"/>
      <c r="K11268" s="11"/>
      <c r="L11268" s="11"/>
      <c r="M11268" s="11"/>
      <c r="N11268" s="11"/>
      <c r="O11268" s="11"/>
      <c r="P11268" s="11"/>
      <c r="Q11268" s="11"/>
      <c r="R11268" s="11"/>
      <c r="S11268" s="11"/>
      <c r="T11268" s="11"/>
      <c r="U11268" s="11"/>
      <c r="V11268" s="11"/>
      <c r="W11268" s="11"/>
      <c r="X11268" s="11"/>
      <c r="Y11268" s="11"/>
      <c r="Z11268" s="11"/>
      <c r="AA11268" s="11"/>
      <c r="AB11268" s="3"/>
      <c r="AC11268" s="3"/>
      <c r="AD11268" s="3"/>
      <c r="AE11268" s="3"/>
      <c r="AF11268" s="3"/>
      <c r="AG11268" s="3"/>
      <c r="AH11268" s="3"/>
      <c r="AI11268" s="3"/>
      <c r="AJ11268" s="3"/>
      <c r="AK11268" s="3"/>
      <c r="AL11268" s="3"/>
    </row>
    <row r="11269" spans="6:38">
      <c r="F11269" s="3"/>
      <c r="G11269" s="3"/>
      <c r="H11269" s="3"/>
      <c r="I11269" s="11"/>
      <c r="J11269" s="11"/>
      <c r="K11269" s="11"/>
      <c r="L11269" s="11"/>
      <c r="M11269" s="11"/>
      <c r="N11269" s="11"/>
      <c r="O11269" s="11"/>
      <c r="P11269" s="11"/>
      <c r="Q11269" s="11"/>
      <c r="R11269" s="11"/>
      <c r="S11269" s="11"/>
      <c r="T11269" s="11"/>
      <c r="U11269" s="11"/>
      <c r="V11269" s="11"/>
      <c r="W11269" s="11"/>
      <c r="X11269" s="11"/>
      <c r="Y11269" s="11"/>
      <c r="Z11269" s="11"/>
      <c r="AA11269" s="11"/>
      <c r="AB11269" s="3"/>
      <c r="AC11269" s="3"/>
      <c r="AD11269" s="3"/>
      <c r="AE11269" s="3"/>
      <c r="AF11269" s="3"/>
      <c r="AG11269" s="3"/>
      <c r="AH11269" s="3"/>
      <c r="AI11269" s="3"/>
      <c r="AJ11269" s="3"/>
      <c r="AK11269" s="3"/>
      <c r="AL11269" s="3"/>
    </row>
    <row r="11270" spans="6:38">
      <c r="F11270" s="3"/>
      <c r="G11270" s="3"/>
      <c r="H11270" s="3"/>
      <c r="I11270" s="11"/>
      <c r="J11270" s="11"/>
      <c r="K11270" s="11"/>
      <c r="L11270" s="11"/>
      <c r="M11270" s="11"/>
      <c r="N11270" s="11"/>
      <c r="O11270" s="11"/>
      <c r="P11270" s="11"/>
      <c r="Q11270" s="11"/>
      <c r="R11270" s="11"/>
      <c r="S11270" s="11"/>
      <c r="T11270" s="11"/>
      <c r="U11270" s="11"/>
      <c r="V11270" s="11"/>
      <c r="W11270" s="11"/>
      <c r="X11270" s="11"/>
      <c r="Y11270" s="11"/>
      <c r="Z11270" s="11"/>
      <c r="AA11270" s="11"/>
      <c r="AB11270" s="3"/>
      <c r="AC11270" s="3"/>
      <c r="AD11270" s="3"/>
      <c r="AE11270" s="3"/>
      <c r="AF11270" s="3"/>
      <c r="AG11270" s="3"/>
      <c r="AH11270" s="3"/>
      <c r="AI11270" s="3"/>
      <c r="AJ11270" s="3"/>
      <c r="AK11270" s="3"/>
      <c r="AL11270" s="3"/>
    </row>
    <row r="11271" spans="6:38">
      <c r="F11271" s="3"/>
      <c r="G11271" s="3"/>
      <c r="H11271" s="3"/>
      <c r="I11271" s="11"/>
      <c r="J11271" s="11"/>
      <c r="K11271" s="11"/>
      <c r="L11271" s="11"/>
      <c r="M11271" s="11"/>
      <c r="N11271" s="11"/>
      <c r="O11271" s="11"/>
      <c r="P11271" s="11"/>
      <c r="Q11271" s="11"/>
      <c r="R11271" s="11"/>
      <c r="S11271" s="11"/>
      <c r="T11271" s="11"/>
      <c r="U11271" s="11"/>
      <c r="V11271" s="11"/>
      <c r="W11271" s="11"/>
      <c r="X11271" s="11"/>
      <c r="Y11271" s="11"/>
      <c r="Z11271" s="11"/>
      <c r="AA11271" s="11"/>
      <c r="AB11271" s="3"/>
      <c r="AC11271" s="3"/>
      <c r="AD11271" s="3"/>
      <c r="AE11271" s="3"/>
      <c r="AF11271" s="3"/>
      <c r="AG11271" s="3"/>
      <c r="AH11271" s="3"/>
      <c r="AI11271" s="3"/>
      <c r="AJ11271" s="3"/>
      <c r="AK11271" s="3"/>
      <c r="AL11271" s="3"/>
    </row>
    <row r="11272" spans="6:38">
      <c r="F11272" s="3"/>
      <c r="G11272" s="3"/>
      <c r="H11272" s="3"/>
      <c r="I11272" s="11"/>
      <c r="J11272" s="11"/>
      <c r="K11272" s="11"/>
      <c r="L11272" s="11"/>
      <c r="M11272" s="11"/>
      <c r="N11272" s="11"/>
      <c r="O11272" s="11"/>
      <c r="P11272" s="11"/>
      <c r="Q11272" s="11"/>
      <c r="R11272" s="11"/>
      <c r="S11272" s="11"/>
      <c r="T11272" s="11"/>
      <c r="U11272" s="11"/>
      <c r="V11272" s="11"/>
      <c r="W11272" s="11"/>
      <c r="X11272" s="11"/>
      <c r="Y11272" s="11"/>
      <c r="Z11272" s="11"/>
      <c r="AA11272" s="11"/>
      <c r="AB11272" s="3"/>
      <c r="AC11272" s="3"/>
      <c r="AD11272" s="3"/>
      <c r="AE11272" s="3"/>
      <c r="AF11272" s="3"/>
      <c r="AG11272" s="3"/>
      <c r="AH11272" s="3"/>
      <c r="AI11272" s="3"/>
      <c r="AJ11272" s="3"/>
      <c r="AK11272" s="3"/>
      <c r="AL11272" s="3"/>
    </row>
    <row r="11273" spans="6:38">
      <c r="F11273" s="3"/>
      <c r="G11273" s="3"/>
      <c r="H11273" s="3"/>
      <c r="I11273" s="11"/>
      <c r="J11273" s="11"/>
      <c r="K11273" s="11"/>
      <c r="L11273" s="11"/>
      <c r="M11273" s="11"/>
      <c r="N11273" s="11"/>
      <c r="O11273" s="11"/>
      <c r="P11273" s="11"/>
      <c r="Q11273" s="11"/>
      <c r="R11273" s="11"/>
      <c r="S11273" s="11"/>
      <c r="T11273" s="11"/>
      <c r="U11273" s="11"/>
      <c r="V11273" s="11"/>
      <c r="W11273" s="11"/>
      <c r="X11273" s="11"/>
      <c r="Y11273" s="11"/>
      <c r="Z11273" s="11"/>
      <c r="AA11273" s="11"/>
      <c r="AB11273" s="3"/>
      <c r="AC11273" s="3"/>
      <c r="AD11273" s="3"/>
      <c r="AE11273" s="3"/>
      <c r="AF11273" s="3"/>
      <c r="AG11273" s="3"/>
      <c r="AH11273" s="3"/>
      <c r="AI11273" s="3"/>
      <c r="AJ11273" s="3"/>
      <c r="AK11273" s="3"/>
      <c r="AL11273" s="3"/>
    </row>
    <row r="11274" spans="6:38">
      <c r="F11274" s="3"/>
      <c r="G11274" s="3"/>
      <c r="H11274" s="3"/>
      <c r="I11274" s="11"/>
      <c r="J11274" s="11"/>
      <c r="K11274" s="11"/>
      <c r="L11274" s="11"/>
      <c r="M11274" s="11"/>
      <c r="N11274" s="11"/>
      <c r="O11274" s="11"/>
      <c r="P11274" s="11"/>
      <c r="Q11274" s="11"/>
      <c r="R11274" s="11"/>
      <c r="S11274" s="11"/>
      <c r="T11274" s="11"/>
      <c r="U11274" s="11"/>
      <c r="V11274" s="11"/>
      <c r="W11274" s="11"/>
      <c r="X11274" s="11"/>
      <c r="Y11274" s="11"/>
      <c r="Z11274" s="11"/>
      <c r="AA11274" s="11"/>
      <c r="AB11274" s="3"/>
      <c r="AC11274" s="3"/>
      <c r="AD11274" s="3"/>
      <c r="AE11274" s="3"/>
      <c r="AF11274" s="3"/>
      <c r="AG11274" s="3"/>
      <c r="AH11274" s="3"/>
      <c r="AI11274" s="3"/>
      <c r="AJ11274" s="3"/>
      <c r="AK11274" s="3"/>
      <c r="AL11274" s="3"/>
    </row>
    <row r="11275" spans="6:38">
      <c r="F11275" s="3"/>
      <c r="G11275" s="3"/>
      <c r="H11275" s="3"/>
      <c r="I11275" s="11"/>
      <c r="J11275" s="11"/>
      <c r="K11275" s="11"/>
      <c r="L11275" s="11"/>
      <c r="M11275" s="11"/>
      <c r="N11275" s="11"/>
      <c r="O11275" s="11"/>
      <c r="P11275" s="11"/>
      <c r="Q11275" s="11"/>
      <c r="R11275" s="11"/>
      <c r="S11275" s="11"/>
      <c r="T11275" s="11"/>
      <c r="U11275" s="11"/>
      <c r="V11275" s="11"/>
      <c r="W11275" s="11"/>
      <c r="X11275" s="11"/>
      <c r="Y11275" s="11"/>
      <c r="Z11275" s="11"/>
      <c r="AA11275" s="11"/>
      <c r="AB11275" s="3"/>
      <c r="AC11275" s="3"/>
      <c r="AD11275" s="3"/>
      <c r="AE11275" s="3"/>
      <c r="AF11275" s="3"/>
      <c r="AG11275" s="3"/>
      <c r="AH11275" s="3"/>
      <c r="AI11275" s="3"/>
      <c r="AJ11275" s="3"/>
      <c r="AK11275" s="3"/>
      <c r="AL11275" s="3"/>
    </row>
    <row r="11276" spans="6:38">
      <c r="F11276" s="3"/>
      <c r="G11276" s="3"/>
      <c r="H11276" s="3"/>
      <c r="I11276" s="11"/>
      <c r="J11276" s="11"/>
      <c r="K11276" s="11"/>
      <c r="L11276" s="11"/>
      <c r="M11276" s="11"/>
      <c r="N11276" s="11"/>
      <c r="O11276" s="11"/>
      <c r="P11276" s="11"/>
      <c r="Q11276" s="11"/>
      <c r="R11276" s="11"/>
      <c r="S11276" s="11"/>
      <c r="T11276" s="11"/>
      <c r="U11276" s="11"/>
      <c r="V11276" s="11"/>
      <c r="W11276" s="11"/>
      <c r="X11276" s="11"/>
      <c r="Y11276" s="11"/>
      <c r="Z11276" s="11"/>
      <c r="AA11276" s="11"/>
      <c r="AB11276" s="3"/>
      <c r="AC11276" s="3"/>
      <c r="AD11276" s="3"/>
      <c r="AE11276" s="3"/>
      <c r="AF11276" s="3"/>
      <c r="AG11276" s="3"/>
      <c r="AH11276" s="3"/>
      <c r="AI11276" s="3"/>
      <c r="AJ11276" s="3"/>
      <c r="AK11276" s="3"/>
      <c r="AL11276" s="3"/>
    </row>
    <row r="11277" spans="6:38">
      <c r="F11277" s="3"/>
      <c r="G11277" s="3"/>
      <c r="H11277" s="3"/>
      <c r="I11277" s="11"/>
      <c r="J11277" s="11"/>
      <c r="K11277" s="11"/>
      <c r="L11277" s="11"/>
      <c r="M11277" s="11"/>
      <c r="N11277" s="11"/>
      <c r="O11277" s="11"/>
      <c r="P11277" s="11"/>
      <c r="Q11277" s="11"/>
      <c r="R11277" s="11"/>
      <c r="S11277" s="11"/>
      <c r="T11277" s="11"/>
      <c r="U11277" s="11"/>
      <c r="V11277" s="11"/>
      <c r="W11277" s="11"/>
      <c r="X11277" s="11"/>
      <c r="Y11277" s="11"/>
      <c r="Z11277" s="11"/>
      <c r="AA11277" s="11"/>
      <c r="AB11277" s="3"/>
      <c r="AC11277" s="3"/>
      <c r="AD11277" s="3"/>
      <c r="AE11277" s="3"/>
      <c r="AF11277" s="3"/>
      <c r="AG11277" s="3"/>
      <c r="AH11277" s="3"/>
      <c r="AI11277" s="3"/>
      <c r="AJ11277" s="3"/>
      <c r="AK11277" s="3"/>
      <c r="AL11277" s="3"/>
    </row>
    <row r="11278" spans="6:38">
      <c r="F11278" s="3"/>
      <c r="G11278" s="3"/>
      <c r="H11278" s="3"/>
      <c r="I11278" s="11"/>
      <c r="J11278" s="11"/>
      <c r="K11278" s="11"/>
      <c r="L11278" s="11"/>
      <c r="M11278" s="11"/>
      <c r="N11278" s="11"/>
      <c r="O11278" s="11"/>
      <c r="P11278" s="11"/>
      <c r="Q11278" s="11"/>
      <c r="R11278" s="11"/>
      <c r="S11278" s="11"/>
      <c r="T11278" s="11"/>
      <c r="U11278" s="11"/>
      <c r="V11278" s="11"/>
      <c r="W11278" s="11"/>
      <c r="X11278" s="11"/>
      <c r="Y11278" s="11"/>
      <c r="Z11278" s="11"/>
      <c r="AA11278" s="11"/>
      <c r="AB11278" s="3"/>
      <c r="AC11278" s="3"/>
      <c r="AD11278" s="3"/>
      <c r="AE11278" s="3"/>
      <c r="AF11278" s="3"/>
      <c r="AG11278" s="3"/>
      <c r="AH11278" s="3"/>
      <c r="AI11278" s="3"/>
      <c r="AJ11278" s="3"/>
      <c r="AK11278" s="3"/>
      <c r="AL11278" s="3"/>
    </row>
    <row r="11279" spans="6:38">
      <c r="F11279" s="3"/>
      <c r="G11279" s="3"/>
      <c r="H11279" s="3"/>
      <c r="I11279" s="11"/>
      <c r="J11279" s="11"/>
      <c r="K11279" s="11"/>
      <c r="L11279" s="11"/>
      <c r="M11279" s="11"/>
      <c r="N11279" s="11"/>
      <c r="O11279" s="11"/>
      <c r="P11279" s="11"/>
      <c r="Q11279" s="11"/>
      <c r="R11279" s="11"/>
      <c r="S11279" s="11"/>
      <c r="T11279" s="11"/>
      <c r="U11279" s="11"/>
      <c r="V11279" s="11"/>
      <c r="W11279" s="11"/>
      <c r="X11279" s="11"/>
      <c r="Y11279" s="11"/>
      <c r="Z11279" s="11"/>
      <c r="AA11279" s="11"/>
      <c r="AB11279" s="3"/>
      <c r="AC11279" s="3"/>
      <c r="AD11279" s="3"/>
      <c r="AE11279" s="3"/>
      <c r="AF11279" s="3"/>
      <c r="AG11279" s="3"/>
      <c r="AH11279" s="3"/>
      <c r="AI11279" s="3"/>
      <c r="AJ11279" s="3"/>
      <c r="AK11279" s="3"/>
      <c r="AL11279" s="3"/>
    </row>
    <row r="11280" spans="6:38">
      <c r="F11280" s="3"/>
      <c r="G11280" s="3"/>
      <c r="H11280" s="3"/>
      <c r="I11280" s="11"/>
      <c r="J11280" s="11"/>
      <c r="K11280" s="11"/>
      <c r="L11280" s="11"/>
      <c r="M11280" s="11"/>
      <c r="N11280" s="11"/>
      <c r="O11280" s="11"/>
      <c r="P11280" s="11"/>
      <c r="Q11280" s="11"/>
      <c r="R11280" s="11"/>
      <c r="S11280" s="11"/>
      <c r="T11280" s="11"/>
      <c r="U11280" s="11"/>
      <c r="V11280" s="11"/>
      <c r="W11280" s="11"/>
      <c r="X11280" s="11"/>
      <c r="Y11280" s="11"/>
      <c r="Z11280" s="11"/>
      <c r="AA11280" s="11"/>
      <c r="AB11280" s="3"/>
      <c r="AC11280" s="3"/>
      <c r="AD11280" s="3"/>
      <c r="AE11280" s="3"/>
      <c r="AF11280" s="3"/>
      <c r="AG11280" s="3"/>
      <c r="AH11280" s="3"/>
      <c r="AI11280" s="3"/>
      <c r="AJ11280" s="3"/>
      <c r="AK11280" s="3"/>
      <c r="AL11280" s="3"/>
    </row>
    <row r="11281" spans="6:38">
      <c r="F11281" s="3"/>
      <c r="G11281" s="3"/>
      <c r="H11281" s="3"/>
      <c r="I11281" s="11"/>
      <c r="J11281" s="11"/>
      <c r="K11281" s="11"/>
      <c r="L11281" s="11"/>
      <c r="M11281" s="11"/>
      <c r="N11281" s="11"/>
      <c r="O11281" s="11"/>
      <c r="P11281" s="11"/>
      <c r="Q11281" s="11"/>
      <c r="R11281" s="11"/>
      <c r="S11281" s="11"/>
      <c r="T11281" s="11"/>
      <c r="U11281" s="11"/>
      <c r="V11281" s="11"/>
      <c r="W11281" s="11"/>
      <c r="X11281" s="11"/>
      <c r="Y11281" s="11"/>
      <c r="Z11281" s="11"/>
      <c r="AA11281" s="11"/>
      <c r="AB11281" s="3"/>
      <c r="AC11281" s="3"/>
      <c r="AD11281" s="3"/>
      <c r="AE11281" s="3"/>
      <c r="AF11281" s="3"/>
      <c r="AG11281" s="3"/>
      <c r="AH11281" s="3"/>
      <c r="AI11281" s="3"/>
      <c r="AJ11281" s="3"/>
      <c r="AK11281" s="3"/>
      <c r="AL11281" s="3"/>
    </row>
    <row r="11282" spans="6:38">
      <c r="F11282" s="3"/>
      <c r="G11282" s="3"/>
      <c r="H11282" s="3"/>
      <c r="I11282" s="11"/>
      <c r="J11282" s="11"/>
      <c r="K11282" s="11"/>
      <c r="L11282" s="11"/>
      <c r="M11282" s="11"/>
      <c r="N11282" s="11"/>
      <c r="O11282" s="11"/>
      <c r="P11282" s="11"/>
      <c r="Q11282" s="11"/>
      <c r="R11282" s="11"/>
      <c r="S11282" s="11"/>
      <c r="T11282" s="11"/>
      <c r="U11282" s="11"/>
      <c r="V11282" s="11"/>
      <c r="W11282" s="11"/>
      <c r="X11282" s="11"/>
      <c r="Y11282" s="11"/>
      <c r="Z11282" s="11"/>
      <c r="AA11282" s="11"/>
      <c r="AB11282" s="3"/>
      <c r="AC11282" s="3"/>
      <c r="AD11282" s="3"/>
      <c r="AE11282" s="3"/>
      <c r="AF11282" s="3"/>
      <c r="AG11282" s="3"/>
      <c r="AH11282" s="3"/>
      <c r="AI11282" s="3"/>
      <c r="AJ11282" s="3"/>
      <c r="AK11282" s="3"/>
      <c r="AL11282" s="3"/>
    </row>
    <row r="11283" spans="6:38">
      <c r="F11283" s="3"/>
      <c r="G11283" s="3"/>
      <c r="H11283" s="3"/>
      <c r="I11283" s="11"/>
      <c r="J11283" s="11"/>
      <c r="K11283" s="11"/>
      <c r="L11283" s="11"/>
      <c r="M11283" s="11"/>
      <c r="N11283" s="11"/>
      <c r="O11283" s="11"/>
      <c r="P11283" s="11"/>
      <c r="Q11283" s="11"/>
      <c r="R11283" s="11"/>
      <c r="S11283" s="11"/>
      <c r="T11283" s="11"/>
      <c r="U11283" s="11"/>
      <c r="V11283" s="11"/>
      <c r="W11283" s="11"/>
      <c r="X11283" s="11"/>
      <c r="Y11283" s="11"/>
      <c r="Z11283" s="11"/>
      <c r="AA11283" s="11"/>
      <c r="AB11283" s="3"/>
      <c r="AC11283" s="3"/>
      <c r="AD11283" s="3"/>
      <c r="AE11283" s="3"/>
      <c r="AF11283" s="3"/>
      <c r="AG11283" s="3"/>
      <c r="AH11283" s="3"/>
      <c r="AI11283" s="3"/>
      <c r="AJ11283" s="3"/>
      <c r="AK11283" s="3"/>
      <c r="AL11283" s="3"/>
    </row>
    <row r="11284" spans="6:38">
      <c r="F11284" s="3"/>
      <c r="G11284" s="3"/>
      <c r="H11284" s="3"/>
      <c r="I11284" s="11"/>
      <c r="J11284" s="11"/>
      <c r="K11284" s="11"/>
      <c r="L11284" s="11"/>
      <c r="M11284" s="11"/>
      <c r="N11284" s="11"/>
      <c r="O11284" s="11"/>
      <c r="P11284" s="11"/>
      <c r="Q11284" s="11"/>
      <c r="R11284" s="11"/>
      <c r="S11284" s="11"/>
      <c r="T11284" s="11"/>
      <c r="U11284" s="11"/>
      <c r="V11284" s="11"/>
      <c r="W11284" s="11"/>
      <c r="X11284" s="11"/>
      <c r="Y11284" s="11"/>
      <c r="Z11284" s="11"/>
      <c r="AA11284" s="11"/>
      <c r="AB11284" s="3"/>
      <c r="AC11284" s="3"/>
      <c r="AD11284" s="3"/>
      <c r="AE11284" s="3"/>
      <c r="AF11284" s="3"/>
      <c r="AG11284" s="3"/>
      <c r="AH11284" s="3"/>
      <c r="AI11284" s="3"/>
      <c r="AJ11284" s="3"/>
      <c r="AK11284" s="3"/>
      <c r="AL11284" s="3"/>
    </row>
    <row r="11285" spans="6:38">
      <c r="F11285" s="3"/>
      <c r="G11285" s="3"/>
      <c r="H11285" s="3"/>
      <c r="I11285" s="11"/>
      <c r="J11285" s="11"/>
      <c r="K11285" s="11"/>
      <c r="L11285" s="11"/>
      <c r="M11285" s="11"/>
      <c r="N11285" s="11"/>
      <c r="O11285" s="11"/>
      <c r="P11285" s="11"/>
      <c r="Q11285" s="11"/>
      <c r="R11285" s="11"/>
      <c r="S11285" s="11"/>
      <c r="T11285" s="11"/>
      <c r="U11285" s="11"/>
      <c r="V11285" s="11"/>
      <c r="W11285" s="11"/>
      <c r="X11285" s="11"/>
      <c r="Y11285" s="11"/>
      <c r="Z11285" s="11"/>
      <c r="AA11285" s="11"/>
      <c r="AB11285" s="3"/>
      <c r="AC11285" s="3"/>
      <c r="AD11285" s="3"/>
      <c r="AE11285" s="3"/>
      <c r="AF11285" s="3"/>
      <c r="AG11285" s="3"/>
      <c r="AH11285" s="3"/>
      <c r="AI11285" s="3"/>
      <c r="AJ11285" s="3"/>
      <c r="AK11285" s="3"/>
      <c r="AL11285" s="3"/>
    </row>
    <row r="11286" spans="6:38">
      <c r="F11286" s="3"/>
      <c r="G11286" s="3"/>
      <c r="H11286" s="3"/>
      <c r="I11286" s="11"/>
      <c r="J11286" s="11"/>
      <c r="K11286" s="11"/>
      <c r="L11286" s="11"/>
      <c r="M11286" s="11"/>
      <c r="N11286" s="11"/>
      <c r="O11286" s="11"/>
      <c r="P11286" s="11"/>
      <c r="Q11286" s="11"/>
      <c r="R11286" s="11"/>
      <c r="S11286" s="11"/>
      <c r="T11286" s="11"/>
      <c r="U11286" s="11"/>
      <c r="V11286" s="11"/>
      <c r="W11286" s="11"/>
      <c r="X11286" s="11"/>
      <c r="Y11286" s="11"/>
      <c r="Z11286" s="11"/>
      <c r="AA11286" s="11"/>
      <c r="AB11286" s="3"/>
      <c r="AC11286" s="3"/>
      <c r="AD11286" s="3"/>
      <c r="AE11286" s="3"/>
      <c r="AF11286" s="3"/>
      <c r="AG11286" s="3"/>
      <c r="AH11286" s="3"/>
      <c r="AI11286" s="3"/>
      <c r="AJ11286" s="3"/>
      <c r="AK11286" s="3"/>
      <c r="AL11286" s="3"/>
    </row>
    <row r="11287" spans="6:38">
      <c r="F11287" s="3"/>
      <c r="G11287" s="3"/>
      <c r="H11287" s="3"/>
      <c r="I11287" s="11"/>
      <c r="J11287" s="11"/>
      <c r="K11287" s="11"/>
      <c r="L11287" s="11"/>
      <c r="M11287" s="11"/>
      <c r="N11287" s="11"/>
      <c r="O11287" s="11"/>
      <c r="P11287" s="11"/>
      <c r="Q11287" s="11"/>
      <c r="R11287" s="11"/>
      <c r="S11287" s="11"/>
      <c r="T11287" s="11"/>
      <c r="U11287" s="11"/>
      <c r="V11287" s="11"/>
      <c r="W11287" s="11"/>
      <c r="X11287" s="11"/>
      <c r="Y11287" s="11"/>
      <c r="Z11287" s="11"/>
      <c r="AA11287" s="11"/>
      <c r="AB11287" s="3"/>
      <c r="AC11287" s="3"/>
      <c r="AD11287" s="3"/>
      <c r="AE11287" s="3"/>
      <c r="AF11287" s="3"/>
      <c r="AG11287" s="3"/>
      <c r="AH11287" s="3"/>
      <c r="AI11287" s="3"/>
      <c r="AJ11287" s="3"/>
      <c r="AK11287" s="3"/>
      <c r="AL11287" s="3"/>
    </row>
    <row r="11288" spans="6:38">
      <c r="F11288" s="3"/>
      <c r="G11288" s="3"/>
      <c r="H11288" s="3"/>
      <c r="I11288" s="11"/>
      <c r="J11288" s="11"/>
      <c r="K11288" s="11"/>
      <c r="L11288" s="11"/>
      <c r="M11288" s="11"/>
      <c r="N11288" s="11"/>
      <c r="O11288" s="11"/>
      <c r="P11288" s="11"/>
      <c r="Q11288" s="11"/>
      <c r="R11288" s="11"/>
      <c r="S11288" s="11"/>
      <c r="T11288" s="11"/>
      <c r="U11288" s="11"/>
      <c r="V11288" s="11"/>
      <c r="W11288" s="11"/>
      <c r="X11288" s="11"/>
      <c r="Y11288" s="11"/>
      <c r="Z11288" s="11"/>
      <c r="AA11288" s="11"/>
      <c r="AB11288" s="3"/>
      <c r="AC11288" s="3"/>
      <c r="AD11288" s="3"/>
      <c r="AE11288" s="3"/>
      <c r="AF11288" s="3"/>
      <c r="AG11288" s="3"/>
      <c r="AH11288" s="3"/>
      <c r="AI11288" s="3"/>
      <c r="AJ11288" s="3"/>
      <c r="AK11288" s="3"/>
      <c r="AL11288" s="3"/>
    </row>
    <row r="11289" spans="6:38">
      <c r="F11289" s="3"/>
      <c r="G11289" s="3"/>
      <c r="H11289" s="3"/>
      <c r="I11289" s="11"/>
      <c r="J11289" s="11"/>
      <c r="K11289" s="11"/>
      <c r="L11289" s="11"/>
      <c r="M11289" s="11"/>
      <c r="N11289" s="11"/>
      <c r="O11289" s="11"/>
      <c r="P11289" s="11"/>
      <c r="Q11289" s="11"/>
      <c r="R11289" s="11"/>
      <c r="S11289" s="11"/>
      <c r="T11289" s="11"/>
      <c r="U11289" s="11"/>
      <c r="V11289" s="11"/>
      <c r="W11289" s="11"/>
      <c r="X11289" s="11"/>
      <c r="Y11289" s="11"/>
      <c r="Z11289" s="11"/>
      <c r="AA11289" s="11"/>
      <c r="AB11289" s="3"/>
      <c r="AC11289" s="3"/>
      <c r="AD11289" s="3"/>
      <c r="AE11289" s="3"/>
      <c r="AF11289" s="3"/>
      <c r="AG11289" s="3"/>
      <c r="AH11289" s="3"/>
      <c r="AI11289" s="3"/>
      <c r="AJ11289" s="3"/>
      <c r="AK11289" s="3"/>
      <c r="AL11289" s="3"/>
    </row>
    <row r="11290" spans="6:38">
      <c r="F11290" s="3"/>
      <c r="G11290" s="3"/>
      <c r="H11290" s="3"/>
      <c r="I11290" s="11"/>
      <c r="J11290" s="11"/>
      <c r="K11290" s="11"/>
      <c r="L11290" s="11"/>
      <c r="M11290" s="11"/>
      <c r="N11290" s="11"/>
      <c r="O11290" s="11"/>
      <c r="P11290" s="11"/>
      <c r="Q11290" s="11"/>
      <c r="R11290" s="11"/>
      <c r="S11290" s="11"/>
      <c r="T11290" s="11"/>
      <c r="U11290" s="11"/>
      <c r="V11290" s="11"/>
      <c r="W11290" s="11"/>
      <c r="X11290" s="11"/>
      <c r="Y11290" s="11"/>
      <c r="Z11290" s="11"/>
      <c r="AA11290" s="11"/>
      <c r="AB11290" s="3"/>
      <c r="AC11290" s="3"/>
      <c r="AD11290" s="3"/>
      <c r="AE11290" s="3"/>
      <c r="AF11290" s="3"/>
      <c r="AG11290" s="3"/>
      <c r="AH11290" s="3"/>
      <c r="AI11290" s="3"/>
      <c r="AJ11290" s="3"/>
      <c r="AK11290" s="3"/>
      <c r="AL11290" s="3"/>
    </row>
    <row r="11291" spans="6:38">
      <c r="F11291" s="3"/>
      <c r="G11291" s="3"/>
      <c r="H11291" s="3"/>
      <c r="I11291" s="11"/>
      <c r="J11291" s="11"/>
      <c r="K11291" s="11"/>
      <c r="L11291" s="11"/>
      <c r="M11291" s="11"/>
      <c r="N11291" s="11"/>
      <c r="O11291" s="11"/>
      <c r="P11291" s="11"/>
      <c r="Q11291" s="11"/>
      <c r="R11291" s="11"/>
      <c r="S11291" s="11"/>
      <c r="T11291" s="11"/>
      <c r="U11291" s="11"/>
      <c r="V11291" s="11"/>
      <c r="W11291" s="11"/>
      <c r="X11291" s="11"/>
      <c r="Y11291" s="11"/>
      <c r="Z11291" s="11"/>
      <c r="AA11291" s="11"/>
      <c r="AB11291" s="3"/>
      <c r="AC11291" s="3"/>
      <c r="AD11291" s="3"/>
      <c r="AE11291" s="3"/>
      <c r="AF11291" s="3"/>
      <c r="AG11291" s="3"/>
      <c r="AH11291" s="3"/>
      <c r="AI11291" s="3"/>
      <c r="AJ11291" s="3"/>
      <c r="AK11291" s="3"/>
      <c r="AL11291" s="3"/>
    </row>
    <row r="11292" spans="6:38">
      <c r="F11292" s="3"/>
      <c r="G11292" s="3"/>
      <c r="H11292" s="3"/>
      <c r="I11292" s="11"/>
      <c r="J11292" s="11"/>
      <c r="K11292" s="11"/>
      <c r="L11292" s="11"/>
      <c r="M11292" s="11"/>
      <c r="N11292" s="11"/>
      <c r="O11292" s="11"/>
      <c r="P11292" s="11"/>
      <c r="Q11292" s="11"/>
      <c r="R11292" s="11"/>
      <c r="S11292" s="11"/>
      <c r="T11292" s="11"/>
      <c r="U11292" s="11"/>
      <c r="V11292" s="11"/>
      <c r="W11292" s="11"/>
      <c r="X11292" s="11"/>
      <c r="Y11292" s="11"/>
      <c r="Z11292" s="11"/>
      <c r="AA11292" s="11"/>
      <c r="AB11292" s="3"/>
      <c r="AC11292" s="3"/>
      <c r="AD11292" s="3"/>
      <c r="AE11292" s="3"/>
      <c r="AF11292" s="3"/>
      <c r="AG11292" s="3"/>
      <c r="AH11292" s="3"/>
      <c r="AI11292" s="3"/>
      <c r="AJ11292" s="3"/>
      <c r="AK11292" s="3"/>
      <c r="AL11292" s="3"/>
    </row>
    <row r="11293" spans="6:38">
      <c r="F11293" s="3"/>
      <c r="G11293" s="3"/>
      <c r="H11293" s="3"/>
      <c r="I11293" s="11"/>
      <c r="J11293" s="11"/>
      <c r="K11293" s="11"/>
      <c r="L11293" s="11"/>
      <c r="M11293" s="11"/>
      <c r="N11293" s="11"/>
      <c r="O11293" s="11"/>
      <c r="P11293" s="11"/>
      <c r="Q11293" s="11"/>
      <c r="R11293" s="11"/>
      <c r="S11293" s="11"/>
      <c r="T11293" s="11"/>
      <c r="U11293" s="11"/>
      <c r="V11293" s="11"/>
      <c r="W11293" s="11"/>
      <c r="X11293" s="11"/>
      <c r="Y11293" s="11"/>
      <c r="Z11293" s="11"/>
      <c r="AA11293" s="11"/>
      <c r="AB11293" s="3"/>
      <c r="AC11293" s="3"/>
      <c r="AD11293" s="3"/>
      <c r="AE11293" s="3"/>
      <c r="AF11293" s="3"/>
      <c r="AG11293" s="3"/>
      <c r="AH11293" s="3"/>
      <c r="AI11293" s="3"/>
      <c r="AJ11293" s="3"/>
      <c r="AK11293" s="3"/>
      <c r="AL11293" s="3"/>
    </row>
    <row r="11294" spans="6:38">
      <c r="F11294" s="3"/>
      <c r="G11294" s="3"/>
      <c r="H11294" s="3"/>
      <c r="I11294" s="11"/>
      <c r="J11294" s="11"/>
      <c r="K11294" s="11"/>
      <c r="L11294" s="11"/>
      <c r="M11294" s="11"/>
      <c r="N11294" s="11"/>
      <c r="O11294" s="11"/>
      <c r="P11294" s="11"/>
      <c r="Q11294" s="11"/>
      <c r="R11294" s="11"/>
      <c r="S11294" s="11"/>
      <c r="T11294" s="11"/>
      <c r="U11294" s="11"/>
      <c r="V11294" s="11"/>
      <c r="W11294" s="11"/>
      <c r="X11294" s="11"/>
      <c r="Y11294" s="11"/>
      <c r="Z11294" s="11"/>
      <c r="AA11294" s="11"/>
      <c r="AB11294" s="3"/>
      <c r="AC11294" s="3"/>
      <c r="AD11294" s="3"/>
      <c r="AE11294" s="3"/>
      <c r="AF11294" s="3"/>
      <c r="AG11294" s="3"/>
      <c r="AH11294" s="3"/>
      <c r="AI11294" s="3"/>
      <c r="AJ11294" s="3"/>
      <c r="AK11294" s="3"/>
      <c r="AL11294" s="3"/>
    </row>
    <row r="11295" spans="6:38">
      <c r="F11295" s="3"/>
      <c r="G11295" s="3"/>
      <c r="H11295" s="3"/>
      <c r="I11295" s="11"/>
      <c r="J11295" s="11"/>
      <c r="K11295" s="11"/>
      <c r="L11295" s="11"/>
      <c r="M11295" s="11"/>
      <c r="N11295" s="11"/>
      <c r="O11295" s="11"/>
      <c r="P11295" s="11"/>
      <c r="Q11295" s="11"/>
      <c r="R11295" s="11"/>
      <c r="S11295" s="11"/>
      <c r="T11295" s="11"/>
      <c r="U11295" s="11"/>
      <c r="V11295" s="11"/>
      <c r="W11295" s="11"/>
      <c r="X11295" s="11"/>
      <c r="Y11295" s="11"/>
      <c r="Z11295" s="11"/>
      <c r="AA11295" s="11"/>
      <c r="AB11295" s="3"/>
      <c r="AC11295" s="3"/>
      <c r="AD11295" s="3"/>
      <c r="AE11295" s="3"/>
      <c r="AF11295" s="3"/>
      <c r="AG11295" s="3"/>
      <c r="AH11295" s="3"/>
      <c r="AI11295" s="3"/>
      <c r="AJ11295" s="3"/>
      <c r="AK11295" s="3"/>
      <c r="AL11295" s="3"/>
    </row>
    <row r="11296" spans="6:38">
      <c r="F11296" s="3"/>
      <c r="G11296" s="3"/>
      <c r="H11296" s="3"/>
      <c r="I11296" s="11"/>
      <c r="J11296" s="11"/>
      <c r="K11296" s="11"/>
      <c r="L11296" s="11"/>
      <c r="M11296" s="11"/>
      <c r="N11296" s="11"/>
      <c r="O11296" s="11"/>
      <c r="P11296" s="11"/>
      <c r="Q11296" s="11"/>
      <c r="R11296" s="11"/>
      <c r="S11296" s="11"/>
      <c r="T11296" s="11"/>
      <c r="U11296" s="11"/>
      <c r="V11296" s="11"/>
      <c r="W11296" s="11"/>
      <c r="X11296" s="11"/>
      <c r="Y11296" s="11"/>
      <c r="Z11296" s="11"/>
      <c r="AA11296" s="11"/>
      <c r="AB11296" s="3"/>
      <c r="AC11296" s="3"/>
      <c r="AD11296" s="3"/>
      <c r="AE11296" s="3"/>
      <c r="AF11296" s="3"/>
      <c r="AG11296" s="3"/>
      <c r="AH11296" s="3"/>
      <c r="AI11296" s="3"/>
      <c r="AJ11296" s="3"/>
      <c r="AK11296" s="3"/>
      <c r="AL11296" s="3"/>
    </row>
    <row r="11297" spans="6:38">
      <c r="F11297" s="3"/>
      <c r="G11297" s="3"/>
      <c r="H11297" s="3"/>
      <c r="I11297" s="11"/>
      <c r="J11297" s="11"/>
      <c r="K11297" s="11"/>
      <c r="L11297" s="11"/>
      <c r="M11297" s="11"/>
      <c r="N11297" s="11"/>
      <c r="O11297" s="11"/>
      <c r="P11297" s="11"/>
      <c r="Q11297" s="11"/>
      <c r="R11297" s="11"/>
      <c r="S11297" s="11"/>
      <c r="T11297" s="11"/>
      <c r="U11297" s="11"/>
      <c r="V11297" s="11"/>
      <c r="W11297" s="11"/>
      <c r="X11297" s="11"/>
      <c r="Y11297" s="11"/>
      <c r="Z11297" s="11"/>
      <c r="AA11297" s="11"/>
      <c r="AB11297" s="3"/>
      <c r="AC11297" s="3"/>
      <c r="AD11297" s="3"/>
      <c r="AE11297" s="3"/>
      <c r="AF11297" s="3"/>
      <c r="AG11297" s="3"/>
      <c r="AH11297" s="3"/>
      <c r="AI11297" s="3"/>
      <c r="AJ11297" s="3"/>
      <c r="AK11297" s="3"/>
      <c r="AL11297" s="3"/>
    </row>
    <row r="11298" spans="6:38">
      <c r="F11298" s="3"/>
      <c r="G11298" s="3"/>
      <c r="H11298" s="3"/>
      <c r="I11298" s="11"/>
      <c r="J11298" s="11"/>
      <c r="K11298" s="11"/>
      <c r="L11298" s="11"/>
      <c r="M11298" s="11"/>
      <c r="N11298" s="11"/>
      <c r="O11298" s="11"/>
      <c r="P11298" s="11"/>
      <c r="Q11298" s="11"/>
      <c r="R11298" s="11"/>
      <c r="S11298" s="11"/>
      <c r="T11298" s="11"/>
      <c r="U11298" s="11"/>
      <c r="V11298" s="11"/>
      <c r="W11298" s="11"/>
      <c r="X11298" s="11"/>
      <c r="Y11298" s="11"/>
      <c r="Z11298" s="11"/>
      <c r="AA11298" s="11"/>
      <c r="AB11298" s="3"/>
      <c r="AC11298" s="3"/>
      <c r="AD11298" s="3"/>
      <c r="AE11298" s="3"/>
      <c r="AF11298" s="3"/>
      <c r="AG11298" s="3"/>
      <c r="AH11298" s="3"/>
      <c r="AI11298" s="3"/>
      <c r="AJ11298" s="3"/>
      <c r="AK11298" s="3"/>
      <c r="AL11298" s="3"/>
    </row>
    <row r="11299" spans="6:38">
      <c r="F11299" s="3"/>
      <c r="G11299" s="3"/>
      <c r="H11299" s="3"/>
      <c r="I11299" s="11"/>
      <c r="J11299" s="11"/>
      <c r="K11299" s="11"/>
      <c r="L11299" s="11"/>
      <c r="M11299" s="11"/>
      <c r="N11299" s="11"/>
      <c r="O11299" s="11"/>
      <c r="P11299" s="11"/>
      <c r="Q11299" s="11"/>
      <c r="R11299" s="11"/>
      <c r="S11299" s="11"/>
      <c r="T11299" s="11"/>
      <c r="U11299" s="11"/>
      <c r="V11299" s="11"/>
      <c r="W11299" s="11"/>
      <c r="X11299" s="11"/>
      <c r="Y11299" s="11"/>
      <c r="Z11299" s="11"/>
      <c r="AA11299" s="11"/>
      <c r="AB11299" s="3"/>
      <c r="AC11299" s="3"/>
      <c r="AD11299" s="3"/>
      <c r="AE11299" s="3"/>
      <c r="AF11299" s="3"/>
      <c r="AG11299" s="3"/>
      <c r="AH11299" s="3"/>
      <c r="AI11299" s="3"/>
      <c r="AJ11299" s="3"/>
      <c r="AK11299" s="3"/>
      <c r="AL11299" s="3"/>
    </row>
    <row r="11300" spans="6:38">
      <c r="F11300" s="3"/>
      <c r="G11300" s="3"/>
      <c r="H11300" s="3"/>
      <c r="I11300" s="11"/>
      <c r="J11300" s="11"/>
      <c r="K11300" s="11"/>
      <c r="L11300" s="11"/>
      <c r="M11300" s="11"/>
      <c r="N11300" s="11"/>
      <c r="O11300" s="11"/>
      <c r="P11300" s="11"/>
      <c r="Q11300" s="11"/>
      <c r="R11300" s="11"/>
      <c r="S11300" s="11"/>
      <c r="T11300" s="11"/>
      <c r="U11300" s="11"/>
      <c r="V11300" s="11"/>
      <c r="W11300" s="11"/>
      <c r="X11300" s="11"/>
      <c r="Y11300" s="11"/>
      <c r="Z11300" s="11"/>
      <c r="AA11300" s="11"/>
      <c r="AB11300" s="3"/>
      <c r="AC11300" s="3"/>
      <c r="AD11300" s="3"/>
      <c r="AE11300" s="3"/>
      <c r="AF11300" s="3"/>
      <c r="AG11300" s="3"/>
      <c r="AH11300" s="3"/>
      <c r="AI11300" s="3"/>
      <c r="AJ11300" s="3"/>
      <c r="AK11300" s="3"/>
      <c r="AL11300" s="3"/>
    </row>
    <row r="11301" spans="6:38">
      <c r="F11301" s="3"/>
      <c r="G11301" s="3"/>
      <c r="H11301" s="3"/>
      <c r="I11301" s="11"/>
      <c r="J11301" s="11"/>
      <c r="K11301" s="11"/>
      <c r="L11301" s="11"/>
      <c r="M11301" s="11"/>
      <c r="N11301" s="11"/>
      <c r="O11301" s="11"/>
      <c r="P11301" s="11"/>
      <c r="Q11301" s="11"/>
      <c r="R11301" s="11"/>
      <c r="S11301" s="11"/>
      <c r="T11301" s="11"/>
      <c r="U11301" s="11"/>
      <c r="V11301" s="11"/>
      <c r="W11301" s="11"/>
      <c r="X11301" s="11"/>
      <c r="Y11301" s="11"/>
      <c r="Z11301" s="11"/>
      <c r="AA11301" s="11"/>
      <c r="AB11301" s="3"/>
      <c r="AC11301" s="3"/>
      <c r="AD11301" s="3"/>
      <c r="AE11301" s="3"/>
      <c r="AF11301" s="3"/>
      <c r="AG11301" s="3"/>
      <c r="AH11301" s="3"/>
      <c r="AI11301" s="3"/>
      <c r="AJ11301" s="3"/>
      <c r="AK11301" s="3"/>
      <c r="AL11301" s="3"/>
    </row>
    <row r="11302" spans="6:38">
      <c r="F11302" s="3"/>
      <c r="G11302" s="3"/>
      <c r="H11302" s="3"/>
      <c r="I11302" s="11"/>
      <c r="J11302" s="11"/>
      <c r="K11302" s="11"/>
      <c r="L11302" s="11"/>
      <c r="M11302" s="11"/>
      <c r="N11302" s="11"/>
      <c r="O11302" s="11"/>
      <c r="P11302" s="11"/>
      <c r="Q11302" s="11"/>
      <c r="R11302" s="11"/>
      <c r="S11302" s="11"/>
      <c r="T11302" s="11"/>
      <c r="U11302" s="11"/>
      <c r="V11302" s="11"/>
      <c r="W11302" s="11"/>
      <c r="X11302" s="11"/>
      <c r="Y11302" s="11"/>
      <c r="Z11302" s="11"/>
      <c r="AA11302" s="11"/>
      <c r="AB11302" s="3"/>
      <c r="AC11302" s="3"/>
      <c r="AD11302" s="3"/>
      <c r="AE11302" s="3"/>
      <c r="AF11302" s="3"/>
      <c r="AG11302" s="3"/>
      <c r="AH11302" s="3"/>
      <c r="AI11302" s="3"/>
      <c r="AJ11302" s="3"/>
      <c r="AK11302" s="3"/>
      <c r="AL11302" s="3"/>
    </row>
    <row r="11303" spans="6:38">
      <c r="F11303" s="3"/>
      <c r="G11303" s="3"/>
      <c r="H11303" s="3"/>
      <c r="I11303" s="11"/>
      <c r="J11303" s="11"/>
      <c r="K11303" s="11"/>
      <c r="L11303" s="11"/>
      <c r="M11303" s="11"/>
      <c r="N11303" s="11"/>
      <c r="O11303" s="11"/>
      <c r="P11303" s="11"/>
      <c r="Q11303" s="11"/>
      <c r="R11303" s="11"/>
      <c r="S11303" s="11"/>
      <c r="T11303" s="11"/>
      <c r="U11303" s="11"/>
      <c r="V11303" s="11"/>
      <c r="W11303" s="11"/>
      <c r="X11303" s="11"/>
      <c r="Y11303" s="11"/>
      <c r="Z11303" s="11"/>
      <c r="AA11303" s="11"/>
      <c r="AB11303" s="3"/>
      <c r="AC11303" s="3"/>
      <c r="AD11303" s="3"/>
      <c r="AE11303" s="3"/>
      <c r="AF11303" s="3"/>
      <c r="AG11303" s="3"/>
      <c r="AH11303" s="3"/>
      <c r="AI11303" s="3"/>
      <c r="AJ11303" s="3"/>
      <c r="AK11303" s="3"/>
      <c r="AL11303" s="3"/>
    </row>
    <row r="11304" spans="6:38">
      <c r="F11304" s="3"/>
      <c r="G11304" s="3"/>
      <c r="H11304" s="3"/>
      <c r="I11304" s="11"/>
      <c r="J11304" s="11"/>
      <c r="K11304" s="11"/>
      <c r="L11304" s="11"/>
      <c r="M11304" s="11"/>
      <c r="N11304" s="11"/>
      <c r="O11304" s="11"/>
      <c r="P11304" s="11"/>
      <c r="Q11304" s="11"/>
      <c r="R11304" s="11"/>
      <c r="S11304" s="11"/>
      <c r="T11304" s="11"/>
      <c r="U11304" s="11"/>
      <c r="V11304" s="11"/>
      <c r="W11304" s="11"/>
      <c r="X11304" s="11"/>
      <c r="Y11304" s="11"/>
      <c r="Z11304" s="11"/>
      <c r="AA11304" s="11"/>
      <c r="AB11304" s="3"/>
      <c r="AC11304" s="3"/>
      <c r="AD11304" s="3"/>
      <c r="AE11304" s="3"/>
      <c r="AF11304" s="3"/>
      <c r="AG11304" s="3"/>
      <c r="AH11304" s="3"/>
      <c r="AI11304" s="3"/>
      <c r="AJ11304" s="3"/>
      <c r="AK11304" s="3"/>
      <c r="AL11304" s="3"/>
    </row>
    <row r="11305" spans="6:38">
      <c r="F11305" s="3"/>
      <c r="G11305" s="3"/>
      <c r="H11305" s="3"/>
      <c r="I11305" s="11"/>
      <c r="J11305" s="11"/>
      <c r="K11305" s="11"/>
      <c r="L11305" s="11"/>
      <c r="M11305" s="11"/>
      <c r="N11305" s="11"/>
      <c r="O11305" s="11"/>
      <c r="P11305" s="11"/>
      <c r="Q11305" s="11"/>
      <c r="R11305" s="11"/>
      <c r="S11305" s="11"/>
      <c r="T11305" s="11"/>
      <c r="U11305" s="11"/>
      <c r="V11305" s="11"/>
      <c r="W11305" s="11"/>
      <c r="X11305" s="11"/>
      <c r="Y11305" s="11"/>
      <c r="Z11305" s="11"/>
      <c r="AA11305" s="11"/>
      <c r="AB11305" s="3"/>
      <c r="AC11305" s="3"/>
      <c r="AD11305" s="3"/>
      <c r="AE11305" s="3"/>
      <c r="AF11305" s="3"/>
      <c r="AG11305" s="3"/>
      <c r="AH11305" s="3"/>
      <c r="AI11305" s="3"/>
      <c r="AJ11305" s="3"/>
      <c r="AK11305" s="3"/>
      <c r="AL11305" s="3"/>
    </row>
    <row r="11306" spans="6:38">
      <c r="F11306" s="3"/>
      <c r="G11306" s="3"/>
      <c r="H11306" s="3"/>
      <c r="I11306" s="11"/>
      <c r="J11306" s="11"/>
      <c r="K11306" s="11"/>
      <c r="L11306" s="11"/>
      <c r="M11306" s="11"/>
      <c r="N11306" s="11"/>
      <c r="O11306" s="11"/>
      <c r="P11306" s="11"/>
      <c r="Q11306" s="11"/>
      <c r="R11306" s="11"/>
      <c r="S11306" s="11"/>
      <c r="T11306" s="11"/>
      <c r="U11306" s="11"/>
      <c r="V11306" s="11"/>
      <c r="W11306" s="11"/>
      <c r="X11306" s="11"/>
      <c r="Y11306" s="11"/>
      <c r="Z11306" s="11"/>
      <c r="AA11306" s="11"/>
      <c r="AB11306" s="3"/>
      <c r="AC11306" s="3"/>
      <c r="AD11306" s="3"/>
      <c r="AE11306" s="3"/>
      <c r="AF11306" s="3"/>
      <c r="AG11306" s="3"/>
      <c r="AH11306" s="3"/>
      <c r="AI11306" s="3"/>
      <c r="AJ11306" s="3"/>
      <c r="AK11306" s="3"/>
      <c r="AL11306" s="3"/>
    </row>
    <row r="11307" spans="6:38">
      <c r="F11307" s="3"/>
      <c r="G11307" s="3"/>
      <c r="H11307" s="3"/>
      <c r="I11307" s="11"/>
      <c r="J11307" s="11"/>
      <c r="K11307" s="11"/>
      <c r="L11307" s="11"/>
      <c r="M11307" s="11"/>
      <c r="N11307" s="11"/>
      <c r="O11307" s="11"/>
      <c r="P11307" s="11"/>
      <c r="Q11307" s="11"/>
      <c r="R11307" s="11"/>
      <c r="S11307" s="11"/>
      <c r="T11307" s="11"/>
      <c r="U11307" s="11"/>
      <c r="V11307" s="11"/>
      <c r="W11307" s="11"/>
      <c r="X11307" s="11"/>
      <c r="Y11307" s="11"/>
      <c r="Z11307" s="11"/>
      <c r="AA11307" s="11"/>
      <c r="AB11307" s="3"/>
      <c r="AC11307" s="3"/>
      <c r="AD11307" s="3"/>
      <c r="AE11307" s="3"/>
      <c r="AF11307" s="3"/>
      <c r="AG11307" s="3"/>
      <c r="AH11307" s="3"/>
      <c r="AI11307" s="3"/>
      <c r="AJ11307" s="3"/>
      <c r="AK11307" s="3"/>
      <c r="AL11307" s="3"/>
    </row>
    <row r="11308" spans="6:38">
      <c r="F11308" s="3"/>
      <c r="G11308" s="3"/>
      <c r="H11308" s="3"/>
      <c r="I11308" s="11"/>
      <c r="J11308" s="11"/>
      <c r="K11308" s="11"/>
      <c r="L11308" s="11"/>
      <c r="M11308" s="11"/>
      <c r="N11308" s="11"/>
      <c r="O11308" s="11"/>
      <c r="P11308" s="11"/>
      <c r="Q11308" s="11"/>
      <c r="R11308" s="11"/>
      <c r="S11308" s="11"/>
      <c r="T11308" s="11"/>
      <c r="U11308" s="11"/>
      <c r="V11308" s="11"/>
      <c r="W11308" s="11"/>
      <c r="X11308" s="11"/>
      <c r="Y11308" s="11"/>
      <c r="Z11308" s="11"/>
      <c r="AA11308" s="11"/>
      <c r="AB11308" s="3"/>
      <c r="AC11308" s="3"/>
      <c r="AD11308" s="3"/>
      <c r="AE11308" s="3"/>
      <c r="AF11308" s="3"/>
      <c r="AG11308" s="3"/>
      <c r="AH11308" s="3"/>
      <c r="AI11308" s="3"/>
      <c r="AJ11308" s="3"/>
      <c r="AK11308" s="3"/>
      <c r="AL11308" s="3"/>
    </row>
    <row r="11309" spans="6:38">
      <c r="F11309" s="3"/>
      <c r="G11309" s="3"/>
      <c r="H11309" s="3"/>
      <c r="I11309" s="11"/>
      <c r="J11309" s="11"/>
      <c r="K11309" s="11"/>
      <c r="L11309" s="11"/>
      <c r="M11309" s="11"/>
      <c r="N11309" s="11"/>
      <c r="O11309" s="11"/>
      <c r="P11309" s="11"/>
      <c r="Q11309" s="11"/>
      <c r="R11309" s="11"/>
      <c r="S11309" s="11"/>
      <c r="T11309" s="11"/>
      <c r="U11309" s="11"/>
      <c r="V11309" s="11"/>
      <c r="W11309" s="11"/>
      <c r="X11309" s="11"/>
      <c r="Y11309" s="11"/>
      <c r="Z11309" s="11"/>
      <c r="AA11309" s="11"/>
      <c r="AB11309" s="3"/>
      <c r="AC11309" s="3"/>
      <c r="AD11309" s="3"/>
      <c r="AE11309" s="3"/>
      <c r="AF11309" s="3"/>
      <c r="AG11309" s="3"/>
      <c r="AH11309" s="3"/>
      <c r="AI11309" s="3"/>
      <c r="AJ11309" s="3"/>
      <c r="AK11309" s="3"/>
      <c r="AL11309" s="3"/>
    </row>
    <row r="11310" spans="6:38">
      <c r="F11310" s="3"/>
      <c r="G11310" s="3"/>
      <c r="H11310" s="3"/>
      <c r="I11310" s="11"/>
      <c r="J11310" s="11"/>
      <c r="K11310" s="11"/>
      <c r="L11310" s="11"/>
      <c r="M11310" s="11"/>
      <c r="N11310" s="11"/>
      <c r="O11310" s="11"/>
      <c r="P11310" s="11"/>
      <c r="Q11310" s="11"/>
      <c r="R11310" s="11"/>
      <c r="S11310" s="11"/>
      <c r="T11310" s="11"/>
      <c r="U11310" s="11"/>
      <c r="V11310" s="11"/>
      <c r="W11310" s="11"/>
      <c r="X11310" s="11"/>
      <c r="Y11310" s="11"/>
      <c r="Z11310" s="11"/>
      <c r="AA11310" s="11"/>
      <c r="AB11310" s="3"/>
      <c r="AC11310" s="3"/>
      <c r="AD11310" s="3"/>
      <c r="AE11310" s="3"/>
      <c r="AF11310" s="3"/>
      <c r="AG11310" s="3"/>
      <c r="AH11310" s="3"/>
      <c r="AI11310" s="3"/>
      <c r="AJ11310" s="3"/>
      <c r="AK11310" s="3"/>
      <c r="AL11310" s="3"/>
    </row>
    <row r="11311" spans="6:38">
      <c r="F11311" s="3"/>
      <c r="G11311" s="3"/>
      <c r="H11311" s="3"/>
      <c r="I11311" s="11"/>
      <c r="J11311" s="11"/>
      <c r="K11311" s="11"/>
      <c r="L11311" s="11"/>
      <c r="M11311" s="11"/>
      <c r="N11311" s="11"/>
      <c r="O11311" s="11"/>
      <c r="P11311" s="11"/>
      <c r="Q11311" s="11"/>
      <c r="R11311" s="11"/>
      <c r="S11311" s="11"/>
      <c r="T11311" s="11"/>
      <c r="U11311" s="11"/>
      <c r="V11311" s="11"/>
      <c r="W11311" s="11"/>
      <c r="X11311" s="11"/>
      <c r="Y11311" s="11"/>
      <c r="Z11311" s="11"/>
      <c r="AA11311" s="11"/>
      <c r="AB11311" s="3"/>
      <c r="AC11311" s="3"/>
      <c r="AD11311" s="3"/>
      <c r="AE11311" s="3"/>
      <c r="AF11311" s="3"/>
      <c r="AG11311" s="3"/>
      <c r="AH11311" s="3"/>
      <c r="AI11311" s="3"/>
      <c r="AJ11311" s="3"/>
      <c r="AK11311" s="3"/>
      <c r="AL11311" s="3"/>
    </row>
    <row r="11312" spans="6:38">
      <c r="F11312" s="3"/>
      <c r="G11312" s="3"/>
      <c r="H11312" s="3"/>
      <c r="I11312" s="11"/>
      <c r="J11312" s="11"/>
      <c r="K11312" s="11"/>
      <c r="L11312" s="11"/>
      <c r="M11312" s="11"/>
      <c r="N11312" s="11"/>
      <c r="O11312" s="11"/>
      <c r="P11312" s="11"/>
      <c r="Q11312" s="11"/>
      <c r="R11312" s="11"/>
      <c r="S11312" s="11"/>
      <c r="T11312" s="11"/>
      <c r="U11312" s="11"/>
      <c r="V11312" s="11"/>
      <c r="W11312" s="11"/>
      <c r="X11312" s="11"/>
      <c r="Y11312" s="11"/>
      <c r="Z11312" s="11"/>
      <c r="AA11312" s="11"/>
      <c r="AB11312" s="3"/>
      <c r="AC11312" s="3"/>
      <c r="AD11312" s="3"/>
      <c r="AE11312" s="3"/>
      <c r="AF11312" s="3"/>
      <c r="AG11312" s="3"/>
      <c r="AH11312" s="3"/>
      <c r="AI11312" s="3"/>
      <c r="AJ11312" s="3"/>
      <c r="AK11312" s="3"/>
      <c r="AL11312" s="3"/>
    </row>
    <row r="11313" spans="6:38">
      <c r="F11313" s="3"/>
      <c r="G11313" s="3"/>
      <c r="H11313" s="3"/>
      <c r="I11313" s="11"/>
      <c r="J11313" s="11"/>
      <c r="K11313" s="11"/>
      <c r="L11313" s="11"/>
      <c r="M11313" s="11"/>
      <c r="N11313" s="11"/>
      <c r="O11313" s="11"/>
      <c r="P11313" s="11"/>
      <c r="Q11313" s="11"/>
      <c r="R11313" s="11"/>
      <c r="S11313" s="11"/>
      <c r="T11313" s="11"/>
      <c r="U11313" s="11"/>
      <c r="V11313" s="11"/>
      <c r="W11313" s="11"/>
      <c r="X11313" s="11"/>
      <c r="Y11313" s="11"/>
      <c r="Z11313" s="11"/>
      <c r="AA11313" s="11"/>
      <c r="AB11313" s="3"/>
      <c r="AC11313" s="3"/>
      <c r="AD11313" s="3"/>
      <c r="AE11313" s="3"/>
      <c r="AF11313" s="3"/>
      <c r="AG11313" s="3"/>
      <c r="AH11313" s="3"/>
      <c r="AI11313" s="3"/>
      <c r="AJ11313" s="3"/>
      <c r="AK11313" s="3"/>
      <c r="AL11313" s="3"/>
    </row>
    <row r="11314" spans="6:38">
      <c r="F11314" s="3"/>
      <c r="G11314" s="3"/>
      <c r="H11314" s="3"/>
      <c r="I11314" s="11"/>
      <c r="J11314" s="11"/>
      <c r="K11314" s="11"/>
      <c r="L11314" s="11"/>
      <c r="M11314" s="11"/>
      <c r="N11314" s="11"/>
      <c r="O11314" s="11"/>
      <c r="P11314" s="11"/>
      <c r="Q11314" s="11"/>
      <c r="R11314" s="11"/>
      <c r="S11314" s="11"/>
      <c r="T11314" s="11"/>
      <c r="U11314" s="11"/>
      <c r="V11314" s="11"/>
      <c r="W11314" s="11"/>
      <c r="X11314" s="11"/>
      <c r="Y11314" s="11"/>
      <c r="Z11314" s="11"/>
      <c r="AA11314" s="11"/>
      <c r="AB11314" s="3"/>
      <c r="AC11314" s="3"/>
      <c r="AD11314" s="3"/>
      <c r="AE11314" s="3"/>
      <c r="AF11314" s="3"/>
      <c r="AG11314" s="3"/>
      <c r="AH11314" s="3"/>
      <c r="AI11314" s="3"/>
      <c r="AJ11314" s="3"/>
      <c r="AK11314" s="3"/>
      <c r="AL11314" s="3"/>
    </row>
    <row r="11315" spans="6:38">
      <c r="F11315" s="3"/>
      <c r="G11315" s="3"/>
      <c r="H11315" s="3"/>
      <c r="I11315" s="11"/>
      <c r="J11315" s="11"/>
      <c r="K11315" s="11"/>
      <c r="L11315" s="11"/>
      <c r="M11315" s="11"/>
      <c r="N11315" s="11"/>
      <c r="O11315" s="11"/>
      <c r="P11315" s="11"/>
      <c r="Q11315" s="11"/>
      <c r="R11315" s="11"/>
      <c r="S11315" s="11"/>
      <c r="T11315" s="11"/>
      <c r="U11315" s="11"/>
      <c r="V11315" s="11"/>
      <c r="W11315" s="11"/>
      <c r="X11315" s="11"/>
      <c r="Y11315" s="11"/>
      <c r="Z11315" s="11"/>
      <c r="AA11315" s="11"/>
      <c r="AB11315" s="3"/>
      <c r="AC11315" s="3"/>
      <c r="AD11315" s="3"/>
      <c r="AE11315" s="3"/>
      <c r="AF11315" s="3"/>
      <c r="AG11315" s="3"/>
      <c r="AH11315" s="3"/>
      <c r="AI11315" s="3"/>
      <c r="AJ11315" s="3"/>
      <c r="AK11315" s="3"/>
      <c r="AL11315" s="3"/>
    </row>
    <row r="11316" spans="6:38">
      <c r="F11316" s="3"/>
      <c r="G11316" s="3"/>
      <c r="H11316" s="3"/>
      <c r="I11316" s="11"/>
      <c r="J11316" s="11"/>
      <c r="K11316" s="11"/>
      <c r="L11316" s="11"/>
      <c r="M11316" s="11"/>
      <c r="N11316" s="11"/>
      <c r="O11316" s="11"/>
      <c r="P11316" s="11"/>
      <c r="Q11316" s="11"/>
      <c r="R11316" s="11"/>
      <c r="S11316" s="11"/>
      <c r="T11316" s="11"/>
      <c r="U11316" s="11"/>
      <c r="V11316" s="11"/>
      <c r="W11316" s="11"/>
      <c r="X11316" s="11"/>
      <c r="Y11316" s="11"/>
      <c r="Z11316" s="11"/>
      <c r="AA11316" s="11"/>
      <c r="AB11316" s="3"/>
      <c r="AC11316" s="3"/>
      <c r="AD11316" s="3"/>
      <c r="AE11316" s="3"/>
      <c r="AF11316" s="3"/>
      <c r="AG11316" s="3"/>
      <c r="AH11316" s="3"/>
      <c r="AI11316" s="3"/>
      <c r="AJ11316" s="3"/>
      <c r="AK11316" s="3"/>
      <c r="AL11316" s="3"/>
    </row>
    <row r="11317" spans="6:38">
      <c r="F11317" s="3"/>
      <c r="G11317" s="3"/>
      <c r="H11317" s="3"/>
      <c r="I11317" s="11"/>
      <c r="J11317" s="11"/>
      <c r="K11317" s="11"/>
      <c r="L11317" s="11"/>
      <c r="M11317" s="11"/>
      <c r="N11317" s="11"/>
      <c r="O11317" s="11"/>
      <c r="P11317" s="11"/>
      <c r="Q11317" s="11"/>
      <c r="R11317" s="11"/>
      <c r="S11317" s="11"/>
      <c r="T11317" s="11"/>
      <c r="U11317" s="11"/>
      <c r="V11317" s="11"/>
      <c r="W11317" s="11"/>
      <c r="X11317" s="11"/>
      <c r="Y11317" s="11"/>
      <c r="Z11317" s="11"/>
      <c r="AA11317" s="11"/>
      <c r="AB11317" s="3"/>
      <c r="AC11317" s="3"/>
      <c r="AD11317" s="3"/>
      <c r="AE11317" s="3"/>
      <c r="AF11317" s="3"/>
      <c r="AG11317" s="3"/>
      <c r="AH11317" s="3"/>
      <c r="AI11317" s="3"/>
      <c r="AJ11317" s="3"/>
      <c r="AK11317" s="3"/>
      <c r="AL11317" s="3"/>
    </row>
    <row r="11318" spans="6:38">
      <c r="F11318" s="3"/>
      <c r="G11318" s="3"/>
      <c r="H11318" s="3"/>
      <c r="I11318" s="11"/>
      <c r="J11318" s="11"/>
      <c r="K11318" s="11"/>
      <c r="L11318" s="11"/>
      <c r="M11318" s="11"/>
      <c r="N11318" s="11"/>
      <c r="O11318" s="11"/>
      <c r="P11318" s="11"/>
      <c r="Q11318" s="11"/>
      <c r="R11318" s="11"/>
      <c r="S11318" s="11"/>
      <c r="T11318" s="11"/>
      <c r="U11318" s="11"/>
      <c r="V11318" s="11"/>
      <c r="W11318" s="11"/>
      <c r="X11318" s="11"/>
      <c r="Y11318" s="11"/>
      <c r="Z11318" s="11"/>
      <c r="AA11318" s="11"/>
      <c r="AB11318" s="3"/>
      <c r="AC11318" s="3"/>
      <c r="AD11318" s="3"/>
      <c r="AE11318" s="3"/>
      <c r="AF11318" s="3"/>
      <c r="AG11318" s="3"/>
      <c r="AH11318" s="3"/>
      <c r="AI11318" s="3"/>
      <c r="AJ11318" s="3"/>
      <c r="AK11318" s="3"/>
      <c r="AL11318" s="3"/>
    </row>
    <row r="11319" spans="6:38">
      <c r="F11319" s="3"/>
      <c r="G11319" s="3"/>
      <c r="H11319" s="3"/>
      <c r="I11319" s="11"/>
      <c r="J11319" s="11"/>
      <c r="K11319" s="11"/>
      <c r="L11319" s="11"/>
      <c r="M11319" s="11"/>
      <c r="N11319" s="11"/>
      <c r="O11319" s="11"/>
      <c r="P11319" s="11"/>
      <c r="Q11319" s="11"/>
      <c r="R11319" s="11"/>
      <c r="S11319" s="11"/>
      <c r="T11319" s="11"/>
      <c r="U11319" s="11"/>
      <c r="V11319" s="11"/>
      <c r="W11319" s="11"/>
      <c r="X11319" s="11"/>
      <c r="Y11319" s="11"/>
      <c r="Z11319" s="11"/>
      <c r="AA11319" s="11"/>
      <c r="AB11319" s="3"/>
      <c r="AC11319" s="3"/>
      <c r="AD11319" s="3"/>
      <c r="AE11319" s="3"/>
      <c r="AF11319" s="3"/>
      <c r="AG11319" s="3"/>
      <c r="AH11319" s="3"/>
      <c r="AI11319" s="3"/>
      <c r="AJ11319" s="3"/>
      <c r="AK11319" s="3"/>
      <c r="AL11319" s="3"/>
    </row>
    <row r="11320" spans="6:38">
      <c r="F11320" s="3"/>
      <c r="G11320" s="3"/>
      <c r="H11320" s="3"/>
      <c r="I11320" s="11"/>
      <c r="J11320" s="11"/>
      <c r="K11320" s="11"/>
      <c r="L11320" s="11"/>
      <c r="M11320" s="11"/>
      <c r="N11320" s="11"/>
      <c r="O11320" s="11"/>
      <c r="P11320" s="11"/>
      <c r="Q11320" s="11"/>
      <c r="R11320" s="11"/>
      <c r="S11320" s="11"/>
      <c r="T11320" s="11"/>
      <c r="U11320" s="11"/>
      <c r="V11320" s="11"/>
      <c r="W11320" s="11"/>
      <c r="X11320" s="11"/>
      <c r="Y11320" s="11"/>
      <c r="Z11320" s="11"/>
      <c r="AA11320" s="11"/>
      <c r="AB11320" s="3"/>
      <c r="AC11320" s="3"/>
      <c r="AD11320" s="3"/>
      <c r="AE11320" s="3"/>
      <c r="AF11320" s="3"/>
      <c r="AG11320" s="3"/>
      <c r="AH11320" s="3"/>
      <c r="AI11320" s="3"/>
      <c r="AJ11320" s="3"/>
      <c r="AK11320" s="3"/>
      <c r="AL11320" s="3"/>
    </row>
    <row r="11321" spans="6:38">
      <c r="F11321" s="3"/>
      <c r="G11321" s="3"/>
      <c r="H11321" s="3"/>
      <c r="I11321" s="11"/>
      <c r="J11321" s="11"/>
      <c r="K11321" s="11"/>
      <c r="L11321" s="11"/>
      <c r="M11321" s="11"/>
      <c r="N11321" s="11"/>
      <c r="O11321" s="11"/>
      <c r="P11321" s="11"/>
      <c r="Q11321" s="11"/>
      <c r="R11321" s="11"/>
      <c r="S11321" s="11"/>
      <c r="T11321" s="11"/>
      <c r="U11321" s="11"/>
      <c r="V11321" s="11"/>
      <c r="W11321" s="11"/>
      <c r="X11321" s="11"/>
      <c r="Y11321" s="11"/>
      <c r="Z11321" s="11"/>
      <c r="AA11321" s="11"/>
      <c r="AB11321" s="3"/>
      <c r="AC11321" s="3"/>
      <c r="AD11321" s="3"/>
      <c r="AE11321" s="3"/>
      <c r="AF11321" s="3"/>
      <c r="AG11321" s="3"/>
      <c r="AH11321" s="3"/>
      <c r="AI11321" s="3"/>
      <c r="AJ11321" s="3"/>
      <c r="AK11321" s="3"/>
      <c r="AL11321" s="3"/>
    </row>
    <row r="11322" spans="6:38">
      <c r="F11322" s="3"/>
      <c r="G11322" s="3"/>
      <c r="H11322" s="3"/>
      <c r="I11322" s="11"/>
      <c r="J11322" s="11"/>
      <c r="K11322" s="11"/>
      <c r="L11322" s="11"/>
      <c r="M11322" s="11"/>
      <c r="N11322" s="11"/>
      <c r="O11322" s="11"/>
      <c r="P11322" s="11"/>
      <c r="Q11322" s="11"/>
      <c r="R11322" s="11"/>
      <c r="S11322" s="11"/>
      <c r="T11322" s="11"/>
      <c r="U11322" s="11"/>
      <c r="V11322" s="11"/>
      <c r="W11322" s="11"/>
      <c r="X11322" s="11"/>
      <c r="Y11322" s="11"/>
      <c r="Z11322" s="11"/>
      <c r="AA11322" s="11"/>
      <c r="AB11322" s="3"/>
      <c r="AC11322" s="3"/>
      <c r="AD11322" s="3"/>
      <c r="AE11322" s="3"/>
      <c r="AF11322" s="3"/>
      <c r="AG11322" s="3"/>
      <c r="AH11322" s="3"/>
      <c r="AI11322" s="3"/>
      <c r="AJ11322" s="3"/>
      <c r="AK11322" s="3"/>
      <c r="AL11322" s="3"/>
    </row>
    <row r="11323" spans="6:38">
      <c r="F11323" s="3"/>
      <c r="G11323" s="3"/>
      <c r="H11323" s="3"/>
      <c r="I11323" s="11"/>
      <c r="J11323" s="11"/>
      <c r="K11323" s="11"/>
      <c r="L11323" s="11"/>
      <c r="M11323" s="11"/>
      <c r="N11323" s="11"/>
      <c r="O11323" s="11"/>
      <c r="P11323" s="11"/>
      <c r="Q11323" s="11"/>
      <c r="R11323" s="11"/>
      <c r="S11323" s="11"/>
      <c r="T11323" s="11"/>
      <c r="U11323" s="11"/>
      <c r="V11323" s="11"/>
      <c r="W11323" s="11"/>
      <c r="X11323" s="11"/>
      <c r="Y11323" s="11"/>
      <c r="Z11323" s="11"/>
      <c r="AA11323" s="11"/>
      <c r="AB11323" s="3"/>
      <c r="AC11323" s="3"/>
      <c r="AD11323" s="3"/>
      <c r="AE11323" s="3"/>
      <c r="AF11323" s="3"/>
      <c r="AG11323" s="3"/>
      <c r="AH11323" s="3"/>
      <c r="AI11323" s="3"/>
      <c r="AJ11323" s="3"/>
      <c r="AK11323" s="3"/>
      <c r="AL11323" s="3"/>
    </row>
    <row r="11324" spans="6:38">
      <c r="F11324" s="3"/>
      <c r="G11324" s="3"/>
      <c r="H11324" s="3"/>
      <c r="I11324" s="11"/>
      <c r="J11324" s="11"/>
      <c r="K11324" s="11"/>
      <c r="L11324" s="11"/>
      <c r="M11324" s="11"/>
      <c r="N11324" s="11"/>
      <c r="O11324" s="11"/>
      <c r="P11324" s="11"/>
      <c r="Q11324" s="11"/>
      <c r="R11324" s="11"/>
      <c r="S11324" s="11"/>
      <c r="T11324" s="11"/>
      <c r="U11324" s="11"/>
      <c r="V11324" s="11"/>
      <c r="W11324" s="11"/>
      <c r="X11324" s="11"/>
      <c r="Y11324" s="11"/>
      <c r="Z11324" s="11"/>
      <c r="AA11324" s="11"/>
      <c r="AB11324" s="3"/>
      <c r="AC11324" s="3"/>
      <c r="AD11324" s="3"/>
      <c r="AE11324" s="3"/>
      <c r="AF11324" s="3"/>
      <c r="AG11324" s="3"/>
      <c r="AH11324" s="3"/>
      <c r="AI11324" s="3"/>
      <c r="AJ11324" s="3"/>
      <c r="AK11324" s="3"/>
      <c r="AL11324" s="3"/>
    </row>
    <row r="11325" spans="6:38">
      <c r="F11325" s="3"/>
      <c r="G11325" s="3"/>
      <c r="H11325" s="3"/>
      <c r="I11325" s="11"/>
      <c r="J11325" s="11"/>
      <c r="K11325" s="11"/>
      <c r="L11325" s="11"/>
      <c r="M11325" s="11"/>
      <c r="N11325" s="11"/>
      <c r="O11325" s="11"/>
      <c r="P11325" s="11"/>
      <c r="Q11325" s="11"/>
      <c r="R11325" s="11"/>
      <c r="S11325" s="11"/>
      <c r="T11325" s="11"/>
      <c r="U11325" s="11"/>
      <c r="V11325" s="11"/>
      <c r="W11325" s="11"/>
      <c r="X11325" s="11"/>
      <c r="Y11325" s="11"/>
      <c r="Z11325" s="11"/>
      <c r="AA11325" s="11"/>
      <c r="AB11325" s="3"/>
      <c r="AC11325" s="3"/>
      <c r="AD11325" s="3"/>
      <c r="AE11325" s="3"/>
      <c r="AF11325" s="3"/>
      <c r="AG11325" s="3"/>
      <c r="AH11325" s="3"/>
      <c r="AI11325" s="3"/>
      <c r="AJ11325" s="3"/>
      <c r="AK11325" s="3"/>
      <c r="AL11325" s="3"/>
    </row>
    <row r="11326" spans="6:38">
      <c r="F11326" s="3"/>
      <c r="G11326" s="3"/>
      <c r="H11326" s="3"/>
      <c r="I11326" s="11"/>
      <c r="J11326" s="11"/>
      <c r="K11326" s="11"/>
      <c r="L11326" s="11"/>
      <c r="M11326" s="11"/>
      <c r="N11326" s="11"/>
      <c r="O11326" s="11"/>
      <c r="P11326" s="11"/>
      <c r="Q11326" s="11"/>
      <c r="R11326" s="11"/>
      <c r="S11326" s="11"/>
      <c r="T11326" s="11"/>
      <c r="U11326" s="11"/>
      <c r="V11326" s="11"/>
      <c r="W11326" s="11"/>
      <c r="X11326" s="11"/>
      <c r="Y11326" s="11"/>
      <c r="Z11326" s="11"/>
      <c r="AA11326" s="11"/>
      <c r="AB11326" s="3"/>
      <c r="AC11326" s="3"/>
      <c r="AD11326" s="3"/>
      <c r="AE11326" s="3"/>
      <c r="AF11326" s="3"/>
      <c r="AG11326" s="3"/>
      <c r="AH11326" s="3"/>
      <c r="AI11326" s="3"/>
      <c r="AJ11326" s="3"/>
      <c r="AK11326" s="3"/>
      <c r="AL11326" s="3"/>
    </row>
    <row r="11327" spans="6:38">
      <c r="F11327" s="3"/>
      <c r="G11327" s="3"/>
      <c r="H11327" s="3"/>
      <c r="I11327" s="11"/>
      <c r="J11327" s="11"/>
      <c r="K11327" s="11"/>
      <c r="L11327" s="11"/>
      <c r="M11327" s="11"/>
      <c r="N11327" s="11"/>
      <c r="O11327" s="11"/>
      <c r="P11327" s="11"/>
      <c r="Q11327" s="11"/>
      <c r="R11327" s="11"/>
      <c r="S11327" s="11"/>
      <c r="T11327" s="11"/>
      <c r="U11327" s="11"/>
      <c r="V11327" s="11"/>
      <c r="W11327" s="11"/>
      <c r="X11327" s="11"/>
      <c r="Y11327" s="11"/>
      <c r="Z11327" s="11"/>
      <c r="AA11327" s="11"/>
      <c r="AB11327" s="3"/>
      <c r="AC11327" s="3"/>
      <c r="AD11327" s="3"/>
      <c r="AE11327" s="3"/>
      <c r="AF11327" s="3"/>
      <c r="AG11327" s="3"/>
      <c r="AH11327" s="3"/>
      <c r="AI11327" s="3"/>
      <c r="AJ11327" s="3"/>
      <c r="AK11327" s="3"/>
      <c r="AL11327" s="3"/>
    </row>
    <row r="11328" spans="6:38">
      <c r="F11328" s="3"/>
      <c r="G11328" s="3"/>
      <c r="H11328" s="3"/>
      <c r="I11328" s="11"/>
      <c r="J11328" s="11"/>
      <c r="K11328" s="11"/>
      <c r="L11328" s="11"/>
      <c r="M11328" s="11"/>
      <c r="N11328" s="11"/>
      <c r="O11328" s="11"/>
      <c r="P11328" s="11"/>
      <c r="Q11328" s="11"/>
      <c r="R11328" s="11"/>
      <c r="S11328" s="11"/>
      <c r="T11328" s="11"/>
      <c r="U11328" s="11"/>
      <c r="V11328" s="11"/>
      <c r="W11328" s="11"/>
      <c r="X11328" s="11"/>
      <c r="Y11328" s="11"/>
      <c r="Z11328" s="11"/>
      <c r="AA11328" s="11"/>
      <c r="AB11328" s="3"/>
      <c r="AC11328" s="3"/>
      <c r="AD11328" s="3"/>
      <c r="AE11328" s="3"/>
      <c r="AF11328" s="3"/>
      <c r="AG11328" s="3"/>
      <c r="AH11328" s="3"/>
      <c r="AI11328" s="3"/>
      <c r="AJ11328" s="3"/>
      <c r="AK11328" s="3"/>
      <c r="AL11328" s="3"/>
    </row>
    <row r="11329" spans="6:38">
      <c r="F11329" s="3"/>
      <c r="G11329" s="3"/>
      <c r="H11329" s="3"/>
      <c r="I11329" s="11"/>
      <c r="J11329" s="11"/>
      <c r="K11329" s="11"/>
      <c r="L11329" s="11"/>
      <c r="M11329" s="11"/>
      <c r="N11329" s="11"/>
      <c r="O11329" s="11"/>
      <c r="P11329" s="11"/>
      <c r="Q11329" s="11"/>
      <c r="R11329" s="11"/>
      <c r="S11329" s="11"/>
      <c r="T11329" s="11"/>
      <c r="U11329" s="11"/>
      <c r="V11329" s="11"/>
      <c r="W11329" s="11"/>
      <c r="X11329" s="11"/>
      <c r="Y11329" s="11"/>
      <c r="Z11329" s="11"/>
      <c r="AA11329" s="11"/>
      <c r="AB11329" s="3"/>
      <c r="AC11329" s="3"/>
      <c r="AD11329" s="3"/>
      <c r="AE11329" s="3"/>
      <c r="AF11329" s="3"/>
      <c r="AG11329" s="3"/>
      <c r="AH11329" s="3"/>
      <c r="AI11329" s="3"/>
      <c r="AJ11329" s="3"/>
      <c r="AK11329" s="3"/>
      <c r="AL11329" s="3"/>
    </row>
    <row r="11330" spans="6:38">
      <c r="F11330" s="3"/>
      <c r="G11330" s="3"/>
      <c r="H11330" s="3"/>
      <c r="I11330" s="11"/>
      <c r="J11330" s="11"/>
      <c r="K11330" s="11"/>
      <c r="L11330" s="11"/>
      <c r="M11330" s="11"/>
      <c r="N11330" s="11"/>
      <c r="O11330" s="11"/>
      <c r="P11330" s="11"/>
      <c r="Q11330" s="11"/>
      <c r="R11330" s="11"/>
      <c r="S11330" s="11"/>
      <c r="T11330" s="11"/>
      <c r="U11330" s="11"/>
      <c r="V11330" s="11"/>
      <c r="W11330" s="11"/>
      <c r="X11330" s="11"/>
      <c r="Y11330" s="11"/>
      <c r="Z11330" s="11"/>
      <c r="AA11330" s="11"/>
      <c r="AB11330" s="3"/>
      <c r="AC11330" s="3"/>
      <c r="AD11330" s="3"/>
      <c r="AE11330" s="3"/>
      <c r="AF11330" s="3"/>
      <c r="AG11330" s="3"/>
      <c r="AH11330" s="3"/>
      <c r="AI11330" s="3"/>
      <c r="AJ11330" s="3"/>
      <c r="AK11330" s="3"/>
      <c r="AL11330" s="3"/>
    </row>
    <row r="11331" spans="6:38">
      <c r="F11331" s="3"/>
      <c r="G11331" s="3"/>
      <c r="H11331" s="3"/>
      <c r="I11331" s="11"/>
      <c r="J11331" s="11"/>
      <c r="K11331" s="11"/>
      <c r="L11331" s="11"/>
      <c r="M11331" s="11"/>
      <c r="N11331" s="11"/>
      <c r="O11331" s="11"/>
      <c r="P11331" s="11"/>
      <c r="Q11331" s="11"/>
      <c r="R11331" s="11"/>
      <c r="S11331" s="11"/>
      <c r="T11331" s="11"/>
      <c r="U11331" s="11"/>
      <c r="V11331" s="11"/>
      <c r="W11331" s="11"/>
      <c r="X11331" s="11"/>
      <c r="Y11331" s="11"/>
      <c r="Z11331" s="11"/>
      <c r="AA11331" s="11"/>
      <c r="AB11331" s="3"/>
      <c r="AC11331" s="3"/>
      <c r="AD11331" s="3"/>
      <c r="AE11331" s="3"/>
      <c r="AF11331" s="3"/>
      <c r="AG11331" s="3"/>
      <c r="AH11331" s="3"/>
      <c r="AI11331" s="3"/>
      <c r="AJ11331" s="3"/>
      <c r="AK11331" s="3"/>
      <c r="AL11331" s="3"/>
    </row>
    <row r="11332" spans="6:38">
      <c r="F11332" s="3"/>
      <c r="G11332" s="3"/>
      <c r="H11332" s="3"/>
      <c r="I11332" s="11"/>
      <c r="J11332" s="11"/>
      <c r="K11332" s="11"/>
      <c r="L11332" s="11"/>
      <c r="M11332" s="11"/>
      <c r="N11332" s="11"/>
      <c r="O11332" s="11"/>
      <c r="P11332" s="11"/>
      <c r="Q11332" s="11"/>
      <c r="R11332" s="11"/>
      <c r="S11332" s="11"/>
      <c r="T11332" s="11"/>
      <c r="U11332" s="11"/>
      <c r="V11332" s="11"/>
      <c r="W11332" s="11"/>
      <c r="X11332" s="11"/>
      <c r="Y11332" s="11"/>
      <c r="Z11332" s="11"/>
      <c r="AA11332" s="11"/>
      <c r="AB11332" s="3"/>
      <c r="AC11332" s="3"/>
      <c r="AD11332" s="3"/>
      <c r="AE11332" s="3"/>
      <c r="AF11332" s="3"/>
      <c r="AG11332" s="3"/>
      <c r="AH11332" s="3"/>
      <c r="AI11332" s="3"/>
      <c r="AJ11332" s="3"/>
      <c r="AK11332" s="3"/>
      <c r="AL11332" s="3"/>
    </row>
    <row r="11333" spans="6:38">
      <c r="F11333" s="3"/>
      <c r="G11333" s="3"/>
      <c r="H11333" s="3"/>
      <c r="I11333" s="11"/>
      <c r="J11333" s="11"/>
      <c r="K11333" s="11"/>
      <c r="L11333" s="11"/>
      <c r="M11333" s="11"/>
      <c r="N11333" s="11"/>
      <c r="O11333" s="11"/>
      <c r="P11333" s="11"/>
      <c r="Q11333" s="11"/>
      <c r="R11333" s="11"/>
      <c r="S11333" s="11"/>
      <c r="T11333" s="11"/>
      <c r="U11333" s="11"/>
      <c r="V11333" s="11"/>
      <c r="W11333" s="11"/>
      <c r="X11333" s="11"/>
      <c r="Y11333" s="11"/>
      <c r="Z11333" s="11"/>
      <c r="AA11333" s="11"/>
      <c r="AB11333" s="3"/>
      <c r="AC11333" s="3"/>
      <c r="AD11333" s="3"/>
      <c r="AE11333" s="3"/>
      <c r="AF11333" s="3"/>
      <c r="AG11333" s="3"/>
      <c r="AH11333" s="3"/>
      <c r="AI11333" s="3"/>
      <c r="AJ11333" s="3"/>
      <c r="AK11333" s="3"/>
      <c r="AL11333" s="3"/>
    </row>
    <row r="11334" spans="6:38">
      <c r="F11334" s="3"/>
      <c r="G11334" s="3"/>
      <c r="H11334" s="3"/>
      <c r="I11334" s="11"/>
      <c r="J11334" s="11"/>
      <c r="K11334" s="11"/>
      <c r="L11334" s="11"/>
      <c r="M11334" s="11"/>
      <c r="N11334" s="11"/>
      <c r="O11334" s="11"/>
      <c r="P11334" s="11"/>
      <c r="Q11334" s="11"/>
      <c r="R11334" s="11"/>
      <c r="S11334" s="11"/>
      <c r="T11334" s="11"/>
      <c r="U11334" s="11"/>
      <c r="V11334" s="11"/>
      <c r="W11334" s="11"/>
      <c r="X11334" s="11"/>
      <c r="Y11334" s="11"/>
      <c r="Z11334" s="11"/>
      <c r="AA11334" s="11"/>
      <c r="AB11334" s="3"/>
      <c r="AC11334" s="3"/>
      <c r="AD11334" s="3"/>
      <c r="AE11334" s="3"/>
      <c r="AF11334" s="3"/>
      <c r="AG11334" s="3"/>
      <c r="AH11334" s="3"/>
      <c r="AI11334" s="3"/>
      <c r="AJ11334" s="3"/>
      <c r="AK11334" s="3"/>
      <c r="AL11334" s="3"/>
    </row>
    <row r="11335" spans="6:38">
      <c r="F11335" s="3"/>
      <c r="G11335" s="3"/>
      <c r="H11335" s="3"/>
      <c r="I11335" s="11"/>
      <c r="J11335" s="11"/>
      <c r="K11335" s="11"/>
      <c r="L11335" s="11"/>
      <c r="M11335" s="11"/>
      <c r="N11335" s="11"/>
      <c r="O11335" s="11"/>
      <c r="P11335" s="11"/>
      <c r="Q11335" s="11"/>
      <c r="R11335" s="11"/>
      <c r="S11335" s="11"/>
      <c r="T11335" s="11"/>
      <c r="U11335" s="11"/>
      <c r="V11335" s="11"/>
      <c r="W11335" s="11"/>
      <c r="X11335" s="11"/>
      <c r="Y11335" s="11"/>
      <c r="Z11335" s="11"/>
      <c r="AA11335" s="11"/>
      <c r="AB11335" s="3"/>
      <c r="AC11335" s="3"/>
      <c r="AD11335" s="3"/>
      <c r="AE11335" s="3"/>
      <c r="AF11335" s="3"/>
      <c r="AG11335" s="3"/>
      <c r="AH11335" s="3"/>
      <c r="AI11335" s="3"/>
      <c r="AJ11335" s="3"/>
      <c r="AK11335" s="3"/>
      <c r="AL11335" s="3"/>
    </row>
    <row r="11336" spans="6:38">
      <c r="F11336" s="3"/>
      <c r="G11336" s="3"/>
      <c r="H11336" s="3"/>
      <c r="I11336" s="11"/>
      <c r="J11336" s="11"/>
      <c r="K11336" s="11"/>
      <c r="L11336" s="11"/>
      <c r="M11336" s="11"/>
      <c r="N11336" s="11"/>
      <c r="O11336" s="11"/>
      <c r="P11336" s="11"/>
      <c r="Q11336" s="11"/>
      <c r="R11336" s="11"/>
      <c r="S11336" s="11"/>
      <c r="T11336" s="11"/>
      <c r="U11336" s="11"/>
      <c r="V11336" s="11"/>
      <c r="W11336" s="11"/>
      <c r="X11336" s="11"/>
      <c r="Y11336" s="11"/>
      <c r="Z11336" s="11"/>
      <c r="AA11336" s="11"/>
      <c r="AB11336" s="3"/>
      <c r="AC11336" s="3"/>
      <c r="AD11336" s="3"/>
      <c r="AE11336" s="3"/>
      <c r="AF11336" s="3"/>
      <c r="AG11336" s="3"/>
      <c r="AH11336" s="3"/>
      <c r="AI11336" s="3"/>
      <c r="AJ11336" s="3"/>
      <c r="AK11336" s="3"/>
      <c r="AL11336" s="3"/>
    </row>
    <row r="11337" spans="6:38">
      <c r="F11337" s="3"/>
      <c r="G11337" s="3"/>
      <c r="H11337" s="3"/>
      <c r="I11337" s="11"/>
      <c r="J11337" s="11"/>
      <c r="K11337" s="11"/>
      <c r="L11337" s="11"/>
      <c r="M11337" s="11"/>
      <c r="N11337" s="11"/>
      <c r="O11337" s="11"/>
      <c r="P11337" s="11"/>
      <c r="Q11337" s="11"/>
      <c r="R11337" s="11"/>
      <c r="S11337" s="11"/>
      <c r="T11337" s="11"/>
      <c r="U11337" s="11"/>
      <c r="V11337" s="11"/>
      <c r="W11337" s="11"/>
      <c r="X11337" s="11"/>
      <c r="Y11337" s="11"/>
      <c r="Z11337" s="11"/>
      <c r="AA11337" s="11"/>
      <c r="AB11337" s="3"/>
      <c r="AC11337" s="3"/>
      <c r="AD11337" s="3"/>
      <c r="AE11337" s="3"/>
      <c r="AF11337" s="3"/>
      <c r="AG11337" s="3"/>
      <c r="AH11337" s="3"/>
      <c r="AI11337" s="3"/>
      <c r="AJ11337" s="3"/>
      <c r="AK11337" s="3"/>
      <c r="AL11337" s="3"/>
    </row>
    <row r="11338" spans="6:38">
      <c r="F11338" s="3"/>
      <c r="G11338" s="3"/>
      <c r="H11338" s="3"/>
      <c r="I11338" s="11"/>
      <c r="J11338" s="11"/>
      <c r="K11338" s="11"/>
      <c r="L11338" s="11"/>
      <c r="M11338" s="11"/>
      <c r="N11338" s="11"/>
      <c r="O11338" s="11"/>
      <c r="P11338" s="11"/>
      <c r="Q11338" s="11"/>
      <c r="R11338" s="11"/>
      <c r="S11338" s="11"/>
      <c r="T11338" s="11"/>
      <c r="U11338" s="11"/>
      <c r="V11338" s="11"/>
      <c r="W11338" s="11"/>
      <c r="X11338" s="11"/>
      <c r="Y11338" s="11"/>
      <c r="Z11338" s="11"/>
      <c r="AA11338" s="11"/>
      <c r="AB11338" s="3"/>
      <c r="AC11338" s="3"/>
      <c r="AD11338" s="3"/>
      <c r="AE11338" s="3"/>
      <c r="AF11338" s="3"/>
      <c r="AG11338" s="3"/>
      <c r="AH11338" s="3"/>
      <c r="AI11338" s="3"/>
      <c r="AJ11338" s="3"/>
      <c r="AK11338" s="3"/>
      <c r="AL11338" s="3"/>
    </row>
    <row r="11339" spans="6:38">
      <c r="F11339" s="3"/>
      <c r="G11339" s="3"/>
      <c r="H11339" s="3"/>
      <c r="I11339" s="11"/>
      <c r="J11339" s="11"/>
      <c r="K11339" s="11"/>
      <c r="L11339" s="11"/>
      <c r="M11339" s="11"/>
      <c r="N11339" s="11"/>
      <c r="O11339" s="11"/>
      <c r="P11339" s="11"/>
      <c r="Q11339" s="11"/>
      <c r="R11339" s="11"/>
      <c r="S11339" s="11"/>
      <c r="T11339" s="11"/>
      <c r="U11339" s="11"/>
      <c r="V11339" s="11"/>
      <c r="W11339" s="11"/>
      <c r="X11339" s="11"/>
      <c r="Y11339" s="11"/>
      <c r="Z11339" s="11"/>
      <c r="AA11339" s="11"/>
      <c r="AB11339" s="3"/>
      <c r="AC11339" s="3"/>
      <c r="AD11339" s="3"/>
      <c r="AE11339" s="3"/>
      <c r="AF11339" s="3"/>
      <c r="AG11339" s="3"/>
      <c r="AH11339" s="3"/>
      <c r="AI11339" s="3"/>
      <c r="AJ11339" s="3"/>
      <c r="AK11339" s="3"/>
      <c r="AL11339" s="3"/>
    </row>
    <row r="11340" spans="6:38">
      <c r="F11340" s="3"/>
      <c r="G11340" s="3"/>
      <c r="H11340" s="3"/>
      <c r="I11340" s="11"/>
      <c r="J11340" s="11"/>
      <c r="K11340" s="11"/>
      <c r="L11340" s="11"/>
      <c r="M11340" s="11"/>
      <c r="N11340" s="11"/>
      <c r="O11340" s="11"/>
      <c r="P11340" s="11"/>
      <c r="Q11340" s="11"/>
      <c r="R11340" s="11"/>
      <c r="S11340" s="11"/>
      <c r="T11340" s="11"/>
      <c r="U11340" s="11"/>
      <c r="V11340" s="11"/>
      <c r="W11340" s="11"/>
      <c r="X11340" s="11"/>
      <c r="Y11340" s="11"/>
      <c r="Z11340" s="11"/>
      <c r="AA11340" s="11"/>
      <c r="AB11340" s="3"/>
      <c r="AC11340" s="3"/>
      <c r="AD11340" s="3"/>
      <c r="AE11340" s="3"/>
      <c r="AF11340" s="3"/>
      <c r="AG11340" s="3"/>
      <c r="AH11340" s="3"/>
      <c r="AI11340" s="3"/>
      <c r="AJ11340" s="3"/>
      <c r="AK11340" s="3"/>
      <c r="AL11340" s="3"/>
    </row>
    <row r="11341" spans="6:38">
      <c r="F11341" s="3"/>
      <c r="G11341" s="3"/>
      <c r="H11341" s="3"/>
      <c r="I11341" s="11"/>
      <c r="J11341" s="11"/>
      <c r="K11341" s="11"/>
      <c r="L11341" s="11"/>
      <c r="M11341" s="11"/>
      <c r="N11341" s="11"/>
      <c r="O11341" s="11"/>
      <c r="P11341" s="11"/>
      <c r="Q11341" s="11"/>
      <c r="R11341" s="11"/>
      <c r="S11341" s="11"/>
      <c r="T11341" s="11"/>
      <c r="U11341" s="11"/>
      <c r="V11341" s="11"/>
      <c r="W11341" s="11"/>
      <c r="X11341" s="11"/>
      <c r="Y11341" s="11"/>
      <c r="Z11341" s="11"/>
      <c r="AA11341" s="11"/>
      <c r="AB11341" s="3"/>
      <c r="AC11341" s="3"/>
      <c r="AD11341" s="3"/>
      <c r="AE11341" s="3"/>
      <c r="AF11341" s="3"/>
      <c r="AG11341" s="3"/>
      <c r="AH11341" s="3"/>
      <c r="AI11341" s="3"/>
      <c r="AJ11341" s="3"/>
      <c r="AK11341" s="3"/>
      <c r="AL11341" s="3"/>
    </row>
    <row r="11342" spans="6:38">
      <c r="F11342" s="3"/>
      <c r="G11342" s="3"/>
      <c r="H11342" s="3"/>
      <c r="I11342" s="11"/>
      <c r="J11342" s="11"/>
      <c r="K11342" s="11"/>
      <c r="L11342" s="11"/>
      <c r="M11342" s="11"/>
      <c r="N11342" s="11"/>
      <c r="O11342" s="11"/>
      <c r="P11342" s="11"/>
      <c r="Q11342" s="11"/>
      <c r="R11342" s="11"/>
      <c r="S11342" s="11"/>
      <c r="T11342" s="11"/>
      <c r="U11342" s="11"/>
      <c r="V11342" s="11"/>
      <c r="W11342" s="11"/>
      <c r="X11342" s="11"/>
      <c r="Y11342" s="11"/>
      <c r="Z11342" s="11"/>
      <c r="AA11342" s="11"/>
      <c r="AB11342" s="3"/>
      <c r="AC11342" s="3"/>
      <c r="AD11342" s="3"/>
      <c r="AE11342" s="3"/>
      <c r="AF11342" s="3"/>
      <c r="AG11342" s="3"/>
      <c r="AH11342" s="3"/>
      <c r="AI11342" s="3"/>
      <c r="AJ11342" s="3"/>
      <c r="AK11342" s="3"/>
      <c r="AL11342" s="3"/>
    </row>
    <row r="11343" spans="6:38">
      <c r="F11343" s="3"/>
      <c r="G11343" s="3"/>
      <c r="H11343" s="3"/>
      <c r="I11343" s="11"/>
      <c r="J11343" s="11"/>
      <c r="K11343" s="11"/>
      <c r="L11343" s="11"/>
      <c r="M11343" s="11"/>
      <c r="N11343" s="11"/>
      <c r="O11343" s="11"/>
      <c r="P11343" s="11"/>
      <c r="Q11343" s="11"/>
      <c r="R11343" s="11"/>
      <c r="S11343" s="11"/>
      <c r="T11343" s="11"/>
      <c r="U11343" s="11"/>
      <c r="V11343" s="11"/>
      <c r="W11343" s="11"/>
      <c r="X11343" s="11"/>
      <c r="Y11343" s="11"/>
      <c r="Z11343" s="11"/>
      <c r="AA11343" s="11"/>
      <c r="AB11343" s="3"/>
      <c r="AC11343" s="3"/>
      <c r="AD11343" s="3"/>
      <c r="AE11343" s="3"/>
      <c r="AF11343" s="3"/>
      <c r="AG11343" s="3"/>
      <c r="AH11343" s="3"/>
      <c r="AI11343" s="3"/>
      <c r="AJ11343" s="3"/>
      <c r="AK11343" s="3"/>
      <c r="AL11343" s="3"/>
    </row>
    <row r="11344" spans="6:38">
      <c r="F11344" s="3"/>
      <c r="G11344" s="3"/>
      <c r="H11344" s="3"/>
      <c r="I11344" s="11"/>
      <c r="J11344" s="11"/>
      <c r="K11344" s="11"/>
      <c r="L11344" s="11"/>
      <c r="M11344" s="11"/>
      <c r="N11344" s="11"/>
      <c r="O11344" s="11"/>
      <c r="P11344" s="11"/>
      <c r="Q11344" s="11"/>
      <c r="R11344" s="11"/>
      <c r="S11344" s="11"/>
      <c r="T11344" s="11"/>
      <c r="U11344" s="11"/>
      <c r="V11344" s="11"/>
      <c r="W11344" s="11"/>
      <c r="X11344" s="11"/>
      <c r="Y11344" s="11"/>
      <c r="Z11344" s="11"/>
      <c r="AA11344" s="11"/>
      <c r="AB11344" s="3"/>
      <c r="AC11344" s="3"/>
      <c r="AD11344" s="3"/>
      <c r="AE11344" s="3"/>
      <c r="AF11344" s="3"/>
      <c r="AG11344" s="3"/>
      <c r="AH11344" s="3"/>
      <c r="AI11344" s="3"/>
      <c r="AJ11344" s="3"/>
      <c r="AK11344" s="3"/>
      <c r="AL11344" s="3"/>
    </row>
    <row r="11345" spans="6:38">
      <c r="F11345" s="3"/>
      <c r="G11345" s="3"/>
      <c r="H11345" s="3"/>
      <c r="I11345" s="11"/>
      <c r="J11345" s="11"/>
      <c r="K11345" s="11"/>
      <c r="L11345" s="11"/>
      <c r="M11345" s="11"/>
      <c r="N11345" s="11"/>
      <c r="O11345" s="11"/>
      <c r="P11345" s="11"/>
      <c r="Q11345" s="11"/>
      <c r="R11345" s="11"/>
      <c r="S11345" s="11"/>
      <c r="T11345" s="11"/>
      <c r="U11345" s="11"/>
      <c r="V11345" s="11"/>
      <c r="W11345" s="11"/>
      <c r="X11345" s="11"/>
      <c r="Y11345" s="11"/>
      <c r="Z11345" s="11"/>
      <c r="AA11345" s="11"/>
      <c r="AB11345" s="3"/>
      <c r="AC11345" s="3"/>
      <c r="AD11345" s="3"/>
      <c r="AE11345" s="3"/>
      <c r="AF11345" s="3"/>
      <c r="AG11345" s="3"/>
      <c r="AH11345" s="3"/>
      <c r="AI11345" s="3"/>
      <c r="AJ11345" s="3"/>
      <c r="AK11345" s="3"/>
      <c r="AL11345" s="3"/>
    </row>
    <row r="11346" spans="6:38">
      <c r="F11346" s="3"/>
      <c r="G11346" s="3"/>
      <c r="H11346" s="3"/>
      <c r="I11346" s="11"/>
      <c r="J11346" s="11"/>
      <c r="K11346" s="11"/>
      <c r="L11346" s="11"/>
      <c r="M11346" s="11"/>
      <c r="N11346" s="11"/>
      <c r="O11346" s="11"/>
      <c r="P11346" s="11"/>
      <c r="Q11346" s="11"/>
      <c r="R11346" s="11"/>
      <c r="S11346" s="11"/>
      <c r="T11346" s="11"/>
      <c r="U11346" s="11"/>
      <c r="V11346" s="11"/>
      <c r="W11346" s="11"/>
      <c r="X11346" s="11"/>
      <c r="Y11346" s="11"/>
      <c r="Z11346" s="11"/>
      <c r="AA11346" s="11"/>
      <c r="AB11346" s="3"/>
      <c r="AC11346" s="3"/>
      <c r="AD11346" s="3"/>
      <c r="AE11346" s="3"/>
      <c r="AF11346" s="3"/>
      <c r="AG11346" s="3"/>
      <c r="AH11346" s="3"/>
      <c r="AI11346" s="3"/>
      <c r="AJ11346" s="3"/>
      <c r="AK11346" s="3"/>
      <c r="AL11346" s="3"/>
    </row>
    <row r="11347" spans="6:38">
      <c r="F11347" s="3"/>
      <c r="G11347" s="3"/>
      <c r="H11347" s="3"/>
      <c r="I11347" s="11"/>
      <c r="J11347" s="11"/>
      <c r="K11347" s="11"/>
      <c r="L11347" s="11"/>
      <c r="M11347" s="11"/>
      <c r="N11347" s="11"/>
      <c r="O11347" s="11"/>
      <c r="P11347" s="11"/>
      <c r="Q11347" s="11"/>
      <c r="R11347" s="11"/>
      <c r="S11347" s="11"/>
      <c r="T11347" s="11"/>
      <c r="U11347" s="11"/>
      <c r="V11347" s="11"/>
      <c r="W11347" s="11"/>
      <c r="X11347" s="11"/>
      <c r="Y11347" s="11"/>
      <c r="Z11347" s="11"/>
      <c r="AA11347" s="11"/>
      <c r="AB11347" s="3"/>
      <c r="AC11347" s="3"/>
      <c r="AD11347" s="3"/>
      <c r="AE11347" s="3"/>
      <c r="AF11347" s="3"/>
      <c r="AG11347" s="3"/>
      <c r="AH11347" s="3"/>
      <c r="AI11347" s="3"/>
      <c r="AJ11347" s="3"/>
      <c r="AK11347" s="3"/>
      <c r="AL11347" s="3"/>
    </row>
    <row r="11348" spans="6:38">
      <c r="F11348" s="3"/>
      <c r="G11348" s="3"/>
      <c r="H11348" s="3"/>
      <c r="I11348" s="11"/>
      <c r="J11348" s="11"/>
      <c r="K11348" s="11"/>
      <c r="L11348" s="11"/>
      <c r="M11348" s="11"/>
      <c r="N11348" s="11"/>
      <c r="O11348" s="11"/>
      <c r="P11348" s="11"/>
      <c r="Q11348" s="11"/>
      <c r="R11348" s="11"/>
      <c r="S11348" s="11"/>
      <c r="T11348" s="11"/>
      <c r="U11348" s="11"/>
      <c r="V11348" s="11"/>
      <c r="W11348" s="11"/>
      <c r="X11348" s="11"/>
      <c r="Y11348" s="11"/>
      <c r="Z11348" s="11"/>
      <c r="AA11348" s="11"/>
      <c r="AB11348" s="3"/>
      <c r="AC11348" s="3"/>
      <c r="AD11348" s="3"/>
      <c r="AE11348" s="3"/>
      <c r="AF11348" s="3"/>
      <c r="AG11348" s="3"/>
      <c r="AH11348" s="3"/>
      <c r="AI11348" s="3"/>
      <c r="AJ11348" s="3"/>
      <c r="AK11348" s="3"/>
      <c r="AL11348" s="3"/>
    </row>
    <row r="11349" spans="6:38">
      <c r="F11349" s="3"/>
      <c r="G11349" s="3"/>
      <c r="H11349" s="3"/>
      <c r="I11349" s="11"/>
      <c r="J11349" s="11"/>
      <c r="K11349" s="11"/>
      <c r="L11349" s="11"/>
      <c r="M11349" s="11"/>
      <c r="N11349" s="11"/>
      <c r="O11349" s="11"/>
      <c r="P11349" s="11"/>
      <c r="Q11349" s="11"/>
      <c r="R11349" s="11"/>
      <c r="S11349" s="11"/>
      <c r="T11349" s="11"/>
      <c r="U11349" s="11"/>
      <c r="V11349" s="11"/>
      <c r="W11349" s="11"/>
      <c r="X11349" s="11"/>
      <c r="Y11349" s="11"/>
      <c r="Z11349" s="11"/>
      <c r="AA11349" s="11"/>
      <c r="AB11349" s="3"/>
      <c r="AC11349" s="3"/>
      <c r="AD11349" s="3"/>
      <c r="AE11349" s="3"/>
      <c r="AF11349" s="3"/>
      <c r="AG11349" s="3"/>
      <c r="AH11349" s="3"/>
      <c r="AI11349" s="3"/>
      <c r="AJ11349" s="3"/>
      <c r="AK11349" s="3"/>
      <c r="AL11349" s="3"/>
    </row>
    <row r="11350" spans="6:38">
      <c r="F11350" s="3"/>
      <c r="G11350" s="3"/>
      <c r="H11350" s="3"/>
      <c r="I11350" s="11"/>
      <c r="J11350" s="11"/>
      <c r="K11350" s="11"/>
      <c r="L11350" s="11"/>
      <c r="M11350" s="11"/>
      <c r="N11350" s="11"/>
      <c r="O11350" s="11"/>
      <c r="P11350" s="11"/>
      <c r="Q11350" s="11"/>
      <c r="R11350" s="11"/>
      <c r="S11350" s="11"/>
      <c r="T11350" s="11"/>
      <c r="U11350" s="11"/>
      <c r="V11350" s="11"/>
      <c r="W11350" s="11"/>
      <c r="X11350" s="11"/>
      <c r="Y11350" s="11"/>
      <c r="Z11350" s="11"/>
      <c r="AA11350" s="11"/>
      <c r="AB11350" s="3"/>
      <c r="AC11350" s="3"/>
      <c r="AD11350" s="3"/>
      <c r="AE11350" s="3"/>
      <c r="AF11350" s="3"/>
      <c r="AG11350" s="3"/>
      <c r="AH11350" s="3"/>
      <c r="AI11350" s="3"/>
      <c r="AJ11350" s="3"/>
      <c r="AK11350" s="3"/>
      <c r="AL11350" s="3"/>
    </row>
    <row r="11351" spans="6:38">
      <c r="F11351" s="3"/>
      <c r="G11351" s="3"/>
      <c r="H11351" s="3"/>
      <c r="I11351" s="11"/>
      <c r="J11351" s="11"/>
      <c r="K11351" s="11"/>
      <c r="L11351" s="11"/>
      <c r="M11351" s="11"/>
      <c r="N11351" s="11"/>
      <c r="O11351" s="11"/>
      <c r="P11351" s="11"/>
      <c r="Q11351" s="11"/>
      <c r="R11351" s="11"/>
      <c r="S11351" s="11"/>
      <c r="T11351" s="11"/>
      <c r="U11351" s="11"/>
      <c r="V11351" s="11"/>
      <c r="W11351" s="11"/>
      <c r="X11351" s="11"/>
      <c r="Y11351" s="11"/>
      <c r="Z11351" s="11"/>
      <c r="AA11351" s="11"/>
      <c r="AB11351" s="3"/>
      <c r="AC11351" s="3"/>
      <c r="AD11351" s="3"/>
      <c r="AE11351" s="3"/>
      <c r="AF11351" s="3"/>
      <c r="AG11351" s="3"/>
      <c r="AH11351" s="3"/>
      <c r="AI11351" s="3"/>
      <c r="AJ11351" s="3"/>
      <c r="AK11351" s="3"/>
      <c r="AL11351" s="3"/>
    </row>
    <row r="11352" spans="6:38">
      <c r="F11352" s="3"/>
      <c r="G11352" s="3"/>
      <c r="H11352" s="3"/>
      <c r="I11352" s="11"/>
      <c r="J11352" s="11"/>
      <c r="K11352" s="11"/>
      <c r="L11352" s="11"/>
      <c r="M11352" s="11"/>
      <c r="N11352" s="11"/>
      <c r="O11352" s="11"/>
      <c r="P11352" s="11"/>
      <c r="Q11352" s="11"/>
      <c r="R11352" s="11"/>
      <c r="S11352" s="11"/>
      <c r="T11352" s="11"/>
      <c r="U11352" s="11"/>
      <c r="V11352" s="11"/>
      <c r="W11352" s="11"/>
      <c r="X11352" s="11"/>
      <c r="Y11352" s="11"/>
      <c r="Z11352" s="11"/>
      <c r="AA11352" s="11"/>
      <c r="AB11352" s="3"/>
      <c r="AC11352" s="3"/>
      <c r="AD11352" s="3"/>
      <c r="AE11352" s="3"/>
      <c r="AF11352" s="3"/>
      <c r="AG11352" s="3"/>
      <c r="AH11352" s="3"/>
      <c r="AI11352" s="3"/>
      <c r="AJ11352" s="3"/>
      <c r="AK11352" s="3"/>
      <c r="AL11352" s="3"/>
    </row>
    <row r="11353" spans="6:38">
      <c r="F11353" s="3"/>
      <c r="G11353" s="3"/>
      <c r="H11353" s="3"/>
      <c r="I11353" s="11"/>
      <c r="J11353" s="11"/>
      <c r="K11353" s="11"/>
      <c r="L11353" s="11"/>
      <c r="M11353" s="11"/>
      <c r="N11353" s="11"/>
      <c r="O11353" s="11"/>
      <c r="P11353" s="11"/>
      <c r="Q11353" s="11"/>
      <c r="R11353" s="11"/>
      <c r="S11353" s="11"/>
      <c r="T11353" s="11"/>
      <c r="U11353" s="11"/>
      <c r="V11353" s="11"/>
      <c r="W11353" s="11"/>
      <c r="X11353" s="11"/>
      <c r="Y11353" s="11"/>
      <c r="Z11353" s="11"/>
      <c r="AA11353" s="11"/>
      <c r="AB11353" s="3"/>
      <c r="AC11353" s="3"/>
      <c r="AD11353" s="3"/>
      <c r="AE11353" s="3"/>
      <c r="AF11353" s="3"/>
      <c r="AG11353" s="3"/>
      <c r="AH11353" s="3"/>
      <c r="AI11353" s="3"/>
      <c r="AJ11353" s="3"/>
      <c r="AK11353" s="3"/>
      <c r="AL11353" s="3"/>
    </row>
    <row r="11354" spans="6:38">
      <c r="F11354" s="3"/>
      <c r="G11354" s="3"/>
      <c r="H11354" s="3"/>
      <c r="I11354" s="11"/>
      <c r="J11354" s="11"/>
      <c r="K11354" s="11"/>
      <c r="L11354" s="11"/>
      <c r="M11354" s="11"/>
      <c r="N11354" s="11"/>
      <c r="O11354" s="11"/>
      <c r="P11354" s="11"/>
      <c r="Q11354" s="11"/>
      <c r="R11354" s="11"/>
      <c r="S11354" s="11"/>
      <c r="T11354" s="11"/>
      <c r="U11354" s="11"/>
      <c r="V11354" s="11"/>
      <c r="W11354" s="11"/>
      <c r="X11354" s="11"/>
      <c r="Y11354" s="11"/>
      <c r="Z11354" s="11"/>
      <c r="AA11354" s="11"/>
      <c r="AB11354" s="3"/>
      <c r="AC11354" s="3"/>
      <c r="AD11354" s="3"/>
      <c r="AE11354" s="3"/>
      <c r="AF11354" s="3"/>
      <c r="AG11354" s="3"/>
      <c r="AH11354" s="3"/>
      <c r="AI11354" s="3"/>
      <c r="AJ11354" s="3"/>
      <c r="AK11354" s="3"/>
      <c r="AL11354" s="3"/>
    </row>
    <row r="11355" spans="6:38">
      <c r="F11355" s="3"/>
      <c r="G11355" s="3"/>
      <c r="H11355" s="3"/>
      <c r="I11355" s="11"/>
      <c r="J11355" s="11"/>
      <c r="K11355" s="11"/>
      <c r="L11355" s="11"/>
      <c r="M11355" s="11"/>
      <c r="N11355" s="11"/>
      <c r="O11355" s="11"/>
      <c r="P11355" s="11"/>
      <c r="Q11355" s="11"/>
      <c r="R11355" s="11"/>
      <c r="S11355" s="11"/>
      <c r="T11355" s="11"/>
      <c r="U11355" s="11"/>
      <c r="V11355" s="11"/>
      <c r="W11355" s="11"/>
      <c r="X11355" s="11"/>
      <c r="Y11355" s="11"/>
      <c r="Z11355" s="11"/>
      <c r="AA11355" s="11"/>
      <c r="AB11355" s="3"/>
      <c r="AC11355" s="3"/>
      <c r="AD11355" s="3"/>
      <c r="AE11355" s="3"/>
      <c r="AF11355" s="3"/>
      <c r="AG11355" s="3"/>
      <c r="AH11355" s="3"/>
      <c r="AI11355" s="3"/>
      <c r="AJ11355" s="3"/>
      <c r="AK11355" s="3"/>
      <c r="AL11355" s="3"/>
    </row>
    <row r="11356" spans="6:38">
      <c r="F11356" s="3"/>
      <c r="G11356" s="3"/>
      <c r="H11356" s="3"/>
      <c r="I11356" s="11"/>
      <c r="J11356" s="11"/>
      <c r="K11356" s="11"/>
      <c r="L11356" s="11"/>
      <c r="M11356" s="11"/>
      <c r="N11356" s="11"/>
      <c r="O11356" s="11"/>
      <c r="P11356" s="11"/>
      <c r="Q11356" s="11"/>
      <c r="R11356" s="11"/>
      <c r="S11356" s="11"/>
      <c r="T11356" s="11"/>
      <c r="U11356" s="11"/>
      <c r="V11356" s="11"/>
      <c r="W11356" s="11"/>
      <c r="X11356" s="11"/>
      <c r="Y11356" s="11"/>
      <c r="Z11356" s="11"/>
      <c r="AA11356" s="11"/>
      <c r="AB11356" s="3"/>
      <c r="AC11356" s="3"/>
      <c r="AD11356" s="3"/>
      <c r="AE11356" s="3"/>
      <c r="AF11356" s="3"/>
      <c r="AG11356" s="3"/>
      <c r="AH11356" s="3"/>
      <c r="AI11356" s="3"/>
      <c r="AJ11356" s="3"/>
      <c r="AK11356" s="3"/>
      <c r="AL11356" s="3"/>
    </row>
    <row r="11357" spans="6:38">
      <c r="F11357" s="3"/>
      <c r="G11357" s="3"/>
      <c r="H11357" s="3"/>
      <c r="I11357" s="11"/>
      <c r="J11357" s="11"/>
      <c r="K11357" s="11"/>
      <c r="L11357" s="11"/>
      <c r="M11357" s="11"/>
      <c r="N11357" s="11"/>
      <c r="O11357" s="11"/>
      <c r="P11357" s="11"/>
      <c r="Q11357" s="11"/>
      <c r="R11357" s="11"/>
      <c r="S11357" s="11"/>
      <c r="T11357" s="11"/>
      <c r="U11357" s="11"/>
      <c r="V11357" s="11"/>
      <c r="W11357" s="11"/>
      <c r="X11357" s="11"/>
      <c r="Y11357" s="11"/>
      <c r="Z11357" s="11"/>
      <c r="AA11357" s="11"/>
      <c r="AB11357" s="3"/>
      <c r="AC11357" s="3"/>
      <c r="AD11357" s="3"/>
      <c r="AE11357" s="3"/>
      <c r="AF11357" s="3"/>
      <c r="AG11357" s="3"/>
      <c r="AH11357" s="3"/>
      <c r="AI11357" s="3"/>
      <c r="AJ11357" s="3"/>
      <c r="AK11357" s="3"/>
      <c r="AL11357" s="3"/>
    </row>
    <row r="11358" spans="6:38">
      <c r="F11358" s="3"/>
      <c r="G11358" s="3"/>
      <c r="H11358" s="3"/>
      <c r="I11358" s="11"/>
      <c r="J11358" s="11"/>
      <c r="K11358" s="11"/>
      <c r="L11358" s="11"/>
      <c r="M11358" s="11"/>
      <c r="N11358" s="11"/>
      <c r="O11358" s="11"/>
      <c r="P11358" s="11"/>
      <c r="Q11358" s="11"/>
      <c r="R11358" s="11"/>
      <c r="S11358" s="11"/>
      <c r="T11358" s="11"/>
      <c r="U11358" s="11"/>
      <c r="V11358" s="11"/>
      <c r="W11358" s="11"/>
      <c r="X11358" s="11"/>
      <c r="Y11358" s="11"/>
      <c r="Z11358" s="11"/>
      <c r="AA11358" s="11"/>
      <c r="AB11358" s="3"/>
      <c r="AC11358" s="3"/>
      <c r="AD11358" s="3"/>
      <c r="AE11358" s="3"/>
      <c r="AF11358" s="3"/>
      <c r="AG11358" s="3"/>
      <c r="AH11358" s="3"/>
      <c r="AI11358" s="3"/>
      <c r="AJ11358" s="3"/>
      <c r="AK11358" s="3"/>
      <c r="AL11358" s="3"/>
    </row>
    <row r="11359" spans="6:38">
      <c r="F11359" s="3"/>
      <c r="G11359" s="3"/>
      <c r="H11359" s="3"/>
      <c r="I11359" s="11"/>
      <c r="J11359" s="11"/>
      <c r="K11359" s="11"/>
      <c r="L11359" s="11"/>
      <c r="M11359" s="11"/>
      <c r="N11359" s="11"/>
      <c r="O11359" s="11"/>
      <c r="P11359" s="11"/>
      <c r="Q11359" s="11"/>
      <c r="R11359" s="11"/>
      <c r="S11359" s="11"/>
      <c r="T11359" s="11"/>
      <c r="U11359" s="11"/>
      <c r="V11359" s="11"/>
      <c r="W11359" s="11"/>
      <c r="X11359" s="11"/>
      <c r="Y11359" s="11"/>
      <c r="Z11359" s="11"/>
      <c r="AA11359" s="11"/>
      <c r="AB11359" s="3"/>
      <c r="AC11359" s="3"/>
      <c r="AD11359" s="3"/>
      <c r="AE11359" s="3"/>
      <c r="AF11359" s="3"/>
      <c r="AG11359" s="3"/>
      <c r="AH11359" s="3"/>
      <c r="AI11359" s="3"/>
      <c r="AJ11359" s="3"/>
      <c r="AK11359" s="3"/>
      <c r="AL11359" s="3"/>
    </row>
    <row r="11360" spans="6:38">
      <c r="F11360" s="3"/>
      <c r="G11360" s="3"/>
      <c r="H11360" s="3"/>
      <c r="I11360" s="11"/>
      <c r="J11360" s="11"/>
      <c r="K11360" s="11"/>
      <c r="L11360" s="11"/>
      <c r="M11360" s="11"/>
      <c r="N11360" s="11"/>
      <c r="O11360" s="11"/>
      <c r="P11360" s="11"/>
      <c r="Q11360" s="11"/>
      <c r="R11360" s="11"/>
      <c r="S11360" s="11"/>
      <c r="T11360" s="11"/>
      <c r="U11360" s="11"/>
      <c r="V11360" s="11"/>
      <c r="W11360" s="11"/>
      <c r="X11360" s="11"/>
      <c r="Y11360" s="11"/>
      <c r="Z11360" s="11"/>
      <c r="AA11360" s="11"/>
      <c r="AB11360" s="3"/>
      <c r="AC11360" s="3"/>
      <c r="AD11360" s="3"/>
      <c r="AE11360" s="3"/>
      <c r="AF11360" s="3"/>
      <c r="AG11360" s="3"/>
      <c r="AH11360" s="3"/>
      <c r="AI11360" s="3"/>
      <c r="AJ11360" s="3"/>
      <c r="AK11360" s="3"/>
      <c r="AL11360" s="3"/>
    </row>
    <row r="11361" spans="6:38">
      <c r="F11361" s="3"/>
      <c r="G11361" s="3"/>
      <c r="H11361" s="3"/>
      <c r="I11361" s="11"/>
      <c r="J11361" s="11"/>
      <c r="K11361" s="11"/>
      <c r="L11361" s="11"/>
      <c r="M11361" s="11"/>
      <c r="N11361" s="11"/>
      <c r="O11361" s="11"/>
      <c r="P11361" s="11"/>
      <c r="Q11361" s="11"/>
      <c r="R11361" s="11"/>
      <c r="S11361" s="11"/>
      <c r="T11361" s="11"/>
      <c r="U11361" s="11"/>
      <c r="V11361" s="11"/>
      <c r="W11361" s="11"/>
      <c r="X11361" s="11"/>
      <c r="Y11361" s="11"/>
      <c r="Z11361" s="11"/>
      <c r="AA11361" s="11"/>
      <c r="AB11361" s="3"/>
      <c r="AC11361" s="3"/>
      <c r="AD11361" s="3"/>
      <c r="AE11361" s="3"/>
      <c r="AF11361" s="3"/>
      <c r="AG11361" s="3"/>
      <c r="AH11361" s="3"/>
      <c r="AI11361" s="3"/>
      <c r="AJ11361" s="3"/>
      <c r="AK11361" s="3"/>
      <c r="AL11361" s="3"/>
    </row>
    <row r="11362" spans="6:38">
      <c r="F11362" s="3"/>
      <c r="G11362" s="3"/>
      <c r="H11362" s="3"/>
      <c r="I11362" s="11"/>
      <c r="J11362" s="11"/>
      <c r="K11362" s="11"/>
      <c r="L11362" s="11"/>
      <c r="M11362" s="11"/>
      <c r="N11362" s="11"/>
      <c r="O11362" s="11"/>
      <c r="P11362" s="11"/>
      <c r="Q11362" s="11"/>
      <c r="R11362" s="11"/>
      <c r="S11362" s="11"/>
      <c r="T11362" s="11"/>
      <c r="U11362" s="11"/>
      <c r="V11362" s="11"/>
      <c r="W11362" s="11"/>
      <c r="X11362" s="11"/>
      <c r="Y11362" s="11"/>
      <c r="Z11362" s="11"/>
      <c r="AA11362" s="11"/>
      <c r="AB11362" s="3"/>
      <c r="AC11362" s="3"/>
      <c r="AD11362" s="3"/>
      <c r="AE11362" s="3"/>
      <c r="AF11362" s="3"/>
      <c r="AG11362" s="3"/>
      <c r="AH11362" s="3"/>
      <c r="AI11362" s="3"/>
      <c r="AJ11362" s="3"/>
      <c r="AK11362" s="3"/>
      <c r="AL11362" s="3"/>
    </row>
    <row r="11363" spans="6:38">
      <c r="F11363" s="3"/>
      <c r="G11363" s="3"/>
      <c r="H11363" s="3"/>
      <c r="I11363" s="11"/>
      <c r="J11363" s="11"/>
      <c r="K11363" s="11"/>
      <c r="L11363" s="11"/>
      <c r="M11363" s="11"/>
      <c r="N11363" s="11"/>
      <c r="O11363" s="11"/>
      <c r="P11363" s="11"/>
      <c r="Q11363" s="11"/>
      <c r="R11363" s="11"/>
      <c r="S11363" s="11"/>
      <c r="T11363" s="11"/>
      <c r="U11363" s="11"/>
      <c r="V11363" s="11"/>
      <c r="W11363" s="11"/>
      <c r="X11363" s="11"/>
      <c r="Y11363" s="11"/>
      <c r="Z11363" s="11"/>
      <c r="AA11363" s="11"/>
      <c r="AB11363" s="3"/>
      <c r="AC11363" s="3"/>
      <c r="AD11363" s="3"/>
      <c r="AE11363" s="3"/>
      <c r="AF11363" s="3"/>
      <c r="AG11363" s="3"/>
      <c r="AH11363" s="3"/>
      <c r="AI11363" s="3"/>
      <c r="AJ11363" s="3"/>
      <c r="AK11363" s="3"/>
      <c r="AL11363" s="3"/>
    </row>
    <row r="11364" spans="6:38">
      <c r="F11364" s="3"/>
      <c r="G11364" s="3"/>
      <c r="H11364" s="3"/>
      <c r="I11364" s="11"/>
      <c r="J11364" s="11"/>
      <c r="K11364" s="11"/>
      <c r="L11364" s="11"/>
      <c r="M11364" s="11"/>
      <c r="N11364" s="11"/>
      <c r="O11364" s="11"/>
      <c r="P11364" s="11"/>
      <c r="Q11364" s="11"/>
      <c r="R11364" s="11"/>
      <c r="S11364" s="11"/>
      <c r="T11364" s="11"/>
      <c r="U11364" s="11"/>
      <c r="V11364" s="11"/>
      <c r="W11364" s="11"/>
      <c r="X11364" s="11"/>
      <c r="Y11364" s="11"/>
      <c r="Z11364" s="11"/>
      <c r="AA11364" s="11"/>
      <c r="AB11364" s="3"/>
      <c r="AC11364" s="3"/>
      <c r="AD11364" s="3"/>
      <c r="AE11364" s="3"/>
      <c r="AF11364" s="3"/>
      <c r="AG11364" s="3"/>
      <c r="AH11364" s="3"/>
      <c r="AI11364" s="3"/>
      <c r="AJ11364" s="3"/>
      <c r="AK11364" s="3"/>
      <c r="AL11364" s="3"/>
    </row>
    <row r="11365" spans="6:38">
      <c r="F11365" s="3"/>
      <c r="G11365" s="3"/>
      <c r="H11365" s="3"/>
      <c r="I11365" s="11"/>
      <c r="J11365" s="11"/>
      <c r="K11365" s="11"/>
      <c r="L11365" s="11"/>
      <c r="M11365" s="11"/>
      <c r="N11365" s="11"/>
      <c r="O11365" s="11"/>
      <c r="P11365" s="11"/>
      <c r="Q11365" s="11"/>
      <c r="R11365" s="11"/>
      <c r="S11365" s="11"/>
      <c r="T11365" s="11"/>
      <c r="U11365" s="11"/>
      <c r="V11365" s="11"/>
      <c r="W11365" s="11"/>
      <c r="X11365" s="11"/>
      <c r="Y11365" s="11"/>
      <c r="Z11365" s="11"/>
      <c r="AA11365" s="11"/>
      <c r="AB11365" s="3"/>
      <c r="AC11365" s="3"/>
      <c r="AD11365" s="3"/>
      <c r="AE11365" s="3"/>
      <c r="AF11365" s="3"/>
      <c r="AG11365" s="3"/>
      <c r="AH11365" s="3"/>
      <c r="AI11365" s="3"/>
      <c r="AJ11365" s="3"/>
      <c r="AK11365" s="3"/>
      <c r="AL11365" s="3"/>
    </row>
    <row r="11366" spans="6:38">
      <c r="F11366" s="3"/>
      <c r="G11366" s="3"/>
      <c r="H11366" s="3"/>
      <c r="I11366" s="11"/>
      <c r="J11366" s="11"/>
      <c r="K11366" s="11"/>
      <c r="L11366" s="11"/>
      <c r="M11366" s="11"/>
      <c r="N11366" s="11"/>
      <c r="O11366" s="11"/>
      <c r="P11366" s="11"/>
      <c r="Q11366" s="11"/>
      <c r="R11366" s="11"/>
      <c r="S11366" s="11"/>
      <c r="T11366" s="11"/>
      <c r="U11366" s="11"/>
      <c r="V11366" s="11"/>
      <c r="W11366" s="11"/>
      <c r="X11366" s="11"/>
      <c r="Y11366" s="11"/>
      <c r="Z11366" s="11"/>
      <c r="AA11366" s="11"/>
      <c r="AB11366" s="3"/>
      <c r="AC11366" s="3"/>
      <c r="AD11366" s="3"/>
      <c r="AE11366" s="3"/>
      <c r="AF11366" s="3"/>
      <c r="AG11366" s="3"/>
      <c r="AH11366" s="3"/>
      <c r="AI11366" s="3"/>
      <c r="AJ11366" s="3"/>
      <c r="AK11366" s="3"/>
      <c r="AL11366" s="3"/>
    </row>
    <row r="11367" spans="6:38">
      <c r="F11367" s="3"/>
      <c r="G11367" s="3"/>
      <c r="H11367" s="3"/>
      <c r="I11367" s="11"/>
      <c r="J11367" s="11"/>
      <c r="K11367" s="11"/>
      <c r="L11367" s="11"/>
      <c r="M11367" s="11"/>
      <c r="N11367" s="11"/>
      <c r="O11367" s="11"/>
      <c r="P11367" s="11"/>
      <c r="Q11367" s="11"/>
      <c r="R11367" s="11"/>
      <c r="S11367" s="11"/>
      <c r="T11367" s="11"/>
      <c r="U11367" s="11"/>
      <c r="V11367" s="11"/>
      <c r="W11367" s="11"/>
      <c r="X11367" s="11"/>
      <c r="Y11367" s="11"/>
      <c r="Z11367" s="11"/>
      <c r="AA11367" s="11"/>
      <c r="AB11367" s="3"/>
      <c r="AC11367" s="3"/>
      <c r="AD11367" s="3"/>
      <c r="AE11367" s="3"/>
      <c r="AF11367" s="3"/>
      <c r="AG11367" s="3"/>
      <c r="AH11367" s="3"/>
      <c r="AI11367" s="3"/>
      <c r="AJ11367" s="3"/>
      <c r="AK11367" s="3"/>
      <c r="AL11367" s="3"/>
    </row>
    <row r="11368" spans="6:38">
      <c r="F11368" s="3"/>
      <c r="G11368" s="3"/>
      <c r="H11368" s="3"/>
      <c r="I11368" s="11"/>
      <c r="J11368" s="11"/>
      <c r="K11368" s="11"/>
      <c r="L11368" s="11"/>
      <c r="M11368" s="11"/>
      <c r="N11368" s="11"/>
      <c r="O11368" s="11"/>
      <c r="P11368" s="11"/>
      <c r="Q11368" s="11"/>
      <c r="R11368" s="11"/>
      <c r="S11368" s="11"/>
      <c r="T11368" s="11"/>
      <c r="U11368" s="11"/>
      <c r="V11368" s="11"/>
      <c r="W11368" s="11"/>
      <c r="X11368" s="11"/>
      <c r="Y11368" s="11"/>
      <c r="Z11368" s="11"/>
      <c r="AA11368" s="11"/>
      <c r="AB11368" s="3"/>
      <c r="AC11368" s="3"/>
      <c r="AD11368" s="3"/>
      <c r="AE11368" s="3"/>
      <c r="AF11368" s="3"/>
      <c r="AG11368" s="3"/>
      <c r="AH11368" s="3"/>
      <c r="AI11368" s="3"/>
      <c r="AJ11368" s="3"/>
      <c r="AK11368" s="3"/>
      <c r="AL11368" s="3"/>
    </row>
    <row r="11369" spans="6:38">
      <c r="F11369" s="3"/>
      <c r="G11369" s="3"/>
      <c r="H11369" s="3"/>
      <c r="I11369" s="11"/>
      <c r="J11369" s="11"/>
      <c r="K11369" s="11"/>
      <c r="L11369" s="11"/>
      <c r="M11369" s="11"/>
      <c r="N11369" s="11"/>
      <c r="O11369" s="11"/>
      <c r="P11369" s="11"/>
      <c r="Q11369" s="11"/>
      <c r="R11369" s="11"/>
      <c r="S11369" s="11"/>
      <c r="T11369" s="11"/>
      <c r="U11369" s="11"/>
      <c r="V11369" s="11"/>
      <c r="W11369" s="11"/>
      <c r="X11369" s="11"/>
      <c r="Y11369" s="11"/>
      <c r="Z11369" s="11"/>
      <c r="AA11369" s="11"/>
      <c r="AB11369" s="3"/>
      <c r="AC11369" s="3"/>
      <c r="AD11369" s="3"/>
      <c r="AE11369" s="3"/>
      <c r="AF11369" s="3"/>
      <c r="AG11369" s="3"/>
      <c r="AH11369" s="3"/>
      <c r="AI11369" s="3"/>
      <c r="AJ11369" s="3"/>
      <c r="AK11369" s="3"/>
      <c r="AL11369" s="3"/>
    </row>
    <row r="11370" spans="6:38">
      <c r="F11370" s="3"/>
      <c r="G11370" s="3"/>
      <c r="H11370" s="3"/>
      <c r="I11370" s="11"/>
      <c r="J11370" s="11"/>
      <c r="K11370" s="11"/>
      <c r="L11370" s="11"/>
      <c r="M11370" s="11"/>
      <c r="N11370" s="11"/>
      <c r="O11370" s="11"/>
      <c r="P11370" s="11"/>
      <c r="Q11370" s="11"/>
      <c r="R11370" s="11"/>
      <c r="S11370" s="11"/>
      <c r="T11370" s="11"/>
      <c r="U11370" s="11"/>
      <c r="V11370" s="11"/>
      <c r="W11370" s="11"/>
      <c r="X11370" s="11"/>
      <c r="Y11370" s="11"/>
      <c r="Z11370" s="11"/>
      <c r="AA11370" s="11"/>
      <c r="AB11370" s="3"/>
      <c r="AC11370" s="3"/>
      <c r="AD11370" s="3"/>
      <c r="AE11370" s="3"/>
      <c r="AF11370" s="3"/>
      <c r="AG11370" s="3"/>
      <c r="AH11370" s="3"/>
      <c r="AI11370" s="3"/>
      <c r="AJ11370" s="3"/>
      <c r="AK11370" s="3"/>
      <c r="AL11370" s="3"/>
    </row>
    <row r="11371" spans="6:38">
      <c r="F11371" s="3"/>
      <c r="G11371" s="3"/>
      <c r="H11371" s="3"/>
      <c r="I11371" s="11"/>
      <c r="J11371" s="11"/>
      <c r="K11371" s="11"/>
      <c r="L11371" s="11"/>
      <c r="M11371" s="11"/>
      <c r="N11371" s="11"/>
      <c r="O11371" s="11"/>
      <c r="P11371" s="11"/>
      <c r="Q11371" s="11"/>
      <c r="R11371" s="11"/>
      <c r="S11371" s="11"/>
      <c r="T11371" s="11"/>
      <c r="U11371" s="11"/>
      <c r="V11371" s="11"/>
      <c r="W11371" s="11"/>
      <c r="X11371" s="11"/>
      <c r="Y11371" s="11"/>
      <c r="Z11371" s="11"/>
      <c r="AA11371" s="11"/>
      <c r="AB11371" s="3"/>
      <c r="AC11371" s="3"/>
      <c r="AD11371" s="3"/>
      <c r="AE11371" s="3"/>
      <c r="AF11371" s="3"/>
      <c r="AG11371" s="3"/>
      <c r="AH11371" s="3"/>
      <c r="AI11371" s="3"/>
      <c r="AJ11371" s="3"/>
      <c r="AK11371" s="3"/>
      <c r="AL11371" s="3"/>
    </row>
    <row r="11372" spans="6:38">
      <c r="F11372" s="3"/>
      <c r="G11372" s="3"/>
      <c r="H11372" s="3"/>
      <c r="I11372" s="11"/>
      <c r="J11372" s="11"/>
      <c r="K11372" s="11"/>
      <c r="L11372" s="11"/>
      <c r="M11372" s="11"/>
      <c r="N11372" s="11"/>
      <c r="O11372" s="11"/>
      <c r="P11372" s="11"/>
      <c r="Q11372" s="11"/>
      <c r="R11372" s="11"/>
      <c r="S11372" s="11"/>
      <c r="T11372" s="11"/>
      <c r="U11372" s="11"/>
      <c r="V11372" s="11"/>
      <c r="W11372" s="11"/>
      <c r="X11372" s="11"/>
      <c r="Y11372" s="11"/>
      <c r="Z11372" s="11"/>
      <c r="AA11372" s="11"/>
      <c r="AB11372" s="3"/>
      <c r="AC11372" s="3"/>
      <c r="AD11372" s="3"/>
      <c r="AE11372" s="3"/>
      <c r="AF11372" s="3"/>
      <c r="AG11372" s="3"/>
      <c r="AH11372" s="3"/>
      <c r="AI11372" s="3"/>
      <c r="AJ11372" s="3"/>
      <c r="AK11372" s="3"/>
      <c r="AL11372" s="3"/>
    </row>
    <row r="11373" spans="6:38">
      <c r="F11373" s="3"/>
      <c r="G11373" s="3"/>
      <c r="H11373" s="3"/>
      <c r="I11373" s="11"/>
      <c r="J11373" s="11"/>
      <c r="K11373" s="11"/>
      <c r="L11373" s="11"/>
      <c r="M11373" s="11"/>
      <c r="N11373" s="11"/>
      <c r="O11373" s="11"/>
      <c r="P11373" s="11"/>
      <c r="Q11373" s="11"/>
      <c r="R11373" s="11"/>
      <c r="S11373" s="11"/>
      <c r="T11373" s="11"/>
      <c r="U11373" s="11"/>
      <c r="V11373" s="11"/>
      <c r="W11373" s="11"/>
      <c r="X11373" s="11"/>
      <c r="Y11373" s="11"/>
      <c r="Z11373" s="11"/>
      <c r="AA11373" s="11"/>
      <c r="AB11373" s="3"/>
      <c r="AC11373" s="3"/>
      <c r="AD11373" s="3"/>
      <c r="AE11373" s="3"/>
      <c r="AF11373" s="3"/>
      <c r="AG11373" s="3"/>
      <c r="AH11373" s="3"/>
      <c r="AI11373" s="3"/>
      <c r="AJ11373" s="3"/>
      <c r="AK11373" s="3"/>
      <c r="AL11373" s="3"/>
    </row>
    <row r="11374" spans="6:38">
      <c r="F11374" s="3"/>
      <c r="G11374" s="3"/>
      <c r="H11374" s="3"/>
      <c r="I11374" s="11"/>
      <c r="J11374" s="11"/>
      <c r="K11374" s="11"/>
      <c r="L11374" s="11"/>
      <c r="M11374" s="11"/>
      <c r="N11374" s="11"/>
      <c r="O11374" s="11"/>
      <c r="P11374" s="11"/>
      <c r="Q11374" s="11"/>
      <c r="R11374" s="11"/>
      <c r="S11374" s="11"/>
      <c r="T11374" s="11"/>
      <c r="U11374" s="11"/>
      <c r="V11374" s="11"/>
      <c r="W11374" s="11"/>
      <c r="X11374" s="11"/>
      <c r="Y11374" s="11"/>
      <c r="Z11374" s="11"/>
      <c r="AA11374" s="11"/>
      <c r="AB11374" s="3"/>
      <c r="AC11374" s="3"/>
      <c r="AD11374" s="3"/>
      <c r="AE11374" s="3"/>
      <c r="AF11374" s="3"/>
      <c r="AG11374" s="3"/>
      <c r="AH11374" s="3"/>
      <c r="AI11374" s="3"/>
      <c r="AJ11374" s="3"/>
      <c r="AK11374" s="3"/>
      <c r="AL11374" s="3"/>
    </row>
    <row r="11375" spans="6:38">
      <c r="F11375" s="3"/>
      <c r="G11375" s="3"/>
      <c r="H11375" s="3"/>
      <c r="I11375" s="11"/>
      <c r="J11375" s="11"/>
      <c r="K11375" s="11"/>
      <c r="L11375" s="11"/>
      <c r="M11375" s="11"/>
      <c r="N11375" s="11"/>
      <c r="O11375" s="11"/>
      <c r="P11375" s="11"/>
      <c r="Q11375" s="11"/>
      <c r="R11375" s="11"/>
      <c r="S11375" s="11"/>
      <c r="T11375" s="11"/>
      <c r="U11375" s="11"/>
      <c r="V11375" s="11"/>
      <c r="W11375" s="11"/>
      <c r="X11375" s="11"/>
      <c r="Y11375" s="11"/>
      <c r="Z11375" s="11"/>
      <c r="AA11375" s="11"/>
      <c r="AB11375" s="3"/>
      <c r="AC11375" s="3"/>
      <c r="AD11375" s="3"/>
      <c r="AE11375" s="3"/>
      <c r="AF11375" s="3"/>
      <c r="AG11375" s="3"/>
      <c r="AH11375" s="3"/>
      <c r="AI11375" s="3"/>
      <c r="AJ11375" s="3"/>
      <c r="AK11375" s="3"/>
      <c r="AL11375" s="3"/>
    </row>
    <row r="11376" spans="6:38">
      <c r="F11376" s="3"/>
      <c r="G11376" s="3"/>
      <c r="H11376" s="3"/>
      <c r="I11376" s="11"/>
      <c r="J11376" s="11"/>
      <c r="K11376" s="11"/>
      <c r="L11376" s="11"/>
      <c r="M11376" s="11"/>
      <c r="N11376" s="11"/>
      <c r="O11376" s="11"/>
      <c r="P11376" s="11"/>
      <c r="Q11376" s="11"/>
      <c r="R11376" s="11"/>
      <c r="S11376" s="11"/>
      <c r="T11376" s="11"/>
      <c r="U11376" s="11"/>
      <c r="V11376" s="11"/>
      <c r="W11376" s="11"/>
      <c r="X11376" s="11"/>
      <c r="Y11376" s="11"/>
      <c r="Z11376" s="11"/>
      <c r="AA11376" s="11"/>
      <c r="AB11376" s="3"/>
      <c r="AC11376" s="3"/>
      <c r="AD11376" s="3"/>
      <c r="AE11376" s="3"/>
      <c r="AF11376" s="3"/>
      <c r="AG11376" s="3"/>
      <c r="AH11376" s="3"/>
      <c r="AI11376" s="3"/>
      <c r="AJ11376" s="3"/>
      <c r="AK11376" s="3"/>
      <c r="AL11376" s="3"/>
    </row>
    <row r="11377" spans="6:38">
      <c r="F11377" s="3"/>
      <c r="G11377" s="3"/>
      <c r="H11377" s="3"/>
      <c r="I11377" s="11"/>
      <c r="J11377" s="11"/>
      <c r="K11377" s="11"/>
      <c r="L11377" s="11"/>
      <c r="M11377" s="11"/>
      <c r="N11377" s="11"/>
      <c r="O11377" s="11"/>
      <c r="P11377" s="11"/>
      <c r="Q11377" s="11"/>
      <c r="R11377" s="11"/>
      <c r="S11377" s="11"/>
      <c r="T11377" s="11"/>
      <c r="U11377" s="11"/>
      <c r="V11377" s="11"/>
      <c r="W11377" s="11"/>
      <c r="X11377" s="11"/>
      <c r="Y11377" s="11"/>
      <c r="Z11377" s="11"/>
      <c r="AA11377" s="11"/>
      <c r="AB11377" s="3"/>
      <c r="AC11377" s="3"/>
      <c r="AD11377" s="3"/>
      <c r="AE11377" s="3"/>
      <c r="AF11377" s="3"/>
      <c r="AG11377" s="3"/>
      <c r="AH11377" s="3"/>
      <c r="AI11377" s="3"/>
      <c r="AJ11377" s="3"/>
      <c r="AK11377" s="3"/>
      <c r="AL11377" s="3"/>
    </row>
    <row r="11378" spans="6:38">
      <c r="F11378" s="3"/>
      <c r="G11378" s="3"/>
      <c r="H11378" s="3"/>
      <c r="I11378" s="11"/>
      <c r="J11378" s="11"/>
      <c r="K11378" s="11"/>
      <c r="L11378" s="11"/>
      <c r="M11378" s="11"/>
      <c r="N11378" s="11"/>
      <c r="O11378" s="11"/>
      <c r="P11378" s="11"/>
      <c r="Q11378" s="11"/>
      <c r="R11378" s="11"/>
      <c r="S11378" s="11"/>
      <c r="T11378" s="11"/>
      <c r="U11378" s="11"/>
      <c r="V11378" s="11"/>
      <c r="W11378" s="11"/>
      <c r="X11378" s="11"/>
      <c r="Y11378" s="11"/>
      <c r="Z11378" s="11"/>
      <c r="AA11378" s="11"/>
      <c r="AB11378" s="3"/>
      <c r="AC11378" s="3"/>
      <c r="AD11378" s="3"/>
      <c r="AE11378" s="3"/>
      <c r="AF11378" s="3"/>
      <c r="AG11378" s="3"/>
      <c r="AH11378" s="3"/>
      <c r="AI11378" s="3"/>
      <c r="AJ11378" s="3"/>
      <c r="AK11378" s="3"/>
      <c r="AL11378" s="3"/>
    </row>
    <row r="11379" spans="6:38">
      <c r="F11379" s="3"/>
      <c r="G11379" s="3"/>
      <c r="H11379" s="3"/>
      <c r="I11379" s="11"/>
      <c r="J11379" s="11"/>
      <c r="K11379" s="11"/>
      <c r="L11379" s="11"/>
      <c r="M11379" s="11"/>
      <c r="N11379" s="11"/>
      <c r="O11379" s="11"/>
      <c r="P11379" s="11"/>
      <c r="Q11379" s="11"/>
      <c r="R11379" s="11"/>
      <c r="S11379" s="11"/>
      <c r="T11379" s="11"/>
      <c r="U11379" s="11"/>
      <c r="V11379" s="11"/>
      <c r="W11379" s="11"/>
      <c r="X11379" s="11"/>
      <c r="Y11379" s="11"/>
      <c r="Z11379" s="11"/>
      <c r="AA11379" s="11"/>
      <c r="AB11379" s="3"/>
      <c r="AC11379" s="3"/>
      <c r="AD11379" s="3"/>
      <c r="AE11379" s="3"/>
      <c r="AF11379" s="3"/>
      <c r="AG11379" s="3"/>
      <c r="AH11379" s="3"/>
      <c r="AI11379" s="3"/>
      <c r="AJ11379" s="3"/>
      <c r="AK11379" s="3"/>
      <c r="AL11379" s="3"/>
    </row>
    <row r="11380" spans="6:38">
      <c r="F11380" s="3"/>
      <c r="G11380" s="3"/>
      <c r="H11380" s="3"/>
      <c r="I11380" s="11"/>
      <c r="J11380" s="11"/>
      <c r="K11380" s="11"/>
      <c r="L11380" s="11"/>
      <c r="M11380" s="11"/>
      <c r="N11380" s="11"/>
      <c r="O11380" s="11"/>
      <c r="P11380" s="11"/>
      <c r="Q11380" s="11"/>
      <c r="R11380" s="11"/>
      <c r="S11380" s="11"/>
      <c r="T11380" s="11"/>
      <c r="U11380" s="11"/>
      <c r="V11380" s="11"/>
      <c r="W11380" s="11"/>
      <c r="X11380" s="11"/>
      <c r="Y11380" s="11"/>
      <c r="Z11380" s="11"/>
      <c r="AA11380" s="11"/>
      <c r="AB11380" s="3"/>
      <c r="AC11380" s="3"/>
      <c r="AD11380" s="3"/>
      <c r="AE11380" s="3"/>
      <c r="AF11380" s="3"/>
      <c r="AG11380" s="3"/>
      <c r="AH11380" s="3"/>
      <c r="AI11380" s="3"/>
      <c r="AJ11380" s="3"/>
      <c r="AK11380" s="3"/>
      <c r="AL11380" s="3"/>
    </row>
    <row r="11381" spans="6:38">
      <c r="F11381" s="3"/>
      <c r="G11381" s="3"/>
      <c r="H11381" s="3"/>
      <c r="I11381" s="11"/>
      <c r="J11381" s="11"/>
      <c r="K11381" s="11"/>
      <c r="L11381" s="11"/>
      <c r="M11381" s="11"/>
      <c r="N11381" s="11"/>
      <c r="O11381" s="11"/>
      <c r="P11381" s="11"/>
      <c r="Q11381" s="11"/>
      <c r="R11381" s="11"/>
      <c r="S11381" s="11"/>
      <c r="T11381" s="11"/>
      <c r="U11381" s="11"/>
      <c r="V11381" s="11"/>
      <c r="W11381" s="11"/>
      <c r="X11381" s="11"/>
      <c r="Y11381" s="11"/>
      <c r="Z11381" s="11"/>
      <c r="AA11381" s="11"/>
      <c r="AB11381" s="3"/>
      <c r="AC11381" s="3"/>
      <c r="AD11381" s="3"/>
      <c r="AE11381" s="3"/>
      <c r="AF11381" s="3"/>
      <c r="AG11381" s="3"/>
      <c r="AH11381" s="3"/>
      <c r="AI11381" s="3"/>
      <c r="AJ11381" s="3"/>
      <c r="AK11381" s="3"/>
      <c r="AL11381" s="3"/>
    </row>
    <row r="11382" spans="6:38">
      <c r="F11382" s="3"/>
      <c r="G11382" s="3"/>
      <c r="H11382" s="3"/>
      <c r="I11382" s="11"/>
      <c r="J11382" s="11"/>
      <c r="K11382" s="11"/>
      <c r="L11382" s="11"/>
      <c r="M11382" s="11"/>
      <c r="N11382" s="11"/>
      <c r="O11382" s="11"/>
      <c r="P11382" s="11"/>
      <c r="Q11382" s="11"/>
      <c r="R11382" s="11"/>
      <c r="S11382" s="11"/>
      <c r="T11382" s="11"/>
      <c r="U11382" s="11"/>
      <c r="V11382" s="11"/>
      <c r="W11382" s="11"/>
      <c r="X11382" s="11"/>
      <c r="Y11382" s="11"/>
      <c r="Z11382" s="11"/>
      <c r="AA11382" s="11"/>
      <c r="AB11382" s="3"/>
      <c r="AC11382" s="3"/>
      <c r="AD11382" s="3"/>
      <c r="AE11382" s="3"/>
      <c r="AF11382" s="3"/>
      <c r="AG11382" s="3"/>
      <c r="AH11382" s="3"/>
      <c r="AI11382" s="3"/>
      <c r="AJ11382" s="3"/>
      <c r="AK11382" s="3"/>
      <c r="AL11382" s="3"/>
    </row>
    <row r="11383" spans="6:38">
      <c r="F11383" s="3"/>
      <c r="G11383" s="3"/>
      <c r="H11383" s="3"/>
      <c r="I11383" s="11"/>
      <c r="J11383" s="11"/>
      <c r="K11383" s="11"/>
      <c r="L11383" s="11"/>
      <c r="M11383" s="11"/>
      <c r="N11383" s="11"/>
      <c r="O11383" s="11"/>
      <c r="P11383" s="11"/>
      <c r="Q11383" s="11"/>
      <c r="R11383" s="11"/>
      <c r="S11383" s="11"/>
      <c r="T11383" s="11"/>
      <c r="U11383" s="11"/>
      <c r="V11383" s="11"/>
      <c r="W11383" s="11"/>
      <c r="X11383" s="11"/>
      <c r="Y11383" s="11"/>
      <c r="Z11383" s="11"/>
      <c r="AA11383" s="11"/>
      <c r="AB11383" s="3"/>
      <c r="AC11383" s="3"/>
      <c r="AD11383" s="3"/>
      <c r="AE11383" s="3"/>
      <c r="AF11383" s="3"/>
      <c r="AG11383" s="3"/>
      <c r="AH11383" s="3"/>
      <c r="AI11383" s="3"/>
      <c r="AJ11383" s="3"/>
      <c r="AK11383" s="3"/>
      <c r="AL11383" s="3"/>
    </row>
    <row r="11384" spans="6:38">
      <c r="F11384" s="3"/>
      <c r="G11384" s="3"/>
      <c r="H11384" s="3"/>
      <c r="I11384" s="11"/>
      <c r="J11384" s="11"/>
      <c r="K11384" s="11"/>
      <c r="L11384" s="11"/>
      <c r="M11384" s="11"/>
      <c r="N11384" s="11"/>
      <c r="O11384" s="11"/>
      <c r="P11384" s="11"/>
      <c r="Q11384" s="11"/>
      <c r="R11384" s="11"/>
      <c r="S11384" s="11"/>
      <c r="T11384" s="11"/>
      <c r="U11384" s="11"/>
      <c r="V11384" s="11"/>
      <c r="W11384" s="11"/>
      <c r="X11384" s="11"/>
      <c r="Y11384" s="11"/>
      <c r="Z11384" s="11"/>
      <c r="AA11384" s="11"/>
      <c r="AB11384" s="3"/>
      <c r="AC11384" s="3"/>
      <c r="AD11384" s="3"/>
      <c r="AE11384" s="3"/>
      <c r="AF11384" s="3"/>
      <c r="AG11384" s="3"/>
      <c r="AH11384" s="3"/>
      <c r="AI11384" s="3"/>
      <c r="AJ11384" s="3"/>
      <c r="AK11384" s="3"/>
      <c r="AL11384" s="3"/>
    </row>
    <row r="11385" spans="6:38">
      <c r="F11385" s="3"/>
      <c r="G11385" s="3"/>
      <c r="H11385" s="3"/>
      <c r="I11385" s="11"/>
      <c r="J11385" s="11"/>
      <c r="K11385" s="11"/>
      <c r="L11385" s="11"/>
      <c r="M11385" s="11"/>
      <c r="N11385" s="11"/>
      <c r="O11385" s="11"/>
      <c r="P11385" s="11"/>
      <c r="Q11385" s="11"/>
      <c r="R11385" s="11"/>
      <c r="S11385" s="11"/>
      <c r="T11385" s="11"/>
      <c r="U11385" s="11"/>
      <c r="V11385" s="11"/>
      <c r="W11385" s="11"/>
      <c r="X11385" s="11"/>
      <c r="Y11385" s="11"/>
      <c r="Z11385" s="11"/>
      <c r="AA11385" s="11"/>
      <c r="AB11385" s="3"/>
      <c r="AC11385" s="3"/>
      <c r="AD11385" s="3"/>
      <c r="AE11385" s="3"/>
      <c r="AF11385" s="3"/>
      <c r="AG11385" s="3"/>
      <c r="AH11385" s="3"/>
      <c r="AI11385" s="3"/>
      <c r="AJ11385" s="3"/>
      <c r="AK11385" s="3"/>
      <c r="AL11385" s="3"/>
    </row>
    <row r="11386" spans="6:38">
      <c r="F11386" s="3"/>
      <c r="G11386" s="3"/>
      <c r="H11386" s="3"/>
      <c r="I11386" s="11"/>
      <c r="J11386" s="11"/>
      <c r="K11386" s="11"/>
      <c r="L11386" s="11"/>
      <c r="M11386" s="11"/>
      <c r="N11386" s="11"/>
      <c r="O11386" s="11"/>
      <c r="P11386" s="11"/>
      <c r="Q11386" s="11"/>
      <c r="R11386" s="11"/>
      <c r="S11386" s="11"/>
      <c r="T11386" s="11"/>
      <c r="U11386" s="11"/>
      <c r="V11386" s="11"/>
      <c r="W11386" s="11"/>
      <c r="X11386" s="11"/>
      <c r="Y11386" s="11"/>
      <c r="Z11386" s="11"/>
      <c r="AA11386" s="11"/>
      <c r="AB11386" s="3"/>
      <c r="AC11386" s="3"/>
      <c r="AD11386" s="3"/>
      <c r="AE11386" s="3"/>
      <c r="AF11386" s="3"/>
      <c r="AG11386" s="3"/>
      <c r="AH11386" s="3"/>
      <c r="AI11386" s="3"/>
      <c r="AJ11386" s="3"/>
      <c r="AK11386" s="3"/>
      <c r="AL11386" s="3"/>
    </row>
    <row r="11387" spans="6:38">
      <c r="F11387" s="3"/>
      <c r="G11387" s="3"/>
      <c r="H11387" s="3"/>
      <c r="I11387" s="11"/>
      <c r="J11387" s="11"/>
      <c r="K11387" s="11"/>
      <c r="L11387" s="11"/>
      <c r="M11387" s="11"/>
      <c r="N11387" s="11"/>
      <c r="O11387" s="11"/>
      <c r="P11387" s="11"/>
      <c r="Q11387" s="11"/>
      <c r="R11387" s="11"/>
      <c r="S11387" s="11"/>
      <c r="T11387" s="11"/>
      <c r="U11387" s="11"/>
      <c r="V11387" s="11"/>
      <c r="W11387" s="11"/>
      <c r="X11387" s="11"/>
      <c r="Y11387" s="11"/>
      <c r="Z11387" s="11"/>
      <c r="AA11387" s="11"/>
      <c r="AB11387" s="3"/>
      <c r="AC11387" s="3"/>
      <c r="AD11387" s="3"/>
      <c r="AE11387" s="3"/>
      <c r="AF11387" s="3"/>
      <c r="AG11387" s="3"/>
      <c r="AH11387" s="3"/>
      <c r="AI11387" s="3"/>
      <c r="AJ11387" s="3"/>
      <c r="AK11387" s="3"/>
      <c r="AL11387" s="3"/>
    </row>
    <row r="11388" spans="6:38">
      <c r="F11388" s="3"/>
      <c r="G11388" s="3"/>
      <c r="H11388" s="3"/>
      <c r="I11388" s="11"/>
      <c r="J11388" s="11"/>
      <c r="K11388" s="11"/>
      <c r="L11388" s="11"/>
      <c r="M11388" s="11"/>
      <c r="N11388" s="11"/>
      <c r="O11388" s="11"/>
      <c r="P11388" s="11"/>
      <c r="Q11388" s="11"/>
      <c r="R11388" s="11"/>
      <c r="S11388" s="11"/>
      <c r="T11388" s="11"/>
      <c r="U11388" s="11"/>
      <c r="V11388" s="11"/>
      <c r="W11388" s="11"/>
      <c r="X11388" s="11"/>
      <c r="Y11388" s="11"/>
      <c r="Z11388" s="11"/>
      <c r="AA11388" s="11"/>
      <c r="AB11388" s="3"/>
      <c r="AC11388" s="3"/>
      <c r="AD11388" s="3"/>
      <c r="AE11388" s="3"/>
      <c r="AF11388" s="3"/>
      <c r="AG11388" s="3"/>
      <c r="AH11388" s="3"/>
      <c r="AI11388" s="3"/>
      <c r="AJ11388" s="3"/>
      <c r="AK11388" s="3"/>
      <c r="AL11388" s="3"/>
    </row>
    <row r="11389" spans="6:38">
      <c r="F11389" s="3"/>
      <c r="G11389" s="3"/>
      <c r="H11389" s="3"/>
      <c r="I11389" s="11"/>
      <c r="J11389" s="11"/>
      <c r="K11389" s="11"/>
      <c r="L11389" s="11"/>
      <c r="M11389" s="11"/>
      <c r="N11389" s="11"/>
      <c r="O11389" s="11"/>
      <c r="P11389" s="11"/>
      <c r="Q11389" s="11"/>
      <c r="R11389" s="11"/>
      <c r="S11389" s="11"/>
      <c r="T11389" s="11"/>
      <c r="U11389" s="11"/>
      <c r="V11389" s="11"/>
      <c r="W11389" s="11"/>
      <c r="X11389" s="11"/>
      <c r="Y11389" s="11"/>
      <c r="Z11389" s="11"/>
      <c r="AA11389" s="11"/>
      <c r="AB11389" s="3"/>
      <c r="AC11389" s="3"/>
      <c r="AD11389" s="3"/>
      <c r="AE11389" s="3"/>
      <c r="AF11389" s="3"/>
      <c r="AG11389" s="3"/>
      <c r="AH11389" s="3"/>
      <c r="AI11389" s="3"/>
      <c r="AJ11389" s="3"/>
      <c r="AK11389" s="3"/>
      <c r="AL11389" s="3"/>
    </row>
    <row r="11390" spans="6:38">
      <c r="F11390" s="3"/>
      <c r="G11390" s="3"/>
      <c r="H11390" s="3"/>
      <c r="I11390" s="11"/>
      <c r="J11390" s="11"/>
      <c r="K11390" s="11"/>
      <c r="L11390" s="11"/>
      <c r="M11390" s="11"/>
      <c r="N11390" s="11"/>
      <c r="O11390" s="11"/>
      <c r="P11390" s="11"/>
      <c r="Q11390" s="11"/>
      <c r="R11390" s="11"/>
      <c r="S11390" s="11"/>
      <c r="T11390" s="11"/>
      <c r="U11390" s="11"/>
      <c r="V11390" s="11"/>
      <c r="W11390" s="11"/>
      <c r="X11390" s="11"/>
      <c r="Y11390" s="11"/>
      <c r="Z11390" s="11"/>
      <c r="AA11390" s="11"/>
      <c r="AB11390" s="3"/>
      <c r="AC11390" s="3"/>
      <c r="AD11390" s="3"/>
      <c r="AE11390" s="3"/>
      <c r="AF11390" s="3"/>
      <c r="AG11390" s="3"/>
      <c r="AH11390" s="3"/>
      <c r="AI11390" s="3"/>
      <c r="AJ11390" s="3"/>
      <c r="AK11390" s="3"/>
      <c r="AL11390" s="3"/>
    </row>
    <row r="11391" spans="6:38">
      <c r="F11391" s="3"/>
      <c r="G11391" s="3"/>
      <c r="H11391" s="3"/>
      <c r="I11391" s="11"/>
      <c r="J11391" s="11"/>
      <c r="K11391" s="11"/>
      <c r="L11391" s="11"/>
      <c r="M11391" s="11"/>
      <c r="N11391" s="11"/>
      <c r="O11391" s="11"/>
      <c r="P11391" s="11"/>
      <c r="Q11391" s="11"/>
      <c r="R11391" s="11"/>
      <c r="S11391" s="11"/>
      <c r="T11391" s="11"/>
      <c r="U11391" s="11"/>
      <c r="V11391" s="11"/>
      <c r="W11391" s="11"/>
      <c r="X11391" s="11"/>
      <c r="Y11391" s="11"/>
      <c r="Z11391" s="11"/>
      <c r="AA11391" s="11"/>
      <c r="AB11391" s="3"/>
      <c r="AC11391" s="3"/>
      <c r="AD11391" s="3"/>
      <c r="AE11391" s="3"/>
      <c r="AF11391" s="3"/>
      <c r="AG11391" s="3"/>
      <c r="AH11391" s="3"/>
      <c r="AI11391" s="3"/>
      <c r="AJ11391" s="3"/>
      <c r="AK11391" s="3"/>
      <c r="AL11391" s="3"/>
    </row>
    <row r="11392" spans="6:38">
      <c r="F11392" s="3"/>
      <c r="G11392" s="3"/>
      <c r="H11392" s="3"/>
      <c r="I11392" s="11"/>
      <c r="J11392" s="11"/>
      <c r="K11392" s="11"/>
      <c r="L11392" s="11"/>
      <c r="M11392" s="11"/>
      <c r="N11392" s="11"/>
      <c r="O11392" s="11"/>
      <c r="P11392" s="11"/>
      <c r="Q11392" s="11"/>
      <c r="R11392" s="11"/>
      <c r="S11392" s="11"/>
      <c r="T11392" s="11"/>
      <c r="U11392" s="11"/>
      <c r="V11392" s="11"/>
      <c r="W11392" s="11"/>
      <c r="X11392" s="11"/>
      <c r="Y11392" s="11"/>
      <c r="Z11392" s="11"/>
      <c r="AA11392" s="11"/>
      <c r="AB11392" s="3"/>
      <c r="AC11392" s="3"/>
      <c r="AD11392" s="3"/>
      <c r="AE11392" s="3"/>
      <c r="AF11392" s="3"/>
      <c r="AG11392" s="3"/>
      <c r="AH11392" s="3"/>
      <c r="AI11392" s="3"/>
      <c r="AJ11392" s="3"/>
      <c r="AK11392" s="3"/>
      <c r="AL11392" s="3"/>
    </row>
    <row r="11393" spans="6:38">
      <c r="F11393" s="3"/>
      <c r="G11393" s="3"/>
      <c r="H11393" s="3"/>
      <c r="I11393" s="11"/>
      <c r="J11393" s="11"/>
      <c r="K11393" s="11"/>
      <c r="L11393" s="11"/>
      <c r="M11393" s="11"/>
      <c r="N11393" s="11"/>
      <c r="O11393" s="11"/>
      <c r="P11393" s="11"/>
      <c r="Q11393" s="11"/>
      <c r="R11393" s="11"/>
      <c r="S11393" s="11"/>
      <c r="T11393" s="11"/>
      <c r="U11393" s="11"/>
      <c r="V11393" s="11"/>
      <c r="W11393" s="11"/>
      <c r="X11393" s="11"/>
      <c r="Y11393" s="11"/>
      <c r="Z11393" s="11"/>
      <c r="AA11393" s="11"/>
      <c r="AB11393" s="3"/>
      <c r="AC11393" s="3"/>
      <c r="AD11393" s="3"/>
      <c r="AE11393" s="3"/>
      <c r="AF11393" s="3"/>
      <c r="AG11393" s="3"/>
      <c r="AH11393" s="3"/>
      <c r="AI11393" s="3"/>
      <c r="AJ11393" s="3"/>
      <c r="AK11393" s="3"/>
      <c r="AL11393" s="3"/>
    </row>
    <row r="11394" spans="6:38">
      <c r="F11394" s="3"/>
      <c r="G11394" s="3"/>
      <c r="H11394" s="3"/>
      <c r="I11394" s="11"/>
      <c r="J11394" s="11"/>
      <c r="K11394" s="11"/>
      <c r="L11394" s="11"/>
      <c r="M11394" s="11"/>
      <c r="N11394" s="11"/>
      <c r="O11394" s="11"/>
      <c r="P11394" s="11"/>
      <c r="Q11394" s="11"/>
      <c r="R11394" s="11"/>
      <c r="S11394" s="11"/>
      <c r="T11394" s="11"/>
      <c r="U11394" s="11"/>
      <c r="V11394" s="11"/>
      <c r="W11394" s="11"/>
      <c r="X11394" s="11"/>
      <c r="Y11394" s="11"/>
      <c r="Z11394" s="11"/>
      <c r="AA11394" s="11"/>
      <c r="AB11394" s="3"/>
      <c r="AC11394" s="3"/>
      <c r="AD11394" s="3"/>
      <c r="AE11394" s="3"/>
      <c r="AF11394" s="3"/>
      <c r="AG11394" s="3"/>
      <c r="AH11394" s="3"/>
      <c r="AI11394" s="3"/>
      <c r="AJ11394" s="3"/>
      <c r="AK11394" s="3"/>
      <c r="AL11394" s="3"/>
    </row>
    <row r="11395" spans="6:38">
      <c r="F11395" s="3"/>
      <c r="G11395" s="3"/>
      <c r="H11395" s="3"/>
      <c r="I11395" s="11"/>
      <c r="J11395" s="11"/>
      <c r="K11395" s="11"/>
      <c r="L11395" s="11"/>
      <c r="M11395" s="11"/>
      <c r="N11395" s="11"/>
      <c r="O11395" s="11"/>
      <c r="P11395" s="11"/>
      <c r="Q11395" s="11"/>
      <c r="R11395" s="11"/>
      <c r="S11395" s="11"/>
      <c r="T11395" s="11"/>
      <c r="U11395" s="11"/>
      <c r="V11395" s="11"/>
      <c r="W11395" s="11"/>
      <c r="X11395" s="11"/>
      <c r="Y11395" s="11"/>
      <c r="Z11395" s="11"/>
      <c r="AA11395" s="11"/>
      <c r="AB11395" s="3"/>
      <c r="AC11395" s="3"/>
      <c r="AD11395" s="3"/>
      <c r="AE11395" s="3"/>
      <c r="AF11395" s="3"/>
      <c r="AG11395" s="3"/>
      <c r="AH11395" s="3"/>
      <c r="AI11395" s="3"/>
      <c r="AJ11395" s="3"/>
      <c r="AK11395" s="3"/>
      <c r="AL11395" s="3"/>
    </row>
    <row r="11396" spans="6:38">
      <c r="F11396" s="3"/>
      <c r="G11396" s="3"/>
      <c r="H11396" s="3"/>
      <c r="I11396" s="11"/>
      <c r="J11396" s="11"/>
      <c r="K11396" s="11"/>
      <c r="L11396" s="11"/>
      <c r="M11396" s="11"/>
      <c r="N11396" s="11"/>
      <c r="O11396" s="11"/>
      <c r="P11396" s="11"/>
      <c r="Q11396" s="11"/>
      <c r="R11396" s="11"/>
      <c r="S11396" s="11"/>
      <c r="T11396" s="11"/>
      <c r="U11396" s="11"/>
      <c r="V11396" s="11"/>
      <c r="W11396" s="11"/>
      <c r="X11396" s="11"/>
      <c r="Y11396" s="11"/>
      <c r="Z11396" s="11"/>
      <c r="AA11396" s="11"/>
      <c r="AB11396" s="3"/>
      <c r="AC11396" s="3"/>
      <c r="AD11396" s="3"/>
      <c r="AE11396" s="3"/>
      <c r="AF11396" s="3"/>
      <c r="AG11396" s="3"/>
      <c r="AH11396" s="3"/>
      <c r="AI11396" s="3"/>
      <c r="AJ11396" s="3"/>
      <c r="AK11396" s="3"/>
      <c r="AL11396" s="3"/>
    </row>
    <row r="11397" spans="6:38">
      <c r="F11397" s="3"/>
      <c r="G11397" s="3"/>
      <c r="H11397" s="3"/>
      <c r="I11397" s="11"/>
      <c r="J11397" s="11"/>
      <c r="K11397" s="11"/>
      <c r="L11397" s="11"/>
      <c r="M11397" s="11"/>
      <c r="N11397" s="11"/>
      <c r="O11397" s="11"/>
      <c r="P11397" s="11"/>
      <c r="Q11397" s="11"/>
      <c r="R11397" s="11"/>
      <c r="S11397" s="11"/>
      <c r="T11397" s="11"/>
      <c r="U11397" s="11"/>
      <c r="V11397" s="11"/>
      <c r="W11397" s="11"/>
      <c r="X11397" s="11"/>
      <c r="Y11397" s="11"/>
      <c r="Z11397" s="11"/>
      <c r="AA11397" s="11"/>
      <c r="AB11397" s="3"/>
      <c r="AC11397" s="3"/>
      <c r="AD11397" s="3"/>
      <c r="AE11397" s="3"/>
      <c r="AF11397" s="3"/>
      <c r="AG11397" s="3"/>
      <c r="AH11397" s="3"/>
      <c r="AI11397" s="3"/>
      <c r="AJ11397" s="3"/>
      <c r="AK11397" s="3"/>
      <c r="AL11397" s="3"/>
    </row>
    <row r="11398" spans="6:38">
      <c r="F11398" s="3"/>
      <c r="G11398" s="3"/>
      <c r="H11398" s="3"/>
      <c r="I11398" s="11"/>
      <c r="J11398" s="11"/>
      <c r="K11398" s="11"/>
      <c r="L11398" s="11"/>
      <c r="M11398" s="11"/>
      <c r="N11398" s="11"/>
      <c r="O11398" s="11"/>
      <c r="P11398" s="11"/>
      <c r="Q11398" s="11"/>
      <c r="R11398" s="11"/>
      <c r="S11398" s="11"/>
      <c r="T11398" s="11"/>
      <c r="U11398" s="11"/>
      <c r="V11398" s="11"/>
      <c r="W11398" s="11"/>
      <c r="X11398" s="11"/>
      <c r="Y11398" s="11"/>
      <c r="Z11398" s="11"/>
      <c r="AA11398" s="11"/>
      <c r="AB11398" s="3"/>
      <c r="AC11398" s="3"/>
      <c r="AD11398" s="3"/>
      <c r="AE11398" s="3"/>
      <c r="AF11398" s="3"/>
      <c r="AG11398" s="3"/>
      <c r="AH11398" s="3"/>
      <c r="AI11398" s="3"/>
      <c r="AJ11398" s="3"/>
      <c r="AK11398" s="3"/>
      <c r="AL11398" s="3"/>
    </row>
    <row r="11399" spans="6:38">
      <c r="F11399" s="3"/>
      <c r="G11399" s="3"/>
      <c r="H11399" s="3"/>
      <c r="I11399" s="11"/>
      <c r="J11399" s="11"/>
      <c r="K11399" s="11"/>
      <c r="L11399" s="11"/>
      <c r="M11399" s="11"/>
      <c r="N11399" s="11"/>
      <c r="O11399" s="11"/>
      <c r="P11399" s="11"/>
      <c r="Q11399" s="11"/>
      <c r="R11399" s="11"/>
      <c r="S11399" s="11"/>
      <c r="T11399" s="11"/>
      <c r="U11399" s="11"/>
      <c r="V11399" s="11"/>
      <c r="W11399" s="11"/>
      <c r="X11399" s="11"/>
      <c r="Y11399" s="11"/>
      <c r="Z11399" s="11"/>
      <c r="AA11399" s="11"/>
      <c r="AB11399" s="3"/>
      <c r="AC11399" s="3"/>
      <c r="AD11399" s="3"/>
      <c r="AE11399" s="3"/>
      <c r="AF11399" s="3"/>
      <c r="AG11399" s="3"/>
      <c r="AH11399" s="3"/>
      <c r="AI11399" s="3"/>
      <c r="AJ11399" s="3"/>
      <c r="AK11399" s="3"/>
      <c r="AL11399" s="3"/>
    </row>
    <row r="11400" spans="6:38">
      <c r="F11400" s="3"/>
      <c r="G11400" s="3"/>
      <c r="H11400" s="3"/>
      <c r="I11400" s="11"/>
      <c r="J11400" s="11"/>
      <c r="K11400" s="11"/>
      <c r="L11400" s="11"/>
      <c r="M11400" s="11"/>
      <c r="N11400" s="11"/>
      <c r="O11400" s="11"/>
      <c r="P11400" s="11"/>
      <c r="Q11400" s="11"/>
      <c r="R11400" s="11"/>
      <c r="S11400" s="11"/>
      <c r="T11400" s="11"/>
      <c r="U11400" s="11"/>
      <c r="V11400" s="11"/>
      <c r="W11400" s="11"/>
      <c r="X11400" s="11"/>
      <c r="Y11400" s="11"/>
      <c r="Z11400" s="11"/>
      <c r="AA11400" s="11"/>
      <c r="AB11400" s="3"/>
      <c r="AC11400" s="3"/>
      <c r="AD11400" s="3"/>
      <c r="AE11400" s="3"/>
      <c r="AF11400" s="3"/>
      <c r="AG11400" s="3"/>
      <c r="AH11400" s="3"/>
      <c r="AI11400" s="3"/>
      <c r="AJ11400" s="3"/>
      <c r="AK11400" s="3"/>
      <c r="AL11400" s="3"/>
    </row>
    <row r="11401" spans="6:38">
      <c r="F11401" s="3"/>
      <c r="G11401" s="3"/>
      <c r="H11401" s="3"/>
      <c r="I11401" s="11"/>
      <c r="J11401" s="11"/>
      <c r="K11401" s="11"/>
      <c r="L11401" s="11"/>
      <c r="M11401" s="11"/>
      <c r="N11401" s="11"/>
      <c r="O11401" s="11"/>
      <c r="P11401" s="11"/>
      <c r="Q11401" s="11"/>
      <c r="R11401" s="11"/>
      <c r="S11401" s="11"/>
      <c r="T11401" s="11"/>
      <c r="U11401" s="11"/>
      <c r="V11401" s="11"/>
      <c r="W11401" s="11"/>
      <c r="X11401" s="11"/>
      <c r="Y11401" s="11"/>
      <c r="Z11401" s="11"/>
      <c r="AA11401" s="11"/>
      <c r="AB11401" s="3"/>
      <c r="AC11401" s="3"/>
      <c r="AD11401" s="3"/>
      <c r="AE11401" s="3"/>
      <c r="AF11401" s="3"/>
      <c r="AG11401" s="3"/>
      <c r="AH11401" s="3"/>
      <c r="AI11401" s="3"/>
      <c r="AJ11401" s="3"/>
      <c r="AK11401" s="3"/>
      <c r="AL11401" s="3"/>
    </row>
    <row r="11402" spans="6:38">
      <c r="F11402" s="3"/>
      <c r="G11402" s="3"/>
      <c r="H11402" s="3"/>
      <c r="I11402" s="11"/>
      <c r="J11402" s="11"/>
      <c r="K11402" s="11"/>
      <c r="L11402" s="11"/>
      <c r="M11402" s="11"/>
      <c r="N11402" s="11"/>
      <c r="O11402" s="11"/>
      <c r="P11402" s="11"/>
      <c r="Q11402" s="11"/>
      <c r="R11402" s="11"/>
      <c r="S11402" s="11"/>
      <c r="T11402" s="11"/>
      <c r="U11402" s="11"/>
      <c r="V11402" s="11"/>
      <c r="W11402" s="11"/>
      <c r="X11402" s="11"/>
      <c r="Y11402" s="11"/>
      <c r="Z11402" s="11"/>
      <c r="AA11402" s="11"/>
      <c r="AB11402" s="3"/>
      <c r="AC11402" s="3"/>
      <c r="AD11402" s="3"/>
      <c r="AE11402" s="3"/>
      <c r="AF11402" s="3"/>
      <c r="AG11402" s="3"/>
      <c r="AH11402" s="3"/>
      <c r="AI11402" s="3"/>
      <c r="AJ11402" s="3"/>
      <c r="AK11402" s="3"/>
      <c r="AL11402" s="3"/>
    </row>
    <row r="11403" spans="6:38">
      <c r="F11403" s="3"/>
      <c r="G11403" s="3"/>
      <c r="H11403" s="3"/>
      <c r="I11403" s="11"/>
      <c r="J11403" s="11"/>
      <c r="K11403" s="11"/>
      <c r="L11403" s="11"/>
      <c r="M11403" s="11"/>
      <c r="N11403" s="11"/>
      <c r="O11403" s="11"/>
      <c r="P11403" s="11"/>
      <c r="Q11403" s="11"/>
      <c r="R11403" s="11"/>
      <c r="S11403" s="11"/>
      <c r="T11403" s="11"/>
      <c r="U11403" s="11"/>
      <c r="V11403" s="11"/>
      <c r="W11403" s="11"/>
      <c r="X11403" s="11"/>
      <c r="Y11403" s="11"/>
      <c r="Z11403" s="11"/>
      <c r="AA11403" s="11"/>
      <c r="AB11403" s="3"/>
      <c r="AC11403" s="3"/>
      <c r="AD11403" s="3"/>
      <c r="AE11403" s="3"/>
      <c r="AF11403" s="3"/>
      <c r="AG11403" s="3"/>
      <c r="AH11403" s="3"/>
      <c r="AI11403" s="3"/>
      <c r="AJ11403" s="3"/>
      <c r="AK11403" s="3"/>
      <c r="AL11403" s="3"/>
    </row>
    <row r="11404" spans="6:38">
      <c r="F11404" s="3"/>
      <c r="G11404" s="3"/>
      <c r="H11404" s="3"/>
      <c r="I11404" s="11"/>
      <c r="J11404" s="11"/>
      <c r="K11404" s="11"/>
      <c r="L11404" s="11"/>
      <c r="M11404" s="11"/>
      <c r="N11404" s="11"/>
      <c r="O11404" s="11"/>
      <c r="P11404" s="11"/>
      <c r="Q11404" s="11"/>
      <c r="R11404" s="11"/>
      <c r="S11404" s="11"/>
      <c r="T11404" s="11"/>
      <c r="U11404" s="11"/>
      <c r="V11404" s="11"/>
      <c r="W11404" s="11"/>
      <c r="X11404" s="11"/>
      <c r="Y11404" s="11"/>
      <c r="Z11404" s="11"/>
      <c r="AA11404" s="11"/>
      <c r="AB11404" s="3"/>
      <c r="AC11404" s="3"/>
      <c r="AD11404" s="3"/>
      <c r="AE11404" s="3"/>
      <c r="AF11404" s="3"/>
      <c r="AG11404" s="3"/>
      <c r="AH11404" s="3"/>
      <c r="AI11404" s="3"/>
      <c r="AJ11404" s="3"/>
      <c r="AK11404" s="3"/>
      <c r="AL11404" s="3"/>
    </row>
    <row r="11405" spans="6:38">
      <c r="F11405" s="3"/>
      <c r="G11405" s="3"/>
      <c r="H11405" s="3"/>
      <c r="I11405" s="11"/>
      <c r="J11405" s="11"/>
      <c r="K11405" s="11"/>
      <c r="L11405" s="11"/>
      <c r="M11405" s="11"/>
      <c r="N11405" s="11"/>
      <c r="O11405" s="11"/>
      <c r="P11405" s="11"/>
      <c r="Q11405" s="11"/>
      <c r="R11405" s="11"/>
      <c r="S11405" s="11"/>
      <c r="T11405" s="11"/>
      <c r="U11405" s="11"/>
      <c r="V11405" s="11"/>
      <c r="W11405" s="11"/>
      <c r="X11405" s="11"/>
      <c r="Y11405" s="11"/>
      <c r="Z11405" s="11"/>
      <c r="AA11405" s="11"/>
      <c r="AB11405" s="3"/>
      <c r="AC11405" s="3"/>
      <c r="AD11405" s="3"/>
      <c r="AE11405" s="3"/>
      <c r="AF11405" s="3"/>
      <c r="AG11405" s="3"/>
      <c r="AH11405" s="3"/>
      <c r="AI11405" s="3"/>
      <c r="AJ11405" s="3"/>
      <c r="AK11405" s="3"/>
      <c r="AL11405" s="3"/>
    </row>
    <row r="11406" spans="6:38">
      <c r="F11406" s="3"/>
      <c r="G11406" s="3"/>
      <c r="H11406" s="3"/>
      <c r="I11406" s="11"/>
      <c r="J11406" s="11"/>
      <c r="K11406" s="11"/>
      <c r="L11406" s="11"/>
      <c r="M11406" s="11"/>
      <c r="N11406" s="11"/>
      <c r="O11406" s="11"/>
      <c r="P11406" s="11"/>
      <c r="Q11406" s="11"/>
      <c r="R11406" s="11"/>
      <c r="S11406" s="11"/>
      <c r="T11406" s="11"/>
      <c r="U11406" s="11"/>
      <c r="V11406" s="11"/>
      <c r="W11406" s="11"/>
      <c r="X11406" s="11"/>
      <c r="Y11406" s="11"/>
      <c r="Z11406" s="11"/>
      <c r="AA11406" s="11"/>
      <c r="AB11406" s="3"/>
      <c r="AC11406" s="3"/>
      <c r="AD11406" s="3"/>
      <c r="AE11406" s="3"/>
      <c r="AF11406" s="3"/>
      <c r="AG11406" s="3"/>
      <c r="AH11406" s="3"/>
      <c r="AI11406" s="3"/>
      <c r="AJ11406" s="3"/>
      <c r="AK11406" s="3"/>
      <c r="AL11406" s="3"/>
    </row>
    <row r="11407" spans="6:38">
      <c r="F11407" s="3"/>
      <c r="G11407" s="3"/>
      <c r="H11407" s="3"/>
      <c r="I11407" s="11"/>
      <c r="J11407" s="11"/>
      <c r="K11407" s="11"/>
      <c r="L11407" s="11"/>
      <c r="M11407" s="11"/>
      <c r="N11407" s="11"/>
      <c r="O11407" s="11"/>
      <c r="P11407" s="11"/>
      <c r="Q11407" s="11"/>
      <c r="R11407" s="11"/>
      <c r="S11407" s="11"/>
      <c r="T11407" s="11"/>
      <c r="U11407" s="11"/>
      <c r="V11407" s="11"/>
      <c r="W11407" s="11"/>
      <c r="X11407" s="11"/>
      <c r="Y11407" s="11"/>
      <c r="Z11407" s="11"/>
      <c r="AA11407" s="11"/>
      <c r="AB11407" s="3"/>
      <c r="AC11407" s="3"/>
      <c r="AD11407" s="3"/>
      <c r="AE11407" s="3"/>
      <c r="AF11407" s="3"/>
      <c r="AG11407" s="3"/>
      <c r="AH11407" s="3"/>
      <c r="AI11407" s="3"/>
      <c r="AJ11407" s="3"/>
      <c r="AK11407" s="3"/>
      <c r="AL11407" s="3"/>
    </row>
    <row r="11408" spans="6:38">
      <c r="F11408" s="3"/>
      <c r="G11408" s="3"/>
      <c r="H11408" s="3"/>
      <c r="I11408" s="11"/>
      <c r="J11408" s="11"/>
      <c r="K11408" s="11"/>
      <c r="L11408" s="11"/>
      <c r="M11408" s="11"/>
      <c r="N11408" s="11"/>
      <c r="O11408" s="11"/>
      <c r="P11408" s="11"/>
      <c r="Q11408" s="11"/>
      <c r="R11408" s="11"/>
      <c r="S11408" s="11"/>
      <c r="T11408" s="11"/>
      <c r="U11408" s="11"/>
      <c r="V11408" s="11"/>
      <c r="W11408" s="11"/>
      <c r="X11408" s="11"/>
      <c r="Y11408" s="11"/>
      <c r="Z11408" s="11"/>
      <c r="AA11408" s="11"/>
      <c r="AB11408" s="3"/>
      <c r="AC11408" s="3"/>
      <c r="AD11408" s="3"/>
      <c r="AE11408" s="3"/>
      <c r="AF11408" s="3"/>
      <c r="AG11408" s="3"/>
      <c r="AH11408" s="3"/>
      <c r="AI11408" s="3"/>
      <c r="AJ11408" s="3"/>
      <c r="AK11408" s="3"/>
      <c r="AL11408" s="3"/>
    </row>
    <row r="11409" spans="6:38">
      <c r="F11409" s="3"/>
      <c r="G11409" s="3"/>
      <c r="H11409" s="3"/>
      <c r="I11409" s="11"/>
      <c r="J11409" s="11"/>
      <c r="K11409" s="11"/>
      <c r="L11409" s="11"/>
      <c r="M11409" s="11"/>
      <c r="N11409" s="11"/>
      <c r="O11409" s="11"/>
      <c r="P11409" s="11"/>
      <c r="Q11409" s="11"/>
      <c r="R11409" s="11"/>
      <c r="S11409" s="11"/>
      <c r="T11409" s="11"/>
      <c r="U11409" s="11"/>
      <c r="V11409" s="11"/>
      <c r="W11409" s="11"/>
      <c r="X11409" s="11"/>
      <c r="Y11409" s="11"/>
      <c r="Z11409" s="11"/>
      <c r="AA11409" s="11"/>
      <c r="AB11409" s="3"/>
      <c r="AC11409" s="3"/>
      <c r="AD11409" s="3"/>
      <c r="AE11409" s="3"/>
      <c r="AF11409" s="3"/>
      <c r="AG11409" s="3"/>
      <c r="AH11409" s="3"/>
      <c r="AI11409" s="3"/>
      <c r="AJ11409" s="3"/>
      <c r="AK11409" s="3"/>
      <c r="AL11409" s="3"/>
    </row>
    <row r="11410" spans="6:38">
      <c r="F11410" s="3"/>
      <c r="G11410" s="3"/>
      <c r="H11410" s="3"/>
      <c r="I11410" s="11"/>
      <c r="J11410" s="11"/>
      <c r="K11410" s="11"/>
      <c r="L11410" s="11"/>
      <c r="M11410" s="11"/>
      <c r="N11410" s="11"/>
      <c r="O11410" s="11"/>
      <c r="P11410" s="11"/>
      <c r="Q11410" s="11"/>
      <c r="R11410" s="11"/>
      <c r="S11410" s="11"/>
      <c r="T11410" s="11"/>
      <c r="U11410" s="11"/>
      <c r="V11410" s="11"/>
      <c r="W11410" s="11"/>
      <c r="X11410" s="11"/>
      <c r="Y11410" s="11"/>
      <c r="Z11410" s="11"/>
      <c r="AA11410" s="11"/>
      <c r="AB11410" s="3"/>
      <c r="AC11410" s="3"/>
      <c r="AD11410" s="3"/>
      <c r="AE11410" s="3"/>
      <c r="AF11410" s="3"/>
      <c r="AG11410" s="3"/>
      <c r="AH11410" s="3"/>
      <c r="AI11410" s="3"/>
      <c r="AJ11410" s="3"/>
      <c r="AK11410" s="3"/>
      <c r="AL11410" s="3"/>
    </row>
    <row r="11411" spans="6:38">
      <c r="F11411" s="3"/>
      <c r="G11411" s="3"/>
      <c r="H11411" s="3"/>
      <c r="I11411" s="11"/>
      <c r="J11411" s="11"/>
      <c r="K11411" s="11"/>
      <c r="L11411" s="11"/>
      <c r="M11411" s="11"/>
      <c r="N11411" s="11"/>
      <c r="O11411" s="11"/>
      <c r="P11411" s="11"/>
      <c r="Q11411" s="11"/>
      <c r="R11411" s="11"/>
      <c r="S11411" s="11"/>
      <c r="T11411" s="11"/>
      <c r="U11411" s="11"/>
      <c r="V11411" s="11"/>
      <c r="W11411" s="11"/>
      <c r="X11411" s="11"/>
      <c r="Y11411" s="11"/>
      <c r="Z11411" s="11"/>
      <c r="AA11411" s="11"/>
      <c r="AB11411" s="3"/>
      <c r="AC11411" s="3"/>
      <c r="AD11411" s="3"/>
      <c r="AE11411" s="3"/>
      <c r="AF11411" s="3"/>
      <c r="AG11411" s="3"/>
      <c r="AH11411" s="3"/>
      <c r="AI11411" s="3"/>
      <c r="AJ11411" s="3"/>
      <c r="AK11411" s="3"/>
      <c r="AL11411" s="3"/>
    </row>
    <row r="11412" spans="6:38">
      <c r="F11412" s="3"/>
      <c r="G11412" s="3"/>
      <c r="H11412" s="3"/>
      <c r="I11412" s="11"/>
      <c r="J11412" s="11"/>
      <c r="K11412" s="11"/>
      <c r="L11412" s="11"/>
      <c r="M11412" s="11"/>
      <c r="N11412" s="11"/>
      <c r="O11412" s="11"/>
      <c r="P11412" s="11"/>
      <c r="Q11412" s="11"/>
      <c r="R11412" s="11"/>
      <c r="S11412" s="11"/>
      <c r="T11412" s="11"/>
      <c r="U11412" s="11"/>
      <c r="V11412" s="11"/>
      <c r="W11412" s="11"/>
      <c r="X11412" s="11"/>
      <c r="Y11412" s="11"/>
      <c r="Z11412" s="11"/>
      <c r="AA11412" s="11"/>
      <c r="AB11412" s="3"/>
      <c r="AC11412" s="3"/>
      <c r="AD11412" s="3"/>
      <c r="AE11412" s="3"/>
      <c r="AF11412" s="3"/>
      <c r="AG11412" s="3"/>
      <c r="AH11412" s="3"/>
      <c r="AI11412" s="3"/>
      <c r="AJ11412" s="3"/>
      <c r="AK11412" s="3"/>
      <c r="AL11412" s="3"/>
    </row>
    <row r="11413" spans="6:38">
      <c r="F11413" s="3"/>
      <c r="G11413" s="3"/>
      <c r="H11413" s="3"/>
      <c r="I11413" s="11"/>
      <c r="J11413" s="11"/>
      <c r="K11413" s="11"/>
      <c r="L11413" s="11"/>
      <c r="M11413" s="11"/>
      <c r="N11413" s="11"/>
      <c r="O11413" s="11"/>
      <c r="P11413" s="11"/>
      <c r="Q11413" s="11"/>
      <c r="R11413" s="11"/>
      <c r="S11413" s="11"/>
      <c r="T11413" s="11"/>
      <c r="U11413" s="11"/>
      <c r="V11413" s="11"/>
      <c r="W11413" s="11"/>
      <c r="X11413" s="11"/>
      <c r="Y11413" s="11"/>
      <c r="Z11413" s="11"/>
      <c r="AA11413" s="11"/>
      <c r="AB11413" s="3"/>
      <c r="AC11413" s="3"/>
      <c r="AD11413" s="3"/>
      <c r="AE11413" s="3"/>
      <c r="AF11413" s="3"/>
      <c r="AG11413" s="3"/>
      <c r="AH11413" s="3"/>
      <c r="AI11413" s="3"/>
      <c r="AJ11413" s="3"/>
      <c r="AK11413" s="3"/>
      <c r="AL11413" s="3"/>
    </row>
    <row r="11414" spans="6:38">
      <c r="F11414" s="3"/>
      <c r="G11414" s="3"/>
      <c r="H11414" s="3"/>
      <c r="I11414" s="11"/>
      <c r="J11414" s="11"/>
      <c r="K11414" s="11"/>
      <c r="L11414" s="11"/>
      <c r="M11414" s="11"/>
      <c r="N11414" s="11"/>
      <c r="O11414" s="11"/>
      <c r="P11414" s="11"/>
      <c r="Q11414" s="11"/>
      <c r="R11414" s="11"/>
      <c r="S11414" s="11"/>
      <c r="T11414" s="11"/>
      <c r="U11414" s="11"/>
      <c r="V11414" s="11"/>
      <c r="W11414" s="11"/>
      <c r="X11414" s="11"/>
      <c r="Y11414" s="11"/>
      <c r="Z11414" s="11"/>
      <c r="AA11414" s="11"/>
      <c r="AB11414" s="3"/>
      <c r="AC11414" s="3"/>
      <c r="AD11414" s="3"/>
      <c r="AE11414" s="3"/>
      <c r="AF11414" s="3"/>
      <c r="AG11414" s="3"/>
      <c r="AH11414" s="3"/>
      <c r="AI11414" s="3"/>
      <c r="AJ11414" s="3"/>
      <c r="AK11414" s="3"/>
      <c r="AL11414" s="3"/>
    </row>
    <row r="11415" spans="6:38">
      <c r="F11415" s="3"/>
      <c r="G11415" s="3"/>
      <c r="H11415" s="3"/>
      <c r="I11415" s="11"/>
      <c r="J11415" s="11"/>
      <c r="K11415" s="11"/>
      <c r="L11415" s="11"/>
      <c r="M11415" s="11"/>
      <c r="N11415" s="11"/>
      <c r="O11415" s="11"/>
      <c r="P11415" s="11"/>
      <c r="Q11415" s="11"/>
      <c r="R11415" s="11"/>
      <c r="S11415" s="11"/>
      <c r="T11415" s="11"/>
      <c r="U11415" s="11"/>
      <c r="V11415" s="11"/>
      <c r="W11415" s="11"/>
      <c r="X11415" s="11"/>
      <c r="Y11415" s="11"/>
      <c r="Z11415" s="11"/>
      <c r="AA11415" s="11"/>
      <c r="AB11415" s="3"/>
      <c r="AC11415" s="3"/>
      <c r="AD11415" s="3"/>
      <c r="AE11415" s="3"/>
      <c r="AF11415" s="3"/>
      <c r="AG11415" s="3"/>
      <c r="AH11415" s="3"/>
      <c r="AI11415" s="3"/>
      <c r="AJ11415" s="3"/>
      <c r="AK11415" s="3"/>
      <c r="AL11415" s="3"/>
    </row>
    <row r="11416" spans="6:38">
      <c r="F11416" s="3"/>
      <c r="G11416" s="3"/>
      <c r="H11416" s="3"/>
      <c r="I11416" s="11"/>
      <c r="J11416" s="11"/>
      <c r="K11416" s="11"/>
      <c r="L11416" s="11"/>
      <c r="M11416" s="11"/>
      <c r="N11416" s="11"/>
      <c r="O11416" s="11"/>
      <c r="P11416" s="11"/>
      <c r="Q11416" s="11"/>
      <c r="R11416" s="11"/>
      <c r="S11416" s="11"/>
      <c r="T11416" s="11"/>
      <c r="U11416" s="11"/>
      <c r="V11416" s="11"/>
      <c r="W11416" s="11"/>
      <c r="X11416" s="11"/>
      <c r="Y11416" s="11"/>
      <c r="Z11416" s="11"/>
      <c r="AA11416" s="11"/>
      <c r="AB11416" s="3"/>
      <c r="AC11416" s="3"/>
      <c r="AD11416" s="3"/>
      <c r="AE11416" s="3"/>
      <c r="AF11416" s="3"/>
      <c r="AG11416" s="3"/>
      <c r="AH11416" s="3"/>
      <c r="AI11416" s="3"/>
      <c r="AJ11416" s="3"/>
      <c r="AK11416" s="3"/>
      <c r="AL11416" s="3"/>
    </row>
    <row r="11417" spans="6:38">
      <c r="F11417" s="3"/>
      <c r="G11417" s="3"/>
      <c r="H11417" s="3"/>
      <c r="I11417" s="11"/>
      <c r="J11417" s="11"/>
      <c r="K11417" s="11"/>
      <c r="L11417" s="11"/>
      <c r="M11417" s="11"/>
      <c r="N11417" s="11"/>
      <c r="O11417" s="11"/>
      <c r="P11417" s="11"/>
      <c r="Q11417" s="11"/>
      <c r="R11417" s="11"/>
      <c r="S11417" s="11"/>
      <c r="T11417" s="11"/>
      <c r="U11417" s="11"/>
      <c r="V11417" s="11"/>
      <c r="W11417" s="11"/>
      <c r="X11417" s="11"/>
      <c r="Y11417" s="11"/>
      <c r="Z11417" s="11"/>
      <c r="AA11417" s="11"/>
      <c r="AB11417" s="3"/>
      <c r="AC11417" s="3"/>
      <c r="AD11417" s="3"/>
      <c r="AE11417" s="3"/>
      <c r="AF11417" s="3"/>
      <c r="AG11417" s="3"/>
      <c r="AH11417" s="3"/>
      <c r="AI11417" s="3"/>
      <c r="AJ11417" s="3"/>
      <c r="AK11417" s="3"/>
      <c r="AL11417" s="3"/>
    </row>
    <row r="11418" spans="6:38">
      <c r="F11418" s="3"/>
      <c r="G11418" s="3"/>
      <c r="H11418" s="3"/>
      <c r="I11418" s="11"/>
      <c r="J11418" s="11"/>
      <c r="K11418" s="11"/>
      <c r="L11418" s="11"/>
      <c r="M11418" s="11"/>
      <c r="N11418" s="11"/>
      <c r="O11418" s="11"/>
      <c r="P11418" s="11"/>
      <c r="Q11418" s="11"/>
      <c r="R11418" s="11"/>
      <c r="S11418" s="11"/>
      <c r="T11418" s="11"/>
      <c r="U11418" s="11"/>
      <c r="V11418" s="11"/>
      <c r="W11418" s="11"/>
      <c r="X11418" s="11"/>
      <c r="Y11418" s="11"/>
      <c r="Z11418" s="11"/>
      <c r="AA11418" s="11"/>
      <c r="AB11418" s="3"/>
      <c r="AC11418" s="3"/>
      <c r="AD11418" s="3"/>
      <c r="AE11418" s="3"/>
      <c r="AF11418" s="3"/>
      <c r="AG11418" s="3"/>
      <c r="AH11418" s="3"/>
      <c r="AI11418" s="3"/>
      <c r="AJ11418" s="3"/>
      <c r="AK11418" s="3"/>
      <c r="AL11418" s="3"/>
    </row>
    <row r="11419" spans="6:38">
      <c r="F11419" s="3"/>
      <c r="G11419" s="3"/>
      <c r="H11419" s="3"/>
      <c r="I11419" s="11"/>
      <c r="J11419" s="11"/>
      <c r="K11419" s="11"/>
      <c r="L11419" s="11"/>
      <c r="M11419" s="11"/>
      <c r="N11419" s="11"/>
      <c r="O11419" s="11"/>
      <c r="P11419" s="11"/>
      <c r="Q11419" s="11"/>
      <c r="R11419" s="11"/>
      <c r="S11419" s="11"/>
      <c r="T11419" s="11"/>
      <c r="U11419" s="11"/>
      <c r="V11419" s="11"/>
      <c r="W11419" s="11"/>
      <c r="X11419" s="11"/>
      <c r="Y11419" s="11"/>
      <c r="Z11419" s="11"/>
      <c r="AA11419" s="11"/>
      <c r="AB11419" s="3"/>
      <c r="AC11419" s="3"/>
      <c r="AD11419" s="3"/>
      <c r="AE11419" s="3"/>
      <c r="AF11419" s="3"/>
      <c r="AG11419" s="3"/>
      <c r="AH11419" s="3"/>
      <c r="AI11419" s="3"/>
      <c r="AJ11419" s="3"/>
      <c r="AK11419" s="3"/>
      <c r="AL11419" s="3"/>
    </row>
    <row r="11420" spans="6:38">
      <c r="F11420" s="3"/>
      <c r="G11420" s="3"/>
      <c r="H11420" s="3"/>
      <c r="I11420" s="11"/>
      <c r="J11420" s="11"/>
      <c r="K11420" s="11"/>
      <c r="L11420" s="11"/>
      <c r="M11420" s="11"/>
      <c r="N11420" s="11"/>
      <c r="O11420" s="11"/>
      <c r="P11420" s="11"/>
      <c r="Q11420" s="11"/>
      <c r="R11420" s="11"/>
      <c r="S11420" s="11"/>
      <c r="T11420" s="11"/>
      <c r="U11420" s="11"/>
      <c r="V11420" s="11"/>
      <c r="W11420" s="11"/>
      <c r="X11420" s="11"/>
      <c r="Y11420" s="11"/>
      <c r="Z11420" s="11"/>
      <c r="AA11420" s="11"/>
      <c r="AB11420" s="3"/>
      <c r="AC11420" s="3"/>
      <c r="AD11420" s="3"/>
      <c r="AE11420" s="3"/>
      <c r="AF11420" s="3"/>
      <c r="AG11420" s="3"/>
      <c r="AH11420" s="3"/>
      <c r="AI11420" s="3"/>
      <c r="AJ11420" s="3"/>
      <c r="AK11420" s="3"/>
      <c r="AL11420" s="3"/>
    </row>
    <row r="11421" spans="6:38">
      <c r="F11421" s="3"/>
      <c r="G11421" s="3"/>
      <c r="H11421" s="3"/>
      <c r="I11421" s="11"/>
      <c r="J11421" s="11"/>
      <c r="K11421" s="11"/>
      <c r="L11421" s="11"/>
      <c r="M11421" s="11"/>
      <c r="N11421" s="11"/>
      <c r="O11421" s="11"/>
      <c r="P11421" s="11"/>
      <c r="Q11421" s="11"/>
      <c r="R11421" s="11"/>
      <c r="S11421" s="11"/>
      <c r="T11421" s="11"/>
      <c r="U11421" s="11"/>
      <c r="V11421" s="11"/>
      <c r="W11421" s="11"/>
      <c r="X11421" s="11"/>
      <c r="Y11421" s="11"/>
      <c r="Z11421" s="11"/>
      <c r="AA11421" s="11"/>
      <c r="AB11421" s="3"/>
      <c r="AC11421" s="3"/>
      <c r="AD11421" s="3"/>
      <c r="AE11421" s="3"/>
      <c r="AF11421" s="3"/>
      <c r="AG11421" s="3"/>
      <c r="AH11421" s="3"/>
      <c r="AI11421" s="3"/>
      <c r="AJ11421" s="3"/>
      <c r="AK11421" s="3"/>
      <c r="AL11421" s="3"/>
    </row>
    <row r="11422" spans="6:38">
      <c r="F11422" s="3"/>
      <c r="G11422" s="3"/>
      <c r="H11422" s="3"/>
      <c r="I11422" s="11"/>
      <c r="J11422" s="11"/>
      <c r="K11422" s="11"/>
      <c r="L11422" s="11"/>
      <c r="M11422" s="11"/>
      <c r="N11422" s="11"/>
      <c r="O11422" s="11"/>
      <c r="P11422" s="11"/>
      <c r="Q11422" s="11"/>
      <c r="R11422" s="11"/>
      <c r="S11422" s="11"/>
      <c r="T11422" s="11"/>
      <c r="U11422" s="11"/>
      <c r="V11422" s="11"/>
      <c r="W11422" s="11"/>
      <c r="X11422" s="11"/>
      <c r="Y11422" s="11"/>
      <c r="Z11422" s="11"/>
      <c r="AA11422" s="11"/>
      <c r="AB11422" s="3"/>
      <c r="AC11422" s="3"/>
      <c r="AD11422" s="3"/>
      <c r="AE11422" s="3"/>
      <c r="AF11422" s="3"/>
      <c r="AG11422" s="3"/>
      <c r="AH11422" s="3"/>
      <c r="AI11422" s="3"/>
      <c r="AJ11422" s="3"/>
      <c r="AK11422" s="3"/>
      <c r="AL11422" s="3"/>
    </row>
    <row r="11423" spans="6:38">
      <c r="F11423" s="3"/>
      <c r="G11423" s="3"/>
      <c r="H11423" s="3"/>
      <c r="I11423" s="11"/>
      <c r="J11423" s="11"/>
      <c r="K11423" s="11"/>
      <c r="L11423" s="11"/>
      <c r="M11423" s="11"/>
      <c r="N11423" s="11"/>
      <c r="O11423" s="11"/>
      <c r="P11423" s="11"/>
      <c r="Q11423" s="11"/>
      <c r="R11423" s="11"/>
      <c r="S11423" s="11"/>
      <c r="T11423" s="11"/>
      <c r="U11423" s="11"/>
      <c r="V11423" s="11"/>
      <c r="W11423" s="11"/>
      <c r="X11423" s="11"/>
      <c r="Y11423" s="11"/>
      <c r="Z11423" s="11"/>
      <c r="AA11423" s="11"/>
      <c r="AB11423" s="3"/>
      <c r="AC11423" s="3"/>
      <c r="AD11423" s="3"/>
      <c r="AE11423" s="3"/>
      <c r="AF11423" s="3"/>
      <c r="AG11423" s="3"/>
      <c r="AH11423" s="3"/>
      <c r="AI11423" s="3"/>
      <c r="AJ11423" s="3"/>
      <c r="AK11423" s="3"/>
      <c r="AL11423" s="3"/>
    </row>
    <row r="11424" spans="6:38">
      <c r="F11424" s="3"/>
      <c r="G11424" s="3"/>
      <c r="H11424" s="3"/>
      <c r="I11424" s="11"/>
      <c r="J11424" s="11"/>
      <c r="K11424" s="11"/>
      <c r="L11424" s="11"/>
      <c r="M11424" s="11"/>
      <c r="N11424" s="11"/>
      <c r="O11424" s="11"/>
      <c r="P11424" s="11"/>
      <c r="Q11424" s="11"/>
      <c r="R11424" s="11"/>
      <c r="S11424" s="11"/>
      <c r="T11424" s="11"/>
      <c r="U11424" s="11"/>
      <c r="V11424" s="11"/>
      <c r="W11424" s="11"/>
      <c r="X11424" s="11"/>
      <c r="Y11424" s="11"/>
      <c r="Z11424" s="11"/>
      <c r="AA11424" s="11"/>
      <c r="AB11424" s="3"/>
      <c r="AC11424" s="3"/>
      <c r="AD11424" s="3"/>
      <c r="AE11424" s="3"/>
      <c r="AF11424" s="3"/>
      <c r="AG11424" s="3"/>
      <c r="AH11424" s="3"/>
      <c r="AI11424" s="3"/>
      <c r="AJ11424" s="3"/>
      <c r="AK11424" s="3"/>
      <c r="AL11424" s="3"/>
    </row>
    <row r="11425" spans="6:38">
      <c r="F11425" s="3"/>
      <c r="G11425" s="3"/>
      <c r="H11425" s="3"/>
      <c r="I11425" s="11"/>
      <c r="J11425" s="11"/>
      <c r="K11425" s="11"/>
      <c r="L11425" s="11"/>
      <c r="M11425" s="11"/>
      <c r="N11425" s="11"/>
      <c r="O11425" s="11"/>
      <c r="P11425" s="11"/>
      <c r="Q11425" s="11"/>
      <c r="R11425" s="11"/>
      <c r="S11425" s="11"/>
      <c r="T11425" s="11"/>
      <c r="U11425" s="11"/>
      <c r="V11425" s="11"/>
      <c r="W11425" s="11"/>
      <c r="X11425" s="11"/>
      <c r="Y11425" s="11"/>
      <c r="Z11425" s="11"/>
      <c r="AA11425" s="11"/>
      <c r="AB11425" s="3"/>
      <c r="AC11425" s="3"/>
      <c r="AD11425" s="3"/>
      <c r="AE11425" s="3"/>
      <c r="AF11425" s="3"/>
      <c r="AG11425" s="3"/>
      <c r="AH11425" s="3"/>
      <c r="AI11425" s="3"/>
      <c r="AJ11425" s="3"/>
      <c r="AK11425" s="3"/>
      <c r="AL11425" s="3"/>
    </row>
    <row r="11426" spans="6:38">
      <c r="F11426" s="3"/>
      <c r="G11426" s="3"/>
      <c r="H11426" s="3"/>
      <c r="I11426" s="11"/>
      <c r="J11426" s="11"/>
      <c r="K11426" s="11"/>
      <c r="L11426" s="11"/>
      <c r="M11426" s="11"/>
      <c r="N11426" s="11"/>
      <c r="O11426" s="11"/>
      <c r="P11426" s="11"/>
      <c r="Q11426" s="11"/>
      <c r="R11426" s="11"/>
      <c r="S11426" s="11"/>
      <c r="T11426" s="11"/>
      <c r="U11426" s="11"/>
      <c r="V11426" s="11"/>
      <c r="W11426" s="11"/>
      <c r="X11426" s="11"/>
      <c r="Y11426" s="11"/>
      <c r="Z11426" s="11"/>
      <c r="AA11426" s="11"/>
      <c r="AB11426" s="3"/>
      <c r="AC11426" s="3"/>
      <c r="AD11426" s="3"/>
      <c r="AE11426" s="3"/>
      <c r="AF11426" s="3"/>
      <c r="AG11426" s="3"/>
      <c r="AH11426" s="3"/>
      <c r="AI11426" s="3"/>
      <c r="AJ11426" s="3"/>
      <c r="AK11426" s="3"/>
      <c r="AL11426" s="3"/>
    </row>
    <row r="11427" spans="6:38">
      <c r="F11427" s="3"/>
      <c r="G11427" s="3"/>
      <c r="H11427" s="3"/>
      <c r="I11427" s="11"/>
      <c r="J11427" s="11"/>
      <c r="K11427" s="11"/>
      <c r="L11427" s="11"/>
      <c r="M11427" s="11"/>
      <c r="N11427" s="11"/>
      <c r="O11427" s="11"/>
      <c r="P11427" s="11"/>
      <c r="Q11427" s="11"/>
      <c r="R11427" s="11"/>
      <c r="S11427" s="11"/>
      <c r="T11427" s="11"/>
      <c r="U11427" s="11"/>
      <c r="V11427" s="11"/>
      <c r="W11427" s="11"/>
      <c r="X11427" s="11"/>
      <c r="Y11427" s="11"/>
      <c r="Z11427" s="11"/>
      <c r="AA11427" s="11"/>
      <c r="AB11427" s="3"/>
      <c r="AC11427" s="3"/>
      <c r="AD11427" s="3"/>
      <c r="AE11427" s="3"/>
      <c r="AF11427" s="3"/>
      <c r="AG11427" s="3"/>
      <c r="AH11427" s="3"/>
      <c r="AI11427" s="3"/>
      <c r="AJ11427" s="3"/>
      <c r="AK11427" s="3"/>
      <c r="AL11427" s="3"/>
    </row>
    <row r="11428" spans="6:38">
      <c r="F11428" s="3"/>
      <c r="G11428" s="3"/>
      <c r="H11428" s="3"/>
      <c r="I11428" s="11"/>
      <c r="J11428" s="11"/>
      <c r="K11428" s="11"/>
      <c r="L11428" s="11"/>
      <c r="M11428" s="11"/>
      <c r="N11428" s="11"/>
      <c r="O11428" s="11"/>
      <c r="P11428" s="11"/>
      <c r="Q11428" s="11"/>
      <c r="R11428" s="11"/>
      <c r="S11428" s="11"/>
      <c r="T11428" s="11"/>
      <c r="U11428" s="11"/>
      <c r="V11428" s="11"/>
      <c r="W11428" s="11"/>
      <c r="X11428" s="11"/>
      <c r="Y11428" s="11"/>
      <c r="Z11428" s="11"/>
      <c r="AA11428" s="11"/>
      <c r="AB11428" s="3"/>
      <c r="AC11428" s="3"/>
      <c r="AD11428" s="3"/>
      <c r="AE11428" s="3"/>
      <c r="AF11428" s="3"/>
      <c r="AG11428" s="3"/>
      <c r="AH11428" s="3"/>
      <c r="AI11428" s="3"/>
      <c r="AJ11428" s="3"/>
      <c r="AK11428" s="3"/>
      <c r="AL11428" s="3"/>
    </row>
    <row r="11429" spans="6:38">
      <c r="F11429" s="3"/>
      <c r="G11429" s="3"/>
      <c r="H11429" s="3"/>
      <c r="I11429" s="11"/>
      <c r="J11429" s="11"/>
      <c r="K11429" s="11"/>
      <c r="L11429" s="11"/>
      <c r="M11429" s="11"/>
      <c r="N11429" s="11"/>
      <c r="O11429" s="11"/>
      <c r="P11429" s="11"/>
      <c r="Q11429" s="11"/>
      <c r="R11429" s="11"/>
      <c r="S11429" s="11"/>
      <c r="T11429" s="11"/>
      <c r="U11429" s="11"/>
      <c r="V11429" s="11"/>
      <c r="W11429" s="11"/>
      <c r="X11429" s="11"/>
      <c r="Y11429" s="11"/>
      <c r="Z11429" s="11"/>
      <c r="AA11429" s="11"/>
      <c r="AB11429" s="3"/>
      <c r="AC11429" s="3"/>
      <c r="AD11429" s="3"/>
      <c r="AE11429" s="3"/>
      <c r="AF11429" s="3"/>
      <c r="AG11429" s="3"/>
      <c r="AH11429" s="3"/>
      <c r="AI11429" s="3"/>
      <c r="AJ11429" s="3"/>
      <c r="AK11429" s="3"/>
      <c r="AL11429" s="3"/>
    </row>
    <row r="11430" spans="6:38">
      <c r="F11430" s="3"/>
      <c r="G11430" s="3"/>
      <c r="H11430" s="3"/>
      <c r="I11430" s="11"/>
      <c r="J11430" s="11"/>
      <c r="K11430" s="11"/>
      <c r="L11430" s="11"/>
      <c r="M11430" s="11"/>
      <c r="N11430" s="11"/>
      <c r="O11430" s="11"/>
      <c r="P11430" s="11"/>
      <c r="Q11430" s="11"/>
      <c r="R11430" s="11"/>
      <c r="S11430" s="11"/>
      <c r="T11430" s="11"/>
      <c r="U11430" s="11"/>
      <c r="V11430" s="11"/>
      <c r="W11430" s="11"/>
      <c r="X11430" s="11"/>
      <c r="Y11430" s="11"/>
      <c r="Z11430" s="11"/>
      <c r="AA11430" s="11"/>
      <c r="AB11430" s="3"/>
      <c r="AC11430" s="3"/>
      <c r="AD11430" s="3"/>
      <c r="AE11430" s="3"/>
      <c r="AF11430" s="3"/>
      <c r="AG11430" s="3"/>
      <c r="AH11430" s="3"/>
      <c r="AI11430" s="3"/>
      <c r="AJ11430" s="3"/>
      <c r="AK11430" s="3"/>
      <c r="AL11430" s="3"/>
    </row>
    <row r="11431" spans="6:38">
      <c r="F11431" s="3"/>
      <c r="G11431" s="3"/>
      <c r="H11431" s="3"/>
      <c r="I11431" s="11"/>
      <c r="J11431" s="11"/>
      <c r="K11431" s="11"/>
      <c r="L11431" s="11"/>
      <c r="M11431" s="11"/>
      <c r="N11431" s="11"/>
      <c r="O11431" s="11"/>
      <c r="P11431" s="11"/>
      <c r="Q11431" s="11"/>
      <c r="R11431" s="11"/>
      <c r="S11431" s="11"/>
      <c r="T11431" s="11"/>
      <c r="U11431" s="11"/>
      <c r="V11431" s="11"/>
      <c r="W11431" s="11"/>
      <c r="X11431" s="11"/>
      <c r="Y11431" s="11"/>
      <c r="Z11431" s="11"/>
      <c r="AA11431" s="11"/>
      <c r="AB11431" s="3"/>
      <c r="AC11431" s="3"/>
      <c r="AD11431" s="3"/>
      <c r="AE11431" s="3"/>
      <c r="AF11431" s="3"/>
      <c r="AG11431" s="3"/>
      <c r="AH11431" s="3"/>
      <c r="AI11431" s="3"/>
      <c r="AJ11431" s="3"/>
      <c r="AK11431" s="3"/>
      <c r="AL11431" s="3"/>
    </row>
    <row r="11432" spans="6:38">
      <c r="F11432" s="3"/>
      <c r="G11432" s="3"/>
      <c r="H11432" s="3"/>
      <c r="I11432" s="11"/>
      <c r="J11432" s="11"/>
      <c r="K11432" s="11"/>
      <c r="L11432" s="11"/>
      <c r="M11432" s="11"/>
      <c r="N11432" s="11"/>
      <c r="O11432" s="11"/>
      <c r="P11432" s="11"/>
      <c r="Q11432" s="11"/>
      <c r="R11432" s="11"/>
      <c r="S11432" s="11"/>
      <c r="T11432" s="11"/>
      <c r="U11432" s="11"/>
      <c r="V11432" s="11"/>
      <c r="W11432" s="11"/>
      <c r="X11432" s="11"/>
      <c r="Y11432" s="11"/>
      <c r="Z11432" s="11"/>
      <c r="AA11432" s="11"/>
      <c r="AB11432" s="3"/>
      <c r="AC11432" s="3"/>
      <c r="AD11432" s="3"/>
      <c r="AE11432" s="3"/>
      <c r="AF11432" s="3"/>
      <c r="AG11432" s="3"/>
      <c r="AH11432" s="3"/>
      <c r="AI11432" s="3"/>
      <c r="AJ11432" s="3"/>
      <c r="AK11432" s="3"/>
      <c r="AL11432" s="3"/>
    </row>
    <row r="11433" spans="6:38">
      <c r="F11433" s="3"/>
      <c r="G11433" s="3"/>
      <c r="H11433" s="3"/>
      <c r="I11433" s="11"/>
      <c r="J11433" s="11"/>
      <c r="K11433" s="11"/>
      <c r="L11433" s="11"/>
      <c r="M11433" s="11"/>
      <c r="N11433" s="11"/>
      <c r="O11433" s="11"/>
      <c r="P11433" s="11"/>
      <c r="Q11433" s="11"/>
      <c r="R11433" s="11"/>
      <c r="S11433" s="11"/>
      <c r="T11433" s="11"/>
      <c r="U11433" s="11"/>
      <c r="V11433" s="11"/>
      <c r="W11433" s="11"/>
      <c r="X11433" s="11"/>
      <c r="Y11433" s="11"/>
      <c r="Z11433" s="11"/>
      <c r="AA11433" s="11"/>
      <c r="AB11433" s="3"/>
      <c r="AC11433" s="3"/>
      <c r="AD11433" s="3"/>
      <c r="AE11433" s="3"/>
      <c r="AF11433" s="3"/>
      <c r="AG11433" s="3"/>
      <c r="AH11433" s="3"/>
      <c r="AI11433" s="3"/>
      <c r="AJ11433" s="3"/>
      <c r="AK11433" s="3"/>
      <c r="AL11433" s="3"/>
    </row>
    <row r="11434" spans="6:38">
      <c r="F11434" s="3"/>
      <c r="G11434" s="3"/>
      <c r="H11434" s="3"/>
      <c r="I11434" s="11"/>
      <c r="J11434" s="11"/>
      <c r="K11434" s="11"/>
      <c r="L11434" s="11"/>
      <c r="M11434" s="11"/>
      <c r="N11434" s="11"/>
      <c r="O11434" s="11"/>
      <c r="P11434" s="11"/>
      <c r="Q11434" s="11"/>
      <c r="R11434" s="11"/>
      <c r="S11434" s="11"/>
      <c r="T11434" s="11"/>
      <c r="U11434" s="11"/>
      <c r="V11434" s="11"/>
      <c r="W11434" s="11"/>
      <c r="X11434" s="11"/>
      <c r="Y11434" s="11"/>
      <c r="Z11434" s="11"/>
      <c r="AA11434" s="11"/>
      <c r="AB11434" s="3"/>
      <c r="AC11434" s="3"/>
      <c r="AD11434" s="3"/>
      <c r="AE11434" s="3"/>
      <c r="AF11434" s="3"/>
      <c r="AG11434" s="3"/>
      <c r="AH11434" s="3"/>
      <c r="AI11434" s="3"/>
      <c r="AJ11434" s="3"/>
      <c r="AK11434" s="3"/>
      <c r="AL11434" s="3"/>
    </row>
    <row r="11435" spans="6:38">
      <c r="F11435" s="3"/>
      <c r="G11435" s="3"/>
      <c r="H11435" s="3"/>
      <c r="I11435" s="11"/>
      <c r="J11435" s="11"/>
      <c r="K11435" s="11"/>
      <c r="L11435" s="11"/>
      <c r="M11435" s="11"/>
      <c r="N11435" s="11"/>
      <c r="O11435" s="11"/>
      <c r="P11435" s="11"/>
      <c r="Q11435" s="11"/>
      <c r="R11435" s="11"/>
      <c r="S11435" s="11"/>
      <c r="T11435" s="11"/>
      <c r="U11435" s="11"/>
      <c r="V11435" s="11"/>
      <c r="W11435" s="11"/>
      <c r="X11435" s="11"/>
      <c r="Y11435" s="11"/>
      <c r="Z11435" s="11"/>
      <c r="AA11435" s="11"/>
      <c r="AB11435" s="3"/>
      <c r="AC11435" s="3"/>
      <c r="AD11435" s="3"/>
      <c r="AE11435" s="3"/>
      <c r="AF11435" s="3"/>
      <c r="AG11435" s="3"/>
      <c r="AH11435" s="3"/>
      <c r="AI11435" s="3"/>
      <c r="AJ11435" s="3"/>
      <c r="AK11435" s="3"/>
      <c r="AL11435" s="3"/>
    </row>
    <row r="11436" spans="6:38">
      <c r="F11436" s="3"/>
      <c r="G11436" s="3"/>
      <c r="H11436" s="3"/>
      <c r="I11436" s="11"/>
      <c r="J11436" s="11"/>
      <c r="K11436" s="11"/>
      <c r="L11436" s="11"/>
      <c r="M11436" s="11"/>
      <c r="N11436" s="11"/>
      <c r="O11436" s="11"/>
      <c r="P11436" s="11"/>
      <c r="Q11436" s="11"/>
      <c r="R11436" s="11"/>
      <c r="S11436" s="11"/>
      <c r="T11436" s="11"/>
      <c r="U11436" s="11"/>
      <c r="V11436" s="11"/>
      <c r="W11436" s="11"/>
      <c r="X11436" s="11"/>
      <c r="Y11436" s="11"/>
      <c r="Z11436" s="11"/>
      <c r="AA11436" s="11"/>
      <c r="AB11436" s="3"/>
      <c r="AC11436" s="3"/>
      <c r="AD11436" s="3"/>
      <c r="AE11436" s="3"/>
      <c r="AF11436" s="3"/>
      <c r="AG11436" s="3"/>
      <c r="AH11436" s="3"/>
      <c r="AI11436" s="3"/>
      <c r="AJ11436" s="3"/>
      <c r="AK11436" s="3"/>
      <c r="AL11436" s="3"/>
    </row>
    <row r="11437" spans="6:38">
      <c r="F11437" s="3"/>
      <c r="G11437" s="3"/>
      <c r="H11437" s="3"/>
      <c r="I11437" s="11"/>
      <c r="J11437" s="11"/>
      <c r="K11437" s="11"/>
      <c r="L11437" s="11"/>
      <c r="M11437" s="11"/>
      <c r="N11437" s="11"/>
      <c r="O11437" s="11"/>
      <c r="P11437" s="11"/>
      <c r="Q11437" s="11"/>
      <c r="R11437" s="11"/>
      <c r="S11437" s="11"/>
      <c r="T11437" s="11"/>
      <c r="U11437" s="11"/>
      <c r="V11437" s="11"/>
      <c r="W11437" s="11"/>
      <c r="X11437" s="11"/>
      <c r="Y11437" s="11"/>
      <c r="Z11437" s="11"/>
      <c r="AA11437" s="11"/>
      <c r="AB11437" s="3"/>
      <c r="AC11437" s="3"/>
      <c r="AD11437" s="3"/>
      <c r="AE11437" s="3"/>
      <c r="AF11437" s="3"/>
      <c r="AG11437" s="3"/>
      <c r="AH11437" s="3"/>
      <c r="AI11437" s="3"/>
      <c r="AJ11437" s="3"/>
      <c r="AK11437" s="3"/>
      <c r="AL11437" s="3"/>
    </row>
    <row r="11438" spans="6:38">
      <c r="F11438" s="3"/>
      <c r="G11438" s="3"/>
      <c r="H11438" s="3"/>
      <c r="I11438" s="11"/>
      <c r="J11438" s="11"/>
      <c r="K11438" s="11"/>
      <c r="L11438" s="11"/>
      <c r="M11438" s="11"/>
      <c r="N11438" s="11"/>
      <c r="O11438" s="11"/>
      <c r="P11438" s="11"/>
      <c r="Q11438" s="11"/>
      <c r="R11438" s="11"/>
      <c r="S11438" s="11"/>
      <c r="T11438" s="11"/>
      <c r="U11438" s="11"/>
      <c r="V11438" s="11"/>
      <c r="W11438" s="11"/>
      <c r="X11438" s="11"/>
      <c r="Y11438" s="11"/>
      <c r="Z11438" s="11"/>
      <c r="AA11438" s="11"/>
      <c r="AB11438" s="3"/>
      <c r="AC11438" s="3"/>
      <c r="AD11438" s="3"/>
      <c r="AE11438" s="3"/>
      <c r="AF11438" s="3"/>
      <c r="AG11438" s="3"/>
      <c r="AH11438" s="3"/>
      <c r="AI11438" s="3"/>
      <c r="AJ11438" s="3"/>
      <c r="AK11438" s="3"/>
      <c r="AL11438" s="3"/>
    </row>
    <row r="11439" spans="6:38">
      <c r="F11439" s="3"/>
      <c r="G11439" s="3"/>
      <c r="H11439" s="3"/>
      <c r="I11439" s="11"/>
      <c r="J11439" s="11"/>
      <c r="K11439" s="11"/>
      <c r="L11439" s="11"/>
      <c r="M11439" s="11"/>
      <c r="N11439" s="11"/>
      <c r="O11439" s="11"/>
      <c r="P11439" s="11"/>
      <c r="Q11439" s="11"/>
      <c r="R11439" s="11"/>
      <c r="S11439" s="11"/>
      <c r="T11439" s="11"/>
      <c r="U11439" s="11"/>
      <c r="V11439" s="11"/>
      <c r="W11439" s="11"/>
      <c r="X11439" s="11"/>
      <c r="Y11439" s="11"/>
      <c r="Z11439" s="11"/>
      <c r="AA11439" s="11"/>
      <c r="AB11439" s="3"/>
      <c r="AC11439" s="3"/>
      <c r="AD11439" s="3"/>
      <c r="AE11439" s="3"/>
      <c r="AF11439" s="3"/>
      <c r="AG11439" s="3"/>
      <c r="AH11439" s="3"/>
      <c r="AI11439" s="3"/>
      <c r="AJ11439" s="3"/>
      <c r="AK11439" s="3"/>
      <c r="AL11439" s="3"/>
    </row>
    <row r="11440" spans="6:38">
      <c r="F11440" s="3"/>
      <c r="G11440" s="3"/>
      <c r="H11440" s="3"/>
      <c r="I11440" s="11"/>
      <c r="J11440" s="11"/>
      <c r="K11440" s="11"/>
      <c r="L11440" s="11"/>
      <c r="M11440" s="11"/>
      <c r="N11440" s="11"/>
      <c r="O11440" s="11"/>
      <c r="P11440" s="11"/>
      <c r="Q11440" s="11"/>
      <c r="R11440" s="11"/>
      <c r="S11440" s="11"/>
      <c r="T11440" s="11"/>
      <c r="U11440" s="11"/>
      <c r="V11440" s="11"/>
      <c r="W11440" s="11"/>
      <c r="X11440" s="11"/>
      <c r="Y11440" s="11"/>
      <c r="Z11440" s="11"/>
      <c r="AA11440" s="11"/>
      <c r="AB11440" s="3"/>
      <c r="AC11440" s="3"/>
      <c r="AD11440" s="3"/>
      <c r="AE11440" s="3"/>
      <c r="AF11440" s="3"/>
      <c r="AG11440" s="3"/>
      <c r="AH11440" s="3"/>
      <c r="AI11440" s="3"/>
      <c r="AJ11440" s="3"/>
      <c r="AK11440" s="3"/>
      <c r="AL11440" s="3"/>
    </row>
    <row r="11441" spans="6:38">
      <c r="F11441" s="3"/>
      <c r="G11441" s="3"/>
      <c r="H11441" s="3"/>
      <c r="I11441" s="11"/>
      <c r="J11441" s="11"/>
      <c r="K11441" s="11"/>
      <c r="L11441" s="11"/>
      <c r="M11441" s="11"/>
      <c r="N11441" s="11"/>
      <c r="O11441" s="11"/>
      <c r="P11441" s="11"/>
      <c r="Q11441" s="11"/>
      <c r="R11441" s="11"/>
      <c r="S11441" s="11"/>
      <c r="T11441" s="11"/>
      <c r="U11441" s="11"/>
      <c r="V11441" s="11"/>
      <c r="W11441" s="11"/>
      <c r="X11441" s="11"/>
      <c r="Y11441" s="11"/>
      <c r="Z11441" s="11"/>
      <c r="AA11441" s="11"/>
      <c r="AB11441" s="3"/>
      <c r="AC11441" s="3"/>
      <c r="AD11441" s="3"/>
      <c r="AE11441" s="3"/>
      <c r="AF11441" s="3"/>
      <c r="AG11441" s="3"/>
      <c r="AH11441" s="3"/>
      <c r="AI11441" s="3"/>
      <c r="AJ11441" s="3"/>
      <c r="AK11441" s="3"/>
      <c r="AL11441" s="3"/>
    </row>
    <row r="11442" spans="6:38">
      <c r="F11442" s="3"/>
      <c r="G11442" s="3"/>
      <c r="H11442" s="3"/>
      <c r="I11442" s="11"/>
      <c r="J11442" s="11"/>
      <c r="K11442" s="11"/>
      <c r="L11442" s="11"/>
      <c r="M11442" s="11"/>
      <c r="N11442" s="11"/>
      <c r="O11442" s="11"/>
      <c r="P11442" s="11"/>
      <c r="Q11442" s="11"/>
      <c r="R11442" s="11"/>
      <c r="S11442" s="11"/>
      <c r="T11442" s="11"/>
      <c r="U11442" s="11"/>
      <c r="V11442" s="11"/>
      <c r="W11442" s="11"/>
      <c r="X11442" s="11"/>
      <c r="Y11442" s="11"/>
      <c r="Z11442" s="11"/>
      <c r="AA11442" s="11"/>
      <c r="AB11442" s="3"/>
      <c r="AC11442" s="3"/>
      <c r="AD11442" s="3"/>
      <c r="AE11442" s="3"/>
      <c r="AF11442" s="3"/>
      <c r="AG11442" s="3"/>
      <c r="AH11442" s="3"/>
      <c r="AI11442" s="3"/>
      <c r="AJ11442" s="3"/>
      <c r="AK11442" s="3"/>
      <c r="AL11442" s="3"/>
    </row>
    <row r="11443" spans="6:38">
      <c r="F11443" s="3"/>
      <c r="G11443" s="3"/>
      <c r="H11443" s="3"/>
      <c r="I11443" s="11"/>
      <c r="J11443" s="11"/>
      <c r="K11443" s="11"/>
      <c r="L11443" s="11"/>
      <c r="M11443" s="11"/>
      <c r="N11443" s="11"/>
      <c r="O11443" s="11"/>
      <c r="P11443" s="11"/>
      <c r="Q11443" s="11"/>
      <c r="R11443" s="11"/>
      <c r="S11443" s="11"/>
      <c r="T11443" s="11"/>
      <c r="U11443" s="11"/>
      <c r="V11443" s="11"/>
      <c r="W11443" s="11"/>
      <c r="X11443" s="11"/>
      <c r="Y11443" s="11"/>
      <c r="Z11443" s="11"/>
      <c r="AA11443" s="11"/>
      <c r="AB11443" s="3"/>
      <c r="AC11443" s="3"/>
      <c r="AD11443" s="3"/>
      <c r="AE11443" s="3"/>
      <c r="AF11443" s="3"/>
      <c r="AG11443" s="3"/>
      <c r="AH11443" s="3"/>
      <c r="AI11443" s="3"/>
      <c r="AJ11443" s="3"/>
      <c r="AK11443" s="3"/>
      <c r="AL11443" s="3"/>
    </row>
    <row r="11444" spans="6:38">
      <c r="F11444" s="3"/>
      <c r="G11444" s="3"/>
      <c r="H11444" s="3"/>
      <c r="I11444" s="11"/>
      <c r="J11444" s="11"/>
      <c r="K11444" s="11"/>
      <c r="L11444" s="11"/>
      <c r="M11444" s="11"/>
      <c r="N11444" s="11"/>
      <c r="O11444" s="11"/>
      <c r="P11444" s="11"/>
      <c r="Q11444" s="11"/>
      <c r="R11444" s="11"/>
      <c r="S11444" s="11"/>
      <c r="T11444" s="11"/>
      <c r="U11444" s="11"/>
      <c r="V11444" s="11"/>
      <c r="W11444" s="11"/>
      <c r="X11444" s="11"/>
      <c r="Y11444" s="11"/>
      <c r="Z11444" s="11"/>
      <c r="AA11444" s="11"/>
      <c r="AB11444" s="3"/>
      <c r="AC11444" s="3"/>
      <c r="AD11444" s="3"/>
      <c r="AE11444" s="3"/>
      <c r="AF11444" s="3"/>
      <c r="AG11444" s="3"/>
      <c r="AH11444" s="3"/>
      <c r="AI11444" s="3"/>
      <c r="AJ11444" s="3"/>
      <c r="AK11444" s="3"/>
      <c r="AL11444" s="3"/>
    </row>
    <row r="11445" spans="6:38">
      <c r="F11445" s="3"/>
      <c r="G11445" s="3"/>
      <c r="H11445" s="3"/>
      <c r="I11445" s="11"/>
      <c r="J11445" s="11"/>
      <c r="K11445" s="11"/>
      <c r="L11445" s="11"/>
      <c r="M11445" s="11"/>
      <c r="N11445" s="11"/>
      <c r="O11445" s="11"/>
      <c r="P11445" s="11"/>
      <c r="Q11445" s="11"/>
      <c r="R11445" s="11"/>
      <c r="S11445" s="11"/>
      <c r="T11445" s="11"/>
      <c r="U11445" s="11"/>
      <c r="V11445" s="11"/>
      <c r="W11445" s="11"/>
      <c r="X11445" s="11"/>
      <c r="Y11445" s="11"/>
      <c r="Z11445" s="11"/>
      <c r="AA11445" s="11"/>
      <c r="AB11445" s="3"/>
      <c r="AC11445" s="3"/>
      <c r="AD11445" s="3"/>
      <c r="AE11445" s="3"/>
      <c r="AF11445" s="3"/>
      <c r="AG11445" s="3"/>
      <c r="AH11445" s="3"/>
      <c r="AI11445" s="3"/>
      <c r="AJ11445" s="3"/>
      <c r="AK11445" s="3"/>
      <c r="AL11445" s="3"/>
    </row>
    <row r="11446" spans="6:38">
      <c r="F11446" s="3"/>
      <c r="G11446" s="3"/>
      <c r="H11446" s="3"/>
      <c r="I11446" s="11"/>
      <c r="J11446" s="11"/>
      <c r="K11446" s="11"/>
      <c r="L11446" s="11"/>
      <c r="M11446" s="11"/>
      <c r="N11446" s="11"/>
      <c r="O11446" s="11"/>
      <c r="P11446" s="11"/>
      <c r="Q11446" s="11"/>
      <c r="R11446" s="11"/>
      <c r="S11446" s="11"/>
      <c r="T11446" s="11"/>
      <c r="U11446" s="11"/>
      <c r="V11446" s="11"/>
      <c r="W11446" s="11"/>
      <c r="X11446" s="11"/>
      <c r="Y11446" s="11"/>
      <c r="Z11446" s="11"/>
      <c r="AA11446" s="11"/>
      <c r="AB11446" s="3"/>
      <c r="AC11446" s="3"/>
      <c r="AD11446" s="3"/>
      <c r="AE11446" s="3"/>
      <c r="AF11446" s="3"/>
      <c r="AG11446" s="3"/>
      <c r="AH11446" s="3"/>
      <c r="AI11446" s="3"/>
      <c r="AJ11446" s="3"/>
      <c r="AK11446" s="3"/>
      <c r="AL11446" s="3"/>
    </row>
    <row r="11447" spans="6:38">
      <c r="F11447" s="3"/>
      <c r="G11447" s="3"/>
      <c r="H11447" s="3"/>
      <c r="I11447" s="11"/>
      <c r="J11447" s="11"/>
      <c r="K11447" s="11"/>
      <c r="L11447" s="11"/>
      <c r="M11447" s="11"/>
      <c r="N11447" s="11"/>
      <c r="O11447" s="11"/>
      <c r="P11447" s="11"/>
      <c r="Q11447" s="11"/>
      <c r="R11447" s="11"/>
      <c r="S11447" s="11"/>
      <c r="T11447" s="11"/>
      <c r="U11447" s="11"/>
      <c r="V11447" s="11"/>
      <c r="W11447" s="11"/>
      <c r="X11447" s="11"/>
      <c r="Y11447" s="11"/>
      <c r="Z11447" s="11"/>
      <c r="AA11447" s="11"/>
      <c r="AB11447" s="3"/>
      <c r="AC11447" s="3"/>
      <c r="AD11447" s="3"/>
      <c r="AE11447" s="3"/>
      <c r="AF11447" s="3"/>
      <c r="AG11447" s="3"/>
      <c r="AH11447" s="3"/>
      <c r="AI11447" s="3"/>
      <c r="AJ11447" s="3"/>
      <c r="AK11447" s="3"/>
      <c r="AL11447" s="3"/>
    </row>
    <row r="11448" spans="6:38">
      <c r="F11448" s="3"/>
      <c r="G11448" s="3"/>
      <c r="H11448" s="3"/>
      <c r="I11448" s="11"/>
      <c r="J11448" s="11"/>
      <c r="K11448" s="11"/>
      <c r="L11448" s="11"/>
      <c r="M11448" s="11"/>
      <c r="N11448" s="11"/>
      <c r="O11448" s="11"/>
      <c r="P11448" s="11"/>
      <c r="Q11448" s="11"/>
      <c r="R11448" s="11"/>
      <c r="S11448" s="11"/>
      <c r="T11448" s="11"/>
      <c r="U11448" s="11"/>
      <c r="V11448" s="11"/>
      <c r="W11448" s="11"/>
      <c r="X11448" s="11"/>
      <c r="Y11448" s="11"/>
      <c r="Z11448" s="11"/>
      <c r="AA11448" s="11"/>
      <c r="AB11448" s="3"/>
      <c r="AC11448" s="3"/>
      <c r="AD11448" s="3"/>
      <c r="AE11448" s="3"/>
      <c r="AF11448" s="3"/>
      <c r="AG11448" s="3"/>
      <c r="AH11448" s="3"/>
      <c r="AI11448" s="3"/>
      <c r="AJ11448" s="3"/>
      <c r="AK11448" s="3"/>
      <c r="AL11448" s="3"/>
    </row>
    <row r="11449" spans="6:38">
      <c r="F11449" s="3"/>
      <c r="G11449" s="3"/>
      <c r="H11449" s="3"/>
      <c r="I11449" s="11"/>
      <c r="J11449" s="11"/>
      <c r="K11449" s="11"/>
      <c r="L11449" s="11"/>
      <c r="M11449" s="11"/>
      <c r="N11449" s="11"/>
      <c r="O11449" s="11"/>
      <c r="P11449" s="11"/>
      <c r="Q11449" s="11"/>
      <c r="R11449" s="11"/>
      <c r="S11449" s="11"/>
      <c r="T11449" s="11"/>
      <c r="U11449" s="11"/>
      <c r="V11449" s="11"/>
      <c r="W11449" s="11"/>
      <c r="X11449" s="11"/>
      <c r="Y11449" s="11"/>
      <c r="Z11449" s="11"/>
      <c r="AA11449" s="11"/>
      <c r="AB11449" s="3"/>
      <c r="AC11449" s="3"/>
      <c r="AD11449" s="3"/>
      <c r="AE11449" s="3"/>
      <c r="AF11449" s="3"/>
      <c r="AG11449" s="3"/>
      <c r="AH11449" s="3"/>
      <c r="AI11449" s="3"/>
      <c r="AJ11449" s="3"/>
      <c r="AK11449" s="3"/>
      <c r="AL11449" s="3"/>
    </row>
    <row r="11450" spans="6:38">
      <c r="F11450" s="3"/>
      <c r="G11450" s="3"/>
      <c r="H11450" s="3"/>
      <c r="I11450" s="11"/>
      <c r="J11450" s="11"/>
      <c r="K11450" s="11"/>
      <c r="L11450" s="11"/>
      <c r="M11450" s="11"/>
      <c r="N11450" s="11"/>
      <c r="O11450" s="11"/>
      <c r="P11450" s="11"/>
      <c r="Q11450" s="11"/>
      <c r="R11450" s="11"/>
      <c r="S11450" s="11"/>
      <c r="T11450" s="11"/>
      <c r="U11450" s="11"/>
      <c r="V11450" s="11"/>
      <c r="W11450" s="11"/>
      <c r="X11450" s="11"/>
      <c r="Y11450" s="11"/>
      <c r="Z11450" s="11"/>
      <c r="AA11450" s="11"/>
      <c r="AB11450" s="3"/>
      <c r="AC11450" s="3"/>
      <c r="AD11450" s="3"/>
      <c r="AE11450" s="3"/>
      <c r="AF11450" s="3"/>
      <c r="AG11450" s="3"/>
      <c r="AH11450" s="3"/>
      <c r="AI11450" s="3"/>
      <c r="AJ11450" s="3"/>
      <c r="AK11450" s="3"/>
      <c r="AL11450" s="3"/>
    </row>
    <row r="11451" spans="6:38">
      <c r="F11451" s="3"/>
      <c r="G11451" s="3"/>
      <c r="H11451" s="3"/>
      <c r="I11451" s="11"/>
      <c r="J11451" s="11"/>
      <c r="K11451" s="11"/>
      <c r="L11451" s="11"/>
      <c r="M11451" s="11"/>
      <c r="N11451" s="11"/>
      <c r="O11451" s="11"/>
      <c r="P11451" s="11"/>
      <c r="Q11451" s="11"/>
      <c r="R11451" s="11"/>
      <c r="S11451" s="11"/>
      <c r="T11451" s="11"/>
      <c r="U11451" s="11"/>
      <c r="V11451" s="11"/>
      <c r="W11451" s="11"/>
      <c r="X11451" s="11"/>
      <c r="Y11451" s="11"/>
      <c r="Z11451" s="11"/>
      <c r="AA11451" s="11"/>
      <c r="AB11451" s="3"/>
      <c r="AC11451" s="3"/>
      <c r="AD11451" s="3"/>
      <c r="AE11451" s="3"/>
      <c r="AF11451" s="3"/>
      <c r="AG11451" s="3"/>
      <c r="AH11451" s="3"/>
      <c r="AI11451" s="3"/>
      <c r="AJ11451" s="3"/>
      <c r="AK11451" s="3"/>
      <c r="AL11451" s="3"/>
    </row>
    <row r="11452" spans="6:38">
      <c r="F11452" s="3"/>
      <c r="G11452" s="3"/>
      <c r="H11452" s="3"/>
      <c r="I11452" s="11"/>
      <c r="J11452" s="11"/>
      <c r="K11452" s="11"/>
      <c r="L11452" s="11"/>
      <c r="M11452" s="11"/>
      <c r="N11452" s="11"/>
      <c r="O11452" s="11"/>
      <c r="P11452" s="11"/>
      <c r="Q11452" s="11"/>
      <c r="R11452" s="11"/>
      <c r="S11452" s="11"/>
      <c r="T11452" s="11"/>
      <c r="U11452" s="11"/>
      <c r="V11452" s="11"/>
      <c r="W11452" s="11"/>
      <c r="X11452" s="11"/>
      <c r="Y11452" s="11"/>
      <c r="Z11452" s="11"/>
      <c r="AA11452" s="11"/>
      <c r="AB11452" s="3"/>
      <c r="AC11452" s="3"/>
      <c r="AD11452" s="3"/>
      <c r="AE11452" s="3"/>
      <c r="AF11452" s="3"/>
      <c r="AG11452" s="3"/>
      <c r="AH11452" s="3"/>
      <c r="AI11452" s="3"/>
      <c r="AJ11452" s="3"/>
      <c r="AK11452" s="3"/>
      <c r="AL11452" s="3"/>
    </row>
    <row r="11453" spans="6:38">
      <c r="F11453" s="3"/>
      <c r="G11453" s="3"/>
      <c r="H11453" s="3"/>
      <c r="I11453" s="11"/>
      <c r="J11453" s="11"/>
      <c r="K11453" s="11"/>
      <c r="L11453" s="11"/>
      <c r="M11453" s="11"/>
      <c r="N11453" s="11"/>
      <c r="O11453" s="11"/>
      <c r="P11453" s="11"/>
      <c r="Q11453" s="11"/>
      <c r="R11453" s="11"/>
      <c r="S11453" s="11"/>
      <c r="T11453" s="11"/>
      <c r="U11453" s="11"/>
      <c r="V11453" s="11"/>
      <c r="W11453" s="11"/>
      <c r="X11453" s="11"/>
      <c r="Y11453" s="11"/>
      <c r="Z11453" s="11"/>
      <c r="AA11453" s="11"/>
      <c r="AB11453" s="3"/>
      <c r="AC11453" s="3"/>
      <c r="AD11453" s="3"/>
      <c r="AE11453" s="3"/>
      <c r="AF11453" s="3"/>
      <c r="AG11453" s="3"/>
      <c r="AH11453" s="3"/>
      <c r="AI11453" s="3"/>
      <c r="AJ11453" s="3"/>
      <c r="AK11453" s="3"/>
      <c r="AL11453" s="3"/>
    </row>
    <row r="11454" spans="6:38">
      <c r="F11454" s="3"/>
      <c r="G11454" s="3"/>
      <c r="H11454" s="3"/>
      <c r="I11454" s="11"/>
      <c r="J11454" s="11"/>
      <c r="K11454" s="11"/>
      <c r="L11454" s="11"/>
      <c r="M11454" s="11"/>
      <c r="N11454" s="11"/>
      <c r="O11454" s="11"/>
      <c r="P11454" s="11"/>
      <c r="Q11454" s="11"/>
      <c r="R11454" s="11"/>
      <c r="S11454" s="11"/>
      <c r="T11454" s="11"/>
      <c r="U11454" s="11"/>
      <c r="V11454" s="11"/>
      <c r="W11454" s="11"/>
      <c r="X11454" s="11"/>
      <c r="Y11454" s="11"/>
      <c r="Z11454" s="11"/>
      <c r="AA11454" s="11"/>
      <c r="AB11454" s="3"/>
      <c r="AC11454" s="3"/>
      <c r="AD11454" s="3"/>
      <c r="AE11454" s="3"/>
      <c r="AF11454" s="3"/>
      <c r="AG11454" s="3"/>
      <c r="AH11454" s="3"/>
      <c r="AI11454" s="3"/>
      <c r="AJ11454" s="3"/>
      <c r="AK11454" s="3"/>
      <c r="AL11454" s="3"/>
    </row>
    <row r="11455" spans="6:38">
      <c r="F11455" s="3"/>
      <c r="G11455" s="3"/>
      <c r="H11455" s="3"/>
      <c r="I11455" s="11"/>
      <c r="J11455" s="11"/>
      <c r="K11455" s="11"/>
      <c r="L11455" s="11"/>
      <c r="M11455" s="11"/>
      <c r="N11455" s="11"/>
      <c r="O11455" s="11"/>
      <c r="P11455" s="11"/>
      <c r="Q11455" s="11"/>
      <c r="R11455" s="11"/>
      <c r="S11455" s="11"/>
      <c r="T11455" s="11"/>
      <c r="U11455" s="11"/>
      <c r="V11455" s="11"/>
      <c r="W11455" s="11"/>
      <c r="X11455" s="11"/>
      <c r="Y11455" s="11"/>
      <c r="Z11455" s="11"/>
      <c r="AA11455" s="11"/>
      <c r="AB11455" s="3"/>
      <c r="AC11455" s="3"/>
      <c r="AD11455" s="3"/>
      <c r="AE11455" s="3"/>
      <c r="AF11455" s="3"/>
      <c r="AG11455" s="3"/>
      <c r="AH11455" s="3"/>
      <c r="AI11455" s="3"/>
      <c r="AJ11455" s="3"/>
      <c r="AK11455" s="3"/>
      <c r="AL11455" s="3"/>
    </row>
    <row r="11456" spans="6:38">
      <c r="F11456" s="3"/>
      <c r="G11456" s="3"/>
      <c r="H11456" s="3"/>
      <c r="I11456" s="11"/>
      <c r="J11456" s="11"/>
      <c r="K11456" s="11"/>
      <c r="L11456" s="11"/>
      <c r="M11456" s="11"/>
      <c r="N11456" s="11"/>
      <c r="O11456" s="11"/>
      <c r="P11456" s="11"/>
      <c r="Q11456" s="11"/>
      <c r="R11456" s="11"/>
      <c r="S11456" s="11"/>
      <c r="T11456" s="11"/>
      <c r="U11456" s="11"/>
      <c r="V11456" s="11"/>
      <c r="W11456" s="11"/>
      <c r="X11456" s="11"/>
      <c r="Y11456" s="11"/>
      <c r="Z11456" s="11"/>
      <c r="AA11456" s="11"/>
      <c r="AB11456" s="3"/>
      <c r="AC11456" s="3"/>
      <c r="AD11456" s="3"/>
      <c r="AE11456" s="3"/>
      <c r="AF11456" s="3"/>
      <c r="AG11456" s="3"/>
      <c r="AH11456" s="3"/>
      <c r="AI11456" s="3"/>
      <c r="AJ11456" s="3"/>
      <c r="AK11456" s="3"/>
      <c r="AL11456" s="3"/>
    </row>
    <row r="11457" spans="6:38">
      <c r="F11457" s="3"/>
      <c r="G11457" s="3"/>
      <c r="H11457" s="3"/>
      <c r="I11457" s="11"/>
      <c r="J11457" s="11"/>
      <c r="K11457" s="11"/>
      <c r="L11457" s="11"/>
      <c r="M11457" s="11"/>
      <c r="N11457" s="11"/>
      <c r="O11457" s="11"/>
      <c r="P11457" s="11"/>
      <c r="Q11457" s="11"/>
      <c r="R11457" s="11"/>
      <c r="S11457" s="11"/>
      <c r="T11457" s="11"/>
      <c r="U11457" s="11"/>
      <c r="V11457" s="11"/>
      <c r="W11457" s="11"/>
      <c r="X11457" s="11"/>
      <c r="Y11457" s="11"/>
      <c r="Z11457" s="11"/>
      <c r="AA11457" s="11"/>
      <c r="AB11457" s="3"/>
      <c r="AC11457" s="3"/>
      <c r="AD11457" s="3"/>
      <c r="AE11457" s="3"/>
      <c r="AF11457" s="3"/>
      <c r="AG11457" s="3"/>
      <c r="AH11457" s="3"/>
      <c r="AI11457" s="3"/>
      <c r="AJ11457" s="3"/>
      <c r="AK11457" s="3"/>
      <c r="AL11457" s="3"/>
    </row>
    <row r="11458" spans="6:38">
      <c r="F11458" s="3"/>
      <c r="G11458" s="3"/>
      <c r="H11458" s="3"/>
      <c r="I11458" s="11"/>
      <c r="J11458" s="11"/>
      <c r="K11458" s="11"/>
      <c r="L11458" s="11"/>
      <c r="M11458" s="11"/>
      <c r="N11458" s="11"/>
      <c r="O11458" s="11"/>
      <c r="P11458" s="11"/>
      <c r="Q11458" s="11"/>
      <c r="R11458" s="11"/>
      <c r="S11458" s="11"/>
      <c r="T11458" s="11"/>
      <c r="U11458" s="11"/>
      <c r="V11458" s="11"/>
      <c r="W11458" s="11"/>
      <c r="X11458" s="11"/>
      <c r="Y11458" s="11"/>
      <c r="Z11458" s="11"/>
      <c r="AA11458" s="11"/>
      <c r="AB11458" s="3"/>
      <c r="AC11458" s="3"/>
      <c r="AD11458" s="3"/>
      <c r="AE11458" s="3"/>
      <c r="AF11458" s="3"/>
      <c r="AG11458" s="3"/>
      <c r="AH11458" s="3"/>
      <c r="AI11458" s="3"/>
      <c r="AJ11458" s="3"/>
      <c r="AK11458" s="3"/>
      <c r="AL11458" s="3"/>
    </row>
    <row r="11459" spans="6:38">
      <c r="F11459" s="3"/>
      <c r="G11459" s="3"/>
      <c r="H11459" s="3"/>
      <c r="I11459" s="11"/>
      <c r="J11459" s="11"/>
      <c r="K11459" s="11"/>
      <c r="L11459" s="11"/>
      <c r="M11459" s="11"/>
      <c r="N11459" s="11"/>
      <c r="O11459" s="11"/>
      <c r="P11459" s="11"/>
      <c r="Q11459" s="11"/>
      <c r="R11459" s="11"/>
      <c r="S11459" s="11"/>
      <c r="T11459" s="11"/>
      <c r="U11459" s="11"/>
      <c r="V11459" s="11"/>
      <c r="W11459" s="11"/>
      <c r="X11459" s="11"/>
      <c r="Y11459" s="11"/>
      <c r="Z11459" s="11"/>
      <c r="AA11459" s="11"/>
      <c r="AB11459" s="3"/>
      <c r="AC11459" s="3"/>
      <c r="AD11459" s="3"/>
      <c r="AE11459" s="3"/>
      <c r="AF11459" s="3"/>
      <c r="AG11459" s="3"/>
      <c r="AH11459" s="3"/>
      <c r="AI11459" s="3"/>
      <c r="AJ11459" s="3"/>
      <c r="AK11459" s="3"/>
      <c r="AL11459" s="3"/>
    </row>
    <row r="11460" spans="6:38">
      <c r="F11460" s="3"/>
      <c r="G11460" s="3"/>
      <c r="H11460" s="3"/>
      <c r="I11460" s="11"/>
      <c r="J11460" s="11"/>
      <c r="K11460" s="11"/>
      <c r="L11460" s="11"/>
      <c r="M11460" s="11"/>
      <c r="N11460" s="11"/>
      <c r="O11460" s="11"/>
      <c r="P11460" s="11"/>
      <c r="Q11460" s="11"/>
      <c r="R11460" s="11"/>
      <c r="S11460" s="11"/>
      <c r="T11460" s="11"/>
      <c r="U11460" s="11"/>
      <c r="V11460" s="11"/>
      <c r="W11460" s="11"/>
      <c r="X11460" s="11"/>
      <c r="Y11460" s="11"/>
      <c r="Z11460" s="11"/>
      <c r="AA11460" s="11"/>
      <c r="AB11460" s="3"/>
      <c r="AC11460" s="3"/>
      <c r="AD11460" s="3"/>
      <c r="AE11460" s="3"/>
      <c r="AF11460" s="3"/>
      <c r="AG11460" s="3"/>
      <c r="AH11460" s="3"/>
      <c r="AI11460" s="3"/>
      <c r="AJ11460" s="3"/>
      <c r="AK11460" s="3"/>
      <c r="AL11460" s="3"/>
    </row>
    <row r="11461" spans="6:38">
      <c r="F11461" s="3"/>
      <c r="G11461" s="3"/>
      <c r="H11461" s="3"/>
      <c r="I11461" s="11"/>
      <c r="J11461" s="11"/>
      <c r="K11461" s="11"/>
      <c r="L11461" s="11"/>
      <c r="M11461" s="11"/>
      <c r="N11461" s="11"/>
      <c r="O11461" s="11"/>
      <c r="P11461" s="11"/>
      <c r="Q11461" s="11"/>
      <c r="R11461" s="11"/>
      <c r="S11461" s="11"/>
      <c r="T11461" s="11"/>
      <c r="U11461" s="11"/>
      <c r="V11461" s="11"/>
      <c r="W11461" s="11"/>
      <c r="X11461" s="11"/>
      <c r="Y11461" s="11"/>
      <c r="Z11461" s="11"/>
      <c r="AA11461" s="11"/>
      <c r="AB11461" s="3"/>
      <c r="AC11461" s="3"/>
      <c r="AD11461" s="3"/>
      <c r="AE11461" s="3"/>
      <c r="AF11461" s="3"/>
      <c r="AG11461" s="3"/>
      <c r="AH11461" s="3"/>
      <c r="AI11461" s="3"/>
      <c r="AJ11461" s="3"/>
      <c r="AK11461" s="3"/>
      <c r="AL11461" s="3"/>
    </row>
    <row r="11462" spans="6:38">
      <c r="F11462" s="3"/>
      <c r="G11462" s="3"/>
      <c r="H11462" s="3"/>
      <c r="I11462" s="11"/>
      <c r="J11462" s="11"/>
      <c r="K11462" s="11"/>
      <c r="L11462" s="11"/>
      <c r="M11462" s="11"/>
      <c r="N11462" s="11"/>
      <c r="O11462" s="11"/>
      <c r="P11462" s="11"/>
      <c r="Q11462" s="11"/>
      <c r="R11462" s="11"/>
      <c r="S11462" s="11"/>
      <c r="T11462" s="11"/>
      <c r="U11462" s="11"/>
      <c r="V11462" s="11"/>
      <c r="W11462" s="11"/>
      <c r="X11462" s="11"/>
      <c r="Y11462" s="11"/>
      <c r="Z11462" s="11"/>
      <c r="AA11462" s="11"/>
      <c r="AB11462" s="3"/>
      <c r="AC11462" s="3"/>
      <c r="AD11462" s="3"/>
      <c r="AE11462" s="3"/>
      <c r="AF11462" s="3"/>
      <c r="AG11462" s="3"/>
      <c r="AH11462" s="3"/>
      <c r="AI11462" s="3"/>
      <c r="AJ11462" s="3"/>
      <c r="AK11462" s="3"/>
      <c r="AL11462" s="3"/>
    </row>
    <row r="11463" spans="6:38">
      <c r="F11463" s="3"/>
      <c r="G11463" s="3"/>
      <c r="H11463" s="3"/>
      <c r="I11463" s="11"/>
      <c r="J11463" s="11"/>
      <c r="K11463" s="11"/>
      <c r="L11463" s="11"/>
      <c r="M11463" s="11"/>
      <c r="N11463" s="11"/>
      <c r="O11463" s="11"/>
      <c r="P11463" s="11"/>
      <c r="Q11463" s="11"/>
      <c r="R11463" s="11"/>
      <c r="S11463" s="11"/>
      <c r="T11463" s="11"/>
      <c r="U11463" s="11"/>
      <c r="V11463" s="11"/>
      <c r="W11463" s="11"/>
      <c r="X11463" s="11"/>
      <c r="Y11463" s="11"/>
      <c r="Z11463" s="11"/>
      <c r="AA11463" s="11"/>
      <c r="AB11463" s="3"/>
      <c r="AC11463" s="3"/>
      <c r="AD11463" s="3"/>
      <c r="AE11463" s="3"/>
      <c r="AF11463" s="3"/>
      <c r="AG11463" s="3"/>
      <c r="AH11463" s="3"/>
      <c r="AI11463" s="3"/>
      <c r="AJ11463" s="3"/>
      <c r="AK11463" s="3"/>
      <c r="AL11463" s="3"/>
    </row>
    <row r="11464" spans="6:38">
      <c r="F11464" s="3"/>
      <c r="G11464" s="3"/>
      <c r="H11464" s="3"/>
      <c r="I11464" s="11"/>
      <c r="J11464" s="11"/>
      <c r="K11464" s="11"/>
      <c r="L11464" s="11"/>
      <c r="M11464" s="11"/>
      <c r="N11464" s="11"/>
      <c r="O11464" s="11"/>
      <c r="P11464" s="11"/>
      <c r="Q11464" s="11"/>
      <c r="R11464" s="11"/>
      <c r="S11464" s="11"/>
      <c r="T11464" s="11"/>
      <c r="U11464" s="11"/>
      <c r="V11464" s="11"/>
      <c r="W11464" s="11"/>
      <c r="X11464" s="11"/>
      <c r="Y11464" s="11"/>
      <c r="Z11464" s="11"/>
      <c r="AA11464" s="11"/>
      <c r="AB11464" s="3"/>
      <c r="AC11464" s="3"/>
      <c r="AD11464" s="3"/>
      <c r="AE11464" s="3"/>
      <c r="AF11464" s="3"/>
      <c r="AG11464" s="3"/>
      <c r="AH11464" s="3"/>
      <c r="AI11464" s="3"/>
      <c r="AJ11464" s="3"/>
      <c r="AK11464" s="3"/>
      <c r="AL11464" s="3"/>
    </row>
    <row r="11465" spans="6:38">
      <c r="F11465" s="3"/>
      <c r="G11465" s="3"/>
      <c r="H11465" s="3"/>
      <c r="I11465" s="11"/>
      <c r="J11465" s="11"/>
      <c r="K11465" s="11"/>
      <c r="L11465" s="11"/>
      <c r="M11465" s="11"/>
      <c r="N11465" s="11"/>
      <c r="O11465" s="11"/>
      <c r="P11465" s="11"/>
      <c r="Q11465" s="11"/>
      <c r="R11465" s="11"/>
      <c r="S11465" s="11"/>
      <c r="T11465" s="11"/>
      <c r="U11465" s="11"/>
      <c r="V11465" s="11"/>
      <c r="W11465" s="11"/>
      <c r="X11465" s="11"/>
      <c r="Y11465" s="11"/>
      <c r="Z11465" s="11"/>
      <c r="AA11465" s="11"/>
      <c r="AB11465" s="3"/>
      <c r="AC11465" s="3"/>
      <c r="AD11465" s="3"/>
      <c r="AE11465" s="3"/>
      <c r="AF11465" s="3"/>
      <c r="AG11465" s="3"/>
      <c r="AH11465" s="3"/>
      <c r="AI11465" s="3"/>
      <c r="AJ11465" s="3"/>
      <c r="AK11465" s="3"/>
      <c r="AL11465" s="3"/>
    </row>
    <row r="11466" spans="6:38">
      <c r="F11466" s="3"/>
      <c r="G11466" s="3"/>
      <c r="H11466" s="3"/>
      <c r="I11466" s="11"/>
      <c r="J11466" s="11"/>
      <c r="K11466" s="11"/>
      <c r="L11466" s="11"/>
      <c r="M11466" s="11"/>
      <c r="N11466" s="11"/>
      <c r="O11466" s="11"/>
      <c r="P11466" s="11"/>
      <c r="Q11466" s="11"/>
      <c r="R11466" s="11"/>
      <c r="S11466" s="11"/>
      <c r="T11466" s="11"/>
      <c r="U11466" s="11"/>
      <c r="V11466" s="11"/>
      <c r="W11466" s="11"/>
      <c r="X11466" s="11"/>
      <c r="Y11466" s="11"/>
      <c r="Z11466" s="11"/>
      <c r="AA11466" s="11"/>
      <c r="AB11466" s="3"/>
      <c r="AC11466" s="3"/>
      <c r="AD11466" s="3"/>
      <c r="AE11466" s="3"/>
      <c r="AF11466" s="3"/>
      <c r="AG11466" s="3"/>
      <c r="AH11466" s="3"/>
      <c r="AI11466" s="3"/>
      <c r="AJ11466" s="3"/>
      <c r="AK11466" s="3"/>
      <c r="AL11466" s="3"/>
    </row>
    <row r="11467" spans="6:38">
      <c r="F11467" s="3"/>
      <c r="G11467" s="3"/>
      <c r="H11467" s="3"/>
      <c r="I11467" s="11"/>
      <c r="J11467" s="11"/>
      <c r="K11467" s="11"/>
      <c r="L11467" s="11"/>
      <c r="M11467" s="11"/>
      <c r="N11467" s="11"/>
      <c r="O11467" s="11"/>
      <c r="P11467" s="11"/>
      <c r="Q11467" s="11"/>
      <c r="R11467" s="11"/>
      <c r="S11467" s="11"/>
      <c r="T11467" s="11"/>
      <c r="U11467" s="11"/>
      <c r="V11467" s="11"/>
      <c r="W11467" s="11"/>
      <c r="X11467" s="11"/>
      <c r="Y11467" s="11"/>
      <c r="Z11467" s="11"/>
      <c r="AA11467" s="11"/>
      <c r="AB11467" s="3"/>
      <c r="AC11467" s="3"/>
      <c r="AD11467" s="3"/>
      <c r="AE11467" s="3"/>
      <c r="AF11467" s="3"/>
      <c r="AG11467" s="3"/>
      <c r="AH11467" s="3"/>
      <c r="AI11467" s="3"/>
      <c r="AJ11467" s="3"/>
      <c r="AK11467" s="3"/>
      <c r="AL11467" s="3"/>
    </row>
    <row r="11468" spans="6:38">
      <c r="F11468" s="3"/>
      <c r="G11468" s="3"/>
      <c r="H11468" s="3"/>
      <c r="I11468" s="11"/>
      <c r="J11468" s="11"/>
      <c r="K11468" s="11"/>
      <c r="L11468" s="11"/>
      <c r="M11468" s="11"/>
      <c r="N11468" s="11"/>
      <c r="O11468" s="11"/>
      <c r="P11468" s="11"/>
      <c r="Q11468" s="11"/>
      <c r="R11468" s="11"/>
      <c r="S11468" s="11"/>
      <c r="T11468" s="11"/>
      <c r="U11468" s="11"/>
      <c r="V11468" s="11"/>
      <c r="W11468" s="11"/>
      <c r="X11468" s="11"/>
      <c r="Y11468" s="11"/>
      <c r="Z11468" s="11"/>
      <c r="AA11468" s="11"/>
      <c r="AB11468" s="3"/>
      <c r="AC11468" s="3"/>
      <c r="AD11468" s="3"/>
      <c r="AE11468" s="3"/>
      <c r="AF11468" s="3"/>
      <c r="AG11468" s="3"/>
      <c r="AH11468" s="3"/>
      <c r="AI11468" s="3"/>
      <c r="AJ11468" s="3"/>
      <c r="AK11468" s="3"/>
      <c r="AL11468" s="3"/>
    </row>
    <row r="11469" spans="6:38">
      <c r="F11469" s="3"/>
      <c r="G11469" s="3"/>
      <c r="H11469" s="3"/>
      <c r="I11469" s="11"/>
      <c r="J11469" s="11"/>
      <c r="K11469" s="11"/>
      <c r="L11469" s="11"/>
      <c r="M11469" s="11"/>
      <c r="N11469" s="11"/>
      <c r="O11469" s="11"/>
      <c r="P11469" s="11"/>
      <c r="Q11469" s="11"/>
      <c r="R11469" s="11"/>
      <c r="S11469" s="11"/>
      <c r="T11469" s="11"/>
      <c r="U11469" s="11"/>
      <c r="V11469" s="11"/>
      <c r="W11469" s="11"/>
      <c r="X11469" s="11"/>
      <c r="Y11469" s="11"/>
      <c r="Z11469" s="11"/>
      <c r="AA11469" s="11"/>
      <c r="AB11469" s="3"/>
      <c r="AC11469" s="3"/>
      <c r="AD11469" s="3"/>
      <c r="AE11469" s="3"/>
      <c r="AF11469" s="3"/>
      <c r="AG11469" s="3"/>
      <c r="AH11469" s="3"/>
      <c r="AI11469" s="3"/>
      <c r="AJ11469" s="3"/>
      <c r="AK11469" s="3"/>
      <c r="AL11469" s="3"/>
    </row>
    <row r="11470" spans="6:38">
      <c r="F11470" s="3"/>
      <c r="G11470" s="3"/>
      <c r="H11470" s="3"/>
      <c r="I11470" s="11"/>
      <c r="J11470" s="11"/>
      <c r="K11470" s="11"/>
      <c r="L11470" s="11"/>
      <c r="M11470" s="11"/>
      <c r="N11470" s="11"/>
      <c r="O11470" s="11"/>
      <c r="P11470" s="11"/>
      <c r="Q11470" s="11"/>
      <c r="R11470" s="11"/>
      <c r="S11470" s="11"/>
      <c r="T11470" s="11"/>
      <c r="U11470" s="11"/>
      <c r="V11470" s="11"/>
      <c r="W11470" s="11"/>
      <c r="X11470" s="11"/>
      <c r="Y11470" s="11"/>
      <c r="Z11470" s="11"/>
      <c r="AA11470" s="11"/>
      <c r="AB11470" s="3"/>
      <c r="AC11470" s="3"/>
      <c r="AD11470" s="3"/>
      <c r="AE11470" s="3"/>
      <c r="AF11470" s="3"/>
      <c r="AG11470" s="3"/>
      <c r="AH11470" s="3"/>
      <c r="AI11470" s="3"/>
      <c r="AJ11470" s="3"/>
      <c r="AK11470" s="3"/>
      <c r="AL11470" s="3"/>
    </row>
    <row r="11471" spans="6:38">
      <c r="F11471" s="3"/>
      <c r="G11471" s="3"/>
      <c r="H11471" s="3"/>
      <c r="I11471" s="11"/>
      <c r="J11471" s="11"/>
      <c r="K11471" s="11"/>
      <c r="L11471" s="11"/>
      <c r="M11471" s="11"/>
      <c r="N11471" s="11"/>
      <c r="O11471" s="11"/>
      <c r="P11471" s="11"/>
      <c r="Q11471" s="11"/>
      <c r="R11471" s="11"/>
      <c r="S11471" s="11"/>
      <c r="T11471" s="11"/>
      <c r="U11471" s="11"/>
      <c r="V11471" s="11"/>
      <c r="W11471" s="11"/>
      <c r="X11471" s="11"/>
      <c r="Y11471" s="11"/>
      <c r="Z11471" s="11"/>
      <c r="AA11471" s="11"/>
      <c r="AB11471" s="3"/>
      <c r="AC11471" s="3"/>
      <c r="AD11471" s="3"/>
      <c r="AE11471" s="3"/>
      <c r="AF11471" s="3"/>
      <c r="AG11471" s="3"/>
      <c r="AH11471" s="3"/>
      <c r="AI11471" s="3"/>
      <c r="AJ11471" s="3"/>
      <c r="AK11471" s="3"/>
      <c r="AL11471" s="3"/>
    </row>
    <row r="11472" spans="6:38">
      <c r="F11472" s="3"/>
      <c r="G11472" s="3"/>
      <c r="H11472" s="3"/>
      <c r="I11472" s="11"/>
      <c r="J11472" s="11"/>
      <c r="K11472" s="11"/>
      <c r="L11472" s="11"/>
      <c r="M11472" s="11"/>
      <c r="N11472" s="11"/>
      <c r="O11472" s="11"/>
      <c r="P11472" s="11"/>
      <c r="Q11472" s="11"/>
      <c r="R11472" s="11"/>
      <c r="S11472" s="11"/>
      <c r="T11472" s="11"/>
      <c r="U11472" s="11"/>
      <c r="V11472" s="11"/>
      <c r="W11472" s="11"/>
      <c r="X11472" s="11"/>
      <c r="Y11472" s="11"/>
      <c r="Z11472" s="11"/>
      <c r="AA11472" s="11"/>
      <c r="AB11472" s="3"/>
      <c r="AC11472" s="3"/>
      <c r="AD11472" s="3"/>
      <c r="AE11472" s="3"/>
      <c r="AF11472" s="3"/>
      <c r="AG11472" s="3"/>
      <c r="AH11472" s="3"/>
      <c r="AI11472" s="3"/>
      <c r="AJ11472" s="3"/>
      <c r="AK11472" s="3"/>
      <c r="AL11472" s="3"/>
    </row>
    <row r="11473" spans="6:38">
      <c r="F11473" s="3"/>
      <c r="G11473" s="3"/>
      <c r="H11473" s="3"/>
      <c r="I11473" s="11"/>
      <c r="J11473" s="11"/>
      <c r="K11473" s="11"/>
      <c r="L11473" s="11"/>
      <c r="M11473" s="11"/>
      <c r="N11473" s="11"/>
      <c r="O11473" s="11"/>
      <c r="P11473" s="11"/>
      <c r="Q11473" s="11"/>
      <c r="R11473" s="11"/>
      <c r="S11473" s="11"/>
      <c r="T11473" s="11"/>
      <c r="U11473" s="11"/>
      <c r="V11473" s="11"/>
      <c r="W11473" s="11"/>
      <c r="X11473" s="11"/>
      <c r="Y11473" s="11"/>
      <c r="Z11473" s="11"/>
      <c r="AA11473" s="11"/>
      <c r="AB11473" s="3"/>
      <c r="AC11473" s="3"/>
      <c r="AD11473" s="3"/>
      <c r="AE11473" s="3"/>
      <c r="AF11473" s="3"/>
      <c r="AG11473" s="3"/>
      <c r="AH11473" s="3"/>
      <c r="AI11473" s="3"/>
      <c r="AJ11473" s="3"/>
      <c r="AK11473" s="3"/>
      <c r="AL11473" s="3"/>
    </row>
    <row r="11474" spans="6:38">
      <c r="F11474" s="3"/>
      <c r="G11474" s="3"/>
      <c r="H11474" s="3"/>
      <c r="I11474" s="11"/>
      <c r="J11474" s="11"/>
      <c r="K11474" s="11"/>
      <c r="L11474" s="11"/>
      <c r="M11474" s="11"/>
      <c r="N11474" s="11"/>
      <c r="O11474" s="11"/>
      <c r="P11474" s="11"/>
      <c r="Q11474" s="11"/>
      <c r="R11474" s="11"/>
      <c r="S11474" s="11"/>
      <c r="T11474" s="11"/>
      <c r="U11474" s="11"/>
      <c r="V11474" s="11"/>
      <c r="W11474" s="11"/>
      <c r="X11474" s="11"/>
      <c r="Y11474" s="11"/>
      <c r="Z11474" s="11"/>
      <c r="AA11474" s="11"/>
      <c r="AB11474" s="3"/>
      <c r="AC11474" s="3"/>
      <c r="AD11474" s="3"/>
      <c r="AE11474" s="3"/>
      <c r="AF11474" s="3"/>
      <c r="AG11474" s="3"/>
      <c r="AH11474" s="3"/>
      <c r="AI11474" s="3"/>
      <c r="AJ11474" s="3"/>
      <c r="AK11474" s="3"/>
      <c r="AL11474" s="3"/>
    </row>
    <row r="11475" spans="6:38">
      <c r="F11475" s="3"/>
      <c r="G11475" s="3"/>
      <c r="H11475" s="3"/>
      <c r="I11475" s="11"/>
      <c r="J11475" s="11"/>
      <c r="K11475" s="11"/>
      <c r="L11475" s="11"/>
      <c r="M11475" s="11"/>
      <c r="N11475" s="11"/>
      <c r="O11475" s="11"/>
      <c r="P11475" s="11"/>
      <c r="Q11475" s="11"/>
      <c r="R11475" s="11"/>
      <c r="S11475" s="11"/>
      <c r="T11475" s="11"/>
      <c r="U11475" s="11"/>
      <c r="V11475" s="11"/>
      <c r="W11475" s="11"/>
      <c r="X11475" s="11"/>
      <c r="Y11475" s="11"/>
      <c r="Z11475" s="11"/>
      <c r="AA11475" s="11"/>
      <c r="AB11475" s="3"/>
      <c r="AC11475" s="3"/>
      <c r="AD11475" s="3"/>
      <c r="AE11475" s="3"/>
      <c r="AF11475" s="3"/>
      <c r="AG11475" s="3"/>
      <c r="AH11475" s="3"/>
      <c r="AI11475" s="3"/>
      <c r="AJ11475" s="3"/>
      <c r="AK11475" s="3"/>
      <c r="AL11475" s="3"/>
    </row>
    <row r="11476" spans="6:38">
      <c r="F11476" s="3"/>
      <c r="G11476" s="3"/>
      <c r="H11476" s="3"/>
      <c r="I11476" s="11"/>
      <c r="J11476" s="11"/>
      <c r="K11476" s="11"/>
      <c r="L11476" s="11"/>
      <c r="M11476" s="11"/>
      <c r="N11476" s="11"/>
      <c r="O11476" s="11"/>
      <c r="P11476" s="11"/>
      <c r="Q11476" s="11"/>
      <c r="R11476" s="11"/>
      <c r="S11476" s="11"/>
      <c r="T11476" s="11"/>
      <c r="U11476" s="11"/>
      <c r="V11476" s="11"/>
      <c r="W11476" s="11"/>
      <c r="X11476" s="11"/>
      <c r="Y11476" s="11"/>
      <c r="Z11476" s="11"/>
      <c r="AA11476" s="11"/>
      <c r="AB11476" s="3"/>
      <c r="AC11476" s="3"/>
      <c r="AD11476" s="3"/>
      <c r="AE11476" s="3"/>
      <c r="AF11476" s="3"/>
      <c r="AG11476" s="3"/>
      <c r="AH11476" s="3"/>
      <c r="AI11476" s="3"/>
      <c r="AJ11476" s="3"/>
      <c r="AK11476" s="3"/>
      <c r="AL11476" s="3"/>
    </row>
    <row r="11477" spans="6:38">
      <c r="F11477" s="3"/>
      <c r="G11477" s="3"/>
      <c r="H11477" s="3"/>
      <c r="I11477" s="11"/>
      <c r="J11477" s="11"/>
      <c r="K11477" s="11"/>
      <c r="L11477" s="11"/>
      <c r="M11477" s="11"/>
      <c r="N11477" s="11"/>
      <c r="O11477" s="11"/>
      <c r="P11477" s="11"/>
      <c r="Q11477" s="11"/>
      <c r="R11477" s="11"/>
      <c r="S11477" s="11"/>
      <c r="T11477" s="11"/>
      <c r="U11477" s="11"/>
      <c r="V11477" s="11"/>
      <c r="W11477" s="11"/>
      <c r="X11477" s="11"/>
      <c r="Y11477" s="11"/>
      <c r="Z11477" s="11"/>
      <c r="AA11477" s="11"/>
      <c r="AB11477" s="3"/>
      <c r="AC11477" s="3"/>
      <c r="AD11477" s="3"/>
      <c r="AE11477" s="3"/>
      <c r="AF11477" s="3"/>
      <c r="AG11477" s="3"/>
      <c r="AH11477" s="3"/>
      <c r="AI11477" s="3"/>
      <c r="AJ11477" s="3"/>
      <c r="AK11477" s="3"/>
      <c r="AL11477" s="3"/>
    </row>
    <row r="11478" spans="6:38">
      <c r="F11478" s="3"/>
      <c r="G11478" s="3"/>
      <c r="H11478" s="3"/>
      <c r="I11478" s="11"/>
      <c r="J11478" s="11"/>
      <c r="K11478" s="11"/>
      <c r="L11478" s="11"/>
      <c r="M11478" s="11"/>
      <c r="N11478" s="11"/>
      <c r="O11478" s="11"/>
      <c r="P11478" s="11"/>
      <c r="Q11478" s="11"/>
      <c r="R11478" s="11"/>
      <c r="S11478" s="11"/>
      <c r="T11478" s="11"/>
      <c r="U11478" s="11"/>
      <c r="V11478" s="11"/>
      <c r="W11478" s="11"/>
      <c r="X11478" s="11"/>
      <c r="Y11478" s="11"/>
      <c r="Z11478" s="11"/>
      <c r="AA11478" s="11"/>
      <c r="AB11478" s="3"/>
      <c r="AC11478" s="3"/>
      <c r="AD11478" s="3"/>
      <c r="AE11478" s="3"/>
      <c r="AF11478" s="3"/>
      <c r="AG11478" s="3"/>
      <c r="AH11478" s="3"/>
      <c r="AI11478" s="3"/>
      <c r="AJ11478" s="3"/>
      <c r="AK11478" s="3"/>
      <c r="AL11478" s="3"/>
    </row>
    <row r="11479" spans="6:38">
      <c r="F11479" s="3"/>
      <c r="G11479" s="3"/>
      <c r="H11479" s="3"/>
      <c r="I11479" s="11"/>
      <c r="J11479" s="11"/>
      <c r="K11479" s="11"/>
      <c r="L11479" s="11"/>
      <c r="M11479" s="11"/>
      <c r="N11479" s="11"/>
      <c r="O11479" s="11"/>
      <c r="P11479" s="11"/>
      <c r="Q11479" s="11"/>
      <c r="R11479" s="11"/>
      <c r="S11479" s="11"/>
      <c r="T11479" s="11"/>
      <c r="U11479" s="11"/>
      <c r="V11479" s="11"/>
      <c r="W11479" s="11"/>
      <c r="X11479" s="11"/>
      <c r="Y11479" s="11"/>
      <c r="Z11479" s="11"/>
      <c r="AA11479" s="11"/>
      <c r="AB11479" s="3"/>
      <c r="AC11479" s="3"/>
      <c r="AD11479" s="3"/>
      <c r="AE11479" s="3"/>
      <c r="AF11479" s="3"/>
      <c r="AG11479" s="3"/>
      <c r="AH11479" s="3"/>
      <c r="AI11479" s="3"/>
      <c r="AJ11479" s="3"/>
      <c r="AK11479" s="3"/>
      <c r="AL11479" s="3"/>
    </row>
    <row r="11480" spans="6:38">
      <c r="F11480" s="3"/>
      <c r="G11480" s="3"/>
      <c r="H11480" s="3"/>
      <c r="I11480" s="11"/>
      <c r="J11480" s="11"/>
      <c r="K11480" s="11"/>
      <c r="L11480" s="11"/>
      <c r="M11480" s="11"/>
      <c r="N11480" s="11"/>
      <c r="O11480" s="11"/>
      <c r="P11480" s="11"/>
      <c r="Q11480" s="11"/>
      <c r="R11480" s="11"/>
      <c r="S11480" s="11"/>
      <c r="T11480" s="11"/>
      <c r="U11480" s="11"/>
      <c r="V11480" s="11"/>
      <c r="W11480" s="11"/>
      <c r="X11480" s="11"/>
      <c r="Y11480" s="11"/>
      <c r="Z11480" s="11"/>
      <c r="AA11480" s="11"/>
      <c r="AB11480" s="3"/>
      <c r="AC11480" s="3"/>
      <c r="AD11480" s="3"/>
      <c r="AE11480" s="3"/>
      <c r="AF11480" s="3"/>
      <c r="AG11480" s="3"/>
      <c r="AH11480" s="3"/>
      <c r="AI11480" s="3"/>
      <c r="AJ11480" s="3"/>
      <c r="AK11480" s="3"/>
      <c r="AL11480" s="3"/>
    </row>
    <row r="11481" spans="6:38">
      <c r="F11481" s="3"/>
      <c r="G11481" s="3"/>
      <c r="H11481" s="3"/>
      <c r="I11481" s="11"/>
      <c r="J11481" s="11"/>
      <c r="K11481" s="11"/>
      <c r="L11481" s="11"/>
      <c r="M11481" s="11"/>
      <c r="N11481" s="11"/>
      <c r="O11481" s="11"/>
      <c r="P11481" s="11"/>
      <c r="Q11481" s="11"/>
      <c r="R11481" s="11"/>
      <c r="S11481" s="11"/>
      <c r="T11481" s="11"/>
      <c r="U11481" s="11"/>
      <c r="V11481" s="11"/>
      <c r="W11481" s="11"/>
      <c r="X11481" s="11"/>
      <c r="Y11481" s="11"/>
      <c r="Z11481" s="11"/>
      <c r="AA11481" s="11"/>
      <c r="AB11481" s="3"/>
      <c r="AC11481" s="3"/>
      <c r="AD11481" s="3"/>
      <c r="AE11481" s="3"/>
      <c r="AF11481" s="3"/>
      <c r="AG11481" s="3"/>
      <c r="AH11481" s="3"/>
      <c r="AI11481" s="3"/>
      <c r="AJ11481" s="3"/>
      <c r="AK11481" s="3"/>
      <c r="AL11481" s="3"/>
    </row>
    <row r="11482" spans="6:38">
      <c r="F11482" s="3"/>
      <c r="G11482" s="3"/>
      <c r="H11482" s="3"/>
      <c r="I11482" s="11"/>
      <c r="J11482" s="11"/>
      <c r="K11482" s="11"/>
      <c r="L11482" s="11"/>
      <c r="M11482" s="11"/>
      <c r="N11482" s="11"/>
      <c r="O11482" s="11"/>
      <c r="P11482" s="11"/>
      <c r="Q11482" s="11"/>
      <c r="R11482" s="11"/>
      <c r="S11482" s="11"/>
      <c r="T11482" s="11"/>
      <c r="U11482" s="11"/>
      <c r="V11482" s="11"/>
      <c r="W11482" s="11"/>
      <c r="X11482" s="11"/>
      <c r="Y11482" s="11"/>
      <c r="Z11482" s="11"/>
      <c r="AA11482" s="11"/>
      <c r="AB11482" s="3"/>
      <c r="AC11482" s="3"/>
      <c r="AD11482" s="3"/>
      <c r="AE11482" s="3"/>
      <c r="AF11482" s="3"/>
      <c r="AG11482" s="3"/>
      <c r="AH11482" s="3"/>
      <c r="AI11482" s="3"/>
      <c r="AJ11482" s="3"/>
      <c r="AK11482" s="3"/>
      <c r="AL11482" s="3"/>
    </row>
    <row r="11483" spans="6:38">
      <c r="F11483" s="3"/>
      <c r="G11483" s="3"/>
      <c r="H11483" s="3"/>
      <c r="I11483" s="11"/>
      <c r="J11483" s="11"/>
      <c r="K11483" s="11"/>
      <c r="L11483" s="11"/>
      <c r="M11483" s="11"/>
      <c r="N11483" s="11"/>
      <c r="O11483" s="11"/>
      <c r="P11483" s="11"/>
      <c r="Q11483" s="11"/>
      <c r="R11483" s="11"/>
      <c r="S11483" s="11"/>
      <c r="T11483" s="11"/>
      <c r="U11483" s="11"/>
      <c r="V11483" s="11"/>
      <c r="W11483" s="11"/>
      <c r="X11483" s="11"/>
      <c r="Y11483" s="11"/>
      <c r="Z11483" s="11"/>
      <c r="AA11483" s="11"/>
      <c r="AB11483" s="3"/>
      <c r="AC11483" s="3"/>
      <c r="AD11483" s="3"/>
      <c r="AE11483" s="3"/>
      <c r="AF11483" s="3"/>
      <c r="AG11483" s="3"/>
      <c r="AH11483" s="3"/>
      <c r="AI11483" s="3"/>
      <c r="AJ11483" s="3"/>
      <c r="AK11483" s="3"/>
      <c r="AL11483" s="3"/>
    </row>
    <row r="11484" spans="6:38">
      <c r="F11484" s="3"/>
      <c r="G11484" s="3"/>
      <c r="H11484" s="3"/>
      <c r="I11484" s="11"/>
      <c r="J11484" s="11"/>
      <c r="K11484" s="11"/>
      <c r="L11484" s="11"/>
      <c r="M11484" s="11"/>
      <c r="N11484" s="11"/>
      <c r="O11484" s="11"/>
      <c r="P11484" s="11"/>
      <c r="Q11484" s="11"/>
      <c r="R11484" s="11"/>
      <c r="S11484" s="11"/>
      <c r="T11484" s="11"/>
      <c r="U11484" s="11"/>
      <c r="V11484" s="11"/>
      <c r="W11484" s="11"/>
      <c r="X11484" s="11"/>
      <c r="Y11484" s="11"/>
      <c r="Z11484" s="11"/>
      <c r="AA11484" s="11"/>
      <c r="AB11484" s="3"/>
      <c r="AC11484" s="3"/>
      <c r="AD11484" s="3"/>
      <c r="AE11484" s="3"/>
      <c r="AF11484" s="3"/>
      <c r="AG11484" s="3"/>
      <c r="AH11484" s="3"/>
      <c r="AI11484" s="3"/>
      <c r="AJ11484" s="3"/>
      <c r="AK11484" s="3"/>
      <c r="AL11484" s="3"/>
    </row>
    <row r="11485" spans="6:38">
      <c r="F11485" s="3"/>
      <c r="G11485" s="3"/>
      <c r="H11485" s="3"/>
      <c r="I11485" s="11"/>
      <c r="J11485" s="11"/>
      <c r="K11485" s="11"/>
      <c r="L11485" s="11"/>
      <c r="M11485" s="11"/>
      <c r="N11485" s="11"/>
      <c r="O11485" s="11"/>
      <c r="P11485" s="11"/>
      <c r="Q11485" s="11"/>
      <c r="R11485" s="11"/>
      <c r="S11485" s="11"/>
      <c r="T11485" s="11"/>
      <c r="U11485" s="11"/>
      <c r="V11485" s="11"/>
      <c r="W11485" s="11"/>
      <c r="X11485" s="11"/>
      <c r="Y11485" s="11"/>
      <c r="Z11485" s="11"/>
      <c r="AA11485" s="11"/>
      <c r="AB11485" s="3"/>
      <c r="AC11485" s="3"/>
      <c r="AD11485" s="3"/>
      <c r="AE11485" s="3"/>
      <c r="AF11485" s="3"/>
      <c r="AG11485" s="3"/>
      <c r="AH11485" s="3"/>
      <c r="AI11485" s="3"/>
      <c r="AJ11485" s="3"/>
      <c r="AK11485" s="3"/>
      <c r="AL11485" s="3"/>
    </row>
    <row r="11486" spans="6:38">
      <c r="F11486" s="3"/>
      <c r="G11486" s="3"/>
      <c r="H11486" s="3"/>
      <c r="I11486" s="11"/>
      <c r="J11486" s="11"/>
      <c r="K11486" s="11"/>
      <c r="L11486" s="11"/>
      <c r="M11486" s="11"/>
      <c r="N11486" s="11"/>
      <c r="O11486" s="11"/>
      <c r="P11486" s="11"/>
      <c r="Q11486" s="11"/>
      <c r="R11486" s="11"/>
      <c r="S11486" s="11"/>
      <c r="T11486" s="11"/>
      <c r="U11486" s="11"/>
      <c r="V11486" s="11"/>
      <c r="W11486" s="11"/>
      <c r="X11486" s="11"/>
      <c r="Y11486" s="11"/>
      <c r="Z11486" s="11"/>
      <c r="AA11486" s="11"/>
      <c r="AB11486" s="3"/>
      <c r="AC11486" s="3"/>
      <c r="AD11486" s="3"/>
      <c r="AE11486" s="3"/>
      <c r="AF11486" s="3"/>
      <c r="AG11486" s="3"/>
      <c r="AH11486" s="3"/>
      <c r="AI11486" s="3"/>
      <c r="AJ11486" s="3"/>
      <c r="AK11486" s="3"/>
      <c r="AL11486" s="3"/>
    </row>
    <row r="11487" spans="6:38">
      <c r="F11487" s="3"/>
      <c r="G11487" s="3"/>
      <c r="H11487" s="3"/>
      <c r="I11487" s="11"/>
      <c r="J11487" s="11"/>
      <c r="K11487" s="11"/>
      <c r="L11487" s="11"/>
      <c r="M11487" s="11"/>
      <c r="N11487" s="11"/>
      <c r="O11487" s="11"/>
      <c r="P11487" s="11"/>
      <c r="Q11487" s="11"/>
      <c r="R11487" s="11"/>
      <c r="S11487" s="11"/>
      <c r="T11487" s="11"/>
      <c r="U11487" s="11"/>
      <c r="V11487" s="11"/>
      <c r="W11487" s="11"/>
      <c r="X11487" s="11"/>
      <c r="Y11487" s="11"/>
      <c r="Z11487" s="11"/>
      <c r="AA11487" s="11"/>
      <c r="AB11487" s="3"/>
      <c r="AC11487" s="3"/>
      <c r="AD11487" s="3"/>
      <c r="AE11487" s="3"/>
      <c r="AF11487" s="3"/>
      <c r="AG11487" s="3"/>
      <c r="AH11487" s="3"/>
      <c r="AI11487" s="3"/>
      <c r="AJ11487" s="3"/>
      <c r="AK11487" s="3"/>
      <c r="AL11487" s="3"/>
    </row>
    <row r="11488" spans="6:38">
      <c r="F11488" s="3"/>
      <c r="G11488" s="3"/>
      <c r="H11488" s="3"/>
      <c r="I11488" s="11"/>
      <c r="J11488" s="11"/>
      <c r="K11488" s="11"/>
      <c r="L11488" s="11"/>
      <c r="M11488" s="11"/>
      <c r="N11488" s="11"/>
      <c r="O11488" s="11"/>
      <c r="P11488" s="11"/>
      <c r="Q11488" s="11"/>
      <c r="R11488" s="11"/>
      <c r="S11488" s="11"/>
      <c r="T11488" s="11"/>
      <c r="U11488" s="11"/>
      <c r="V11488" s="11"/>
      <c r="W11488" s="11"/>
      <c r="X11488" s="11"/>
      <c r="Y11488" s="11"/>
      <c r="Z11488" s="11"/>
      <c r="AA11488" s="11"/>
      <c r="AB11488" s="3"/>
      <c r="AC11488" s="3"/>
      <c r="AD11488" s="3"/>
      <c r="AE11488" s="3"/>
      <c r="AF11488" s="3"/>
      <c r="AG11488" s="3"/>
      <c r="AH11488" s="3"/>
      <c r="AI11488" s="3"/>
      <c r="AJ11488" s="3"/>
      <c r="AK11488" s="3"/>
      <c r="AL11488" s="3"/>
    </row>
    <row r="11489" spans="6:38">
      <c r="F11489" s="3"/>
      <c r="G11489" s="3"/>
      <c r="H11489" s="3"/>
      <c r="I11489" s="11"/>
      <c r="J11489" s="11"/>
      <c r="K11489" s="11"/>
      <c r="L11489" s="11"/>
      <c r="M11489" s="11"/>
      <c r="N11489" s="11"/>
      <c r="O11489" s="11"/>
      <c r="P11489" s="11"/>
      <c r="Q11489" s="11"/>
      <c r="R11489" s="11"/>
      <c r="S11489" s="11"/>
      <c r="T11489" s="11"/>
      <c r="U11489" s="11"/>
      <c r="V11489" s="11"/>
      <c r="W11489" s="11"/>
      <c r="X11489" s="11"/>
      <c r="Y11489" s="11"/>
      <c r="Z11489" s="11"/>
      <c r="AA11489" s="11"/>
      <c r="AB11489" s="3"/>
      <c r="AC11489" s="3"/>
      <c r="AD11489" s="3"/>
      <c r="AE11489" s="3"/>
      <c r="AF11489" s="3"/>
      <c r="AG11489" s="3"/>
      <c r="AH11489" s="3"/>
      <c r="AI11489" s="3"/>
      <c r="AJ11489" s="3"/>
      <c r="AK11489" s="3"/>
      <c r="AL11489" s="3"/>
    </row>
    <row r="11490" spans="6:38">
      <c r="F11490" s="3"/>
      <c r="G11490" s="3"/>
      <c r="H11490" s="3"/>
      <c r="I11490" s="11"/>
      <c r="J11490" s="11"/>
      <c r="K11490" s="11"/>
      <c r="L11490" s="11"/>
      <c r="M11490" s="11"/>
      <c r="N11490" s="11"/>
      <c r="O11490" s="11"/>
      <c r="P11490" s="11"/>
      <c r="Q11490" s="11"/>
      <c r="R11490" s="11"/>
      <c r="S11490" s="11"/>
      <c r="T11490" s="11"/>
      <c r="U11490" s="11"/>
      <c r="V11490" s="11"/>
      <c r="W11490" s="11"/>
      <c r="X11490" s="11"/>
      <c r="Y11490" s="11"/>
      <c r="Z11490" s="11"/>
      <c r="AA11490" s="11"/>
      <c r="AB11490" s="3"/>
      <c r="AC11490" s="3"/>
      <c r="AD11490" s="3"/>
      <c r="AE11490" s="3"/>
      <c r="AF11490" s="3"/>
      <c r="AG11490" s="3"/>
      <c r="AH11490" s="3"/>
      <c r="AI11490" s="3"/>
      <c r="AJ11490" s="3"/>
      <c r="AK11490" s="3"/>
      <c r="AL11490" s="3"/>
    </row>
    <row r="11491" spans="6:38">
      <c r="F11491" s="3"/>
      <c r="G11491" s="3"/>
      <c r="H11491" s="3"/>
      <c r="I11491" s="11"/>
      <c r="J11491" s="11"/>
      <c r="K11491" s="11"/>
      <c r="L11491" s="11"/>
      <c r="M11491" s="11"/>
      <c r="N11491" s="11"/>
      <c r="O11491" s="11"/>
      <c r="P11491" s="11"/>
      <c r="Q11491" s="11"/>
      <c r="R11491" s="11"/>
      <c r="S11491" s="11"/>
      <c r="T11491" s="11"/>
      <c r="U11491" s="11"/>
      <c r="V11491" s="11"/>
      <c r="W11491" s="11"/>
      <c r="X11491" s="11"/>
      <c r="Y11491" s="11"/>
      <c r="Z11491" s="11"/>
      <c r="AA11491" s="11"/>
      <c r="AB11491" s="3"/>
      <c r="AC11491" s="3"/>
      <c r="AD11491" s="3"/>
      <c r="AE11491" s="3"/>
      <c r="AF11491" s="3"/>
      <c r="AG11491" s="3"/>
      <c r="AH11491" s="3"/>
      <c r="AI11491" s="3"/>
      <c r="AJ11491" s="3"/>
      <c r="AK11491" s="3"/>
      <c r="AL11491" s="3"/>
    </row>
    <row r="11492" spans="6:38">
      <c r="F11492" s="3"/>
      <c r="G11492" s="3"/>
      <c r="H11492" s="3"/>
      <c r="I11492" s="11"/>
      <c r="J11492" s="11"/>
      <c r="K11492" s="11"/>
      <c r="L11492" s="11"/>
      <c r="M11492" s="11"/>
      <c r="N11492" s="11"/>
      <c r="O11492" s="11"/>
      <c r="P11492" s="11"/>
      <c r="Q11492" s="11"/>
      <c r="R11492" s="11"/>
      <c r="S11492" s="11"/>
      <c r="T11492" s="11"/>
      <c r="U11492" s="11"/>
      <c r="V11492" s="11"/>
      <c r="W11492" s="11"/>
      <c r="X11492" s="11"/>
      <c r="Y11492" s="11"/>
      <c r="Z11492" s="11"/>
      <c r="AA11492" s="11"/>
      <c r="AB11492" s="3"/>
      <c r="AC11492" s="3"/>
      <c r="AD11492" s="3"/>
      <c r="AE11492" s="3"/>
      <c r="AF11492" s="3"/>
      <c r="AG11492" s="3"/>
      <c r="AH11492" s="3"/>
      <c r="AI11492" s="3"/>
      <c r="AJ11492" s="3"/>
      <c r="AK11492" s="3"/>
      <c r="AL11492" s="3"/>
    </row>
    <row r="11493" spans="6:38">
      <c r="F11493" s="3"/>
      <c r="G11493" s="3"/>
      <c r="H11493" s="3"/>
      <c r="I11493" s="11"/>
      <c r="J11493" s="11"/>
      <c r="K11493" s="11"/>
      <c r="L11493" s="11"/>
      <c r="M11493" s="11"/>
      <c r="N11493" s="11"/>
      <c r="O11493" s="11"/>
      <c r="P11493" s="11"/>
      <c r="Q11493" s="11"/>
      <c r="R11493" s="11"/>
      <c r="S11493" s="11"/>
      <c r="T11493" s="11"/>
      <c r="U11493" s="11"/>
      <c r="V11493" s="11"/>
      <c r="W11493" s="11"/>
      <c r="X11493" s="11"/>
      <c r="Y11493" s="11"/>
      <c r="Z11493" s="11"/>
      <c r="AA11493" s="11"/>
      <c r="AB11493" s="3"/>
      <c r="AC11493" s="3"/>
      <c r="AD11493" s="3"/>
      <c r="AE11493" s="3"/>
      <c r="AF11493" s="3"/>
      <c r="AG11493" s="3"/>
      <c r="AH11493" s="3"/>
      <c r="AI11493" s="3"/>
      <c r="AJ11493" s="3"/>
      <c r="AK11493" s="3"/>
      <c r="AL11493" s="3"/>
    </row>
    <row r="11494" spans="6:38">
      <c r="F11494" s="3"/>
      <c r="G11494" s="3"/>
      <c r="H11494" s="3"/>
      <c r="I11494" s="11"/>
      <c r="J11494" s="11"/>
      <c r="K11494" s="11"/>
      <c r="L11494" s="11"/>
      <c r="M11494" s="11"/>
      <c r="N11494" s="11"/>
      <c r="O11494" s="11"/>
      <c r="P11494" s="11"/>
      <c r="Q11494" s="11"/>
      <c r="R11494" s="11"/>
      <c r="S11494" s="11"/>
      <c r="T11494" s="11"/>
      <c r="U11494" s="11"/>
      <c r="V11494" s="11"/>
      <c r="W11494" s="11"/>
      <c r="X11494" s="11"/>
      <c r="Y11494" s="11"/>
      <c r="Z11494" s="11"/>
      <c r="AA11494" s="11"/>
      <c r="AB11494" s="3"/>
      <c r="AC11494" s="3"/>
      <c r="AD11494" s="3"/>
      <c r="AE11494" s="3"/>
      <c r="AF11494" s="3"/>
      <c r="AG11494" s="3"/>
      <c r="AH11494" s="3"/>
      <c r="AI11494" s="3"/>
      <c r="AJ11494" s="3"/>
      <c r="AK11494" s="3"/>
      <c r="AL11494" s="3"/>
    </row>
    <row r="11495" spans="6:38">
      <c r="F11495" s="3"/>
      <c r="G11495" s="3"/>
      <c r="H11495" s="3"/>
      <c r="I11495" s="11"/>
      <c r="J11495" s="11"/>
      <c r="K11495" s="11"/>
      <c r="L11495" s="11"/>
      <c r="M11495" s="11"/>
      <c r="N11495" s="11"/>
      <c r="O11495" s="11"/>
      <c r="P11495" s="11"/>
      <c r="Q11495" s="11"/>
      <c r="R11495" s="11"/>
      <c r="S11495" s="11"/>
      <c r="T11495" s="11"/>
      <c r="U11495" s="11"/>
      <c r="V11495" s="11"/>
      <c r="W11495" s="11"/>
      <c r="X11495" s="11"/>
      <c r="Y11495" s="11"/>
      <c r="Z11495" s="11"/>
      <c r="AA11495" s="11"/>
      <c r="AB11495" s="3"/>
      <c r="AC11495" s="3"/>
      <c r="AD11495" s="3"/>
      <c r="AE11495" s="3"/>
      <c r="AF11495" s="3"/>
      <c r="AG11495" s="3"/>
      <c r="AH11495" s="3"/>
      <c r="AI11495" s="3"/>
      <c r="AJ11495" s="3"/>
      <c r="AK11495" s="3"/>
      <c r="AL11495" s="3"/>
    </row>
    <row r="11496" spans="6:38">
      <c r="F11496" s="3"/>
      <c r="G11496" s="3"/>
      <c r="H11496" s="3"/>
      <c r="I11496" s="11"/>
      <c r="J11496" s="11"/>
      <c r="K11496" s="11"/>
      <c r="L11496" s="11"/>
      <c r="M11496" s="11"/>
      <c r="N11496" s="11"/>
      <c r="O11496" s="11"/>
      <c r="P11496" s="11"/>
      <c r="Q11496" s="11"/>
      <c r="R11496" s="11"/>
      <c r="S11496" s="11"/>
      <c r="T11496" s="11"/>
      <c r="U11496" s="11"/>
      <c r="V11496" s="11"/>
      <c r="W11496" s="11"/>
      <c r="X11496" s="11"/>
      <c r="Y11496" s="11"/>
      <c r="Z11496" s="11"/>
      <c r="AA11496" s="11"/>
      <c r="AB11496" s="3"/>
      <c r="AC11496" s="3"/>
      <c r="AD11496" s="3"/>
      <c r="AE11496" s="3"/>
      <c r="AF11496" s="3"/>
      <c r="AG11496" s="3"/>
      <c r="AH11496" s="3"/>
      <c r="AI11496" s="3"/>
      <c r="AJ11496" s="3"/>
      <c r="AK11496" s="3"/>
      <c r="AL11496" s="3"/>
    </row>
    <row r="11497" spans="6:38">
      <c r="F11497" s="3"/>
      <c r="G11497" s="3"/>
      <c r="H11497" s="3"/>
      <c r="I11497" s="11"/>
      <c r="J11497" s="11"/>
      <c r="K11497" s="11"/>
      <c r="L11497" s="11"/>
      <c r="M11497" s="11"/>
      <c r="N11497" s="11"/>
      <c r="O11497" s="11"/>
      <c r="P11497" s="11"/>
      <c r="Q11497" s="11"/>
      <c r="R11497" s="11"/>
      <c r="S11497" s="11"/>
      <c r="T11497" s="11"/>
      <c r="U11497" s="11"/>
      <c r="V11497" s="11"/>
      <c r="W11497" s="11"/>
      <c r="X11497" s="11"/>
      <c r="Y11497" s="11"/>
      <c r="Z11497" s="11"/>
      <c r="AA11497" s="11"/>
      <c r="AB11497" s="3"/>
      <c r="AC11497" s="3"/>
      <c r="AD11497" s="3"/>
      <c r="AE11497" s="3"/>
      <c r="AF11497" s="3"/>
      <c r="AG11497" s="3"/>
      <c r="AH11497" s="3"/>
      <c r="AI11497" s="3"/>
      <c r="AJ11497" s="3"/>
      <c r="AK11497" s="3"/>
      <c r="AL11497" s="3"/>
    </row>
    <row r="11498" spans="6:38">
      <c r="F11498" s="3"/>
      <c r="G11498" s="3"/>
      <c r="H11498" s="3"/>
      <c r="I11498" s="11"/>
      <c r="J11498" s="11"/>
      <c r="K11498" s="11"/>
      <c r="L11498" s="11"/>
      <c r="M11498" s="11"/>
      <c r="N11498" s="11"/>
      <c r="O11498" s="11"/>
      <c r="P11498" s="11"/>
      <c r="Q11498" s="11"/>
      <c r="R11498" s="11"/>
      <c r="S11498" s="11"/>
      <c r="T11498" s="11"/>
      <c r="U11498" s="11"/>
      <c r="V11498" s="11"/>
      <c r="W11498" s="11"/>
      <c r="X11498" s="11"/>
      <c r="Y11498" s="11"/>
      <c r="Z11498" s="11"/>
      <c r="AA11498" s="11"/>
      <c r="AB11498" s="3"/>
      <c r="AC11498" s="3"/>
      <c r="AD11498" s="3"/>
      <c r="AE11498" s="3"/>
      <c r="AF11498" s="3"/>
      <c r="AG11498" s="3"/>
      <c r="AH11498" s="3"/>
      <c r="AI11498" s="3"/>
      <c r="AJ11498" s="3"/>
      <c r="AK11498" s="3"/>
      <c r="AL11498" s="3"/>
    </row>
    <row r="11499" spans="6:38">
      <c r="F11499" s="3"/>
      <c r="G11499" s="3"/>
      <c r="H11499" s="3"/>
      <c r="I11499" s="11"/>
      <c r="J11499" s="11"/>
      <c r="K11499" s="11"/>
      <c r="L11499" s="11"/>
      <c r="M11499" s="11"/>
      <c r="N11499" s="11"/>
      <c r="O11499" s="11"/>
      <c r="P11499" s="11"/>
      <c r="Q11499" s="11"/>
      <c r="R11499" s="11"/>
      <c r="S11499" s="11"/>
      <c r="T11499" s="11"/>
      <c r="U11499" s="11"/>
      <c r="V11499" s="11"/>
      <c r="W11499" s="11"/>
      <c r="X11499" s="11"/>
      <c r="Y11499" s="11"/>
      <c r="Z11499" s="11"/>
      <c r="AA11499" s="11"/>
      <c r="AB11499" s="3"/>
      <c r="AC11499" s="3"/>
      <c r="AD11499" s="3"/>
      <c r="AE11499" s="3"/>
      <c r="AF11499" s="3"/>
      <c r="AG11499" s="3"/>
      <c r="AH11499" s="3"/>
      <c r="AI11499" s="3"/>
      <c r="AJ11499" s="3"/>
      <c r="AK11499" s="3"/>
      <c r="AL11499" s="3"/>
    </row>
    <row r="11500" spans="6:38">
      <c r="F11500" s="3"/>
      <c r="G11500" s="3"/>
      <c r="H11500" s="3"/>
      <c r="I11500" s="11"/>
      <c r="J11500" s="11"/>
      <c r="K11500" s="11"/>
      <c r="L11500" s="11"/>
      <c r="M11500" s="11"/>
      <c r="N11500" s="11"/>
      <c r="O11500" s="11"/>
      <c r="P11500" s="11"/>
      <c r="Q11500" s="11"/>
      <c r="R11500" s="11"/>
      <c r="S11500" s="11"/>
      <c r="T11500" s="11"/>
      <c r="U11500" s="11"/>
      <c r="V11500" s="11"/>
      <c r="W11500" s="11"/>
      <c r="X11500" s="11"/>
      <c r="Y11500" s="11"/>
      <c r="Z11500" s="11"/>
      <c r="AA11500" s="11"/>
      <c r="AB11500" s="3"/>
      <c r="AC11500" s="3"/>
      <c r="AD11500" s="3"/>
      <c r="AE11500" s="3"/>
      <c r="AF11500" s="3"/>
      <c r="AG11500" s="3"/>
      <c r="AH11500" s="3"/>
      <c r="AI11500" s="3"/>
      <c r="AJ11500" s="3"/>
      <c r="AK11500" s="3"/>
      <c r="AL11500" s="3"/>
    </row>
    <row r="11501" spans="6:38">
      <c r="F11501" s="3"/>
      <c r="G11501" s="3"/>
      <c r="H11501" s="3"/>
      <c r="I11501" s="11"/>
      <c r="J11501" s="11"/>
      <c r="K11501" s="11"/>
      <c r="L11501" s="11"/>
      <c r="M11501" s="11"/>
      <c r="N11501" s="11"/>
      <c r="O11501" s="11"/>
      <c r="P11501" s="11"/>
      <c r="Q11501" s="11"/>
      <c r="R11501" s="11"/>
      <c r="S11501" s="11"/>
      <c r="T11501" s="11"/>
      <c r="U11501" s="11"/>
      <c r="V11501" s="11"/>
      <c r="W11501" s="11"/>
      <c r="X11501" s="11"/>
      <c r="Y11501" s="11"/>
      <c r="Z11501" s="11"/>
      <c r="AA11501" s="11"/>
      <c r="AB11501" s="3"/>
      <c r="AC11501" s="3"/>
      <c r="AD11501" s="3"/>
      <c r="AE11501" s="3"/>
      <c r="AF11501" s="3"/>
      <c r="AG11501" s="3"/>
      <c r="AH11501" s="3"/>
      <c r="AI11501" s="3"/>
      <c r="AJ11501" s="3"/>
      <c r="AK11501" s="3"/>
      <c r="AL11501" s="3"/>
    </row>
    <row r="11502" spans="6:38">
      <c r="F11502" s="3"/>
      <c r="G11502" s="3"/>
      <c r="H11502" s="3"/>
      <c r="I11502" s="11"/>
      <c r="J11502" s="11"/>
      <c r="K11502" s="11"/>
      <c r="L11502" s="11"/>
      <c r="M11502" s="11"/>
      <c r="N11502" s="11"/>
      <c r="O11502" s="11"/>
      <c r="P11502" s="11"/>
      <c r="Q11502" s="11"/>
      <c r="R11502" s="11"/>
      <c r="S11502" s="11"/>
      <c r="T11502" s="11"/>
      <c r="U11502" s="11"/>
      <c r="V11502" s="11"/>
      <c r="W11502" s="11"/>
      <c r="X11502" s="11"/>
      <c r="Y11502" s="11"/>
      <c r="Z11502" s="11"/>
      <c r="AA11502" s="11"/>
      <c r="AB11502" s="3"/>
      <c r="AC11502" s="3"/>
      <c r="AD11502" s="3"/>
      <c r="AE11502" s="3"/>
      <c r="AF11502" s="3"/>
      <c r="AG11502" s="3"/>
      <c r="AH11502" s="3"/>
      <c r="AI11502" s="3"/>
      <c r="AJ11502" s="3"/>
      <c r="AK11502" s="3"/>
      <c r="AL11502" s="3"/>
    </row>
    <row r="11503" spans="6:38">
      <c r="F11503" s="3"/>
      <c r="G11503" s="3"/>
      <c r="H11503" s="3"/>
      <c r="I11503" s="11"/>
      <c r="J11503" s="11"/>
      <c r="K11503" s="11"/>
      <c r="L11503" s="11"/>
      <c r="M11503" s="11"/>
      <c r="N11503" s="11"/>
      <c r="O11503" s="11"/>
      <c r="P11503" s="11"/>
      <c r="Q11503" s="11"/>
      <c r="R11503" s="11"/>
      <c r="S11503" s="11"/>
      <c r="T11503" s="11"/>
      <c r="U11503" s="11"/>
      <c r="V11503" s="11"/>
      <c r="W11503" s="11"/>
      <c r="X11503" s="11"/>
      <c r="Y11503" s="11"/>
      <c r="Z11503" s="11"/>
      <c r="AA11503" s="11"/>
      <c r="AB11503" s="3"/>
      <c r="AC11503" s="3"/>
      <c r="AD11503" s="3"/>
      <c r="AE11503" s="3"/>
      <c r="AF11503" s="3"/>
      <c r="AG11503" s="3"/>
      <c r="AH11503" s="3"/>
      <c r="AI11503" s="3"/>
      <c r="AJ11503" s="3"/>
      <c r="AK11503" s="3"/>
      <c r="AL11503" s="3"/>
    </row>
    <row r="11504" spans="6:38">
      <c r="F11504" s="3"/>
      <c r="G11504" s="3"/>
      <c r="H11504" s="3"/>
      <c r="I11504" s="11"/>
      <c r="J11504" s="11"/>
      <c r="K11504" s="11"/>
      <c r="L11504" s="11"/>
      <c r="M11504" s="11"/>
      <c r="N11504" s="11"/>
      <c r="O11504" s="11"/>
      <c r="P11504" s="11"/>
      <c r="Q11504" s="11"/>
      <c r="R11504" s="11"/>
      <c r="S11504" s="11"/>
      <c r="T11504" s="11"/>
      <c r="U11504" s="11"/>
      <c r="V11504" s="11"/>
      <c r="W11504" s="11"/>
      <c r="X11504" s="11"/>
      <c r="Y11504" s="11"/>
      <c r="Z11504" s="11"/>
      <c r="AA11504" s="11"/>
      <c r="AB11504" s="3"/>
      <c r="AC11504" s="3"/>
      <c r="AD11504" s="3"/>
      <c r="AE11504" s="3"/>
      <c r="AF11504" s="3"/>
      <c r="AG11504" s="3"/>
      <c r="AH11504" s="3"/>
      <c r="AI11504" s="3"/>
      <c r="AJ11504" s="3"/>
      <c r="AK11504" s="3"/>
      <c r="AL11504" s="3"/>
    </row>
    <row r="11505" spans="6:38">
      <c r="F11505" s="3"/>
      <c r="G11505" s="3"/>
      <c r="H11505" s="3"/>
      <c r="I11505" s="11"/>
      <c r="J11505" s="11"/>
      <c r="K11505" s="11"/>
      <c r="L11505" s="11"/>
      <c r="M11505" s="11"/>
      <c r="N11505" s="11"/>
      <c r="O11505" s="11"/>
      <c r="P11505" s="11"/>
      <c r="Q11505" s="11"/>
      <c r="R11505" s="11"/>
      <c r="S11505" s="11"/>
      <c r="T11505" s="11"/>
      <c r="U11505" s="11"/>
      <c r="V11505" s="11"/>
      <c r="W11505" s="11"/>
      <c r="X11505" s="11"/>
      <c r="Y11505" s="11"/>
      <c r="Z11505" s="11"/>
      <c r="AA11505" s="11"/>
      <c r="AB11505" s="3"/>
      <c r="AC11505" s="3"/>
      <c r="AD11505" s="3"/>
      <c r="AE11505" s="3"/>
      <c r="AF11505" s="3"/>
      <c r="AG11505" s="3"/>
      <c r="AH11505" s="3"/>
      <c r="AI11505" s="3"/>
      <c r="AJ11505" s="3"/>
      <c r="AK11505" s="3"/>
      <c r="AL11505" s="3"/>
    </row>
    <row r="11506" spans="6:38">
      <c r="F11506" s="3"/>
      <c r="G11506" s="3"/>
      <c r="H11506" s="3"/>
      <c r="I11506" s="11"/>
      <c r="J11506" s="11"/>
      <c r="K11506" s="11"/>
      <c r="L11506" s="11"/>
      <c r="M11506" s="11"/>
      <c r="N11506" s="11"/>
      <c r="O11506" s="11"/>
      <c r="P11506" s="11"/>
      <c r="Q11506" s="11"/>
      <c r="R11506" s="11"/>
      <c r="S11506" s="11"/>
      <c r="T11506" s="11"/>
      <c r="U11506" s="11"/>
      <c r="V11506" s="11"/>
      <c r="W11506" s="11"/>
      <c r="X11506" s="11"/>
      <c r="Y11506" s="11"/>
      <c r="Z11506" s="11"/>
      <c r="AA11506" s="11"/>
      <c r="AB11506" s="3"/>
      <c r="AC11506" s="3"/>
      <c r="AD11506" s="3"/>
      <c r="AE11506" s="3"/>
      <c r="AF11506" s="3"/>
      <c r="AG11506" s="3"/>
      <c r="AH11506" s="3"/>
      <c r="AI11506" s="3"/>
      <c r="AJ11506" s="3"/>
      <c r="AK11506" s="3"/>
      <c r="AL11506" s="3"/>
    </row>
    <row r="11507" spans="6:38">
      <c r="F11507" s="3"/>
      <c r="G11507" s="3"/>
      <c r="H11507" s="3"/>
      <c r="I11507" s="11"/>
      <c r="J11507" s="11"/>
      <c r="K11507" s="11"/>
      <c r="L11507" s="11"/>
      <c r="M11507" s="11"/>
      <c r="N11507" s="11"/>
      <c r="O11507" s="11"/>
      <c r="P11507" s="11"/>
      <c r="Q11507" s="11"/>
      <c r="R11507" s="11"/>
      <c r="S11507" s="11"/>
      <c r="T11507" s="11"/>
      <c r="U11507" s="11"/>
      <c r="V11507" s="11"/>
      <c r="W11507" s="11"/>
      <c r="X11507" s="11"/>
      <c r="Y11507" s="11"/>
      <c r="Z11507" s="11"/>
      <c r="AA11507" s="11"/>
      <c r="AB11507" s="3"/>
      <c r="AC11507" s="3"/>
      <c r="AD11507" s="3"/>
      <c r="AE11507" s="3"/>
      <c r="AF11507" s="3"/>
      <c r="AG11507" s="3"/>
      <c r="AH11507" s="3"/>
      <c r="AI11507" s="3"/>
      <c r="AJ11507" s="3"/>
      <c r="AK11507" s="3"/>
      <c r="AL11507" s="3"/>
    </row>
    <row r="11508" spans="6:38">
      <c r="F11508" s="3"/>
      <c r="G11508" s="3"/>
      <c r="H11508" s="3"/>
      <c r="I11508" s="11"/>
      <c r="J11508" s="11"/>
      <c r="K11508" s="11"/>
      <c r="L11508" s="11"/>
      <c r="M11508" s="11"/>
      <c r="N11508" s="11"/>
      <c r="O11508" s="11"/>
      <c r="P11508" s="11"/>
      <c r="Q11508" s="11"/>
      <c r="R11508" s="11"/>
      <c r="S11508" s="11"/>
      <c r="T11508" s="11"/>
      <c r="U11508" s="11"/>
      <c r="V11508" s="11"/>
      <c r="W11508" s="11"/>
      <c r="X11508" s="11"/>
      <c r="Y11508" s="11"/>
      <c r="Z11508" s="11"/>
      <c r="AA11508" s="11"/>
      <c r="AB11508" s="3"/>
      <c r="AC11508" s="3"/>
      <c r="AD11508" s="3"/>
      <c r="AE11508" s="3"/>
      <c r="AF11508" s="3"/>
      <c r="AG11508" s="3"/>
      <c r="AH11508" s="3"/>
      <c r="AI11508" s="3"/>
      <c r="AJ11508" s="3"/>
      <c r="AK11508" s="3"/>
      <c r="AL11508" s="3"/>
    </row>
    <row r="11509" spans="6:38">
      <c r="F11509" s="3"/>
      <c r="G11509" s="3"/>
      <c r="H11509" s="3"/>
      <c r="I11509" s="11"/>
      <c r="J11509" s="11"/>
      <c r="K11509" s="11"/>
      <c r="L11509" s="11"/>
      <c r="M11509" s="11"/>
      <c r="N11509" s="11"/>
      <c r="O11509" s="11"/>
      <c r="P11509" s="11"/>
      <c r="Q11509" s="11"/>
      <c r="R11509" s="11"/>
      <c r="S11509" s="11"/>
      <c r="T11509" s="11"/>
      <c r="U11509" s="11"/>
      <c r="V11509" s="11"/>
      <c r="W11509" s="11"/>
      <c r="X11509" s="11"/>
      <c r="Y11509" s="11"/>
      <c r="Z11509" s="11"/>
      <c r="AA11509" s="11"/>
      <c r="AB11509" s="3"/>
      <c r="AC11509" s="3"/>
      <c r="AD11509" s="3"/>
      <c r="AE11509" s="3"/>
      <c r="AF11509" s="3"/>
      <c r="AG11509" s="3"/>
      <c r="AH11509" s="3"/>
      <c r="AI11509" s="3"/>
      <c r="AJ11509" s="3"/>
      <c r="AK11509" s="3"/>
      <c r="AL11509" s="3"/>
    </row>
    <row r="11510" spans="6:38">
      <c r="F11510" s="3"/>
      <c r="G11510" s="3"/>
      <c r="H11510" s="3"/>
      <c r="I11510" s="11"/>
      <c r="J11510" s="11"/>
      <c r="K11510" s="11"/>
      <c r="L11510" s="11"/>
      <c r="M11510" s="11"/>
      <c r="N11510" s="11"/>
      <c r="O11510" s="11"/>
      <c r="P11510" s="11"/>
      <c r="Q11510" s="11"/>
      <c r="R11510" s="11"/>
      <c r="S11510" s="11"/>
      <c r="T11510" s="11"/>
      <c r="U11510" s="11"/>
      <c r="V11510" s="11"/>
      <c r="W11510" s="11"/>
      <c r="X11510" s="11"/>
      <c r="Y11510" s="11"/>
      <c r="Z11510" s="11"/>
      <c r="AA11510" s="11"/>
      <c r="AB11510" s="3"/>
      <c r="AC11510" s="3"/>
      <c r="AD11510" s="3"/>
      <c r="AE11510" s="3"/>
      <c r="AF11510" s="3"/>
      <c r="AG11510" s="3"/>
      <c r="AH11510" s="3"/>
      <c r="AI11510" s="3"/>
      <c r="AJ11510" s="3"/>
      <c r="AK11510" s="3"/>
      <c r="AL11510" s="3"/>
    </row>
    <row r="11511" spans="6:38">
      <c r="F11511" s="3"/>
      <c r="G11511" s="3"/>
      <c r="H11511" s="3"/>
      <c r="I11511" s="11"/>
      <c r="J11511" s="11"/>
      <c r="K11511" s="11"/>
      <c r="L11511" s="11"/>
      <c r="M11511" s="11"/>
      <c r="N11511" s="11"/>
      <c r="O11511" s="11"/>
      <c r="P11511" s="11"/>
      <c r="Q11511" s="11"/>
      <c r="R11511" s="11"/>
      <c r="S11511" s="11"/>
      <c r="T11511" s="11"/>
      <c r="U11511" s="11"/>
      <c r="V11511" s="11"/>
      <c r="W11511" s="11"/>
      <c r="X11511" s="11"/>
      <c r="Y11511" s="11"/>
      <c r="Z11511" s="11"/>
      <c r="AA11511" s="11"/>
      <c r="AB11511" s="3"/>
      <c r="AC11511" s="3"/>
      <c r="AD11511" s="3"/>
      <c r="AE11511" s="3"/>
      <c r="AF11511" s="3"/>
      <c r="AG11511" s="3"/>
      <c r="AH11511" s="3"/>
      <c r="AI11511" s="3"/>
      <c r="AJ11511" s="3"/>
      <c r="AK11511" s="3"/>
      <c r="AL11511" s="3"/>
    </row>
    <row r="11512" spans="6:38">
      <c r="F11512" s="3"/>
      <c r="G11512" s="3"/>
      <c r="H11512" s="3"/>
      <c r="I11512" s="11"/>
      <c r="J11512" s="11"/>
      <c r="K11512" s="11"/>
      <c r="L11512" s="11"/>
      <c r="M11512" s="11"/>
      <c r="N11512" s="11"/>
      <c r="O11512" s="11"/>
      <c r="P11512" s="11"/>
      <c r="Q11512" s="11"/>
      <c r="R11512" s="11"/>
      <c r="S11512" s="11"/>
      <c r="T11512" s="11"/>
      <c r="U11512" s="11"/>
      <c r="V11512" s="11"/>
      <c r="W11512" s="11"/>
      <c r="X11512" s="11"/>
      <c r="Y11512" s="11"/>
      <c r="Z11512" s="11"/>
      <c r="AA11512" s="11"/>
      <c r="AB11512" s="3"/>
      <c r="AC11512" s="3"/>
      <c r="AD11512" s="3"/>
      <c r="AE11512" s="3"/>
      <c r="AF11512" s="3"/>
      <c r="AG11512" s="3"/>
      <c r="AH11512" s="3"/>
      <c r="AI11512" s="3"/>
      <c r="AJ11512" s="3"/>
      <c r="AK11512" s="3"/>
      <c r="AL11512" s="3"/>
    </row>
    <row r="11513" spans="6:38">
      <c r="F11513" s="3"/>
      <c r="G11513" s="3"/>
      <c r="H11513" s="3"/>
      <c r="I11513" s="11"/>
      <c r="J11513" s="11"/>
      <c r="K11513" s="11"/>
      <c r="L11513" s="11"/>
      <c r="M11513" s="11"/>
      <c r="N11513" s="11"/>
      <c r="O11513" s="11"/>
      <c r="P11513" s="11"/>
      <c r="Q11513" s="11"/>
      <c r="R11513" s="11"/>
      <c r="S11513" s="11"/>
      <c r="T11513" s="11"/>
      <c r="U11513" s="11"/>
      <c r="V11513" s="11"/>
      <c r="W11513" s="11"/>
      <c r="X11513" s="11"/>
      <c r="Y11513" s="11"/>
      <c r="Z11513" s="11"/>
      <c r="AA11513" s="11"/>
      <c r="AB11513" s="3"/>
      <c r="AC11513" s="3"/>
      <c r="AD11513" s="3"/>
      <c r="AE11513" s="3"/>
      <c r="AF11513" s="3"/>
      <c r="AG11513" s="3"/>
      <c r="AH11513" s="3"/>
      <c r="AI11513" s="3"/>
      <c r="AJ11513" s="3"/>
      <c r="AK11513" s="3"/>
      <c r="AL11513" s="3"/>
    </row>
    <row r="11514" spans="6:38">
      <c r="F11514" s="3"/>
      <c r="G11514" s="3"/>
      <c r="H11514" s="3"/>
      <c r="I11514" s="11"/>
      <c r="J11514" s="11"/>
      <c r="K11514" s="11"/>
      <c r="L11514" s="11"/>
      <c r="M11514" s="11"/>
      <c r="N11514" s="11"/>
      <c r="O11514" s="11"/>
      <c r="P11514" s="11"/>
      <c r="Q11514" s="11"/>
      <c r="R11514" s="11"/>
      <c r="S11514" s="11"/>
      <c r="T11514" s="11"/>
      <c r="U11514" s="11"/>
      <c r="V11514" s="11"/>
      <c r="W11514" s="11"/>
      <c r="X11514" s="11"/>
      <c r="Y11514" s="11"/>
      <c r="Z11514" s="11"/>
      <c r="AA11514" s="11"/>
      <c r="AB11514" s="3"/>
      <c r="AC11514" s="3"/>
      <c r="AD11514" s="3"/>
      <c r="AE11514" s="3"/>
      <c r="AF11514" s="3"/>
      <c r="AG11514" s="3"/>
      <c r="AH11514" s="3"/>
      <c r="AI11514" s="3"/>
      <c r="AJ11514" s="3"/>
      <c r="AK11514" s="3"/>
      <c r="AL11514" s="3"/>
    </row>
    <row r="11515" spans="6:38">
      <c r="F11515" s="3"/>
      <c r="G11515" s="3"/>
      <c r="H11515" s="3"/>
      <c r="I11515" s="11"/>
      <c r="J11515" s="11"/>
      <c r="K11515" s="11"/>
      <c r="L11515" s="11"/>
      <c r="M11515" s="11"/>
      <c r="N11515" s="11"/>
      <c r="O11515" s="11"/>
      <c r="P11515" s="11"/>
      <c r="Q11515" s="11"/>
      <c r="R11515" s="11"/>
      <c r="S11515" s="11"/>
      <c r="T11515" s="11"/>
      <c r="U11515" s="11"/>
      <c r="V11515" s="11"/>
      <c r="W11515" s="11"/>
      <c r="X11515" s="11"/>
      <c r="Y11515" s="11"/>
      <c r="Z11515" s="11"/>
      <c r="AA11515" s="11"/>
      <c r="AB11515" s="3"/>
      <c r="AC11515" s="3"/>
      <c r="AD11515" s="3"/>
      <c r="AE11515" s="3"/>
      <c r="AF11515" s="3"/>
      <c r="AG11515" s="3"/>
      <c r="AH11515" s="3"/>
      <c r="AI11515" s="3"/>
      <c r="AJ11515" s="3"/>
      <c r="AK11515" s="3"/>
      <c r="AL11515" s="3"/>
    </row>
    <row r="11516" spans="6:38">
      <c r="F11516" s="3"/>
      <c r="G11516" s="3"/>
      <c r="H11516" s="3"/>
      <c r="I11516" s="11"/>
      <c r="J11516" s="11"/>
      <c r="K11516" s="11"/>
      <c r="L11516" s="11"/>
      <c r="M11516" s="11"/>
      <c r="N11516" s="11"/>
      <c r="O11516" s="11"/>
      <c r="P11516" s="11"/>
      <c r="Q11516" s="11"/>
      <c r="R11516" s="11"/>
      <c r="S11516" s="11"/>
      <c r="T11516" s="11"/>
      <c r="U11516" s="11"/>
      <c r="V11516" s="11"/>
      <c r="W11516" s="11"/>
      <c r="X11516" s="11"/>
      <c r="Y11516" s="11"/>
      <c r="Z11516" s="11"/>
      <c r="AA11516" s="11"/>
      <c r="AB11516" s="3"/>
      <c r="AC11516" s="3"/>
      <c r="AD11516" s="3"/>
      <c r="AE11516" s="3"/>
      <c r="AF11516" s="3"/>
      <c r="AG11516" s="3"/>
      <c r="AH11516" s="3"/>
      <c r="AI11516" s="3"/>
      <c r="AJ11516" s="3"/>
      <c r="AK11516" s="3"/>
      <c r="AL11516" s="3"/>
    </row>
    <row r="11517" spans="6:38">
      <c r="F11517" s="3"/>
      <c r="G11517" s="3"/>
      <c r="H11517" s="3"/>
      <c r="I11517" s="11"/>
      <c r="J11517" s="11"/>
      <c r="K11517" s="11"/>
      <c r="L11517" s="11"/>
      <c r="M11517" s="11"/>
      <c r="N11517" s="11"/>
      <c r="O11517" s="11"/>
      <c r="P11517" s="11"/>
      <c r="Q11517" s="11"/>
      <c r="R11517" s="11"/>
      <c r="S11517" s="11"/>
      <c r="T11517" s="11"/>
      <c r="U11517" s="11"/>
      <c r="V11517" s="11"/>
      <c r="W11517" s="11"/>
      <c r="X11517" s="11"/>
      <c r="Y11517" s="11"/>
      <c r="Z11517" s="11"/>
      <c r="AA11517" s="11"/>
      <c r="AB11517" s="3"/>
      <c r="AC11517" s="3"/>
      <c r="AD11517" s="3"/>
      <c r="AE11517" s="3"/>
      <c r="AF11517" s="3"/>
      <c r="AG11517" s="3"/>
      <c r="AH11517" s="3"/>
      <c r="AI11517" s="3"/>
      <c r="AJ11517" s="3"/>
      <c r="AK11517" s="3"/>
      <c r="AL11517" s="3"/>
    </row>
    <row r="11518" spans="6:38">
      <c r="F11518" s="3"/>
      <c r="G11518" s="3"/>
      <c r="H11518" s="3"/>
      <c r="I11518" s="11"/>
      <c r="J11518" s="11"/>
      <c r="K11518" s="11"/>
      <c r="L11518" s="11"/>
      <c r="M11518" s="11"/>
      <c r="N11518" s="11"/>
      <c r="O11518" s="11"/>
      <c r="P11518" s="11"/>
      <c r="Q11518" s="11"/>
      <c r="R11518" s="11"/>
      <c r="S11518" s="11"/>
      <c r="T11518" s="11"/>
      <c r="U11518" s="11"/>
      <c r="V11518" s="11"/>
      <c r="W11518" s="11"/>
      <c r="X11518" s="11"/>
      <c r="Y11518" s="11"/>
      <c r="Z11518" s="11"/>
      <c r="AA11518" s="11"/>
      <c r="AB11518" s="3"/>
      <c r="AC11518" s="3"/>
      <c r="AD11518" s="3"/>
      <c r="AE11518" s="3"/>
      <c r="AF11518" s="3"/>
      <c r="AG11518" s="3"/>
      <c r="AH11518" s="3"/>
      <c r="AI11518" s="3"/>
      <c r="AJ11518" s="3"/>
      <c r="AK11518" s="3"/>
      <c r="AL11518" s="3"/>
    </row>
    <row r="11519" spans="6:38">
      <c r="F11519" s="3"/>
      <c r="G11519" s="3"/>
      <c r="H11519" s="3"/>
      <c r="I11519" s="11"/>
      <c r="J11519" s="11"/>
      <c r="K11519" s="11"/>
      <c r="L11519" s="11"/>
      <c r="M11519" s="11"/>
      <c r="N11519" s="11"/>
      <c r="O11519" s="11"/>
      <c r="P11519" s="11"/>
      <c r="Q11519" s="11"/>
      <c r="R11519" s="11"/>
      <c r="S11519" s="11"/>
      <c r="T11519" s="11"/>
      <c r="U11519" s="11"/>
      <c r="V11519" s="11"/>
      <c r="W11519" s="11"/>
      <c r="X11519" s="11"/>
      <c r="Y11519" s="11"/>
      <c r="Z11519" s="11"/>
      <c r="AA11519" s="11"/>
      <c r="AB11519" s="3"/>
      <c r="AC11519" s="3"/>
      <c r="AD11519" s="3"/>
      <c r="AE11519" s="3"/>
      <c r="AF11519" s="3"/>
      <c r="AG11519" s="3"/>
      <c r="AH11519" s="3"/>
      <c r="AI11519" s="3"/>
      <c r="AJ11519" s="3"/>
      <c r="AK11519" s="3"/>
      <c r="AL11519" s="3"/>
    </row>
    <row r="11520" spans="6:38">
      <c r="F11520" s="3"/>
      <c r="G11520" s="3"/>
      <c r="H11520" s="3"/>
      <c r="I11520" s="11"/>
      <c r="J11520" s="11"/>
      <c r="K11520" s="11"/>
      <c r="L11520" s="11"/>
      <c r="M11520" s="11"/>
      <c r="N11520" s="11"/>
      <c r="O11520" s="11"/>
      <c r="P11520" s="11"/>
      <c r="Q11520" s="11"/>
      <c r="R11520" s="11"/>
      <c r="S11520" s="11"/>
      <c r="T11520" s="11"/>
      <c r="U11520" s="11"/>
      <c r="V11520" s="11"/>
      <c r="W11520" s="11"/>
      <c r="X11520" s="11"/>
      <c r="Y11520" s="11"/>
      <c r="Z11520" s="11"/>
      <c r="AA11520" s="11"/>
      <c r="AB11520" s="3"/>
      <c r="AC11520" s="3"/>
      <c r="AD11520" s="3"/>
      <c r="AE11520" s="3"/>
      <c r="AF11520" s="3"/>
      <c r="AG11520" s="3"/>
      <c r="AH11520" s="3"/>
      <c r="AI11520" s="3"/>
      <c r="AJ11520" s="3"/>
      <c r="AK11520" s="3"/>
      <c r="AL11520" s="3"/>
    </row>
    <row r="11521" spans="6:38">
      <c r="F11521" s="3"/>
      <c r="G11521" s="3"/>
      <c r="H11521" s="3"/>
      <c r="I11521" s="11"/>
      <c r="J11521" s="11"/>
      <c r="K11521" s="11"/>
      <c r="L11521" s="11"/>
      <c r="M11521" s="11"/>
      <c r="N11521" s="11"/>
      <c r="O11521" s="11"/>
      <c r="P11521" s="11"/>
      <c r="Q11521" s="11"/>
      <c r="R11521" s="11"/>
      <c r="S11521" s="11"/>
      <c r="T11521" s="11"/>
      <c r="U11521" s="11"/>
      <c r="V11521" s="11"/>
      <c r="W11521" s="11"/>
      <c r="X11521" s="11"/>
      <c r="Y11521" s="11"/>
      <c r="Z11521" s="11"/>
      <c r="AA11521" s="11"/>
      <c r="AB11521" s="3"/>
      <c r="AC11521" s="3"/>
      <c r="AD11521" s="3"/>
      <c r="AE11521" s="3"/>
      <c r="AF11521" s="3"/>
      <c r="AG11521" s="3"/>
      <c r="AH11521" s="3"/>
      <c r="AI11521" s="3"/>
      <c r="AJ11521" s="3"/>
      <c r="AK11521" s="3"/>
      <c r="AL11521" s="3"/>
    </row>
    <row r="11522" spans="6:38">
      <c r="F11522" s="3"/>
      <c r="G11522" s="3"/>
      <c r="H11522" s="3"/>
      <c r="I11522" s="11"/>
      <c r="J11522" s="11"/>
      <c r="K11522" s="11"/>
      <c r="L11522" s="11"/>
      <c r="M11522" s="11"/>
      <c r="N11522" s="11"/>
      <c r="O11522" s="11"/>
      <c r="P11522" s="11"/>
      <c r="Q11522" s="11"/>
      <c r="R11522" s="11"/>
      <c r="S11522" s="11"/>
      <c r="T11522" s="11"/>
      <c r="U11522" s="11"/>
      <c r="V11522" s="11"/>
      <c r="W11522" s="11"/>
      <c r="X11522" s="11"/>
      <c r="Y11522" s="11"/>
      <c r="Z11522" s="11"/>
      <c r="AA11522" s="11"/>
      <c r="AB11522" s="3"/>
      <c r="AC11522" s="3"/>
      <c r="AD11522" s="3"/>
      <c r="AE11522" s="3"/>
      <c r="AF11522" s="3"/>
      <c r="AG11522" s="3"/>
      <c r="AH11522" s="3"/>
      <c r="AI11522" s="3"/>
      <c r="AJ11522" s="3"/>
      <c r="AK11522" s="3"/>
      <c r="AL11522" s="3"/>
    </row>
    <row r="11523" spans="6:38">
      <c r="F11523" s="3"/>
      <c r="G11523" s="3"/>
      <c r="H11523" s="3"/>
      <c r="I11523" s="11"/>
      <c r="J11523" s="11"/>
      <c r="K11523" s="11"/>
      <c r="L11523" s="11"/>
      <c r="M11523" s="11"/>
      <c r="N11523" s="11"/>
      <c r="O11523" s="11"/>
      <c r="P11523" s="11"/>
      <c r="Q11523" s="11"/>
      <c r="R11523" s="11"/>
      <c r="S11523" s="11"/>
      <c r="T11523" s="11"/>
      <c r="U11523" s="11"/>
      <c r="V11523" s="11"/>
      <c r="W11523" s="11"/>
      <c r="X11523" s="11"/>
      <c r="Y11523" s="11"/>
      <c r="Z11523" s="11"/>
      <c r="AA11523" s="11"/>
      <c r="AB11523" s="3"/>
      <c r="AC11523" s="3"/>
      <c r="AD11523" s="3"/>
      <c r="AE11523" s="3"/>
      <c r="AF11523" s="3"/>
      <c r="AG11523" s="3"/>
      <c r="AH11523" s="3"/>
      <c r="AI11523" s="3"/>
      <c r="AJ11523" s="3"/>
      <c r="AK11523" s="3"/>
      <c r="AL11523" s="3"/>
    </row>
    <row r="11524" spans="6:38">
      <c r="F11524" s="3"/>
      <c r="G11524" s="3"/>
      <c r="H11524" s="3"/>
      <c r="I11524" s="11"/>
      <c r="J11524" s="11"/>
      <c r="K11524" s="11"/>
      <c r="L11524" s="11"/>
      <c r="M11524" s="11"/>
      <c r="N11524" s="11"/>
      <c r="O11524" s="11"/>
      <c r="P11524" s="11"/>
      <c r="Q11524" s="11"/>
      <c r="R11524" s="11"/>
      <c r="S11524" s="11"/>
      <c r="T11524" s="11"/>
      <c r="U11524" s="11"/>
      <c r="V11524" s="11"/>
      <c r="W11524" s="11"/>
      <c r="X11524" s="11"/>
      <c r="Y11524" s="11"/>
      <c r="Z11524" s="11"/>
      <c r="AA11524" s="11"/>
      <c r="AB11524" s="3"/>
      <c r="AC11524" s="3"/>
      <c r="AD11524" s="3"/>
      <c r="AE11524" s="3"/>
      <c r="AF11524" s="3"/>
      <c r="AG11524" s="3"/>
      <c r="AH11524" s="3"/>
      <c r="AI11524" s="3"/>
      <c r="AJ11524" s="3"/>
      <c r="AK11524" s="3"/>
      <c r="AL11524" s="3"/>
    </row>
    <row r="11525" spans="6:38">
      <c r="F11525" s="3"/>
      <c r="G11525" s="3"/>
      <c r="H11525" s="3"/>
      <c r="I11525" s="11"/>
      <c r="J11525" s="11"/>
      <c r="K11525" s="11"/>
      <c r="L11525" s="11"/>
      <c r="M11525" s="11"/>
      <c r="N11525" s="11"/>
      <c r="O11525" s="11"/>
      <c r="P11525" s="11"/>
      <c r="Q11525" s="11"/>
      <c r="R11525" s="11"/>
      <c r="S11525" s="11"/>
      <c r="T11525" s="11"/>
      <c r="U11525" s="11"/>
      <c r="V11525" s="11"/>
      <c r="W11525" s="11"/>
      <c r="X11525" s="11"/>
      <c r="Y11525" s="11"/>
      <c r="Z11525" s="11"/>
      <c r="AA11525" s="11"/>
      <c r="AB11525" s="3"/>
      <c r="AC11525" s="3"/>
      <c r="AD11525" s="3"/>
      <c r="AE11525" s="3"/>
      <c r="AF11525" s="3"/>
      <c r="AG11525" s="3"/>
      <c r="AH11525" s="3"/>
      <c r="AI11525" s="3"/>
      <c r="AJ11525" s="3"/>
      <c r="AK11525" s="3"/>
      <c r="AL11525" s="3"/>
    </row>
    <row r="11526" spans="6:38">
      <c r="F11526" s="3"/>
      <c r="G11526" s="3"/>
      <c r="H11526" s="3"/>
      <c r="I11526" s="11"/>
      <c r="J11526" s="11"/>
      <c r="K11526" s="11"/>
      <c r="L11526" s="11"/>
      <c r="M11526" s="11"/>
      <c r="N11526" s="11"/>
      <c r="O11526" s="11"/>
      <c r="P11526" s="11"/>
      <c r="Q11526" s="11"/>
      <c r="R11526" s="11"/>
      <c r="S11526" s="11"/>
      <c r="T11526" s="11"/>
      <c r="U11526" s="11"/>
      <c r="V11526" s="11"/>
      <c r="W11526" s="11"/>
      <c r="X11526" s="11"/>
      <c r="Y11526" s="11"/>
      <c r="Z11526" s="11"/>
      <c r="AA11526" s="11"/>
      <c r="AB11526" s="3"/>
      <c r="AC11526" s="3"/>
      <c r="AD11526" s="3"/>
      <c r="AE11526" s="3"/>
      <c r="AF11526" s="3"/>
      <c r="AG11526" s="3"/>
      <c r="AH11526" s="3"/>
      <c r="AI11526" s="3"/>
      <c r="AJ11526" s="3"/>
      <c r="AK11526" s="3"/>
      <c r="AL11526" s="3"/>
    </row>
    <row r="11527" spans="6:38">
      <c r="F11527" s="3"/>
      <c r="G11527" s="3"/>
      <c r="H11527" s="3"/>
      <c r="I11527" s="11"/>
      <c r="J11527" s="11"/>
      <c r="K11527" s="11"/>
      <c r="L11527" s="11"/>
      <c r="M11527" s="11"/>
      <c r="N11527" s="11"/>
      <c r="O11527" s="11"/>
      <c r="P11527" s="11"/>
      <c r="Q11527" s="11"/>
      <c r="R11527" s="11"/>
      <c r="S11527" s="11"/>
      <c r="T11527" s="11"/>
      <c r="U11527" s="11"/>
      <c r="V11527" s="11"/>
      <c r="W11527" s="11"/>
      <c r="X11527" s="11"/>
      <c r="Y11527" s="11"/>
      <c r="Z11527" s="11"/>
      <c r="AA11527" s="11"/>
      <c r="AB11527" s="3"/>
      <c r="AC11527" s="3"/>
      <c r="AD11527" s="3"/>
      <c r="AE11527" s="3"/>
      <c r="AF11527" s="3"/>
      <c r="AG11527" s="3"/>
      <c r="AH11527" s="3"/>
      <c r="AI11527" s="3"/>
      <c r="AJ11527" s="3"/>
      <c r="AK11527" s="3"/>
      <c r="AL11527" s="3"/>
    </row>
    <row r="11528" spans="6:38">
      <c r="F11528" s="3"/>
      <c r="G11528" s="3"/>
      <c r="H11528" s="3"/>
      <c r="I11528" s="11"/>
      <c r="J11528" s="11"/>
      <c r="K11528" s="11"/>
      <c r="L11528" s="11"/>
      <c r="M11528" s="11"/>
      <c r="N11528" s="11"/>
      <c r="O11528" s="11"/>
      <c r="P11528" s="11"/>
      <c r="Q11528" s="11"/>
      <c r="R11528" s="11"/>
      <c r="S11528" s="11"/>
      <c r="T11528" s="11"/>
      <c r="U11528" s="11"/>
      <c r="V11528" s="11"/>
      <c r="W11528" s="11"/>
      <c r="X11528" s="11"/>
      <c r="Y11528" s="11"/>
      <c r="Z11528" s="11"/>
      <c r="AA11528" s="11"/>
      <c r="AB11528" s="3"/>
      <c r="AC11528" s="3"/>
      <c r="AD11528" s="3"/>
      <c r="AE11528" s="3"/>
      <c r="AF11528" s="3"/>
      <c r="AG11528" s="3"/>
      <c r="AH11528" s="3"/>
      <c r="AI11528" s="3"/>
      <c r="AJ11528" s="3"/>
      <c r="AK11528" s="3"/>
      <c r="AL11528" s="3"/>
    </row>
    <row r="11529" spans="6:38">
      <c r="F11529" s="3"/>
      <c r="G11529" s="3"/>
      <c r="H11529" s="3"/>
      <c r="I11529" s="11"/>
      <c r="J11529" s="11"/>
      <c r="K11529" s="11"/>
      <c r="L11529" s="11"/>
      <c r="M11529" s="11"/>
      <c r="N11529" s="11"/>
      <c r="O11529" s="11"/>
      <c r="P11529" s="11"/>
      <c r="Q11529" s="11"/>
      <c r="R11529" s="11"/>
      <c r="S11529" s="11"/>
      <c r="T11529" s="11"/>
      <c r="U11529" s="11"/>
      <c r="V11529" s="11"/>
      <c r="W11529" s="11"/>
      <c r="X11529" s="11"/>
      <c r="Y11529" s="11"/>
      <c r="Z11529" s="11"/>
      <c r="AA11529" s="11"/>
      <c r="AB11529" s="3"/>
      <c r="AC11529" s="3"/>
      <c r="AD11529" s="3"/>
      <c r="AE11529" s="3"/>
      <c r="AF11529" s="3"/>
      <c r="AG11529" s="3"/>
      <c r="AH11529" s="3"/>
      <c r="AI11529" s="3"/>
      <c r="AJ11529" s="3"/>
      <c r="AK11529" s="3"/>
      <c r="AL11529" s="3"/>
    </row>
    <row r="11530" spans="6:38">
      <c r="F11530" s="3"/>
      <c r="G11530" s="3"/>
      <c r="H11530" s="3"/>
      <c r="I11530" s="11"/>
      <c r="J11530" s="11"/>
      <c r="K11530" s="11"/>
      <c r="L11530" s="11"/>
      <c r="M11530" s="11"/>
      <c r="N11530" s="11"/>
      <c r="O11530" s="11"/>
      <c r="P11530" s="11"/>
      <c r="Q11530" s="11"/>
      <c r="R11530" s="11"/>
      <c r="S11530" s="11"/>
      <c r="T11530" s="11"/>
      <c r="U11530" s="11"/>
      <c r="V11530" s="11"/>
      <c r="W11530" s="11"/>
      <c r="X11530" s="11"/>
      <c r="Y11530" s="11"/>
      <c r="Z11530" s="11"/>
      <c r="AA11530" s="11"/>
      <c r="AB11530" s="3"/>
      <c r="AC11530" s="3"/>
      <c r="AD11530" s="3"/>
      <c r="AE11530" s="3"/>
      <c r="AF11530" s="3"/>
      <c r="AG11530" s="3"/>
      <c r="AH11530" s="3"/>
      <c r="AI11530" s="3"/>
      <c r="AJ11530" s="3"/>
      <c r="AK11530" s="3"/>
      <c r="AL11530" s="3"/>
    </row>
    <row r="11531" spans="6:38">
      <c r="F11531" s="3"/>
      <c r="G11531" s="3"/>
      <c r="H11531" s="3"/>
      <c r="I11531" s="11"/>
      <c r="J11531" s="11"/>
      <c r="K11531" s="11"/>
      <c r="L11531" s="11"/>
      <c r="M11531" s="11"/>
      <c r="N11531" s="11"/>
      <c r="O11531" s="11"/>
      <c r="P11531" s="11"/>
      <c r="Q11531" s="11"/>
      <c r="R11531" s="11"/>
      <c r="S11531" s="11"/>
      <c r="T11531" s="11"/>
      <c r="U11531" s="11"/>
      <c r="V11531" s="11"/>
      <c r="W11531" s="11"/>
      <c r="X11531" s="11"/>
      <c r="Y11531" s="11"/>
      <c r="Z11531" s="11"/>
      <c r="AA11531" s="11"/>
      <c r="AB11531" s="3"/>
      <c r="AC11531" s="3"/>
      <c r="AD11531" s="3"/>
      <c r="AE11531" s="3"/>
      <c r="AF11531" s="3"/>
      <c r="AG11531" s="3"/>
      <c r="AH11531" s="3"/>
      <c r="AI11531" s="3"/>
      <c r="AJ11531" s="3"/>
      <c r="AK11531" s="3"/>
      <c r="AL11531" s="3"/>
    </row>
    <row r="11532" spans="6:38">
      <c r="F11532" s="3"/>
      <c r="G11532" s="3"/>
      <c r="H11532" s="3"/>
      <c r="I11532" s="11"/>
      <c r="J11532" s="11"/>
      <c r="K11532" s="11"/>
      <c r="L11532" s="11"/>
      <c r="M11532" s="11"/>
      <c r="N11532" s="11"/>
      <c r="O11532" s="11"/>
      <c r="P11532" s="11"/>
      <c r="Q11532" s="11"/>
      <c r="R11532" s="11"/>
      <c r="S11532" s="11"/>
      <c r="T11532" s="11"/>
      <c r="U11532" s="11"/>
      <c r="V11532" s="11"/>
      <c r="W11532" s="11"/>
      <c r="X11532" s="11"/>
      <c r="Y11532" s="11"/>
      <c r="Z11532" s="11"/>
      <c r="AA11532" s="11"/>
      <c r="AB11532" s="3"/>
      <c r="AC11532" s="3"/>
      <c r="AD11532" s="3"/>
      <c r="AE11532" s="3"/>
      <c r="AF11532" s="3"/>
      <c r="AG11532" s="3"/>
      <c r="AH11532" s="3"/>
      <c r="AI11532" s="3"/>
      <c r="AJ11532" s="3"/>
      <c r="AK11532" s="3"/>
      <c r="AL11532" s="3"/>
    </row>
    <row r="11533" spans="6:38">
      <c r="F11533" s="3"/>
      <c r="G11533" s="3"/>
      <c r="H11533" s="3"/>
      <c r="I11533" s="11"/>
      <c r="J11533" s="11"/>
      <c r="K11533" s="11"/>
      <c r="L11533" s="11"/>
      <c r="M11533" s="11"/>
      <c r="N11533" s="11"/>
      <c r="O11533" s="11"/>
      <c r="P11533" s="11"/>
      <c r="Q11533" s="11"/>
      <c r="R11533" s="11"/>
      <c r="S11533" s="11"/>
      <c r="T11533" s="11"/>
      <c r="U11533" s="11"/>
      <c r="V11533" s="11"/>
      <c r="W11533" s="11"/>
      <c r="X11533" s="11"/>
      <c r="Y11533" s="11"/>
      <c r="Z11533" s="11"/>
      <c r="AA11533" s="11"/>
      <c r="AB11533" s="3"/>
      <c r="AC11533" s="3"/>
      <c r="AD11533" s="3"/>
      <c r="AE11533" s="3"/>
      <c r="AF11533" s="3"/>
      <c r="AG11533" s="3"/>
      <c r="AH11533" s="3"/>
      <c r="AI11533" s="3"/>
      <c r="AJ11533" s="3"/>
      <c r="AK11533" s="3"/>
      <c r="AL11533" s="3"/>
    </row>
    <row r="11534" spans="6:38">
      <c r="F11534" s="3"/>
      <c r="G11534" s="3"/>
      <c r="H11534" s="3"/>
      <c r="I11534" s="11"/>
      <c r="J11534" s="11"/>
      <c r="K11534" s="11"/>
      <c r="L11534" s="11"/>
      <c r="M11534" s="11"/>
      <c r="N11534" s="11"/>
      <c r="O11534" s="11"/>
      <c r="P11534" s="11"/>
      <c r="Q11534" s="11"/>
      <c r="R11534" s="11"/>
      <c r="S11534" s="11"/>
      <c r="T11534" s="11"/>
      <c r="U11534" s="11"/>
      <c r="V11534" s="11"/>
      <c r="W11534" s="11"/>
      <c r="X11534" s="11"/>
      <c r="Y11534" s="11"/>
      <c r="Z11534" s="11"/>
      <c r="AA11534" s="11"/>
      <c r="AB11534" s="3"/>
      <c r="AC11534" s="3"/>
      <c r="AD11534" s="3"/>
      <c r="AE11534" s="3"/>
      <c r="AF11534" s="3"/>
      <c r="AG11534" s="3"/>
      <c r="AH11534" s="3"/>
      <c r="AI11534" s="3"/>
      <c r="AJ11534" s="3"/>
      <c r="AK11534" s="3"/>
      <c r="AL11534" s="3"/>
    </row>
    <row r="11535" spans="6:38">
      <c r="F11535" s="3"/>
      <c r="G11535" s="3"/>
      <c r="H11535" s="3"/>
      <c r="I11535" s="11"/>
      <c r="J11535" s="11"/>
      <c r="K11535" s="11"/>
      <c r="L11535" s="11"/>
      <c r="M11535" s="11"/>
      <c r="N11535" s="11"/>
      <c r="O11535" s="11"/>
      <c r="P11535" s="11"/>
      <c r="Q11535" s="11"/>
      <c r="R11535" s="11"/>
      <c r="S11535" s="11"/>
      <c r="T11535" s="11"/>
      <c r="U11535" s="11"/>
      <c r="V11535" s="11"/>
      <c r="W11535" s="11"/>
      <c r="X11535" s="11"/>
      <c r="Y11535" s="11"/>
      <c r="Z11535" s="11"/>
      <c r="AA11535" s="11"/>
      <c r="AB11535" s="3"/>
      <c r="AC11535" s="3"/>
      <c r="AD11535" s="3"/>
      <c r="AE11535" s="3"/>
      <c r="AF11535" s="3"/>
      <c r="AG11535" s="3"/>
      <c r="AH11535" s="3"/>
      <c r="AI11535" s="3"/>
      <c r="AJ11535" s="3"/>
      <c r="AK11535" s="3"/>
      <c r="AL11535" s="3"/>
    </row>
    <row r="11536" spans="6:38">
      <c r="F11536" s="3"/>
      <c r="G11536" s="3"/>
      <c r="H11536" s="3"/>
      <c r="I11536" s="11"/>
      <c r="J11536" s="11"/>
      <c r="K11536" s="11"/>
      <c r="L11536" s="11"/>
      <c r="M11536" s="11"/>
      <c r="N11536" s="11"/>
      <c r="O11536" s="11"/>
      <c r="P11536" s="11"/>
      <c r="Q11536" s="11"/>
      <c r="R11536" s="11"/>
      <c r="S11536" s="11"/>
      <c r="T11536" s="11"/>
      <c r="U11536" s="11"/>
      <c r="V11536" s="11"/>
      <c r="W11536" s="11"/>
      <c r="X11536" s="11"/>
      <c r="Y11536" s="11"/>
      <c r="Z11536" s="11"/>
      <c r="AA11536" s="11"/>
      <c r="AB11536" s="3"/>
      <c r="AC11536" s="3"/>
      <c r="AD11536" s="3"/>
      <c r="AE11536" s="3"/>
      <c r="AF11536" s="3"/>
      <c r="AG11536" s="3"/>
      <c r="AH11536" s="3"/>
      <c r="AI11536" s="3"/>
      <c r="AJ11536" s="3"/>
      <c r="AK11536" s="3"/>
      <c r="AL11536" s="3"/>
    </row>
    <row r="11537" spans="6:38">
      <c r="F11537" s="3"/>
      <c r="G11537" s="3"/>
      <c r="H11537" s="3"/>
      <c r="I11537" s="11"/>
      <c r="J11537" s="11"/>
      <c r="K11537" s="11"/>
      <c r="L11537" s="11"/>
      <c r="M11537" s="11"/>
      <c r="N11537" s="11"/>
      <c r="O11537" s="11"/>
      <c r="P11537" s="11"/>
      <c r="Q11537" s="11"/>
      <c r="R11537" s="11"/>
      <c r="S11537" s="11"/>
      <c r="T11537" s="11"/>
      <c r="U11537" s="11"/>
      <c r="V11537" s="11"/>
      <c r="W11537" s="11"/>
      <c r="X11537" s="11"/>
      <c r="Y11537" s="11"/>
      <c r="Z11537" s="11"/>
      <c r="AA11537" s="11"/>
      <c r="AB11537" s="3"/>
      <c r="AC11537" s="3"/>
      <c r="AD11537" s="3"/>
      <c r="AE11537" s="3"/>
      <c r="AF11537" s="3"/>
      <c r="AG11537" s="3"/>
      <c r="AH11537" s="3"/>
      <c r="AI11537" s="3"/>
      <c r="AJ11537" s="3"/>
      <c r="AK11537" s="3"/>
      <c r="AL11537" s="3"/>
    </row>
    <row r="11538" spans="6:38">
      <c r="F11538" s="3"/>
      <c r="G11538" s="3"/>
      <c r="H11538" s="3"/>
      <c r="I11538" s="11"/>
      <c r="J11538" s="11"/>
      <c r="K11538" s="11"/>
      <c r="L11538" s="11"/>
      <c r="M11538" s="11"/>
      <c r="N11538" s="11"/>
      <c r="O11538" s="11"/>
      <c r="P11538" s="11"/>
      <c r="Q11538" s="11"/>
      <c r="R11538" s="11"/>
      <c r="S11538" s="11"/>
      <c r="T11538" s="11"/>
      <c r="U11538" s="11"/>
      <c r="V11538" s="11"/>
      <c r="W11538" s="11"/>
      <c r="X11538" s="11"/>
      <c r="Y11538" s="11"/>
      <c r="Z11538" s="11"/>
      <c r="AA11538" s="11"/>
      <c r="AB11538" s="3"/>
      <c r="AC11538" s="3"/>
      <c r="AD11538" s="3"/>
      <c r="AE11538" s="3"/>
      <c r="AF11538" s="3"/>
      <c r="AG11538" s="3"/>
      <c r="AH11538" s="3"/>
      <c r="AI11538" s="3"/>
      <c r="AJ11538" s="3"/>
      <c r="AK11538" s="3"/>
      <c r="AL11538" s="3"/>
    </row>
    <row r="11539" spans="6:38">
      <c r="F11539" s="3"/>
      <c r="G11539" s="3"/>
      <c r="H11539" s="3"/>
      <c r="I11539" s="11"/>
      <c r="J11539" s="11"/>
      <c r="K11539" s="11"/>
      <c r="L11539" s="11"/>
      <c r="M11539" s="11"/>
      <c r="N11539" s="11"/>
      <c r="O11539" s="11"/>
      <c r="P11539" s="11"/>
      <c r="Q11539" s="11"/>
      <c r="R11539" s="11"/>
      <c r="S11539" s="11"/>
      <c r="T11539" s="11"/>
      <c r="U11539" s="11"/>
      <c r="V11539" s="11"/>
      <c r="W11539" s="11"/>
      <c r="X11539" s="11"/>
      <c r="Y11539" s="11"/>
      <c r="Z11539" s="11"/>
      <c r="AA11539" s="11"/>
      <c r="AB11539" s="3"/>
      <c r="AC11539" s="3"/>
      <c r="AD11539" s="3"/>
      <c r="AE11539" s="3"/>
      <c r="AF11539" s="3"/>
      <c r="AG11539" s="3"/>
      <c r="AH11539" s="3"/>
      <c r="AI11539" s="3"/>
      <c r="AJ11539" s="3"/>
      <c r="AK11539" s="3"/>
      <c r="AL11539" s="3"/>
    </row>
    <row r="11540" spans="6:38">
      <c r="F11540" s="3"/>
      <c r="G11540" s="3"/>
      <c r="H11540" s="3"/>
      <c r="I11540" s="11"/>
      <c r="J11540" s="11"/>
      <c r="K11540" s="11"/>
      <c r="L11540" s="11"/>
      <c r="M11540" s="11"/>
      <c r="N11540" s="11"/>
      <c r="O11540" s="11"/>
      <c r="P11540" s="11"/>
      <c r="Q11540" s="11"/>
      <c r="R11540" s="11"/>
      <c r="S11540" s="11"/>
      <c r="T11540" s="11"/>
      <c r="U11540" s="11"/>
      <c r="V11540" s="11"/>
      <c r="W11540" s="11"/>
      <c r="X11540" s="11"/>
      <c r="Y11540" s="11"/>
      <c r="Z11540" s="11"/>
      <c r="AA11540" s="11"/>
      <c r="AB11540" s="3"/>
      <c r="AC11540" s="3"/>
      <c r="AD11540" s="3"/>
      <c r="AE11540" s="3"/>
      <c r="AF11540" s="3"/>
      <c r="AG11540" s="3"/>
      <c r="AH11540" s="3"/>
      <c r="AI11540" s="3"/>
      <c r="AJ11540" s="3"/>
      <c r="AK11540" s="3"/>
      <c r="AL11540" s="3"/>
    </row>
    <row r="11541" spans="6:38">
      <c r="F11541" s="3"/>
      <c r="G11541" s="3"/>
      <c r="H11541" s="3"/>
      <c r="I11541" s="11"/>
      <c r="J11541" s="11"/>
      <c r="K11541" s="11"/>
      <c r="L11541" s="11"/>
      <c r="M11541" s="11"/>
      <c r="N11541" s="11"/>
      <c r="O11541" s="11"/>
      <c r="P11541" s="11"/>
      <c r="Q11541" s="11"/>
      <c r="R11541" s="11"/>
      <c r="S11541" s="11"/>
      <c r="T11541" s="11"/>
      <c r="U11541" s="11"/>
      <c r="V11541" s="11"/>
      <c r="W11541" s="11"/>
      <c r="X11541" s="11"/>
      <c r="Y11541" s="11"/>
      <c r="Z11541" s="11"/>
      <c r="AA11541" s="11"/>
      <c r="AB11541" s="3"/>
      <c r="AC11541" s="3"/>
      <c r="AD11541" s="3"/>
      <c r="AE11541" s="3"/>
      <c r="AF11541" s="3"/>
      <c r="AG11541" s="3"/>
      <c r="AH11541" s="3"/>
      <c r="AI11541" s="3"/>
      <c r="AJ11541" s="3"/>
      <c r="AK11541" s="3"/>
      <c r="AL11541" s="3"/>
    </row>
    <row r="11542" spans="6:38">
      <c r="F11542" s="3"/>
      <c r="G11542" s="3"/>
      <c r="H11542" s="3"/>
      <c r="I11542" s="11"/>
      <c r="J11542" s="11"/>
      <c r="K11542" s="11"/>
      <c r="L11542" s="11"/>
      <c r="M11542" s="11"/>
      <c r="N11542" s="11"/>
      <c r="O11542" s="11"/>
      <c r="P11542" s="11"/>
      <c r="Q11542" s="11"/>
      <c r="R11542" s="11"/>
      <c r="S11542" s="11"/>
      <c r="T11542" s="11"/>
      <c r="U11542" s="11"/>
      <c r="V11542" s="11"/>
      <c r="W11542" s="11"/>
      <c r="X11542" s="11"/>
      <c r="Y11542" s="11"/>
      <c r="Z11542" s="11"/>
      <c r="AA11542" s="11"/>
      <c r="AB11542" s="3"/>
      <c r="AC11542" s="3"/>
      <c r="AD11542" s="3"/>
      <c r="AE11542" s="3"/>
      <c r="AF11542" s="3"/>
      <c r="AG11542" s="3"/>
      <c r="AH11542" s="3"/>
      <c r="AI11542" s="3"/>
      <c r="AJ11542" s="3"/>
      <c r="AK11542" s="3"/>
      <c r="AL11542" s="3"/>
    </row>
    <row r="11543" spans="6:38">
      <c r="F11543" s="3"/>
      <c r="G11543" s="3"/>
      <c r="H11543" s="3"/>
      <c r="I11543" s="11"/>
      <c r="J11543" s="11"/>
      <c r="K11543" s="11"/>
      <c r="L11543" s="11"/>
      <c r="M11543" s="11"/>
      <c r="N11543" s="11"/>
      <c r="O11543" s="11"/>
      <c r="P11543" s="11"/>
      <c r="Q11543" s="11"/>
      <c r="R11543" s="11"/>
      <c r="S11543" s="11"/>
      <c r="T11543" s="11"/>
      <c r="U11543" s="11"/>
      <c r="V11543" s="11"/>
      <c r="W11543" s="11"/>
      <c r="X11543" s="11"/>
      <c r="Y11543" s="11"/>
      <c r="Z11543" s="11"/>
      <c r="AA11543" s="11"/>
      <c r="AB11543" s="3"/>
      <c r="AC11543" s="3"/>
      <c r="AD11543" s="3"/>
      <c r="AE11543" s="3"/>
      <c r="AF11543" s="3"/>
      <c r="AG11543" s="3"/>
      <c r="AH11543" s="3"/>
      <c r="AI11543" s="3"/>
      <c r="AJ11543" s="3"/>
      <c r="AK11543" s="3"/>
      <c r="AL11543" s="3"/>
    </row>
    <row r="11544" spans="6:38">
      <c r="F11544" s="3"/>
      <c r="G11544" s="3"/>
      <c r="H11544" s="3"/>
      <c r="I11544" s="11"/>
      <c r="J11544" s="11"/>
      <c r="K11544" s="11"/>
      <c r="L11544" s="11"/>
      <c r="M11544" s="11"/>
      <c r="N11544" s="11"/>
      <c r="O11544" s="11"/>
      <c r="P11544" s="11"/>
      <c r="Q11544" s="11"/>
      <c r="R11544" s="11"/>
      <c r="S11544" s="11"/>
      <c r="T11544" s="11"/>
      <c r="U11544" s="11"/>
      <c r="V11544" s="11"/>
      <c r="W11544" s="11"/>
      <c r="X11544" s="11"/>
      <c r="Y11544" s="11"/>
      <c r="Z11544" s="11"/>
      <c r="AA11544" s="11"/>
      <c r="AB11544" s="3"/>
      <c r="AC11544" s="3"/>
      <c r="AD11544" s="3"/>
      <c r="AE11544" s="3"/>
      <c r="AF11544" s="3"/>
      <c r="AG11544" s="3"/>
      <c r="AH11544" s="3"/>
      <c r="AI11544" s="3"/>
      <c r="AJ11544" s="3"/>
      <c r="AK11544" s="3"/>
      <c r="AL11544" s="3"/>
    </row>
    <row r="11545" spans="6:38">
      <c r="F11545" s="3"/>
      <c r="G11545" s="3"/>
      <c r="H11545" s="3"/>
      <c r="I11545" s="11"/>
      <c r="J11545" s="11"/>
      <c r="K11545" s="11"/>
      <c r="L11545" s="11"/>
      <c r="M11545" s="11"/>
      <c r="N11545" s="11"/>
      <c r="O11545" s="11"/>
      <c r="P11545" s="11"/>
      <c r="Q11545" s="11"/>
      <c r="R11545" s="11"/>
      <c r="S11545" s="11"/>
      <c r="T11545" s="11"/>
      <c r="U11545" s="11"/>
      <c r="V11545" s="11"/>
      <c r="W11545" s="11"/>
      <c r="X11545" s="11"/>
      <c r="Y11545" s="11"/>
      <c r="Z11545" s="11"/>
      <c r="AA11545" s="11"/>
      <c r="AB11545" s="3"/>
      <c r="AC11545" s="3"/>
      <c r="AD11545" s="3"/>
      <c r="AE11545" s="3"/>
      <c r="AF11545" s="3"/>
      <c r="AG11545" s="3"/>
      <c r="AH11545" s="3"/>
      <c r="AI11545" s="3"/>
      <c r="AJ11545" s="3"/>
      <c r="AK11545" s="3"/>
      <c r="AL11545" s="3"/>
    </row>
    <row r="11546" spans="6:38">
      <c r="F11546" s="3"/>
      <c r="G11546" s="3"/>
      <c r="H11546" s="3"/>
      <c r="I11546" s="11"/>
      <c r="J11546" s="11"/>
      <c r="K11546" s="11"/>
      <c r="L11546" s="11"/>
      <c r="M11546" s="11"/>
      <c r="N11546" s="11"/>
      <c r="O11546" s="11"/>
      <c r="P11546" s="11"/>
      <c r="Q11546" s="11"/>
      <c r="R11546" s="11"/>
      <c r="S11546" s="11"/>
      <c r="T11546" s="11"/>
      <c r="U11546" s="11"/>
      <c r="V11546" s="11"/>
      <c r="W11546" s="11"/>
      <c r="X11546" s="11"/>
      <c r="Y11546" s="11"/>
      <c r="Z11546" s="11"/>
      <c r="AA11546" s="11"/>
      <c r="AB11546" s="3"/>
      <c r="AC11546" s="3"/>
      <c r="AD11546" s="3"/>
      <c r="AE11546" s="3"/>
      <c r="AF11546" s="3"/>
      <c r="AG11546" s="3"/>
      <c r="AH11546" s="3"/>
      <c r="AI11546" s="3"/>
      <c r="AJ11546" s="3"/>
      <c r="AK11546" s="3"/>
      <c r="AL11546" s="3"/>
    </row>
    <row r="11547" spans="6:38">
      <c r="F11547" s="3"/>
      <c r="G11547" s="3"/>
      <c r="H11547" s="3"/>
      <c r="I11547" s="11"/>
      <c r="J11547" s="11"/>
      <c r="K11547" s="11"/>
      <c r="L11547" s="11"/>
      <c r="M11547" s="11"/>
      <c r="N11547" s="11"/>
      <c r="O11547" s="11"/>
      <c r="P11547" s="11"/>
      <c r="Q11547" s="11"/>
      <c r="R11547" s="11"/>
      <c r="S11547" s="11"/>
      <c r="T11547" s="11"/>
      <c r="U11547" s="11"/>
      <c r="V11547" s="11"/>
      <c r="W11547" s="11"/>
      <c r="X11547" s="11"/>
      <c r="Y11547" s="11"/>
      <c r="Z11547" s="11"/>
      <c r="AA11547" s="11"/>
      <c r="AB11547" s="3"/>
      <c r="AC11547" s="3"/>
      <c r="AD11547" s="3"/>
      <c r="AE11547" s="3"/>
      <c r="AF11547" s="3"/>
      <c r="AG11547" s="3"/>
      <c r="AH11547" s="3"/>
      <c r="AI11547" s="3"/>
      <c r="AJ11547" s="3"/>
      <c r="AK11547" s="3"/>
      <c r="AL11547" s="3"/>
    </row>
    <row r="11548" spans="6:38">
      <c r="F11548" s="3"/>
      <c r="G11548" s="3"/>
      <c r="H11548" s="3"/>
      <c r="I11548" s="11"/>
      <c r="J11548" s="11"/>
      <c r="K11548" s="11"/>
      <c r="L11548" s="11"/>
      <c r="M11548" s="11"/>
      <c r="N11548" s="11"/>
      <c r="O11548" s="11"/>
      <c r="P11548" s="11"/>
      <c r="Q11548" s="11"/>
      <c r="R11548" s="11"/>
      <c r="S11548" s="11"/>
      <c r="T11548" s="11"/>
      <c r="U11548" s="11"/>
      <c r="V11548" s="11"/>
      <c r="W11548" s="11"/>
      <c r="X11548" s="11"/>
      <c r="Y11548" s="11"/>
      <c r="Z11548" s="11"/>
      <c r="AA11548" s="11"/>
      <c r="AB11548" s="3"/>
      <c r="AC11548" s="3"/>
      <c r="AD11548" s="3"/>
      <c r="AE11548" s="3"/>
      <c r="AF11548" s="3"/>
      <c r="AG11548" s="3"/>
      <c r="AH11548" s="3"/>
      <c r="AI11548" s="3"/>
      <c r="AJ11548" s="3"/>
      <c r="AK11548" s="3"/>
      <c r="AL11548" s="3"/>
    </row>
    <row r="11549" spans="6:38">
      <c r="F11549" s="3"/>
      <c r="G11549" s="3"/>
      <c r="H11549" s="3"/>
      <c r="I11549" s="11"/>
      <c r="J11549" s="11"/>
      <c r="K11549" s="11"/>
      <c r="L11549" s="11"/>
      <c r="M11549" s="11"/>
      <c r="N11549" s="11"/>
      <c r="O11549" s="11"/>
      <c r="P11549" s="11"/>
      <c r="Q11549" s="11"/>
      <c r="R11549" s="11"/>
      <c r="S11549" s="11"/>
      <c r="T11549" s="11"/>
      <c r="U11549" s="11"/>
      <c r="V11549" s="11"/>
      <c r="W11549" s="11"/>
      <c r="X11549" s="11"/>
      <c r="Y11549" s="11"/>
      <c r="Z11549" s="11"/>
      <c r="AA11549" s="11"/>
      <c r="AB11549" s="3"/>
      <c r="AC11549" s="3"/>
      <c r="AD11549" s="3"/>
      <c r="AE11549" s="3"/>
      <c r="AF11549" s="3"/>
      <c r="AG11549" s="3"/>
      <c r="AH11549" s="3"/>
      <c r="AI11549" s="3"/>
      <c r="AJ11549" s="3"/>
      <c r="AK11549" s="3"/>
      <c r="AL11549" s="3"/>
    </row>
    <row r="11550" spans="6:38">
      <c r="F11550" s="3"/>
      <c r="G11550" s="3"/>
      <c r="H11550" s="3"/>
      <c r="I11550" s="11"/>
      <c r="J11550" s="11"/>
      <c r="K11550" s="11"/>
      <c r="L11550" s="11"/>
      <c r="M11550" s="11"/>
      <c r="N11550" s="11"/>
      <c r="O11550" s="11"/>
      <c r="P11550" s="11"/>
      <c r="Q11550" s="11"/>
      <c r="R11550" s="11"/>
      <c r="S11550" s="11"/>
      <c r="T11550" s="11"/>
      <c r="U11550" s="11"/>
      <c r="V11550" s="11"/>
      <c r="W11550" s="11"/>
      <c r="X11550" s="11"/>
      <c r="Y11550" s="11"/>
      <c r="Z11550" s="11"/>
      <c r="AA11550" s="11"/>
      <c r="AB11550" s="3"/>
      <c r="AC11550" s="3"/>
      <c r="AD11550" s="3"/>
      <c r="AE11550" s="3"/>
      <c r="AF11550" s="3"/>
      <c r="AG11550" s="3"/>
      <c r="AH11550" s="3"/>
      <c r="AI11550" s="3"/>
      <c r="AJ11550" s="3"/>
      <c r="AK11550" s="3"/>
      <c r="AL11550" s="3"/>
    </row>
    <row r="11551" spans="6:38">
      <c r="F11551" s="3"/>
      <c r="G11551" s="3"/>
      <c r="H11551" s="3"/>
      <c r="I11551" s="11"/>
      <c r="J11551" s="11"/>
      <c r="K11551" s="11"/>
      <c r="L11551" s="11"/>
      <c r="M11551" s="11"/>
      <c r="N11551" s="11"/>
      <c r="O11551" s="11"/>
      <c r="P11551" s="11"/>
      <c r="Q11551" s="11"/>
      <c r="R11551" s="11"/>
      <c r="S11551" s="11"/>
      <c r="T11551" s="11"/>
      <c r="U11551" s="11"/>
      <c r="V11551" s="11"/>
      <c r="W11551" s="11"/>
      <c r="X11551" s="11"/>
      <c r="Y11551" s="11"/>
      <c r="Z11551" s="11"/>
      <c r="AA11551" s="11"/>
      <c r="AB11551" s="3"/>
      <c r="AC11551" s="3"/>
      <c r="AD11551" s="3"/>
      <c r="AE11551" s="3"/>
      <c r="AF11551" s="3"/>
      <c r="AG11551" s="3"/>
      <c r="AH11551" s="3"/>
      <c r="AI11551" s="3"/>
      <c r="AJ11551" s="3"/>
      <c r="AK11551" s="3"/>
      <c r="AL11551" s="3"/>
    </row>
    <row r="11552" spans="6:38">
      <c r="F11552" s="3"/>
      <c r="G11552" s="3"/>
      <c r="H11552" s="3"/>
      <c r="I11552" s="11"/>
      <c r="J11552" s="11"/>
      <c r="K11552" s="11"/>
      <c r="L11552" s="11"/>
      <c r="M11552" s="11"/>
      <c r="N11552" s="11"/>
      <c r="O11552" s="11"/>
      <c r="P11552" s="11"/>
      <c r="Q11552" s="11"/>
      <c r="R11552" s="11"/>
      <c r="S11552" s="11"/>
      <c r="T11552" s="11"/>
      <c r="U11552" s="11"/>
      <c r="V11552" s="11"/>
      <c r="W11552" s="11"/>
      <c r="X11552" s="11"/>
      <c r="Y11552" s="11"/>
      <c r="Z11552" s="11"/>
      <c r="AA11552" s="11"/>
      <c r="AB11552" s="3"/>
      <c r="AC11552" s="3"/>
      <c r="AD11552" s="3"/>
      <c r="AE11552" s="3"/>
      <c r="AF11552" s="3"/>
      <c r="AG11552" s="3"/>
      <c r="AH11552" s="3"/>
      <c r="AI11552" s="3"/>
      <c r="AJ11552" s="3"/>
      <c r="AK11552" s="3"/>
      <c r="AL11552" s="3"/>
    </row>
    <row r="11553" spans="6:38">
      <c r="F11553" s="3"/>
      <c r="G11553" s="3"/>
      <c r="H11553" s="3"/>
      <c r="I11553" s="11"/>
      <c r="J11553" s="11"/>
      <c r="K11553" s="11"/>
      <c r="L11553" s="11"/>
      <c r="M11553" s="11"/>
      <c r="N11553" s="11"/>
      <c r="O11553" s="11"/>
      <c r="P11553" s="11"/>
      <c r="Q11553" s="11"/>
      <c r="R11553" s="11"/>
      <c r="S11553" s="11"/>
      <c r="T11553" s="11"/>
      <c r="U11553" s="11"/>
      <c r="V11553" s="11"/>
      <c r="W11553" s="11"/>
      <c r="X11553" s="11"/>
      <c r="Y11553" s="11"/>
      <c r="Z11553" s="11"/>
      <c r="AA11553" s="11"/>
      <c r="AB11553" s="3"/>
      <c r="AC11553" s="3"/>
      <c r="AD11553" s="3"/>
      <c r="AE11553" s="3"/>
      <c r="AF11553" s="3"/>
      <c r="AG11553" s="3"/>
      <c r="AH11553" s="3"/>
      <c r="AI11553" s="3"/>
      <c r="AJ11553" s="3"/>
      <c r="AK11553" s="3"/>
      <c r="AL11553" s="3"/>
    </row>
    <row r="11554" spans="6:38">
      <c r="F11554" s="3"/>
      <c r="G11554" s="3"/>
      <c r="H11554" s="3"/>
      <c r="I11554" s="11"/>
      <c r="J11554" s="11"/>
      <c r="K11554" s="11"/>
      <c r="L11554" s="11"/>
      <c r="M11554" s="11"/>
      <c r="N11554" s="11"/>
      <c r="O11554" s="11"/>
      <c r="P11554" s="11"/>
      <c r="Q11554" s="11"/>
      <c r="R11554" s="11"/>
      <c r="S11554" s="11"/>
      <c r="T11554" s="11"/>
      <c r="U11554" s="11"/>
      <c r="V11554" s="11"/>
      <c r="W11554" s="11"/>
      <c r="X11554" s="11"/>
      <c r="Y11554" s="11"/>
      <c r="Z11554" s="11"/>
      <c r="AA11554" s="11"/>
      <c r="AB11554" s="3"/>
      <c r="AC11554" s="3"/>
      <c r="AD11554" s="3"/>
      <c r="AE11554" s="3"/>
      <c r="AF11554" s="3"/>
      <c r="AG11554" s="3"/>
      <c r="AH11554" s="3"/>
      <c r="AI11554" s="3"/>
      <c r="AJ11554" s="3"/>
      <c r="AK11554" s="3"/>
      <c r="AL11554" s="3"/>
    </row>
    <row r="11555" spans="6:38">
      <c r="F11555" s="3"/>
      <c r="G11555" s="3"/>
      <c r="H11555" s="3"/>
      <c r="I11555" s="11"/>
      <c r="J11555" s="11"/>
      <c r="K11555" s="11"/>
      <c r="L11555" s="11"/>
      <c r="M11555" s="11"/>
      <c r="N11555" s="11"/>
      <c r="O11555" s="11"/>
      <c r="P11555" s="11"/>
      <c r="Q11555" s="11"/>
      <c r="R11555" s="11"/>
      <c r="S11555" s="11"/>
      <c r="T11555" s="11"/>
      <c r="U11555" s="11"/>
      <c r="V11555" s="11"/>
      <c r="W11555" s="11"/>
      <c r="X11555" s="11"/>
      <c r="Y11555" s="11"/>
      <c r="Z11555" s="11"/>
      <c r="AA11555" s="11"/>
      <c r="AB11555" s="3"/>
      <c r="AC11555" s="3"/>
      <c r="AD11555" s="3"/>
      <c r="AE11555" s="3"/>
      <c r="AF11555" s="3"/>
      <c r="AG11555" s="3"/>
      <c r="AH11555" s="3"/>
      <c r="AI11555" s="3"/>
      <c r="AJ11555" s="3"/>
      <c r="AK11555" s="3"/>
      <c r="AL11555" s="3"/>
    </row>
    <row r="11556" spans="6:38">
      <c r="F11556" s="3"/>
      <c r="G11556" s="3"/>
      <c r="H11556" s="3"/>
      <c r="I11556" s="11"/>
      <c r="J11556" s="11"/>
      <c r="K11556" s="11"/>
      <c r="L11556" s="11"/>
      <c r="M11556" s="11"/>
      <c r="N11556" s="11"/>
      <c r="O11556" s="11"/>
      <c r="P11556" s="11"/>
      <c r="Q11556" s="11"/>
      <c r="R11556" s="11"/>
      <c r="S11556" s="11"/>
      <c r="T11556" s="11"/>
      <c r="U11556" s="11"/>
      <c r="V11556" s="11"/>
      <c r="W11556" s="11"/>
      <c r="X11556" s="11"/>
      <c r="Y11556" s="11"/>
      <c r="Z11556" s="11"/>
      <c r="AA11556" s="11"/>
      <c r="AB11556" s="3"/>
      <c r="AC11556" s="3"/>
      <c r="AD11556" s="3"/>
      <c r="AE11556" s="3"/>
      <c r="AF11556" s="3"/>
      <c r="AG11556" s="3"/>
      <c r="AH11556" s="3"/>
      <c r="AI11556" s="3"/>
      <c r="AJ11556" s="3"/>
      <c r="AK11556" s="3"/>
      <c r="AL11556" s="3"/>
    </row>
    <row r="11557" spans="6:38">
      <c r="F11557" s="3"/>
      <c r="G11557" s="3"/>
      <c r="H11557" s="3"/>
      <c r="I11557" s="11"/>
      <c r="J11557" s="11"/>
      <c r="K11557" s="11"/>
      <c r="L11557" s="11"/>
      <c r="M11557" s="11"/>
      <c r="N11557" s="11"/>
      <c r="O11557" s="11"/>
      <c r="P11557" s="11"/>
      <c r="Q11557" s="11"/>
      <c r="R11557" s="11"/>
      <c r="S11557" s="11"/>
      <c r="T11557" s="11"/>
      <c r="U11557" s="11"/>
      <c r="V11557" s="11"/>
      <c r="W11557" s="11"/>
      <c r="X11557" s="11"/>
      <c r="Y11557" s="11"/>
      <c r="Z11557" s="11"/>
      <c r="AA11557" s="11"/>
      <c r="AB11557" s="3"/>
      <c r="AC11557" s="3"/>
      <c r="AD11557" s="3"/>
      <c r="AE11557" s="3"/>
      <c r="AF11557" s="3"/>
      <c r="AG11557" s="3"/>
      <c r="AH11557" s="3"/>
      <c r="AI11557" s="3"/>
      <c r="AJ11557" s="3"/>
      <c r="AK11557" s="3"/>
      <c r="AL11557" s="3"/>
    </row>
    <row r="11558" spans="6:38">
      <c r="F11558" s="3"/>
      <c r="G11558" s="3"/>
      <c r="H11558" s="3"/>
      <c r="I11558" s="11"/>
      <c r="J11558" s="11"/>
      <c r="K11558" s="11"/>
      <c r="L11558" s="11"/>
      <c r="M11558" s="11"/>
      <c r="N11558" s="11"/>
      <c r="O11558" s="11"/>
      <c r="P11558" s="11"/>
      <c r="Q11558" s="11"/>
      <c r="R11558" s="11"/>
      <c r="S11558" s="11"/>
      <c r="T11558" s="11"/>
      <c r="U11558" s="11"/>
      <c r="V11558" s="11"/>
      <c r="W11558" s="11"/>
      <c r="X11558" s="11"/>
      <c r="Y11558" s="11"/>
      <c r="Z11558" s="11"/>
      <c r="AA11558" s="11"/>
      <c r="AB11558" s="3"/>
      <c r="AC11558" s="3"/>
      <c r="AD11558" s="3"/>
      <c r="AE11558" s="3"/>
      <c r="AF11558" s="3"/>
      <c r="AG11558" s="3"/>
      <c r="AH11558" s="3"/>
      <c r="AI11558" s="3"/>
      <c r="AJ11558" s="3"/>
      <c r="AK11558" s="3"/>
      <c r="AL11558" s="3"/>
    </row>
    <row r="11559" spans="6:38">
      <c r="F11559" s="3"/>
      <c r="G11559" s="3"/>
      <c r="H11559" s="3"/>
      <c r="I11559" s="11"/>
      <c r="J11559" s="11"/>
      <c r="K11559" s="11"/>
      <c r="L11559" s="11"/>
      <c r="M11559" s="11"/>
      <c r="N11559" s="11"/>
      <c r="O11559" s="11"/>
      <c r="P11559" s="11"/>
      <c r="Q11559" s="11"/>
      <c r="R11559" s="11"/>
      <c r="S11559" s="11"/>
      <c r="T11559" s="11"/>
      <c r="U11559" s="11"/>
      <c r="V11559" s="11"/>
      <c r="W11559" s="11"/>
      <c r="X11559" s="11"/>
      <c r="Y11559" s="11"/>
      <c r="Z11559" s="11"/>
      <c r="AA11559" s="11"/>
      <c r="AB11559" s="3"/>
      <c r="AC11559" s="3"/>
      <c r="AD11559" s="3"/>
      <c r="AE11559" s="3"/>
      <c r="AF11559" s="3"/>
      <c r="AG11559" s="3"/>
      <c r="AH11559" s="3"/>
      <c r="AI11559" s="3"/>
      <c r="AJ11559" s="3"/>
      <c r="AK11559" s="3"/>
      <c r="AL11559" s="3"/>
    </row>
    <row r="11560" spans="6:38">
      <c r="F11560" s="3"/>
      <c r="G11560" s="3"/>
      <c r="H11560" s="3"/>
      <c r="I11560" s="11"/>
      <c r="J11560" s="11"/>
      <c r="K11560" s="11"/>
      <c r="L11560" s="11"/>
      <c r="M11560" s="11"/>
      <c r="N11560" s="11"/>
      <c r="O11560" s="11"/>
      <c r="P11560" s="11"/>
      <c r="Q11560" s="11"/>
      <c r="R11560" s="11"/>
      <c r="S11560" s="11"/>
      <c r="T11560" s="11"/>
      <c r="U11560" s="11"/>
      <c r="V11560" s="11"/>
      <c r="W11560" s="11"/>
      <c r="X11560" s="11"/>
      <c r="Y11560" s="11"/>
      <c r="Z11560" s="11"/>
      <c r="AA11560" s="11"/>
      <c r="AB11560" s="3"/>
      <c r="AC11560" s="3"/>
      <c r="AD11560" s="3"/>
      <c r="AE11560" s="3"/>
      <c r="AF11560" s="3"/>
      <c r="AG11560" s="3"/>
      <c r="AH11560" s="3"/>
      <c r="AI11560" s="3"/>
      <c r="AJ11560" s="3"/>
      <c r="AK11560" s="3"/>
      <c r="AL11560" s="3"/>
    </row>
    <row r="11561" spans="6:38">
      <c r="F11561" s="3"/>
      <c r="G11561" s="3"/>
      <c r="H11561" s="3"/>
      <c r="I11561" s="11"/>
      <c r="J11561" s="11"/>
      <c r="K11561" s="11"/>
      <c r="L11561" s="11"/>
      <c r="M11561" s="11"/>
      <c r="N11561" s="11"/>
      <c r="O11561" s="11"/>
      <c r="P11561" s="11"/>
      <c r="Q11561" s="11"/>
      <c r="R11561" s="11"/>
      <c r="S11561" s="11"/>
      <c r="T11561" s="11"/>
      <c r="U11561" s="11"/>
      <c r="V11561" s="11"/>
      <c r="W11561" s="11"/>
      <c r="X11561" s="11"/>
      <c r="Y11561" s="11"/>
      <c r="Z11561" s="11"/>
      <c r="AA11561" s="11"/>
      <c r="AB11561" s="3"/>
      <c r="AC11561" s="3"/>
      <c r="AD11561" s="3"/>
      <c r="AE11561" s="3"/>
      <c r="AF11561" s="3"/>
      <c r="AG11561" s="3"/>
      <c r="AH11561" s="3"/>
      <c r="AI11561" s="3"/>
      <c r="AJ11561" s="3"/>
      <c r="AK11561" s="3"/>
      <c r="AL11561" s="3"/>
    </row>
    <row r="11562" spans="6:38">
      <c r="F11562" s="3"/>
      <c r="G11562" s="3"/>
      <c r="H11562" s="3"/>
      <c r="I11562" s="11"/>
      <c r="J11562" s="11"/>
      <c r="K11562" s="11"/>
      <c r="L11562" s="11"/>
      <c r="M11562" s="11"/>
      <c r="N11562" s="11"/>
      <c r="O11562" s="11"/>
      <c r="P11562" s="11"/>
      <c r="Q11562" s="11"/>
      <c r="R11562" s="11"/>
      <c r="S11562" s="11"/>
      <c r="T11562" s="11"/>
      <c r="U11562" s="11"/>
      <c r="V11562" s="11"/>
      <c r="W11562" s="11"/>
      <c r="X11562" s="11"/>
      <c r="Y11562" s="11"/>
      <c r="Z11562" s="11"/>
      <c r="AA11562" s="11"/>
      <c r="AB11562" s="3"/>
      <c r="AC11562" s="3"/>
      <c r="AD11562" s="3"/>
      <c r="AE11562" s="3"/>
      <c r="AF11562" s="3"/>
      <c r="AG11562" s="3"/>
      <c r="AH11562" s="3"/>
      <c r="AI11562" s="3"/>
      <c r="AJ11562" s="3"/>
      <c r="AK11562" s="3"/>
      <c r="AL11562" s="3"/>
    </row>
    <row r="11563" spans="6:38">
      <c r="F11563" s="3"/>
      <c r="G11563" s="3"/>
      <c r="H11563" s="3"/>
      <c r="I11563" s="11"/>
      <c r="J11563" s="11"/>
      <c r="K11563" s="11"/>
      <c r="L11563" s="11"/>
      <c r="M11563" s="11"/>
      <c r="N11563" s="11"/>
      <c r="O11563" s="11"/>
      <c r="P11563" s="11"/>
      <c r="Q11563" s="11"/>
      <c r="R11563" s="11"/>
      <c r="S11563" s="11"/>
      <c r="T11563" s="11"/>
      <c r="U11563" s="11"/>
      <c r="V11563" s="11"/>
      <c r="W11563" s="11"/>
      <c r="X11563" s="11"/>
      <c r="Y11563" s="11"/>
      <c r="Z11563" s="11"/>
      <c r="AA11563" s="11"/>
      <c r="AB11563" s="3"/>
      <c r="AC11563" s="3"/>
      <c r="AD11563" s="3"/>
      <c r="AE11563" s="3"/>
      <c r="AF11563" s="3"/>
      <c r="AG11563" s="3"/>
      <c r="AH11563" s="3"/>
      <c r="AI11563" s="3"/>
      <c r="AJ11563" s="3"/>
      <c r="AK11563" s="3"/>
      <c r="AL11563" s="3"/>
    </row>
    <row r="11564" spans="6:38">
      <c r="F11564" s="3"/>
      <c r="G11564" s="3"/>
      <c r="H11564" s="3"/>
      <c r="I11564" s="11"/>
      <c r="J11564" s="11"/>
      <c r="K11564" s="11"/>
      <c r="L11564" s="11"/>
      <c r="M11564" s="11"/>
      <c r="N11564" s="11"/>
      <c r="O11564" s="11"/>
      <c r="P11564" s="11"/>
      <c r="Q11564" s="11"/>
      <c r="R11564" s="11"/>
      <c r="S11564" s="11"/>
      <c r="T11564" s="11"/>
      <c r="U11564" s="11"/>
      <c r="V11564" s="11"/>
      <c r="W11564" s="11"/>
      <c r="X11564" s="11"/>
      <c r="Y11564" s="11"/>
      <c r="Z11564" s="11"/>
      <c r="AA11564" s="11"/>
      <c r="AB11564" s="3"/>
      <c r="AC11564" s="3"/>
      <c r="AD11564" s="3"/>
      <c r="AE11564" s="3"/>
      <c r="AF11564" s="3"/>
      <c r="AG11564" s="3"/>
      <c r="AH11564" s="3"/>
      <c r="AI11564" s="3"/>
      <c r="AJ11564" s="3"/>
      <c r="AK11564" s="3"/>
      <c r="AL11564" s="3"/>
    </row>
    <row r="11565" spans="6:38">
      <c r="F11565" s="3"/>
      <c r="G11565" s="3"/>
      <c r="H11565" s="3"/>
      <c r="I11565" s="11"/>
      <c r="J11565" s="11"/>
      <c r="K11565" s="11"/>
      <c r="L11565" s="11"/>
      <c r="M11565" s="11"/>
      <c r="N11565" s="11"/>
      <c r="O11565" s="11"/>
      <c r="P11565" s="11"/>
      <c r="Q11565" s="11"/>
      <c r="R11565" s="11"/>
      <c r="S11565" s="11"/>
      <c r="T11565" s="11"/>
      <c r="U11565" s="11"/>
      <c r="V11565" s="11"/>
      <c r="W11565" s="11"/>
      <c r="X11565" s="11"/>
      <c r="Y11565" s="11"/>
      <c r="Z11565" s="11"/>
      <c r="AA11565" s="11"/>
      <c r="AB11565" s="3"/>
      <c r="AC11565" s="3"/>
      <c r="AD11565" s="3"/>
      <c r="AE11565" s="3"/>
      <c r="AF11565" s="3"/>
      <c r="AG11565" s="3"/>
      <c r="AH11565" s="3"/>
      <c r="AI11565" s="3"/>
      <c r="AJ11565" s="3"/>
      <c r="AK11565" s="3"/>
      <c r="AL11565" s="3"/>
    </row>
    <row r="11566" spans="6:38">
      <c r="F11566" s="3"/>
      <c r="G11566" s="3"/>
      <c r="H11566" s="3"/>
      <c r="I11566" s="11"/>
      <c r="J11566" s="11"/>
      <c r="K11566" s="11"/>
      <c r="L11566" s="11"/>
      <c r="M11566" s="11"/>
      <c r="N11566" s="11"/>
      <c r="O11566" s="11"/>
      <c r="P11566" s="11"/>
      <c r="Q11566" s="11"/>
      <c r="R11566" s="11"/>
      <c r="S11566" s="11"/>
      <c r="T11566" s="11"/>
      <c r="U11566" s="11"/>
      <c r="V11566" s="11"/>
      <c r="W11566" s="11"/>
      <c r="X11566" s="11"/>
      <c r="Y11566" s="11"/>
      <c r="Z11566" s="11"/>
      <c r="AA11566" s="11"/>
      <c r="AB11566" s="3"/>
      <c r="AC11566" s="3"/>
      <c r="AD11566" s="3"/>
      <c r="AE11566" s="3"/>
      <c r="AF11566" s="3"/>
      <c r="AG11566" s="3"/>
      <c r="AH11566" s="3"/>
      <c r="AI11566" s="3"/>
      <c r="AJ11566" s="3"/>
      <c r="AK11566" s="3"/>
      <c r="AL11566" s="3"/>
    </row>
    <row r="11567" spans="6:38">
      <c r="F11567" s="3"/>
      <c r="G11567" s="3"/>
      <c r="H11567" s="3"/>
      <c r="I11567" s="11"/>
      <c r="J11567" s="11"/>
      <c r="K11567" s="11"/>
      <c r="L11567" s="11"/>
      <c r="M11567" s="11"/>
      <c r="N11567" s="11"/>
      <c r="O11567" s="11"/>
      <c r="P11567" s="11"/>
      <c r="Q11567" s="11"/>
      <c r="R11567" s="11"/>
      <c r="S11567" s="11"/>
      <c r="T11567" s="11"/>
      <c r="U11567" s="11"/>
      <c r="V11567" s="11"/>
      <c r="W11567" s="11"/>
      <c r="X11567" s="11"/>
      <c r="Y11567" s="11"/>
      <c r="Z11567" s="11"/>
      <c r="AA11567" s="11"/>
      <c r="AB11567" s="3"/>
      <c r="AC11567" s="3"/>
      <c r="AD11567" s="3"/>
      <c r="AE11567" s="3"/>
      <c r="AF11567" s="3"/>
      <c r="AG11567" s="3"/>
      <c r="AH11567" s="3"/>
      <c r="AI11567" s="3"/>
      <c r="AJ11567" s="3"/>
      <c r="AK11567" s="3"/>
      <c r="AL11567" s="3"/>
    </row>
    <row r="11568" spans="6:38">
      <c r="F11568" s="3"/>
      <c r="G11568" s="3"/>
      <c r="H11568" s="3"/>
      <c r="I11568" s="11"/>
      <c r="J11568" s="11"/>
      <c r="K11568" s="11"/>
      <c r="L11568" s="11"/>
      <c r="M11568" s="11"/>
      <c r="N11568" s="11"/>
      <c r="O11568" s="11"/>
      <c r="P11568" s="11"/>
      <c r="Q11568" s="11"/>
      <c r="R11568" s="11"/>
      <c r="S11568" s="11"/>
      <c r="T11568" s="11"/>
      <c r="U11568" s="11"/>
      <c r="V11568" s="11"/>
      <c r="W11568" s="11"/>
      <c r="X11568" s="11"/>
      <c r="Y11568" s="11"/>
      <c r="Z11568" s="11"/>
      <c r="AA11568" s="11"/>
      <c r="AB11568" s="3"/>
      <c r="AC11568" s="3"/>
      <c r="AD11568" s="3"/>
      <c r="AE11568" s="3"/>
      <c r="AF11568" s="3"/>
      <c r="AG11568" s="3"/>
      <c r="AH11568" s="3"/>
      <c r="AI11568" s="3"/>
      <c r="AJ11568" s="3"/>
      <c r="AK11568" s="3"/>
      <c r="AL11568" s="3"/>
    </row>
    <row r="11569" spans="6:38">
      <c r="F11569" s="3"/>
      <c r="G11569" s="3"/>
      <c r="H11569" s="3"/>
      <c r="I11569" s="11"/>
      <c r="J11569" s="11"/>
      <c r="K11569" s="11"/>
      <c r="L11569" s="11"/>
      <c r="M11569" s="11"/>
      <c r="N11569" s="11"/>
      <c r="O11569" s="11"/>
      <c r="P11569" s="11"/>
      <c r="Q11569" s="11"/>
      <c r="R11569" s="11"/>
      <c r="S11569" s="11"/>
      <c r="T11569" s="11"/>
      <c r="U11569" s="11"/>
      <c r="V11569" s="11"/>
      <c r="W11569" s="11"/>
      <c r="X11569" s="11"/>
      <c r="Y11569" s="11"/>
      <c r="Z11569" s="11"/>
      <c r="AA11569" s="11"/>
      <c r="AB11569" s="3"/>
      <c r="AC11569" s="3"/>
      <c r="AD11569" s="3"/>
      <c r="AE11569" s="3"/>
      <c r="AF11569" s="3"/>
      <c r="AG11569" s="3"/>
      <c r="AH11569" s="3"/>
      <c r="AI11569" s="3"/>
      <c r="AJ11569" s="3"/>
      <c r="AK11569" s="3"/>
      <c r="AL11569" s="3"/>
    </row>
    <row r="11570" spans="6:38">
      <c r="F11570" s="3"/>
      <c r="G11570" s="3"/>
      <c r="H11570" s="3"/>
      <c r="I11570" s="11"/>
      <c r="J11570" s="11"/>
      <c r="K11570" s="11"/>
      <c r="L11570" s="11"/>
      <c r="M11570" s="11"/>
      <c r="N11570" s="11"/>
      <c r="O11570" s="11"/>
      <c r="P11570" s="11"/>
      <c r="Q11570" s="11"/>
      <c r="R11570" s="11"/>
      <c r="S11570" s="11"/>
      <c r="T11570" s="11"/>
      <c r="U11570" s="11"/>
      <c r="V11570" s="11"/>
      <c r="W11570" s="11"/>
      <c r="X11570" s="11"/>
      <c r="Y11570" s="11"/>
      <c r="Z11570" s="11"/>
      <c r="AA11570" s="11"/>
      <c r="AB11570" s="3"/>
      <c r="AC11570" s="3"/>
      <c r="AD11570" s="3"/>
      <c r="AE11570" s="3"/>
      <c r="AF11570" s="3"/>
      <c r="AG11570" s="3"/>
      <c r="AH11570" s="3"/>
      <c r="AI11570" s="3"/>
      <c r="AJ11570" s="3"/>
      <c r="AK11570" s="3"/>
      <c r="AL11570" s="3"/>
    </row>
    <row r="11571" spans="6:38">
      <c r="F11571" s="3"/>
      <c r="G11571" s="3"/>
      <c r="H11571" s="3"/>
      <c r="I11571" s="11"/>
      <c r="J11571" s="11"/>
      <c r="K11571" s="11"/>
      <c r="L11571" s="11"/>
      <c r="M11571" s="11"/>
      <c r="N11571" s="11"/>
      <c r="O11571" s="11"/>
      <c r="P11571" s="11"/>
      <c r="Q11571" s="11"/>
      <c r="R11571" s="11"/>
      <c r="S11571" s="11"/>
      <c r="T11571" s="11"/>
      <c r="U11571" s="11"/>
      <c r="V11571" s="11"/>
      <c r="W11571" s="11"/>
      <c r="X11571" s="11"/>
      <c r="Y11571" s="11"/>
      <c r="Z11571" s="11"/>
      <c r="AA11571" s="11"/>
      <c r="AB11571" s="3"/>
      <c r="AC11571" s="3"/>
      <c r="AD11571" s="3"/>
      <c r="AE11571" s="3"/>
      <c r="AF11571" s="3"/>
      <c r="AG11571" s="3"/>
      <c r="AH11571" s="3"/>
      <c r="AI11571" s="3"/>
      <c r="AJ11571" s="3"/>
      <c r="AK11571" s="3"/>
      <c r="AL11571" s="3"/>
    </row>
    <row r="11572" spans="6:38">
      <c r="F11572" s="3"/>
      <c r="G11572" s="3"/>
      <c r="H11572" s="3"/>
      <c r="I11572" s="11"/>
      <c r="J11572" s="11"/>
      <c r="K11572" s="11"/>
      <c r="L11572" s="11"/>
      <c r="M11572" s="11"/>
      <c r="N11572" s="11"/>
      <c r="O11572" s="11"/>
      <c r="P11572" s="11"/>
      <c r="Q11572" s="11"/>
      <c r="R11572" s="11"/>
      <c r="S11572" s="11"/>
      <c r="T11572" s="11"/>
      <c r="U11572" s="11"/>
      <c r="V11572" s="11"/>
      <c r="W11572" s="11"/>
      <c r="X11572" s="11"/>
      <c r="Y11572" s="11"/>
      <c r="Z11572" s="11"/>
      <c r="AA11572" s="11"/>
      <c r="AB11572" s="3"/>
      <c r="AC11572" s="3"/>
      <c r="AD11572" s="3"/>
      <c r="AE11572" s="3"/>
      <c r="AF11572" s="3"/>
      <c r="AG11572" s="3"/>
      <c r="AH11572" s="3"/>
      <c r="AI11572" s="3"/>
      <c r="AJ11572" s="3"/>
      <c r="AK11572" s="3"/>
      <c r="AL11572" s="3"/>
    </row>
    <row r="11573" spans="6:38">
      <c r="F11573" s="3"/>
      <c r="G11573" s="3"/>
      <c r="H11573" s="3"/>
      <c r="I11573" s="11"/>
      <c r="J11573" s="11"/>
      <c r="K11573" s="11"/>
      <c r="L11573" s="11"/>
      <c r="M11573" s="11"/>
      <c r="N11573" s="11"/>
      <c r="O11573" s="11"/>
      <c r="P11573" s="11"/>
      <c r="Q11573" s="11"/>
      <c r="R11573" s="11"/>
      <c r="S11573" s="11"/>
      <c r="T11573" s="11"/>
      <c r="U11573" s="11"/>
      <c r="V11573" s="11"/>
      <c r="W11573" s="11"/>
      <c r="X11573" s="11"/>
      <c r="Y11573" s="11"/>
      <c r="Z11573" s="11"/>
      <c r="AA11573" s="11"/>
      <c r="AB11573" s="3"/>
      <c r="AC11573" s="3"/>
      <c r="AD11573" s="3"/>
      <c r="AE11573" s="3"/>
      <c r="AF11573" s="3"/>
      <c r="AG11573" s="3"/>
      <c r="AH11573" s="3"/>
      <c r="AI11573" s="3"/>
      <c r="AJ11573" s="3"/>
      <c r="AK11573" s="3"/>
      <c r="AL11573" s="3"/>
    </row>
    <row r="11574" spans="6:38">
      <c r="F11574" s="3"/>
      <c r="G11574" s="3"/>
      <c r="H11574" s="3"/>
      <c r="I11574" s="11"/>
      <c r="J11574" s="11"/>
      <c r="K11574" s="11"/>
      <c r="L11574" s="11"/>
      <c r="M11574" s="11"/>
      <c r="N11574" s="11"/>
      <c r="O11574" s="11"/>
      <c r="P11574" s="11"/>
      <c r="Q11574" s="11"/>
      <c r="R11574" s="11"/>
      <c r="S11574" s="11"/>
      <c r="T11574" s="11"/>
      <c r="U11574" s="11"/>
      <c r="V11574" s="11"/>
      <c r="W11574" s="11"/>
      <c r="X11574" s="11"/>
      <c r="Y11574" s="11"/>
      <c r="Z11574" s="11"/>
      <c r="AA11574" s="11"/>
      <c r="AB11574" s="3"/>
      <c r="AC11574" s="3"/>
      <c r="AD11574" s="3"/>
      <c r="AE11574" s="3"/>
      <c r="AF11574" s="3"/>
      <c r="AG11574" s="3"/>
      <c r="AH11574" s="3"/>
      <c r="AI11574" s="3"/>
      <c r="AJ11574" s="3"/>
      <c r="AK11574" s="3"/>
      <c r="AL11574" s="3"/>
    </row>
    <row r="11575" spans="6:38">
      <c r="F11575" s="3"/>
      <c r="G11575" s="3"/>
      <c r="H11575" s="3"/>
      <c r="I11575" s="11"/>
      <c r="J11575" s="11"/>
      <c r="K11575" s="11"/>
      <c r="L11575" s="11"/>
      <c r="M11575" s="11"/>
      <c r="N11575" s="11"/>
      <c r="O11575" s="11"/>
      <c r="P11575" s="11"/>
      <c r="Q11575" s="11"/>
      <c r="R11575" s="11"/>
      <c r="S11575" s="11"/>
      <c r="T11575" s="11"/>
      <c r="U11575" s="11"/>
      <c r="V11575" s="11"/>
      <c r="W11575" s="11"/>
      <c r="X11575" s="11"/>
      <c r="Y11575" s="11"/>
      <c r="Z11575" s="11"/>
      <c r="AA11575" s="11"/>
      <c r="AB11575" s="3"/>
      <c r="AC11575" s="3"/>
      <c r="AD11575" s="3"/>
      <c r="AE11575" s="3"/>
      <c r="AF11575" s="3"/>
      <c r="AG11575" s="3"/>
      <c r="AH11575" s="3"/>
      <c r="AI11575" s="3"/>
      <c r="AJ11575" s="3"/>
      <c r="AK11575" s="3"/>
      <c r="AL11575" s="3"/>
    </row>
    <row r="11576" spans="6:38">
      <c r="F11576" s="3"/>
      <c r="G11576" s="3"/>
      <c r="H11576" s="3"/>
      <c r="I11576" s="11"/>
      <c r="J11576" s="11"/>
      <c r="K11576" s="11"/>
      <c r="L11576" s="11"/>
      <c r="M11576" s="11"/>
      <c r="N11576" s="11"/>
      <c r="O11576" s="11"/>
      <c r="P11576" s="11"/>
      <c r="Q11576" s="11"/>
      <c r="R11576" s="11"/>
      <c r="S11576" s="11"/>
      <c r="T11576" s="11"/>
      <c r="U11576" s="11"/>
      <c r="V11576" s="11"/>
      <c r="W11576" s="11"/>
      <c r="X11576" s="11"/>
      <c r="Y11576" s="11"/>
      <c r="Z11576" s="11"/>
      <c r="AA11576" s="11"/>
      <c r="AB11576" s="3"/>
      <c r="AC11576" s="3"/>
      <c r="AD11576" s="3"/>
      <c r="AE11576" s="3"/>
      <c r="AF11576" s="3"/>
      <c r="AG11576" s="3"/>
      <c r="AH11576" s="3"/>
      <c r="AI11576" s="3"/>
      <c r="AJ11576" s="3"/>
      <c r="AK11576" s="3"/>
      <c r="AL11576" s="3"/>
    </row>
    <row r="11577" spans="6:38">
      <c r="F11577" s="3"/>
      <c r="G11577" s="3"/>
      <c r="H11577" s="3"/>
      <c r="I11577" s="11"/>
      <c r="J11577" s="11"/>
      <c r="K11577" s="11"/>
      <c r="L11577" s="11"/>
      <c r="M11577" s="11"/>
      <c r="N11577" s="11"/>
      <c r="O11577" s="11"/>
      <c r="P11577" s="11"/>
      <c r="Q11577" s="11"/>
      <c r="R11577" s="11"/>
      <c r="S11577" s="11"/>
      <c r="T11577" s="11"/>
      <c r="U11577" s="11"/>
      <c r="V11577" s="11"/>
      <c r="W11577" s="11"/>
      <c r="X11577" s="11"/>
      <c r="Y11577" s="11"/>
      <c r="Z11577" s="11"/>
      <c r="AA11577" s="11"/>
      <c r="AB11577" s="3"/>
      <c r="AC11577" s="3"/>
      <c r="AD11577" s="3"/>
      <c r="AE11577" s="3"/>
      <c r="AF11577" s="3"/>
      <c r="AG11577" s="3"/>
      <c r="AH11577" s="3"/>
      <c r="AI11577" s="3"/>
      <c r="AJ11577" s="3"/>
      <c r="AK11577" s="3"/>
      <c r="AL11577" s="3"/>
    </row>
    <row r="11578" spans="6:38">
      <c r="F11578" s="3"/>
      <c r="G11578" s="3"/>
      <c r="H11578" s="3"/>
      <c r="I11578" s="11"/>
      <c r="J11578" s="11"/>
      <c r="K11578" s="11"/>
      <c r="L11578" s="11"/>
      <c r="M11578" s="11"/>
      <c r="N11578" s="11"/>
      <c r="O11578" s="11"/>
      <c r="P11578" s="11"/>
      <c r="Q11578" s="11"/>
      <c r="R11578" s="11"/>
      <c r="S11578" s="11"/>
      <c r="T11578" s="11"/>
      <c r="U11578" s="11"/>
      <c r="V11578" s="11"/>
      <c r="W11578" s="11"/>
      <c r="X11578" s="11"/>
      <c r="Y11578" s="11"/>
      <c r="Z11578" s="11"/>
      <c r="AA11578" s="11"/>
      <c r="AB11578" s="3"/>
      <c r="AC11578" s="3"/>
      <c r="AD11578" s="3"/>
      <c r="AE11578" s="3"/>
      <c r="AF11578" s="3"/>
      <c r="AG11578" s="3"/>
      <c r="AH11578" s="3"/>
      <c r="AI11578" s="3"/>
      <c r="AJ11578" s="3"/>
      <c r="AK11578" s="3"/>
      <c r="AL11578" s="3"/>
    </row>
    <row r="11579" spans="6:38">
      <c r="F11579" s="3"/>
      <c r="G11579" s="3"/>
      <c r="H11579" s="3"/>
      <c r="I11579" s="11"/>
      <c r="J11579" s="11"/>
      <c r="K11579" s="11"/>
      <c r="L11579" s="11"/>
      <c r="M11579" s="11"/>
      <c r="N11579" s="11"/>
      <c r="O11579" s="11"/>
      <c r="P11579" s="11"/>
      <c r="Q11579" s="11"/>
      <c r="R11579" s="11"/>
      <c r="S11579" s="11"/>
      <c r="T11579" s="11"/>
      <c r="U11579" s="11"/>
      <c r="V11579" s="11"/>
      <c r="W11579" s="11"/>
      <c r="X11579" s="11"/>
      <c r="Y11579" s="11"/>
      <c r="Z11579" s="11"/>
      <c r="AA11579" s="11"/>
      <c r="AB11579" s="3"/>
      <c r="AC11579" s="3"/>
      <c r="AD11579" s="3"/>
      <c r="AE11579" s="3"/>
      <c r="AF11579" s="3"/>
      <c r="AG11579" s="3"/>
      <c r="AH11579" s="3"/>
      <c r="AI11579" s="3"/>
      <c r="AJ11579" s="3"/>
      <c r="AK11579" s="3"/>
      <c r="AL11579" s="3"/>
    </row>
    <row r="11580" spans="6:38">
      <c r="F11580" s="3"/>
      <c r="G11580" s="3"/>
      <c r="H11580" s="3"/>
      <c r="I11580" s="11"/>
      <c r="J11580" s="11"/>
      <c r="K11580" s="11"/>
      <c r="L11580" s="11"/>
      <c r="M11580" s="11"/>
      <c r="N11580" s="11"/>
      <c r="O11580" s="11"/>
      <c r="P11580" s="11"/>
      <c r="Q11580" s="11"/>
      <c r="R11580" s="11"/>
      <c r="S11580" s="11"/>
      <c r="T11580" s="11"/>
      <c r="U11580" s="11"/>
      <c r="V11580" s="11"/>
      <c r="W11580" s="11"/>
      <c r="X11580" s="11"/>
      <c r="Y11580" s="11"/>
      <c r="Z11580" s="11"/>
      <c r="AA11580" s="11"/>
      <c r="AB11580" s="3"/>
      <c r="AC11580" s="3"/>
      <c r="AD11580" s="3"/>
      <c r="AE11580" s="3"/>
      <c r="AF11580" s="3"/>
      <c r="AG11580" s="3"/>
      <c r="AH11580" s="3"/>
      <c r="AI11580" s="3"/>
      <c r="AJ11580" s="3"/>
      <c r="AK11580" s="3"/>
      <c r="AL11580" s="3"/>
    </row>
    <row r="11581" spans="6:38">
      <c r="F11581" s="3"/>
      <c r="G11581" s="3"/>
      <c r="H11581" s="3"/>
      <c r="I11581" s="11"/>
      <c r="J11581" s="11"/>
      <c r="K11581" s="11"/>
      <c r="L11581" s="11"/>
      <c r="M11581" s="11"/>
      <c r="N11581" s="11"/>
      <c r="O11581" s="11"/>
      <c r="P11581" s="11"/>
      <c r="Q11581" s="11"/>
      <c r="R11581" s="11"/>
      <c r="S11581" s="11"/>
      <c r="T11581" s="11"/>
      <c r="U11581" s="11"/>
      <c r="V11581" s="11"/>
      <c r="W11581" s="11"/>
      <c r="X11581" s="11"/>
      <c r="Y11581" s="11"/>
      <c r="Z11581" s="11"/>
      <c r="AA11581" s="11"/>
      <c r="AB11581" s="3"/>
      <c r="AC11581" s="3"/>
      <c r="AD11581" s="3"/>
      <c r="AE11581" s="3"/>
      <c r="AF11581" s="3"/>
      <c r="AG11581" s="3"/>
      <c r="AH11581" s="3"/>
      <c r="AI11581" s="3"/>
      <c r="AJ11581" s="3"/>
      <c r="AK11581" s="3"/>
      <c r="AL11581" s="3"/>
    </row>
    <row r="11582" spans="6:38">
      <c r="F11582" s="3"/>
      <c r="G11582" s="3"/>
      <c r="H11582" s="3"/>
      <c r="I11582" s="11"/>
      <c r="J11582" s="11"/>
      <c r="K11582" s="11"/>
      <c r="L11582" s="11"/>
      <c r="M11582" s="11"/>
      <c r="N11582" s="11"/>
      <c r="O11582" s="11"/>
      <c r="P11582" s="11"/>
      <c r="Q11582" s="11"/>
      <c r="R11582" s="11"/>
      <c r="S11582" s="11"/>
      <c r="T11582" s="11"/>
      <c r="U11582" s="11"/>
      <c r="V11582" s="11"/>
      <c r="W11582" s="11"/>
      <c r="X11582" s="11"/>
      <c r="Y11582" s="11"/>
      <c r="Z11582" s="11"/>
      <c r="AA11582" s="11"/>
      <c r="AB11582" s="3"/>
      <c r="AC11582" s="3"/>
      <c r="AD11582" s="3"/>
      <c r="AE11582" s="3"/>
      <c r="AF11582" s="3"/>
      <c r="AG11582" s="3"/>
      <c r="AH11582" s="3"/>
      <c r="AI11582" s="3"/>
      <c r="AJ11582" s="3"/>
      <c r="AK11582" s="3"/>
      <c r="AL11582" s="3"/>
    </row>
    <row r="11583" spans="6:38">
      <c r="F11583" s="3"/>
      <c r="G11583" s="3"/>
      <c r="H11583" s="3"/>
      <c r="I11583" s="11"/>
      <c r="J11583" s="11"/>
      <c r="K11583" s="11"/>
      <c r="L11583" s="11"/>
      <c r="M11583" s="11"/>
      <c r="N11583" s="11"/>
      <c r="O11583" s="11"/>
      <c r="P11583" s="11"/>
      <c r="Q11583" s="11"/>
      <c r="R11583" s="11"/>
      <c r="S11583" s="11"/>
      <c r="T11583" s="11"/>
      <c r="U11583" s="11"/>
      <c r="V11583" s="11"/>
      <c r="W11583" s="11"/>
      <c r="X11583" s="11"/>
      <c r="Y11583" s="11"/>
      <c r="Z11583" s="11"/>
      <c r="AA11583" s="11"/>
      <c r="AB11583" s="3"/>
      <c r="AC11583" s="3"/>
      <c r="AD11583" s="3"/>
      <c r="AE11583" s="3"/>
      <c r="AF11583" s="3"/>
      <c r="AG11583" s="3"/>
      <c r="AH11583" s="3"/>
      <c r="AI11583" s="3"/>
      <c r="AJ11583" s="3"/>
      <c r="AK11583" s="3"/>
      <c r="AL11583" s="3"/>
    </row>
    <row r="11584" spans="6:38">
      <c r="F11584" s="3"/>
      <c r="G11584" s="3"/>
      <c r="H11584" s="3"/>
      <c r="I11584" s="11"/>
      <c r="J11584" s="11"/>
      <c r="K11584" s="11"/>
      <c r="L11584" s="11"/>
      <c r="M11584" s="11"/>
      <c r="N11584" s="11"/>
      <c r="O11584" s="11"/>
      <c r="P11584" s="11"/>
      <c r="Q11584" s="11"/>
      <c r="R11584" s="11"/>
      <c r="S11584" s="11"/>
      <c r="T11584" s="11"/>
      <c r="U11584" s="11"/>
      <c r="V11584" s="11"/>
      <c r="W11584" s="11"/>
      <c r="X11584" s="11"/>
      <c r="Y11584" s="11"/>
      <c r="Z11584" s="11"/>
      <c r="AA11584" s="11"/>
      <c r="AB11584" s="3"/>
      <c r="AC11584" s="3"/>
      <c r="AD11584" s="3"/>
      <c r="AE11584" s="3"/>
      <c r="AF11584" s="3"/>
      <c r="AG11584" s="3"/>
      <c r="AH11584" s="3"/>
      <c r="AI11584" s="3"/>
      <c r="AJ11584" s="3"/>
      <c r="AK11584" s="3"/>
      <c r="AL11584" s="3"/>
    </row>
    <row r="11585" spans="6:38">
      <c r="F11585" s="3"/>
      <c r="G11585" s="3"/>
      <c r="H11585" s="3"/>
      <c r="I11585" s="11"/>
      <c r="J11585" s="11"/>
      <c r="K11585" s="11"/>
      <c r="L11585" s="11"/>
      <c r="M11585" s="11"/>
      <c r="N11585" s="11"/>
      <c r="O11585" s="11"/>
      <c r="P11585" s="11"/>
      <c r="Q11585" s="11"/>
      <c r="R11585" s="11"/>
      <c r="S11585" s="11"/>
      <c r="T11585" s="11"/>
      <c r="U11585" s="11"/>
      <c r="V11585" s="11"/>
      <c r="W11585" s="11"/>
      <c r="X11585" s="11"/>
      <c r="Y11585" s="11"/>
      <c r="Z11585" s="11"/>
      <c r="AA11585" s="11"/>
      <c r="AB11585" s="3"/>
      <c r="AC11585" s="3"/>
      <c r="AD11585" s="3"/>
      <c r="AE11585" s="3"/>
      <c r="AF11585" s="3"/>
      <c r="AG11585" s="3"/>
      <c r="AH11585" s="3"/>
      <c r="AI11585" s="3"/>
      <c r="AJ11585" s="3"/>
      <c r="AK11585" s="3"/>
      <c r="AL11585" s="3"/>
    </row>
    <row r="11586" spans="6:38">
      <c r="F11586" s="3"/>
      <c r="G11586" s="3"/>
      <c r="H11586" s="3"/>
      <c r="I11586" s="11"/>
      <c r="J11586" s="11"/>
      <c r="K11586" s="11"/>
      <c r="L11586" s="11"/>
      <c r="M11586" s="11"/>
      <c r="N11586" s="11"/>
      <c r="O11586" s="11"/>
      <c r="P11586" s="11"/>
      <c r="Q11586" s="11"/>
      <c r="R11586" s="11"/>
      <c r="S11586" s="11"/>
      <c r="T11586" s="11"/>
      <c r="U11586" s="11"/>
      <c r="V11586" s="11"/>
      <c r="W11586" s="11"/>
      <c r="X11586" s="11"/>
      <c r="Y11586" s="11"/>
      <c r="Z11586" s="11"/>
      <c r="AA11586" s="11"/>
      <c r="AB11586" s="3"/>
      <c r="AC11586" s="3"/>
      <c r="AD11586" s="3"/>
      <c r="AE11586" s="3"/>
      <c r="AF11586" s="3"/>
      <c r="AG11586" s="3"/>
      <c r="AH11586" s="3"/>
      <c r="AI11586" s="3"/>
      <c r="AJ11586" s="3"/>
      <c r="AK11586" s="3"/>
      <c r="AL11586" s="3"/>
    </row>
    <row r="11587" spans="6:38">
      <c r="F11587" s="3"/>
      <c r="G11587" s="3"/>
      <c r="H11587" s="3"/>
      <c r="I11587" s="11"/>
      <c r="J11587" s="11"/>
      <c r="K11587" s="11"/>
      <c r="L11587" s="11"/>
      <c r="M11587" s="11"/>
      <c r="N11587" s="11"/>
      <c r="O11587" s="11"/>
      <c r="P11587" s="11"/>
      <c r="Q11587" s="11"/>
      <c r="R11587" s="11"/>
      <c r="S11587" s="11"/>
      <c r="T11587" s="11"/>
      <c r="U11587" s="11"/>
      <c r="V11587" s="11"/>
      <c r="W11587" s="11"/>
      <c r="X11587" s="11"/>
      <c r="Y11587" s="11"/>
      <c r="Z11587" s="11"/>
      <c r="AA11587" s="11"/>
      <c r="AB11587" s="3"/>
      <c r="AC11587" s="3"/>
      <c r="AD11587" s="3"/>
      <c r="AE11587" s="3"/>
      <c r="AF11587" s="3"/>
      <c r="AG11587" s="3"/>
      <c r="AH11587" s="3"/>
      <c r="AI11587" s="3"/>
      <c r="AJ11587" s="3"/>
      <c r="AK11587" s="3"/>
      <c r="AL11587" s="3"/>
    </row>
    <row r="11588" spans="6:38">
      <c r="F11588" s="3"/>
      <c r="G11588" s="3"/>
      <c r="H11588" s="3"/>
      <c r="I11588" s="11"/>
      <c r="J11588" s="11"/>
      <c r="K11588" s="11"/>
      <c r="L11588" s="11"/>
      <c r="M11588" s="11"/>
      <c r="N11588" s="11"/>
      <c r="O11588" s="11"/>
      <c r="P11588" s="11"/>
      <c r="Q11588" s="11"/>
      <c r="R11588" s="11"/>
      <c r="S11588" s="11"/>
      <c r="T11588" s="11"/>
      <c r="U11588" s="11"/>
      <c r="V11588" s="11"/>
      <c r="W11588" s="11"/>
      <c r="X11588" s="11"/>
      <c r="Y11588" s="11"/>
      <c r="Z11588" s="11"/>
      <c r="AA11588" s="11"/>
      <c r="AB11588" s="3"/>
      <c r="AC11588" s="3"/>
      <c r="AD11588" s="3"/>
      <c r="AE11588" s="3"/>
      <c r="AF11588" s="3"/>
      <c r="AG11588" s="3"/>
      <c r="AH11588" s="3"/>
      <c r="AI11588" s="3"/>
      <c r="AJ11588" s="3"/>
      <c r="AK11588" s="3"/>
      <c r="AL11588" s="3"/>
    </row>
    <row r="11589" spans="6:38">
      <c r="F11589" s="3"/>
      <c r="G11589" s="3"/>
      <c r="H11589" s="3"/>
      <c r="I11589" s="11"/>
      <c r="J11589" s="11"/>
      <c r="K11589" s="11"/>
      <c r="L11589" s="11"/>
      <c r="M11589" s="11"/>
      <c r="N11589" s="11"/>
      <c r="O11589" s="11"/>
      <c r="P11589" s="11"/>
      <c r="Q11589" s="11"/>
      <c r="R11589" s="11"/>
      <c r="S11589" s="11"/>
      <c r="T11589" s="11"/>
      <c r="U11589" s="11"/>
      <c r="V11589" s="11"/>
      <c r="W11589" s="11"/>
      <c r="X11589" s="11"/>
      <c r="Y11589" s="11"/>
      <c r="Z11589" s="11"/>
      <c r="AA11589" s="11"/>
      <c r="AB11589" s="3"/>
      <c r="AC11589" s="3"/>
      <c r="AD11589" s="3"/>
      <c r="AE11589" s="3"/>
      <c r="AF11589" s="3"/>
      <c r="AG11589" s="3"/>
      <c r="AH11589" s="3"/>
      <c r="AI11589" s="3"/>
      <c r="AJ11589" s="3"/>
      <c r="AK11589" s="3"/>
      <c r="AL11589" s="3"/>
    </row>
    <row r="11590" spans="6:38">
      <c r="F11590" s="3"/>
      <c r="G11590" s="3"/>
      <c r="H11590" s="3"/>
      <c r="I11590" s="11"/>
      <c r="J11590" s="11"/>
      <c r="K11590" s="11"/>
      <c r="L11590" s="11"/>
      <c r="M11590" s="11"/>
      <c r="N11590" s="11"/>
      <c r="O11590" s="11"/>
      <c r="P11590" s="11"/>
      <c r="Q11590" s="11"/>
      <c r="R11590" s="11"/>
      <c r="S11590" s="11"/>
      <c r="T11590" s="11"/>
      <c r="U11590" s="11"/>
      <c r="V11590" s="11"/>
      <c r="W11590" s="11"/>
      <c r="X11590" s="11"/>
      <c r="Y11590" s="11"/>
      <c r="Z11590" s="11"/>
      <c r="AA11590" s="11"/>
      <c r="AB11590" s="3"/>
      <c r="AC11590" s="3"/>
      <c r="AD11590" s="3"/>
      <c r="AE11590" s="3"/>
      <c r="AF11590" s="3"/>
      <c r="AG11590" s="3"/>
      <c r="AH11590" s="3"/>
      <c r="AI11590" s="3"/>
      <c r="AJ11590" s="3"/>
      <c r="AK11590" s="3"/>
      <c r="AL11590" s="3"/>
    </row>
    <row r="11591" spans="6:38">
      <c r="F11591" s="3"/>
      <c r="G11591" s="3"/>
      <c r="H11591" s="3"/>
      <c r="I11591" s="11"/>
      <c r="J11591" s="11"/>
      <c r="K11591" s="11"/>
      <c r="L11591" s="11"/>
      <c r="M11591" s="11"/>
      <c r="N11591" s="11"/>
      <c r="O11591" s="11"/>
      <c r="P11591" s="11"/>
      <c r="Q11591" s="11"/>
      <c r="R11591" s="11"/>
      <c r="S11591" s="11"/>
      <c r="T11591" s="11"/>
      <c r="U11591" s="11"/>
      <c r="V11591" s="11"/>
      <c r="W11591" s="11"/>
      <c r="X11591" s="11"/>
      <c r="Y11591" s="11"/>
      <c r="Z11591" s="11"/>
      <c r="AA11591" s="11"/>
      <c r="AB11591" s="3"/>
      <c r="AC11591" s="3"/>
      <c r="AD11591" s="3"/>
      <c r="AE11591" s="3"/>
      <c r="AF11591" s="3"/>
      <c r="AG11591" s="3"/>
      <c r="AH11591" s="3"/>
      <c r="AI11591" s="3"/>
      <c r="AJ11591" s="3"/>
      <c r="AK11591" s="3"/>
      <c r="AL11591" s="3"/>
    </row>
    <row r="11592" spans="6:38">
      <c r="F11592" s="3"/>
      <c r="G11592" s="3"/>
      <c r="H11592" s="3"/>
      <c r="I11592" s="11"/>
      <c r="J11592" s="11"/>
      <c r="K11592" s="11"/>
      <c r="L11592" s="11"/>
      <c r="M11592" s="11"/>
      <c r="N11592" s="11"/>
      <c r="O11592" s="11"/>
      <c r="P11592" s="11"/>
      <c r="Q11592" s="11"/>
      <c r="R11592" s="11"/>
      <c r="S11592" s="11"/>
      <c r="T11592" s="11"/>
      <c r="U11592" s="11"/>
      <c r="V11592" s="11"/>
      <c r="W11592" s="11"/>
      <c r="X11592" s="11"/>
      <c r="Y11592" s="11"/>
      <c r="Z11592" s="11"/>
      <c r="AA11592" s="11"/>
      <c r="AB11592" s="3"/>
      <c r="AC11592" s="3"/>
      <c r="AD11592" s="3"/>
      <c r="AE11592" s="3"/>
      <c r="AF11592" s="3"/>
      <c r="AG11592" s="3"/>
      <c r="AH11592" s="3"/>
      <c r="AI11592" s="3"/>
      <c r="AJ11592" s="3"/>
      <c r="AK11592" s="3"/>
      <c r="AL11592" s="3"/>
    </row>
    <row r="11593" spans="6:38">
      <c r="F11593" s="3"/>
      <c r="G11593" s="3"/>
      <c r="H11593" s="3"/>
      <c r="I11593" s="11"/>
      <c r="J11593" s="11"/>
      <c r="K11593" s="11"/>
      <c r="L11593" s="11"/>
      <c r="M11593" s="11"/>
      <c r="N11593" s="11"/>
      <c r="O11593" s="11"/>
      <c r="P11593" s="11"/>
      <c r="Q11593" s="11"/>
      <c r="R11593" s="11"/>
      <c r="S11593" s="11"/>
      <c r="T11593" s="11"/>
      <c r="U11593" s="11"/>
      <c r="V11593" s="11"/>
      <c r="W11593" s="11"/>
      <c r="X11593" s="11"/>
      <c r="Y11593" s="11"/>
      <c r="Z11593" s="11"/>
      <c r="AA11593" s="11"/>
      <c r="AB11593" s="3"/>
      <c r="AC11593" s="3"/>
      <c r="AD11593" s="3"/>
      <c r="AE11593" s="3"/>
      <c r="AF11593" s="3"/>
      <c r="AG11593" s="3"/>
      <c r="AH11593" s="3"/>
      <c r="AI11593" s="3"/>
      <c r="AJ11593" s="3"/>
      <c r="AK11593" s="3"/>
      <c r="AL11593" s="3"/>
    </row>
    <row r="11594" spans="6:38">
      <c r="F11594" s="3"/>
      <c r="G11594" s="3"/>
      <c r="H11594" s="3"/>
      <c r="I11594" s="11"/>
      <c r="J11594" s="11"/>
      <c r="K11594" s="11"/>
      <c r="L11594" s="11"/>
      <c r="M11594" s="11"/>
      <c r="N11594" s="11"/>
      <c r="O11594" s="11"/>
      <c r="P11594" s="11"/>
      <c r="Q11594" s="11"/>
      <c r="R11594" s="11"/>
      <c r="S11594" s="11"/>
      <c r="T11594" s="11"/>
      <c r="U11594" s="11"/>
      <c r="V11594" s="11"/>
      <c r="W11594" s="11"/>
      <c r="X11594" s="11"/>
      <c r="Y11594" s="11"/>
      <c r="Z11594" s="11"/>
      <c r="AA11594" s="11"/>
      <c r="AB11594" s="3"/>
      <c r="AC11594" s="3"/>
      <c r="AD11594" s="3"/>
      <c r="AE11594" s="3"/>
      <c r="AF11594" s="3"/>
      <c r="AG11594" s="3"/>
      <c r="AH11594" s="3"/>
      <c r="AI11594" s="3"/>
      <c r="AJ11594" s="3"/>
      <c r="AK11594" s="3"/>
      <c r="AL11594" s="3"/>
    </row>
    <row r="11595" spans="6:38">
      <c r="F11595" s="3"/>
      <c r="G11595" s="3"/>
      <c r="H11595" s="3"/>
      <c r="I11595" s="11"/>
      <c r="J11595" s="11"/>
      <c r="K11595" s="11"/>
      <c r="L11595" s="11"/>
      <c r="M11595" s="11"/>
      <c r="N11595" s="11"/>
      <c r="O11595" s="11"/>
      <c r="P11595" s="11"/>
      <c r="Q11595" s="11"/>
      <c r="R11595" s="11"/>
      <c r="S11595" s="11"/>
      <c r="T11595" s="11"/>
      <c r="U11595" s="11"/>
      <c r="V11595" s="11"/>
      <c r="W11595" s="11"/>
      <c r="X11595" s="11"/>
      <c r="Y11595" s="11"/>
      <c r="Z11595" s="11"/>
      <c r="AA11595" s="11"/>
      <c r="AB11595" s="3"/>
      <c r="AC11595" s="3"/>
      <c r="AD11595" s="3"/>
      <c r="AE11595" s="3"/>
      <c r="AF11595" s="3"/>
      <c r="AG11595" s="3"/>
      <c r="AH11595" s="3"/>
      <c r="AI11595" s="3"/>
      <c r="AJ11595" s="3"/>
      <c r="AK11595" s="3"/>
      <c r="AL11595" s="3"/>
    </row>
    <row r="11596" spans="6:38">
      <c r="F11596" s="3"/>
      <c r="G11596" s="3"/>
      <c r="H11596" s="3"/>
      <c r="I11596" s="11"/>
      <c r="J11596" s="11"/>
      <c r="K11596" s="11"/>
      <c r="L11596" s="11"/>
      <c r="M11596" s="11"/>
      <c r="N11596" s="11"/>
      <c r="O11596" s="11"/>
      <c r="P11596" s="11"/>
      <c r="Q11596" s="11"/>
      <c r="R11596" s="11"/>
      <c r="S11596" s="11"/>
      <c r="T11596" s="11"/>
      <c r="U11596" s="11"/>
      <c r="V11596" s="11"/>
      <c r="W11596" s="11"/>
      <c r="X11596" s="11"/>
      <c r="Y11596" s="11"/>
      <c r="Z11596" s="11"/>
      <c r="AA11596" s="11"/>
      <c r="AB11596" s="3"/>
      <c r="AC11596" s="3"/>
      <c r="AD11596" s="3"/>
      <c r="AE11596" s="3"/>
      <c r="AF11596" s="3"/>
      <c r="AG11596" s="3"/>
      <c r="AH11596" s="3"/>
      <c r="AI11596" s="3"/>
      <c r="AJ11596" s="3"/>
      <c r="AK11596" s="3"/>
      <c r="AL11596" s="3"/>
    </row>
    <row r="11597" spans="6:38">
      <c r="F11597" s="3"/>
      <c r="G11597" s="3"/>
      <c r="H11597" s="3"/>
      <c r="I11597" s="11"/>
      <c r="J11597" s="11"/>
      <c r="K11597" s="11"/>
      <c r="L11597" s="11"/>
      <c r="M11597" s="11"/>
      <c r="N11597" s="11"/>
      <c r="O11597" s="11"/>
      <c r="P11597" s="11"/>
      <c r="Q11597" s="11"/>
      <c r="R11597" s="11"/>
      <c r="S11597" s="11"/>
      <c r="T11597" s="11"/>
      <c r="U11597" s="11"/>
      <c r="V11597" s="11"/>
      <c r="W11597" s="11"/>
      <c r="X11597" s="11"/>
      <c r="Y11597" s="11"/>
      <c r="Z11597" s="11"/>
      <c r="AA11597" s="11"/>
      <c r="AB11597" s="3"/>
      <c r="AC11597" s="3"/>
      <c r="AD11597" s="3"/>
      <c r="AE11597" s="3"/>
      <c r="AF11597" s="3"/>
      <c r="AG11597" s="3"/>
      <c r="AH11597" s="3"/>
      <c r="AI11597" s="3"/>
      <c r="AJ11597" s="3"/>
      <c r="AK11597" s="3"/>
      <c r="AL11597" s="3"/>
    </row>
    <row r="11598" spans="6:38">
      <c r="F11598" s="3"/>
      <c r="G11598" s="3"/>
      <c r="H11598" s="3"/>
      <c r="I11598" s="11"/>
      <c r="J11598" s="11"/>
      <c r="K11598" s="11"/>
      <c r="L11598" s="11"/>
      <c r="M11598" s="11"/>
      <c r="N11598" s="11"/>
      <c r="O11598" s="11"/>
      <c r="P11598" s="11"/>
      <c r="Q11598" s="11"/>
      <c r="R11598" s="11"/>
      <c r="S11598" s="11"/>
      <c r="T11598" s="11"/>
      <c r="U11598" s="11"/>
      <c r="V11598" s="11"/>
      <c r="W11598" s="11"/>
      <c r="X11598" s="11"/>
      <c r="Y11598" s="11"/>
      <c r="Z11598" s="11"/>
      <c r="AA11598" s="11"/>
      <c r="AB11598" s="3"/>
      <c r="AC11598" s="3"/>
      <c r="AD11598" s="3"/>
      <c r="AE11598" s="3"/>
      <c r="AF11598" s="3"/>
      <c r="AG11598" s="3"/>
      <c r="AH11598" s="3"/>
      <c r="AI11598" s="3"/>
      <c r="AJ11598" s="3"/>
      <c r="AK11598" s="3"/>
      <c r="AL11598" s="3"/>
    </row>
    <row r="11599" spans="6:38">
      <c r="F11599" s="3"/>
      <c r="G11599" s="3"/>
      <c r="H11599" s="3"/>
      <c r="I11599" s="11"/>
      <c r="J11599" s="11"/>
      <c r="K11599" s="11"/>
      <c r="L11599" s="11"/>
      <c r="M11599" s="11"/>
      <c r="N11599" s="11"/>
      <c r="O11599" s="11"/>
      <c r="P11599" s="11"/>
      <c r="Q11599" s="11"/>
      <c r="R11599" s="11"/>
      <c r="S11599" s="11"/>
      <c r="T11599" s="11"/>
      <c r="U11599" s="11"/>
      <c r="V11599" s="11"/>
      <c r="W11599" s="11"/>
      <c r="X11599" s="11"/>
      <c r="Y11599" s="11"/>
      <c r="Z11599" s="11"/>
      <c r="AA11599" s="11"/>
      <c r="AB11599" s="3"/>
      <c r="AC11599" s="3"/>
      <c r="AD11599" s="3"/>
      <c r="AE11599" s="3"/>
      <c r="AF11599" s="3"/>
      <c r="AG11599" s="3"/>
      <c r="AH11599" s="3"/>
      <c r="AI11599" s="3"/>
      <c r="AJ11599" s="3"/>
      <c r="AK11599" s="3"/>
      <c r="AL11599" s="3"/>
    </row>
    <row r="11600" spans="6:38">
      <c r="F11600" s="3"/>
      <c r="G11600" s="3"/>
      <c r="H11600" s="3"/>
      <c r="I11600" s="11"/>
      <c r="J11600" s="11"/>
      <c r="K11600" s="11"/>
      <c r="L11600" s="11"/>
      <c r="M11600" s="11"/>
      <c r="N11600" s="11"/>
      <c r="O11600" s="11"/>
      <c r="P11600" s="11"/>
      <c r="Q11600" s="11"/>
      <c r="R11600" s="11"/>
      <c r="S11600" s="11"/>
      <c r="T11600" s="11"/>
      <c r="U11600" s="11"/>
      <c r="V11600" s="11"/>
      <c r="W11600" s="11"/>
      <c r="X11600" s="11"/>
      <c r="Y11600" s="11"/>
      <c r="Z11600" s="11"/>
      <c r="AA11600" s="11"/>
      <c r="AB11600" s="3"/>
      <c r="AC11600" s="3"/>
      <c r="AD11600" s="3"/>
      <c r="AE11600" s="3"/>
      <c r="AF11600" s="3"/>
      <c r="AG11600" s="3"/>
      <c r="AH11600" s="3"/>
      <c r="AI11600" s="3"/>
      <c r="AJ11600" s="3"/>
      <c r="AK11600" s="3"/>
      <c r="AL11600" s="3"/>
    </row>
    <row r="11601" spans="6:38">
      <c r="F11601" s="3"/>
      <c r="G11601" s="3"/>
      <c r="H11601" s="3"/>
      <c r="I11601" s="11"/>
      <c r="J11601" s="11"/>
      <c r="K11601" s="11"/>
      <c r="L11601" s="11"/>
      <c r="M11601" s="11"/>
      <c r="N11601" s="11"/>
      <c r="O11601" s="11"/>
      <c r="P11601" s="11"/>
      <c r="Q11601" s="11"/>
      <c r="R11601" s="11"/>
      <c r="S11601" s="11"/>
      <c r="T11601" s="11"/>
      <c r="U11601" s="11"/>
      <c r="V11601" s="11"/>
      <c r="W11601" s="11"/>
      <c r="X11601" s="11"/>
      <c r="Y11601" s="11"/>
      <c r="Z11601" s="11"/>
      <c r="AA11601" s="11"/>
      <c r="AB11601" s="3"/>
      <c r="AC11601" s="3"/>
      <c r="AD11601" s="3"/>
      <c r="AE11601" s="3"/>
      <c r="AF11601" s="3"/>
      <c r="AG11601" s="3"/>
      <c r="AH11601" s="3"/>
      <c r="AI11601" s="3"/>
      <c r="AJ11601" s="3"/>
      <c r="AK11601" s="3"/>
      <c r="AL11601" s="3"/>
    </row>
    <row r="11602" spans="6:38">
      <c r="F11602" s="3"/>
      <c r="G11602" s="3"/>
      <c r="H11602" s="3"/>
      <c r="I11602" s="11"/>
      <c r="J11602" s="11"/>
      <c r="K11602" s="11"/>
      <c r="L11602" s="11"/>
      <c r="M11602" s="11"/>
      <c r="N11602" s="11"/>
      <c r="O11602" s="11"/>
      <c r="P11602" s="11"/>
      <c r="Q11602" s="11"/>
      <c r="R11602" s="11"/>
      <c r="S11602" s="11"/>
      <c r="T11602" s="11"/>
      <c r="U11602" s="11"/>
      <c r="V11602" s="11"/>
      <c r="W11602" s="11"/>
      <c r="X11602" s="11"/>
      <c r="Y11602" s="11"/>
      <c r="Z11602" s="11"/>
      <c r="AA11602" s="11"/>
      <c r="AB11602" s="3"/>
      <c r="AC11602" s="3"/>
      <c r="AD11602" s="3"/>
      <c r="AE11602" s="3"/>
      <c r="AF11602" s="3"/>
      <c r="AG11602" s="3"/>
      <c r="AH11602" s="3"/>
      <c r="AI11602" s="3"/>
      <c r="AJ11602" s="3"/>
      <c r="AK11602" s="3"/>
      <c r="AL11602" s="3"/>
    </row>
    <row r="11603" spans="6:38">
      <c r="F11603" s="3"/>
      <c r="G11603" s="3"/>
      <c r="H11603" s="3"/>
      <c r="I11603" s="11"/>
      <c r="J11603" s="11"/>
      <c r="K11603" s="11"/>
      <c r="L11603" s="11"/>
      <c r="M11603" s="11"/>
      <c r="N11603" s="11"/>
      <c r="O11603" s="11"/>
      <c r="P11603" s="11"/>
      <c r="Q11603" s="11"/>
      <c r="R11603" s="11"/>
      <c r="S11603" s="11"/>
      <c r="T11603" s="11"/>
      <c r="U11603" s="11"/>
      <c r="V11603" s="11"/>
      <c r="W11603" s="11"/>
      <c r="X11603" s="11"/>
      <c r="Y11603" s="11"/>
      <c r="Z11603" s="11"/>
      <c r="AA11603" s="11"/>
      <c r="AB11603" s="3"/>
      <c r="AC11603" s="3"/>
      <c r="AD11603" s="3"/>
      <c r="AE11603" s="3"/>
      <c r="AF11603" s="3"/>
      <c r="AG11603" s="3"/>
      <c r="AH11603" s="3"/>
      <c r="AI11603" s="3"/>
      <c r="AJ11603" s="3"/>
      <c r="AK11603" s="3"/>
      <c r="AL11603" s="3"/>
    </row>
    <row r="11604" spans="6:38">
      <c r="F11604" s="3"/>
      <c r="G11604" s="3"/>
      <c r="H11604" s="3"/>
      <c r="I11604" s="11"/>
      <c r="J11604" s="11"/>
      <c r="K11604" s="11"/>
      <c r="L11604" s="11"/>
      <c r="M11604" s="11"/>
      <c r="N11604" s="11"/>
      <c r="O11604" s="11"/>
      <c r="P11604" s="11"/>
      <c r="Q11604" s="11"/>
      <c r="R11604" s="11"/>
      <c r="S11604" s="11"/>
      <c r="T11604" s="11"/>
      <c r="U11604" s="11"/>
      <c r="V11604" s="11"/>
      <c r="W11604" s="11"/>
      <c r="X11604" s="11"/>
      <c r="Y11604" s="11"/>
      <c r="Z11604" s="11"/>
      <c r="AA11604" s="11"/>
      <c r="AB11604" s="3"/>
      <c r="AC11604" s="3"/>
      <c r="AD11604" s="3"/>
      <c r="AE11604" s="3"/>
      <c r="AF11604" s="3"/>
      <c r="AG11604" s="3"/>
      <c r="AH11604" s="3"/>
      <c r="AI11604" s="3"/>
      <c r="AJ11604" s="3"/>
      <c r="AK11604" s="3"/>
      <c r="AL11604" s="3"/>
    </row>
    <row r="11605" spans="6:38">
      <c r="F11605" s="3"/>
      <c r="G11605" s="3"/>
      <c r="H11605" s="3"/>
      <c r="I11605" s="11"/>
      <c r="J11605" s="11"/>
      <c r="K11605" s="11"/>
      <c r="L11605" s="11"/>
      <c r="M11605" s="11"/>
      <c r="N11605" s="11"/>
      <c r="O11605" s="11"/>
      <c r="P11605" s="11"/>
      <c r="Q11605" s="11"/>
      <c r="R11605" s="11"/>
      <c r="S11605" s="11"/>
      <c r="T11605" s="11"/>
      <c r="U11605" s="11"/>
      <c r="V11605" s="11"/>
      <c r="W11605" s="11"/>
      <c r="X11605" s="11"/>
      <c r="Y11605" s="11"/>
      <c r="Z11605" s="11"/>
      <c r="AA11605" s="11"/>
      <c r="AB11605" s="3"/>
      <c r="AC11605" s="3"/>
      <c r="AD11605" s="3"/>
      <c r="AE11605" s="3"/>
      <c r="AF11605" s="3"/>
      <c r="AG11605" s="3"/>
      <c r="AH11605" s="3"/>
      <c r="AI11605" s="3"/>
      <c r="AJ11605" s="3"/>
      <c r="AK11605" s="3"/>
      <c r="AL11605" s="3"/>
    </row>
    <row r="11606" spans="6:38">
      <c r="F11606" s="3"/>
      <c r="G11606" s="3"/>
      <c r="H11606" s="3"/>
      <c r="I11606" s="11"/>
      <c r="J11606" s="11"/>
      <c r="K11606" s="11"/>
      <c r="L11606" s="11"/>
      <c r="M11606" s="11"/>
      <c r="N11606" s="11"/>
      <c r="O11606" s="11"/>
      <c r="P11606" s="11"/>
      <c r="Q11606" s="11"/>
      <c r="R11606" s="11"/>
      <c r="S11606" s="11"/>
      <c r="T11606" s="11"/>
      <c r="U11606" s="11"/>
      <c r="V11606" s="11"/>
      <c r="W11606" s="11"/>
      <c r="X11606" s="11"/>
      <c r="Y11606" s="11"/>
      <c r="Z11606" s="11"/>
      <c r="AA11606" s="11"/>
      <c r="AB11606" s="3"/>
      <c r="AC11606" s="3"/>
      <c r="AD11606" s="3"/>
      <c r="AE11606" s="3"/>
      <c r="AF11606" s="3"/>
      <c r="AG11606" s="3"/>
      <c r="AH11606" s="3"/>
      <c r="AI11606" s="3"/>
      <c r="AJ11606" s="3"/>
      <c r="AK11606" s="3"/>
      <c r="AL11606" s="3"/>
    </row>
    <row r="11607" spans="6:38">
      <c r="F11607" s="3"/>
      <c r="G11607" s="3"/>
      <c r="H11607" s="3"/>
      <c r="I11607" s="11"/>
      <c r="J11607" s="11"/>
      <c r="K11607" s="11"/>
      <c r="L11607" s="11"/>
      <c r="M11607" s="11"/>
      <c r="N11607" s="11"/>
      <c r="O11607" s="11"/>
      <c r="P11607" s="11"/>
      <c r="Q11607" s="11"/>
      <c r="R11607" s="11"/>
      <c r="S11607" s="11"/>
      <c r="T11607" s="11"/>
      <c r="U11607" s="11"/>
      <c r="V11607" s="11"/>
      <c r="W11607" s="11"/>
      <c r="X11607" s="11"/>
      <c r="Y11607" s="11"/>
      <c r="Z11607" s="11"/>
      <c r="AA11607" s="11"/>
      <c r="AB11607" s="3"/>
      <c r="AC11607" s="3"/>
      <c r="AD11607" s="3"/>
      <c r="AE11607" s="3"/>
      <c r="AF11607" s="3"/>
      <c r="AG11607" s="3"/>
      <c r="AH11607" s="3"/>
      <c r="AI11607" s="3"/>
      <c r="AJ11607" s="3"/>
      <c r="AK11607" s="3"/>
      <c r="AL11607" s="3"/>
    </row>
    <row r="11608" spans="6:38">
      <c r="F11608" s="3"/>
      <c r="G11608" s="3"/>
      <c r="H11608" s="3"/>
      <c r="I11608" s="11"/>
      <c r="J11608" s="11"/>
      <c r="K11608" s="11"/>
      <c r="L11608" s="11"/>
      <c r="M11608" s="11"/>
      <c r="N11608" s="11"/>
      <c r="O11608" s="11"/>
      <c r="P11608" s="11"/>
      <c r="Q11608" s="11"/>
      <c r="R11608" s="11"/>
      <c r="S11608" s="11"/>
      <c r="T11608" s="11"/>
      <c r="U11608" s="11"/>
      <c r="V11608" s="11"/>
      <c r="W11608" s="11"/>
      <c r="X11608" s="11"/>
      <c r="Y11608" s="11"/>
      <c r="Z11608" s="11"/>
      <c r="AA11608" s="11"/>
      <c r="AB11608" s="3"/>
      <c r="AC11608" s="3"/>
      <c r="AD11608" s="3"/>
      <c r="AE11608" s="3"/>
      <c r="AF11608" s="3"/>
      <c r="AG11608" s="3"/>
      <c r="AH11608" s="3"/>
      <c r="AI11608" s="3"/>
      <c r="AJ11608" s="3"/>
      <c r="AK11608" s="3"/>
      <c r="AL11608" s="3"/>
    </row>
    <row r="11609" spans="6:38">
      <c r="F11609" s="3"/>
      <c r="G11609" s="3"/>
      <c r="H11609" s="3"/>
      <c r="I11609" s="11"/>
      <c r="J11609" s="11"/>
      <c r="K11609" s="11"/>
      <c r="L11609" s="11"/>
      <c r="M11609" s="11"/>
      <c r="N11609" s="11"/>
      <c r="O11609" s="11"/>
      <c r="P11609" s="11"/>
      <c r="Q11609" s="11"/>
      <c r="R11609" s="11"/>
      <c r="S11609" s="11"/>
      <c r="T11609" s="11"/>
      <c r="U11609" s="11"/>
      <c r="V11609" s="11"/>
      <c r="W11609" s="11"/>
      <c r="X11609" s="11"/>
      <c r="Y11609" s="11"/>
      <c r="Z11609" s="11"/>
      <c r="AA11609" s="11"/>
      <c r="AB11609" s="3"/>
      <c r="AC11609" s="3"/>
      <c r="AD11609" s="3"/>
      <c r="AE11609" s="3"/>
      <c r="AF11609" s="3"/>
      <c r="AG11609" s="3"/>
      <c r="AH11609" s="3"/>
      <c r="AI11609" s="3"/>
      <c r="AJ11609" s="3"/>
      <c r="AK11609" s="3"/>
      <c r="AL11609" s="3"/>
    </row>
    <row r="11610" spans="6:38">
      <c r="F11610" s="3"/>
      <c r="G11610" s="3"/>
      <c r="H11610" s="3"/>
      <c r="I11610" s="11"/>
      <c r="J11610" s="11"/>
      <c r="K11610" s="11"/>
      <c r="L11610" s="11"/>
      <c r="M11610" s="11"/>
      <c r="N11610" s="11"/>
      <c r="O11610" s="11"/>
      <c r="P11610" s="11"/>
      <c r="Q11610" s="11"/>
      <c r="R11610" s="11"/>
      <c r="S11610" s="11"/>
      <c r="T11610" s="11"/>
      <c r="U11610" s="11"/>
      <c r="V11610" s="11"/>
      <c r="W11610" s="11"/>
      <c r="X11610" s="11"/>
      <c r="Y11610" s="11"/>
      <c r="Z11610" s="11"/>
      <c r="AA11610" s="11"/>
      <c r="AB11610" s="3"/>
      <c r="AC11610" s="3"/>
      <c r="AD11610" s="3"/>
      <c r="AE11610" s="3"/>
      <c r="AF11610" s="3"/>
      <c r="AG11610" s="3"/>
      <c r="AH11610" s="3"/>
      <c r="AI11610" s="3"/>
      <c r="AJ11610" s="3"/>
      <c r="AK11610" s="3"/>
      <c r="AL11610" s="3"/>
    </row>
    <row r="11611" spans="6:38">
      <c r="F11611" s="3"/>
      <c r="G11611" s="3"/>
      <c r="H11611" s="3"/>
      <c r="I11611" s="11"/>
      <c r="J11611" s="11"/>
      <c r="K11611" s="11"/>
      <c r="L11611" s="11"/>
      <c r="M11611" s="11"/>
      <c r="N11611" s="11"/>
      <c r="O11611" s="11"/>
      <c r="P11611" s="11"/>
      <c r="Q11611" s="11"/>
      <c r="R11611" s="11"/>
      <c r="S11611" s="11"/>
      <c r="T11611" s="11"/>
      <c r="U11611" s="11"/>
      <c r="V11611" s="11"/>
      <c r="W11611" s="11"/>
      <c r="X11611" s="11"/>
      <c r="Y11611" s="11"/>
      <c r="Z11611" s="11"/>
      <c r="AA11611" s="11"/>
      <c r="AB11611" s="3"/>
      <c r="AC11611" s="3"/>
      <c r="AD11611" s="3"/>
      <c r="AE11611" s="3"/>
      <c r="AF11611" s="3"/>
      <c r="AG11611" s="3"/>
      <c r="AH11611" s="3"/>
      <c r="AI11611" s="3"/>
      <c r="AJ11611" s="3"/>
      <c r="AK11611" s="3"/>
      <c r="AL11611" s="3"/>
    </row>
    <row r="11612" spans="6:38">
      <c r="F11612" s="3"/>
      <c r="G11612" s="3"/>
      <c r="H11612" s="3"/>
      <c r="I11612" s="11"/>
      <c r="J11612" s="11"/>
      <c r="K11612" s="11"/>
      <c r="L11612" s="11"/>
      <c r="M11612" s="11"/>
      <c r="N11612" s="11"/>
      <c r="O11612" s="11"/>
      <c r="P11612" s="11"/>
      <c r="Q11612" s="11"/>
      <c r="R11612" s="11"/>
      <c r="S11612" s="11"/>
      <c r="T11612" s="11"/>
      <c r="U11612" s="11"/>
      <c r="V11612" s="11"/>
      <c r="W11612" s="11"/>
      <c r="X11612" s="11"/>
      <c r="Y11612" s="11"/>
      <c r="Z11612" s="11"/>
      <c r="AA11612" s="11"/>
      <c r="AB11612" s="3"/>
      <c r="AC11612" s="3"/>
      <c r="AD11612" s="3"/>
      <c r="AE11612" s="3"/>
      <c r="AF11612" s="3"/>
      <c r="AG11612" s="3"/>
      <c r="AH11612" s="3"/>
      <c r="AI11612" s="3"/>
      <c r="AJ11612" s="3"/>
      <c r="AK11612" s="3"/>
      <c r="AL11612" s="3"/>
    </row>
    <row r="11613" spans="6:38">
      <c r="F11613" s="3"/>
      <c r="G11613" s="3"/>
      <c r="H11613" s="3"/>
      <c r="I11613" s="11"/>
      <c r="J11613" s="11"/>
      <c r="K11613" s="11"/>
      <c r="L11613" s="11"/>
      <c r="M11613" s="11"/>
      <c r="N11613" s="11"/>
      <c r="O11613" s="11"/>
      <c r="P11613" s="11"/>
      <c r="Q11613" s="11"/>
      <c r="R11613" s="11"/>
      <c r="S11613" s="11"/>
      <c r="T11613" s="11"/>
      <c r="U11613" s="11"/>
      <c r="V11613" s="11"/>
      <c r="W11613" s="11"/>
      <c r="X11613" s="11"/>
      <c r="Y11613" s="11"/>
      <c r="Z11613" s="11"/>
      <c r="AA11613" s="11"/>
      <c r="AB11613" s="3"/>
      <c r="AC11613" s="3"/>
      <c r="AD11613" s="3"/>
      <c r="AE11613" s="3"/>
      <c r="AF11613" s="3"/>
      <c r="AG11613" s="3"/>
      <c r="AH11613" s="3"/>
      <c r="AI11613" s="3"/>
      <c r="AJ11613" s="3"/>
      <c r="AK11613" s="3"/>
      <c r="AL11613" s="3"/>
    </row>
    <row r="11614" spans="6:38">
      <c r="F11614" s="3"/>
      <c r="G11614" s="3"/>
      <c r="H11614" s="3"/>
      <c r="I11614" s="11"/>
      <c r="J11614" s="11"/>
      <c r="K11614" s="11"/>
      <c r="L11614" s="11"/>
      <c r="M11614" s="11"/>
      <c r="N11614" s="11"/>
      <c r="O11614" s="11"/>
      <c r="P11614" s="11"/>
      <c r="Q11614" s="11"/>
      <c r="R11614" s="11"/>
      <c r="S11614" s="11"/>
      <c r="T11614" s="11"/>
      <c r="U11614" s="11"/>
      <c r="V11614" s="11"/>
      <c r="W11614" s="11"/>
      <c r="X11614" s="11"/>
      <c r="Y11614" s="11"/>
      <c r="Z11614" s="11"/>
      <c r="AA11614" s="11"/>
      <c r="AB11614" s="3"/>
      <c r="AC11614" s="3"/>
      <c r="AD11614" s="3"/>
      <c r="AE11614" s="3"/>
      <c r="AF11614" s="3"/>
      <c r="AG11614" s="3"/>
      <c r="AH11614" s="3"/>
      <c r="AI11614" s="3"/>
      <c r="AJ11614" s="3"/>
      <c r="AK11614" s="3"/>
      <c r="AL11614" s="3"/>
    </row>
    <row r="11615" spans="6:38">
      <c r="F11615" s="3"/>
      <c r="G11615" s="3"/>
      <c r="H11615" s="3"/>
      <c r="I11615" s="11"/>
      <c r="J11615" s="11"/>
      <c r="K11615" s="11"/>
      <c r="L11615" s="11"/>
      <c r="M11615" s="11"/>
      <c r="N11615" s="11"/>
      <c r="O11615" s="11"/>
      <c r="P11615" s="11"/>
      <c r="Q11615" s="11"/>
      <c r="R11615" s="11"/>
      <c r="S11615" s="11"/>
      <c r="T11615" s="11"/>
      <c r="U11615" s="11"/>
      <c r="V11615" s="11"/>
      <c r="W11615" s="11"/>
      <c r="X11615" s="11"/>
      <c r="Y11615" s="11"/>
      <c r="Z11615" s="11"/>
      <c r="AA11615" s="11"/>
      <c r="AB11615" s="3"/>
      <c r="AC11615" s="3"/>
      <c r="AD11615" s="3"/>
      <c r="AE11615" s="3"/>
      <c r="AF11615" s="3"/>
      <c r="AG11615" s="3"/>
      <c r="AH11615" s="3"/>
      <c r="AI11615" s="3"/>
      <c r="AJ11615" s="3"/>
      <c r="AK11615" s="3"/>
      <c r="AL11615" s="3"/>
    </row>
    <row r="11616" spans="6:38">
      <c r="F11616" s="3"/>
      <c r="G11616" s="3"/>
      <c r="H11616" s="3"/>
      <c r="I11616" s="11"/>
      <c r="J11616" s="11"/>
      <c r="K11616" s="11"/>
      <c r="L11616" s="11"/>
      <c r="M11616" s="11"/>
      <c r="N11616" s="11"/>
      <c r="O11616" s="11"/>
      <c r="P11616" s="11"/>
      <c r="Q11616" s="11"/>
      <c r="R11616" s="11"/>
      <c r="S11616" s="11"/>
      <c r="T11616" s="11"/>
      <c r="U11616" s="11"/>
      <c r="V11616" s="11"/>
      <c r="W11616" s="11"/>
      <c r="X11616" s="11"/>
      <c r="Y11616" s="11"/>
      <c r="Z11616" s="11"/>
      <c r="AA11616" s="11"/>
      <c r="AB11616" s="3"/>
      <c r="AC11616" s="3"/>
      <c r="AD11616" s="3"/>
      <c r="AE11616" s="3"/>
      <c r="AF11616" s="3"/>
      <c r="AG11616" s="3"/>
      <c r="AH11616" s="3"/>
      <c r="AI11616" s="3"/>
      <c r="AJ11616" s="3"/>
      <c r="AK11616" s="3"/>
      <c r="AL11616" s="3"/>
    </row>
    <row r="11617" spans="6:38">
      <c r="F11617" s="3"/>
      <c r="G11617" s="3"/>
      <c r="H11617" s="3"/>
      <c r="I11617" s="11"/>
      <c r="J11617" s="11"/>
      <c r="K11617" s="11"/>
      <c r="L11617" s="11"/>
      <c r="M11617" s="11"/>
      <c r="N11617" s="11"/>
      <c r="O11617" s="11"/>
      <c r="P11617" s="11"/>
      <c r="Q11617" s="11"/>
      <c r="R11617" s="11"/>
      <c r="S11617" s="11"/>
      <c r="T11617" s="11"/>
      <c r="U11617" s="11"/>
      <c r="V11617" s="11"/>
      <c r="W11617" s="11"/>
      <c r="X11617" s="11"/>
      <c r="Y11617" s="11"/>
      <c r="Z11617" s="11"/>
      <c r="AA11617" s="11"/>
      <c r="AB11617" s="3"/>
      <c r="AC11617" s="3"/>
      <c r="AD11617" s="3"/>
      <c r="AE11617" s="3"/>
      <c r="AF11617" s="3"/>
      <c r="AG11617" s="3"/>
      <c r="AH11617" s="3"/>
      <c r="AI11617" s="3"/>
      <c r="AJ11617" s="3"/>
      <c r="AK11617" s="3"/>
      <c r="AL11617" s="3"/>
    </row>
    <row r="11618" spans="6:38">
      <c r="F11618" s="3"/>
      <c r="G11618" s="3"/>
      <c r="H11618" s="3"/>
      <c r="I11618" s="11"/>
      <c r="J11618" s="11"/>
      <c r="K11618" s="11"/>
      <c r="L11618" s="11"/>
      <c r="M11618" s="11"/>
      <c r="N11618" s="11"/>
      <c r="O11618" s="11"/>
      <c r="P11618" s="11"/>
      <c r="Q11618" s="11"/>
      <c r="R11618" s="11"/>
      <c r="S11618" s="11"/>
      <c r="T11618" s="11"/>
      <c r="U11618" s="11"/>
      <c r="V11618" s="11"/>
      <c r="W11618" s="11"/>
      <c r="X11618" s="11"/>
      <c r="Y11618" s="11"/>
      <c r="Z11618" s="11"/>
      <c r="AA11618" s="11"/>
      <c r="AB11618" s="3"/>
      <c r="AC11618" s="3"/>
      <c r="AD11618" s="3"/>
      <c r="AE11618" s="3"/>
      <c r="AF11618" s="3"/>
      <c r="AG11618" s="3"/>
      <c r="AH11618" s="3"/>
      <c r="AI11618" s="3"/>
      <c r="AJ11618" s="3"/>
      <c r="AK11618" s="3"/>
      <c r="AL11618" s="3"/>
    </row>
    <row r="11619" spans="6:38">
      <c r="F11619" s="3"/>
      <c r="G11619" s="3"/>
      <c r="H11619" s="3"/>
      <c r="I11619" s="11"/>
      <c r="J11619" s="11"/>
      <c r="K11619" s="11"/>
      <c r="L11619" s="11"/>
      <c r="M11619" s="11"/>
      <c r="N11619" s="11"/>
      <c r="O11619" s="11"/>
      <c r="P11619" s="11"/>
      <c r="Q11619" s="11"/>
      <c r="R11619" s="11"/>
      <c r="S11619" s="11"/>
      <c r="T11619" s="11"/>
      <c r="U11619" s="11"/>
      <c r="V11619" s="11"/>
      <c r="W11619" s="11"/>
      <c r="X11619" s="11"/>
      <c r="Y11619" s="11"/>
      <c r="Z11619" s="11"/>
      <c r="AA11619" s="11"/>
      <c r="AB11619" s="3"/>
      <c r="AC11619" s="3"/>
      <c r="AD11619" s="3"/>
      <c r="AE11619" s="3"/>
      <c r="AF11619" s="3"/>
      <c r="AG11619" s="3"/>
      <c r="AH11619" s="3"/>
      <c r="AI11619" s="3"/>
      <c r="AJ11619" s="3"/>
      <c r="AK11619" s="3"/>
      <c r="AL11619" s="3"/>
    </row>
    <row r="11620" spans="6:38">
      <c r="F11620" s="3"/>
      <c r="G11620" s="3"/>
      <c r="H11620" s="3"/>
      <c r="I11620" s="11"/>
      <c r="J11620" s="11"/>
      <c r="K11620" s="11"/>
      <c r="L11620" s="11"/>
      <c r="M11620" s="11"/>
      <c r="N11620" s="11"/>
      <c r="O11620" s="11"/>
      <c r="P11620" s="11"/>
      <c r="Q11620" s="11"/>
      <c r="R11620" s="11"/>
      <c r="S11620" s="11"/>
      <c r="T11620" s="11"/>
      <c r="U11620" s="11"/>
      <c r="V11620" s="11"/>
      <c r="W11620" s="11"/>
      <c r="X11620" s="11"/>
      <c r="Y11620" s="11"/>
      <c r="Z11620" s="11"/>
      <c r="AA11620" s="11"/>
      <c r="AB11620" s="3"/>
      <c r="AC11620" s="3"/>
      <c r="AD11620" s="3"/>
      <c r="AE11620" s="3"/>
      <c r="AF11620" s="3"/>
      <c r="AG11620" s="3"/>
      <c r="AH11620" s="3"/>
      <c r="AI11620" s="3"/>
      <c r="AJ11620" s="3"/>
      <c r="AK11620" s="3"/>
      <c r="AL11620" s="3"/>
    </row>
    <row r="11621" spans="6:38">
      <c r="F11621" s="3"/>
      <c r="G11621" s="3"/>
      <c r="H11621" s="3"/>
      <c r="I11621" s="11"/>
      <c r="J11621" s="11"/>
      <c r="K11621" s="11"/>
      <c r="L11621" s="11"/>
      <c r="M11621" s="11"/>
      <c r="N11621" s="11"/>
      <c r="O11621" s="11"/>
      <c r="P11621" s="11"/>
      <c r="Q11621" s="11"/>
      <c r="R11621" s="11"/>
      <c r="S11621" s="11"/>
      <c r="T11621" s="11"/>
      <c r="U11621" s="11"/>
      <c r="V11621" s="11"/>
      <c r="W11621" s="11"/>
      <c r="X11621" s="11"/>
      <c r="Y11621" s="11"/>
      <c r="Z11621" s="11"/>
      <c r="AA11621" s="11"/>
      <c r="AB11621" s="3"/>
      <c r="AC11621" s="3"/>
      <c r="AD11621" s="3"/>
      <c r="AE11621" s="3"/>
      <c r="AF11621" s="3"/>
      <c r="AG11621" s="3"/>
      <c r="AH11621" s="3"/>
      <c r="AI11621" s="3"/>
      <c r="AJ11621" s="3"/>
      <c r="AK11621" s="3"/>
      <c r="AL11621" s="3"/>
    </row>
    <row r="11622" spans="6:38">
      <c r="F11622" s="3"/>
      <c r="G11622" s="3"/>
      <c r="H11622" s="3"/>
      <c r="I11622" s="11"/>
      <c r="J11622" s="11"/>
      <c r="K11622" s="11"/>
      <c r="L11622" s="11"/>
      <c r="M11622" s="11"/>
      <c r="N11622" s="11"/>
      <c r="O11622" s="11"/>
      <c r="P11622" s="11"/>
      <c r="Q11622" s="11"/>
      <c r="R11622" s="11"/>
      <c r="S11622" s="11"/>
      <c r="T11622" s="11"/>
      <c r="U11622" s="11"/>
      <c r="V11622" s="11"/>
      <c r="W11622" s="11"/>
      <c r="X11622" s="11"/>
      <c r="Y11622" s="11"/>
      <c r="Z11622" s="11"/>
      <c r="AA11622" s="11"/>
      <c r="AB11622" s="3"/>
      <c r="AC11622" s="3"/>
      <c r="AD11622" s="3"/>
      <c r="AE11622" s="3"/>
      <c r="AF11622" s="3"/>
      <c r="AG11622" s="3"/>
      <c r="AH11622" s="3"/>
      <c r="AI11622" s="3"/>
      <c r="AJ11622" s="3"/>
      <c r="AK11622" s="3"/>
      <c r="AL11622" s="3"/>
    </row>
    <row r="11623" spans="6:38">
      <c r="F11623" s="3"/>
      <c r="G11623" s="3"/>
      <c r="H11623" s="3"/>
      <c r="I11623" s="11"/>
      <c r="J11623" s="11"/>
      <c r="K11623" s="11"/>
      <c r="L11623" s="11"/>
      <c r="M11623" s="11"/>
      <c r="N11623" s="11"/>
      <c r="O11623" s="11"/>
      <c r="P11623" s="11"/>
      <c r="Q11623" s="11"/>
      <c r="R11623" s="11"/>
      <c r="S11623" s="11"/>
      <c r="T11623" s="11"/>
      <c r="U11623" s="11"/>
      <c r="V11623" s="11"/>
      <c r="W11623" s="11"/>
      <c r="X11623" s="11"/>
      <c r="Y11623" s="11"/>
      <c r="Z11623" s="11"/>
      <c r="AA11623" s="11"/>
      <c r="AB11623" s="3"/>
      <c r="AC11623" s="3"/>
      <c r="AD11623" s="3"/>
      <c r="AE11623" s="3"/>
      <c r="AF11623" s="3"/>
      <c r="AG11623" s="3"/>
      <c r="AH11623" s="3"/>
      <c r="AI11623" s="3"/>
      <c r="AJ11623" s="3"/>
      <c r="AK11623" s="3"/>
      <c r="AL11623" s="3"/>
    </row>
    <row r="11624" spans="6:38">
      <c r="F11624" s="3"/>
      <c r="G11624" s="3"/>
      <c r="H11624" s="3"/>
      <c r="I11624" s="11"/>
      <c r="J11624" s="11"/>
      <c r="K11624" s="11"/>
      <c r="L11624" s="11"/>
      <c r="M11624" s="11"/>
      <c r="N11624" s="11"/>
      <c r="O11624" s="11"/>
      <c r="P11624" s="11"/>
      <c r="Q11624" s="11"/>
      <c r="R11624" s="11"/>
      <c r="S11624" s="11"/>
      <c r="T11624" s="11"/>
      <c r="U11624" s="11"/>
      <c r="V11624" s="11"/>
      <c r="W11624" s="11"/>
      <c r="X11624" s="11"/>
      <c r="Y11624" s="11"/>
      <c r="Z11624" s="11"/>
      <c r="AA11624" s="11"/>
      <c r="AB11624" s="3"/>
      <c r="AC11624" s="3"/>
      <c r="AD11624" s="3"/>
      <c r="AE11624" s="3"/>
      <c r="AF11624" s="3"/>
      <c r="AG11624" s="3"/>
      <c r="AH11624" s="3"/>
      <c r="AI11624" s="3"/>
      <c r="AJ11624" s="3"/>
      <c r="AK11624" s="3"/>
      <c r="AL11624" s="3"/>
    </row>
    <row r="11625" spans="6:38">
      <c r="F11625" s="3"/>
      <c r="G11625" s="3"/>
      <c r="H11625" s="3"/>
      <c r="I11625" s="11"/>
      <c r="J11625" s="11"/>
      <c r="K11625" s="11"/>
      <c r="L11625" s="11"/>
      <c r="M11625" s="11"/>
      <c r="N11625" s="11"/>
      <c r="O11625" s="11"/>
      <c r="P11625" s="11"/>
      <c r="Q11625" s="11"/>
      <c r="R11625" s="11"/>
      <c r="S11625" s="11"/>
      <c r="T11625" s="11"/>
      <c r="U11625" s="11"/>
      <c r="V11625" s="11"/>
      <c r="W11625" s="11"/>
      <c r="X11625" s="11"/>
      <c r="Y11625" s="11"/>
      <c r="Z11625" s="11"/>
      <c r="AA11625" s="11"/>
      <c r="AB11625" s="3"/>
      <c r="AC11625" s="3"/>
      <c r="AD11625" s="3"/>
      <c r="AE11625" s="3"/>
      <c r="AF11625" s="3"/>
      <c r="AG11625" s="3"/>
      <c r="AH11625" s="3"/>
      <c r="AI11625" s="3"/>
      <c r="AJ11625" s="3"/>
      <c r="AK11625" s="3"/>
      <c r="AL11625" s="3"/>
    </row>
    <row r="11626" spans="6:38">
      <c r="F11626" s="3"/>
      <c r="G11626" s="3"/>
      <c r="H11626" s="3"/>
      <c r="I11626" s="11"/>
      <c r="J11626" s="11"/>
      <c r="K11626" s="11"/>
      <c r="L11626" s="11"/>
      <c r="M11626" s="11"/>
      <c r="N11626" s="11"/>
      <c r="O11626" s="11"/>
      <c r="P11626" s="11"/>
      <c r="Q11626" s="11"/>
      <c r="R11626" s="11"/>
      <c r="S11626" s="11"/>
      <c r="T11626" s="11"/>
      <c r="U11626" s="11"/>
      <c r="V11626" s="11"/>
      <c r="W11626" s="11"/>
      <c r="X11626" s="11"/>
      <c r="Y11626" s="11"/>
      <c r="Z11626" s="11"/>
      <c r="AA11626" s="11"/>
      <c r="AB11626" s="3"/>
      <c r="AC11626" s="3"/>
      <c r="AD11626" s="3"/>
      <c r="AE11626" s="3"/>
      <c r="AF11626" s="3"/>
      <c r="AG11626" s="3"/>
      <c r="AH11626" s="3"/>
      <c r="AI11626" s="3"/>
      <c r="AJ11626" s="3"/>
      <c r="AK11626" s="3"/>
      <c r="AL11626" s="3"/>
    </row>
    <row r="11627" spans="6:38">
      <c r="F11627" s="3"/>
      <c r="G11627" s="3"/>
      <c r="H11627" s="3"/>
      <c r="I11627" s="11"/>
      <c r="J11627" s="11"/>
      <c r="K11627" s="11"/>
      <c r="L11627" s="11"/>
      <c r="M11627" s="11"/>
      <c r="N11627" s="11"/>
      <c r="O11627" s="11"/>
      <c r="P11627" s="11"/>
      <c r="Q11627" s="11"/>
      <c r="R11627" s="11"/>
      <c r="S11627" s="11"/>
      <c r="T11627" s="11"/>
      <c r="U11627" s="11"/>
      <c r="V11627" s="11"/>
      <c r="W11627" s="11"/>
      <c r="X11627" s="11"/>
      <c r="Y11627" s="11"/>
      <c r="Z11627" s="11"/>
      <c r="AA11627" s="11"/>
      <c r="AB11627" s="3"/>
      <c r="AC11627" s="3"/>
      <c r="AD11627" s="3"/>
      <c r="AE11627" s="3"/>
      <c r="AF11627" s="3"/>
      <c r="AG11627" s="3"/>
      <c r="AH11627" s="3"/>
      <c r="AI11627" s="3"/>
      <c r="AJ11627" s="3"/>
      <c r="AK11627" s="3"/>
      <c r="AL11627" s="3"/>
    </row>
    <row r="11628" spans="6:38">
      <c r="F11628" s="3"/>
      <c r="G11628" s="3"/>
      <c r="H11628" s="3"/>
      <c r="I11628" s="11"/>
      <c r="J11628" s="11"/>
      <c r="K11628" s="11"/>
      <c r="L11628" s="11"/>
      <c r="M11628" s="11"/>
      <c r="N11628" s="11"/>
      <c r="O11628" s="11"/>
      <c r="P11628" s="11"/>
      <c r="Q11628" s="11"/>
      <c r="R11628" s="11"/>
      <c r="S11628" s="11"/>
      <c r="T11628" s="11"/>
      <c r="U11628" s="11"/>
      <c r="V11628" s="11"/>
      <c r="W11628" s="11"/>
      <c r="X11628" s="11"/>
      <c r="Y11628" s="11"/>
      <c r="Z11628" s="11"/>
      <c r="AA11628" s="11"/>
      <c r="AB11628" s="3"/>
      <c r="AC11628" s="3"/>
      <c r="AD11628" s="3"/>
      <c r="AE11628" s="3"/>
      <c r="AF11628" s="3"/>
      <c r="AG11628" s="3"/>
      <c r="AH11628" s="3"/>
      <c r="AI11628" s="3"/>
      <c r="AJ11628" s="3"/>
      <c r="AK11628" s="3"/>
      <c r="AL11628" s="3"/>
    </row>
    <row r="11629" spans="6:38">
      <c r="F11629" s="3"/>
      <c r="G11629" s="3"/>
      <c r="H11629" s="3"/>
      <c r="I11629" s="11"/>
      <c r="J11629" s="11"/>
      <c r="K11629" s="11"/>
      <c r="L11629" s="11"/>
      <c r="M11629" s="11"/>
      <c r="N11629" s="11"/>
      <c r="O11629" s="11"/>
      <c r="P11629" s="11"/>
      <c r="Q11629" s="11"/>
      <c r="R11629" s="11"/>
      <c r="S11629" s="11"/>
      <c r="T11629" s="11"/>
      <c r="U11629" s="11"/>
      <c r="V11629" s="11"/>
      <c r="W11629" s="11"/>
      <c r="X11629" s="11"/>
      <c r="Y11629" s="11"/>
      <c r="Z11629" s="11"/>
      <c r="AA11629" s="11"/>
      <c r="AB11629" s="3"/>
      <c r="AC11629" s="3"/>
      <c r="AD11629" s="3"/>
      <c r="AE11629" s="3"/>
      <c r="AF11629" s="3"/>
      <c r="AG11629" s="3"/>
      <c r="AH11629" s="3"/>
      <c r="AI11629" s="3"/>
      <c r="AJ11629" s="3"/>
      <c r="AK11629" s="3"/>
      <c r="AL11629" s="3"/>
    </row>
    <row r="11630" spans="6:38">
      <c r="F11630" s="3"/>
      <c r="G11630" s="3"/>
      <c r="H11630" s="3"/>
      <c r="I11630" s="11"/>
      <c r="J11630" s="11"/>
      <c r="K11630" s="11"/>
      <c r="L11630" s="11"/>
      <c r="M11630" s="11"/>
      <c r="N11630" s="11"/>
      <c r="O11630" s="11"/>
      <c r="P11630" s="11"/>
      <c r="Q11630" s="11"/>
      <c r="R11630" s="11"/>
      <c r="S11630" s="11"/>
      <c r="T11630" s="11"/>
      <c r="U11630" s="11"/>
      <c r="V11630" s="11"/>
      <c r="W11630" s="11"/>
      <c r="X11630" s="11"/>
      <c r="Y11630" s="11"/>
      <c r="Z11630" s="11"/>
      <c r="AA11630" s="11"/>
      <c r="AB11630" s="3"/>
      <c r="AC11630" s="3"/>
      <c r="AD11630" s="3"/>
      <c r="AE11630" s="3"/>
      <c r="AF11630" s="3"/>
      <c r="AG11630" s="3"/>
      <c r="AH11630" s="3"/>
      <c r="AI11630" s="3"/>
      <c r="AJ11630" s="3"/>
      <c r="AK11630" s="3"/>
      <c r="AL11630" s="3"/>
    </row>
    <row r="11631" spans="6:38">
      <c r="F11631" s="3"/>
      <c r="G11631" s="3"/>
      <c r="H11631" s="3"/>
      <c r="I11631" s="11"/>
      <c r="J11631" s="11"/>
      <c r="K11631" s="11"/>
      <c r="L11631" s="11"/>
      <c r="M11631" s="11"/>
      <c r="N11631" s="11"/>
      <c r="O11631" s="11"/>
      <c r="P11631" s="11"/>
      <c r="Q11631" s="11"/>
      <c r="R11631" s="11"/>
      <c r="S11631" s="11"/>
      <c r="T11631" s="11"/>
      <c r="U11631" s="11"/>
      <c r="V11631" s="11"/>
      <c r="W11631" s="11"/>
      <c r="X11631" s="11"/>
      <c r="Y11631" s="11"/>
      <c r="Z11631" s="11"/>
      <c r="AA11631" s="11"/>
      <c r="AB11631" s="3"/>
      <c r="AC11631" s="3"/>
      <c r="AD11631" s="3"/>
      <c r="AE11631" s="3"/>
      <c r="AF11631" s="3"/>
      <c r="AG11631" s="3"/>
      <c r="AH11631" s="3"/>
      <c r="AI11631" s="3"/>
      <c r="AJ11631" s="3"/>
      <c r="AK11631" s="3"/>
      <c r="AL11631" s="3"/>
    </row>
    <row r="11632" spans="6:38">
      <c r="F11632" s="3"/>
      <c r="G11632" s="3"/>
      <c r="H11632" s="3"/>
      <c r="I11632" s="11"/>
      <c r="J11632" s="11"/>
      <c r="K11632" s="11"/>
      <c r="L11632" s="11"/>
      <c r="M11632" s="11"/>
      <c r="N11632" s="11"/>
      <c r="O11632" s="11"/>
      <c r="P11632" s="11"/>
      <c r="Q11632" s="11"/>
      <c r="R11632" s="11"/>
      <c r="S11632" s="11"/>
      <c r="T11632" s="11"/>
      <c r="U11632" s="11"/>
      <c r="V11632" s="11"/>
      <c r="W11632" s="11"/>
      <c r="X11632" s="11"/>
      <c r="Y11632" s="11"/>
      <c r="Z11632" s="11"/>
      <c r="AA11632" s="11"/>
      <c r="AB11632" s="3"/>
      <c r="AC11632" s="3"/>
      <c r="AD11632" s="3"/>
      <c r="AE11632" s="3"/>
      <c r="AF11632" s="3"/>
      <c r="AG11632" s="3"/>
      <c r="AH11632" s="3"/>
      <c r="AI11632" s="3"/>
      <c r="AJ11632" s="3"/>
      <c r="AK11632" s="3"/>
      <c r="AL11632" s="3"/>
    </row>
    <row r="11633" spans="6:38">
      <c r="F11633" s="3"/>
      <c r="G11633" s="3"/>
      <c r="H11633" s="3"/>
      <c r="I11633" s="11"/>
      <c r="J11633" s="11"/>
      <c r="K11633" s="11"/>
      <c r="L11633" s="11"/>
      <c r="M11633" s="11"/>
      <c r="N11633" s="11"/>
      <c r="O11633" s="11"/>
      <c r="P11633" s="11"/>
      <c r="Q11633" s="11"/>
      <c r="R11633" s="11"/>
      <c r="S11633" s="11"/>
      <c r="T11633" s="11"/>
      <c r="U11633" s="11"/>
      <c r="V11633" s="11"/>
      <c r="W11633" s="11"/>
      <c r="X11633" s="11"/>
      <c r="Y11633" s="11"/>
      <c r="Z11633" s="11"/>
      <c r="AA11633" s="11"/>
      <c r="AB11633" s="3"/>
      <c r="AC11633" s="3"/>
      <c r="AD11633" s="3"/>
      <c r="AE11633" s="3"/>
      <c r="AF11633" s="3"/>
      <c r="AG11633" s="3"/>
      <c r="AH11633" s="3"/>
      <c r="AI11633" s="3"/>
      <c r="AJ11633" s="3"/>
      <c r="AK11633" s="3"/>
      <c r="AL11633" s="3"/>
    </row>
    <row r="11634" spans="6:38">
      <c r="F11634" s="3"/>
      <c r="G11634" s="3"/>
      <c r="H11634" s="3"/>
      <c r="I11634" s="11"/>
      <c r="J11634" s="11"/>
      <c r="K11634" s="11"/>
      <c r="L11634" s="11"/>
      <c r="M11634" s="11"/>
      <c r="N11634" s="11"/>
      <c r="O11634" s="11"/>
      <c r="P11634" s="11"/>
      <c r="Q11634" s="11"/>
      <c r="R11634" s="11"/>
      <c r="S11634" s="11"/>
      <c r="T11634" s="11"/>
      <c r="U11634" s="11"/>
      <c r="V11634" s="11"/>
      <c r="W11634" s="11"/>
      <c r="X11634" s="11"/>
      <c r="Y11634" s="11"/>
      <c r="Z11634" s="11"/>
      <c r="AA11634" s="11"/>
      <c r="AB11634" s="3"/>
      <c r="AC11634" s="3"/>
      <c r="AD11634" s="3"/>
      <c r="AE11634" s="3"/>
      <c r="AF11634" s="3"/>
      <c r="AG11634" s="3"/>
      <c r="AH11634" s="3"/>
      <c r="AI11634" s="3"/>
      <c r="AJ11634" s="3"/>
      <c r="AK11634" s="3"/>
      <c r="AL11634" s="3"/>
    </row>
    <row r="11635" spans="6:38">
      <c r="F11635" s="3"/>
      <c r="G11635" s="3"/>
      <c r="H11635" s="3"/>
      <c r="I11635" s="11"/>
      <c r="J11635" s="11"/>
      <c r="K11635" s="11"/>
      <c r="L11635" s="11"/>
      <c r="M11635" s="11"/>
      <c r="N11635" s="11"/>
      <c r="O11635" s="11"/>
      <c r="P11635" s="11"/>
      <c r="Q11635" s="11"/>
      <c r="R11635" s="11"/>
      <c r="S11635" s="11"/>
      <c r="T11635" s="11"/>
      <c r="U11635" s="11"/>
      <c r="V11635" s="11"/>
      <c r="W11635" s="11"/>
      <c r="X11635" s="11"/>
      <c r="Y11635" s="11"/>
      <c r="Z11635" s="11"/>
      <c r="AA11635" s="11"/>
      <c r="AB11635" s="3"/>
      <c r="AC11635" s="3"/>
      <c r="AD11635" s="3"/>
      <c r="AE11635" s="3"/>
      <c r="AF11635" s="3"/>
      <c r="AG11635" s="3"/>
      <c r="AH11635" s="3"/>
      <c r="AI11635" s="3"/>
      <c r="AJ11635" s="3"/>
      <c r="AK11635" s="3"/>
      <c r="AL11635" s="3"/>
    </row>
    <row r="11636" spans="6:38">
      <c r="F11636" s="3"/>
      <c r="G11636" s="3"/>
      <c r="H11636" s="3"/>
      <c r="I11636" s="11"/>
      <c r="J11636" s="11"/>
      <c r="K11636" s="11"/>
      <c r="L11636" s="11"/>
      <c r="M11636" s="11"/>
      <c r="N11636" s="11"/>
      <c r="O11636" s="11"/>
      <c r="P11636" s="11"/>
      <c r="Q11636" s="11"/>
      <c r="R11636" s="11"/>
      <c r="S11636" s="11"/>
      <c r="T11636" s="11"/>
      <c r="U11636" s="11"/>
      <c r="V11636" s="11"/>
      <c r="W11636" s="11"/>
      <c r="X11636" s="11"/>
      <c r="Y11636" s="11"/>
      <c r="Z11636" s="11"/>
      <c r="AA11636" s="11"/>
      <c r="AB11636" s="3"/>
      <c r="AC11636" s="3"/>
      <c r="AD11636" s="3"/>
      <c r="AE11636" s="3"/>
      <c r="AF11636" s="3"/>
      <c r="AG11636" s="3"/>
      <c r="AH11636" s="3"/>
      <c r="AI11636" s="3"/>
      <c r="AJ11636" s="3"/>
      <c r="AK11636" s="3"/>
      <c r="AL11636" s="3"/>
    </row>
    <row r="11637" spans="6:38">
      <c r="F11637" s="3"/>
      <c r="G11637" s="3"/>
      <c r="H11637" s="3"/>
      <c r="I11637" s="11"/>
      <c r="J11637" s="11"/>
      <c r="K11637" s="11"/>
      <c r="L11637" s="11"/>
      <c r="M11637" s="11"/>
      <c r="N11637" s="11"/>
      <c r="O11637" s="11"/>
      <c r="P11637" s="11"/>
      <c r="Q11637" s="11"/>
      <c r="R11637" s="11"/>
      <c r="S11637" s="11"/>
      <c r="T11637" s="11"/>
      <c r="U11637" s="11"/>
      <c r="V11637" s="11"/>
      <c r="W11637" s="11"/>
      <c r="X11637" s="11"/>
      <c r="Y11637" s="11"/>
      <c r="Z11637" s="11"/>
      <c r="AA11637" s="11"/>
      <c r="AB11637" s="3"/>
      <c r="AC11637" s="3"/>
      <c r="AD11637" s="3"/>
      <c r="AE11637" s="3"/>
      <c r="AF11637" s="3"/>
      <c r="AG11637" s="3"/>
      <c r="AH11637" s="3"/>
      <c r="AI11637" s="3"/>
      <c r="AJ11637" s="3"/>
      <c r="AK11637" s="3"/>
      <c r="AL11637" s="3"/>
    </row>
    <row r="11638" spans="6:38">
      <c r="F11638" s="3"/>
      <c r="G11638" s="3"/>
      <c r="H11638" s="3"/>
      <c r="I11638" s="11"/>
      <c r="J11638" s="11"/>
      <c r="K11638" s="11"/>
      <c r="L11638" s="11"/>
      <c r="M11638" s="11"/>
      <c r="N11638" s="11"/>
      <c r="O11638" s="11"/>
      <c r="P11638" s="11"/>
      <c r="Q11638" s="11"/>
      <c r="R11638" s="11"/>
      <c r="S11638" s="11"/>
      <c r="T11638" s="11"/>
      <c r="U11638" s="11"/>
      <c r="V11638" s="11"/>
      <c r="W11638" s="11"/>
      <c r="X11638" s="11"/>
      <c r="Y11638" s="11"/>
      <c r="Z11638" s="11"/>
      <c r="AA11638" s="11"/>
      <c r="AB11638" s="3"/>
      <c r="AC11638" s="3"/>
      <c r="AD11638" s="3"/>
      <c r="AE11638" s="3"/>
      <c r="AF11638" s="3"/>
      <c r="AG11638" s="3"/>
      <c r="AH11638" s="3"/>
      <c r="AI11638" s="3"/>
      <c r="AJ11638" s="3"/>
      <c r="AK11638" s="3"/>
      <c r="AL11638" s="3"/>
    </row>
    <row r="11639" spans="6:38">
      <c r="F11639" s="3"/>
      <c r="G11639" s="3"/>
      <c r="H11639" s="3"/>
      <c r="I11639" s="11"/>
      <c r="J11639" s="11"/>
      <c r="K11639" s="11"/>
      <c r="L11639" s="11"/>
      <c r="M11639" s="11"/>
      <c r="N11639" s="11"/>
      <c r="O11639" s="11"/>
      <c r="P11639" s="11"/>
      <c r="Q11639" s="11"/>
      <c r="R11639" s="11"/>
      <c r="S11639" s="11"/>
      <c r="T11639" s="11"/>
      <c r="U11639" s="11"/>
      <c r="V11639" s="11"/>
      <c r="W11639" s="11"/>
      <c r="X11639" s="11"/>
      <c r="Y11639" s="11"/>
      <c r="Z11639" s="11"/>
      <c r="AA11639" s="11"/>
      <c r="AB11639" s="3"/>
      <c r="AC11639" s="3"/>
      <c r="AD11639" s="3"/>
      <c r="AE11639" s="3"/>
      <c r="AF11639" s="3"/>
      <c r="AG11639" s="3"/>
      <c r="AH11639" s="3"/>
      <c r="AI11639" s="3"/>
      <c r="AJ11639" s="3"/>
      <c r="AK11639" s="3"/>
      <c r="AL11639" s="3"/>
    </row>
    <row r="11640" spans="6:38">
      <c r="F11640" s="3"/>
      <c r="G11640" s="3"/>
      <c r="H11640" s="3"/>
      <c r="I11640" s="11"/>
      <c r="J11640" s="11"/>
      <c r="K11640" s="11"/>
      <c r="L11640" s="11"/>
      <c r="M11640" s="11"/>
      <c r="N11640" s="11"/>
      <c r="O11640" s="11"/>
      <c r="P11640" s="11"/>
      <c r="Q11640" s="11"/>
      <c r="R11640" s="11"/>
      <c r="S11640" s="11"/>
      <c r="T11640" s="11"/>
      <c r="U11640" s="11"/>
      <c r="V11640" s="11"/>
      <c r="W11640" s="11"/>
      <c r="X11640" s="11"/>
      <c r="Y11640" s="11"/>
      <c r="Z11640" s="11"/>
      <c r="AA11640" s="11"/>
      <c r="AB11640" s="3"/>
      <c r="AC11640" s="3"/>
      <c r="AD11640" s="3"/>
      <c r="AE11640" s="3"/>
      <c r="AF11640" s="3"/>
      <c r="AG11640" s="3"/>
      <c r="AH11640" s="3"/>
      <c r="AI11640" s="3"/>
      <c r="AJ11640" s="3"/>
      <c r="AK11640" s="3"/>
      <c r="AL11640" s="3"/>
    </row>
    <row r="11641" spans="6:38">
      <c r="F11641" s="3"/>
      <c r="G11641" s="3"/>
      <c r="H11641" s="3"/>
      <c r="I11641" s="11"/>
      <c r="J11641" s="11"/>
      <c r="K11641" s="11"/>
      <c r="L11641" s="11"/>
      <c r="M11641" s="11"/>
      <c r="N11641" s="11"/>
      <c r="O11641" s="11"/>
      <c r="P11641" s="11"/>
      <c r="Q11641" s="11"/>
      <c r="R11641" s="11"/>
      <c r="S11641" s="11"/>
      <c r="T11641" s="11"/>
      <c r="U11641" s="11"/>
      <c r="V11641" s="11"/>
      <c r="W11641" s="11"/>
      <c r="X11641" s="11"/>
      <c r="Y11641" s="11"/>
      <c r="Z11641" s="11"/>
      <c r="AA11641" s="11"/>
      <c r="AB11641" s="3"/>
      <c r="AC11641" s="3"/>
      <c r="AD11641" s="3"/>
      <c r="AE11641" s="3"/>
      <c r="AF11641" s="3"/>
      <c r="AG11641" s="3"/>
      <c r="AH11641" s="3"/>
      <c r="AI11641" s="3"/>
      <c r="AJ11641" s="3"/>
      <c r="AK11641" s="3"/>
      <c r="AL11641" s="3"/>
    </row>
    <row r="11642" spans="6:38">
      <c r="F11642" s="3"/>
      <c r="G11642" s="3"/>
      <c r="H11642" s="3"/>
      <c r="I11642" s="11"/>
      <c r="J11642" s="11"/>
      <c r="K11642" s="11"/>
      <c r="L11642" s="11"/>
      <c r="M11642" s="11"/>
      <c r="N11642" s="11"/>
      <c r="O11642" s="11"/>
      <c r="P11642" s="11"/>
      <c r="Q11642" s="11"/>
      <c r="R11642" s="11"/>
      <c r="S11642" s="11"/>
      <c r="T11642" s="11"/>
      <c r="U11642" s="11"/>
      <c r="V11642" s="11"/>
      <c r="W11642" s="11"/>
      <c r="X11642" s="11"/>
      <c r="Y11642" s="11"/>
      <c r="Z11642" s="11"/>
      <c r="AA11642" s="11"/>
      <c r="AB11642" s="3"/>
      <c r="AC11642" s="3"/>
      <c r="AD11642" s="3"/>
      <c r="AE11642" s="3"/>
      <c r="AF11642" s="3"/>
      <c r="AG11642" s="3"/>
      <c r="AH11642" s="3"/>
      <c r="AI11642" s="3"/>
      <c r="AJ11642" s="3"/>
      <c r="AK11642" s="3"/>
      <c r="AL11642" s="3"/>
    </row>
    <row r="11643" spans="6:38">
      <c r="F11643" s="3"/>
      <c r="G11643" s="3"/>
      <c r="H11643" s="3"/>
      <c r="I11643" s="11"/>
      <c r="J11643" s="11"/>
      <c r="K11643" s="11"/>
      <c r="L11643" s="11"/>
      <c r="M11643" s="11"/>
      <c r="N11643" s="11"/>
      <c r="O11643" s="11"/>
      <c r="P11643" s="11"/>
      <c r="Q11643" s="11"/>
      <c r="R11643" s="11"/>
      <c r="S11643" s="11"/>
      <c r="T11643" s="11"/>
      <c r="U11643" s="11"/>
      <c r="V11643" s="11"/>
      <c r="W11643" s="11"/>
      <c r="X11643" s="11"/>
      <c r="Y11643" s="11"/>
      <c r="Z11643" s="11"/>
      <c r="AA11643" s="11"/>
      <c r="AB11643" s="3"/>
      <c r="AC11643" s="3"/>
      <c r="AD11643" s="3"/>
      <c r="AE11643" s="3"/>
      <c r="AF11643" s="3"/>
      <c r="AG11643" s="3"/>
      <c r="AH11643" s="3"/>
      <c r="AI11643" s="3"/>
      <c r="AJ11643" s="3"/>
      <c r="AK11643" s="3"/>
      <c r="AL11643" s="3"/>
    </row>
    <row r="11644" spans="6:38">
      <c r="F11644" s="3"/>
      <c r="G11644" s="3"/>
      <c r="H11644" s="3"/>
      <c r="I11644" s="11"/>
      <c r="J11644" s="11"/>
      <c r="K11644" s="11"/>
      <c r="L11644" s="11"/>
      <c r="M11644" s="11"/>
      <c r="N11644" s="11"/>
      <c r="O11644" s="11"/>
      <c r="P11644" s="11"/>
      <c r="Q11644" s="11"/>
      <c r="R11644" s="11"/>
      <c r="S11644" s="11"/>
      <c r="T11644" s="11"/>
      <c r="U11644" s="11"/>
      <c r="V11644" s="11"/>
      <c r="W11644" s="11"/>
      <c r="X11644" s="11"/>
      <c r="Y11644" s="11"/>
      <c r="Z11644" s="11"/>
      <c r="AA11644" s="11"/>
      <c r="AB11644" s="3"/>
      <c r="AC11644" s="3"/>
      <c r="AD11644" s="3"/>
      <c r="AE11644" s="3"/>
      <c r="AF11644" s="3"/>
      <c r="AG11644" s="3"/>
      <c r="AH11644" s="3"/>
      <c r="AI11644" s="3"/>
      <c r="AJ11644" s="3"/>
      <c r="AK11644" s="3"/>
      <c r="AL11644" s="3"/>
    </row>
    <row r="11645" spans="6:38">
      <c r="F11645" s="3"/>
      <c r="G11645" s="3"/>
      <c r="H11645" s="3"/>
      <c r="I11645" s="11"/>
      <c r="J11645" s="11"/>
      <c r="K11645" s="11"/>
      <c r="L11645" s="11"/>
      <c r="M11645" s="11"/>
      <c r="N11645" s="11"/>
      <c r="O11645" s="11"/>
      <c r="P11645" s="11"/>
      <c r="Q11645" s="11"/>
      <c r="R11645" s="11"/>
      <c r="S11645" s="11"/>
      <c r="T11645" s="11"/>
      <c r="U11645" s="11"/>
      <c r="V11645" s="11"/>
      <c r="W11645" s="11"/>
      <c r="X11645" s="11"/>
      <c r="Y11645" s="11"/>
      <c r="Z11645" s="11"/>
      <c r="AA11645" s="11"/>
      <c r="AB11645" s="3"/>
      <c r="AC11645" s="3"/>
      <c r="AD11645" s="3"/>
      <c r="AE11645" s="3"/>
      <c r="AF11645" s="3"/>
      <c r="AG11645" s="3"/>
      <c r="AH11645" s="3"/>
      <c r="AI11645" s="3"/>
      <c r="AJ11645" s="3"/>
      <c r="AK11645" s="3"/>
      <c r="AL11645" s="3"/>
    </row>
    <row r="11646" spans="6:38">
      <c r="F11646" s="3"/>
      <c r="G11646" s="3"/>
      <c r="H11646" s="3"/>
      <c r="I11646" s="11"/>
      <c r="J11646" s="11"/>
      <c r="K11646" s="11"/>
      <c r="L11646" s="11"/>
      <c r="M11646" s="11"/>
      <c r="N11646" s="11"/>
      <c r="O11646" s="11"/>
      <c r="P11646" s="11"/>
      <c r="Q11646" s="11"/>
      <c r="R11646" s="11"/>
      <c r="S11646" s="11"/>
      <c r="T11646" s="11"/>
      <c r="U11646" s="11"/>
      <c r="V11646" s="11"/>
      <c r="W11646" s="11"/>
      <c r="X11646" s="11"/>
      <c r="Y11646" s="11"/>
      <c r="Z11646" s="11"/>
      <c r="AA11646" s="11"/>
      <c r="AB11646" s="3"/>
      <c r="AC11646" s="3"/>
      <c r="AD11646" s="3"/>
      <c r="AE11646" s="3"/>
      <c r="AF11646" s="3"/>
      <c r="AG11646" s="3"/>
      <c r="AH11646" s="3"/>
      <c r="AI11646" s="3"/>
      <c r="AJ11646" s="3"/>
      <c r="AK11646" s="3"/>
      <c r="AL11646" s="3"/>
    </row>
    <row r="11647" spans="6:38">
      <c r="F11647" s="3"/>
      <c r="G11647" s="3"/>
      <c r="H11647" s="3"/>
      <c r="I11647" s="11"/>
      <c r="J11647" s="11"/>
      <c r="K11647" s="11"/>
      <c r="L11647" s="11"/>
      <c r="M11647" s="11"/>
      <c r="N11647" s="11"/>
      <c r="O11647" s="11"/>
      <c r="P11647" s="11"/>
      <c r="Q11647" s="11"/>
      <c r="R11647" s="11"/>
      <c r="S11647" s="11"/>
      <c r="T11647" s="11"/>
      <c r="U11647" s="11"/>
      <c r="V11647" s="11"/>
      <c r="W11647" s="11"/>
      <c r="X11647" s="11"/>
      <c r="Y11647" s="11"/>
      <c r="Z11647" s="11"/>
      <c r="AA11647" s="11"/>
      <c r="AB11647" s="3"/>
      <c r="AC11647" s="3"/>
      <c r="AD11647" s="3"/>
      <c r="AE11647" s="3"/>
      <c r="AF11647" s="3"/>
      <c r="AG11647" s="3"/>
      <c r="AH11647" s="3"/>
      <c r="AI11647" s="3"/>
      <c r="AJ11647" s="3"/>
      <c r="AK11647" s="3"/>
      <c r="AL11647" s="3"/>
    </row>
    <row r="11648" spans="6:38">
      <c r="F11648" s="3"/>
      <c r="G11648" s="3"/>
      <c r="H11648" s="3"/>
      <c r="I11648" s="11"/>
      <c r="J11648" s="11"/>
      <c r="K11648" s="11"/>
      <c r="L11648" s="11"/>
      <c r="M11648" s="11"/>
      <c r="N11648" s="11"/>
      <c r="O11648" s="11"/>
      <c r="P11648" s="11"/>
      <c r="Q11648" s="11"/>
      <c r="R11648" s="11"/>
      <c r="S11648" s="11"/>
      <c r="T11648" s="11"/>
      <c r="U11648" s="11"/>
      <c r="V11648" s="11"/>
      <c r="W11648" s="11"/>
      <c r="X11648" s="11"/>
      <c r="Y11648" s="11"/>
      <c r="Z11648" s="11"/>
      <c r="AA11648" s="11"/>
      <c r="AB11648" s="3"/>
      <c r="AC11648" s="3"/>
      <c r="AD11648" s="3"/>
      <c r="AE11648" s="3"/>
      <c r="AF11648" s="3"/>
      <c r="AG11648" s="3"/>
      <c r="AH11648" s="3"/>
      <c r="AI11648" s="3"/>
      <c r="AJ11648" s="3"/>
      <c r="AK11648" s="3"/>
      <c r="AL11648" s="3"/>
    </row>
    <row r="11649" spans="6:38">
      <c r="F11649" s="3"/>
      <c r="G11649" s="3"/>
      <c r="H11649" s="3"/>
      <c r="I11649" s="11"/>
      <c r="J11649" s="11"/>
      <c r="K11649" s="11"/>
      <c r="L11649" s="11"/>
      <c r="M11649" s="11"/>
      <c r="N11649" s="11"/>
      <c r="O11649" s="11"/>
      <c r="P11649" s="11"/>
      <c r="Q11649" s="11"/>
      <c r="R11649" s="11"/>
      <c r="S11649" s="11"/>
      <c r="T11649" s="11"/>
      <c r="U11649" s="11"/>
      <c r="V11649" s="11"/>
      <c r="W11649" s="11"/>
      <c r="X11649" s="11"/>
      <c r="Y11649" s="11"/>
      <c r="Z11649" s="11"/>
      <c r="AA11649" s="11"/>
      <c r="AB11649" s="3"/>
      <c r="AC11649" s="3"/>
      <c r="AD11649" s="3"/>
      <c r="AE11649" s="3"/>
      <c r="AF11649" s="3"/>
      <c r="AG11649" s="3"/>
      <c r="AH11649" s="3"/>
      <c r="AI11649" s="3"/>
      <c r="AJ11649" s="3"/>
      <c r="AK11649" s="3"/>
      <c r="AL11649" s="3"/>
    </row>
    <row r="11650" spans="6:38">
      <c r="F11650" s="3"/>
      <c r="G11650" s="3"/>
      <c r="H11650" s="3"/>
      <c r="I11650" s="11"/>
      <c r="J11650" s="11"/>
      <c r="K11650" s="11"/>
      <c r="L11650" s="11"/>
      <c r="M11650" s="11"/>
      <c r="N11650" s="11"/>
      <c r="O11650" s="11"/>
      <c r="P11650" s="11"/>
      <c r="Q11650" s="11"/>
      <c r="R11650" s="11"/>
      <c r="S11650" s="11"/>
      <c r="T11650" s="11"/>
      <c r="U11650" s="11"/>
      <c r="V11650" s="11"/>
      <c r="W11650" s="11"/>
      <c r="X11650" s="11"/>
      <c r="Y11650" s="11"/>
      <c r="Z11650" s="11"/>
      <c r="AA11650" s="11"/>
      <c r="AB11650" s="3"/>
      <c r="AC11650" s="3"/>
      <c r="AD11650" s="3"/>
      <c r="AE11650" s="3"/>
      <c r="AF11650" s="3"/>
      <c r="AG11650" s="3"/>
      <c r="AH11650" s="3"/>
      <c r="AI11650" s="3"/>
      <c r="AJ11650" s="3"/>
      <c r="AK11650" s="3"/>
      <c r="AL11650" s="3"/>
    </row>
    <row r="11651" spans="6:38">
      <c r="F11651" s="3"/>
      <c r="G11651" s="3"/>
      <c r="H11651" s="3"/>
      <c r="I11651" s="11"/>
      <c r="J11651" s="11"/>
      <c r="K11651" s="11"/>
      <c r="L11651" s="11"/>
      <c r="M11651" s="11"/>
      <c r="N11651" s="11"/>
      <c r="O11651" s="11"/>
      <c r="P11651" s="11"/>
      <c r="Q11651" s="11"/>
      <c r="R11651" s="11"/>
      <c r="S11651" s="11"/>
      <c r="T11651" s="11"/>
      <c r="U11651" s="11"/>
      <c r="V11651" s="11"/>
      <c r="W11651" s="11"/>
      <c r="X11651" s="11"/>
      <c r="Y11651" s="11"/>
      <c r="Z11651" s="11"/>
      <c r="AA11651" s="11"/>
      <c r="AB11651" s="3"/>
      <c r="AC11651" s="3"/>
      <c r="AD11651" s="3"/>
      <c r="AE11651" s="3"/>
      <c r="AF11651" s="3"/>
      <c r="AG11651" s="3"/>
      <c r="AH11651" s="3"/>
      <c r="AI11651" s="3"/>
      <c r="AJ11651" s="3"/>
      <c r="AK11651" s="3"/>
      <c r="AL11651" s="3"/>
    </row>
    <row r="11652" spans="6:38">
      <c r="F11652" s="3"/>
      <c r="G11652" s="3"/>
      <c r="H11652" s="3"/>
      <c r="I11652" s="11"/>
      <c r="J11652" s="11"/>
      <c r="K11652" s="11"/>
      <c r="L11652" s="11"/>
      <c r="M11652" s="11"/>
      <c r="N11652" s="11"/>
      <c r="O11652" s="11"/>
      <c r="P11652" s="11"/>
      <c r="Q11652" s="11"/>
      <c r="R11652" s="11"/>
      <c r="S11652" s="11"/>
      <c r="T11652" s="11"/>
      <c r="U11652" s="11"/>
      <c r="V11652" s="11"/>
      <c r="W11652" s="11"/>
      <c r="X11652" s="11"/>
      <c r="Y11652" s="11"/>
      <c r="Z11652" s="11"/>
      <c r="AA11652" s="11"/>
      <c r="AB11652" s="3"/>
      <c r="AC11652" s="3"/>
      <c r="AD11652" s="3"/>
      <c r="AE11652" s="3"/>
      <c r="AF11652" s="3"/>
      <c r="AG11652" s="3"/>
      <c r="AH11652" s="3"/>
      <c r="AI11652" s="3"/>
      <c r="AJ11652" s="3"/>
      <c r="AK11652" s="3"/>
      <c r="AL11652" s="3"/>
    </row>
    <row r="11653" spans="6:38">
      <c r="F11653" s="3"/>
      <c r="G11653" s="3"/>
      <c r="H11653" s="3"/>
      <c r="I11653" s="11"/>
      <c r="J11653" s="11"/>
      <c r="K11653" s="11"/>
      <c r="L11653" s="11"/>
      <c r="M11653" s="11"/>
      <c r="N11653" s="11"/>
      <c r="O11653" s="11"/>
      <c r="P11653" s="11"/>
      <c r="Q11653" s="11"/>
      <c r="R11653" s="11"/>
      <c r="S11653" s="11"/>
      <c r="T11653" s="11"/>
      <c r="U11653" s="11"/>
      <c r="V11653" s="11"/>
      <c r="W11653" s="11"/>
      <c r="X11653" s="11"/>
      <c r="Y11653" s="11"/>
      <c r="Z11653" s="11"/>
      <c r="AA11653" s="11"/>
      <c r="AB11653" s="3"/>
      <c r="AC11653" s="3"/>
      <c r="AD11653" s="3"/>
      <c r="AE11653" s="3"/>
      <c r="AF11653" s="3"/>
      <c r="AG11653" s="3"/>
      <c r="AH11653" s="3"/>
      <c r="AI11653" s="3"/>
      <c r="AJ11653" s="3"/>
      <c r="AK11653" s="3"/>
      <c r="AL11653" s="3"/>
    </row>
    <row r="11654" spans="6:38">
      <c r="F11654" s="3"/>
      <c r="G11654" s="3"/>
      <c r="H11654" s="3"/>
      <c r="I11654" s="11"/>
      <c r="J11654" s="11"/>
      <c r="K11654" s="11"/>
      <c r="L11654" s="11"/>
      <c r="M11654" s="11"/>
      <c r="N11654" s="11"/>
      <c r="O11654" s="11"/>
      <c r="P11654" s="11"/>
      <c r="Q11654" s="11"/>
      <c r="R11654" s="11"/>
      <c r="S11654" s="11"/>
      <c r="T11654" s="11"/>
      <c r="U11654" s="11"/>
      <c r="V11654" s="11"/>
      <c r="W11654" s="11"/>
      <c r="X11654" s="11"/>
      <c r="Y11654" s="11"/>
      <c r="Z11654" s="11"/>
      <c r="AA11654" s="11"/>
      <c r="AB11654" s="3"/>
      <c r="AC11654" s="3"/>
      <c r="AD11654" s="3"/>
      <c r="AE11654" s="3"/>
      <c r="AF11654" s="3"/>
      <c r="AG11654" s="3"/>
      <c r="AH11654" s="3"/>
      <c r="AI11654" s="3"/>
      <c r="AJ11654" s="3"/>
      <c r="AK11654" s="3"/>
      <c r="AL11654" s="3"/>
    </row>
    <row r="11655" spans="6:38">
      <c r="F11655" s="3"/>
      <c r="G11655" s="3"/>
      <c r="H11655" s="3"/>
      <c r="I11655" s="11"/>
      <c r="J11655" s="11"/>
      <c r="K11655" s="11"/>
      <c r="L11655" s="11"/>
      <c r="M11655" s="11"/>
      <c r="N11655" s="11"/>
      <c r="O11655" s="11"/>
      <c r="P11655" s="11"/>
      <c r="Q11655" s="11"/>
      <c r="R11655" s="11"/>
      <c r="S11655" s="11"/>
      <c r="T11655" s="11"/>
      <c r="U11655" s="11"/>
      <c r="V11655" s="11"/>
      <c r="W11655" s="11"/>
      <c r="X11655" s="11"/>
      <c r="Y11655" s="11"/>
      <c r="Z11655" s="11"/>
      <c r="AA11655" s="11"/>
      <c r="AB11655" s="3"/>
      <c r="AC11655" s="3"/>
      <c r="AD11655" s="3"/>
      <c r="AE11655" s="3"/>
      <c r="AF11655" s="3"/>
      <c r="AG11655" s="3"/>
      <c r="AH11655" s="3"/>
      <c r="AI11655" s="3"/>
      <c r="AJ11655" s="3"/>
      <c r="AK11655" s="3"/>
      <c r="AL11655" s="3"/>
    </row>
    <row r="11656" spans="6:38">
      <c r="F11656" s="3"/>
      <c r="G11656" s="3"/>
      <c r="H11656" s="3"/>
      <c r="I11656" s="11"/>
      <c r="J11656" s="11"/>
      <c r="K11656" s="11"/>
      <c r="L11656" s="11"/>
      <c r="M11656" s="11"/>
      <c r="N11656" s="11"/>
      <c r="O11656" s="11"/>
      <c r="P11656" s="11"/>
      <c r="Q11656" s="11"/>
      <c r="R11656" s="11"/>
      <c r="S11656" s="11"/>
      <c r="T11656" s="11"/>
      <c r="U11656" s="11"/>
      <c r="V11656" s="11"/>
      <c r="W11656" s="11"/>
      <c r="X11656" s="11"/>
      <c r="Y11656" s="11"/>
      <c r="Z11656" s="11"/>
      <c r="AA11656" s="11"/>
      <c r="AB11656" s="3"/>
      <c r="AC11656" s="3"/>
      <c r="AD11656" s="3"/>
      <c r="AE11656" s="3"/>
      <c r="AF11656" s="3"/>
      <c r="AG11656" s="3"/>
      <c r="AH11656" s="3"/>
      <c r="AI11656" s="3"/>
      <c r="AJ11656" s="3"/>
      <c r="AK11656" s="3"/>
      <c r="AL11656" s="3"/>
    </row>
    <row r="11657" spans="6:38">
      <c r="F11657" s="3"/>
      <c r="G11657" s="3"/>
      <c r="H11657" s="3"/>
      <c r="I11657" s="11"/>
      <c r="J11657" s="11"/>
      <c r="K11657" s="11"/>
      <c r="L11657" s="11"/>
      <c r="M11657" s="11"/>
      <c r="N11657" s="11"/>
      <c r="O11657" s="11"/>
      <c r="P11657" s="11"/>
      <c r="Q11657" s="11"/>
      <c r="R11657" s="11"/>
      <c r="S11657" s="11"/>
      <c r="T11657" s="11"/>
      <c r="U11657" s="11"/>
      <c r="V11657" s="11"/>
      <c r="W11657" s="11"/>
      <c r="X11657" s="11"/>
      <c r="Y11657" s="11"/>
      <c r="Z11657" s="11"/>
      <c r="AA11657" s="11"/>
      <c r="AB11657" s="3"/>
      <c r="AC11657" s="3"/>
      <c r="AD11657" s="3"/>
      <c r="AE11657" s="3"/>
      <c r="AF11657" s="3"/>
      <c r="AG11657" s="3"/>
      <c r="AH11657" s="3"/>
      <c r="AI11657" s="3"/>
      <c r="AJ11657" s="3"/>
      <c r="AK11657" s="3"/>
      <c r="AL11657" s="3"/>
    </row>
    <row r="11658" spans="6:38">
      <c r="F11658" s="3"/>
      <c r="G11658" s="3"/>
      <c r="H11658" s="3"/>
      <c r="I11658" s="11"/>
      <c r="J11658" s="11"/>
      <c r="K11658" s="11"/>
      <c r="L11658" s="11"/>
      <c r="M11658" s="11"/>
      <c r="N11658" s="11"/>
      <c r="O11658" s="11"/>
      <c r="P11658" s="11"/>
      <c r="Q11658" s="11"/>
      <c r="R11658" s="11"/>
      <c r="S11658" s="11"/>
      <c r="T11658" s="11"/>
      <c r="U11658" s="11"/>
      <c r="V11658" s="11"/>
      <c r="W11658" s="11"/>
      <c r="X11658" s="11"/>
      <c r="Y11658" s="11"/>
      <c r="Z11658" s="11"/>
      <c r="AA11658" s="11"/>
      <c r="AB11658" s="3"/>
      <c r="AC11658" s="3"/>
      <c r="AD11658" s="3"/>
      <c r="AE11658" s="3"/>
      <c r="AF11658" s="3"/>
      <c r="AG11658" s="3"/>
      <c r="AH11658" s="3"/>
      <c r="AI11658" s="3"/>
      <c r="AJ11658" s="3"/>
      <c r="AK11658" s="3"/>
      <c r="AL11658" s="3"/>
    </row>
    <row r="11659" spans="6:38">
      <c r="F11659" s="3"/>
      <c r="G11659" s="3"/>
      <c r="H11659" s="3"/>
      <c r="I11659" s="11"/>
      <c r="J11659" s="11"/>
      <c r="K11659" s="11"/>
      <c r="L11659" s="11"/>
      <c r="M11659" s="11"/>
      <c r="N11659" s="11"/>
      <c r="O11659" s="11"/>
      <c r="P11659" s="11"/>
      <c r="Q11659" s="11"/>
      <c r="R11659" s="11"/>
      <c r="S11659" s="11"/>
      <c r="T11659" s="11"/>
      <c r="U11659" s="11"/>
      <c r="V11659" s="11"/>
      <c r="W11659" s="11"/>
      <c r="X11659" s="11"/>
      <c r="Y11659" s="11"/>
      <c r="Z11659" s="11"/>
      <c r="AA11659" s="11"/>
      <c r="AB11659" s="3"/>
      <c r="AC11659" s="3"/>
      <c r="AD11659" s="3"/>
      <c r="AE11659" s="3"/>
      <c r="AF11659" s="3"/>
      <c r="AG11659" s="3"/>
      <c r="AH11659" s="3"/>
      <c r="AI11659" s="3"/>
      <c r="AJ11659" s="3"/>
      <c r="AK11659" s="3"/>
      <c r="AL11659" s="3"/>
    </row>
    <row r="11660" spans="6:38">
      <c r="F11660" s="3"/>
      <c r="G11660" s="3"/>
      <c r="H11660" s="3"/>
      <c r="I11660" s="11"/>
      <c r="J11660" s="11"/>
      <c r="K11660" s="11"/>
      <c r="L11660" s="11"/>
      <c r="M11660" s="11"/>
      <c r="N11660" s="11"/>
      <c r="O11660" s="11"/>
      <c r="P11660" s="11"/>
      <c r="Q11660" s="11"/>
      <c r="R11660" s="11"/>
      <c r="S11660" s="11"/>
      <c r="T11660" s="11"/>
      <c r="U11660" s="11"/>
      <c r="V11660" s="11"/>
      <c r="W11660" s="11"/>
      <c r="X11660" s="11"/>
      <c r="Y11660" s="11"/>
      <c r="Z11660" s="11"/>
      <c r="AA11660" s="11"/>
      <c r="AB11660" s="3"/>
      <c r="AC11660" s="3"/>
      <c r="AD11660" s="3"/>
      <c r="AE11660" s="3"/>
      <c r="AF11660" s="3"/>
      <c r="AG11660" s="3"/>
      <c r="AH11660" s="3"/>
      <c r="AI11660" s="3"/>
      <c r="AJ11660" s="3"/>
      <c r="AK11660" s="3"/>
      <c r="AL11660" s="3"/>
    </row>
    <row r="11661" spans="6:38">
      <c r="F11661" s="3"/>
      <c r="G11661" s="3"/>
      <c r="H11661" s="3"/>
      <c r="I11661" s="11"/>
      <c r="J11661" s="11"/>
      <c r="K11661" s="11"/>
      <c r="L11661" s="11"/>
      <c r="M11661" s="11"/>
      <c r="N11661" s="11"/>
      <c r="O11661" s="11"/>
      <c r="P11661" s="11"/>
      <c r="Q11661" s="11"/>
      <c r="R11661" s="11"/>
      <c r="S11661" s="11"/>
      <c r="T11661" s="11"/>
      <c r="U11661" s="11"/>
      <c r="V11661" s="11"/>
      <c r="W11661" s="11"/>
      <c r="X11661" s="11"/>
      <c r="Y11661" s="11"/>
      <c r="Z11661" s="11"/>
      <c r="AA11661" s="11"/>
      <c r="AB11661" s="3"/>
      <c r="AC11661" s="3"/>
      <c r="AD11661" s="3"/>
      <c r="AE11661" s="3"/>
      <c r="AF11661" s="3"/>
      <c r="AG11661" s="3"/>
      <c r="AH11661" s="3"/>
      <c r="AI11661" s="3"/>
      <c r="AJ11661" s="3"/>
      <c r="AK11661" s="3"/>
      <c r="AL11661" s="3"/>
    </row>
    <row r="11662" spans="6:38">
      <c r="F11662" s="3"/>
      <c r="G11662" s="3"/>
      <c r="H11662" s="3"/>
      <c r="I11662" s="11"/>
      <c r="J11662" s="11"/>
      <c r="K11662" s="11"/>
      <c r="L11662" s="11"/>
      <c r="M11662" s="11"/>
      <c r="N11662" s="11"/>
      <c r="O11662" s="11"/>
      <c r="P11662" s="11"/>
      <c r="Q11662" s="11"/>
      <c r="R11662" s="11"/>
      <c r="S11662" s="11"/>
      <c r="T11662" s="11"/>
      <c r="U11662" s="11"/>
      <c r="V11662" s="11"/>
      <c r="W11662" s="11"/>
      <c r="X11662" s="11"/>
      <c r="Y11662" s="11"/>
      <c r="Z11662" s="11"/>
      <c r="AA11662" s="11"/>
      <c r="AB11662" s="3"/>
      <c r="AC11662" s="3"/>
      <c r="AD11662" s="3"/>
      <c r="AE11662" s="3"/>
      <c r="AF11662" s="3"/>
      <c r="AG11662" s="3"/>
      <c r="AH11662" s="3"/>
      <c r="AI11662" s="3"/>
      <c r="AJ11662" s="3"/>
      <c r="AK11662" s="3"/>
      <c r="AL11662" s="3"/>
    </row>
    <row r="11663" spans="6:38">
      <c r="F11663" s="3"/>
      <c r="G11663" s="3"/>
      <c r="H11663" s="3"/>
      <c r="I11663" s="11"/>
      <c r="J11663" s="11"/>
      <c r="K11663" s="11"/>
      <c r="L11663" s="11"/>
      <c r="M11663" s="11"/>
      <c r="N11663" s="11"/>
      <c r="O11663" s="11"/>
      <c r="P11663" s="11"/>
      <c r="Q11663" s="11"/>
      <c r="R11663" s="11"/>
      <c r="S11663" s="11"/>
      <c r="T11663" s="11"/>
      <c r="U11663" s="11"/>
      <c r="V11663" s="11"/>
      <c r="W11663" s="11"/>
      <c r="X11663" s="11"/>
      <c r="Y11663" s="11"/>
      <c r="Z11663" s="11"/>
      <c r="AA11663" s="11"/>
      <c r="AB11663" s="3"/>
      <c r="AC11663" s="3"/>
      <c r="AD11663" s="3"/>
      <c r="AE11663" s="3"/>
      <c r="AF11663" s="3"/>
      <c r="AG11663" s="3"/>
      <c r="AH11663" s="3"/>
      <c r="AI11663" s="3"/>
      <c r="AJ11663" s="3"/>
      <c r="AK11663" s="3"/>
      <c r="AL11663" s="3"/>
    </row>
    <row r="11664" spans="6:38">
      <c r="F11664" s="3"/>
      <c r="G11664" s="3"/>
      <c r="H11664" s="3"/>
      <c r="I11664" s="11"/>
      <c r="J11664" s="11"/>
      <c r="K11664" s="11"/>
      <c r="L11664" s="11"/>
      <c r="M11664" s="11"/>
      <c r="N11664" s="11"/>
      <c r="O11664" s="11"/>
      <c r="P11664" s="11"/>
      <c r="Q11664" s="11"/>
      <c r="R11664" s="11"/>
      <c r="S11664" s="11"/>
      <c r="T11664" s="11"/>
      <c r="U11664" s="11"/>
      <c r="V11664" s="11"/>
      <c r="W11664" s="11"/>
      <c r="X11664" s="11"/>
      <c r="Y11664" s="11"/>
      <c r="Z11664" s="11"/>
      <c r="AA11664" s="11"/>
      <c r="AB11664" s="3"/>
      <c r="AC11664" s="3"/>
      <c r="AD11664" s="3"/>
      <c r="AE11664" s="3"/>
      <c r="AF11664" s="3"/>
      <c r="AG11664" s="3"/>
      <c r="AH11664" s="3"/>
      <c r="AI11664" s="3"/>
      <c r="AJ11664" s="3"/>
      <c r="AK11664" s="3"/>
      <c r="AL11664" s="3"/>
    </row>
    <row r="11665" spans="6:38">
      <c r="F11665" s="3"/>
      <c r="G11665" s="3"/>
      <c r="H11665" s="3"/>
      <c r="I11665" s="11"/>
      <c r="J11665" s="11"/>
      <c r="K11665" s="11"/>
      <c r="L11665" s="11"/>
      <c r="M11665" s="11"/>
      <c r="N11665" s="11"/>
      <c r="O11665" s="11"/>
      <c r="P11665" s="11"/>
      <c r="Q11665" s="11"/>
      <c r="R11665" s="11"/>
      <c r="S11665" s="11"/>
      <c r="T11665" s="11"/>
      <c r="U11665" s="11"/>
      <c r="V11665" s="11"/>
      <c r="W11665" s="11"/>
      <c r="X11665" s="11"/>
      <c r="Y11665" s="11"/>
      <c r="Z11665" s="11"/>
      <c r="AA11665" s="11"/>
      <c r="AB11665" s="3"/>
      <c r="AC11665" s="3"/>
      <c r="AD11665" s="3"/>
      <c r="AE11665" s="3"/>
      <c r="AF11665" s="3"/>
      <c r="AG11665" s="3"/>
      <c r="AH11665" s="3"/>
      <c r="AI11665" s="3"/>
      <c r="AJ11665" s="3"/>
      <c r="AK11665" s="3"/>
      <c r="AL11665" s="3"/>
    </row>
    <row r="11666" spans="6:38">
      <c r="F11666" s="3"/>
      <c r="G11666" s="3"/>
      <c r="H11666" s="3"/>
      <c r="I11666" s="11"/>
      <c r="J11666" s="11"/>
      <c r="K11666" s="11"/>
      <c r="L11666" s="11"/>
      <c r="M11666" s="11"/>
      <c r="N11666" s="11"/>
      <c r="O11666" s="11"/>
      <c r="P11666" s="11"/>
      <c r="Q11666" s="11"/>
      <c r="R11666" s="11"/>
      <c r="S11666" s="11"/>
      <c r="T11666" s="11"/>
      <c r="U11666" s="11"/>
      <c r="V11666" s="11"/>
      <c r="W11666" s="11"/>
      <c r="X11666" s="11"/>
      <c r="Y11666" s="11"/>
      <c r="Z11666" s="11"/>
      <c r="AA11666" s="11"/>
      <c r="AB11666" s="3"/>
      <c r="AC11666" s="3"/>
      <c r="AD11666" s="3"/>
      <c r="AE11666" s="3"/>
      <c r="AF11666" s="3"/>
      <c r="AG11666" s="3"/>
      <c r="AH11666" s="3"/>
      <c r="AI11666" s="3"/>
      <c r="AJ11666" s="3"/>
      <c r="AK11666" s="3"/>
      <c r="AL11666" s="3"/>
    </row>
    <row r="11667" spans="6:38">
      <c r="F11667" s="3"/>
      <c r="G11667" s="3"/>
      <c r="H11667" s="3"/>
      <c r="I11667" s="11"/>
      <c r="J11667" s="11"/>
      <c r="K11667" s="11"/>
      <c r="L11667" s="11"/>
      <c r="M11667" s="11"/>
      <c r="N11667" s="11"/>
      <c r="O11667" s="11"/>
      <c r="P11667" s="11"/>
      <c r="Q11667" s="11"/>
      <c r="R11667" s="11"/>
      <c r="S11667" s="11"/>
      <c r="T11667" s="11"/>
      <c r="U11667" s="11"/>
      <c r="V11667" s="11"/>
      <c r="W11667" s="11"/>
      <c r="X11667" s="11"/>
      <c r="Y11667" s="11"/>
      <c r="Z11667" s="11"/>
      <c r="AA11667" s="11"/>
      <c r="AB11667" s="3"/>
      <c r="AC11667" s="3"/>
      <c r="AD11667" s="3"/>
      <c r="AE11667" s="3"/>
      <c r="AF11667" s="3"/>
      <c r="AG11667" s="3"/>
      <c r="AH11667" s="3"/>
      <c r="AI11667" s="3"/>
      <c r="AJ11667" s="3"/>
      <c r="AK11667" s="3"/>
      <c r="AL11667" s="3"/>
    </row>
    <row r="11668" spans="6:38">
      <c r="F11668" s="3"/>
      <c r="G11668" s="3"/>
      <c r="H11668" s="3"/>
      <c r="I11668" s="11"/>
      <c r="J11668" s="11"/>
      <c r="K11668" s="11"/>
      <c r="L11668" s="11"/>
      <c r="M11668" s="11"/>
      <c r="N11668" s="11"/>
      <c r="O11668" s="11"/>
      <c r="P11668" s="11"/>
      <c r="Q11668" s="11"/>
      <c r="R11668" s="11"/>
      <c r="S11668" s="11"/>
      <c r="T11668" s="11"/>
      <c r="U11668" s="11"/>
      <c r="V11668" s="11"/>
      <c r="W11668" s="11"/>
      <c r="X11668" s="11"/>
      <c r="Y11668" s="11"/>
      <c r="Z11668" s="11"/>
      <c r="AA11668" s="11"/>
      <c r="AB11668" s="3"/>
      <c r="AC11668" s="3"/>
      <c r="AD11668" s="3"/>
      <c r="AE11668" s="3"/>
      <c r="AF11668" s="3"/>
      <c r="AG11668" s="3"/>
      <c r="AH11668" s="3"/>
      <c r="AI11668" s="3"/>
      <c r="AJ11668" s="3"/>
      <c r="AK11668" s="3"/>
      <c r="AL11668" s="3"/>
    </row>
    <row r="11669" spans="6:38">
      <c r="F11669" s="3"/>
      <c r="G11669" s="3"/>
      <c r="H11669" s="3"/>
      <c r="I11669" s="11"/>
      <c r="J11669" s="11"/>
      <c r="K11669" s="11"/>
      <c r="L11669" s="11"/>
      <c r="M11669" s="11"/>
      <c r="N11669" s="11"/>
      <c r="O11669" s="11"/>
      <c r="P11669" s="11"/>
      <c r="Q11669" s="11"/>
      <c r="R11669" s="11"/>
      <c r="S11669" s="11"/>
      <c r="T11669" s="11"/>
      <c r="U11669" s="11"/>
      <c r="V11669" s="11"/>
      <c r="W11669" s="11"/>
      <c r="X11669" s="11"/>
      <c r="Y11669" s="11"/>
      <c r="Z11669" s="11"/>
      <c r="AA11669" s="11"/>
      <c r="AB11669" s="3"/>
      <c r="AC11669" s="3"/>
      <c r="AD11669" s="3"/>
      <c r="AE11669" s="3"/>
      <c r="AF11669" s="3"/>
      <c r="AG11669" s="3"/>
      <c r="AH11669" s="3"/>
      <c r="AI11669" s="3"/>
      <c r="AJ11669" s="3"/>
      <c r="AK11669" s="3"/>
      <c r="AL11669" s="3"/>
    </row>
    <row r="11670" spans="6:38">
      <c r="F11670" s="3"/>
      <c r="G11670" s="3"/>
      <c r="H11670" s="3"/>
      <c r="I11670" s="11"/>
      <c r="J11670" s="11"/>
      <c r="K11670" s="11"/>
      <c r="L11670" s="11"/>
      <c r="M11670" s="11"/>
      <c r="N11670" s="11"/>
      <c r="O11670" s="11"/>
      <c r="P11670" s="11"/>
      <c r="Q11670" s="11"/>
      <c r="R11670" s="11"/>
      <c r="S11670" s="11"/>
      <c r="T11670" s="11"/>
      <c r="U11670" s="11"/>
      <c r="V11670" s="11"/>
      <c r="W11670" s="11"/>
      <c r="X11670" s="11"/>
      <c r="Y11670" s="11"/>
      <c r="Z11670" s="11"/>
      <c r="AA11670" s="11"/>
      <c r="AB11670" s="3"/>
      <c r="AC11670" s="3"/>
      <c r="AD11670" s="3"/>
      <c r="AE11670" s="3"/>
      <c r="AF11670" s="3"/>
      <c r="AG11670" s="3"/>
      <c r="AH11670" s="3"/>
      <c r="AI11670" s="3"/>
      <c r="AJ11670" s="3"/>
      <c r="AK11670" s="3"/>
      <c r="AL11670" s="3"/>
    </row>
    <row r="11671" spans="6:38">
      <c r="F11671" s="3"/>
      <c r="G11671" s="3"/>
      <c r="H11671" s="3"/>
      <c r="I11671" s="11"/>
      <c r="J11671" s="11"/>
      <c r="K11671" s="11"/>
      <c r="L11671" s="11"/>
      <c r="M11671" s="11"/>
      <c r="N11671" s="11"/>
      <c r="O11671" s="11"/>
      <c r="P11671" s="11"/>
      <c r="Q11671" s="11"/>
      <c r="R11671" s="11"/>
      <c r="S11671" s="11"/>
      <c r="T11671" s="11"/>
      <c r="U11671" s="11"/>
      <c r="V11671" s="11"/>
      <c r="W11671" s="11"/>
      <c r="X11671" s="11"/>
      <c r="Y11671" s="11"/>
      <c r="Z11671" s="11"/>
      <c r="AA11671" s="11"/>
      <c r="AB11671" s="3"/>
      <c r="AC11671" s="3"/>
      <c r="AD11671" s="3"/>
      <c r="AE11671" s="3"/>
      <c r="AF11671" s="3"/>
      <c r="AG11671" s="3"/>
      <c r="AH11671" s="3"/>
      <c r="AI11671" s="3"/>
      <c r="AJ11671" s="3"/>
      <c r="AK11671" s="3"/>
      <c r="AL11671" s="3"/>
    </row>
    <row r="11672" spans="6:38">
      <c r="F11672" s="3"/>
      <c r="G11672" s="3"/>
      <c r="H11672" s="3"/>
      <c r="I11672" s="11"/>
      <c r="J11672" s="11"/>
      <c r="K11672" s="11"/>
      <c r="L11672" s="11"/>
      <c r="M11672" s="11"/>
      <c r="N11672" s="11"/>
      <c r="O11672" s="11"/>
      <c r="P11672" s="11"/>
      <c r="Q11672" s="11"/>
      <c r="R11672" s="11"/>
      <c r="S11672" s="11"/>
      <c r="T11672" s="11"/>
      <c r="U11672" s="11"/>
      <c r="V11672" s="11"/>
      <c r="W11672" s="11"/>
      <c r="X11672" s="11"/>
      <c r="Y11672" s="11"/>
      <c r="Z11672" s="11"/>
      <c r="AA11672" s="11"/>
      <c r="AB11672" s="3"/>
      <c r="AC11672" s="3"/>
      <c r="AD11672" s="3"/>
      <c r="AE11672" s="3"/>
      <c r="AF11672" s="3"/>
      <c r="AG11672" s="3"/>
      <c r="AH11672" s="3"/>
      <c r="AI11672" s="3"/>
      <c r="AJ11672" s="3"/>
      <c r="AK11672" s="3"/>
      <c r="AL11672" s="3"/>
    </row>
    <row r="11673" spans="6:38">
      <c r="F11673" s="3"/>
      <c r="G11673" s="3"/>
      <c r="H11673" s="3"/>
      <c r="I11673" s="11"/>
      <c r="J11673" s="11"/>
      <c r="K11673" s="11"/>
      <c r="L11673" s="11"/>
      <c r="M11673" s="11"/>
      <c r="N11673" s="11"/>
      <c r="O11673" s="11"/>
      <c r="P11673" s="11"/>
      <c r="Q11673" s="11"/>
      <c r="R11673" s="11"/>
      <c r="S11673" s="11"/>
      <c r="T11673" s="11"/>
      <c r="U11673" s="11"/>
      <c r="V11673" s="11"/>
      <c r="W11673" s="11"/>
      <c r="X11673" s="11"/>
      <c r="Y11673" s="11"/>
      <c r="Z11673" s="11"/>
      <c r="AA11673" s="11"/>
      <c r="AB11673" s="3"/>
      <c r="AC11673" s="3"/>
      <c r="AD11673" s="3"/>
      <c r="AE11673" s="3"/>
      <c r="AF11673" s="3"/>
      <c r="AG11673" s="3"/>
      <c r="AH11673" s="3"/>
      <c r="AI11673" s="3"/>
      <c r="AJ11673" s="3"/>
      <c r="AK11673" s="3"/>
      <c r="AL11673" s="3"/>
    </row>
    <row r="11674" spans="6:38">
      <c r="F11674" s="3"/>
      <c r="G11674" s="3"/>
      <c r="H11674" s="3"/>
      <c r="I11674" s="11"/>
      <c r="J11674" s="11"/>
      <c r="K11674" s="11"/>
      <c r="L11674" s="11"/>
      <c r="M11674" s="11"/>
      <c r="N11674" s="11"/>
      <c r="O11674" s="11"/>
      <c r="P11674" s="11"/>
      <c r="Q11674" s="11"/>
      <c r="R11674" s="11"/>
      <c r="S11674" s="11"/>
      <c r="T11674" s="11"/>
      <c r="U11674" s="11"/>
      <c r="V11674" s="11"/>
      <c r="W11674" s="11"/>
      <c r="X11674" s="11"/>
      <c r="Y11674" s="11"/>
      <c r="Z11674" s="11"/>
      <c r="AA11674" s="11"/>
      <c r="AB11674" s="3"/>
      <c r="AC11674" s="3"/>
      <c r="AD11674" s="3"/>
      <c r="AE11674" s="3"/>
      <c r="AF11674" s="3"/>
      <c r="AG11674" s="3"/>
      <c r="AH11674" s="3"/>
      <c r="AI11674" s="3"/>
      <c r="AJ11674" s="3"/>
      <c r="AK11674" s="3"/>
      <c r="AL11674" s="3"/>
    </row>
    <row r="11675" spans="6:38">
      <c r="F11675" s="3"/>
      <c r="G11675" s="3"/>
      <c r="H11675" s="3"/>
      <c r="I11675" s="11"/>
      <c r="J11675" s="11"/>
      <c r="K11675" s="11"/>
      <c r="L11675" s="11"/>
      <c r="M11675" s="11"/>
      <c r="N11675" s="11"/>
      <c r="O11675" s="11"/>
      <c r="P11675" s="11"/>
      <c r="Q11675" s="11"/>
      <c r="R11675" s="11"/>
      <c r="S11675" s="11"/>
      <c r="T11675" s="11"/>
      <c r="U11675" s="11"/>
      <c r="V11675" s="11"/>
      <c r="W11675" s="11"/>
      <c r="X11675" s="11"/>
      <c r="Y11675" s="11"/>
      <c r="Z11675" s="11"/>
      <c r="AA11675" s="11"/>
      <c r="AB11675" s="3"/>
      <c r="AC11675" s="3"/>
      <c r="AD11675" s="3"/>
      <c r="AE11675" s="3"/>
      <c r="AF11675" s="3"/>
      <c r="AG11675" s="3"/>
      <c r="AH11675" s="3"/>
      <c r="AI11675" s="3"/>
      <c r="AJ11675" s="3"/>
      <c r="AK11675" s="3"/>
      <c r="AL11675" s="3"/>
    </row>
    <row r="11676" spans="6:38">
      <c r="F11676" s="3"/>
      <c r="G11676" s="3"/>
      <c r="H11676" s="3"/>
      <c r="I11676" s="11"/>
      <c r="J11676" s="11"/>
      <c r="K11676" s="11"/>
      <c r="L11676" s="11"/>
      <c r="M11676" s="11"/>
      <c r="N11676" s="11"/>
      <c r="O11676" s="11"/>
      <c r="P11676" s="11"/>
      <c r="Q11676" s="11"/>
      <c r="R11676" s="11"/>
      <c r="S11676" s="11"/>
      <c r="T11676" s="11"/>
      <c r="U11676" s="11"/>
      <c r="V11676" s="11"/>
      <c r="W11676" s="11"/>
      <c r="X11676" s="11"/>
      <c r="Y11676" s="11"/>
      <c r="Z11676" s="11"/>
      <c r="AA11676" s="11"/>
      <c r="AB11676" s="3"/>
      <c r="AC11676" s="3"/>
      <c r="AD11676" s="3"/>
      <c r="AE11676" s="3"/>
      <c r="AF11676" s="3"/>
      <c r="AG11676" s="3"/>
      <c r="AH11676" s="3"/>
      <c r="AI11676" s="3"/>
      <c r="AJ11676" s="3"/>
      <c r="AK11676" s="3"/>
      <c r="AL11676" s="3"/>
    </row>
    <row r="11677" spans="6:38">
      <c r="F11677" s="3"/>
      <c r="G11677" s="3"/>
      <c r="H11677" s="3"/>
      <c r="I11677" s="11"/>
      <c r="J11677" s="11"/>
      <c r="K11677" s="11"/>
      <c r="L11677" s="11"/>
      <c r="M11677" s="11"/>
      <c r="N11677" s="11"/>
      <c r="O11677" s="11"/>
      <c r="P11677" s="11"/>
      <c r="Q11677" s="11"/>
      <c r="R11677" s="11"/>
      <c r="S11677" s="11"/>
      <c r="T11677" s="11"/>
      <c r="U11677" s="11"/>
      <c r="V11677" s="11"/>
      <c r="W11677" s="11"/>
      <c r="X11677" s="11"/>
      <c r="Y11677" s="11"/>
      <c r="Z11677" s="11"/>
      <c r="AA11677" s="11"/>
      <c r="AB11677" s="3"/>
      <c r="AC11677" s="3"/>
      <c r="AD11677" s="3"/>
      <c r="AE11677" s="3"/>
      <c r="AF11677" s="3"/>
      <c r="AG11677" s="3"/>
      <c r="AH11677" s="3"/>
      <c r="AI11677" s="3"/>
      <c r="AJ11677" s="3"/>
      <c r="AK11677" s="3"/>
      <c r="AL11677" s="3"/>
    </row>
    <row r="11678" spans="6:38">
      <c r="F11678" s="3"/>
      <c r="G11678" s="3"/>
      <c r="H11678" s="3"/>
      <c r="I11678" s="11"/>
      <c r="J11678" s="11"/>
      <c r="K11678" s="11"/>
      <c r="L11678" s="11"/>
      <c r="M11678" s="11"/>
      <c r="N11678" s="11"/>
      <c r="O11678" s="11"/>
      <c r="P11678" s="11"/>
      <c r="Q11678" s="11"/>
      <c r="R11678" s="11"/>
      <c r="S11678" s="11"/>
      <c r="T11678" s="11"/>
      <c r="U11678" s="11"/>
      <c r="V11678" s="11"/>
      <c r="W11678" s="11"/>
      <c r="X11678" s="11"/>
      <c r="Y11678" s="11"/>
      <c r="Z11678" s="11"/>
      <c r="AA11678" s="11"/>
      <c r="AB11678" s="3"/>
      <c r="AC11678" s="3"/>
      <c r="AD11678" s="3"/>
      <c r="AE11678" s="3"/>
      <c r="AF11678" s="3"/>
      <c r="AG11678" s="3"/>
      <c r="AH11678" s="3"/>
      <c r="AI11678" s="3"/>
      <c r="AJ11678" s="3"/>
      <c r="AK11678" s="3"/>
      <c r="AL11678" s="3"/>
    </row>
    <row r="11679" spans="6:38">
      <c r="F11679" s="3"/>
      <c r="G11679" s="3"/>
      <c r="H11679" s="3"/>
      <c r="I11679" s="11"/>
      <c r="J11679" s="11"/>
      <c r="K11679" s="11"/>
      <c r="L11679" s="11"/>
      <c r="M11679" s="11"/>
      <c r="N11679" s="11"/>
      <c r="O11679" s="11"/>
      <c r="P11679" s="11"/>
      <c r="Q11679" s="11"/>
      <c r="R11679" s="11"/>
      <c r="S11679" s="11"/>
      <c r="T11679" s="11"/>
      <c r="U11679" s="11"/>
      <c r="V11679" s="11"/>
      <c r="W11679" s="11"/>
      <c r="X11679" s="11"/>
      <c r="Y11679" s="11"/>
      <c r="Z11679" s="11"/>
      <c r="AA11679" s="11"/>
      <c r="AB11679" s="3"/>
      <c r="AC11679" s="3"/>
      <c r="AD11679" s="3"/>
      <c r="AE11679" s="3"/>
      <c r="AF11679" s="3"/>
      <c r="AG11679" s="3"/>
      <c r="AH11679" s="3"/>
      <c r="AI11679" s="3"/>
      <c r="AJ11679" s="3"/>
      <c r="AK11679" s="3"/>
      <c r="AL11679" s="3"/>
    </row>
    <row r="11680" spans="6:38">
      <c r="F11680" s="3"/>
      <c r="G11680" s="3"/>
      <c r="H11680" s="3"/>
      <c r="I11680" s="11"/>
      <c r="J11680" s="11"/>
      <c r="K11680" s="11"/>
      <c r="L11680" s="11"/>
      <c r="M11680" s="11"/>
      <c r="N11680" s="11"/>
      <c r="O11680" s="11"/>
      <c r="P11680" s="11"/>
      <c r="Q11680" s="11"/>
      <c r="R11680" s="11"/>
      <c r="S11680" s="11"/>
      <c r="T11680" s="11"/>
      <c r="U11680" s="11"/>
      <c r="V11680" s="11"/>
      <c r="W11680" s="11"/>
      <c r="X11680" s="11"/>
      <c r="Y11680" s="11"/>
      <c r="Z11680" s="11"/>
      <c r="AA11680" s="11"/>
      <c r="AB11680" s="3"/>
      <c r="AC11680" s="3"/>
      <c r="AD11680" s="3"/>
      <c r="AE11680" s="3"/>
      <c r="AF11680" s="3"/>
      <c r="AG11680" s="3"/>
      <c r="AH11680" s="3"/>
      <c r="AI11680" s="3"/>
      <c r="AJ11680" s="3"/>
      <c r="AK11680" s="3"/>
      <c r="AL11680" s="3"/>
    </row>
    <row r="11681" spans="6:38">
      <c r="F11681" s="3"/>
      <c r="G11681" s="3"/>
      <c r="H11681" s="3"/>
      <c r="I11681" s="11"/>
      <c r="J11681" s="11"/>
      <c r="K11681" s="11"/>
      <c r="L11681" s="11"/>
      <c r="M11681" s="11"/>
      <c r="N11681" s="11"/>
      <c r="O11681" s="11"/>
      <c r="P11681" s="11"/>
      <c r="Q11681" s="11"/>
      <c r="R11681" s="11"/>
      <c r="S11681" s="11"/>
      <c r="T11681" s="11"/>
      <c r="U11681" s="11"/>
      <c r="V11681" s="11"/>
      <c r="W11681" s="11"/>
      <c r="X11681" s="11"/>
      <c r="Y11681" s="11"/>
      <c r="Z11681" s="11"/>
      <c r="AA11681" s="11"/>
      <c r="AB11681" s="3"/>
      <c r="AC11681" s="3"/>
      <c r="AD11681" s="3"/>
      <c r="AE11681" s="3"/>
      <c r="AF11681" s="3"/>
      <c r="AG11681" s="3"/>
      <c r="AH11681" s="3"/>
      <c r="AI11681" s="3"/>
      <c r="AJ11681" s="3"/>
      <c r="AK11681" s="3"/>
      <c r="AL11681" s="3"/>
    </row>
    <row r="11682" spans="6:38">
      <c r="F11682" s="3"/>
      <c r="G11682" s="3"/>
      <c r="H11682" s="3"/>
      <c r="I11682" s="11"/>
      <c r="J11682" s="11"/>
      <c r="K11682" s="11"/>
      <c r="L11682" s="11"/>
      <c r="M11682" s="11"/>
      <c r="N11682" s="11"/>
      <c r="O11682" s="11"/>
      <c r="P11682" s="11"/>
      <c r="Q11682" s="11"/>
      <c r="R11682" s="11"/>
      <c r="S11682" s="11"/>
      <c r="T11682" s="11"/>
      <c r="U11682" s="11"/>
      <c r="V11682" s="11"/>
      <c r="W11682" s="11"/>
      <c r="X11682" s="11"/>
      <c r="Y11682" s="11"/>
      <c r="Z11682" s="11"/>
      <c r="AA11682" s="11"/>
      <c r="AB11682" s="3"/>
      <c r="AC11682" s="3"/>
      <c r="AD11682" s="3"/>
      <c r="AE11682" s="3"/>
      <c r="AF11682" s="3"/>
      <c r="AG11682" s="3"/>
      <c r="AH11682" s="3"/>
      <c r="AI11682" s="3"/>
      <c r="AJ11682" s="3"/>
      <c r="AK11682" s="3"/>
      <c r="AL11682" s="3"/>
    </row>
    <row r="11683" spans="6:38">
      <c r="F11683" s="3"/>
      <c r="G11683" s="3"/>
      <c r="H11683" s="3"/>
      <c r="I11683" s="11"/>
      <c r="J11683" s="11"/>
      <c r="K11683" s="11"/>
      <c r="L11683" s="11"/>
      <c r="M11683" s="11"/>
      <c r="N11683" s="11"/>
      <c r="O11683" s="11"/>
      <c r="P11683" s="11"/>
      <c r="Q11683" s="11"/>
      <c r="R11683" s="11"/>
      <c r="S11683" s="11"/>
      <c r="T11683" s="11"/>
      <c r="U11683" s="11"/>
      <c r="V11683" s="11"/>
      <c r="W11683" s="11"/>
      <c r="X11683" s="11"/>
      <c r="Y11683" s="11"/>
      <c r="Z11683" s="11"/>
      <c r="AA11683" s="11"/>
      <c r="AB11683" s="3"/>
      <c r="AC11683" s="3"/>
      <c r="AD11683" s="3"/>
      <c r="AE11683" s="3"/>
      <c r="AF11683" s="3"/>
      <c r="AG11683" s="3"/>
      <c r="AH11683" s="3"/>
      <c r="AI11683" s="3"/>
      <c r="AJ11683" s="3"/>
      <c r="AK11683" s="3"/>
      <c r="AL11683" s="3"/>
    </row>
    <row r="11684" spans="6:38">
      <c r="F11684" s="3"/>
      <c r="G11684" s="3"/>
      <c r="H11684" s="3"/>
      <c r="I11684" s="11"/>
      <c r="J11684" s="11"/>
      <c r="K11684" s="11"/>
      <c r="L11684" s="11"/>
      <c r="M11684" s="11"/>
      <c r="N11684" s="11"/>
      <c r="O11684" s="11"/>
      <c r="P11684" s="11"/>
      <c r="Q11684" s="11"/>
      <c r="R11684" s="11"/>
      <c r="S11684" s="11"/>
      <c r="T11684" s="11"/>
      <c r="U11684" s="11"/>
      <c r="V11684" s="11"/>
      <c r="W11684" s="11"/>
      <c r="X11684" s="11"/>
      <c r="Y11684" s="11"/>
      <c r="Z11684" s="11"/>
      <c r="AA11684" s="11"/>
      <c r="AB11684" s="3"/>
      <c r="AC11684" s="3"/>
      <c r="AD11684" s="3"/>
      <c r="AE11684" s="3"/>
      <c r="AF11684" s="3"/>
      <c r="AG11684" s="3"/>
      <c r="AH11684" s="3"/>
      <c r="AI11684" s="3"/>
      <c r="AJ11684" s="3"/>
      <c r="AK11684" s="3"/>
      <c r="AL11684" s="3"/>
    </row>
    <row r="11685" spans="6:38">
      <c r="F11685" s="3"/>
      <c r="G11685" s="3"/>
      <c r="H11685" s="3"/>
      <c r="I11685" s="11"/>
      <c r="J11685" s="11"/>
      <c r="K11685" s="11"/>
      <c r="L11685" s="11"/>
      <c r="M11685" s="11"/>
      <c r="N11685" s="11"/>
      <c r="O11685" s="11"/>
      <c r="P11685" s="11"/>
      <c r="Q11685" s="11"/>
      <c r="R11685" s="11"/>
      <c r="S11685" s="11"/>
      <c r="T11685" s="11"/>
      <c r="U11685" s="11"/>
      <c r="V11685" s="11"/>
      <c r="W11685" s="11"/>
      <c r="X11685" s="11"/>
      <c r="Y11685" s="11"/>
      <c r="Z11685" s="11"/>
      <c r="AA11685" s="11"/>
      <c r="AB11685" s="3"/>
      <c r="AC11685" s="3"/>
      <c r="AD11685" s="3"/>
      <c r="AE11685" s="3"/>
      <c r="AF11685" s="3"/>
      <c r="AG11685" s="3"/>
      <c r="AH11685" s="3"/>
      <c r="AI11685" s="3"/>
      <c r="AJ11685" s="3"/>
      <c r="AK11685" s="3"/>
      <c r="AL11685" s="3"/>
    </row>
    <row r="11686" spans="6:38">
      <c r="F11686" s="3"/>
      <c r="G11686" s="3"/>
      <c r="H11686" s="3"/>
      <c r="I11686" s="11"/>
      <c r="J11686" s="11"/>
      <c r="K11686" s="11"/>
      <c r="L11686" s="11"/>
      <c r="M11686" s="11"/>
      <c r="N11686" s="11"/>
      <c r="O11686" s="11"/>
      <c r="P11686" s="11"/>
      <c r="Q11686" s="11"/>
      <c r="R11686" s="11"/>
      <c r="S11686" s="11"/>
      <c r="T11686" s="11"/>
      <c r="U11686" s="11"/>
      <c r="V11686" s="11"/>
      <c r="W11686" s="11"/>
      <c r="X11686" s="11"/>
      <c r="Y11686" s="11"/>
      <c r="Z11686" s="11"/>
      <c r="AA11686" s="11"/>
      <c r="AB11686" s="3"/>
      <c r="AC11686" s="3"/>
      <c r="AD11686" s="3"/>
      <c r="AE11686" s="3"/>
      <c r="AF11686" s="3"/>
      <c r="AG11686" s="3"/>
      <c r="AH11686" s="3"/>
      <c r="AI11686" s="3"/>
      <c r="AJ11686" s="3"/>
      <c r="AK11686" s="3"/>
      <c r="AL11686" s="3"/>
    </row>
    <row r="11687" spans="6:38">
      <c r="F11687" s="3"/>
      <c r="G11687" s="3"/>
      <c r="H11687" s="3"/>
      <c r="I11687" s="11"/>
      <c r="J11687" s="11"/>
      <c r="K11687" s="11"/>
      <c r="L11687" s="11"/>
      <c r="M11687" s="11"/>
      <c r="N11687" s="11"/>
      <c r="O11687" s="11"/>
      <c r="P11687" s="11"/>
      <c r="Q11687" s="11"/>
      <c r="R11687" s="11"/>
      <c r="S11687" s="11"/>
      <c r="T11687" s="11"/>
      <c r="U11687" s="11"/>
      <c r="V11687" s="11"/>
      <c r="W11687" s="11"/>
      <c r="X11687" s="11"/>
      <c r="Y11687" s="11"/>
      <c r="Z11687" s="11"/>
      <c r="AA11687" s="11"/>
      <c r="AB11687" s="3"/>
      <c r="AC11687" s="3"/>
      <c r="AD11687" s="3"/>
      <c r="AE11687" s="3"/>
      <c r="AF11687" s="3"/>
      <c r="AG11687" s="3"/>
      <c r="AH11687" s="3"/>
      <c r="AI11687" s="3"/>
      <c r="AJ11687" s="3"/>
      <c r="AK11687" s="3"/>
      <c r="AL11687" s="3"/>
    </row>
    <row r="11688" spans="6:38">
      <c r="F11688" s="3"/>
      <c r="G11688" s="3"/>
      <c r="H11688" s="3"/>
      <c r="I11688" s="11"/>
      <c r="J11688" s="11"/>
      <c r="K11688" s="11"/>
      <c r="L11688" s="11"/>
      <c r="M11688" s="11"/>
      <c r="N11688" s="11"/>
      <c r="O11688" s="11"/>
      <c r="P11688" s="11"/>
      <c r="Q11688" s="11"/>
      <c r="R11688" s="11"/>
      <c r="S11688" s="11"/>
      <c r="T11688" s="11"/>
      <c r="U11688" s="11"/>
      <c r="V11688" s="11"/>
      <c r="W11688" s="11"/>
      <c r="X11688" s="11"/>
      <c r="Y11688" s="11"/>
      <c r="Z11688" s="11"/>
      <c r="AA11688" s="11"/>
      <c r="AB11688" s="3"/>
      <c r="AC11688" s="3"/>
      <c r="AD11688" s="3"/>
      <c r="AE11688" s="3"/>
      <c r="AF11688" s="3"/>
      <c r="AG11688" s="3"/>
      <c r="AH11688" s="3"/>
      <c r="AI11688" s="3"/>
      <c r="AJ11688" s="3"/>
      <c r="AK11688" s="3"/>
      <c r="AL11688" s="3"/>
    </row>
    <row r="11689" spans="6:38">
      <c r="F11689" s="3"/>
      <c r="G11689" s="3"/>
      <c r="H11689" s="3"/>
      <c r="I11689" s="11"/>
      <c r="J11689" s="11"/>
      <c r="K11689" s="11"/>
      <c r="L11689" s="11"/>
      <c r="M11689" s="11"/>
      <c r="N11689" s="11"/>
      <c r="O11689" s="11"/>
      <c r="P11689" s="11"/>
      <c r="Q11689" s="11"/>
      <c r="R11689" s="11"/>
      <c r="S11689" s="11"/>
      <c r="T11689" s="11"/>
      <c r="U11689" s="11"/>
      <c r="V11689" s="11"/>
      <c r="W11689" s="11"/>
      <c r="X11689" s="11"/>
      <c r="Y11689" s="11"/>
      <c r="Z11689" s="11"/>
      <c r="AA11689" s="11"/>
      <c r="AB11689" s="3"/>
      <c r="AC11689" s="3"/>
      <c r="AD11689" s="3"/>
      <c r="AE11689" s="3"/>
      <c r="AF11689" s="3"/>
      <c r="AG11689" s="3"/>
      <c r="AH11689" s="3"/>
      <c r="AI11689" s="3"/>
      <c r="AJ11689" s="3"/>
      <c r="AK11689" s="3"/>
      <c r="AL11689" s="3"/>
    </row>
    <row r="11690" spans="6:38">
      <c r="F11690" s="3"/>
      <c r="G11690" s="3"/>
      <c r="H11690" s="3"/>
      <c r="I11690" s="11"/>
      <c r="J11690" s="11"/>
      <c r="K11690" s="11"/>
      <c r="L11690" s="11"/>
      <c r="M11690" s="11"/>
      <c r="N11690" s="11"/>
      <c r="O11690" s="11"/>
      <c r="P11690" s="11"/>
      <c r="Q11690" s="11"/>
      <c r="R11690" s="11"/>
      <c r="S11690" s="11"/>
      <c r="T11690" s="11"/>
      <c r="U11690" s="11"/>
      <c r="V11690" s="11"/>
      <c r="W11690" s="11"/>
      <c r="X11690" s="11"/>
      <c r="Y11690" s="11"/>
      <c r="Z11690" s="11"/>
      <c r="AA11690" s="11"/>
      <c r="AB11690" s="3"/>
      <c r="AC11690" s="3"/>
      <c r="AD11690" s="3"/>
      <c r="AE11690" s="3"/>
      <c r="AF11690" s="3"/>
      <c r="AG11690" s="3"/>
      <c r="AH11690" s="3"/>
      <c r="AI11690" s="3"/>
      <c r="AJ11690" s="3"/>
      <c r="AK11690" s="3"/>
      <c r="AL11690" s="3"/>
    </row>
    <row r="11691" spans="6:38">
      <c r="F11691" s="3"/>
      <c r="G11691" s="3"/>
      <c r="H11691" s="3"/>
      <c r="I11691" s="11"/>
      <c r="J11691" s="11"/>
      <c r="K11691" s="11"/>
      <c r="L11691" s="11"/>
      <c r="M11691" s="11"/>
      <c r="N11691" s="11"/>
      <c r="O11691" s="11"/>
      <c r="P11691" s="11"/>
      <c r="Q11691" s="11"/>
      <c r="R11691" s="11"/>
      <c r="S11691" s="11"/>
      <c r="T11691" s="11"/>
      <c r="U11691" s="11"/>
      <c r="V11691" s="11"/>
      <c r="W11691" s="11"/>
      <c r="X11691" s="11"/>
      <c r="Y11691" s="11"/>
      <c r="Z11691" s="11"/>
      <c r="AA11691" s="11"/>
      <c r="AB11691" s="3"/>
      <c r="AC11691" s="3"/>
      <c r="AD11691" s="3"/>
      <c r="AE11691" s="3"/>
      <c r="AF11691" s="3"/>
      <c r="AG11691" s="3"/>
      <c r="AH11691" s="3"/>
      <c r="AI11691" s="3"/>
      <c r="AJ11691" s="3"/>
      <c r="AK11691" s="3"/>
      <c r="AL11691" s="3"/>
    </row>
    <row r="11692" spans="6:38">
      <c r="F11692" s="3"/>
      <c r="G11692" s="3"/>
      <c r="H11692" s="3"/>
      <c r="I11692" s="11"/>
      <c r="J11692" s="11"/>
      <c r="K11692" s="11"/>
      <c r="L11692" s="11"/>
      <c r="M11692" s="11"/>
      <c r="N11692" s="11"/>
      <c r="O11692" s="11"/>
      <c r="P11692" s="11"/>
      <c r="Q11692" s="11"/>
      <c r="R11692" s="11"/>
      <c r="S11692" s="11"/>
      <c r="T11692" s="11"/>
      <c r="U11692" s="11"/>
      <c r="V11692" s="11"/>
      <c r="W11692" s="11"/>
      <c r="X11692" s="11"/>
      <c r="Y11692" s="11"/>
      <c r="Z11692" s="11"/>
      <c r="AA11692" s="11"/>
      <c r="AB11692" s="3"/>
      <c r="AC11692" s="3"/>
      <c r="AD11692" s="3"/>
      <c r="AE11692" s="3"/>
      <c r="AF11692" s="3"/>
      <c r="AG11692" s="3"/>
      <c r="AH11692" s="3"/>
      <c r="AI11692" s="3"/>
      <c r="AJ11692" s="3"/>
      <c r="AK11692" s="3"/>
      <c r="AL11692" s="3"/>
    </row>
    <row r="11693" spans="6:38">
      <c r="F11693" s="3"/>
      <c r="G11693" s="3"/>
      <c r="H11693" s="3"/>
      <c r="I11693" s="11"/>
      <c r="J11693" s="11"/>
      <c r="K11693" s="11"/>
      <c r="L11693" s="11"/>
      <c r="M11693" s="11"/>
      <c r="N11693" s="11"/>
      <c r="O11693" s="11"/>
      <c r="P11693" s="11"/>
      <c r="Q11693" s="11"/>
      <c r="R11693" s="11"/>
      <c r="S11693" s="11"/>
      <c r="T11693" s="11"/>
      <c r="U11693" s="11"/>
      <c r="V11693" s="11"/>
      <c r="W11693" s="11"/>
      <c r="X11693" s="11"/>
      <c r="Y11693" s="11"/>
      <c r="Z11693" s="11"/>
      <c r="AA11693" s="11"/>
      <c r="AB11693" s="3"/>
      <c r="AC11693" s="3"/>
      <c r="AD11693" s="3"/>
      <c r="AE11693" s="3"/>
      <c r="AF11693" s="3"/>
      <c r="AG11693" s="3"/>
      <c r="AH11693" s="3"/>
      <c r="AI11693" s="3"/>
      <c r="AJ11693" s="3"/>
      <c r="AK11693" s="3"/>
      <c r="AL11693" s="3"/>
    </row>
    <row r="11694" spans="6:38">
      <c r="F11694" s="3"/>
      <c r="G11694" s="3"/>
      <c r="H11694" s="3"/>
      <c r="I11694" s="11"/>
      <c r="J11694" s="11"/>
      <c r="K11694" s="11"/>
      <c r="L11694" s="11"/>
      <c r="M11694" s="11"/>
      <c r="N11694" s="11"/>
      <c r="O11694" s="11"/>
      <c r="P11694" s="11"/>
      <c r="Q11694" s="11"/>
      <c r="R11694" s="11"/>
      <c r="S11694" s="11"/>
      <c r="T11694" s="11"/>
      <c r="U11694" s="11"/>
      <c r="V11694" s="11"/>
      <c r="W11694" s="11"/>
      <c r="X11694" s="11"/>
      <c r="Y11694" s="11"/>
      <c r="Z11694" s="11"/>
      <c r="AA11694" s="11"/>
      <c r="AB11694" s="3"/>
      <c r="AC11694" s="3"/>
      <c r="AD11694" s="3"/>
      <c r="AE11694" s="3"/>
      <c r="AF11694" s="3"/>
      <c r="AG11694" s="3"/>
      <c r="AH11694" s="3"/>
      <c r="AI11694" s="3"/>
      <c r="AJ11694" s="3"/>
      <c r="AK11694" s="3"/>
      <c r="AL11694" s="3"/>
    </row>
    <row r="11695" spans="6:38">
      <c r="F11695" s="3"/>
      <c r="G11695" s="3"/>
      <c r="H11695" s="3"/>
      <c r="I11695" s="11"/>
      <c r="J11695" s="11"/>
      <c r="K11695" s="11"/>
      <c r="L11695" s="11"/>
      <c r="M11695" s="11"/>
      <c r="N11695" s="11"/>
      <c r="O11695" s="11"/>
      <c r="P11695" s="11"/>
      <c r="Q11695" s="11"/>
      <c r="R11695" s="11"/>
      <c r="S11695" s="11"/>
      <c r="T11695" s="11"/>
      <c r="U11695" s="11"/>
      <c r="V11695" s="11"/>
      <c r="W11695" s="11"/>
      <c r="X11695" s="11"/>
      <c r="Y11695" s="11"/>
      <c r="Z11695" s="11"/>
      <c r="AA11695" s="11"/>
      <c r="AB11695" s="3"/>
      <c r="AC11695" s="3"/>
      <c r="AD11695" s="3"/>
      <c r="AE11695" s="3"/>
      <c r="AF11695" s="3"/>
      <c r="AG11695" s="3"/>
      <c r="AH11695" s="3"/>
      <c r="AI11695" s="3"/>
      <c r="AJ11695" s="3"/>
      <c r="AK11695" s="3"/>
      <c r="AL11695" s="3"/>
    </row>
    <row r="11696" spans="6:38">
      <c r="F11696" s="3"/>
      <c r="G11696" s="3"/>
      <c r="H11696" s="3"/>
      <c r="I11696" s="11"/>
      <c r="J11696" s="11"/>
      <c r="K11696" s="11"/>
      <c r="L11696" s="11"/>
      <c r="M11696" s="11"/>
      <c r="N11696" s="11"/>
      <c r="O11696" s="11"/>
      <c r="P11696" s="11"/>
      <c r="Q11696" s="11"/>
      <c r="R11696" s="11"/>
      <c r="S11696" s="11"/>
      <c r="T11696" s="11"/>
      <c r="U11696" s="11"/>
      <c r="V11696" s="11"/>
      <c r="W11696" s="11"/>
      <c r="X11696" s="11"/>
      <c r="Y11696" s="11"/>
      <c r="Z11696" s="11"/>
      <c r="AA11696" s="11"/>
      <c r="AB11696" s="3"/>
      <c r="AC11696" s="3"/>
      <c r="AD11696" s="3"/>
      <c r="AE11696" s="3"/>
      <c r="AF11696" s="3"/>
      <c r="AG11696" s="3"/>
      <c r="AH11696" s="3"/>
      <c r="AI11696" s="3"/>
      <c r="AJ11696" s="3"/>
      <c r="AK11696" s="3"/>
      <c r="AL11696" s="3"/>
    </row>
    <row r="11697" spans="6:38">
      <c r="F11697" s="3"/>
      <c r="G11697" s="3"/>
      <c r="H11697" s="3"/>
      <c r="I11697" s="11"/>
      <c r="J11697" s="11"/>
      <c r="K11697" s="11"/>
      <c r="L11697" s="11"/>
      <c r="M11697" s="11"/>
      <c r="N11697" s="11"/>
      <c r="O11697" s="11"/>
      <c r="P11697" s="11"/>
      <c r="Q11697" s="11"/>
      <c r="R11697" s="11"/>
      <c r="S11697" s="11"/>
      <c r="T11697" s="11"/>
      <c r="U11697" s="11"/>
      <c r="V11697" s="11"/>
      <c r="W11697" s="11"/>
      <c r="X11697" s="11"/>
      <c r="Y11697" s="11"/>
      <c r="Z11697" s="11"/>
      <c r="AA11697" s="11"/>
      <c r="AB11697" s="3"/>
      <c r="AC11697" s="3"/>
      <c r="AD11697" s="3"/>
      <c r="AE11697" s="3"/>
      <c r="AF11697" s="3"/>
      <c r="AG11697" s="3"/>
      <c r="AH11697" s="3"/>
      <c r="AI11697" s="3"/>
      <c r="AJ11697" s="3"/>
      <c r="AK11697" s="3"/>
      <c r="AL11697" s="3"/>
    </row>
    <row r="11698" spans="6:38">
      <c r="F11698" s="3"/>
      <c r="G11698" s="3"/>
      <c r="H11698" s="3"/>
      <c r="I11698" s="11"/>
      <c r="J11698" s="11"/>
      <c r="K11698" s="11"/>
      <c r="L11698" s="11"/>
      <c r="M11698" s="11"/>
      <c r="N11698" s="11"/>
      <c r="O11698" s="11"/>
      <c r="P11698" s="11"/>
      <c r="Q11698" s="11"/>
      <c r="R11698" s="11"/>
      <c r="S11698" s="11"/>
      <c r="T11698" s="11"/>
      <c r="U11698" s="11"/>
      <c r="V11698" s="11"/>
      <c r="W11698" s="11"/>
      <c r="X11698" s="11"/>
      <c r="Y11698" s="11"/>
      <c r="Z11698" s="11"/>
      <c r="AA11698" s="11"/>
      <c r="AB11698" s="3"/>
      <c r="AC11698" s="3"/>
      <c r="AD11698" s="3"/>
      <c r="AE11698" s="3"/>
      <c r="AF11698" s="3"/>
      <c r="AG11698" s="3"/>
      <c r="AH11698" s="3"/>
      <c r="AI11698" s="3"/>
      <c r="AJ11698" s="3"/>
      <c r="AK11698" s="3"/>
      <c r="AL11698" s="3"/>
    </row>
    <row r="11699" spans="6:38">
      <c r="F11699" s="3"/>
      <c r="G11699" s="3"/>
      <c r="H11699" s="3"/>
      <c r="I11699" s="11"/>
      <c r="J11699" s="11"/>
      <c r="K11699" s="11"/>
      <c r="L11699" s="11"/>
      <c r="M11699" s="11"/>
      <c r="N11699" s="11"/>
      <c r="O11699" s="11"/>
      <c r="P11699" s="11"/>
      <c r="Q11699" s="11"/>
      <c r="R11699" s="11"/>
      <c r="S11699" s="11"/>
      <c r="T11699" s="11"/>
      <c r="U11699" s="11"/>
      <c r="V11699" s="11"/>
      <c r="W11699" s="11"/>
      <c r="X11699" s="11"/>
      <c r="Y11699" s="11"/>
      <c r="Z11699" s="11"/>
      <c r="AA11699" s="11"/>
      <c r="AB11699" s="3"/>
      <c r="AC11699" s="3"/>
      <c r="AD11699" s="3"/>
      <c r="AE11699" s="3"/>
      <c r="AF11699" s="3"/>
      <c r="AG11699" s="3"/>
      <c r="AH11699" s="3"/>
      <c r="AI11699" s="3"/>
      <c r="AJ11699" s="3"/>
      <c r="AK11699" s="3"/>
      <c r="AL11699" s="3"/>
    </row>
    <row r="11700" spans="6:38">
      <c r="F11700" s="3"/>
      <c r="G11700" s="3"/>
      <c r="H11700" s="3"/>
      <c r="I11700" s="11"/>
      <c r="J11700" s="11"/>
      <c r="K11700" s="11"/>
      <c r="L11700" s="11"/>
      <c r="M11700" s="11"/>
      <c r="N11700" s="11"/>
      <c r="O11700" s="11"/>
      <c r="P11700" s="11"/>
      <c r="Q11700" s="11"/>
      <c r="R11700" s="11"/>
      <c r="S11700" s="11"/>
      <c r="T11700" s="11"/>
      <c r="U11700" s="11"/>
      <c r="V11700" s="11"/>
      <c r="W11700" s="11"/>
      <c r="X11700" s="11"/>
      <c r="Y11700" s="11"/>
      <c r="Z11700" s="11"/>
      <c r="AA11700" s="11"/>
      <c r="AB11700" s="3"/>
      <c r="AC11700" s="3"/>
      <c r="AD11700" s="3"/>
      <c r="AE11700" s="3"/>
      <c r="AF11700" s="3"/>
      <c r="AG11700" s="3"/>
      <c r="AH11700" s="3"/>
      <c r="AI11700" s="3"/>
      <c r="AJ11700" s="3"/>
      <c r="AK11700" s="3"/>
      <c r="AL11700" s="3"/>
    </row>
    <row r="11701" spans="6:38">
      <c r="F11701" s="3"/>
      <c r="G11701" s="3"/>
      <c r="H11701" s="3"/>
      <c r="I11701" s="11"/>
      <c r="J11701" s="11"/>
      <c r="K11701" s="11"/>
      <c r="L11701" s="11"/>
      <c r="M11701" s="11"/>
      <c r="N11701" s="11"/>
      <c r="O11701" s="11"/>
      <c r="P11701" s="11"/>
      <c r="Q11701" s="11"/>
      <c r="R11701" s="11"/>
      <c r="S11701" s="11"/>
      <c r="T11701" s="11"/>
      <c r="U11701" s="11"/>
      <c r="V11701" s="11"/>
      <c r="W11701" s="11"/>
      <c r="X11701" s="11"/>
      <c r="Y11701" s="11"/>
      <c r="Z11701" s="11"/>
      <c r="AA11701" s="11"/>
      <c r="AB11701" s="3"/>
      <c r="AC11701" s="3"/>
      <c r="AD11701" s="3"/>
      <c r="AE11701" s="3"/>
      <c r="AF11701" s="3"/>
      <c r="AG11701" s="3"/>
      <c r="AH11701" s="3"/>
      <c r="AI11701" s="3"/>
      <c r="AJ11701" s="3"/>
      <c r="AK11701" s="3"/>
      <c r="AL11701" s="3"/>
    </row>
    <row r="11702" spans="6:38">
      <c r="F11702" s="3"/>
      <c r="G11702" s="3"/>
      <c r="H11702" s="3"/>
      <c r="I11702" s="11"/>
      <c r="J11702" s="11"/>
      <c r="K11702" s="11"/>
      <c r="L11702" s="11"/>
      <c r="M11702" s="11"/>
      <c r="N11702" s="11"/>
      <c r="O11702" s="11"/>
      <c r="P11702" s="11"/>
      <c r="Q11702" s="11"/>
      <c r="R11702" s="11"/>
      <c r="S11702" s="11"/>
      <c r="T11702" s="11"/>
      <c r="U11702" s="11"/>
      <c r="V11702" s="11"/>
      <c r="W11702" s="11"/>
      <c r="X11702" s="11"/>
      <c r="Y11702" s="11"/>
      <c r="Z11702" s="11"/>
      <c r="AA11702" s="11"/>
      <c r="AB11702" s="3"/>
      <c r="AC11702" s="3"/>
      <c r="AD11702" s="3"/>
      <c r="AE11702" s="3"/>
      <c r="AF11702" s="3"/>
      <c r="AG11702" s="3"/>
      <c r="AH11702" s="3"/>
      <c r="AI11702" s="3"/>
      <c r="AJ11702" s="3"/>
      <c r="AK11702" s="3"/>
      <c r="AL11702" s="3"/>
    </row>
    <row r="11703" spans="6:38">
      <c r="F11703" s="3"/>
      <c r="G11703" s="3"/>
      <c r="H11703" s="3"/>
      <c r="I11703" s="11"/>
      <c r="J11703" s="11"/>
      <c r="K11703" s="11"/>
      <c r="L11703" s="11"/>
      <c r="M11703" s="11"/>
      <c r="N11703" s="11"/>
      <c r="O11703" s="11"/>
      <c r="P11703" s="11"/>
      <c r="Q11703" s="11"/>
      <c r="R11703" s="11"/>
      <c r="S11703" s="11"/>
      <c r="T11703" s="11"/>
      <c r="U11703" s="11"/>
      <c r="V11703" s="11"/>
      <c r="W11703" s="11"/>
      <c r="X11703" s="11"/>
      <c r="Y11703" s="11"/>
      <c r="Z11703" s="11"/>
      <c r="AA11703" s="11"/>
      <c r="AB11703" s="3"/>
      <c r="AC11703" s="3"/>
      <c r="AD11703" s="3"/>
      <c r="AE11703" s="3"/>
      <c r="AF11703" s="3"/>
      <c r="AG11703" s="3"/>
      <c r="AH11703" s="3"/>
      <c r="AI11703" s="3"/>
      <c r="AJ11703" s="3"/>
      <c r="AK11703" s="3"/>
      <c r="AL11703" s="3"/>
    </row>
    <row r="11704" spans="6:38">
      <c r="F11704" s="3"/>
      <c r="G11704" s="3"/>
      <c r="H11704" s="3"/>
      <c r="I11704" s="11"/>
      <c r="J11704" s="11"/>
      <c r="K11704" s="11"/>
      <c r="L11704" s="11"/>
      <c r="M11704" s="11"/>
      <c r="N11704" s="11"/>
      <c r="O11704" s="11"/>
      <c r="P11704" s="11"/>
      <c r="Q11704" s="11"/>
      <c r="R11704" s="11"/>
      <c r="S11704" s="11"/>
      <c r="T11704" s="11"/>
      <c r="U11704" s="11"/>
      <c r="V11704" s="11"/>
      <c r="W11704" s="11"/>
      <c r="X11704" s="11"/>
      <c r="Y11704" s="11"/>
      <c r="Z11704" s="11"/>
      <c r="AA11704" s="11"/>
      <c r="AB11704" s="3"/>
      <c r="AC11704" s="3"/>
      <c r="AD11704" s="3"/>
      <c r="AE11704" s="3"/>
      <c r="AF11704" s="3"/>
      <c r="AG11704" s="3"/>
      <c r="AH11704" s="3"/>
      <c r="AI11704" s="3"/>
      <c r="AJ11704" s="3"/>
      <c r="AK11704" s="3"/>
      <c r="AL11704" s="3"/>
    </row>
    <row r="11705" spans="6:38">
      <c r="F11705" s="3"/>
      <c r="G11705" s="3"/>
      <c r="H11705" s="3"/>
      <c r="I11705" s="11"/>
      <c r="J11705" s="11"/>
      <c r="K11705" s="11"/>
      <c r="L11705" s="11"/>
      <c r="M11705" s="11"/>
      <c r="N11705" s="11"/>
      <c r="O11705" s="11"/>
      <c r="P11705" s="11"/>
      <c r="Q11705" s="11"/>
      <c r="R11705" s="11"/>
      <c r="S11705" s="11"/>
      <c r="T11705" s="11"/>
      <c r="U11705" s="11"/>
      <c r="V11705" s="11"/>
      <c r="W11705" s="11"/>
      <c r="X11705" s="11"/>
      <c r="Y11705" s="11"/>
      <c r="Z11705" s="11"/>
      <c r="AA11705" s="11"/>
      <c r="AB11705" s="3"/>
      <c r="AC11705" s="3"/>
      <c r="AD11705" s="3"/>
      <c r="AE11705" s="3"/>
      <c r="AF11705" s="3"/>
      <c r="AG11705" s="3"/>
      <c r="AH11705" s="3"/>
      <c r="AI11705" s="3"/>
      <c r="AJ11705" s="3"/>
      <c r="AK11705" s="3"/>
      <c r="AL11705" s="3"/>
    </row>
    <row r="11706" spans="6:38">
      <c r="F11706" s="3"/>
      <c r="G11706" s="3"/>
      <c r="H11706" s="3"/>
      <c r="I11706" s="11"/>
      <c r="J11706" s="11"/>
      <c r="K11706" s="11"/>
      <c r="L11706" s="11"/>
      <c r="M11706" s="11"/>
      <c r="N11706" s="11"/>
      <c r="O11706" s="11"/>
      <c r="P11706" s="11"/>
      <c r="Q11706" s="11"/>
      <c r="R11706" s="11"/>
      <c r="S11706" s="11"/>
      <c r="T11706" s="11"/>
      <c r="U11706" s="11"/>
      <c r="V11706" s="11"/>
      <c r="W11706" s="11"/>
      <c r="X11706" s="11"/>
      <c r="Y11706" s="11"/>
      <c r="Z11706" s="11"/>
      <c r="AA11706" s="11"/>
      <c r="AB11706" s="3"/>
      <c r="AC11706" s="3"/>
      <c r="AD11706" s="3"/>
      <c r="AE11706" s="3"/>
      <c r="AF11706" s="3"/>
      <c r="AG11706" s="3"/>
      <c r="AH11706" s="3"/>
      <c r="AI11706" s="3"/>
      <c r="AJ11706" s="3"/>
      <c r="AK11706" s="3"/>
      <c r="AL11706" s="3"/>
    </row>
    <row r="11707" spans="6:38">
      <c r="F11707" s="3"/>
      <c r="G11707" s="3"/>
      <c r="H11707" s="3"/>
      <c r="I11707" s="11"/>
      <c r="J11707" s="11"/>
      <c r="K11707" s="11"/>
      <c r="L11707" s="11"/>
      <c r="M11707" s="11"/>
      <c r="N11707" s="11"/>
      <c r="O11707" s="11"/>
      <c r="P11707" s="11"/>
      <c r="Q11707" s="11"/>
      <c r="R11707" s="11"/>
      <c r="S11707" s="11"/>
      <c r="T11707" s="11"/>
      <c r="U11707" s="11"/>
      <c r="V11707" s="11"/>
      <c r="W11707" s="11"/>
      <c r="X11707" s="11"/>
      <c r="Y11707" s="11"/>
      <c r="Z11707" s="11"/>
      <c r="AA11707" s="11"/>
      <c r="AB11707" s="3"/>
      <c r="AC11707" s="3"/>
      <c r="AD11707" s="3"/>
      <c r="AE11707" s="3"/>
      <c r="AF11707" s="3"/>
      <c r="AG11707" s="3"/>
      <c r="AH11707" s="3"/>
      <c r="AI11707" s="3"/>
      <c r="AJ11707" s="3"/>
      <c r="AK11707" s="3"/>
      <c r="AL11707" s="3"/>
    </row>
    <row r="11708" spans="6:38">
      <c r="F11708" s="3"/>
      <c r="G11708" s="3"/>
      <c r="H11708" s="3"/>
      <c r="I11708" s="11"/>
      <c r="J11708" s="11"/>
      <c r="K11708" s="11"/>
      <c r="L11708" s="11"/>
      <c r="M11708" s="11"/>
      <c r="N11708" s="11"/>
      <c r="O11708" s="11"/>
      <c r="P11708" s="11"/>
      <c r="Q11708" s="11"/>
      <c r="R11708" s="11"/>
      <c r="S11708" s="11"/>
      <c r="T11708" s="11"/>
      <c r="U11708" s="11"/>
      <c r="V11708" s="11"/>
      <c r="W11708" s="11"/>
      <c r="X11708" s="11"/>
      <c r="Y11708" s="11"/>
      <c r="Z11708" s="11"/>
      <c r="AA11708" s="11"/>
      <c r="AB11708" s="3"/>
      <c r="AC11708" s="3"/>
      <c r="AD11708" s="3"/>
      <c r="AE11708" s="3"/>
      <c r="AF11708" s="3"/>
      <c r="AG11708" s="3"/>
      <c r="AH11708" s="3"/>
      <c r="AI11708" s="3"/>
      <c r="AJ11708" s="3"/>
      <c r="AK11708" s="3"/>
      <c r="AL11708" s="3"/>
    </row>
    <row r="11709" spans="6:38">
      <c r="F11709" s="3"/>
      <c r="G11709" s="3"/>
      <c r="H11709" s="3"/>
      <c r="I11709" s="11"/>
      <c r="J11709" s="11"/>
      <c r="K11709" s="11"/>
      <c r="L11709" s="11"/>
      <c r="M11709" s="11"/>
      <c r="N11709" s="11"/>
      <c r="O11709" s="11"/>
      <c r="P11709" s="11"/>
      <c r="Q11709" s="11"/>
      <c r="R11709" s="11"/>
      <c r="S11709" s="11"/>
      <c r="T11709" s="11"/>
      <c r="U11709" s="11"/>
      <c r="V11709" s="11"/>
      <c r="W11709" s="11"/>
      <c r="X11709" s="11"/>
      <c r="Y11709" s="11"/>
      <c r="Z11709" s="11"/>
      <c r="AA11709" s="11"/>
      <c r="AB11709" s="3"/>
      <c r="AC11709" s="3"/>
      <c r="AD11709" s="3"/>
      <c r="AE11709" s="3"/>
      <c r="AF11709" s="3"/>
      <c r="AG11709" s="3"/>
      <c r="AH11709" s="3"/>
      <c r="AI11709" s="3"/>
      <c r="AJ11709" s="3"/>
      <c r="AK11709" s="3"/>
      <c r="AL11709" s="3"/>
    </row>
    <row r="11710" spans="6:38">
      <c r="F11710" s="3"/>
      <c r="G11710" s="3"/>
      <c r="H11710" s="3"/>
      <c r="I11710" s="11"/>
      <c r="J11710" s="11"/>
      <c r="K11710" s="11"/>
      <c r="L11710" s="11"/>
      <c r="M11710" s="11"/>
      <c r="N11710" s="11"/>
      <c r="O11710" s="11"/>
      <c r="P11710" s="11"/>
      <c r="Q11710" s="11"/>
      <c r="R11710" s="11"/>
      <c r="S11710" s="11"/>
      <c r="T11710" s="11"/>
      <c r="U11710" s="11"/>
      <c r="V11710" s="11"/>
      <c r="W11710" s="11"/>
      <c r="X11710" s="11"/>
      <c r="Y11710" s="11"/>
      <c r="Z11710" s="11"/>
      <c r="AA11710" s="11"/>
      <c r="AB11710" s="3"/>
      <c r="AC11710" s="3"/>
      <c r="AD11710" s="3"/>
      <c r="AE11710" s="3"/>
      <c r="AF11710" s="3"/>
      <c r="AG11710" s="3"/>
      <c r="AH11710" s="3"/>
      <c r="AI11710" s="3"/>
      <c r="AJ11710" s="3"/>
      <c r="AK11710" s="3"/>
      <c r="AL11710" s="3"/>
    </row>
    <row r="11711" spans="6:38">
      <c r="F11711" s="3"/>
      <c r="G11711" s="3"/>
      <c r="H11711" s="3"/>
      <c r="I11711" s="11"/>
      <c r="J11711" s="11"/>
      <c r="K11711" s="11"/>
      <c r="L11711" s="11"/>
      <c r="M11711" s="11"/>
      <c r="N11711" s="11"/>
      <c r="O11711" s="11"/>
      <c r="P11711" s="11"/>
      <c r="Q11711" s="11"/>
      <c r="R11711" s="11"/>
      <c r="S11711" s="11"/>
      <c r="T11711" s="11"/>
      <c r="U11711" s="11"/>
      <c r="V11711" s="11"/>
      <c r="W11711" s="11"/>
      <c r="X11711" s="11"/>
      <c r="Y11711" s="11"/>
      <c r="Z11711" s="11"/>
      <c r="AA11711" s="11"/>
      <c r="AB11711" s="3"/>
      <c r="AC11711" s="3"/>
      <c r="AD11711" s="3"/>
      <c r="AE11711" s="3"/>
      <c r="AF11711" s="3"/>
      <c r="AG11711" s="3"/>
      <c r="AH11711" s="3"/>
      <c r="AI11711" s="3"/>
      <c r="AJ11711" s="3"/>
      <c r="AK11711" s="3"/>
      <c r="AL11711" s="3"/>
    </row>
    <row r="11712" spans="6:38">
      <c r="F11712" s="3"/>
      <c r="G11712" s="3"/>
      <c r="H11712" s="3"/>
      <c r="I11712" s="11"/>
      <c r="J11712" s="11"/>
      <c r="K11712" s="11"/>
      <c r="L11712" s="11"/>
      <c r="M11712" s="11"/>
      <c r="N11712" s="11"/>
      <c r="O11712" s="11"/>
      <c r="P11712" s="11"/>
      <c r="Q11712" s="11"/>
      <c r="R11712" s="11"/>
      <c r="S11712" s="11"/>
      <c r="T11712" s="11"/>
      <c r="U11712" s="11"/>
      <c r="V11712" s="11"/>
      <c r="W11712" s="11"/>
      <c r="X11712" s="11"/>
      <c r="Y11712" s="11"/>
      <c r="Z11712" s="11"/>
      <c r="AA11712" s="11"/>
      <c r="AB11712" s="3"/>
      <c r="AC11712" s="3"/>
      <c r="AD11712" s="3"/>
      <c r="AE11712" s="3"/>
      <c r="AF11712" s="3"/>
      <c r="AG11712" s="3"/>
      <c r="AH11712" s="3"/>
      <c r="AI11712" s="3"/>
      <c r="AJ11712" s="3"/>
      <c r="AK11712" s="3"/>
      <c r="AL11712" s="3"/>
    </row>
    <row r="11713" spans="6:38">
      <c r="F11713" s="3"/>
      <c r="G11713" s="3"/>
      <c r="H11713" s="3"/>
      <c r="I11713" s="11"/>
      <c r="J11713" s="11"/>
      <c r="K11713" s="11"/>
      <c r="L11713" s="11"/>
      <c r="M11713" s="11"/>
      <c r="N11713" s="11"/>
      <c r="O11713" s="11"/>
      <c r="P11713" s="11"/>
      <c r="Q11713" s="11"/>
      <c r="R11713" s="11"/>
      <c r="S11713" s="11"/>
      <c r="T11713" s="11"/>
      <c r="U11713" s="11"/>
      <c r="V11713" s="11"/>
      <c r="W11713" s="11"/>
      <c r="X11713" s="11"/>
      <c r="Y11713" s="11"/>
      <c r="Z11713" s="11"/>
      <c r="AA11713" s="11"/>
      <c r="AB11713" s="3"/>
      <c r="AC11713" s="3"/>
      <c r="AD11713" s="3"/>
      <c r="AE11713" s="3"/>
      <c r="AF11713" s="3"/>
      <c r="AG11713" s="3"/>
      <c r="AH11713" s="3"/>
      <c r="AI11713" s="3"/>
      <c r="AJ11713" s="3"/>
      <c r="AK11713" s="3"/>
      <c r="AL11713" s="3"/>
    </row>
    <row r="11714" spans="6:38">
      <c r="F11714" s="3"/>
      <c r="G11714" s="3"/>
      <c r="H11714" s="3"/>
      <c r="I11714" s="11"/>
      <c r="J11714" s="11"/>
      <c r="K11714" s="11"/>
      <c r="L11714" s="11"/>
      <c r="M11714" s="11"/>
      <c r="N11714" s="11"/>
      <c r="O11714" s="11"/>
      <c r="P11714" s="11"/>
      <c r="Q11714" s="11"/>
      <c r="R11714" s="11"/>
      <c r="S11714" s="11"/>
      <c r="T11714" s="11"/>
      <c r="U11714" s="11"/>
      <c r="V11714" s="11"/>
      <c r="W11714" s="11"/>
      <c r="X11714" s="11"/>
      <c r="Y11714" s="11"/>
      <c r="Z11714" s="11"/>
      <c r="AA11714" s="11"/>
      <c r="AB11714" s="3"/>
      <c r="AC11714" s="3"/>
      <c r="AD11714" s="3"/>
      <c r="AE11714" s="3"/>
      <c r="AF11714" s="3"/>
      <c r="AG11714" s="3"/>
      <c r="AH11714" s="3"/>
      <c r="AI11714" s="3"/>
      <c r="AJ11714" s="3"/>
      <c r="AK11714" s="3"/>
      <c r="AL11714" s="3"/>
    </row>
    <row r="11715" spans="6:38">
      <c r="F11715" s="3"/>
      <c r="G11715" s="3"/>
      <c r="H11715" s="3"/>
      <c r="I11715" s="11"/>
      <c r="J11715" s="11"/>
      <c r="K11715" s="11"/>
      <c r="L11715" s="11"/>
      <c r="M11715" s="11"/>
      <c r="N11715" s="11"/>
      <c r="O11715" s="11"/>
      <c r="P11715" s="11"/>
      <c r="Q11715" s="11"/>
      <c r="R11715" s="11"/>
      <c r="S11715" s="11"/>
      <c r="T11715" s="11"/>
      <c r="U11715" s="11"/>
      <c r="V11715" s="11"/>
      <c r="W11715" s="11"/>
      <c r="X11715" s="11"/>
      <c r="Y11715" s="11"/>
      <c r="Z11715" s="11"/>
      <c r="AA11715" s="11"/>
      <c r="AB11715" s="3"/>
      <c r="AC11715" s="3"/>
      <c r="AD11715" s="3"/>
      <c r="AE11715" s="3"/>
      <c r="AF11715" s="3"/>
      <c r="AG11715" s="3"/>
      <c r="AH11715" s="3"/>
      <c r="AI11715" s="3"/>
      <c r="AJ11715" s="3"/>
      <c r="AK11715" s="3"/>
      <c r="AL11715" s="3"/>
    </row>
    <row r="11716" spans="6:38">
      <c r="F11716" s="3"/>
      <c r="G11716" s="3"/>
      <c r="H11716" s="3"/>
      <c r="I11716" s="11"/>
      <c r="J11716" s="11"/>
      <c r="K11716" s="11"/>
      <c r="L11716" s="11"/>
      <c r="M11716" s="11"/>
      <c r="N11716" s="11"/>
      <c r="O11716" s="11"/>
      <c r="P11716" s="11"/>
      <c r="Q11716" s="11"/>
      <c r="R11716" s="11"/>
      <c r="S11716" s="11"/>
      <c r="T11716" s="11"/>
      <c r="U11716" s="11"/>
      <c r="V11716" s="11"/>
      <c r="W11716" s="11"/>
      <c r="X11716" s="11"/>
      <c r="Y11716" s="11"/>
      <c r="Z11716" s="11"/>
      <c r="AA11716" s="11"/>
      <c r="AB11716" s="3"/>
      <c r="AC11716" s="3"/>
      <c r="AD11716" s="3"/>
      <c r="AE11716" s="3"/>
      <c r="AF11716" s="3"/>
      <c r="AG11716" s="3"/>
      <c r="AH11716" s="3"/>
      <c r="AI11716" s="3"/>
      <c r="AJ11716" s="3"/>
      <c r="AK11716" s="3"/>
      <c r="AL11716" s="3"/>
    </row>
    <row r="11717" spans="6:38">
      <c r="F11717" s="3"/>
      <c r="G11717" s="3"/>
      <c r="H11717" s="3"/>
      <c r="I11717" s="11"/>
      <c r="J11717" s="11"/>
      <c r="K11717" s="11"/>
      <c r="L11717" s="11"/>
      <c r="M11717" s="11"/>
      <c r="N11717" s="11"/>
      <c r="O11717" s="11"/>
      <c r="P11717" s="11"/>
      <c r="Q11717" s="11"/>
      <c r="R11717" s="11"/>
      <c r="S11717" s="11"/>
      <c r="T11717" s="11"/>
      <c r="U11717" s="11"/>
      <c r="V11717" s="11"/>
      <c r="W11717" s="11"/>
      <c r="X11717" s="11"/>
      <c r="Y11717" s="11"/>
      <c r="Z11717" s="11"/>
      <c r="AA11717" s="11"/>
      <c r="AB11717" s="3"/>
      <c r="AC11717" s="3"/>
      <c r="AD11717" s="3"/>
      <c r="AE11717" s="3"/>
      <c r="AF11717" s="3"/>
      <c r="AG11717" s="3"/>
      <c r="AH11717" s="3"/>
      <c r="AI11717" s="3"/>
      <c r="AJ11717" s="3"/>
      <c r="AK11717" s="3"/>
      <c r="AL11717" s="3"/>
    </row>
    <row r="11718" spans="6:38">
      <c r="F11718" s="3"/>
      <c r="G11718" s="3"/>
      <c r="H11718" s="3"/>
      <c r="I11718" s="11"/>
      <c r="J11718" s="11"/>
      <c r="K11718" s="11"/>
      <c r="L11718" s="11"/>
      <c r="M11718" s="11"/>
      <c r="N11718" s="11"/>
      <c r="O11718" s="11"/>
      <c r="P11718" s="11"/>
      <c r="Q11718" s="11"/>
      <c r="R11718" s="11"/>
      <c r="S11718" s="11"/>
      <c r="T11718" s="11"/>
      <c r="U11718" s="11"/>
      <c r="V11718" s="11"/>
      <c r="W11718" s="11"/>
      <c r="X11718" s="11"/>
      <c r="Y11718" s="11"/>
      <c r="Z11718" s="11"/>
      <c r="AA11718" s="11"/>
      <c r="AB11718" s="3"/>
      <c r="AC11718" s="3"/>
      <c r="AD11718" s="3"/>
      <c r="AE11718" s="3"/>
      <c r="AF11718" s="3"/>
      <c r="AG11718" s="3"/>
      <c r="AH11718" s="3"/>
      <c r="AI11718" s="3"/>
      <c r="AJ11718" s="3"/>
      <c r="AK11718" s="3"/>
      <c r="AL11718" s="3"/>
    </row>
    <row r="11719" spans="6:38">
      <c r="F11719" s="3"/>
      <c r="G11719" s="3"/>
      <c r="H11719" s="3"/>
      <c r="I11719" s="11"/>
      <c r="J11719" s="11"/>
      <c r="K11719" s="11"/>
      <c r="L11719" s="11"/>
      <c r="M11719" s="11"/>
      <c r="N11719" s="11"/>
      <c r="O11719" s="11"/>
      <c r="P11719" s="11"/>
      <c r="Q11719" s="11"/>
      <c r="R11719" s="11"/>
      <c r="S11719" s="11"/>
      <c r="T11719" s="11"/>
      <c r="U11719" s="11"/>
      <c r="V11719" s="11"/>
      <c r="W11719" s="11"/>
      <c r="X11719" s="11"/>
      <c r="Y11719" s="11"/>
      <c r="Z11719" s="11"/>
      <c r="AA11719" s="11"/>
      <c r="AB11719" s="3"/>
      <c r="AC11719" s="3"/>
      <c r="AD11719" s="3"/>
      <c r="AE11719" s="3"/>
      <c r="AF11719" s="3"/>
      <c r="AG11719" s="3"/>
      <c r="AH11719" s="3"/>
      <c r="AI11719" s="3"/>
      <c r="AJ11719" s="3"/>
      <c r="AK11719" s="3"/>
      <c r="AL11719" s="3"/>
    </row>
    <row r="11720" spans="6:38">
      <c r="F11720" s="3"/>
      <c r="G11720" s="3"/>
      <c r="H11720" s="3"/>
      <c r="I11720" s="11"/>
      <c r="J11720" s="11"/>
      <c r="K11720" s="11"/>
      <c r="L11720" s="11"/>
      <c r="M11720" s="11"/>
      <c r="N11720" s="11"/>
      <c r="O11720" s="11"/>
      <c r="P11720" s="11"/>
      <c r="Q11720" s="11"/>
      <c r="R11720" s="11"/>
      <c r="S11720" s="11"/>
      <c r="T11720" s="11"/>
      <c r="U11720" s="11"/>
      <c r="V11720" s="11"/>
      <c r="W11720" s="11"/>
      <c r="X11720" s="11"/>
      <c r="Y11720" s="11"/>
      <c r="Z11720" s="11"/>
      <c r="AA11720" s="11"/>
      <c r="AB11720" s="3"/>
      <c r="AC11720" s="3"/>
      <c r="AD11720" s="3"/>
      <c r="AE11720" s="3"/>
      <c r="AF11720" s="3"/>
      <c r="AG11720" s="3"/>
      <c r="AH11720" s="3"/>
      <c r="AI11720" s="3"/>
      <c r="AJ11720" s="3"/>
      <c r="AK11720" s="3"/>
      <c r="AL11720" s="3"/>
    </row>
    <row r="11721" spans="6:38">
      <c r="F11721" s="3"/>
      <c r="G11721" s="3"/>
      <c r="H11721" s="3"/>
      <c r="I11721" s="11"/>
      <c r="J11721" s="11"/>
      <c r="K11721" s="11"/>
      <c r="L11721" s="11"/>
      <c r="M11721" s="11"/>
      <c r="N11721" s="11"/>
      <c r="O11721" s="11"/>
      <c r="P11721" s="11"/>
      <c r="Q11721" s="11"/>
      <c r="R11721" s="11"/>
      <c r="S11721" s="11"/>
      <c r="T11721" s="11"/>
      <c r="U11721" s="11"/>
      <c r="V11721" s="11"/>
      <c r="W11721" s="11"/>
      <c r="X11721" s="11"/>
      <c r="Y11721" s="11"/>
      <c r="Z11721" s="11"/>
      <c r="AA11721" s="11"/>
      <c r="AB11721" s="3"/>
      <c r="AC11721" s="3"/>
      <c r="AD11721" s="3"/>
      <c r="AE11721" s="3"/>
      <c r="AF11721" s="3"/>
      <c r="AG11721" s="3"/>
      <c r="AH11721" s="3"/>
      <c r="AI11721" s="3"/>
      <c r="AJ11721" s="3"/>
      <c r="AK11721" s="3"/>
      <c r="AL11721" s="3"/>
    </row>
    <row r="11722" spans="6:38">
      <c r="F11722" s="3"/>
      <c r="G11722" s="3"/>
      <c r="H11722" s="3"/>
      <c r="I11722" s="11"/>
      <c r="J11722" s="11"/>
      <c r="K11722" s="11"/>
      <c r="L11722" s="11"/>
      <c r="M11722" s="11"/>
      <c r="N11722" s="11"/>
      <c r="O11722" s="11"/>
      <c r="P11722" s="11"/>
      <c r="Q11722" s="11"/>
      <c r="R11722" s="11"/>
      <c r="S11722" s="11"/>
      <c r="T11722" s="11"/>
      <c r="U11722" s="11"/>
      <c r="V11722" s="11"/>
      <c r="W11722" s="11"/>
      <c r="X11722" s="11"/>
      <c r="Y11722" s="11"/>
      <c r="Z11722" s="11"/>
      <c r="AA11722" s="11"/>
      <c r="AB11722" s="3"/>
      <c r="AC11722" s="3"/>
      <c r="AD11722" s="3"/>
      <c r="AE11722" s="3"/>
      <c r="AF11722" s="3"/>
      <c r="AG11722" s="3"/>
      <c r="AH11722" s="3"/>
      <c r="AI11722" s="3"/>
      <c r="AJ11722" s="3"/>
      <c r="AK11722" s="3"/>
      <c r="AL11722" s="3"/>
    </row>
    <row r="11723" spans="6:38">
      <c r="F11723" s="3"/>
      <c r="G11723" s="3"/>
      <c r="H11723" s="3"/>
      <c r="I11723" s="11"/>
      <c r="J11723" s="11"/>
      <c r="K11723" s="11"/>
      <c r="L11723" s="11"/>
      <c r="M11723" s="11"/>
      <c r="N11723" s="11"/>
      <c r="O11723" s="11"/>
      <c r="P11723" s="11"/>
      <c r="Q11723" s="11"/>
      <c r="R11723" s="11"/>
      <c r="S11723" s="11"/>
      <c r="T11723" s="11"/>
      <c r="U11723" s="11"/>
      <c r="V11723" s="11"/>
      <c r="W11723" s="11"/>
      <c r="X11723" s="11"/>
      <c r="Y11723" s="11"/>
      <c r="Z11723" s="11"/>
      <c r="AA11723" s="11"/>
      <c r="AB11723" s="3"/>
      <c r="AC11723" s="3"/>
      <c r="AD11723" s="3"/>
      <c r="AE11723" s="3"/>
      <c r="AF11723" s="3"/>
      <c r="AG11723" s="3"/>
      <c r="AH11723" s="3"/>
      <c r="AI11723" s="3"/>
      <c r="AJ11723" s="3"/>
      <c r="AK11723" s="3"/>
      <c r="AL11723" s="3"/>
    </row>
    <row r="11724" spans="6:38">
      <c r="F11724" s="3"/>
      <c r="G11724" s="3"/>
      <c r="H11724" s="3"/>
      <c r="I11724" s="11"/>
      <c r="J11724" s="11"/>
      <c r="K11724" s="11"/>
      <c r="L11724" s="11"/>
      <c r="M11724" s="11"/>
      <c r="N11724" s="11"/>
      <c r="O11724" s="11"/>
      <c r="P11724" s="11"/>
      <c r="Q11724" s="11"/>
      <c r="R11724" s="11"/>
      <c r="S11724" s="11"/>
      <c r="T11724" s="11"/>
      <c r="U11724" s="11"/>
      <c r="V11724" s="11"/>
      <c r="W11724" s="11"/>
      <c r="X11724" s="11"/>
      <c r="Y11724" s="11"/>
      <c r="Z11724" s="11"/>
      <c r="AA11724" s="11"/>
      <c r="AB11724" s="3"/>
      <c r="AC11724" s="3"/>
      <c r="AD11724" s="3"/>
      <c r="AE11724" s="3"/>
      <c r="AF11724" s="3"/>
      <c r="AG11724" s="3"/>
      <c r="AH11724" s="3"/>
      <c r="AI11724" s="3"/>
      <c r="AJ11724" s="3"/>
      <c r="AK11724" s="3"/>
      <c r="AL11724" s="3"/>
    </row>
    <row r="11725" spans="6:38">
      <c r="F11725" s="3"/>
      <c r="G11725" s="3"/>
      <c r="H11725" s="3"/>
      <c r="I11725" s="11"/>
      <c r="J11725" s="11"/>
      <c r="K11725" s="11"/>
      <c r="L11725" s="11"/>
      <c r="M11725" s="11"/>
      <c r="N11725" s="11"/>
      <c r="O11725" s="11"/>
      <c r="P11725" s="11"/>
      <c r="Q11725" s="11"/>
      <c r="R11725" s="11"/>
      <c r="S11725" s="11"/>
      <c r="T11725" s="11"/>
      <c r="U11725" s="11"/>
      <c r="V11725" s="11"/>
      <c r="W11725" s="11"/>
      <c r="X11725" s="11"/>
      <c r="Y11725" s="11"/>
      <c r="Z11725" s="11"/>
      <c r="AA11725" s="11"/>
      <c r="AB11725" s="3"/>
      <c r="AC11725" s="3"/>
      <c r="AD11725" s="3"/>
      <c r="AE11725" s="3"/>
      <c r="AF11725" s="3"/>
      <c r="AG11725" s="3"/>
      <c r="AH11725" s="3"/>
      <c r="AI11725" s="3"/>
      <c r="AJ11725" s="3"/>
      <c r="AK11725" s="3"/>
      <c r="AL11725" s="3"/>
    </row>
    <row r="11726" spans="6:38">
      <c r="F11726" s="3"/>
      <c r="G11726" s="3"/>
      <c r="H11726" s="3"/>
      <c r="I11726" s="11"/>
      <c r="J11726" s="11"/>
      <c r="K11726" s="11"/>
      <c r="L11726" s="11"/>
      <c r="M11726" s="11"/>
      <c r="N11726" s="11"/>
      <c r="O11726" s="11"/>
      <c r="P11726" s="11"/>
      <c r="Q11726" s="11"/>
      <c r="R11726" s="11"/>
      <c r="S11726" s="11"/>
      <c r="T11726" s="11"/>
      <c r="U11726" s="11"/>
      <c r="V11726" s="11"/>
      <c r="W11726" s="11"/>
      <c r="X11726" s="11"/>
      <c r="Y11726" s="11"/>
      <c r="Z11726" s="11"/>
      <c r="AA11726" s="11"/>
      <c r="AB11726" s="3"/>
      <c r="AC11726" s="3"/>
      <c r="AD11726" s="3"/>
      <c r="AE11726" s="3"/>
      <c r="AF11726" s="3"/>
      <c r="AG11726" s="3"/>
      <c r="AH11726" s="3"/>
      <c r="AI11726" s="3"/>
      <c r="AJ11726" s="3"/>
      <c r="AK11726" s="3"/>
      <c r="AL11726" s="3"/>
    </row>
    <row r="11727" spans="6:38">
      <c r="F11727" s="3"/>
      <c r="G11727" s="3"/>
      <c r="H11727" s="3"/>
      <c r="I11727" s="11"/>
      <c r="J11727" s="11"/>
      <c r="K11727" s="11"/>
      <c r="L11727" s="11"/>
      <c r="M11727" s="11"/>
      <c r="N11727" s="11"/>
      <c r="O11727" s="11"/>
      <c r="P11727" s="11"/>
      <c r="Q11727" s="11"/>
      <c r="R11727" s="11"/>
      <c r="S11727" s="11"/>
      <c r="T11727" s="11"/>
      <c r="U11727" s="11"/>
      <c r="V11727" s="11"/>
      <c r="W11727" s="11"/>
      <c r="X11727" s="11"/>
      <c r="Y11727" s="11"/>
      <c r="Z11727" s="11"/>
      <c r="AA11727" s="11"/>
      <c r="AB11727" s="3"/>
      <c r="AC11727" s="3"/>
      <c r="AD11727" s="3"/>
      <c r="AE11727" s="3"/>
      <c r="AF11727" s="3"/>
      <c r="AG11727" s="3"/>
      <c r="AH11727" s="3"/>
      <c r="AI11727" s="3"/>
      <c r="AJ11727" s="3"/>
      <c r="AK11727" s="3"/>
      <c r="AL11727" s="3"/>
    </row>
    <row r="11728" spans="6:38">
      <c r="F11728" s="3"/>
      <c r="G11728" s="3"/>
      <c r="H11728" s="3"/>
      <c r="I11728" s="11"/>
      <c r="J11728" s="11"/>
      <c r="K11728" s="11"/>
      <c r="L11728" s="11"/>
      <c r="M11728" s="11"/>
      <c r="N11728" s="11"/>
      <c r="O11728" s="11"/>
      <c r="P11728" s="11"/>
      <c r="Q11728" s="11"/>
      <c r="R11728" s="11"/>
      <c r="S11728" s="11"/>
      <c r="T11728" s="11"/>
      <c r="U11728" s="11"/>
      <c r="V11728" s="11"/>
      <c r="W11728" s="11"/>
      <c r="X11728" s="11"/>
      <c r="Y11728" s="11"/>
      <c r="Z11728" s="11"/>
      <c r="AA11728" s="11"/>
      <c r="AB11728" s="3"/>
      <c r="AC11728" s="3"/>
      <c r="AD11728" s="3"/>
      <c r="AE11728" s="3"/>
      <c r="AF11728" s="3"/>
      <c r="AG11728" s="3"/>
      <c r="AH11728" s="3"/>
      <c r="AI11728" s="3"/>
      <c r="AJ11728" s="3"/>
      <c r="AK11728" s="3"/>
      <c r="AL11728" s="3"/>
    </row>
    <row r="11729" spans="6:38">
      <c r="F11729" s="3"/>
      <c r="G11729" s="3"/>
      <c r="H11729" s="3"/>
      <c r="I11729" s="11"/>
      <c r="J11729" s="11"/>
      <c r="K11729" s="11"/>
      <c r="L11729" s="11"/>
      <c r="M11729" s="11"/>
      <c r="N11729" s="11"/>
      <c r="O11729" s="11"/>
      <c r="P11729" s="11"/>
      <c r="Q11729" s="11"/>
      <c r="R11729" s="11"/>
      <c r="S11729" s="11"/>
      <c r="T11729" s="11"/>
      <c r="U11729" s="11"/>
      <c r="V11729" s="11"/>
      <c r="W11729" s="11"/>
      <c r="X11729" s="11"/>
      <c r="Y11729" s="11"/>
      <c r="Z11729" s="11"/>
      <c r="AA11729" s="11"/>
      <c r="AB11729" s="3"/>
      <c r="AC11729" s="3"/>
      <c r="AD11729" s="3"/>
      <c r="AE11729" s="3"/>
      <c r="AF11729" s="3"/>
      <c r="AG11729" s="3"/>
      <c r="AH11729" s="3"/>
      <c r="AI11729" s="3"/>
      <c r="AJ11729" s="3"/>
      <c r="AK11729" s="3"/>
      <c r="AL11729" s="3"/>
    </row>
    <row r="11730" spans="6:38">
      <c r="F11730" s="3"/>
      <c r="G11730" s="3"/>
      <c r="H11730" s="3"/>
      <c r="I11730" s="11"/>
      <c r="J11730" s="11"/>
      <c r="K11730" s="11"/>
      <c r="L11730" s="11"/>
      <c r="M11730" s="11"/>
      <c r="N11730" s="11"/>
      <c r="O11730" s="11"/>
      <c r="P11730" s="11"/>
      <c r="Q11730" s="11"/>
      <c r="R11730" s="11"/>
      <c r="S11730" s="11"/>
      <c r="T11730" s="11"/>
      <c r="U11730" s="11"/>
      <c r="V11730" s="11"/>
      <c r="W11730" s="11"/>
      <c r="X11730" s="11"/>
      <c r="Y11730" s="11"/>
      <c r="Z11730" s="11"/>
      <c r="AA11730" s="11"/>
      <c r="AB11730" s="3"/>
      <c r="AC11730" s="3"/>
      <c r="AD11730" s="3"/>
      <c r="AE11730" s="3"/>
      <c r="AF11730" s="3"/>
      <c r="AG11730" s="3"/>
      <c r="AH11730" s="3"/>
      <c r="AI11730" s="3"/>
      <c r="AJ11730" s="3"/>
      <c r="AK11730" s="3"/>
      <c r="AL11730" s="3"/>
    </row>
    <row r="11731" spans="6:38">
      <c r="F11731" s="3"/>
      <c r="G11731" s="3"/>
      <c r="H11731" s="3"/>
      <c r="I11731" s="11"/>
      <c r="J11731" s="11"/>
      <c r="K11731" s="11"/>
      <c r="L11731" s="11"/>
      <c r="M11731" s="11"/>
      <c r="N11731" s="11"/>
      <c r="O11731" s="11"/>
      <c r="P11731" s="11"/>
      <c r="Q11731" s="11"/>
      <c r="R11731" s="11"/>
      <c r="S11731" s="11"/>
      <c r="T11731" s="11"/>
      <c r="U11731" s="11"/>
      <c r="V11731" s="11"/>
      <c r="W11731" s="11"/>
      <c r="X11731" s="11"/>
      <c r="Y11731" s="11"/>
      <c r="Z11731" s="11"/>
      <c r="AA11731" s="11"/>
      <c r="AB11731" s="3"/>
      <c r="AC11731" s="3"/>
      <c r="AD11731" s="3"/>
      <c r="AE11731" s="3"/>
      <c r="AF11731" s="3"/>
      <c r="AG11731" s="3"/>
      <c r="AH11731" s="3"/>
      <c r="AI11731" s="3"/>
      <c r="AJ11731" s="3"/>
      <c r="AK11731" s="3"/>
      <c r="AL11731" s="3"/>
    </row>
    <row r="11732" spans="6:38">
      <c r="F11732" s="3"/>
      <c r="G11732" s="3"/>
      <c r="H11732" s="3"/>
      <c r="I11732" s="11"/>
      <c r="J11732" s="11"/>
      <c r="K11732" s="11"/>
      <c r="L11732" s="11"/>
      <c r="M11732" s="11"/>
      <c r="N11732" s="11"/>
      <c r="O11732" s="11"/>
      <c r="P11732" s="11"/>
      <c r="Q11732" s="11"/>
      <c r="R11732" s="11"/>
      <c r="S11732" s="11"/>
      <c r="T11732" s="11"/>
      <c r="U11732" s="11"/>
      <c r="V11732" s="11"/>
      <c r="W11732" s="11"/>
      <c r="X11732" s="11"/>
      <c r="Y11732" s="11"/>
      <c r="Z11732" s="11"/>
      <c r="AA11732" s="11"/>
      <c r="AB11732" s="3"/>
      <c r="AC11732" s="3"/>
      <c r="AD11732" s="3"/>
      <c r="AE11732" s="3"/>
      <c r="AF11732" s="3"/>
      <c r="AG11732" s="3"/>
      <c r="AH11732" s="3"/>
      <c r="AI11732" s="3"/>
      <c r="AJ11732" s="3"/>
      <c r="AK11732" s="3"/>
      <c r="AL11732" s="3"/>
    </row>
    <row r="11733" spans="6:38">
      <c r="F11733" s="3"/>
      <c r="G11733" s="3"/>
      <c r="H11733" s="3"/>
      <c r="I11733" s="11"/>
      <c r="J11733" s="11"/>
      <c r="K11733" s="11"/>
      <c r="L11733" s="11"/>
      <c r="M11733" s="11"/>
      <c r="N11733" s="11"/>
      <c r="O11733" s="11"/>
      <c r="P11733" s="11"/>
      <c r="Q11733" s="11"/>
      <c r="R11733" s="11"/>
      <c r="S11733" s="11"/>
      <c r="T11733" s="11"/>
      <c r="U11733" s="11"/>
      <c r="V11733" s="11"/>
      <c r="W11733" s="11"/>
      <c r="X11733" s="11"/>
      <c r="Y11733" s="11"/>
      <c r="Z11733" s="11"/>
      <c r="AA11733" s="11"/>
      <c r="AB11733" s="3"/>
      <c r="AC11733" s="3"/>
      <c r="AD11733" s="3"/>
      <c r="AE11733" s="3"/>
      <c r="AF11733" s="3"/>
      <c r="AG11733" s="3"/>
      <c r="AH11733" s="3"/>
      <c r="AI11733" s="3"/>
      <c r="AJ11733" s="3"/>
      <c r="AK11733" s="3"/>
      <c r="AL11733" s="3"/>
    </row>
    <row r="11734" spans="6:38">
      <c r="F11734" s="3"/>
      <c r="G11734" s="3"/>
      <c r="H11734" s="3"/>
      <c r="I11734" s="11"/>
      <c r="J11734" s="11"/>
      <c r="K11734" s="11"/>
      <c r="L11734" s="11"/>
      <c r="M11734" s="11"/>
      <c r="N11734" s="11"/>
      <c r="O11734" s="11"/>
      <c r="P11734" s="11"/>
      <c r="Q11734" s="11"/>
      <c r="R11734" s="11"/>
      <c r="S11734" s="11"/>
      <c r="T11734" s="11"/>
      <c r="U11734" s="11"/>
      <c r="V11734" s="11"/>
      <c r="W11734" s="11"/>
      <c r="X11734" s="11"/>
      <c r="Y11734" s="11"/>
      <c r="Z11734" s="11"/>
      <c r="AA11734" s="11"/>
      <c r="AB11734" s="3"/>
      <c r="AC11734" s="3"/>
      <c r="AD11734" s="3"/>
      <c r="AE11734" s="3"/>
      <c r="AF11734" s="3"/>
      <c r="AG11734" s="3"/>
      <c r="AH11734" s="3"/>
      <c r="AI11734" s="3"/>
      <c r="AJ11734" s="3"/>
      <c r="AK11734" s="3"/>
      <c r="AL11734" s="3"/>
    </row>
    <row r="11735" spans="6:38">
      <c r="F11735" s="3"/>
      <c r="G11735" s="3"/>
      <c r="H11735" s="3"/>
      <c r="I11735" s="11"/>
      <c r="J11735" s="11"/>
      <c r="K11735" s="11"/>
      <c r="L11735" s="11"/>
      <c r="M11735" s="11"/>
      <c r="N11735" s="11"/>
      <c r="O11735" s="11"/>
      <c r="P11735" s="11"/>
      <c r="Q11735" s="11"/>
      <c r="R11735" s="11"/>
      <c r="S11735" s="11"/>
      <c r="T11735" s="11"/>
      <c r="U11735" s="11"/>
      <c r="V11735" s="11"/>
      <c r="W11735" s="11"/>
      <c r="X11735" s="11"/>
      <c r="Y11735" s="11"/>
      <c r="Z11735" s="11"/>
      <c r="AA11735" s="11"/>
      <c r="AB11735" s="3"/>
      <c r="AC11735" s="3"/>
      <c r="AD11735" s="3"/>
      <c r="AE11735" s="3"/>
      <c r="AF11735" s="3"/>
      <c r="AG11735" s="3"/>
      <c r="AH11735" s="3"/>
      <c r="AI11735" s="3"/>
      <c r="AJ11735" s="3"/>
      <c r="AK11735" s="3"/>
      <c r="AL11735" s="3"/>
    </row>
    <row r="11736" spans="6:38">
      <c r="F11736" s="3"/>
      <c r="G11736" s="3"/>
      <c r="H11736" s="3"/>
      <c r="I11736" s="11"/>
      <c r="J11736" s="11"/>
      <c r="K11736" s="11"/>
      <c r="L11736" s="11"/>
      <c r="M11736" s="11"/>
      <c r="N11736" s="11"/>
      <c r="O11736" s="11"/>
      <c r="P11736" s="11"/>
      <c r="Q11736" s="11"/>
      <c r="R11736" s="11"/>
      <c r="S11736" s="11"/>
      <c r="T11736" s="11"/>
      <c r="U11736" s="11"/>
      <c r="V11736" s="11"/>
      <c r="W11736" s="11"/>
      <c r="X11736" s="11"/>
      <c r="Y11736" s="11"/>
      <c r="Z11736" s="11"/>
      <c r="AA11736" s="11"/>
      <c r="AB11736" s="3"/>
      <c r="AC11736" s="3"/>
      <c r="AD11736" s="3"/>
      <c r="AE11736" s="3"/>
      <c r="AF11736" s="3"/>
      <c r="AG11736" s="3"/>
      <c r="AH11736" s="3"/>
      <c r="AI11736" s="3"/>
      <c r="AJ11736" s="3"/>
      <c r="AK11736" s="3"/>
      <c r="AL11736" s="3"/>
    </row>
    <row r="11737" spans="6:38">
      <c r="F11737" s="3"/>
      <c r="G11737" s="3"/>
      <c r="H11737" s="3"/>
      <c r="I11737" s="11"/>
      <c r="J11737" s="11"/>
      <c r="K11737" s="11"/>
      <c r="L11737" s="11"/>
      <c r="M11737" s="11"/>
      <c r="N11737" s="11"/>
      <c r="O11737" s="11"/>
      <c r="P11737" s="11"/>
      <c r="Q11737" s="11"/>
      <c r="R11737" s="11"/>
      <c r="S11737" s="11"/>
      <c r="T11737" s="11"/>
      <c r="U11737" s="11"/>
      <c r="V11737" s="11"/>
      <c r="W11737" s="11"/>
      <c r="X11737" s="11"/>
      <c r="Y11737" s="11"/>
      <c r="Z11737" s="11"/>
      <c r="AA11737" s="11"/>
      <c r="AB11737" s="3"/>
      <c r="AC11737" s="3"/>
      <c r="AD11737" s="3"/>
      <c r="AE11737" s="3"/>
      <c r="AF11737" s="3"/>
      <c r="AG11737" s="3"/>
      <c r="AH11737" s="3"/>
      <c r="AI11737" s="3"/>
      <c r="AJ11737" s="3"/>
      <c r="AK11737" s="3"/>
      <c r="AL11737" s="3"/>
    </row>
    <row r="11738" spans="6:38">
      <c r="F11738" s="3"/>
      <c r="G11738" s="3"/>
      <c r="H11738" s="3"/>
      <c r="I11738" s="11"/>
      <c r="J11738" s="11"/>
      <c r="K11738" s="11"/>
      <c r="L11738" s="11"/>
      <c r="M11738" s="11"/>
      <c r="N11738" s="11"/>
      <c r="O11738" s="11"/>
      <c r="P11738" s="11"/>
      <c r="Q11738" s="11"/>
      <c r="R11738" s="11"/>
      <c r="S11738" s="11"/>
      <c r="T11738" s="11"/>
      <c r="U11738" s="11"/>
      <c r="V11738" s="11"/>
      <c r="W11738" s="11"/>
      <c r="X11738" s="11"/>
      <c r="Y11738" s="11"/>
      <c r="Z11738" s="11"/>
      <c r="AA11738" s="11"/>
      <c r="AB11738" s="3"/>
      <c r="AC11738" s="3"/>
      <c r="AD11738" s="3"/>
      <c r="AE11738" s="3"/>
      <c r="AF11738" s="3"/>
      <c r="AG11738" s="3"/>
      <c r="AH11738" s="3"/>
      <c r="AI11738" s="3"/>
      <c r="AJ11738" s="3"/>
      <c r="AK11738" s="3"/>
      <c r="AL11738" s="3"/>
    </row>
    <row r="11739" spans="6:38">
      <c r="F11739" s="3"/>
      <c r="G11739" s="3"/>
      <c r="H11739" s="3"/>
      <c r="I11739" s="11"/>
      <c r="J11739" s="11"/>
      <c r="K11739" s="11"/>
      <c r="L11739" s="11"/>
      <c r="M11739" s="11"/>
      <c r="N11739" s="11"/>
      <c r="O11739" s="11"/>
      <c r="P11739" s="11"/>
      <c r="Q11739" s="11"/>
      <c r="R11739" s="11"/>
      <c r="S11739" s="11"/>
      <c r="T11739" s="11"/>
      <c r="U11739" s="11"/>
      <c r="V11739" s="11"/>
      <c r="W11739" s="11"/>
      <c r="X11739" s="11"/>
      <c r="Y11739" s="11"/>
      <c r="Z11739" s="11"/>
      <c r="AA11739" s="11"/>
      <c r="AB11739" s="3"/>
      <c r="AC11739" s="3"/>
      <c r="AD11739" s="3"/>
      <c r="AE11739" s="3"/>
      <c r="AF11739" s="3"/>
      <c r="AG11739" s="3"/>
      <c r="AH11739" s="3"/>
      <c r="AI11739" s="3"/>
      <c r="AJ11739" s="3"/>
      <c r="AK11739" s="3"/>
      <c r="AL11739" s="3"/>
    </row>
    <row r="11740" spans="6:38">
      <c r="F11740" s="3"/>
      <c r="G11740" s="3"/>
      <c r="H11740" s="3"/>
      <c r="I11740" s="11"/>
      <c r="J11740" s="11"/>
      <c r="K11740" s="11"/>
      <c r="L11740" s="11"/>
      <c r="M11740" s="11"/>
      <c r="N11740" s="11"/>
      <c r="O11740" s="11"/>
      <c r="P11740" s="11"/>
      <c r="Q11740" s="11"/>
      <c r="R11740" s="11"/>
      <c r="S11740" s="11"/>
      <c r="T11740" s="11"/>
      <c r="U11740" s="11"/>
      <c r="V11740" s="11"/>
      <c r="W11740" s="11"/>
      <c r="X11740" s="11"/>
      <c r="Y11740" s="11"/>
      <c r="Z11740" s="11"/>
      <c r="AA11740" s="11"/>
      <c r="AB11740" s="3"/>
      <c r="AC11740" s="3"/>
      <c r="AD11740" s="3"/>
      <c r="AE11740" s="3"/>
      <c r="AF11740" s="3"/>
      <c r="AG11740" s="3"/>
      <c r="AH11740" s="3"/>
      <c r="AI11740" s="3"/>
      <c r="AJ11740" s="3"/>
      <c r="AK11740" s="3"/>
      <c r="AL11740" s="3"/>
    </row>
    <row r="11741" spans="6:38">
      <c r="F11741" s="3"/>
      <c r="G11741" s="3"/>
      <c r="H11741" s="3"/>
      <c r="I11741" s="11"/>
      <c r="J11741" s="11"/>
      <c r="K11741" s="11"/>
      <c r="L11741" s="11"/>
      <c r="M11741" s="11"/>
      <c r="N11741" s="11"/>
      <c r="O11741" s="11"/>
      <c r="P11741" s="11"/>
      <c r="Q11741" s="11"/>
      <c r="R11741" s="11"/>
      <c r="S11741" s="11"/>
      <c r="T11741" s="11"/>
      <c r="U11741" s="11"/>
      <c r="V11741" s="11"/>
      <c r="W11741" s="11"/>
      <c r="X11741" s="11"/>
      <c r="Y11741" s="11"/>
      <c r="Z11741" s="11"/>
      <c r="AA11741" s="11"/>
      <c r="AB11741" s="3"/>
      <c r="AC11741" s="3"/>
      <c r="AD11741" s="3"/>
      <c r="AE11741" s="3"/>
      <c r="AF11741" s="3"/>
      <c r="AG11741" s="3"/>
      <c r="AH11741" s="3"/>
      <c r="AI11741" s="3"/>
      <c r="AJ11741" s="3"/>
      <c r="AK11741" s="3"/>
      <c r="AL11741" s="3"/>
    </row>
    <row r="11742" spans="6:38">
      <c r="F11742" s="3"/>
      <c r="G11742" s="3"/>
      <c r="H11742" s="3"/>
      <c r="I11742" s="11"/>
      <c r="J11742" s="11"/>
      <c r="K11742" s="11"/>
      <c r="L11742" s="11"/>
      <c r="M11742" s="11"/>
      <c r="N11742" s="11"/>
      <c r="O11742" s="11"/>
      <c r="P11742" s="11"/>
      <c r="Q11742" s="11"/>
      <c r="R11742" s="11"/>
      <c r="S11742" s="11"/>
      <c r="T11742" s="11"/>
      <c r="U11742" s="11"/>
      <c r="V11742" s="11"/>
      <c r="W11742" s="11"/>
      <c r="X11742" s="11"/>
      <c r="Y11742" s="11"/>
      <c r="Z11742" s="11"/>
      <c r="AA11742" s="11"/>
      <c r="AB11742" s="3"/>
      <c r="AC11742" s="3"/>
      <c r="AD11742" s="3"/>
      <c r="AE11742" s="3"/>
      <c r="AF11742" s="3"/>
      <c r="AG11742" s="3"/>
      <c r="AH11742" s="3"/>
      <c r="AI11742" s="3"/>
      <c r="AJ11742" s="3"/>
      <c r="AK11742" s="3"/>
      <c r="AL11742" s="3"/>
    </row>
    <row r="11743" spans="6:38">
      <c r="F11743" s="3"/>
      <c r="G11743" s="3"/>
      <c r="H11743" s="3"/>
      <c r="I11743" s="11"/>
      <c r="J11743" s="11"/>
      <c r="K11743" s="11"/>
      <c r="L11743" s="11"/>
      <c r="M11743" s="11"/>
      <c r="N11743" s="11"/>
      <c r="O11743" s="11"/>
      <c r="P11743" s="11"/>
      <c r="Q11743" s="11"/>
      <c r="R11743" s="11"/>
      <c r="S11743" s="11"/>
      <c r="T11743" s="11"/>
      <c r="U11743" s="11"/>
      <c r="V11743" s="11"/>
      <c r="W11743" s="11"/>
      <c r="X11743" s="11"/>
      <c r="Y11743" s="11"/>
      <c r="Z11743" s="11"/>
      <c r="AA11743" s="11"/>
      <c r="AB11743" s="3"/>
      <c r="AC11743" s="3"/>
      <c r="AD11743" s="3"/>
      <c r="AE11743" s="3"/>
      <c r="AF11743" s="3"/>
      <c r="AG11743" s="3"/>
      <c r="AH11743" s="3"/>
      <c r="AI11743" s="3"/>
      <c r="AJ11743" s="3"/>
      <c r="AK11743" s="3"/>
      <c r="AL11743" s="3"/>
    </row>
    <row r="11744" spans="6:38">
      <c r="F11744" s="3"/>
      <c r="G11744" s="3"/>
      <c r="H11744" s="3"/>
      <c r="I11744" s="11"/>
      <c r="J11744" s="11"/>
      <c r="K11744" s="11"/>
      <c r="L11744" s="11"/>
      <c r="M11744" s="11"/>
      <c r="N11744" s="11"/>
      <c r="O11744" s="11"/>
      <c r="P11744" s="11"/>
      <c r="Q11744" s="11"/>
      <c r="R11744" s="11"/>
      <c r="S11744" s="11"/>
      <c r="T11744" s="11"/>
      <c r="U11744" s="11"/>
      <c r="V11744" s="11"/>
      <c r="W11744" s="11"/>
      <c r="X11744" s="11"/>
      <c r="Y11744" s="11"/>
      <c r="Z11744" s="11"/>
      <c r="AA11744" s="11"/>
      <c r="AB11744" s="3"/>
      <c r="AC11744" s="3"/>
      <c r="AD11744" s="3"/>
      <c r="AE11744" s="3"/>
      <c r="AF11744" s="3"/>
      <c r="AG11744" s="3"/>
      <c r="AH11744" s="3"/>
      <c r="AI11744" s="3"/>
      <c r="AJ11744" s="3"/>
      <c r="AK11744" s="3"/>
      <c r="AL11744" s="3"/>
    </row>
    <row r="11745" spans="6:38">
      <c r="F11745" s="3"/>
      <c r="G11745" s="3"/>
      <c r="H11745" s="3"/>
      <c r="I11745" s="11"/>
      <c r="J11745" s="11"/>
      <c r="K11745" s="11"/>
      <c r="L11745" s="11"/>
      <c r="M11745" s="11"/>
      <c r="N11745" s="11"/>
      <c r="O11745" s="11"/>
      <c r="P11745" s="11"/>
      <c r="Q11745" s="11"/>
      <c r="R11745" s="11"/>
      <c r="S11745" s="11"/>
      <c r="T11745" s="11"/>
      <c r="U11745" s="11"/>
      <c r="V11745" s="11"/>
      <c r="W11745" s="11"/>
      <c r="X11745" s="11"/>
      <c r="Y11745" s="11"/>
      <c r="Z11745" s="11"/>
      <c r="AA11745" s="11"/>
      <c r="AB11745" s="3"/>
      <c r="AC11745" s="3"/>
      <c r="AD11745" s="3"/>
      <c r="AE11745" s="3"/>
      <c r="AF11745" s="3"/>
      <c r="AG11745" s="3"/>
      <c r="AH11745" s="3"/>
      <c r="AI11745" s="3"/>
      <c r="AJ11745" s="3"/>
      <c r="AK11745" s="3"/>
      <c r="AL11745" s="3"/>
    </row>
    <row r="11746" spans="6:38">
      <c r="F11746" s="3"/>
      <c r="G11746" s="3"/>
      <c r="H11746" s="3"/>
      <c r="I11746" s="11"/>
      <c r="J11746" s="11"/>
      <c r="K11746" s="11"/>
      <c r="L11746" s="11"/>
      <c r="M11746" s="11"/>
      <c r="N11746" s="11"/>
      <c r="O11746" s="11"/>
      <c r="P11746" s="11"/>
      <c r="Q11746" s="11"/>
      <c r="R11746" s="11"/>
      <c r="S11746" s="11"/>
      <c r="T11746" s="11"/>
      <c r="U11746" s="11"/>
      <c r="V11746" s="11"/>
      <c r="W11746" s="11"/>
      <c r="X11746" s="11"/>
      <c r="Y11746" s="11"/>
      <c r="Z11746" s="11"/>
      <c r="AA11746" s="11"/>
      <c r="AB11746" s="3"/>
      <c r="AC11746" s="3"/>
      <c r="AD11746" s="3"/>
      <c r="AE11746" s="3"/>
      <c r="AF11746" s="3"/>
      <c r="AG11746" s="3"/>
      <c r="AH11746" s="3"/>
      <c r="AI11746" s="3"/>
      <c r="AJ11746" s="3"/>
      <c r="AK11746" s="3"/>
      <c r="AL11746" s="3"/>
    </row>
    <row r="11747" spans="6:38">
      <c r="F11747" s="3"/>
      <c r="G11747" s="3"/>
      <c r="H11747" s="3"/>
      <c r="I11747" s="11"/>
      <c r="J11747" s="11"/>
      <c r="K11747" s="11"/>
      <c r="L11747" s="11"/>
      <c r="M11747" s="11"/>
      <c r="N11747" s="11"/>
      <c r="O11747" s="11"/>
      <c r="P11747" s="11"/>
      <c r="Q11747" s="11"/>
      <c r="R11747" s="11"/>
      <c r="S11747" s="11"/>
      <c r="T11747" s="11"/>
      <c r="U11747" s="11"/>
      <c r="V11747" s="11"/>
      <c r="W11747" s="11"/>
      <c r="X11747" s="11"/>
      <c r="Y11747" s="11"/>
      <c r="Z11747" s="11"/>
      <c r="AA11747" s="11"/>
      <c r="AB11747" s="3"/>
      <c r="AC11747" s="3"/>
      <c r="AD11747" s="3"/>
      <c r="AE11747" s="3"/>
      <c r="AF11747" s="3"/>
      <c r="AG11747" s="3"/>
      <c r="AH11747" s="3"/>
      <c r="AI11747" s="3"/>
      <c r="AJ11747" s="3"/>
      <c r="AK11747" s="3"/>
      <c r="AL11747" s="3"/>
    </row>
    <row r="11748" spans="6:38">
      <c r="F11748" s="3"/>
      <c r="G11748" s="3"/>
      <c r="H11748" s="3"/>
      <c r="I11748" s="11"/>
      <c r="J11748" s="11"/>
      <c r="K11748" s="11"/>
      <c r="L11748" s="11"/>
      <c r="M11748" s="11"/>
      <c r="N11748" s="11"/>
      <c r="O11748" s="11"/>
      <c r="P11748" s="11"/>
      <c r="Q11748" s="11"/>
      <c r="R11748" s="11"/>
      <c r="S11748" s="11"/>
      <c r="T11748" s="11"/>
      <c r="U11748" s="11"/>
      <c r="V11748" s="11"/>
      <c r="W11748" s="11"/>
      <c r="X11748" s="11"/>
      <c r="Y11748" s="11"/>
      <c r="Z11748" s="11"/>
      <c r="AA11748" s="11"/>
      <c r="AB11748" s="3"/>
      <c r="AC11748" s="3"/>
      <c r="AD11748" s="3"/>
      <c r="AE11748" s="3"/>
      <c r="AF11748" s="3"/>
      <c r="AG11748" s="3"/>
      <c r="AH11748" s="3"/>
      <c r="AI11748" s="3"/>
      <c r="AJ11748" s="3"/>
      <c r="AK11748" s="3"/>
      <c r="AL11748" s="3"/>
    </row>
    <row r="11749" spans="6:38">
      <c r="F11749" s="3"/>
      <c r="G11749" s="3"/>
      <c r="H11749" s="3"/>
      <c r="I11749" s="11"/>
      <c r="J11749" s="11"/>
      <c r="K11749" s="11"/>
      <c r="L11749" s="11"/>
      <c r="M11749" s="11"/>
      <c r="N11749" s="11"/>
      <c r="O11749" s="11"/>
      <c r="P11749" s="11"/>
      <c r="Q11749" s="11"/>
      <c r="R11749" s="11"/>
      <c r="S11749" s="11"/>
      <c r="T11749" s="11"/>
      <c r="U11749" s="11"/>
      <c r="V11749" s="11"/>
      <c r="W11749" s="11"/>
      <c r="X11749" s="11"/>
      <c r="Y11749" s="11"/>
      <c r="Z11749" s="11"/>
      <c r="AA11749" s="11"/>
      <c r="AB11749" s="3"/>
      <c r="AC11749" s="3"/>
      <c r="AD11749" s="3"/>
      <c r="AE11749" s="3"/>
      <c r="AF11749" s="3"/>
      <c r="AG11749" s="3"/>
      <c r="AH11749" s="3"/>
      <c r="AI11749" s="3"/>
      <c r="AJ11749" s="3"/>
      <c r="AK11749" s="3"/>
      <c r="AL11749" s="3"/>
    </row>
    <row r="11750" spans="6:38">
      <c r="F11750" s="3"/>
      <c r="G11750" s="3"/>
      <c r="H11750" s="3"/>
      <c r="I11750" s="11"/>
      <c r="J11750" s="11"/>
      <c r="K11750" s="11"/>
      <c r="L11750" s="11"/>
      <c r="M11750" s="11"/>
      <c r="N11750" s="11"/>
      <c r="O11750" s="11"/>
      <c r="P11750" s="11"/>
      <c r="Q11750" s="11"/>
      <c r="R11750" s="11"/>
      <c r="S11750" s="11"/>
      <c r="T11750" s="11"/>
      <c r="U11750" s="11"/>
      <c r="V11750" s="11"/>
      <c r="W11750" s="11"/>
      <c r="X11750" s="11"/>
      <c r="Y11750" s="11"/>
      <c r="Z11750" s="11"/>
      <c r="AA11750" s="11"/>
      <c r="AB11750" s="3"/>
      <c r="AC11750" s="3"/>
      <c r="AD11750" s="3"/>
      <c r="AE11750" s="3"/>
      <c r="AF11750" s="3"/>
      <c r="AG11750" s="3"/>
      <c r="AH11750" s="3"/>
      <c r="AI11750" s="3"/>
      <c r="AJ11750" s="3"/>
      <c r="AK11750" s="3"/>
      <c r="AL11750" s="3"/>
    </row>
    <row r="11751" spans="6:38">
      <c r="F11751" s="3"/>
      <c r="G11751" s="3"/>
      <c r="H11751" s="3"/>
      <c r="I11751" s="11"/>
      <c r="J11751" s="11"/>
      <c r="K11751" s="11"/>
      <c r="L11751" s="11"/>
      <c r="M11751" s="11"/>
      <c r="N11751" s="11"/>
      <c r="O11751" s="11"/>
      <c r="P11751" s="11"/>
      <c r="Q11751" s="11"/>
      <c r="R11751" s="11"/>
      <c r="S11751" s="11"/>
      <c r="T11751" s="11"/>
      <c r="U11751" s="11"/>
      <c r="V11751" s="11"/>
      <c r="W11751" s="11"/>
      <c r="X11751" s="11"/>
      <c r="Y11751" s="11"/>
      <c r="Z11751" s="11"/>
      <c r="AA11751" s="11"/>
      <c r="AB11751" s="3"/>
      <c r="AC11751" s="3"/>
      <c r="AD11751" s="3"/>
      <c r="AE11751" s="3"/>
      <c r="AF11751" s="3"/>
      <c r="AG11751" s="3"/>
      <c r="AH11751" s="3"/>
      <c r="AI11751" s="3"/>
      <c r="AJ11751" s="3"/>
      <c r="AK11751" s="3"/>
      <c r="AL11751" s="3"/>
    </row>
    <row r="11752" spans="6:38">
      <c r="F11752" s="3"/>
      <c r="G11752" s="3"/>
      <c r="H11752" s="3"/>
      <c r="I11752" s="11"/>
      <c r="J11752" s="11"/>
      <c r="K11752" s="11"/>
      <c r="L11752" s="11"/>
      <c r="M11752" s="11"/>
      <c r="N11752" s="11"/>
      <c r="O11752" s="11"/>
      <c r="P11752" s="11"/>
      <c r="Q11752" s="11"/>
      <c r="R11752" s="11"/>
      <c r="S11752" s="11"/>
      <c r="T11752" s="11"/>
      <c r="U11752" s="11"/>
      <c r="V11752" s="11"/>
      <c r="W11752" s="11"/>
      <c r="X11752" s="11"/>
      <c r="Y11752" s="11"/>
      <c r="Z11752" s="11"/>
      <c r="AA11752" s="11"/>
      <c r="AB11752" s="3"/>
      <c r="AC11752" s="3"/>
      <c r="AD11752" s="3"/>
      <c r="AE11752" s="3"/>
      <c r="AF11752" s="3"/>
      <c r="AG11752" s="3"/>
      <c r="AH11752" s="3"/>
      <c r="AI11752" s="3"/>
      <c r="AJ11752" s="3"/>
      <c r="AK11752" s="3"/>
      <c r="AL11752" s="3"/>
    </row>
    <row r="11753" spans="6:38">
      <c r="F11753" s="3"/>
      <c r="G11753" s="3"/>
      <c r="H11753" s="3"/>
      <c r="I11753" s="11"/>
      <c r="J11753" s="11"/>
      <c r="K11753" s="11"/>
      <c r="L11753" s="11"/>
      <c r="M11753" s="11"/>
      <c r="N11753" s="11"/>
      <c r="O11753" s="11"/>
      <c r="P11753" s="11"/>
      <c r="Q11753" s="11"/>
      <c r="R11753" s="11"/>
      <c r="S11753" s="11"/>
      <c r="T11753" s="11"/>
      <c r="U11753" s="11"/>
      <c r="V11753" s="11"/>
      <c r="W11753" s="11"/>
      <c r="X11753" s="11"/>
      <c r="Y11753" s="11"/>
      <c r="Z11753" s="11"/>
      <c r="AA11753" s="11"/>
      <c r="AB11753" s="3"/>
      <c r="AC11753" s="3"/>
      <c r="AD11753" s="3"/>
      <c r="AE11753" s="3"/>
      <c r="AF11753" s="3"/>
      <c r="AG11753" s="3"/>
      <c r="AH11753" s="3"/>
      <c r="AI11753" s="3"/>
      <c r="AJ11753" s="3"/>
      <c r="AK11753" s="3"/>
      <c r="AL11753" s="3"/>
    </row>
    <row r="11754" spans="6:38">
      <c r="F11754" s="3"/>
      <c r="G11754" s="3"/>
      <c r="H11754" s="3"/>
      <c r="I11754" s="11"/>
      <c r="J11754" s="11"/>
      <c r="K11754" s="11"/>
      <c r="L11754" s="11"/>
      <c r="M11754" s="11"/>
      <c r="N11754" s="11"/>
      <c r="O11754" s="11"/>
      <c r="P11754" s="11"/>
      <c r="Q11754" s="11"/>
      <c r="R11754" s="11"/>
      <c r="S11754" s="11"/>
      <c r="T11754" s="11"/>
      <c r="U11754" s="11"/>
      <c r="V11754" s="11"/>
      <c r="W11754" s="11"/>
      <c r="X11754" s="11"/>
      <c r="Y11754" s="11"/>
      <c r="Z11754" s="11"/>
      <c r="AA11754" s="11"/>
      <c r="AB11754" s="3"/>
      <c r="AC11754" s="3"/>
      <c r="AD11754" s="3"/>
      <c r="AE11754" s="3"/>
      <c r="AF11754" s="3"/>
      <c r="AG11754" s="3"/>
      <c r="AH11754" s="3"/>
      <c r="AI11754" s="3"/>
      <c r="AJ11754" s="3"/>
      <c r="AK11754" s="3"/>
      <c r="AL11754" s="3"/>
    </row>
    <row r="11755" spans="6:38">
      <c r="F11755" s="3"/>
      <c r="G11755" s="3"/>
      <c r="H11755" s="3"/>
      <c r="I11755" s="11"/>
      <c r="J11755" s="11"/>
      <c r="K11755" s="11"/>
      <c r="L11755" s="11"/>
      <c r="M11755" s="11"/>
      <c r="N11755" s="11"/>
      <c r="O11755" s="11"/>
      <c r="P11755" s="11"/>
      <c r="Q11755" s="11"/>
      <c r="R11755" s="11"/>
      <c r="S11755" s="11"/>
      <c r="T11755" s="11"/>
      <c r="U11755" s="11"/>
      <c r="V11755" s="11"/>
      <c r="W11755" s="11"/>
      <c r="X11755" s="11"/>
      <c r="Y11755" s="11"/>
      <c r="Z11755" s="11"/>
      <c r="AA11755" s="11"/>
      <c r="AB11755" s="3"/>
      <c r="AC11755" s="3"/>
      <c r="AD11755" s="3"/>
      <c r="AE11755" s="3"/>
      <c r="AF11755" s="3"/>
      <c r="AG11755" s="3"/>
      <c r="AH11755" s="3"/>
      <c r="AI11755" s="3"/>
      <c r="AJ11755" s="3"/>
      <c r="AK11755" s="3"/>
      <c r="AL11755" s="3"/>
    </row>
    <row r="11756" spans="6:38">
      <c r="F11756" s="3"/>
      <c r="G11756" s="3"/>
      <c r="H11756" s="3"/>
      <c r="I11756" s="11"/>
      <c r="J11756" s="11"/>
      <c r="K11756" s="11"/>
      <c r="L11756" s="11"/>
      <c r="M11756" s="11"/>
      <c r="N11756" s="11"/>
      <c r="O11756" s="11"/>
      <c r="P11756" s="11"/>
      <c r="Q11756" s="11"/>
      <c r="R11756" s="11"/>
      <c r="S11756" s="11"/>
      <c r="T11756" s="11"/>
      <c r="U11756" s="11"/>
      <c r="V11756" s="11"/>
      <c r="W11756" s="11"/>
      <c r="X11756" s="11"/>
      <c r="Y11756" s="11"/>
      <c r="Z11756" s="11"/>
      <c r="AA11756" s="11"/>
      <c r="AB11756" s="3"/>
      <c r="AC11756" s="3"/>
      <c r="AD11756" s="3"/>
      <c r="AE11756" s="3"/>
      <c r="AF11756" s="3"/>
      <c r="AG11756" s="3"/>
      <c r="AH11756" s="3"/>
      <c r="AI11756" s="3"/>
      <c r="AJ11756" s="3"/>
      <c r="AK11756" s="3"/>
      <c r="AL11756" s="3"/>
    </row>
    <row r="11757" spans="6:38">
      <c r="F11757" s="3"/>
      <c r="G11757" s="3"/>
      <c r="H11757" s="3"/>
      <c r="I11757" s="11"/>
      <c r="J11757" s="11"/>
      <c r="K11757" s="11"/>
      <c r="L11757" s="11"/>
      <c r="M11757" s="11"/>
      <c r="N11757" s="11"/>
      <c r="O11757" s="11"/>
      <c r="P11757" s="11"/>
      <c r="Q11757" s="11"/>
      <c r="R11757" s="11"/>
      <c r="S11757" s="11"/>
      <c r="T11757" s="11"/>
      <c r="U11757" s="11"/>
      <c r="V11757" s="11"/>
      <c r="W11757" s="11"/>
      <c r="X11757" s="11"/>
      <c r="Y11757" s="11"/>
      <c r="Z11757" s="11"/>
      <c r="AA11757" s="11"/>
      <c r="AB11757" s="3"/>
      <c r="AC11757" s="3"/>
      <c r="AD11757" s="3"/>
      <c r="AE11757" s="3"/>
      <c r="AF11757" s="3"/>
      <c r="AG11757" s="3"/>
      <c r="AH11757" s="3"/>
      <c r="AI11757" s="3"/>
      <c r="AJ11757" s="3"/>
      <c r="AK11757" s="3"/>
      <c r="AL11757" s="3"/>
    </row>
    <row r="11758" spans="6:38">
      <c r="F11758" s="3"/>
      <c r="G11758" s="3"/>
      <c r="H11758" s="3"/>
      <c r="I11758" s="11"/>
      <c r="J11758" s="11"/>
      <c r="K11758" s="11"/>
      <c r="L11758" s="11"/>
      <c r="M11758" s="11"/>
      <c r="N11758" s="11"/>
      <c r="O11758" s="11"/>
      <c r="P11758" s="11"/>
      <c r="Q11758" s="11"/>
      <c r="R11758" s="11"/>
      <c r="S11758" s="11"/>
      <c r="T11758" s="11"/>
      <c r="U11758" s="11"/>
      <c r="V11758" s="11"/>
      <c r="W11758" s="11"/>
      <c r="X11758" s="11"/>
      <c r="Y11758" s="11"/>
      <c r="Z11758" s="11"/>
      <c r="AA11758" s="11"/>
      <c r="AB11758" s="3"/>
      <c r="AC11758" s="3"/>
      <c r="AD11758" s="3"/>
      <c r="AE11758" s="3"/>
      <c r="AF11758" s="3"/>
      <c r="AG11758" s="3"/>
      <c r="AH11758" s="3"/>
      <c r="AI11758" s="3"/>
      <c r="AJ11758" s="3"/>
      <c r="AK11758" s="3"/>
      <c r="AL11758" s="3"/>
    </row>
    <row r="11759" spans="6:38">
      <c r="F11759" s="3"/>
      <c r="G11759" s="3"/>
      <c r="H11759" s="3"/>
      <c r="I11759" s="11"/>
      <c r="J11759" s="11"/>
      <c r="K11759" s="11"/>
      <c r="L11759" s="11"/>
      <c r="M11759" s="11"/>
      <c r="N11759" s="11"/>
      <c r="O11759" s="11"/>
      <c r="P11759" s="11"/>
      <c r="Q11759" s="11"/>
      <c r="R11759" s="11"/>
      <c r="S11759" s="11"/>
      <c r="T11759" s="11"/>
      <c r="U11759" s="11"/>
      <c r="V11759" s="11"/>
      <c r="W11759" s="11"/>
      <c r="X11759" s="11"/>
      <c r="Y11759" s="11"/>
      <c r="Z11759" s="11"/>
      <c r="AA11759" s="11"/>
      <c r="AB11759" s="3"/>
      <c r="AC11759" s="3"/>
      <c r="AD11759" s="3"/>
      <c r="AE11759" s="3"/>
      <c r="AF11759" s="3"/>
      <c r="AG11759" s="3"/>
      <c r="AH11759" s="3"/>
      <c r="AI11759" s="3"/>
      <c r="AJ11759" s="3"/>
      <c r="AK11759" s="3"/>
      <c r="AL11759" s="3"/>
    </row>
    <row r="11760" spans="6:38">
      <c r="F11760" s="3"/>
      <c r="G11760" s="3"/>
      <c r="H11760" s="3"/>
      <c r="I11760" s="11"/>
      <c r="J11760" s="11"/>
      <c r="K11760" s="11"/>
      <c r="L11760" s="11"/>
      <c r="M11760" s="11"/>
      <c r="N11760" s="11"/>
      <c r="O11760" s="11"/>
      <c r="P11760" s="11"/>
      <c r="Q11760" s="11"/>
      <c r="R11760" s="11"/>
      <c r="S11760" s="11"/>
      <c r="T11760" s="11"/>
      <c r="U11760" s="11"/>
      <c r="V11760" s="11"/>
      <c r="W11760" s="11"/>
      <c r="X11760" s="11"/>
      <c r="Y11760" s="11"/>
      <c r="Z11760" s="11"/>
      <c r="AA11760" s="11"/>
      <c r="AB11760" s="3"/>
      <c r="AC11760" s="3"/>
      <c r="AD11760" s="3"/>
      <c r="AE11760" s="3"/>
      <c r="AF11760" s="3"/>
      <c r="AG11760" s="3"/>
      <c r="AH11760" s="3"/>
      <c r="AI11760" s="3"/>
      <c r="AJ11760" s="3"/>
      <c r="AK11760" s="3"/>
      <c r="AL11760" s="3"/>
    </row>
    <row r="11761" spans="6:38">
      <c r="F11761" s="3"/>
      <c r="G11761" s="3"/>
      <c r="H11761" s="3"/>
      <c r="I11761" s="11"/>
      <c r="J11761" s="11"/>
      <c r="K11761" s="11"/>
      <c r="L11761" s="11"/>
      <c r="M11761" s="11"/>
      <c r="N11761" s="11"/>
      <c r="O11761" s="11"/>
      <c r="P11761" s="11"/>
      <c r="Q11761" s="11"/>
      <c r="R11761" s="11"/>
      <c r="S11761" s="11"/>
      <c r="T11761" s="11"/>
      <c r="U11761" s="11"/>
      <c r="V11761" s="11"/>
      <c r="W11761" s="11"/>
      <c r="X11761" s="11"/>
      <c r="Y11761" s="11"/>
      <c r="Z11761" s="11"/>
      <c r="AA11761" s="11"/>
      <c r="AB11761" s="3"/>
      <c r="AC11761" s="3"/>
      <c r="AD11761" s="3"/>
      <c r="AE11761" s="3"/>
      <c r="AF11761" s="3"/>
      <c r="AG11761" s="3"/>
      <c r="AH11761" s="3"/>
      <c r="AI11761" s="3"/>
      <c r="AJ11761" s="3"/>
      <c r="AK11761" s="3"/>
      <c r="AL11761" s="3"/>
    </row>
    <row r="11762" spans="6:38">
      <c r="F11762" s="3"/>
      <c r="G11762" s="3"/>
      <c r="H11762" s="3"/>
      <c r="I11762" s="11"/>
      <c r="J11762" s="11"/>
      <c r="K11762" s="11"/>
      <c r="L11762" s="11"/>
      <c r="M11762" s="11"/>
      <c r="N11762" s="11"/>
      <c r="O11762" s="11"/>
      <c r="P11762" s="11"/>
      <c r="Q11762" s="11"/>
      <c r="R11762" s="11"/>
      <c r="S11762" s="11"/>
      <c r="T11762" s="11"/>
      <c r="U11762" s="11"/>
      <c r="V11762" s="11"/>
      <c r="W11762" s="11"/>
      <c r="X11762" s="11"/>
      <c r="Y11762" s="11"/>
      <c r="Z11762" s="11"/>
      <c r="AA11762" s="11"/>
      <c r="AB11762" s="3"/>
      <c r="AC11762" s="3"/>
      <c r="AD11762" s="3"/>
      <c r="AE11762" s="3"/>
      <c r="AF11762" s="3"/>
      <c r="AG11762" s="3"/>
      <c r="AH11762" s="3"/>
      <c r="AI11762" s="3"/>
      <c r="AJ11762" s="3"/>
      <c r="AK11762" s="3"/>
      <c r="AL11762" s="3"/>
    </row>
    <row r="11763" spans="6:38">
      <c r="F11763" s="3"/>
      <c r="G11763" s="3"/>
      <c r="H11763" s="3"/>
      <c r="I11763" s="11"/>
      <c r="J11763" s="11"/>
      <c r="K11763" s="11"/>
      <c r="L11763" s="11"/>
      <c r="M11763" s="11"/>
      <c r="N11763" s="11"/>
      <c r="O11763" s="11"/>
      <c r="P11763" s="11"/>
      <c r="Q11763" s="11"/>
      <c r="R11763" s="11"/>
      <c r="S11763" s="11"/>
      <c r="T11763" s="11"/>
      <c r="U11763" s="11"/>
      <c r="V11763" s="11"/>
      <c r="W11763" s="11"/>
      <c r="X11763" s="11"/>
      <c r="Y11763" s="11"/>
      <c r="Z11763" s="11"/>
      <c r="AA11763" s="11"/>
      <c r="AB11763" s="3"/>
      <c r="AC11763" s="3"/>
      <c r="AD11763" s="3"/>
      <c r="AE11763" s="3"/>
      <c r="AF11763" s="3"/>
      <c r="AG11763" s="3"/>
      <c r="AH11763" s="3"/>
      <c r="AI11763" s="3"/>
      <c r="AJ11763" s="3"/>
      <c r="AK11763" s="3"/>
      <c r="AL11763" s="3"/>
    </row>
    <row r="11764" spans="6:38">
      <c r="F11764" s="3"/>
      <c r="G11764" s="3"/>
      <c r="H11764" s="3"/>
      <c r="I11764" s="11"/>
      <c r="J11764" s="11"/>
      <c r="K11764" s="11"/>
      <c r="L11764" s="11"/>
      <c r="M11764" s="11"/>
      <c r="N11764" s="11"/>
      <c r="O11764" s="11"/>
      <c r="P11764" s="11"/>
      <c r="Q11764" s="11"/>
      <c r="R11764" s="11"/>
      <c r="S11764" s="11"/>
      <c r="T11764" s="11"/>
      <c r="U11764" s="11"/>
      <c r="V11764" s="11"/>
      <c r="W11764" s="11"/>
      <c r="X11764" s="11"/>
      <c r="Y11764" s="11"/>
      <c r="Z11764" s="11"/>
      <c r="AA11764" s="11"/>
      <c r="AB11764" s="3"/>
      <c r="AC11764" s="3"/>
      <c r="AD11764" s="3"/>
      <c r="AE11764" s="3"/>
      <c r="AF11764" s="3"/>
      <c r="AG11764" s="3"/>
      <c r="AH11764" s="3"/>
      <c r="AI11764" s="3"/>
      <c r="AJ11764" s="3"/>
      <c r="AK11764" s="3"/>
      <c r="AL11764" s="3"/>
    </row>
    <row r="11765" spans="6:38">
      <c r="F11765" s="3"/>
      <c r="G11765" s="3"/>
      <c r="H11765" s="3"/>
      <c r="I11765" s="11"/>
      <c r="J11765" s="11"/>
      <c r="K11765" s="11"/>
      <c r="L11765" s="11"/>
      <c r="M11765" s="11"/>
      <c r="N11765" s="11"/>
      <c r="O11765" s="11"/>
      <c r="P11765" s="11"/>
      <c r="Q11765" s="11"/>
      <c r="R11765" s="11"/>
      <c r="S11765" s="11"/>
      <c r="T11765" s="11"/>
      <c r="U11765" s="11"/>
      <c r="V11765" s="11"/>
      <c r="W11765" s="11"/>
      <c r="X11765" s="11"/>
      <c r="Y11765" s="11"/>
      <c r="Z11765" s="11"/>
      <c r="AA11765" s="11"/>
      <c r="AB11765" s="3"/>
      <c r="AC11765" s="3"/>
      <c r="AD11765" s="3"/>
      <c r="AE11765" s="3"/>
      <c r="AF11765" s="3"/>
      <c r="AG11765" s="3"/>
      <c r="AH11765" s="3"/>
      <c r="AI11765" s="3"/>
      <c r="AJ11765" s="3"/>
      <c r="AK11765" s="3"/>
      <c r="AL11765" s="3"/>
    </row>
    <row r="11766" spans="6:38">
      <c r="F11766" s="3"/>
      <c r="G11766" s="3"/>
      <c r="H11766" s="3"/>
      <c r="I11766" s="11"/>
      <c r="J11766" s="11"/>
      <c r="K11766" s="11"/>
      <c r="L11766" s="11"/>
      <c r="M11766" s="11"/>
      <c r="N11766" s="11"/>
      <c r="O11766" s="11"/>
      <c r="P11766" s="11"/>
      <c r="Q11766" s="11"/>
      <c r="R11766" s="11"/>
      <c r="S11766" s="11"/>
      <c r="T11766" s="11"/>
      <c r="U11766" s="11"/>
      <c r="V11766" s="11"/>
      <c r="W11766" s="11"/>
      <c r="X11766" s="11"/>
      <c r="Y11766" s="11"/>
      <c r="Z11766" s="11"/>
      <c r="AA11766" s="11"/>
      <c r="AB11766" s="3"/>
      <c r="AC11766" s="3"/>
      <c r="AD11766" s="3"/>
      <c r="AE11766" s="3"/>
      <c r="AF11766" s="3"/>
      <c r="AG11766" s="3"/>
      <c r="AH11766" s="3"/>
      <c r="AI11766" s="3"/>
      <c r="AJ11766" s="3"/>
      <c r="AK11766" s="3"/>
      <c r="AL11766" s="3"/>
    </row>
    <row r="11767" spans="6:38">
      <c r="F11767" s="3"/>
      <c r="G11767" s="3"/>
      <c r="H11767" s="3"/>
      <c r="I11767" s="11"/>
      <c r="J11767" s="11"/>
      <c r="K11767" s="11"/>
      <c r="L11767" s="11"/>
      <c r="M11767" s="11"/>
      <c r="N11767" s="11"/>
      <c r="O11767" s="11"/>
      <c r="P11767" s="11"/>
      <c r="Q11767" s="11"/>
      <c r="R11767" s="11"/>
      <c r="S11767" s="11"/>
      <c r="T11767" s="11"/>
      <c r="U11767" s="11"/>
      <c r="V11767" s="11"/>
      <c r="W11767" s="11"/>
      <c r="X11767" s="11"/>
      <c r="Y11767" s="11"/>
      <c r="Z11767" s="11"/>
      <c r="AA11767" s="11"/>
      <c r="AB11767" s="3"/>
      <c r="AC11767" s="3"/>
      <c r="AD11767" s="3"/>
      <c r="AE11767" s="3"/>
      <c r="AF11767" s="3"/>
      <c r="AG11767" s="3"/>
      <c r="AH11767" s="3"/>
      <c r="AI11767" s="3"/>
      <c r="AJ11767" s="3"/>
      <c r="AK11767" s="3"/>
      <c r="AL11767" s="3"/>
    </row>
    <row r="11768" spans="6:38">
      <c r="F11768" s="3"/>
      <c r="G11768" s="3"/>
      <c r="H11768" s="3"/>
      <c r="I11768" s="11"/>
      <c r="J11768" s="11"/>
      <c r="K11768" s="11"/>
      <c r="L11768" s="11"/>
      <c r="M11768" s="11"/>
      <c r="N11768" s="11"/>
      <c r="O11768" s="11"/>
      <c r="P11768" s="11"/>
      <c r="Q11768" s="11"/>
      <c r="R11768" s="11"/>
      <c r="S11768" s="11"/>
      <c r="T11768" s="11"/>
      <c r="U11768" s="11"/>
      <c r="V11768" s="11"/>
      <c r="W11768" s="11"/>
      <c r="X11768" s="11"/>
      <c r="Y11768" s="11"/>
      <c r="Z11768" s="11"/>
      <c r="AA11768" s="11"/>
      <c r="AB11768" s="3"/>
      <c r="AC11768" s="3"/>
      <c r="AD11768" s="3"/>
      <c r="AE11768" s="3"/>
      <c r="AF11768" s="3"/>
      <c r="AG11768" s="3"/>
      <c r="AH11768" s="3"/>
      <c r="AI11768" s="3"/>
      <c r="AJ11768" s="3"/>
      <c r="AK11768" s="3"/>
      <c r="AL11768" s="3"/>
    </row>
    <row r="11769" spans="6:38">
      <c r="F11769" s="3"/>
      <c r="G11769" s="3"/>
      <c r="H11769" s="3"/>
      <c r="I11769" s="11"/>
      <c r="J11769" s="11"/>
      <c r="K11769" s="11"/>
      <c r="L11769" s="11"/>
      <c r="M11769" s="11"/>
      <c r="N11769" s="11"/>
      <c r="O11769" s="11"/>
      <c r="P11769" s="11"/>
      <c r="Q11769" s="11"/>
      <c r="R11769" s="11"/>
      <c r="S11769" s="11"/>
      <c r="T11769" s="11"/>
      <c r="U11769" s="11"/>
      <c r="V11769" s="11"/>
      <c r="W11769" s="11"/>
      <c r="X11769" s="11"/>
      <c r="Y11769" s="11"/>
      <c r="Z11769" s="11"/>
      <c r="AA11769" s="11"/>
      <c r="AB11769" s="3"/>
      <c r="AC11769" s="3"/>
      <c r="AD11769" s="3"/>
      <c r="AE11769" s="3"/>
      <c r="AF11769" s="3"/>
      <c r="AG11769" s="3"/>
      <c r="AH11769" s="3"/>
      <c r="AI11769" s="3"/>
      <c r="AJ11769" s="3"/>
      <c r="AK11769" s="3"/>
      <c r="AL11769" s="3"/>
    </row>
    <row r="11770" spans="6:38">
      <c r="F11770" s="3"/>
      <c r="G11770" s="3"/>
      <c r="H11770" s="3"/>
      <c r="I11770" s="11"/>
      <c r="J11770" s="11"/>
      <c r="K11770" s="11"/>
      <c r="L11770" s="11"/>
      <c r="M11770" s="11"/>
      <c r="N11770" s="11"/>
      <c r="O11770" s="11"/>
      <c r="P11770" s="11"/>
      <c r="Q11770" s="11"/>
      <c r="R11770" s="11"/>
      <c r="S11770" s="11"/>
      <c r="T11770" s="11"/>
      <c r="U11770" s="11"/>
      <c r="V11770" s="11"/>
      <c r="W11770" s="11"/>
      <c r="X11770" s="11"/>
      <c r="Y11770" s="11"/>
      <c r="Z11770" s="11"/>
      <c r="AA11770" s="11"/>
      <c r="AB11770" s="3"/>
      <c r="AC11770" s="3"/>
      <c r="AD11770" s="3"/>
      <c r="AE11770" s="3"/>
      <c r="AF11770" s="3"/>
      <c r="AG11770" s="3"/>
      <c r="AH11770" s="3"/>
      <c r="AI11770" s="3"/>
      <c r="AJ11770" s="3"/>
      <c r="AK11770" s="3"/>
      <c r="AL11770" s="3"/>
    </row>
    <row r="11771" spans="6:38">
      <c r="F11771" s="3"/>
      <c r="G11771" s="3"/>
      <c r="H11771" s="3"/>
      <c r="I11771" s="11"/>
      <c r="J11771" s="11"/>
      <c r="K11771" s="11"/>
      <c r="L11771" s="11"/>
      <c r="M11771" s="11"/>
      <c r="N11771" s="11"/>
      <c r="O11771" s="11"/>
      <c r="P11771" s="11"/>
      <c r="Q11771" s="11"/>
      <c r="R11771" s="11"/>
      <c r="S11771" s="11"/>
      <c r="T11771" s="11"/>
      <c r="U11771" s="11"/>
      <c r="V11771" s="11"/>
      <c r="W11771" s="11"/>
      <c r="X11771" s="11"/>
      <c r="Y11771" s="11"/>
      <c r="Z11771" s="11"/>
      <c r="AA11771" s="11"/>
      <c r="AB11771" s="3"/>
      <c r="AC11771" s="3"/>
      <c r="AD11771" s="3"/>
      <c r="AE11771" s="3"/>
      <c r="AF11771" s="3"/>
      <c r="AG11771" s="3"/>
      <c r="AH11771" s="3"/>
      <c r="AI11771" s="3"/>
      <c r="AJ11771" s="3"/>
      <c r="AK11771" s="3"/>
      <c r="AL11771" s="3"/>
    </row>
    <row r="11772" spans="6:38">
      <c r="F11772" s="3"/>
      <c r="G11772" s="3"/>
      <c r="H11772" s="3"/>
      <c r="I11772" s="11"/>
      <c r="J11772" s="11"/>
      <c r="K11772" s="11"/>
      <c r="L11772" s="11"/>
      <c r="M11772" s="11"/>
      <c r="N11772" s="11"/>
      <c r="O11772" s="11"/>
      <c r="P11772" s="11"/>
      <c r="Q11772" s="11"/>
      <c r="R11772" s="11"/>
      <c r="S11772" s="11"/>
      <c r="T11772" s="11"/>
      <c r="U11772" s="11"/>
      <c r="V11772" s="11"/>
      <c r="W11772" s="11"/>
      <c r="X11772" s="11"/>
      <c r="Y11772" s="11"/>
      <c r="Z11772" s="11"/>
      <c r="AA11772" s="11"/>
      <c r="AB11772" s="3"/>
      <c r="AC11772" s="3"/>
      <c r="AD11772" s="3"/>
      <c r="AE11772" s="3"/>
      <c r="AF11772" s="3"/>
      <c r="AG11772" s="3"/>
      <c r="AH11772" s="3"/>
      <c r="AI11772" s="3"/>
      <c r="AJ11772" s="3"/>
      <c r="AK11772" s="3"/>
      <c r="AL11772" s="3"/>
    </row>
    <row r="11773" spans="6:38">
      <c r="F11773" s="3"/>
      <c r="G11773" s="3"/>
      <c r="H11773" s="3"/>
      <c r="I11773" s="11"/>
      <c r="J11773" s="11"/>
      <c r="K11773" s="11"/>
      <c r="L11773" s="11"/>
      <c r="M11773" s="11"/>
      <c r="N11773" s="11"/>
      <c r="O11773" s="11"/>
      <c r="P11773" s="11"/>
      <c r="Q11773" s="11"/>
      <c r="R11773" s="11"/>
      <c r="S11773" s="11"/>
      <c r="T11773" s="11"/>
      <c r="U11773" s="11"/>
      <c r="V11773" s="11"/>
      <c r="W11773" s="11"/>
      <c r="X11773" s="11"/>
      <c r="Y11773" s="11"/>
      <c r="Z11773" s="11"/>
      <c r="AA11773" s="11"/>
      <c r="AB11773" s="3"/>
      <c r="AC11773" s="3"/>
      <c r="AD11773" s="3"/>
      <c r="AE11773" s="3"/>
      <c r="AF11773" s="3"/>
      <c r="AG11773" s="3"/>
      <c r="AH11773" s="3"/>
      <c r="AI11773" s="3"/>
      <c r="AJ11773" s="3"/>
      <c r="AK11773" s="3"/>
      <c r="AL11773" s="3"/>
    </row>
    <row r="11774" spans="6:38">
      <c r="F11774" s="3"/>
      <c r="G11774" s="3"/>
      <c r="H11774" s="3"/>
      <c r="I11774" s="11"/>
      <c r="J11774" s="11"/>
      <c r="K11774" s="11"/>
      <c r="L11774" s="11"/>
      <c r="M11774" s="11"/>
      <c r="N11774" s="11"/>
      <c r="O11774" s="11"/>
      <c r="P11774" s="11"/>
      <c r="Q11774" s="11"/>
      <c r="R11774" s="11"/>
      <c r="S11774" s="11"/>
      <c r="T11774" s="11"/>
      <c r="U11774" s="11"/>
      <c r="V11774" s="11"/>
      <c r="W11774" s="11"/>
      <c r="X11774" s="11"/>
      <c r="Y11774" s="11"/>
      <c r="Z11774" s="11"/>
      <c r="AA11774" s="11"/>
      <c r="AB11774" s="3"/>
      <c r="AC11774" s="3"/>
      <c r="AD11774" s="3"/>
      <c r="AE11774" s="3"/>
      <c r="AF11774" s="3"/>
      <c r="AG11774" s="3"/>
      <c r="AH11774" s="3"/>
      <c r="AI11774" s="3"/>
      <c r="AJ11774" s="3"/>
      <c r="AK11774" s="3"/>
      <c r="AL11774" s="3"/>
    </row>
    <row r="11775" spans="6:38">
      <c r="F11775" s="3"/>
      <c r="G11775" s="3"/>
      <c r="H11775" s="3"/>
      <c r="I11775" s="11"/>
      <c r="J11775" s="11"/>
      <c r="K11775" s="11"/>
      <c r="L11775" s="11"/>
      <c r="M11775" s="11"/>
      <c r="N11775" s="11"/>
      <c r="O11775" s="11"/>
      <c r="P11775" s="11"/>
      <c r="Q11775" s="11"/>
      <c r="R11775" s="11"/>
      <c r="S11775" s="11"/>
      <c r="T11775" s="11"/>
      <c r="U11775" s="11"/>
      <c r="V11775" s="11"/>
      <c r="W11775" s="11"/>
      <c r="X11775" s="11"/>
      <c r="Y11775" s="11"/>
      <c r="Z11775" s="11"/>
      <c r="AA11775" s="11"/>
      <c r="AB11775" s="3"/>
      <c r="AC11775" s="3"/>
      <c r="AD11775" s="3"/>
      <c r="AE11775" s="3"/>
      <c r="AF11775" s="3"/>
      <c r="AG11775" s="3"/>
      <c r="AH11775" s="3"/>
      <c r="AI11775" s="3"/>
      <c r="AJ11775" s="3"/>
      <c r="AK11775" s="3"/>
      <c r="AL11775" s="3"/>
    </row>
    <row r="11776" spans="6:38">
      <c r="F11776" s="3"/>
      <c r="G11776" s="3"/>
      <c r="H11776" s="3"/>
      <c r="I11776" s="11"/>
      <c r="J11776" s="11"/>
      <c r="K11776" s="11"/>
      <c r="L11776" s="11"/>
      <c r="M11776" s="11"/>
      <c r="N11776" s="11"/>
      <c r="O11776" s="11"/>
      <c r="P11776" s="11"/>
      <c r="Q11776" s="11"/>
      <c r="R11776" s="11"/>
      <c r="S11776" s="11"/>
      <c r="T11776" s="11"/>
      <c r="U11776" s="11"/>
      <c r="V11776" s="11"/>
      <c r="W11776" s="11"/>
      <c r="X11776" s="11"/>
      <c r="Y11776" s="11"/>
      <c r="Z11776" s="11"/>
      <c r="AA11776" s="11"/>
      <c r="AB11776" s="3"/>
      <c r="AC11776" s="3"/>
      <c r="AD11776" s="3"/>
      <c r="AE11776" s="3"/>
      <c r="AF11776" s="3"/>
      <c r="AG11776" s="3"/>
      <c r="AH11776" s="3"/>
      <c r="AI11776" s="3"/>
      <c r="AJ11776" s="3"/>
      <c r="AK11776" s="3"/>
      <c r="AL11776" s="3"/>
    </row>
    <row r="11777" spans="6:38">
      <c r="F11777" s="3"/>
      <c r="G11777" s="3"/>
      <c r="H11777" s="3"/>
      <c r="I11777" s="11"/>
      <c r="J11777" s="11"/>
      <c r="K11777" s="11"/>
      <c r="L11777" s="11"/>
      <c r="M11777" s="11"/>
      <c r="N11777" s="11"/>
      <c r="O11777" s="11"/>
      <c r="P11777" s="11"/>
      <c r="Q11777" s="11"/>
      <c r="R11777" s="11"/>
      <c r="S11777" s="11"/>
      <c r="T11777" s="11"/>
      <c r="U11777" s="11"/>
      <c r="V11777" s="11"/>
      <c r="W11777" s="11"/>
      <c r="X11777" s="11"/>
      <c r="Y11777" s="11"/>
      <c r="Z11777" s="11"/>
      <c r="AA11777" s="11"/>
      <c r="AB11777" s="3"/>
      <c r="AC11777" s="3"/>
      <c r="AD11777" s="3"/>
      <c r="AE11777" s="3"/>
      <c r="AF11777" s="3"/>
      <c r="AG11777" s="3"/>
      <c r="AH11777" s="3"/>
      <c r="AI11777" s="3"/>
      <c r="AJ11777" s="3"/>
      <c r="AK11777" s="3"/>
      <c r="AL11777" s="3"/>
    </row>
    <row r="11778" spans="6:38">
      <c r="F11778" s="3"/>
      <c r="G11778" s="3"/>
      <c r="H11778" s="3"/>
      <c r="I11778" s="11"/>
      <c r="J11778" s="11"/>
      <c r="K11778" s="11"/>
      <c r="L11778" s="11"/>
      <c r="M11778" s="11"/>
      <c r="N11778" s="11"/>
      <c r="O11778" s="11"/>
      <c r="P11778" s="11"/>
      <c r="Q11778" s="11"/>
      <c r="R11778" s="11"/>
      <c r="S11778" s="11"/>
      <c r="T11778" s="11"/>
      <c r="U11778" s="11"/>
      <c r="V11778" s="11"/>
      <c r="W11778" s="11"/>
      <c r="X11778" s="11"/>
      <c r="Y11778" s="11"/>
      <c r="Z11778" s="11"/>
      <c r="AA11778" s="11"/>
      <c r="AB11778" s="3"/>
      <c r="AC11778" s="3"/>
      <c r="AD11778" s="3"/>
      <c r="AE11778" s="3"/>
      <c r="AF11778" s="3"/>
      <c r="AG11778" s="3"/>
      <c r="AH11778" s="3"/>
      <c r="AI11778" s="3"/>
      <c r="AJ11778" s="3"/>
      <c r="AK11778" s="3"/>
      <c r="AL11778" s="3"/>
    </row>
    <row r="11779" spans="6:38">
      <c r="F11779" s="3"/>
      <c r="G11779" s="3"/>
      <c r="H11779" s="3"/>
      <c r="I11779" s="11"/>
      <c r="J11779" s="11"/>
      <c r="K11779" s="11"/>
      <c r="L11779" s="11"/>
      <c r="M11779" s="11"/>
      <c r="N11779" s="11"/>
      <c r="O11779" s="11"/>
      <c r="P11779" s="11"/>
      <c r="Q11779" s="11"/>
      <c r="R11779" s="11"/>
      <c r="S11779" s="11"/>
      <c r="T11779" s="11"/>
      <c r="U11779" s="11"/>
      <c r="V11779" s="11"/>
      <c r="W11779" s="11"/>
      <c r="X11779" s="11"/>
      <c r="Y11779" s="11"/>
      <c r="Z11779" s="11"/>
      <c r="AA11779" s="11"/>
      <c r="AB11779" s="3"/>
      <c r="AC11779" s="3"/>
      <c r="AD11779" s="3"/>
      <c r="AE11779" s="3"/>
      <c r="AF11779" s="3"/>
      <c r="AG11779" s="3"/>
      <c r="AH11779" s="3"/>
      <c r="AI11779" s="3"/>
      <c r="AJ11779" s="3"/>
      <c r="AK11779" s="3"/>
      <c r="AL11779" s="3"/>
    </row>
    <row r="11780" spans="6:38">
      <c r="F11780" s="3"/>
      <c r="G11780" s="3"/>
      <c r="H11780" s="3"/>
      <c r="I11780" s="11"/>
      <c r="J11780" s="11"/>
      <c r="K11780" s="11"/>
      <c r="L11780" s="11"/>
      <c r="M11780" s="11"/>
      <c r="N11780" s="11"/>
      <c r="O11780" s="11"/>
      <c r="P11780" s="11"/>
      <c r="Q11780" s="11"/>
      <c r="R11780" s="11"/>
      <c r="S11780" s="11"/>
      <c r="T11780" s="11"/>
      <c r="U11780" s="11"/>
      <c r="V11780" s="11"/>
      <c r="W11780" s="11"/>
      <c r="X11780" s="11"/>
      <c r="Y11780" s="11"/>
      <c r="Z11780" s="11"/>
      <c r="AA11780" s="11"/>
      <c r="AB11780" s="3"/>
      <c r="AC11780" s="3"/>
      <c r="AD11780" s="3"/>
      <c r="AE11780" s="3"/>
      <c r="AF11780" s="3"/>
      <c r="AG11780" s="3"/>
      <c r="AH11780" s="3"/>
      <c r="AI11780" s="3"/>
      <c r="AJ11780" s="3"/>
      <c r="AK11780" s="3"/>
      <c r="AL11780" s="3"/>
    </row>
    <row r="11781" spans="6:38">
      <c r="F11781" s="3"/>
      <c r="G11781" s="3"/>
      <c r="H11781" s="3"/>
      <c r="I11781" s="11"/>
      <c r="J11781" s="11"/>
      <c r="K11781" s="11"/>
      <c r="L11781" s="11"/>
      <c r="M11781" s="11"/>
      <c r="N11781" s="11"/>
      <c r="O11781" s="11"/>
      <c r="P11781" s="11"/>
      <c r="Q11781" s="11"/>
      <c r="R11781" s="11"/>
      <c r="S11781" s="11"/>
      <c r="T11781" s="11"/>
      <c r="U11781" s="11"/>
      <c r="V11781" s="11"/>
      <c r="W11781" s="11"/>
      <c r="X11781" s="11"/>
      <c r="Y11781" s="11"/>
      <c r="Z11781" s="11"/>
      <c r="AA11781" s="11"/>
      <c r="AB11781" s="3"/>
      <c r="AC11781" s="3"/>
      <c r="AD11781" s="3"/>
      <c r="AE11781" s="3"/>
      <c r="AF11781" s="3"/>
      <c r="AG11781" s="3"/>
      <c r="AH11781" s="3"/>
      <c r="AI11781" s="3"/>
      <c r="AJ11781" s="3"/>
      <c r="AK11781" s="3"/>
      <c r="AL11781" s="3"/>
    </row>
    <row r="11782" spans="6:38">
      <c r="F11782" s="3"/>
      <c r="G11782" s="3"/>
      <c r="H11782" s="3"/>
      <c r="I11782" s="11"/>
      <c r="J11782" s="11"/>
      <c r="K11782" s="11"/>
      <c r="L11782" s="11"/>
      <c r="M11782" s="11"/>
      <c r="N11782" s="11"/>
      <c r="O11782" s="11"/>
      <c r="P11782" s="11"/>
      <c r="Q11782" s="11"/>
      <c r="R11782" s="11"/>
      <c r="S11782" s="11"/>
      <c r="T11782" s="11"/>
      <c r="U11782" s="11"/>
      <c r="V11782" s="11"/>
      <c r="W11782" s="11"/>
      <c r="X11782" s="11"/>
      <c r="Y11782" s="11"/>
      <c r="Z11782" s="11"/>
      <c r="AA11782" s="11"/>
      <c r="AB11782" s="3"/>
      <c r="AC11782" s="3"/>
      <c r="AD11782" s="3"/>
      <c r="AE11782" s="3"/>
      <c r="AF11782" s="3"/>
      <c r="AG11782" s="3"/>
      <c r="AH11782" s="3"/>
      <c r="AI11782" s="3"/>
      <c r="AJ11782" s="3"/>
      <c r="AK11782" s="3"/>
      <c r="AL11782" s="3"/>
    </row>
    <row r="11783" spans="6:38">
      <c r="F11783" s="3"/>
      <c r="G11783" s="3"/>
      <c r="H11783" s="3"/>
      <c r="I11783" s="11"/>
      <c r="J11783" s="11"/>
      <c r="K11783" s="11"/>
      <c r="L11783" s="11"/>
      <c r="M11783" s="11"/>
      <c r="N11783" s="11"/>
      <c r="O11783" s="11"/>
      <c r="P11783" s="11"/>
      <c r="Q11783" s="11"/>
      <c r="R11783" s="11"/>
      <c r="S11783" s="11"/>
      <c r="T11783" s="11"/>
      <c r="U11783" s="11"/>
      <c r="V11783" s="11"/>
      <c r="W11783" s="11"/>
      <c r="X11783" s="11"/>
      <c r="Y11783" s="11"/>
      <c r="Z11783" s="11"/>
      <c r="AA11783" s="11"/>
      <c r="AB11783" s="3"/>
      <c r="AC11783" s="3"/>
      <c r="AD11783" s="3"/>
      <c r="AE11783" s="3"/>
      <c r="AF11783" s="3"/>
      <c r="AG11783" s="3"/>
      <c r="AH11783" s="3"/>
      <c r="AI11783" s="3"/>
      <c r="AJ11783" s="3"/>
      <c r="AK11783" s="3"/>
      <c r="AL11783" s="3"/>
    </row>
    <row r="11784" spans="6:38">
      <c r="F11784" s="3"/>
      <c r="G11784" s="3"/>
      <c r="H11784" s="3"/>
      <c r="I11784" s="11"/>
      <c r="J11784" s="11"/>
      <c r="K11784" s="11"/>
      <c r="L11784" s="11"/>
      <c r="M11784" s="11"/>
      <c r="N11784" s="11"/>
      <c r="O11784" s="11"/>
      <c r="P11784" s="11"/>
      <c r="Q11784" s="11"/>
      <c r="R11784" s="11"/>
      <c r="S11784" s="11"/>
      <c r="T11784" s="11"/>
      <c r="U11784" s="11"/>
      <c r="V11784" s="11"/>
      <c r="W11784" s="11"/>
      <c r="X11784" s="11"/>
      <c r="Y11784" s="11"/>
      <c r="Z11784" s="11"/>
      <c r="AA11784" s="11"/>
      <c r="AB11784" s="3"/>
      <c r="AC11784" s="3"/>
      <c r="AD11784" s="3"/>
      <c r="AE11784" s="3"/>
      <c r="AF11784" s="3"/>
      <c r="AG11784" s="3"/>
      <c r="AH11784" s="3"/>
      <c r="AI11784" s="3"/>
      <c r="AJ11784" s="3"/>
      <c r="AK11784" s="3"/>
      <c r="AL11784" s="3"/>
    </row>
    <row r="11785" spans="6:38">
      <c r="F11785" s="3"/>
      <c r="G11785" s="3"/>
      <c r="H11785" s="3"/>
      <c r="I11785" s="11"/>
      <c r="J11785" s="11"/>
      <c r="K11785" s="11"/>
      <c r="L11785" s="11"/>
      <c r="M11785" s="11"/>
      <c r="N11785" s="11"/>
      <c r="O11785" s="11"/>
      <c r="P11785" s="11"/>
      <c r="Q11785" s="11"/>
      <c r="R11785" s="11"/>
      <c r="S11785" s="11"/>
      <c r="T11785" s="11"/>
      <c r="U11785" s="11"/>
      <c r="V11785" s="11"/>
      <c r="W11785" s="11"/>
      <c r="X11785" s="11"/>
      <c r="Y11785" s="11"/>
      <c r="Z11785" s="11"/>
      <c r="AA11785" s="11"/>
      <c r="AB11785" s="3"/>
      <c r="AC11785" s="3"/>
      <c r="AD11785" s="3"/>
      <c r="AE11785" s="3"/>
      <c r="AF11785" s="3"/>
      <c r="AG11785" s="3"/>
      <c r="AH11785" s="3"/>
      <c r="AI11785" s="3"/>
      <c r="AJ11785" s="3"/>
      <c r="AK11785" s="3"/>
      <c r="AL11785" s="3"/>
    </row>
    <row r="11786" spans="6:38">
      <c r="F11786" s="3"/>
      <c r="G11786" s="3"/>
      <c r="H11786" s="3"/>
      <c r="I11786" s="11"/>
      <c r="J11786" s="11"/>
      <c r="K11786" s="11"/>
      <c r="L11786" s="11"/>
      <c r="M11786" s="11"/>
      <c r="N11786" s="11"/>
      <c r="O11786" s="11"/>
      <c r="P11786" s="11"/>
      <c r="Q11786" s="11"/>
      <c r="R11786" s="11"/>
      <c r="S11786" s="11"/>
      <c r="T11786" s="11"/>
      <c r="U11786" s="11"/>
      <c r="V11786" s="11"/>
      <c r="W11786" s="11"/>
      <c r="X11786" s="11"/>
      <c r="Y11786" s="11"/>
      <c r="Z11786" s="11"/>
      <c r="AA11786" s="11"/>
      <c r="AB11786" s="3"/>
      <c r="AC11786" s="3"/>
      <c r="AD11786" s="3"/>
      <c r="AE11786" s="3"/>
      <c r="AF11786" s="3"/>
      <c r="AG11786" s="3"/>
      <c r="AH11786" s="3"/>
      <c r="AI11786" s="3"/>
      <c r="AJ11786" s="3"/>
      <c r="AK11786" s="3"/>
      <c r="AL11786" s="3"/>
    </row>
    <row r="11787" spans="6:38">
      <c r="F11787" s="3"/>
      <c r="G11787" s="3"/>
      <c r="H11787" s="3"/>
      <c r="I11787" s="11"/>
      <c r="J11787" s="11"/>
      <c r="K11787" s="11"/>
      <c r="L11787" s="11"/>
      <c r="M11787" s="11"/>
      <c r="N11787" s="11"/>
      <c r="O11787" s="11"/>
      <c r="P11787" s="11"/>
      <c r="Q11787" s="11"/>
      <c r="R11787" s="11"/>
      <c r="S11787" s="11"/>
      <c r="T11787" s="11"/>
      <c r="U11787" s="11"/>
      <c r="V11787" s="11"/>
      <c r="W11787" s="11"/>
      <c r="X11787" s="11"/>
      <c r="Y11787" s="11"/>
      <c r="Z11787" s="11"/>
      <c r="AA11787" s="11"/>
      <c r="AB11787" s="3"/>
      <c r="AC11787" s="3"/>
      <c r="AD11787" s="3"/>
      <c r="AE11787" s="3"/>
      <c r="AF11787" s="3"/>
      <c r="AG11787" s="3"/>
      <c r="AH11787" s="3"/>
      <c r="AI11787" s="3"/>
      <c r="AJ11787" s="3"/>
      <c r="AK11787" s="3"/>
      <c r="AL11787" s="3"/>
    </row>
    <row r="11788" spans="6:38">
      <c r="F11788" s="3"/>
      <c r="G11788" s="3"/>
      <c r="H11788" s="3"/>
      <c r="I11788" s="11"/>
      <c r="J11788" s="11"/>
      <c r="K11788" s="11"/>
      <c r="L11788" s="11"/>
      <c r="M11788" s="11"/>
      <c r="N11788" s="11"/>
      <c r="O11788" s="11"/>
      <c r="P11788" s="11"/>
      <c r="Q11788" s="11"/>
      <c r="R11788" s="11"/>
      <c r="S11788" s="11"/>
      <c r="T11788" s="11"/>
      <c r="U11788" s="11"/>
      <c r="V11788" s="11"/>
      <c r="W11788" s="11"/>
      <c r="X11788" s="11"/>
      <c r="Y11788" s="11"/>
      <c r="Z11788" s="11"/>
      <c r="AA11788" s="11"/>
      <c r="AB11788" s="3"/>
      <c r="AC11788" s="3"/>
      <c r="AD11788" s="3"/>
      <c r="AE11788" s="3"/>
      <c r="AF11788" s="3"/>
      <c r="AG11788" s="3"/>
      <c r="AH11788" s="3"/>
      <c r="AI11788" s="3"/>
      <c r="AJ11788" s="3"/>
      <c r="AK11788" s="3"/>
      <c r="AL11788" s="3"/>
    </row>
    <row r="11789" spans="6:38">
      <c r="F11789" s="3"/>
      <c r="G11789" s="3"/>
      <c r="H11789" s="3"/>
      <c r="I11789" s="11"/>
      <c r="J11789" s="11"/>
      <c r="K11789" s="11"/>
      <c r="L11789" s="11"/>
      <c r="M11789" s="11"/>
      <c r="N11789" s="11"/>
      <c r="O11789" s="11"/>
      <c r="P11789" s="11"/>
      <c r="Q11789" s="11"/>
      <c r="R11789" s="11"/>
      <c r="S11789" s="11"/>
      <c r="T11789" s="11"/>
      <c r="U11789" s="11"/>
      <c r="V11789" s="11"/>
      <c r="W11789" s="11"/>
      <c r="X11789" s="11"/>
      <c r="Y11789" s="11"/>
      <c r="Z11789" s="11"/>
      <c r="AA11789" s="11"/>
      <c r="AB11789" s="3"/>
      <c r="AC11789" s="3"/>
      <c r="AD11789" s="3"/>
      <c r="AE11789" s="3"/>
      <c r="AF11789" s="3"/>
      <c r="AG11789" s="3"/>
      <c r="AH11789" s="3"/>
      <c r="AI11789" s="3"/>
      <c r="AJ11789" s="3"/>
      <c r="AK11789" s="3"/>
      <c r="AL11789" s="3"/>
    </row>
    <row r="11790" spans="6:38">
      <c r="F11790" s="3"/>
      <c r="G11790" s="3"/>
      <c r="H11790" s="3"/>
      <c r="I11790" s="11"/>
      <c r="J11790" s="11"/>
      <c r="K11790" s="11"/>
      <c r="L11790" s="11"/>
      <c r="M11790" s="11"/>
      <c r="N11790" s="11"/>
      <c r="O11790" s="11"/>
      <c r="P11790" s="11"/>
      <c r="Q11790" s="11"/>
      <c r="R11790" s="11"/>
      <c r="S11790" s="11"/>
      <c r="T11790" s="11"/>
      <c r="U11790" s="11"/>
      <c r="V11790" s="11"/>
      <c r="W11790" s="11"/>
      <c r="X11790" s="11"/>
      <c r="Y11790" s="11"/>
      <c r="Z11790" s="11"/>
      <c r="AA11790" s="11"/>
      <c r="AB11790" s="3"/>
      <c r="AC11790" s="3"/>
      <c r="AD11790" s="3"/>
      <c r="AE11790" s="3"/>
      <c r="AF11790" s="3"/>
      <c r="AG11790" s="3"/>
      <c r="AH11790" s="3"/>
      <c r="AI11790" s="3"/>
      <c r="AJ11790" s="3"/>
      <c r="AK11790" s="3"/>
      <c r="AL11790" s="3"/>
    </row>
    <row r="11791" spans="6:38">
      <c r="F11791" s="3"/>
      <c r="G11791" s="3"/>
      <c r="H11791" s="3"/>
      <c r="I11791" s="11"/>
      <c r="J11791" s="11"/>
      <c r="K11791" s="11"/>
      <c r="L11791" s="11"/>
      <c r="M11791" s="11"/>
      <c r="N11791" s="11"/>
      <c r="O11791" s="11"/>
      <c r="P11791" s="11"/>
      <c r="Q11791" s="11"/>
      <c r="R11791" s="11"/>
      <c r="S11791" s="11"/>
      <c r="T11791" s="11"/>
      <c r="U11791" s="11"/>
      <c r="V11791" s="11"/>
      <c r="W11791" s="11"/>
      <c r="X11791" s="11"/>
      <c r="Y11791" s="11"/>
      <c r="Z11791" s="11"/>
      <c r="AA11791" s="11"/>
      <c r="AB11791" s="3"/>
      <c r="AC11791" s="3"/>
      <c r="AD11791" s="3"/>
      <c r="AE11791" s="3"/>
      <c r="AF11791" s="3"/>
      <c r="AG11791" s="3"/>
      <c r="AH11791" s="3"/>
      <c r="AI11791" s="3"/>
      <c r="AJ11791" s="3"/>
      <c r="AK11791" s="3"/>
      <c r="AL11791" s="3"/>
    </row>
    <row r="11792" spans="6:38">
      <c r="F11792" s="3"/>
      <c r="G11792" s="3"/>
      <c r="H11792" s="3"/>
      <c r="I11792" s="11"/>
      <c r="J11792" s="11"/>
      <c r="K11792" s="11"/>
      <c r="L11792" s="11"/>
      <c r="M11792" s="11"/>
      <c r="N11792" s="11"/>
      <c r="O11792" s="11"/>
      <c r="P11792" s="11"/>
      <c r="Q11792" s="11"/>
      <c r="R11792" s="11"/>
      <c r="S11792" s="11"/>
      <c r="T11792" s="11"/>
      <c r="U11792" s="11"/>
      <c r="V11792" s="11"/>
      <c r="W11792" s="11"/>
      <c r="X11792" s="11"/>
      <c r="Y11792" s="11"/>
      <c r="Z11792" s="11"/>
      <c r="AA11792" s="11"/>
      <c r="AB11792" s="3"/>
      <c r="AC11792" s="3"/>
      <c r="AD11792" s="3"/>
      <c r="AE11792" s="3"/>
      <c r="AF11792" s="3"/>
      <c r="AG11792" s="3"/>
      <c r="AH11792" s="3"/>
      <c r="AI11792" s="3"/>
      <c r="AJ11792" s="3"/>
      <c r="AK11792" s="3"/>
      <c r="AL11792" s="3"/>
    </row>
    <row r="11793" spans="6:38">
      <c r="F11793" s="3"/>
      <c r="G11793" s="3"/>
      <c r="H11793" s="3"/>
      <c r="I11793" s="11"/>
      <c r="J11793" s="11"/>
      <c r="K11793" s="11"/>
      <c r="L11793" s="11"/>
      <c r="M11793" s="11"/>
      <c r="N11793" s="11"/>
      <c r="O11793" s="11"/>
      <c r="P11793" s="11"/>
      <c r="Q11793" s="11"/>
      <c r="R11793" s="11"/>
      <c r="S11793" s="11"/>
      <c r="T11793" s="11"/>
      <c r="U11793" s="11"/>
      <c r="V11793" s="11"/>
      <c r="W11793" s="11"/>
      <c r="X11793" s="11"/>
      <c r="Y11793" s="11"/>
      <c r="Z11793" s="11"/>
      <c r="AA11793" s="11"/>
      <c r="AB11793" s="3"/>
      <c r="AC11793" s="3"/>
      <c r="AD11793" s="3"/>
      <c r="AE11793" s="3"/>
      <c r="AF11793" s="3"/>
      <c r="AG11793" s="3"/>
      <c r="AH11793" s="3"/>
      <c r="AI11793" s="3"/>
      <c r="AJ11793" s="3"/>
      <c r="AK11793" s="3"/>
      <c r="AL11793" s="3"/>
    </row>
    <row r="11794" spans="6:38">
      <c r="F11794" s="3"/>
      <c r="G11794" s="3"/>
      <c r="H11794" s="3"/>
      <c r="I11794" s="11"/>
      <c r="J11794" s="11"/>
      <c r="K11794" s="11"/>
      <c r="L11794" s="11"/>
      <c r="M11794" s="11"/>
      <c r="N11794" s="11"/>
      <c r="O11794" s="11"/>
      <c r="P11794" s="11"/>
      <c r="Q11794" s="11"/>
      <c r="R11794" s="11"/>
      <c r="S11794" s="11"/>
      <c r="T11794" s="11"/>
      <c r="U11794" s="11"/>
      <c r="V11794" s="11"/>
      <c r="W11794" s="11"/>
      <c r="X11794" s="11"/>
      <c r="Y11794" s="11"/>
      <c r="Z11794" s="11"/>
      <c r="AA11794" s="11"/>
      <c r="AB11794" s="3"/>
      <c r="AC11794" s="3"/>
      <c r="AD11794" s="3"/>
      <c r="AE11794" s="3"/>
      <c r="AF11794" s="3"/>
      <c r="AG11794" s="3"/>
      <c r="AH11794" s="3"/>
      <c r="AI11794" s="3"/>
      <c r="AJ11794" s="3"/>
      <c r="AK11794" s="3"/>
      <c r="AL11794" s="3"/>
    </row>
    <row r="11795" spans="6:38">
      <c r="F11795" s="3"/>
      <c r="G11795" s="3"/>
      <c r="H11795" s="3"/>
      <c r="I11795" s="11"/>
      <c r="J11795" s="11"/>
      <c r="K11795" s="11"/>
      <c r="L11795" s="11"/>
      <c r="M11795" s="11"/>
      <c r="N11795" s="11"/>
      <c r="O11795" s="11"/>
      <c r="P11795" s="11"/>
      <c r="Q11795" s="11"/>
      <c r="R11795" s="11"/>
      <c r="S11795" s="11"/>
      <c r="T11795" s="11"/>
      <c r="U11795" s="11"/>
      <c r="V11795" s="11"/>
      <c r="W11795" s="11"/>
      <c r="X11795" s="11"/>
      <c r="Y11795" s="11"/>
      <c r="Z11795" s="11"/>
      <c r="AA11795" s="11"/>
      <c r="AB11795" s="3"/>
      <c r="AC11795" s="3"/>
      <c r="AD11795" s="3"/>
      <c r="AE11795" s="3"/>
      <c r="AF11795" s="3"/>
      <c r="AG11795" s="3"/>
      <c r="AH11795" s="3"/>
      <c r="AI11795" s="3"/>
      <c r="AJ11795" s="3"/>
      <c r="AK11795" s="3"/>
      <c r="AL11795" s="3"/>
    </row>
    <row r="11796" spans="6:38">
      <c r="F11796" s="3"/>
      <c r="G11796" s="3"/>
      <c r="H11796" s="3"/>
      <c r="I11796" s="11"/>
      <c r="J11796" s="11"/>
      <c r="K11796" s="11"/>
      <c r="L11796" s="11"/>
      <c r="M11796" s="11"/>
      <c r="N11796" s="11"/>
      <c r="O11796" s="11"/>
      <c r="P11796" s="11"/>
      <c r="Q11796" s="11"/>
      <c r="R11796" s="11"/>
      <c r="S11796" s="11"/>
      <c r="T11796" s="11"/>
      <c r="U11796" s="11"/>
      <c r="V11796" s="11"/>
      <c r="W11796" s="11"/>
      <c r="X11796" s="11"/>
      <c r="Y11796" s="11"/>
      <c r="Z11796" s="11"/>
      <c r="AA11796" s="11"/>
      <c r="AB11796" s="3"/>
      <c r="AC11796" s="3"/>
      <c r="AD11796" s="3"/>
      <c r="AE11796" s="3"/>
      <c r="AF11796" s="3"/>
      <c r="AG11796" s="3"/>
      <c r="AH11796" s="3"/>
      <c r="AI11796" s="3"/>
      <c r="AJ11796" s="3"/>
      <c r="AK11796" s="3"/>
      <c r="AL11796" s="3"/>
    </row>
    <row r="11797" spans="6:38">
      <c r="F11797" s="3"/>
      <c r="G11797" s="3"/>
      <c r="H11797" s="3"/>
      <c r="I11797" s="11"/>
      <c r="J11797" s="11"/>
      <c r="K11797" s="11"/>
      <c r="L11797" s="11"/>
      <c r="M11797" s="11"/>
      <c r="N11797" s="11"/>
      <c r="O11797" s="11"/>
      <c r="P11797" s="11"/>
      <c r="Q11797" s="11"/>
      <c r="R11797" s="11"/>
      <c r="S11797" s="11"/>
      <c r="T11797" s="11"/>
      <c r="U11797" s="11"/>
      <c r="V11797" s="11"/>
      <c r="W11797" s="11"/>
      <c r="X11797" s="11"/>
      <c r="Y11797" s="11"/>
      <c r="Z11797" s="11"/>
      <c r="AA11797" s="11"/>
      <c r="AB11797" s="3"/>
      <c r="AC11797" s="3"/>
      <c r="AD11797" s="3"/>
      <c r="AE11797" s="3"/>
      <c r="AF11797" s="3"/>
      <c r="AG11797" s="3"/>
      <c r="AH11797" s="3"/>
      <c r="AI11797" s="3"/>
      <c r="AJ11797" s="3"/>
      <c r="AK11797" s="3"/>
      <c r="AL11797" s="3"/>
    </row>
    <row r="11798" spans="6:38">
      <c r="F11798" s="3"/>
      <c r="G11798" s="3"/>
      <c r="H11798" s="3"/>
      <c r="I11798" s="11"/>
      <c r="J11798" s="11"/>
      <c r="K11798" s="11"/>
      <c r="L11798" s="11"/>
      <c r="M11798" s="11"/>
      <c r="N11798" s="11"/>
      <c r="O11798" s="11"/>
      <c r="P11798" s="11"/>
      <c r="Q11798" s="11"/>
      <c r="R11798" s="11"/>
      <c r="S11798" s="11"/>
      <c r="T11798" s="11"/>
      <c r="U11798" s="11"/>
      <c r="V11798" s="11"/>
      <c r="W11798" s="11"/>
      <c r="X11798" s="11"/>
      <c r="Y11798" s="11"/>
      <c r="Z11798" s="11"/>
      <c r="AA11798" s="11"/>
      <c r="AB11798" s="3"/>
      <c r="AC11798" s="3"/>
      <c r="AD11798" s="3"/>
      <c r="AE11798" s="3"/>
      <c r="AF11798" s="3"/>
      <c r="AG11798" s="3"/>
      <c r="AH11798" s="3"/>
      <c r="AI11798" s="3"/>
      <c r="AJ11798" s="3"/>
      <c r="AK11798" s="3"/>
      <c r="AL11798" s="3"/>
    </row>
    <row r="11799" spans="6:38">
      <c r="F11799" s="3"/>
      <c r="G11799" s="3"/>
      <c r="H11799" s="3"/>
      <c r="I11799" s="11"/>
      <c r="J11799" s="11"/>
      <c r="K11799" s="11"/>
      <c r="L11799" s="11"/>
      <c r="M11799" s="11"/>
      <c r="N11799" s="11"/>
      <c r="O11799" s="11"/>
      <c r="P11799" s="11"/>
      <c r="Q11799" s="11"/>
      <c r="R11799" s="11"/>
      <c r="S11799" s="11"/>
      <c r="T11799" s="11"/>
      <c r="U11799" s="11"/>
      <c r="V11799" s="11"/>
      <c r="W11799" s="11"/>
      <c r="X11799" s="11"/>
      <c r="Y11799" s="11"/>
      <c r="Z11799" s="11"/>
      <c r="AA11799" s="11"/>
      <c r="AB11799" s="3"/>
      <c r="AC11799" s="3"/>
      <c r="AD11799" s="3"/>
      <c r="AE11799" s="3"/>
      <c r="AF11799" s="3"/>
      <c r="AG11799" s="3"/>
      <c r="AH11799" s="3"/>
      <c r="AI11799" s="3"/>
      <c r="AJ11799" s="3"/>
      <c r="AK11799" s="3"/>
      <c r="AL11799" s="3"/>
    </row>
    <row r="11800" spans="6:38">
      <c r="F11800" s="3"/>
      <c r="G11800" s="3"/>
      <c r="H11800" s="3"/>
      <c r="I11800" s="11"/>
      <c r="J11800" s="11"/>
      <c r="K11800" s="11"/>
      <c r="L11800" s="11"/>
      <c r="M11800" s="11"/>
      <c r="N11800" s="11"/>
      <c r="O11800" s="11"/>
      <c r="P11800" s="11"/>
      <c r="Q11800" s="11"/>
      <c r="R11800" s="11"/>
      <c r="S11800" s="11"/>
      <c r="T11800" s="11"/>
      <c r="U11800" s="11"/>
      <c r="V11800" s="11"/>
      <c r="W11800" s="11"/>
      <c r="X11800" s="11"/>
      <c r="Y11800" s="11"/>
      <c r="Z11800" s="11"/>
      <c r="AA11800" s="11"/>
      <c r="AB11800" s="3"/>
      <c r="AC11800" s="3"/>
      <c r="AD11800" s="3"/>
      <c r="AE11800" s="3"/>
      <c r="AF11800" s="3"/>
      <c r="AG11800" s="3"/>
      <c r="AH11800" s="3"/>
      <c r="AI11800" s="3"/>
      <c r="AJ11800" s="3"/>
      <c r="AK11800" s="3"/>
      <c r="AL11800" s="3"/>
    </row>
    <row r="11801" spans="6:38">
      <c r="F11801" s="3"/>
      <c r="G11801" s="3"/>
      <c r="H11801" s="3"/>
      <c r="I11801" s="11"/>
      <c r="J11801" s="11"/>
      <c r="K11801" s="11"/>
      <c r="L11801" s="11"/>
      <c r="M11801" s="11"/>
      <c r="N11801" s="11"/>
      <c r="O11801" s="11"/>
      <c r="P11801" s="11"/>
      <c r="Q11801" s="11"/>
      <c r="R11801" s="11"/>
      <c r="S11801" s="11"/>
      <c r="T11801" s="11"/>
      <c r="U11801" s="11"/>
      <c r="V11801" s="11"/>
      <c r="W11801" s="11"/>
      <c r="X11801" s="11"/>
      <c r="Y11801" s="11"/>
      <c r="Z11801" s="11"/>
      <c r="AA11801" s="11"/>
      <c r="AB11801" s="3"/>
      <c r="AC11801" s="3"/>
      <c r="AD11801" s="3"/>
      <c r="AE11801" s="3"/>
      <c r="AF11801" s="3"/>
      <c r="AG11801" s="3"/>
      <c r="AH11801" s="3"/>
      <c r="AI11801" s="3"/>
      <c r="AJ11801" s="3"/>
      <c r="AK11801" s="3"/>
      <c r="AL11801" s="3"/>
    </row>
    <row r="11802" spans="6:38">
      <c r="F11802" s="3"/>
      <c r="G11802" s="3"/>
      <c r="H11802" s="3"/>
      <c r="I11802" s="11"/>
      <c r="J11802" s="11"/>
      <c r="K11802" s="11"/>
      <c r="L11802" s="11"/>
      <c r="M11802" s="11"/>
      <c r="N11802" s="11"/>
      <c r="O11802" s="11"/>
      <c r="P11802" s="11"/>
      <c r="Q11802" s="11"/>
      <c r="R11802" s="11"/>
      <c r="S11802" s="11"/>
      <c r="T11802" s="11"/>
      <c r="U11802" s="11"/>
      <c r="V11802" s="11"/>
      <c r="W11802" s="11"/>
      <c r="X11802" s="11"/>
      <c r="Y11802" s="11"/>
      <c r="Z11802" s="11"/>
      <c r="AA11802" s="11"/>
      <c r="AB11802" s="3"/>
      <c r="AC11802" s="3"/>
      <c r="AD11802" s="3"/>
      <c r="AE11802" s="3"/>
      <c r="AF11802" s="3"/>
      <c r="AG11802" s="3"/>
      <c r="AH11802" s="3"/>
      <c r="AI11802" s="3"/>
      <c r="AJ11802" s="3"/>
      <c r="AK11802" s="3"/>
      <c r="AL11802" s="3"/>
    </row>
    <row r="11803" spans="6:38">
      <c r="F11803" s="3"/>
      <c r="G11803" s="3"/>
      <c r="H11803" s="3"/>
      <c r="I11803" s="11"/>
      <c r="J11803" s="11"/>
      <c r="K11803" s="11"/>
      <c r="L11803" s="11"/>
      <c r="M11803" s="11"/>
      <c r="N11803" s="11"/>
      <c r="O11803" s="11"/>
      <c r="P11803" s="11"/>
      <c r="Q11803" s="11"/>
      <c r="R11803" s="11"/>
      <c r="S11803" s="11"/>
      <c r="T11803" s="11"/>
      <c r="U11803" s="11"/>
      <c r="V11803" s="11"/>
      <c r="W11803" s="11"/>
      <c r="X11803" s="11"/>
      <c r="Y11803" s="11"/>
      <c r="Z11803" s="11"/>
      <c r="AA11803" s="11"/>
      <c r="AB11803" s="3"/>
      <c r="AC11803" s="3"/>
      <c r="AD11803" s="3"/>
      <c r="AE11803" s="3"/>
      <c r="AF11803" s="3"/>
      <c r="AG11803" s="3"/>
      <c r="AH11803" s="3"/>
      <c r="AI11803" s="3"/>
      <c r="AJ11803" s="3"/>
      <c r="AK11803" s="3"/>
      <c r="AL11803" s="3"/>
    </row>
    <row r="11804" spans="6:38">
      <c r="F11804" s="3"/>
      <c r="G11804" s="3"/>
      <c r="H11804" s="3"/>
      <c r="I11804" s="11"/>
      <c r="J11804" s="11"/>
      <c r="K11804" s="11"/>
      <c r="L11804" s="11"/>
      <c r="M11804" s="11"/>
      <c r="N11804" s="11"/>
      <c r="O11804" s="11"/>
      <c r="P11804" s="11"/>
      <c r="Q11804" s="11"/>
      <c r="R11804" s="11"/>
      <c r="S11804" s="11"/>
      <c r="T11804" s="11"/>
      <c r="U11804" s="11"/>
      <c r="V11804" s="11"/>
      <c r="W11804" s="11"/>
      <c r="X11804" s="11"/>
      <c r="Y11804" s="11"/>
      <c r="Z11804" s="11"/>
      <c r="AA11804" s="11"/>
      <c r="AB11804" s="3"/>
      <c r="AC11804" s="3"/>
      <c r="AD11804" s="3"/>
      <c r="AE11804" s="3"/>
      <c r="AF11804" s="3"/>
      <c r="AG11804" s="3"/>
      <c r="AH11804" s="3"/>
      <c r="AI11804" s="3"/>
      <c r="AJ11804" s="3"/>
      <c r="AK11804" s="3"/>
      <c r="AL11804" s="3"/>
    </row>
    <row r="11805" spans="6:38">
      <c r="F11805" s="3"/>
      <c r="G11805" s="3"/>
      <c r="H11805" s="3"/>
      <c r="I11805" s="11"/>
      <c r="J11805" s="11"/>
      <c r="K11805" s="11"/>
      <c r="L11805" s="11"/>
      <c r="M11805" s="11"/>
      <c r="N11805" s="11"/>
      <c r="O11805" s="11"/>
      <c r="P11805" s="11"/>
      <c r="Q11805" s="11"/>
      <c r="R11805" s="11"/>
      <c r="S11805" s="11"/>
      <c r="T11805" s="11"/>
      <c r="U11805" s="11"/>
      <c r="V11805" s="11"/>
      <c r="W11805" s="11"/>
      <c r="X11805" s="11"/>
      <c r="Y11805" s="11"/>
      <c r="Z11805" s="11"/>
      <c r="AA11805" s="11"/>
      <c r="AB11805" s="3"/>
      <c r="AC11805" s="3"/>
      <c r="AD11805" s="3"/>
      <c r="AE11805" s="3"/>
      <c r="AF11805" s="3"/>
      <c r="AG11805" s="3"/>
      <c r="AH11805" s="3"/>
      <c r="AI11805" s="3"/>
      <c r="AJ11805" s="3"/>
      <c r="AK11805" s="3"/>
      <c r="AL11805" s="3"/>
    </row>
    <row r="11806" spans="6:38">
      <c r="F11806" s="3"/>
      <c r="G11806" s="3"/>
      <c r="H11806" s="3"/>
      <c r="I11806" s="11"/>
      <c r="J11806" s="11"/>
      <c r="K11806" s="11"/>
      <c r="L11806" s="11"/>
      <c r="M11806" s="11"/>
      <c r="N11806" s="11"/>
      <c r="O11806" s="11"/>
      <c r="P11806" s="11"/>
      <c r="Q11806" s="11"/>
      <c r="R11806" s="11"/>
      <c r="S11806" s="11"/>
      <c r="T11806" s="11"/>
      <c r="U11806" s="11"/>
      <c r="V11806" s="11"/>
      <c r="W11806" s="11"/>
      <c r="X11806" s="11"/>
      <c r="Y11806" s="11"/>
      <c r="Z11806" s="11"/>
      <c r="AA11806" s="11"/>
      <c r="AB11806" s="3"/>
      <c r="AC11806" s="3"/>
      <c r="AD11806" s="3"/>
      <c r="AE11806" s="3"/>
      <c r="AF11806" s="3"/>
      <c r="AG11806" s="3"/>
      <c r="AH11806" s="3"/>
      <c r="AI11806" s="3"/>
      <c r="AJ11806" s="3"/>
      <c r="AK11806" s="3"/>
      <c r="AL11806" s="3"/>
    </row>
    <row r="11807" spans="6:38">
      <c r="F11807" s="3"/>
      <c r="G11807" s="3"/>
      <c r="H11807" s="3"/>
      <c r="I11807" s="11"/>
      <c r="J11807" s="11"/>
      <c r="K11807" s="11"/>
      <c r="L11807" s="11"/>
      <c r="M11807" s="11"/>
      <c r="N11807" s="11"/>
      <c r="O11807" s="11"/>
      <c r="P11807" s="11"/>
      <c r="Q11807" s="11"/>
      <c r="R11807" s="11"/>
      <c r="S11807" s="11"/>
      <c r="T11807" s="11"/>
      <c r="U11807" s="11"/>
      <c r="V11807" s="11"/>
      <c r="W11807" s="11"/>
      <c r="X11807" s="11"/>
      <c r="Y11807" s="11"/>
      <c r="Z11807" s="11"/>
      <c r="AA11807" s="11"/>
      <c r="AB11807" s="3"/>
      <c r="AC11807" s="3"/>
      <c r="AD11807" s="3"/>
      <c r="AE11807" s="3"/>
      <c r="AF11807" s="3"/>
      <c r="AG11807" s="3"/>
      <c r="AH11807" s="3"/>
      <c r="AI11807" s="3"/>
      <c r="AJ11807" s="3"/>
      <c r="AK11807" s="3"/>
      <c r="AL11807" s="3"/>
    </row>
    <row r="11808" spans="6:38">
      <c r="F11808" s="3"/>
      <c r="G11808" s="3"/>
      <c r="H11808" s="3"/>
      <c r="I11808" s="11"/>
      <c r="J11808" s="11"/>
      <c r="K11808" s="11"/>
      <c r="L11808" s="11"/>
      <c r="M11808" s="11"/>
      <c r="N11808" s="11"/>
      <c r="O11808" s="11"/>
      <c r="P11808" s="11"/>
      <c r="Q11808" s="11"/>
      <c r="R11808" s="11"/>
      <c r="S11808" s="11"/>
      <c r="T11808" s="11"/>
      <c r="U11808" s="11"/>
      <c r="V11808" s="11"/>
      <c r="W11808" s="11"/>
      <c r="X11808" s="11"/>
      <c r="Y11808" s="11"/>
      <c r="Z11808" s="11"/>
      <c r="AA11808" s="11"/>
      <c r="AB11808" s="3"/>
      <c r="AC11808" s="3"/>
      <c r="AD11808" s="3"/>
      <c r="AE11808" s="3"/>
      <c r="AF11808" s="3"/>
      <c r="AG11808" s="3"/>
      <c r="AH11808" s="3"/>
      <c r="AI11808" s="3"/>
      <c r="AJ11808" s="3"/>
      <c r="AK11808" s="3"/>
      <c r="AL11808" s="3"/>
    </row>
    <row r="11809" spans="6:38">
      <c r="F11809" s="3"/>
      <c r="G11809" s="3"/>
      <c r="H11809" s="3"/>
      <c r="I11809" s="11"/>
      <c r="J11809" s="11"/>
      <c r="K11809" s="11"/>
      <c r="L11809" s="11"/>
      <c r="M11809" s="11"/>
      <c r="N11809" s="11"/>
      <c r="O11809" s="11"/>
      <c r="P11809" s="11"/>
      <c r="Q11809" s="11"/>
      <c r="R11809" s="11"/>
      <c r="S11809" s="11"/>
      <c r="T11809" s="11"/>
      <c r="U11809" s="11"/>
      <c r="V11809" s="11"/>
      <c r="W11809" s="11"/>
      <c r="X11809" s="11"/>
      <c r="Y11809" s="11"/>
      <c r="Z11809" s="11"/>
      <c r="AA11809" s="11"/>
      <c r="AB11809" s="3"/>
      <c r="AC11809" s="3"/>
      <c r="AD11809" s="3"/>
      <c r="AE11809" s="3"/>
      <c r="AF11809" s="3"/>
      <c r="AG11809" s="3"/>
      <c r="AH11809" s="3"/>
      <c r="AI11809" s="3"/>
      <c r="AJ11809" s="3"/>
      <c r="AK11809" s="3"/>
      <c r="AL11809" s="3"/>
    </row>
    <row r="11810" spans="6:38">
      <c r="F11810" s="3"/>
      <c r="G11810" s="3"/>
      <c r="H11810" s="3"/>
      <c r="I11810" s="11"/>
      <c r="J11810" s="11"/>
      <c r="K11810" s="11"/>
      <c r="L11810" s="11"/>
      <c r="M11810" s="11"/>
      <c r="N11810" s="11"/>
      <c r="O11810" s="11"/>
      <c r="P11810" s="11"/>
      <c r="Q11810" s="11"/>
      <c r="R11810" s="11"/>
      <c r="S11810" s="11"/>
      <c r="T11810" s="11"/>
      <c r="U11810" s="11"/>
      <c r="V11810" s="11"/>
      <c r="W11810" s="11"/>
      <c r="X11810" s="11"/>
      <c r="Y11810" s="11"/>
      <c r="Z11810" s="11"/>
      <c r="AA11810" s="11"/>
      <c r="AB11810" s="3"/>
      <c r="AC11810" s="3"/>
      <c r="AD11810" s="3"/>
      <c r="AE11810" s="3"/>
      <c r="AF11810" s="3"/>
      <c r="AG11810" s="3"/>
      <c r="AH11810" s="3"/>
      <c r="AI11810" s="3"/>
      <c r="AJ11810" s="3"/>
      <c r="AK11810" s="3"/>
      <c r="AL11810" s="3"/>
    </row>
    <row r="11811" spans="6:38">
      <c r="F11811" s="3"/>
      <c r="G11811" s="3"/>
      <c r="H11811" s="3"/>
      <c r="I11811" s="11"/>
      <c r="J11811" s="11"/>
      <c r="K11811" s="11"/>
      <c r="L11811" s="11"/>
      <c r="M11811" s="11"/>
      <c r="N11811" s="11"/>
      <c r="O11811" s="11"/>
      <c r="P11811" s="11"/>
      <c r="Q11811" s="11"/>
      <c r="R11811" s="11"/>
      <c r="S11811" s="11"/>
      <c r="T11811" s="11"/>
      <c r="U11811" s="11"/>
      <c r="V11811" s="11"/>
      <c r="W11811" s="11"/>
      <c r="X11811" s="11"/>
      <c r="Y11811" s="11"/>
      <c r="Z11811" s="11"/>
      <c r="AA11811" s="11"/>
      <c r="AB11811" s="3"/>
      <c r="AC11811" s="3"/>
      <c r="AD11811" s="3"/>
      <c r="AE11811" s="3"/>
      <c r="AF11811" s="3"/>
      <c r="AG11811" s="3"/>
      <c r="AH11811" s="3"/>
      <c r="AI11811" s="3"/>
      <c r="AJ11811" s="3"/>
      <c r="AK11811" s="3"/>
      <c r="AL11811" s="3"/>
    </row>
    <row r="11812" spans="6:38">
      <c r="F11812" s="3"/>
      <c r="G11812" s="3"/>
      <c r="H11812" s="3"/>
      <c r="I11812" s="11"/>
      <c r="J11812" s="11"/>
      <c r="K11812" s="11"/>
      <c r="L11812" s="11"/>
      <c r="M11812" s="11"/>
      <c r="N11812" s="11"/>
      <c r="O11812" s="11"/>
      <c r="P11812" s="11"/>
      <c r="Q11812" s="11"/>
      <c r="R11812" s="11"/>
      <c r="S11812" s="11"/>
      <c r="T11812" s="11"/>
      <c r="U11812" s="11"/>
      <c r="V11812" s="11"/>
      <c r="W11812" s="11"/>
      <c r="X11812" s="11"/>
      <c r="Y11812" s="11"/>
      <c r="Z11812" s="11"/>
      <c r="AA11812" s="11"/>
      <c r="AB11812" s="3"/>
      <c r="AC11812" s="3"/>
      <c r="AD11812" s="3"/>
      <c r="AE11812" s="3"/>
      <c r="AF11812" s="3"/>
      <c r="AG11812" s="3"/>
      <c r="AH11812" s="3"/>
      <c r="AI11812" s="3"/>
      <c r="AJ11812" s="3"/>
      <c r="AK11812" s="3"/>
      <c r="AL11812" s="3"/>
    </row>
    <row r="11813" spans="6:38">
      <c r="F11813" s="3"/>
      <c r="G11813" s="3"/>
      <c r="H11813" s="3"/>
      <c r="I11813" s="11"/>
      <c r="J11813" s="11"/>
      <c r="K11813" s="11"/>
      <c r="L11813" s="11"/>
      <c r="M11813" s="11"/>
      <c r="N11813" s="11"/>
      <c r="O11813" s="11"/>
      <c r="P11813" s="11"/>
      <c r="Q11813" s="11"/>
      <c r="R11813" s="11"/>
      <c r="S11813" s="11"/>
      <c r="T11813" s="11"/>
      <c r="U11813" s="11"/>
      <c r="V11813" s="11"/>
      <c r="W11813" s="11"/>
      <c r="X11813" s="11"/>
      <c r="Y11813" s="11"/>
      <c r="Z11813" s="11"/>
      <c r="AA11813" s="11"/>
      <c r="AB11813" s="3"/>
      <c r="AC11813" s="3"/>
      <c r="AD11813" s="3"/>
      <c r="AE11813" s="3"/>
      <c r="AF11813" s="3"/>
      <c r="AG11813" s="3"/>
      <c r="AH11813" s="3"/>
      <c r="AI11813" s="3"/>
      <c r="AJ11813" s="3"/>
      <c r="AK11813" s="3"/>
      <c r="AL11813" s="3"/>
    </row>
    <row r="11814" spans="6:38">
      <c r="F11814" s="3"/>
      <c r="G11814" s="3"/>
      <c r="H11814" s="3"/>
      <c r="I11814" s="11"/>
      <c r="J11814" s="11"/>
      <c r="K11814" s="11"/>
      <c r="L11814" s="11"/>
      <c r="M11814" s="11"/>
      <c r="N11814" s="11"/>
      <c r="O11814" s="11"/>
      <c r="P11814" s="11"/>
      <c r="Q11814" s="11"/>
      <c r="R11814" s="11"/>
      <c r="S11814" s="11"/>
      <c r="T11814" s="11"/>
      <c r="U11814" s="11"/>
      <c r="V11814" s="11"/>
      <c r="W11814" s="11"/>
      <c r="X11814" s="11"/>
      <c r="Y11814" s="11"/>
      <c r="Z11814" s="11"/>
      <c r="AA11814" s="11"/>
      <c r="AB11814" s="3"/>
      <c r="AC11814" s="3"/>
      <c r="AD11814" s="3"/>
      <c r="AE11814" s="3"/>
      <c r="AF11814" s="3"/>
      <c r="AG11814" s="3"/>
      <c r="AH11814" s="3"/>
      <c r="AI11814" s="3"/>
      <c r="AJ11814" s="3"/>
      <c r="AK11814" s="3"/>
      <c r="AL11814" s="3"/>
    </row>
    <row r="11815" spans="6:38">
      <c r="F11815" s="3"/>
      <c r="G11815" s="3"/>
      <c r="H11815" s="3"/>
      <c r="I11815" s="11"/>
      <c r="J11815" s="11"/>
      <c r="K11815" s="11"/>
      <c r="L11815" s="11"/>
      <c r="M11815" s="11"/>
      <c r="N11815" s="11"/>
      <c r="O11815" s="11"/>
      <c r="P11815" s="11"/>
      <c r="Q11815" s="11"/>
      <c r="R11815" s="11"/>
      <c r="S11815" s="11"/>
      <c r="T11815" s="11"/>
      <c r="U11815" s="11"/>
      <c r="V11815" s="11"/>
      <c r="W11815" s="11"/>
      <c r="X11815" s="11"/>
      <c r="Y11815" s="11"/>
      <c r="Z11815" s="11"/>
      <c r="AA11815" s="11"/>
      <c r="AB11815" s="3"/>
      <c r="AC11815" s="3"/>
      <c r="AD11815" s="3"/>
      <c r="AE11815" s="3"/>
      <c r="AF11815" s="3"/>
      <c r="AG11815" s="3"/>
      <c r="AH11815" s="3"/>
      <c r="AI11815" s="3"/>
      <c r="AJ11815" s="3"/>
      <c r="AK11815" s="3"/>
      <c r="AL11815" s="3"/>
    </row>
    <row r="11816" spans="6:38">
      <c r="F11816" s="3"/>
      <c r="G11816" s="3"/>
      <c r="H11816" s="3"/>
      <c r="I11816" s="11"/>
      <c r="J11816" s="11"/>
      <c r="K11816" s="11"/>
      <c r="L11816" s="11"/>
      <c r="M11816" s="11"/>
      <c r="N11816" s="11"/>
      <c r="O11816" s="11"/>
      <c r="P11816" s="11"/>
      <c r="Q11816" s="11"/>
      <c r="R11816" s="11"/>
      <c r="S11816" s="11"/>
      <c r="T11816" s="11"/>
      <c r="U11816" s="11"/>
      <c r="V11816" s="11"/>
      <c r="W11816" s="11"/>
      <c r="X11816" s="11"/>
      <c r="Y11816" s="11"/>
      <c r="Z11816" s="11"/>
      <c r="AA11816" s="11"/>
      <c r="AB11816" s="3"/>
      <c r="AC11816" s="3"/>
      <c r="AD11816" s="3"/>
      <c r="AE11816" s="3"/>
      <c r="AF11816" s="3"/>
      <c r="AG11816" s="3"/>
      <c r="AH11816" s="3"/>
      <c r="AI11816" s="3"/>
      <c r="AJ11816" s="3"/>
      <c r="AK11816" s="3"/>
      <c r="AL11816" s="3"/>
    </row>
    <row r="11817" spans="6:38">
      <c r="F11817" s="3"/>
      <c r="G11817" s="3"/>
      <c r="H11817" s="3"/>
      <c r="I11817" s="11"/>
      <c r="J11817" s="11"/>
      <c r="K11817" s="11"/>
      <c r="L11817" s="11"/>
      <c r="M11817" s="11"/>
      <c r="N11817" s="11"/>
      <c r="O11817" s="11"/>
      <c r="P11817" s="11"/>
      <c r="Q11817" s="11"/>
      <c r="R11817" s="11"/>
      <c r="S11817" s="11"/>
      <c r="T11817" s="11"/>
      <c r="U11817" s="11"/>
      <c r="V11817" s="11"/>
      <c r="W11817" s="11"/>
      <c r="X11817" s="11"/>
      <c r="Y11817" s="11"/>
      <c r="Z11817" s="11"/>
      <c r="AA11817" s="11"/>
      <c r="AB11817" s="3"/>
      <c r="AC11817" s="3"/>
      <c r="AD11817" s="3"/>
      <c r="AE11817" s="3"/>
      <c r="AF11817" s="3"/>
      <c r="AG11817" s="3"/>
      <c r="AH11817" s="3"/>
      <c r="AI11817" s="3"/>
      <c r="AJ11817" s="3"/>
      <c r="AK11817" s="3"/>
      <c r="AL11817" s="3"/>
    </row>
    <row r="11818" spans="6:38">
      <c r="F11818" s="3"/>
      <c r="G11818" s="3"/>
      <c r="H11818" s="3"/>
      <c r="I11818" s="11"/>
      <c r="J11818" s="11"/>
      <c r="K11818" s="11"/>
      <c r="L11818" s="11"/>
      <c r="M11818" s="11"/>
      <c r="N11818" s="11"/>
      <c r="O11818" s="11"/>
      <c r="P11818" s="11"/>
      <c r="Q11818" s="11"/>
      <c r="R11818" s="11"/>
      <c r="S11818" s="11"/>
      <c r="T11818" s="11"/>
      <c r="U11818" s="11"/>
      <c r="V11818" s="11"/>
      <c r="W11818" s="11"/>
      <c r="X11818" s="11"/>
      <c r="Y11818" s="11"/>
      <c r="Z11818" s="11"/>
      <c r="AA11818" s="11"/>
      <c r="AB11818" s="3"/>
      <c r="AC11818" s="3"/>
      <c r="AD11818" s="3"/>
      <c r="AE11818" s="3"/>
      <c r="AF11818" s="3"/>
      <c r="AG11818" s="3"/>
      <c r="AH11818" s="3"/>
      <c r="AI11818" s="3"/>
      <c r="AJ11818" s="3"/>
      <c r="AK11818" s="3"/>
      <c r="AL11818" s="3"/>
    </row>
    <row r="11819" spans="6:38">
      <c r="F11819" s="3"/>
      <c r="G11819" s="3"/>
      <c r="H11819" s="3"/>
      <c r="I11819" s="11"/>
      <c r="J11819" s="11"/>
      <c r="K11819" s="11"/>
      <c r="L11819" s="11"/>
      <c r="M11819" s="11"/>
      <c r="N11819" s="11"/>
      <c r="O11819" s="11"/>
      <c r="P11819" s="11"/>
      <c r="Q11819" s="11"/>
      <c r="R11819" s="11"/>
      <c r="S11819" s="11"/>
      <c r="T11819" s="11"/>
      <c r="U11819" s="11"/>
      <c r="V11819" s="11"/>
      <c r="W11819" s="11"/>
      <c r="X11819" s="11"/>
      <c r="Y11819" s="11"/>
      <c r="Z11819" s="11"/>
      <c r="AA11819" s="11"/>
      <c r="AB11819" s="3"/>
      <c r="AC11819" s="3"/>
      <c r="AD11819" s="3"/>
      <c r="AE11819" s="3"/>
      <c r="AF11819" s="3"/>
      <c r="AG11819" s="3"/>
      <c r="AH11819" s="3"/>
      <c r="AI11819" s="3"/>
      <c r="AJ11819" s="3"/>
      <c r="AK11819" s="3"/>
      <c r="AL11819" s="3"/>
    </row>
    <row r="11820" spans="6:38">
      <c r="F11820" s="3"/>
      <c r="G11820" s="3"/>
      <c r="H11820" s="3"/>
      <c r="I11820" s="11"/>
      <c r="J11820" s="11"/>
      <c r="K11820" s="11"/>
      <c r="L11820" s="11"/>
      <c r="M11820" s="11"/>
      <c r="N11820" s="11"/>
      <c r="O11820" s="11"/>
      <c r="P11820" s="11"/>
      <c r="Q11820" s="11"/>
      <c r="R11820" s="11"/>
      <c r="S11820" s="11"/>
      <c r="T11820" s="11"/>
      <c r="U11820" s="11"/>
      <c r="V11820" s="11"/>
      <c r="W11820" s="11"/>
      <c r="X11820" s="11"/>
      <c r="Y11820" s="11"/>
      <c r="Z11820" s="11"/>
      <c r="AA11820" s="11"/>
      <c r="AB11820" s="3"/>
      <c r="AC11820" s="3"/>
      <c r="AD11820" s="3"/>
      <c r="AE11820" s="3"/>
      <c r="AF11820" s="3"/>
      <c r="AG11820" s="3"/>
      <c r="AH11820" s="3"/>
      <c r="AI11820" s="3"/>
      <c r="AJ11820" s="3"/>
      <c r="AK11820" s="3"/>
      <c r="AL11820" s="3"/>
    </row>
    <row r="11821" spans="6:38">
      <c r="F11821" s="3"/>
      <c r="G11821" s="3"/>
      <c r="H11821" s="3"/>
      <c r="I11821" s="11"/>
      <c r="J11821" s="11"/>
      <c r="K11821" s="11"/>
      <c r="L11821" s="11"/>
      <c r="M11821" s="11"/>
      <c r="N11821" s="11"/>
      <c r="O11821" s="11"/>
      <c r="P11821" s="11"/>
      <c r="Q11821" s="11"/>
      <c r="R11821" s="11"/>
      <c r="S11821" s="11"/>
      <c r="T11821" s="11"/>
      <c r="U11821" s="11"/>
      <c r="V11821" s="11"/>
      <c r="W11821" s="11"/>
      <c r="X11821" s="11"/>
      <c r="Y11821" s="11"/>
      <c r="Z11821" s="11"/>
      <c r="AA11821" s="11"/>
      <c r="AB11821" s="3"/>
      <c r="AC11821" s="3"/>
      <c r="AD11821" s="3"/>
      <c r="AE11821" s="3"/>
      <c r="AF11821" s="3"/>
      <c r="AG11821" s="3"/>
      <c r="AH11821" s="3"/>
      <c r="AI11821" s="3"/>
      <c r="AJ11821" s="3"/>
      <c r="AK11821" s="3"/>
      <c r="AL11821" s="3"/>
    </row>
    <row r="11822" spans="6:38">
      <c r="F11822" s="3"/>
      <c r="G11822" s="3"/>
      <c r="H11822" s="3"/>
      <c r="I11822" s="11"/>
      <c r="J11822" s="11"/>
      <c r="K11822" s="11"/>
      <c r="L11822" s="11"/>
      <c r="M11822" s="11"/>
      <c r="N11822" s="11"/>
      <c r="O11822" s="11"/>
      <c r="P11822" s="11"/>
      <c r="Q11822" s="11"/>
      <c r="R11822" s="11"/>
      <c r="S11822" s="11"/>
      <c r="T11822" s="11"/>
      <c r="U11822" s="11"/>
      <c r="V11822" s="11"/>
      <c r="W11822" s="11"/>
      <c r="X11822" s="11"/>
      <c r="Y11822" s="11"/>
      <c r="Z11822" s="11"/>
      <c r="AA11822" s="11"/>
      <c r="AB11822" s="3"/>
      <c r="AC11822" s="3"/>
      <c r="AD11822" s="3"/>
      <c r="AE11822" s="3"/>
      <c r="AF11822" s="3"/>
      <c r="AG11822" s="3"/>
      <c r="AH11822" s="3"/>
      <c r="AI11822" s="3"/>
      <c r="AJ11822" s="3"/>
      <c r="AK11822" s="3"/>
      <c r="AL11822" s="3"/>
    </row>
    <row r="11823" spans="6:38">
      <c r="F11823" s="3"/>
      <c r="G11823" s="3"/>
      <c r="H11823" s="3"/>
      <c r="I11823" s="11"/>
      <c r="J11823" s="11"/>
      <c r="K11823" s="11"/>
      <c r="L11823" s="11"/>
      <c r="M11823" s="11"/>
      <c r="N11823" s="11"/>
      <c r="O11823" s="11"/>
      <c r="P11823" s="11"/>
      <c r="Q11823" s="11"/>
      <c r="R11823" s="11"/>
      <c r="S11823" s="11"/>
      <c r="T11823" s="11"/>
      <c r="U11823" s="11"/>
      <c r="V11823" s="11"/>
      <c r="W11823" s="11"/>
      <c r="X11823" s="11"/>
      <c r="Y11823" s="11"/>
      <c r="Z11823" s="11"/>
      <c r="AA11823" s="11"/>
      <c r="AB11823" s="3"/>
      <c r="AC11823" s="3"/>
      <c r="AD11823" s="3"/>
      <c r="AE11823" s="3"/>
      <c r="AF11823" s="3"/>
      <c r="AG11823" s="3"/>
      <c r="AH11823" s="3"/>
      <c r="AI11823" s="3"/>
      <c r="AJ11823" s="3"/>
      <c r="AK11823" s="3"/>
      <c r="AL11823" s="3"/>
    </row>
    <row r="11824" spans="6:38">
      <c r="F11824" s="3"/>
      <c r="G11824" s="3"/>
      <c r="H11824" s="3"/>
      <c r="I11824" s="11"/>
      <c r="J11824" s="11"/>
      <c r="K11824" s="11"/>
      <c r="L11824" s="11"/>
      <c r="M11824" s="11"/>
      <c r="N11824" s="11"/>
      <c r="O11824" s="11"/>
      <c r="P11824" s="11"/>
      <c r="Q11824" s="11"/>
      <c r="R11824" s="11"/>
      <c r="S11824" s="11"/>
      <c r="T11824" s="11"/>
      <c r="U11824" s="11"/>
      <c r="V11824" s="11"/>
      <c r="W11824" s="11"/>
      <c r="X11824" s="11"/>
      <c r="Y11824" s="11"/>
      <c r="Z11824" s="11"/>
      <c r="AA11824" s="11"/>
      <c r="AB11824" s="3"/>
      <c r="AC11824" s="3"/>
      <c r="AD11824" s="3"/>
      <c r="AE11824" s="3"/>
      <c r="AF11824" s="3"/>
      <c r="AG11824" s="3"/>
      <c r="AH11824" s="3"/>
      <c r="AI11824" s="3"/>
      <c r="AJ11824" s="3"/>
      <c r="AK11824" s="3"/>
      <c r="AL11824" s="3"/>
    </row>
    <row r="11825" spans="6:38">
      <c r="F11825" s="3"/>
      <c r="G11825" s="3"/>
      <c r="H11825" s="3"/>
      <c r="I11825" s="11"/>
      <c r="J11825" s="11"/>
      <c r="K11825" s="11"/>
      <c r="L11825" s="11"/>
      <c r="M11825" s="11"/>
      <c r="N11825" s="11"/>
      <c r="O11825" s="11"/>
      <c r="P11825" s="11"/>
      <c r="Q11825" s="11"/>
      <c r="R11825" s="11"/>
      <c r="S11825" s="11"/>
      <c r="T11825" s="11"/>
      <c r="U11825" s="11"/>
      <c r="V11825" s="11"/>
      <c r="W11825" s="11"/>
      <c r="X11825" s="11"/>
      <c r="Y11825" s="11"/>
      <c r="Z11825" s="11"/>
      <c r="AA11825" s="11"/>
      <c r="AB11825" s="3"/>
      <c r="AC11825" s="3"/>
      <c r="AD11825" s="3"/>
      <c r="AE11825" s="3"/>
      <c r="AF11825" s="3"/>
      <c r="AG11825" s="3"/>
      <c r="AH11825" s="3"/>
      <c r="AI11825" s="3"/>
      <c r="AJ11825" s="3"/>
      <c r="AK11825" s="3"/>
      <c r="AL11825" s="3"/>
    </row>
    <row r="11826" spans="6:38">
      <c r="F11826" s="3"/>
      <c r="G11826" s="3"/>
      <c r="H11826" s="3"/>
      <c r="I11826" s="11"/>
      <c r="J11826" s="11"/>
      <c r="K11826" s="11"/>
      <c r="L11826" s="11"/>
      <c r="M11826" s="11"/>
      <c r="N11826" s="11"/>
      <c r="O11826" s="11"/>
      <c r="P11826" s="11"/>
      <c r="Q11826" s="11"/>
      <c r="R11826" s="11"/>
      <c r="S11826" s="11"/>
      <c r="T11826" s="11"/>
      <c r="U11826" s="11"/>
      <c r="V11826" s="11"/>
      <c r="W11826" s="11"/>
      <c r="X11826" s="11"/>
      <c r="Y11826" s="11"/>
      <c r="Z11826" s="11"/>
      <c r="AA11826" s="11"/>
      <c r="AB11826" s="3"/>
      <c r="AC11826" s="3"/>
      <c r="AD11826" s="3"/>
      <c r="AE11826" s="3"/>
      <c r="AF11826" s="3"/>
      <c r="AG11826" s="3"/>
      <c r="AH11826" s="3"/>
      <c r="AI11826" s="3"/>
      <c r="AJ11826" s="3"/>
      <c r="AK11826" s="3"/>
      <c r="AL11826" s="3"/>
    </row>
    <row r="11827" spans="6:38">
      <c r="F11827" s="3"/>
      <c r="G11827" s="3"/>
      <c r="H11827" s="3"/>
      <c r="I11827" s="11"/>
      <c r="J11827" s="11"/>
      <c r="K11827" s="11"/>
      <c r="L11827" s="11"/>
      <c r="M11827" s="11"/>
      <c r="N11827" s="11"/>
      <c r="O11827" s="11"/>
      <c r="P11827" s="11"/>
      <c r="Q11827" s="11"/>
      <c r="R11827" s="11"/>
      <c r="S11827" s="11"/>
      <c r="T11827" s="11"/>
      <c r="U11827" s="11"/>
      <c r="V11827" s="11"/>
      <c r="W11827" s="11"/>
      <c r="X11827" s="11"/>
      <c r="Y11827" s="11"/>
      <c r="Z11827" s="11"/>
      <c r="AA11827" s="11"/>
      <c r="AB11827" s="3"/>
      <c r="AC11827" s="3"/>
      <c r="AD11827" s="3"/>
      <c r="AE11827" s="3"/>
      <c r="AF11827" s="3"/>
      <c r="AG11827" s="3"/>
      <c r="AH11827" s="3"/>
      <c r="AI11827" s="3"/>
      <c r="AJ11827" s="3"/>
      <c r="AK11827" s="3"/>
      <c r="AL11827" s="3"/>
    </row>
    <row r="11828" spans="6:38">
      <c r="F11828" s="3"/>
      <c r="G11828" s="3"/>
      <c r="H11828" s="3"/>
      <c r="I11828" s="11"/>
      <c r="J11828" s="11"/>
      <c r="K11828" s="11"/>
      <c r="L11828" s="11"/>
      <c r="M11828" s="11"/>
      <c r="N11828" s="11"/>
      <c r="O11828" s="11"/>
      <c r="P11828" s="11"/>
      <c r="Q11828" s="11"/>
      <c r="R11828" s="11"/>
      <c r="S11828" s="11"/>
      <c r="T11828" s="11"/>
      <c r="U11828" s="11"/>
      <c r="V11828" s="11"/>
      <c r="W11828" s="11"/>
      <c r="X11828" s="11"/>
      <c r="Y11828" s="11"/>
      <c r="Z11828" s="11"/>
      <c r="AA11828" s="11"/>
      <c r="AB11828" s="3"/>
      <c r="AC11828" s="3"/>
      <c r="AD11828" s="3"/>
      <c r="AE11828" s="3"/>
      <c r="AF11828" s="3"/>
      <c r="AG11828" s="3"/>
      <c r="AH11828" s="3"/>
      <c r="AI11828" s="3"/>
      <c r="AJ11828" s="3"/>
      <c r="AK11828" s="3"/>
      <c r="AL11828" s="3"/>
    </row>
    <row r="11829" spans="6:38">
      <c r="F11829" s="3"/>
      <c r="G11829" s="3"/>
      <c r="H11829" s="3"/>
      <c r="I11829" s="11"/>
      <c r="J11829" s="11"/>
      <c r="K11829" s="11"/>
      <c r="L11829" s="11"/>
      <c r="M11829" s="11"/>
      <c r="N11829" s="11"/>
      <c r="O11829" s="11"/>
      <c r="P11829" s="11"/>
      <c r="Q11829" s="11"/>
      <c r="R11829" s="11"/>
      <c r="S11829" s="11"/>
      <c r="T11829" s="11"/>
      <c r="U11829" s="11"/>
      <c r="V11829" s="11"/>
      <c r="W11829" s="11"/>
      <c r="X11829" s="11"/>
      <c r="Y11829" s="11"/>
      <c r="Z11829" s="11"/>
      <c r="AA11829" s="11"/>
      <c r="AB11829" s="3"/>
      <c r="AC11829" s="3"/>
      <c r="AD11829" s="3"/>
      <c r="AE11829" s="3"/>
      <c r="AF11829" s="3"/>
      <c r="AG11829" s="3"/>
      <c r="AH11829" s="3"/>
      <c r="AI11829" s="3"/>
      <c r="AJ11829" s="3"/>
      <c r="AK11829" s="3"/>
      <c r="AL11829" s="3"/>
    </row>
    <row r="11830" spans="6:38">
      <c r="F11830" s="3"/>
      <c r="G11830" s="3"/>
      <c r="H11830" s="3"/>
      <c r="I11830" s="11"/>
      <c r="J11830" s="11"/>
      <c r="K11830" s="11"/>
      <c r="L11830" s="11"/>
      <c r="M11830" s="11"/>
      <c r="N11830" s="11"/>
      <c r="O11830" s="11"/>
      <c r="P11830" s="11"/>
      <c r="Q11830" s="11"/>
      <c r="R11830" s="11"/>
      <c r="S11830" s="11"/>
      <c r="T11830" s="11"/>
      <c r="U11830" s="11"/>
      <c r="V11830" s="11"/>
      <c r="W11830" s="11"/>
      <c r="X11830" s="11"/>
      <c r="Y11830" s="11"/>
      <c r="Z11830" s="11"/>
      <c r="AA11830" s="11"/>
      <c r="AB11830" s="3"/>
      <c r="AC11830" s="3"/>
      <c r="AD11830" s="3"/>
      <c r="AE11830" s="3"/>
      <c r="AF11830" s="3"/>
      <c r="AG11830" s="3"/>
      <c r="AH11830" s="3"/>
      <c r="AI11830" s="3"/>
      <c r="AJ11830" s="3"/>
      <c r="AK11830" s="3"/>
      <c r="AL11830" s="3"/>
    </row>
    <row r="11831" spans="6:38">
      <c r="F11831" s="3"/>
      <c r="G11831" s="3"/>
      <c r="H11831" s="3"/>
      <c r="I11831" s="11"/>
      <c r="J11831" s="11"/>
      <c r="K11831" s="11"/>
      <c r="L11831" s="11"/>
      <c r="M11831" s="11"/>
      <c r="N11831" s="11"/>
      <c r="O11831" s="11"/>
      <c r="P11831" s="11"/>
      <c r="Q11831" s="11"/>
      <c r="R11831" s="11"/>
      <c r="S11831" s="11"/>
      <c r="T11831" s="11"/>
      <c r="U11831" s="11"/>
      <c r="V11831" s="11"/>
      <c r="W11831" s="11"/>
      <c r="X11831" s="11"/>
      <c r="Y11831" s="11"/>
      <c r="Z11831" s="11"/>
      <c r="AA11831" s="11"/>
      <c r="AB11831" s="3"/>
      <c r="AC11831" s="3"/>
      <c r="AD11831" s="3"/>
      <c r="AE11831" s="3"/>
      <c r="AF11831" s="3"/>
      <c r="AG11831" s="3"/>
      <c r="AH11831" s="3"/>
      <c r="AI11831" s="3"/>
      <c r="AJ11831" s="3"/>
      <c r="AK11831" s="3"/>
      <c r="AL11831" s="3"/>
    </row>
    <row r="11832" spans="6:38">
      <c r="F11832" s="3"/>
      <c r="G11832" s="3"/>
      <c r="H11832" s="3"/>
      <c r="I11832" s="11"/>
      <c r="J11832" s="11"/>
      <c r="K11832" s="11"/>
      <c r="L11832" s="11"/>
      <c r="M11832" s="11"/>
      <c r="N11832" s="11"/>
      <c r="O11832" s="11"/>
      <c r="P11832" s="11"/>
      <c r="Q11832" s="11"/>
      <c r="R11832" s="11"/>
      <c r="S11832" s="11"/>
      <c r="T11832" s="11"/>
      <c r="U11832" s="11"/>
      <c r="V11832" s="11"/>
      <c r="W11832" s="11"/>
      <c r="X11832" s="11"/>
      <c r="Y11832" s="11"/>
      <c r="Z11832" s="11"/>
      <c r="AA11832" s="11"/>
      <c r="AB11832" s="3"/>
      <c r="AC11832" s="3"/>
      <c r="AD11832" s="3"/>
      <c r="AE11832" s="3"/>
      <c r="AF11832" s="3"/>
      <c r="AG11832" s="3"/>
      <c r="AH11832" s="3"/>
      <c r="AI11832" s="3"/>
      <c r="AJ11832" s="3"/>
      <c r="AK11832" s="3"/>
      <c r="AL11832" s="3"/>
    </row>
    <row r="11833" spans="6:38">
      <c r="F11833" s="3"/>
      <c r="G11833" s="3"/>
      <c r="H11833" s="3"/>
      <c r="I11833" s="11"/>
      <c r="J11833" s="11"/>
      <c r="K11833" s="11"/>
      <c r="L11833" s="11"/>
      <c r="M11833" s="11"/>
      <c r="N11833" s="11"/>
      <c r="O11833" s="11"/>
      <c r="P11833" s="11"/>
      <c r="Q11833" s="11"/>
      <c r="R11833" s="11"/>
      <c r="S11833" s="11"/>
      <c r="T11833" s="11"/>
      <c r="U11833" s="11"/>
      <c r="V11833" s="11"/>
      <c r="W11833" s="11"/>
      <c r="X11833" s="11"/>
      <c r="Y11833" s="11"/>
      <c r="Z11833" s="11"/>
      <c r="AA11833" s="11"/>
      <c r="AB11833" s="3"/>
      <c r="AC11833" s="3"/>
      <c r="AD11833" s="3"/>
      <c r="AE11833" s="3"/>
      <c r="AF11833" s="3"/>
      <c r="AG11833" s="3"/>
      <c r="AH11833" s="3"/>
      <c r="AI11833" s="3"/>
      <c r="AJ11833" s="3"/>
      <c r="AK11833" s="3"/>
      <c r="AL11833" s="3"/>
    </row>
    <row r="11834" spans="6:38">
      <c r="F11834" s="3"/>
      <c r="G11834" s="3"/>
      <c r="H11834" s="3"/>
      <c r="I11834" s="11"/>
      <c r="J11834" s="11"/>
      <c r="K11834" s="11"/>
      <c r="L11834" s="11"/>
      <c r="M11834" s="11"/>
      <c r="N11834" s="11"/>
      <c r="O11834" s="11"/>
      <c r="P11834" s="11"/>
      <c r="Q11834" s="11"/>
      <c r="R11834" s="11"/>
      <c r="S11834" s="11"/>
      <c r="T11834" s="11"/>
      <c r="U11834" s="11"/>
      <c r="V11834" s="11"/>
      <c r="W11834" s="11"/>
      <c r="X11834" s="11"/>
      <c r="Y11834" s="11"/>
      <c r="Z11834" s="11"/>
      <c r="AA11834" s="11"/>
      <c r="AB11834" s="3"/>
      <c r="AC11834" s="3"/>
      <c r="AD11834" s="3"/>
      <c r="AE11834" s="3"/>
      <c r="AF11834" s="3"/>
      <c r="AG11834" s="3"/>
      <c r="AH11834" s="3"/>
      <c r="AI11834" s="3"/>
      <c r="AJ11834" s="3"/>
      <c r="AK11834" s="3"/>
      <c r="AL11834" s="3"/>
    </row>
    <row r="11835" spans="6:38">
      <c r="F11835" s="3"/>
      <c r="G11835" s="3"/>
      <c r="H11835" s="3"/>
      <c r="I11835" s="11"/>
      <c r="J11835" s="11"/>
      <c r="K11835" s="11"/>
      <c r="L11835" s="11"/>
      <c r="M11835" s="11"/>
      <c r="N11835" s="11"/>
      <c r="O11835" s="11"/>
      <c r="P11835" s="11"/>
      <c r="Q11835" s="11"/>
      <c r="R11835" s="11"/>
      <c r="S11835" s="11"/>
      <c r="T11835" s="11"/>
      <c r="U11835" s="11"/>
      <c r="V11835" s="11"/>
      <c r="W11835" s="11"/>
      <c r="X11835" s="11"/>
      <c r="Y11835" s="11"/>
      <c r="Z11835" s="11"/>
      <c r="AA11835" s="11"/>
      <c r="AB11835" s="3"/>
      <c r="AC11835" s="3"/>
      <c r="AD11835" s="3"/>
      <c r="AE11835" s="3"/>
      <c r="AF11835" s="3"/>
      <c r="AG11835" s="3"/>
      <c r="AH11835" s="3"/>
      <c r="AI11835" s="3"/>
      <c r="AJ11835" s="3"/>
      <c r="AK11835" s="3"/>
      <c r="AL11835" s="3"/>
    </row>
    <row r="11836" spans="6:38">
      <c r="F11836" s="3"/>
      <c r="G11836" s="3"/>
      <c r="H11836" s="3"/>
      <c r="I11836" s="11"/>
      <c r="J11836" s="11"/>
      <c r="K11836" s="11"/>
      <c r="L11836" s="11"/>
      <c r="M11836" s="11"/>
      <c r="N11836" s="11"/>
      <c r="O11836" s="11"/>
      <c r="P11836" s="11"/>
      <c r="Q11836" s="11"/>
      <c r="R11836" s="11"/>
      <c r="S11836" s="11"/>
      <c r="T11836" s="11"/>
      <c r="U11836" s="11"/>
      <c r="V11836" s="11"/>
      <c r="W11836" s="11"/>
      <c r="X11836" s="11"/>
      <c r="Y11836" s="11"/>
      <c r="Z11836" s="11"/>
      <c r="AA11836" s="11"/>
      <c r="AB11836" s="3"/>
      <c r="AC11836" s="3"/>
      <c r="AD11836" s="3"/>
      <c r="AE11836" s="3"/>
      <c r="AF11836" s="3"/>
      <c r="AG11836" s="3"/>
      <c r="AH11836" s="3"/>
      <c r="AI11836" s="3"/>
      <c r="AJ11836" s="3"/>
      <c r="AK11836" s="3"/>
      <c r="AL11836" s="3"/>
    </row>
    <row r="11837" spans="6:38">
      <c r="F11837" s="3"/>
      <c r="G11837" s="3"/>
      <c r="H11837" s="3"/>
      <c r="I11837" s="11"/>
      <c r="J11837" s="11"/>
      <c r="K11837" s="11"/>
      <c r="L11837" s="11"/>
      <c r="M11837" s="11"/>
      <c r="N11837" s="11"/>
      <c r="O11837" s="11"/>
      <c r="P11837" s="11"/>
      <c r="Q11837" s="11"/>
      <c r="R11837" s="11"/>
      <c r="S11837" s="11"/>
      <c r="T11837" s="11"/>
      <c r="U11837" s="11"/>
      <c r="V11837" s="11"/>
      <c r="W11837" s="11"/>
      <c r="X11837" s="11"/>
      <c r="Y11837" s="11"/>
      <c r="Z11837" s="11"/>
      <c r="AA11837" s="11"/>
      <c r="AB11837" s="3"/>
      <c r="AC11837" s="3"/>
      <c r="AD11837" s="3"/>
      <c r="AE11837" s="3"/>
      <c r="AF11837" s="3"/>
      <c r="AG11837" s="3"/>
      <c r="AH11837" s="3"/>
      <c r="AI11837" s="3"/>
      <c r="AJ11837" s="3"/>
      <c r="AK11837" s="3"/>
      <c r="AL11837" s="3"/>
    </row>
    <row r="11838" spans="6:38">
      <c r="F11838" s="3"/>
      <c r="G11838" s="3"/>
      <c r="H11838" s="3"/>
      <c r="I11838" s="11"/>
      <c r="J11838" s="11"/>
      <c r="K11838" s="11"/>
      <c r="L11838" s="11"/>
      <c r="M11838" s="11"/>
      <c r="N11838" s="11"/>
      <c r="O11838" s="11"/>
      <c r="P11838" s="11"/>
      <c r="Q11838" s="11"/>
      <c r="R11838" s="11"/>
      <c r="S11838" s="11"/>
      <c r="T11838" s="11"/>
      <c r="U11838" s="11"/>
      <c r="V11838" s="11"/>
      <c r="W11838" s="11"/>
      <c r="X11838" s="11"/>
      <c r="Y11838" s="11"/>
      <c r="Z11838" s="11"/>
      <c r="AA11838" s="11"/>
      <c r="AB11838" s="3"/>
      <c r="AC11838" s="3"/>
      <c r="AD11838" s="3"/>
      <c r="AE11838" s="3"/>
      <c r="AF11838" s="3"/>
      <c r="AG11838" s="3"/>
      <c r="AH11838" s="3"/>
      <c r="AI11838" s="3"/>
      <c r="AJ11838" s="3"/>
      <c r="AK11838" s="3"/>
      <c r="AL11838" s="3"/>
    </row>
    <row r="11839" spans="6:38">
      <c r="F11839" s="3"/>
      <c r="G11839" s="3"/>
      <c r="H11839" s="3"/>
      <c r="I11839" s="11"/>
      <c r="J11839" s="11"/>
      <c r="K11839" s="11"/>
      <c r="L11839" s="11"/>
      <c r="M11839" s="11"/>
      <c r="N11839" s="11"/>
      <c r="O11839" s="11"/>
      <c r="P11839" s="11"/>
      <c r="Q11839" s="11"/>
      <c r="R11839" s="11"/>
      <c r="S11839" s="11"/>
      <c r="T11839" s="11"/>
      <c r="U11839" s="11"/>
      <c r="V11839" s="11"/>
      <c r="W11839" s="11"/>
      <c r="X11839" s="11"/>
      <c r="Y11839" s="11"/>
      <c r="Z11839" s="11"/>
      <c r="AA11839" s="11"/>
      <c r="AB11839" s="3"/>
      <c r="AC11839" s="3"/>
      <c r="AD11839" s="3"/>
      <c r="AE11839" s="3"/>
      <c r="AF11839" s="3"/>
      <c r="AG11839" s="3"/>
      <c r="AH11839" s="3"/>
      <c r="AI11839" s="3"/>
      <c r="AJ11839" s="3"/>
      <c r="AK11839" s="3"/>
      <c r="AL11839" s="3"/>
    </row>
    <row r="11840" spans="6:38">
      <c r="F11840" s="3"/>
      <c r="G11840" s="3"/>
      <c r="H11840" s="3"/>
      <c r="I11840" s="11"/>
      <c r="J11840" s="11"/>
      <c r="K11840" s="11"/>
      <c r="L11840" s="11"/>
      <c r="M11840" s="11"/>
      <c r="N11840" s="11"/>
      <c r="O11840" s="11"/>
      <c r="P11840" s="11"/>
      <c r="Q11840" s="11"/>
      <c r="R11840" s="11"/>
      <c r="S11840" s="11"/>
      <c r="T11840" s="11"/>
      <c r="U11840" s="11"/>
      <c r="V11840" s="11"/>
      <c r="W11840" s="11"/>
      <c r="X11840" s="11"/>
      <c r="Y11840" s="11"/>
      <c r="Z11840" s="11"/>
      <c r="AA11840" s="11"/>
      <c r="AB11840" s="3"/>
      <c r="AC11840" s="3"/>
      <c r="AD11840" s="3"/>
      <c r="AE11840" s="3"/>
      <c r="AF11840" s="3"/>
      <c r="AG11840" s="3"/>
      <c r="AH11840" s="3"/>
      <c r="AI11840" s="3"/>
      <c r="AJ11840" s="3"/>
      <c r="AK11840" s="3"/>
      <c r="AL11840" s="3"/>
    </row>
    <row r="11841" spans="6:38">
      <c r="F11841" s="3"/>
      <c r="G11841" s="3"/>
      <c r="H11841" s="3"/>
      <c r="I11841" s="11"/>
      <c r="J11841" s="11"/>
      <c r="K11841" s="11"/>
      <c r="L11841" s="11"/>
      <c r="M11841" s="11"/>
      <c r="N11841" s="11"/>
      <c r="O11841" s="11"/>
      <c r="P11841" s="11"/>
      <c r="Q11841" s="11"/>
      <c r="R11841" s="11"/>
      <c r="S11841" s="11"/>
      <c r="T11841" s="11"/>
      <c r="U11841" s="11"/>
      <c r="V11841" s="11"/>
      <c r="W11841" s="11"/>
      <c r="X11841" s="11"/>
      <c r="Y11841" s="11"/>
      <c r="Z11841" s="11"/>
      <c r="AA11841" s="11"/>
      <c r="AB11841" s="3"/>
      <c r="AC11841" s="3"/>
      <c r="AD11841" s="3"/>
      <c r="AE11841" s="3"/>
      <c r="AF11841" s="3"/>
      <c r="AG11841" s="3"/>
      <c r="AH11841" s="3"/>
      <c r="AI11841" s="3"/>
      <c r="AJ11841" s="3"/>
      <c r="AK11841" s="3"/>
      <c r="AL11841" s="3"/>
    </row>
    <row r="11842" spans="6:38">
      <c r="F11842" s="3"/>
      <c r="G11842" s="3"/>
      <c r="H11842" s="3"/>
      <c r="I11842" s="11"/>
      <c r="J11842" s="11"/>
      <c r="K11842" s="11"/>
      <c r="L11842" s="11"/>
      <c r="M11842" s="11"/>
      <c r="N11842" s="11"/>
      <c r="O11842" s="11"/>
      <c r="P11842" s="11"/>
      <c r="Q11842" s="11"/>
      <c r="R11842" s="11"/>
      <c r="S11842" s="11"/>
      <c r="T11842" s="11"/>
      <c r="U11842" s="11"/>
      <c r="V11842" s="11"/>
      <c r="W11842" s="11"/>
      <c r="X11842" s="11"/>
      <c r="Y11842" s="11"/>
      <c r="Z11842" s="11"/>
      <c r="AA11842" s="11"/>
      <c r="AB11842" s="3"/>
      <c r="AC11842" s="3"/>
      <c r="AD11842" s="3"/>
      <c r="AE11842" s="3"/>
      <c r="AF11842" s="3"/>
      <c r="AG11842" s="3"/>
      <c r="AH11842" s="3"/>
      <c r="AI11842" s="3"/>
      <c r="AJ11842" s="3"/>
      <c r="AK11842" s="3"/>
      <c r="AL11842" s="3"/>
    </row>
    <row r="11843" spans="6:38">
      <c r="F11843" s="3"/>
      <c r="G11843" s="3"/>
      <c r="H11843" s="3"/>
      <c r="I11843" s="11"/>
      <c r="J11843" s="11"/>
      <c r="K11843" s="11"/>
      <c r="L11843" s="11"/>
      <c r="M11843" s="11"/>
      <c r="N11843" s="11"/>
      <c r="O11843" s="11"/>
      <c r="P11843" s="11"/>
      <c r="Q11843" s="11"/>
      <c r="R11843" s="11"/>
      <c r="S11843" s="11"/>
      <c r="T11843" s="11"/>
      <c r="U11843" s="11"/>
      <c r="V11843" s="11"/>
      <c r="W11843" s="11"/>
      <c r="X11843" s="11"/>
      <c r="Y11843" s="11"/>
      <c r="Z11843" s="11"/>
      <c r="AA11843" s="11"/>
      <c r="AB11843" s="3"/>
      <c r="AC11843" s="3"/>
      <c r="AD11843" s="3"/>
      <c r="AE11843" s="3"/>
      <c r="AF11843" s="3"/>
      <c r="AG11843" s="3"/>
      <c r="AH11843" s="3"/>
      <c r="AI11843" s="3"/>
      <c r="AJ11843" s="3"/>
      <c r="AK11843" s="3"/>
      <c r="AL11843" s="3"/>
    </row>
    <row r="11844" spans="6:38">
      <c r="F11844" s="3"/>
      <c r="G11844" s="3"/>
      <c r="H11844" s="3"/>
      <c r="I11844" s="11"/>
      <c r="J11844" s="11"/>
      <c r="K11844" s="11"/>
      <c r="L11844" s="11"/>
      <c r="M11844" s="11"/>
      <c r="N11844" s="11"/>
      <c r="O11844" s="11"/>
      <c r="P11844" s="11"/>
      <c r="Q11844" s="11"/>
      <c r="R11844" s="11"/>
      <c r="S11844" s="11"/>
      <c r="T11844" s="11"/>
      <c r="U11844" s="11"/>
      <c r="V11844" s="11"/>
      <c r="W11844" s="11"/>
      <c r="X11844" s="11"/>
      <c r="Y11844" s="11"/>
      <c r="Z11844" s="11"/>
      <c r="AA11844" s="11"/>
      <c r="AB11844" s="3"/>
      <c r="AC11844" s="3"/>
      <c r="AD11844" s="3"/>
      <c r="AE11844" s="3"/>
      <c r="AF11844" s="3"/>
      <c r="AG11844" s="3"/>
      <c r="AH11844" s="3"/>
      <c r="AI11844" s="3"/>
      <c r="AJ11844" s="3"/>
      <c r="AK11844" s="3"/>
      <c r="AL11844" s="3"/>
    </row>
    <row r="11845" spans="6:38">
      <c r="F11845" s="3"/>
      <c r="G11845" s="3"/>
      <c r="H11845" s="3"/>
      <c r="I11845" s="11"/>
      <c r="J11845" s="11"/>
      <c r="K11845" s="11"/>
      <c r="L11845" s="11"/>
      <c r="M11845" s="11"/>
      <c r="N11845" s="11"/>
      <c r="O11845" s="11"/>
      <c r="P11845" s="11"/>
      <c r="Q11845" s="11"/>
      <c r="R11845" s="11"/>
      <c r="S11845" s="11"/>
      <c r="T11845" s="11"/>
      <c r="U11845" s="11"/>
      <c r="V11845" s="11"/>
      <c r="W11845" s="11"/>
      <c r="X11845" s="11"/>
      <c r="Y11845" s="11"/>
      <c r="Z11845" s="11"/>
      <c r="AA11845" s="11"/>
      <c r="AB11845" s="3"/>
      <c r="AC11845" s="3"/>
      <c r="AD11845" s="3"/>
      <c r="AE11845" s="3"/>
      <c r="AF11845" s="3"/>
      <c r="AG11845" s="3"/>
      <c r="AH11845" s="3"/>
      <c r="AI11845" s="3"/>
      <c r="AJ11845" s="3"/>
      <c r="AK11845" s="3"/>
      <c r="AL11845" s="3"/>
    </row>
    <row r="11846" spans="6:38">
      <c r="F11846" s="3"/>
      <c r="G11846" s="3"/>
      <c r="H11846" s="3"/>
      <c r="I11846" s="11"/>
      <c r="J11846" s="11"/>
      <c r="K11846" s="11"/>
      <c r="L11846" s="11"/>
      <c r="M11846" s="11"/>
      <c r="N11846" s="11"/>
      <c r="O11846" s="11"/>
      <c r="P11846" s="11"/>
      <c r="Q11846" s="11"/>
      <c r="R11846" s="11"/>
      <c r="S11846" s="11"/>
      <c r="T11846" s="11"/>
      <c r="U11846" s="11"/>
      <c r="V11846" s="11"/>
      <c r="W11846" s="11"/>
      <c r="X11846" s="11"/>
      <c r="Y11846" s="11"/>
      <c r="Z11846" s="11"/>
      <c r="AA11846" s="11"/>
      <c r="AB11846" s="3"/>
      <c r="AC11846" s="3"/>
      <c r="AD11846" s="3"/>
      <c r="AE11846" s="3"/>
      <c r="AF11846" s="3"/>
      <c r="AG11846" s="3"/>
      <c r="AH11846" s="3"/>
      <c r="AI11846" s="3"/>
      <c r="AJ11846" s="3"/>
      <c r="AK11846" s="3"/>
      <c r="AL11846" s="3"/>
    </row>
    <row r="11847" spans="6:38">
      <c r="F11847" s="3"/>
      <c r="G11847" s="3"/>
      <c r="H11847" s="3"/>
      <c r="I11847" s="11"/>
      <c r="J11847" s="11"/>
      <c r="K11847" s="11"/>
      <c r="L11847" s="11"/>
      <c r="M11847" s="11"/>
      <c r="N11847" s="11"/>
      <c r="O11847" s="11"/>
      <c r="P11847" s="11"/>
      <c r="Q11847" s="11"/>
      <c r="R11847" s="11"/>
      <c r="S11847" s="11"/>
      <c r="T11847" s="11"/>
      <c r="U11847" s="11"/>
      <c r="V11847" s="11"/>
      <c r="W11847" s="11"/>
      <c r="X11847" s="11"/>
      <c r="Y11847" s="11"/>
      <c r="Z11847" s="11"/>
      <c r="AA11847" s="11"/>
      <c r="AB11847" s="3"/>
      <c r="AC11847" s="3"/>
      <c r="AD11847" s="3"/>
      <c r="AE11847" s="3"/>
      <c r="AF11847" s="3"/>
      <c r="AG11847" s="3"/>
      <c r="AH11847" s="3"/>
      <c r="AI11847" s="3"/>
      <c r="AJ11847" s="3"/>
      <c r="AK11847" s="3"/>
      <c r="AL11847" s="3"/>
    </row>
    <row r="11848" spans="6:38">
      <c r="F11848" s="3"/>
      <c r="G11848" s="3"/>
      <c r="H11848" s="3"/>
      <c r="I11848" s="11"/>
      <c r="J11848" s="11"/>
      <c r="K11848" s="11"/>
      <c r="L11848" s="11"/>
      <c r="M11848" s="11"/>
      <c r="N11848" s="11"/>
      <c r="O11848" s="11"/>
      <c r="P11848" s="11"/>
      <c r="Q11848" s="11"/>
      <c r="R11848" s="11"/>
      <c r="S11848" s="11"/>
      <c r="T11848" s="11"/>
      <c r="U11848" s="11"/>
      <c r="V11848" s="11"/>
      <c r="W11848" s="11"/>
      <c r="X11848" s="11"/>
      <c r="Y11848" s="11"/>
      <c r="Z11848" s="11"/>
      <c r="AA11848" s="11"/>
      <c r="AB11848" s="3"/>
      <c r="AC11848" s="3"/>
      <c r="AD11848" s="3"/>
      <c r="AE11848" s="3"/>
      <c r="AF11848" s="3"/>
      <c r="AG11848" s="3"/>
      <c r="AH11848" s="3"/>
      <c r="AI11848" s="3"/>
      <c r="AJ11848" s="3"/>
      <c r="AK11848" s="3"/>
      <c r="AL11848" s="3"/>
    </row>
    <row r="11849" spans="6:38">
      <c r="F11849" s="3"/>
      <c r="G11849" s="3"/>
      <c r="H11849" s="3"/>
      <c r="I11849" s="11"/>
      <c r="J11849" s="11"/>
      <c r="K11849" s="11"/>
      <c r="L11849" s="11"/>
      <c r="M11849" s="11"/>
      <c r="N11849" s="11"/>
      <c r="O11849" s="11"/>
      <c r="P11849" s="11"/>
      <c r="Q11849" s="11"/>
      <c r="R11849" s="11"/>
      <c r="S11849" s="11"/>
      <c r="T11849" s="11"/>
      <c r="U11849" s="11"/>
      <c r="V11849" s="11"/>
      <c r="W11849" s="11"/>
      <c r="X11849" s="11"/>
      <c r="Y11849" s="11"/>
      <c r="Z11849" s="11"/>
      <c r="AA11849" s="11"/>
      <c r="AB11849" s="3"/>
      <c r="AC11849" s="3"/>
      <c r="AD11849" s="3"/>
      <c r="AE11849" s="3"/>
      <c r="AF11849" s="3"/>
      <c r="AG11849" s="3"/>
      <c r="AH11849" s="3"/>
      <c r="AI11849" s="3"/>
      <c r="AJ11849" s="3"/>
      <c r="AK11849" s="3"/>
      <c r="AL11849" s="3"/>
    </row>
    <row r="11850" spans="6:38">
      <c r="F11850" s="3"/>
      <c r="G11850" s="3"/>
      <c r="H11850" s="3"/>
      <c r="I11850" s="11"/>
      <c r="J11850" s="11"/>
      <c r="K11850" s="11"/>
      <c r="L11850" s="11"/>
      <c r="M11850" s="11"/>
      <c r="N11850" s="11"/>
      <c r="O11850" s="11"/>
      <c r="P11850" s="11"/>
      <c r="Q11850" s="11"/>
      <c r="R11850" s="11"/>
      <c r="S11850" s="11"/>
      <c r="T11850" s="11"/>
      <c r="U11850" s="11"/>
      <c r="V11850" s="11"/>
      <c r="W11850" s="11"/>
      <c r="X11850" s="11"/>
      <c r="Y11850" s="11"/>
      <c r="Z11850" s="11"/>
      <c r="AA11850" s="11"/>
      <c r="AB11850" s="3"/>
      <c r="AC11850" s="3"/>
      <c r="AD11850" s="3"/>
      <c r="AE11850" s="3"/>
      <c r="AF11850" s="3"/>
      <c r="AG11850" s="3"/>
      <c r="AH11850" s="3"/>
      <c r="AI11850" s="3"/>
      <c r="AJ11850" s="3"/>
      <c r="AK11850" s="3"/>
      <c r="AL11850" s="3"/>
    </row>
    <row r="11851" spans="6:38">
      <c r="F11851" s="3"/>
      <c r="G11851" s="3"/>
      <c r="H11851" s="3"/>
      <c r="I11851" s="11"/>
      <c r="J11851" s="11"/>
      <c r="K11851" s="11"/>
      <c r="L11851" s="11"/>
      <c r="M11851" s="11"/>
      <c r="N11851" s="11"/>
      <c r="O11851" s="11"/>
      <c r="P11851" s="11"/>
      <c r="Q11851" s="11"/>
      <c r="R11851" s="11"/>
      <c r="S11851" s="11"/>
      <c r="T11851" s="11"/>
      <c r="U11851" s="11"/>
      <c r="V11851" s="11"/>
      <c r="W11851" s="11"/>
      <c r="X11851" s="11"/>
      <c r="Y11851" s="11"/>
      <c r="Z11851" s="11"/>
      <c r="AA11851" s="11"/>
      <c r="AB11851" s="3"/>
      <c r="AC11851" s="3"/>
      <c r="AD11851" s="3"/>
      <c r="AE11851" s="3"/>
      <c r="AF11851" s="3"/>
      <c r="AG11851" s="3"/>
      <c r="AH11851" s="3"/>
      <c r="AI11851" s="3"/>
      <c r="AJ11851" s="3"/>
      <c r="AK11851" s="3"/>
      <c r="AL11851" s="3"/>
    </row>
    <row r="11852" spans="6:38">
      <c r="F11852" s="3"/>
      <c r="G11852" s="3"/>
      <c r="H11852" s="3"/>
      <c r="I11852" s="11"/>
      <c r="J11852" s="11"/>
      <c r="K11852" s="11"/>
      <c r="L11852" s="11"/>
      <c r="M11852" s="11"/>
      <c r="N11852" s="11"/>
      <c r="O11852" s="11"/>
      <c r="P11852" s="11"/>
      <c r="Q11852" s="11"/>
      <c r="R11852" s="11"/>
      <c r="S11852" s="11"/>
      <c r="T11852" s="11"/>
      <c r="U11852" s="11"/>
      <c r="V11852" s="11"/>
      <c r="W11852" s="11"/>
      <c r="X11852" s="11"/>
      <c r="Y11852" s="11"/>
      <c r="Z11852" s="11"/>
      <c r="AA11852" s="11"/>
      <c r="AB11852" s="3"/>
      <c r="AC11852" s="3"/>
      <c r="AD11852" s="3"/>
      <c r="AE11852" s="3"/>
      <c r="AF11852" s="3"/>
      <c r="AG11852" s="3"/>
      <c r="AH11852" s="3"/>
      <c r="AI11852" s="3"/>
      <c r="AJ11852" s="3"/>
      <c r="AK11852" s="3"/>
      <c r="AL11852" s="3"/>
    </row>
    <row r="11853" spans="6:38">
      <c r="F11853" s="3"/>
      <c r="G11853" s="3"/>
      <c r="H11853" s="3"/>
      <c r="I11853" s="11"/>
      <c r="J11853" s="11"/>
      <c r="K11853" s="11"/>
      <c r="L11853" s="11"/>
      <c r="M11853" s="11"/>
      <c r="N11853" s="11"/>
      <c r="O11853" s="11"/>
      <c r="P11853" s="11"/>
      <c r="Q11853" s="11"/>
      <c r="R11853" s="11"/>
      <c r="S11853" s="11"/>
      <c r="T11853" s="11"/>
      <c r="U11853" s="11"/>
      <c r="V11853" s="11"/>
      <c r="W11853" s="11"/>
      <c r="X11853" s="11"/>
      <c r="Y11853" s="11"/>
      <c r="Z11853" s="11"/>
      <c r="AA11853" s="11"/>
      <c r="AB11853" s="3"/>
      <c r="AC11853" s="3"/>
      <c r="AD11853" s="3"/>
      <c r="AE11853" s="3"/>
      <c r="AF11853" s="3"/>
      <c r="AG11853" s="3"/>
      <c r="AH11853" s="3"/>
      <c r="AI11853" s="3"/>
      <c r="AJ11853" s="3"/>
      <c r="AK11853" s="3"/>
      <c r="AL11853" s="3"/>
    </row>
    <row r="11854" spans="6:38">
      <c r="F11854" s="3"/>
      <c r="G11854" s="3"/>
      <c r="H11854" s="3"/>
      <c r="I11854" s="11"/>
      <c r="J11854" s="11"/>
      <c r="K11854" s="11"/>
      <c r="L11854" s="11"/>
      <c r="M11854" s="11"/>
      <c r="N11854" s="11"/>
      <c r="O11854" s="11"/>
      <c r="P11854" s="11"/>
      <c r="Q11854" s="11"/>
      <c r="R11854" s="11"/>
      <c r="S11854" s="11"/>
      <c r="T11854" s="11"/>
      <c r="U11854" s="11"/>
      <c r="V11854" s="11"/>
      <c r="W11854" s="11"/>
      <c r="X11854" s="11"/>
      <c r="Y11854" s="11"/>
      <c r="Z11854" s="11"/>
      <c r="AA11854" s="11"/>
      <c r="AB11854" s="3"/>
      <c r="AC11854" s="3"/>
      <c r="AD11854" s="3"/>
      <c r="AE11854" s="3"/>
      <c r="AF11854" s="3"/>
      <c r="AG11854" s="3"/>
      <c r="AH11854" s="3"/>
      <c r="AI11854" s="3"/>
      <c r="AJ11854" s="3"/>
      <c r="AK11854" s="3"/>
      <c r="AL11854" s="3"/>
    </row>
    <row r="11855" spans="6:38">
      <c r="F11855" s="3"/>
      <c r="G11855" s="3"/>
      <c r="H11855" s="3"/>
      <c r="I11855" s="11"/>
      <c r="J11855" s="11"/>
      <c r="K11855" s="11"/>
      <c r="L11855" s="11"/>
      <c r="M11855" s="11"/>
      <c r="N11855" s="11"/>
      <c r="O11855" s="11"/>
      <c r="P11855" s="11"/>
      <c r="Q11855" s="11"/>
      <c r="R11855" s="11"/>
      <c r="S11855" s="11"/>
      <c r="T11855" s="11"/>
      <c r="U11855" s="11"/>
      <c r="V11855" s="11"/>
      <c r="W11855" s="11"/>
      <c r="X11855" s="11"/>
      <c r="Y11855" s="11"/>
      <c r="Z11855" s="11"/>
      <c r="AA11855" s="11"/>
      <c r="AB11855" s="3"/>
      <c r="AC11855" s="3"/>
      <c r="AD11855" s="3"/>
      <c r="AE11855" s="3"/>
      <c r="AF11855" s="3"/>
      <c r="AG11855" s="3"/>
      <c r="AH11855" s="3"/>
      <c r="AI11855" s="3"/>
      <c r="AJ11855" s="3"/>
      <c r="AK11855" s="3"/>
      <c r="AL11855" s="3"/>
    </row>
    <row r="11856" spans="6:38">
      <c r="F11856" s="3"/>
      <c r="G11856" s="3"/>
      <c r="H11856" s="3"/>
      <c r="I11856" s="11"/>
      <c r="J11856" s="11"/>
      <c r="K11856" s="11"/>
      <c r="L11856" s="11"/>
      <c r="M11856" s="11"/>
      <c r="N11856" s="11"/>
      <c r="O11856" s="11"/>
      <c r="P11856" s="11"/>
      <c r="Q11856" s="11"/>
      <c r="R11856" s="11"/>
      <c r="S11856" s="11"/>
      <c r="T11856" s="11"/>
      <c r="U11856" s="11"/>
      <c r="V11856" s="11"/>
      <c r="W11856" s="11"/>
      <c r="X11856" s="11"/>
      <c r="Y11856" s="11"/>
      <c r="Z11856" s="11"/>
      <c r="AA11856" s="11"/>
      <c r="AB11856" s="3"/>
      <c r="AC11856" s="3"/>
      <c r="AD11856" s="3"/>
      <c r="AE11856" s="3"/>
      <c r="AF11856" s="3"/>
      <c r="AG11856" s="3"/>
      <c r="AH11856" s="3"/>
      <c r="AI11856" s="3"/>
      <c r="AJ11856" s="3"/>
      <c r="AK11856" s="3"/>
      <c r="AL11856" s="3"/>
    </row>
    <row r="11857" spans="6:38">
      <c r="F11857" s="3"/>
      <c r="G11857" s="3"/>
      <c r="H11857" s="3"/>
      <c r="I11857" s="11"/>
      <c r="J11857" s="11"/>
      <c r="K11857" s="11"/>
      <c r="L11857" s="11"/>
      <c r="M11857" s="11"/>
      <c r="N11857" s="11"/>
      <c r="O11857" s="11"/>
      <c r="P11857" s="11"/>
      <c r="Q11857" s="11"/>
      <c r="R11857" s="11"/>
      <c r="S11857" s="11"/>
      <c r="T11857" s="11"/>
      <c r="U11857" s="11"/>
      <c r="V11857" s="11"/>
      <c r="W11857" s="11"/>
      <c r="X11857" s="11"/>
      <c r="Y11857" s="11"/>
      <c r="Z11857" s="11"/>
      <c r="AA11857" s="11"/>
      <c r="AB11857" s="3"/>
      <c r="AC11857" s="3"/>
      <c r="AD11857" s="3"/>
      <c r="AE11857" s="3"/>
      <c r="AF11857" s="3"/>
      <c r="AG11857" s="3"/>
      <c r="AH11857" s="3"/>
      <c r="AI11857" s="3"/>
      <c r="AJ11857" s="3"/>
      <c r="AK11857" s="3"/>
      <c r="AL11857" s="3"/>
    </row>
    <row r="11858" spans="6:38">
      <c r="F11858" s="3"/>
      <c r="G11858" s="3"/>
      <c r="H11858" s="3"/>
      <c r="I11858" s="11"/>
      <c r="J11858" s="11"/>
      <c r="K11858" s="11"/>
      <c r="L11858" s="11"/>
      <c r="M11858" s="11"/>
      <c r="N11858" s="11"/>
      <c r="O11858" s="11"/>
      <c r="P11858" s="11"/>
      <c r="Q11858" s="11"/>
      <c r="R11858" s="11"/>
      <c r="S11858" s="11"/>
      <c r="T11858" s="11"/>
      <c r="U11858" s="11"/>
      <c r="V11858" s="11"/>
      <c r="W11858" s="11"/>
      <c r="X11858" s="11"/>
      <c r="Y11858" s="11"/>
      <c r="Z11858" s="11"/>
      <c r="AA11858" s="11"/>
      <c r="AB11858" s="3"/>
      <c r="AC11858" s="3"/>
      <c r="AD11858" s="3"/>
      <c r="AE11858" s="3"/>
      <c r="AF11858" s="3"/>
      <c r="AG11858" s="3"/>
      <c r="AH11858" s="3"/>
      <c r="AI11858" s="3"/>
      <c r="AJ11858" s="3"/>
      <c r="AK11858" s="3"/>
      <c r="AL11858" s="3"/>
    </row>
    <row r="11859" spans="6:38">
      <c r="F11859" s="3"/>
      <c r="G11859" s="3"/>
      <c r="H11859" s="3"/>
      <c r="I11859" s="11"/>
      <c r="J11859" s="11"/>
      <c r="K11859" s="11"/>
      <c r="L11859" s="11"/>
      <c r="M11859" s="11"/>
      <c r="N11859" s="11"/>
      <c r="O11859" s="11"/>
      <c r="P11859" s="11"/>
      <c r="Q11859" s="11"/>
      <c r="R11859" s="11"/>
      <c r="S11859" s="11"/>
      <c r="T11859" s="11"/>
      <c r="U11859" s="11"/>
      <c r="V11859" s="11"/>
      <c r="W11859" s="11"/>
      <c r="X11859" s="11"/>
      <c r="Y11859" s="11"/>
      <c r="Z11859" s="11"/>
      <c r="AA11859" s="11"/>
      <c r="AB11859" s="3"/>
      <c r="AC11859" s="3"/>
      <c r="AD11859" s="3"/>
      <c r="AE11859" s="3"/>
      <c r="AF11859" s="3"/>
      <c r="AG11859" s="3"/>
      <c r="AH11859" s="3"/>
      <c r="AI11859" s="3"/>
      <c r="AJ11859" s="3"/>
      <c r="AK11859" s="3"/>
      <c r="AL11859" s="3"/>
    </row>
    <row r="11860" spans="6:38">
      <c r="F11860" s="3"/>
      <c r="G11860" s="3"/>
      <c r="H11860" s="3"/>
      <c r="I11860" s="11"/>
      <c r="J11860" s="11"/>
      <c r="K11860" s="11"/>
      <c r="L11860" s="11"/>
      <c r="M11860" s="11"/>
      <c r="N11860" s="11"/>
      <c r="O11860" s="11"/>
      <c r="P11860" s="11"/>
      <c r="Q11860" s="11"/>
      <c r="R11860" s="11"/>
      <c r="S11860" s="11"/>
      <c r="T11860" s="11"/>
      <c r="U11860" s="11"/>
      <c r="V11860" s="11"/>
      <c r="W11860" s="11"/>
      <c r="X11860" s="11"/>
      <c r="Y11860" s="11"/>
      <c r="Z11860" s="11"/>
      <c r="AA11860" s="11"/>
      <c r="AB11860" s="3"/>
      <c r="AC11860" s="3"/>
      <c r="AD11860" s="3"/>
      <c r="AE11860" s="3"/>
      <c r="AF11860" s="3"/>
      <c r="AG11860" s="3"/>
      <c r="AH11860" s="3"/>
      <c r="AI11860" s="3"/>
      <c r="AJ11860" s="3"/>
      <c r="AK11860" s="3"/>
      <c r="AL11860" s="3"/>
    </row>
    <row r="11861" spans="6:38">
      <c r="F11861" s="3"/>
      <c r="G11861" s="3"/>
      <c r="H11861" s="3"/>
      <c r="I11861" s="11"/>
      <c r="J11861" s="11"/>
      <c r="K11861" s="11"/>
      <c r="L11861" s="11"/>
      <c r="M11861" s="11"/>
      <c r="N11861" s="11"/>
      <c r="O11861" s="11"/>
      <c r="P11861" s="11"/>
      <c r="Q11861" s="11"/>
      <c r="R11861" s="11"/>
      <c r="S11861" s="11"/>
      <c r="T11861" s="11"/>
      <c r="U11861" s="11"/>
      <c r="V11861" s="11"/>
      <c r="W11861" s="11"/>
      <c r="X11861" s="11"/>
      <c r="Y11861" s="11"/>
      <c r="Z11861" s="11"/>
      <c r="AA11861" s="11"/>
      <c r="AB11861" s="3"/>
      <c r="AC11861" s="3"/>
      <c r="AD11861" s="3"/>
      <c r="AE11861" s="3"/>
      <c r="AF11861" s="3"/>
      <c r="AG11861" s="3"/>
      <c r="AH11861" s="3"/>
      <c r="AI11861" s="3"/>
      <c r="AJ11861" s="3"/>
      <c r="AK11861" s="3"/>
      <c r="AL11861" s="3"/>
    </row>
    <row r="11862" spans="6:38">
      <c r="F11862" s="3"/>
      <c r="G11862" s="3"/>
      <c r="H11862" s="3"/>
      <c r="I11862" s="11"/>
      <c r="J11862" s="11"/>
      <c r="K11862" s="11"/>
      <c r="L11862" s="11"/>
      <c r="M11862" s="11"/>
      <c r="N11862" s="11"/>
      <c r="O11862" s="11"/>
      <c r="P11862" s="11"/>
      <c r="Q11862" s="11"/>
      <c r="R11862" s="11"/>
      <c r="S11862" s="11"/>
      <c r="T11862" s="11"/>
      <c r="U11862" s="11"/>
      <c r="V11862" s="11"/>
      <c r="W11862" s="11"/>
      <c r="X11862" s="11"/>
      <c r="Y11862" s="11"/>
      <c r="Z11862" s="11"/>
      <c r="AA11862" s="11"/>
      <c r="AB11862" s="3"/>
      <c r="AC11862" s="3"/>
      <c r="AD11862" s="3"/>
      <c r="AE11862" s="3"/>
      <c r="AF11862" s="3"/>
      <c r="AG11862" s="3"/>
      <c r="AH11862" s="3"/>
      <c r="AI11862" s="3"/>
      <c r="AJ11862" s="3"/>
      <c r="AK11862" s="3"/>
      <c r="AL11862" s="3"/>
    </row>
    <row r="11863" spans="6:38">
      <c r="F11863" s="3"/>
      <c r="G11863" s="3"/>
      <c r="H11863" s="3"/>
      <c r="I11863" s="11"/>
      <c r="J11863" s="11"/>
      <c r="K11863" s="11"/>
      <c r="L11863" s="11"/>
      <c r="M11863" s="11"/>
      <c r="N11863" s="11"/>
      <c r="O11863" s="11"/>
      <c r="P11863" s="11"/>
      <c r="Q11863" s="11"/>
      <c r="R11863" s="11"/>
      <c r="S11863" s="11"/>
      <c r="T11863" s="11"/>
      <c r="U11863" s="11"/>
      <c r="V11863" s="11"/>
      <c r="W11863" s="11"/>
      <c r="X11863" s="11"/>
      <c r="Y11863" s="11"/>
      <c r="Z11863" s="11"/>
      <c r="AA11863" s="11"/>
      <c r="AB11863" s="3"/>
      <c r="AC11863" s="3"/>
      <c r="AD11863" s="3"/>
      <c r="AE11863" s="3"/>
      <c r="AF11863" s="3"/>
      <c r="AG11863" s="3"/>
      <c r="AH11863" s="3"/>
      <c r="AI11863" s="3"/>
      <c r="AJ11863" s="3"/>
      <c r="AK11863" s="3"/>
      <c r="AL11863" s="3"/>
    </row>
    <row r="11864" spans="6:38">
      <c r="F11864" s="3"/>
      <c r="G11864" s="3"/>
      <c r="H11864" s="3"/>
      <c r="I11864" s="11"/>
      <c r="J11864" s="11"/>
      <c r="K11864" s="11"/>
      <c r="L11864" s="11"/>
      <c r="M11864" s="11"/>
      <c r="N11864" s="11"/>
      <c r="O11864" s="11"/>
      <c r="P11864" s="11"/>
      <c r="Q11864" s="11"/>
      <c r="R11864" s="11"/>
      <c r="S11864" s="11"/>
      <c r="T11864" s="11"/>
      <c r="U11864" s="11"/>
      <c r="V11864" s="11"/>
      <c r="W11864" s="11"/>
      <c r="X11864" s="11"/>
      <c r="Y11864" s="11"/>
      <c r="Z11864" s="11"/>
      <c r="AA11864" s="11"/>
      <c r="AB11864" s="3"/>
      <c r="AC11864" s="3"/>
      <c r="AD11864" s="3"/>
      <c r="AE11864" s="3"/>
      <c r="AF11864" s="3"/>
      <c r="AG11864" s="3"/>
      <c r="AH11864" s="3"/>
      <c r="AI11864" s="3"/>
      <c r="AJ11864" s="3"/>
      <c r="AK11864" s="3"/>
      <c r="AL11864" s="3"/>
    </row>
    <row r="11865" spans="6:38">
      <c r="F11865" s="3"/>
      <c r="G11865" s="3"/>
      <c r="H11865" s="3"/>
      <c r="I11865" s="11"/>
      <c r="J11865" s="11"/>
      <c r="K11865" s="11"/>
      <c r="L11865" s="11"/>
      <c r="M11865" s="11"/>
      <c r="N11865" s="11"/>
      <c r="O11865" s="11"/>
      <c r="P11865" s="11"/>
      <c r="Q11865" s="11"/>
      <c r="R11865" s="11"/>
      <c r="S11865" s="11"/>
      <c r="T11865" s="11"/>
      <c r="U11865" s="11"/>
      <c r="V11865" s="11"/>
      <c r="W11865" s="11"/>
      <c r="X11865" s="11"/>
      <c r="Y11865" s="11"/>
      <c r="Z11865" s="11"/>
      <c r="AA11865" s="11"/>
      <c r="AB11865" s="3"/>
      <c r="AC11865" s="3"/>
      <c r="AD11865" s="3"/>
      <c r="AE11865" s="3"/>
      <c r="AF11865" s="3"/>
      <c r="AG11865" s="3"/>
      <c r="AH11865" s="3"/>
      <c r="AI11865" s="3"/>
      <c r="AJ11865" s="3"/>
      <c r="AK11865" s="3"/>
      <c r="AL11865" s="3"/>
    </row>
    <row r="11866" spans="6:38">
      <c r="F11866" s="3"/>
      <c r="G11866" s="3"/>
      <c r="H11866" s="3"/>
      <c r="I11866" s="11"/>
      <c r="J11866" s="11"/>
      <c r="K11866" s="11"/>
      <c r="L11866" s="11"/>
      <c r="M11866" s="11"/>
      <c r="N11866" s="11"/>
      <c r="O11866" s="11"/>
      <c r="P11866" s="11"/>
      <c r="Q11866" s="11"/>
      <c r="R11866" s="11"/>
      <c r="S11866" s="11"/>
      <c r="T11866" s="11"/>
      <c r="U11866" s="11"/>
      <c r="V11866" s="11"/>
      <c r="W11866" s="11"/>
      <c r="X11866" s="11"/>
      <c r="Y11866" s="11"/>
      <c r="Z11866" s="11"/>
      <c r="AA11866" s="11"/>
      <c r="AB11866" s="3"/>
      <c r="AC11866" s="3"/>
      <c r="AD11866" s="3"/>
      <c r="AE11866" s="3"/>
      <c r="AF11866" s="3"/>
      <c r="AG11866" s="3"/>
      <c r="AH11866" s="3"/>
      <c r="AI11866" s="3"/>
      <c r="AJ11866" s="3"/>
      <c r="AK11866" s="3"/>
      <c r="AL11866" s="3"/>
    </row>
    <row r="11867" spans="6:38">
      <c r="F11867" s="3"/>
      <c r="G11867" s="3"/>
      <c r="H11867" s="3"/>
      <c r="I11867" s="11"/>
      <c r="J11867" s="11"/>
      <c r="K11867" s="11"/>
      <c r="L11867" s="11"/>
      <c r="M11867" s="11"/>
      <c r="N11867" s="11"/>
      <c r="O11867" s="11"/>
      <c r="P11867" s="11"/>
      <c r="Q11867" s="11"/>
      <c r="R11867" s="11"/>
      <c r="S11867" s="11"/>
      <c r="T11867" s="11"/>
      <c r="U11867" s="11"/>
      <c r="V11867" s="11"/>
      <c r="W11867" s="11"/>
      <c r="X11867" s="11"/>
      <c r="Y11867" s="11"/>
      <c r="Z11867" s="11"/>
      <c r="AA11867" s="11"/>
      <c r="AB11867" s="3"/>
      <c r="AC11867" s="3"/>
      <c r="AD11867" s="3"/>
      <c r="AE11867" s="3"/>
      <c r="AF11867" s="3"/>
      <c r="AG11867" s="3"/>
      <c r="AH11867" s="3"/>
      <c r="AI11867" s="3"/>
      <c r="AJ11867" s="3"/>
      <c r="AK11867" s="3"/>
      <c r="AL11867" s="3"/>
    </row>
    <row r="11868" spans="6:38">
      <c r="F11868" s="3"/>
      <c r="G11868" s="3"/>
      <c r="H11868" s="3"/>
      <c r="I11868" s="11"/>
      <c r="J11868" s="11"/>
      <c r="K11868" s="11"/>
      <c r="L11868" s="11"/>
      <c r="M11868" s="11"/>
      <c r="N11868" s="11"/>
      <c r="O11868" s="11"/>
      <c r="P11868" s="11"/>
      <c r="Q11868" s="11"/>
      <c r="R11868" s="11"/>
      <c r="S11868" s="11"/>
      <c r="T11868" s="11"/>
      <c r="U11868" s="11"/>
      <c r="V11868" s="11"/>
      <c r="W11868" s="11"/>
      <c r="X11868" s="11"/>
      <c r="Y11868" s="11"/>
      <c r="Z11868" s="11"/>
      <c r="AA11868" s="11"/>
      <c r="AB11868" s="3"/>
      <c r="AC11868" s="3"/>
      <c r="AD11868" s="3"/>
      <c r="AE11868" s="3"/>
      <c r="AF11868" s="3"/>
      <c r="AG11868" s="3"/>
      <c r="AH11868" s="3"/>
      <c r="AI11868" s="3"/>
      <c r="AJ11868" s="3"/>
      <c r="AK11868" s="3"/>
      <c r="AL11868" s="3"/>
    </row>
    <row r="11869" spans="6:38">
      <c r="F11869" s="3"/>
      <c r="G11869" s="3"/>
      <c r="H11869" s="3"/>
      <c r="I11869" s="11"/>
      <c r="J11869" s="11"/>
      <c r="K11869" s="11"/>
      <c r="L11869" s="11"/>
      <c r="M11869" s="11"/>
      <c r="N11869" s="11"/>
      <c r="O11869" s="11"/>
      <c r="P11869" s="11"/>
      <c r="Q11869" s="11"/>
      <c r="R11869" s="11"/>
      <c r="S11869" s="11"/>
      <c r="T11869" s="11"/>
      <c r="U11869" s="11"/>
      <c r="V11869" s="11"/>
      <c r="W11869" s="11"/>
      <c r="X11869" s="11"/>
      <c r="Y11869" s="11"/>
      <c r="Z11869" s="11"/>
      <c r="AA11869" s="11"/>
      <c r="AB11869" s="3"/>
      <c r="AC11869" s="3"/>
      <c r="AD11869" s="3"/>
      <c r="AE11869" s="3"/>
      <c r="AF11869" s="3"/>
      <c r="AG11869" s="3"/>
      <c r="AH11869" s="3"/>
      <c r="AI11869" s="3"/>
      <c r="AJ11869" s="3"/>
      <c r="AK11869" s="3"/>
      <c r="AL11869" s="3"/>
    </row>
    <row r="11870" spans="6:38">
      <c r="F11870" s="3"/>
      <c r="G11870" s="3"/>
      <c r="H11870" s="3"/>
      <c r="I11870" s="11"/>
      <c r="J11870" s="11"/>
      <c r="K11870" s="11"/>
      <c r="L11870" s="11"/>
      <c r="M11870" s="11"/>
      <c r="N11870" s="11"/>
      <c r="O11870" s="11"/>
      <c r="P11870" s="11"/>
      <c r="Q11870" s="11"/>
      <c r="R11870" s="11"/>
      <c r="S11870" s="11"/>
      <c r="T11870" s="11"/>
      <c r="U11870" s="11"/>
      <c r="V11870" s="11"/>
      <c r="W11870" s="11"/>
      <c r="X11870" s="11"/>
      <c r="Y11870" s="11"/>
      <c r="Z11870" s="11"/>
      <c r="AA11870" s="11"/>
      <c r="AB11870" s="3"/>
      <c r="AC11870" s="3"/>
      <c r="AD11870" s="3"/>
      <c r="AE11870" s="3"/>
      <c r="AF11870" s="3"/>
      <c r="AG11870" s="3"/>
      <c r="AH11870" s="3"/>
      <c r="AI11870" s="3"/>
      <c r="AJ11870" s="3"/>
      <c r="AK11870" s="3"/>
      <c r="AL11870" s="3"/>
    </row>
    <row r="11871" spans="6:38">
      <c r="F11871" s="3"/>
      <c r="G11871" s="3"/>
      <c r="H11871" s="3"/>
      <c r="I11871" s="11"/>
      <c r="J11871" s="11"/>
      <c r="K11871" s="11"/>
      <c r="L11871" s="11"/>
      <c r="M11871" s="11"/>
      <c r="N11871" s="11"/>
      <c r="O11871" s="11"/>
      <c r="P11871" s="11"/>
      <c r="Q11871" s="11"/>
      <c r="R11871" s="11"/>
      <c r="S11871" s="11"/>
      <c r="T11871" s="11"/>
      <c r="U11871" s="11"/>
      <c r="V11871" s="11"/>
      <c r="W11871" s="11"/>
      <c r="X11871" s="11"/>
      <c r="Y11871" s="11"/>
      <c r="Z11871" s="11"/>
      <c r="AA11871" s="11"/>
      <c r="AB11871" s="3"/>
      <c r="AC11871" s="3"/>
      <c r="AD11871" s="3"/>
      <c r="AE11871" s="3"/>
      <c r="AF11871" s="3"/>
      <c r="AG11871" s="3"/>
      <c r="AH11871" s="3"/>
      <c r="AI11871" s="3"/>
      <c r="AJ11871" s="3"/>
      <c r="AK11871" s="3"/>
      <c r="AL11871" s="3"/>
    </row>
    <row r="11872" spans="6:38">
      <c r="F11872" s="3"/>
      <c r="G11872" s="3"/>
      <c r="H11872" s="3"/>
      <c r="I11872" s="11"/>
      <c r="J11872" s="11"/>
      <c r="K11872" s="11"/>
      <c r="L11872" s="11"/>
      <c r="M11872" s="11"/>
      <c r="N11872" s="11"/>
      <c r="O11872" s="11"/>
      <c r="P11872" s="11"/>
      <c r="Q11872" s="11"/>
      <c r="R11872" s="11"/>
      <c r="S11872" s="11"/>
      <c r="T11872" s="11"/>
      <c r="U11872" s="11"/>
      <c r="V11872" s="11"/>
      <c r="W11872" s="11"/>
      <c r="X11872" s="11"/>
      <c r="Y11872" s="11"/>
      <c r="Z11872" s="11"/>
      <c r="AA11872" s="11"/>
      <c r="AB11872" s="3"/>
      <c r="AC11872" s="3"/>
      <c r="AD11872" s="3"/>
      <c r="AE11872" s="3"/>
      <c r="AF11872" s="3"/>
      <c r="AG11872" s="3"/>
      <c r="AH11872" s="3"/>
      <c r="AI11872" s="3"/>
      <c r="AJ11872" s="3"/>
      <c r="AK11872" s="3"/>
      <c r="AL11872" s="3"/>
    </row>
    <row r="11873" spans="6:38">
      <c r="F11873" s="3"/>
      <c r="G11873" s="3"/>
      <c r="H11873" s="3"/>
      <c r="I11873" s="11"/>
      <c r="J11873" s="11"/>
      <c r="K11873" s="11"/>
      <c r="L11873" s="11"/>
      <c r="M11873" s="11"/>
      <c r="N11873" s="11"/>
      <c r="O11873" s="11"/>
      <c r="P11873" s="11"/>
      <c r="Q11873" s="11"/>
      <c r="R11873" s="11"/>
      <c r="S11873" s="11"/>
      <c r="T11873" s="11"/>
      <c r="U11873" s="11"/>
      <c r="V11873" s="11"/>
      <c r="W11873" s="11"/>
      <c r="X11873" s="11"/>
      <c r="Y11873" s="11"/>
      <c r="Z11873" s="11"/>
      <c r="AA11873" s="11"/>
      <c r="AB11873" s="3"/>
      <c r="AC11873" s="3"/>
      <c r="AD11873" s="3"/>
      <c r="AE11873" s="3"/>
      <c r="AF11873" s="3"/>
      <c r="AG11873" s="3"/>
      <c r="AH11873" s="3"/>
      <c r="AI11873" s="3"/>
      <c r="AJ11873" s="3"/>
      <c r="AK11873" s="3"/>
      <c r="AL11873" s="3"/>
    </row>
    <row r="11874" spans="6:38">
      <c r="F11874" s="3"/>
      <c r="G11874" s="3"/>
      <c r="H11874" s="3"/>
      <c r="I11874" s="11"/>
      <c r="J11874" s="11"/>
      <c r="K11874" s="11"/>
      <c r="L11874" s="11"/>
      <c r="M11874" s="11"/>
      <c r="N11874" s="11"/>
      <c r="O11874" s="11"/>
      <c r="P11874" s="11"/>
      <c r="Q11874" s="11"/>
      <c r="R11874" s="11"/>
      <c r="S11874" s="11"/>
      <c r="T11874" s="11"/>
      <c r="U11874" s="11"/>
      <c r="V11874" s="11"/>
      <c r="W11874" s="11"/>
      <c r="X11874" s="11"/>
      <c r="Y11874" s="11"/>
      <c r="Z11874" s="11"/>
      <c r="AA11874" s="11"/>
      <c r="AB11874" s="3"/>
      <c r="AC11874" s="3"/>
      <c r="AD11874" s="3"/>
      <c r="AE11874" s="3"/>
      <c r="AF11874" s="3"/>
      <c r="AG11874" s="3"/>
      <c r="AH11874" s="3"/>
      <c r="AI11874" s="3"/>
      <c r="AJ11874" s="3"/>
      <c r="AK11874" s="3"/>
      <c r="AL11874" s="3"/>
    </row>
    <row r="11875" spans="6:38">
      <c r="F11875" s="3"/>
      <c r="G11875" s="3"/>
      <c r="H11875" s="3"/>
      <c r="I11875" s="11"/>
      <c r="J11875" s="11"/>
      <c r="K11875" s="11"/>
      <c r="L11875" s="11"/>
      <c r="M11875" s="11"/>
      <c r="N11875" s="11"/>
      <c r="O11875" s="11"/>
      <c r="P11875" s="11"/>
      <c r="Q11875" s="11"/>
      <c r="R11875" s="11"/>
      <c r="S11875" s="11"/>
      <c r="T11875" s="11"/>
      <c r="U11875" s="11"/>
      <c r="V11875" s="11"/>
      <c r="W11875" s="11"/>
      <c r="X11875" s="11"/>
      <c r="Y11875" s="11"/>
      <c r="Z11875" s="11"/>
      <c r="AA11875" s="11"/>
      <c r="AB11875" s="3"/>
      <c r="AC11875" s="3"/>
      <c r="AD11875" s="3"/>
      <c r="AE11875" s="3"/>
      <c r="AF11875" s="3"/>
      <c r="AG11875" s="3"/>
      <c r="AH11875" s="3"/>
      <c r="AI11875" s="3"/>
      <c r="AJ11875" s="3"/>
      <c r="AK11875" s="3"/>
      <c r="AL11875" s="3"/>
    </row>
    <row r="11876" spans="6:38">
      <c r="F11876" s="3"/>
      <c r="G11876" s="3"/>
      <c r="H11876" s="3"/>
      <c r="I11876" s="11"/>
      <c r="J11876" s="11"/>
      <c r="K11876" s="11"/>
      <c r="L11876" s="11"/>
      <c r="M11876" s="11"/>
      <c r="N11876" s="11"/>
      <c r="O11876" s="11"/>
      <c r="P11876" s="11"/>
      <c r="Q11876" s="11"/>
      <c r="R11876" s="11"/>
      <c r="S11876" s="11"/>
      <c r="T11876" s="11"/>
      <c r="U11876" s="11"/>
      <c r="V11876" s="11"/>
      <c r="W11876" s="11"/>
      <c r="X11876" s="11"/>
      <c r="Y11876" s="11"/>
      <c r="Z11876" s="11"/>
      <c r="AA11876" s="11"/>
      <c r="AB11876" s="3"/>
      <c r="AC11876" s="3"/>
      <c r="AD11876" s="3"/>
      <c r="AE11876" s="3"/>
      <c r="AF11876" s="3"/>
      <c r="AG11876" s="3"/>
      <c r="AH11876" s="3"/>
      <c r="AI11876" s="3"/>
      <c r="AJ11876" s="3"/>
      <c r="AK11876" s="3"/>
      <c r="AL11876" s="3"/>
    </row>
    <row r="11877" spans="6:38">
      <c r="F11877" s="3"/>
      <c r="G11877" s="3"/>
      <c r="H11877" s="3"/>
      <c r="I11877" s="11"/>
      <c r="J11877" s="11"/>
      <c r="K11877" s="11"/>
      <c r="L11877" s="11"/>
      <c r="M11877" s="11"/>
      <c r="N11877" s="11"/>
      <c r="O11877" s="11"/>
      <c r="P11877" s="11"/>
      <c r="Q11877" s="11"/>
      <c r="R11877" s="11"/>
      <c r="S11877" s="11"/>
      <c r="T11877" s="11"/>
      <c r="U11877" s="11"/>
      <c r="V11877" s="11"/>
      <c r="W11877" s="11"/>
      <c r="X11877" s="11"/>
      <c r="Y11877" s="11"/>
      <c r="Z11877" s="11"/>
      <c r="AA11877" s="11"/>
      <c r="AB11877" s="3"/>
      <c r="AC11877" s="3"/>
      <c r="AD11877" s="3"/>
      <c r="AE11877" s="3"/>
      <c r="AF11877" s="3"/>
      <c r="AG11877" s="3"/>
      <c r="AH11877" s="3"/>
      <c r="AI11877" s="3"/>
      <c r="AJ11877" s="3"/>
      <c r="AK11877" s="3"/>
      <c r="AL11877" s="3"/>
    </row>
    <row r="11878" spans="6:38">
      <c r="F11878" s="3"/>
      <c r="G11878" s="3"/>
      <c r="H11878" s="3"/>
      <c r="I11878" s="11"/>
      <c r="J11878" s="11"/>
      <c r="K11878" s="11"/>
      <c r="L11878" s="11"/>
      <c r="M11878" s="11"/>
      <c r="N11878" s="11"/>
      <c r="O11878" s="11"/>
      <c r="P11878" s="11"/>
      <c r="Q11878" s="11"/>
      <c r="R11878" s="11"/>
      <c r="S11878" s="11"/>
      <c r="T11878" s="11"/>
      <c r="U11878" s="11"/>
      <c r="V11878" s="11"/>
      <c r="W11878" s="11"/>
      <c r="X11878" s="11"/>
      <c r="Y11878" s="11"/>
      <c r="Z11878" s="11"/>
      <c r="AA11878" s="11"/>
      <c r="AB11878" s="3"/>
      <c r="AC11878" s="3"/>
      <c r="AD11878" s="3"/>
      <c r="AE11878" s="3"/>
      <c r="AF11878" s="3"/>
      <c r="AG11878" s="3"/>
      <c r="AH11878" s="3"/>
      <c r="AI11878" s="3"/>
      <c r="AJ11878" s="3"/>
      <c r="AK11878" s="3"/>
      <c r="AL11878" s="3"/>
    </row>
    <row r="11879" spans="6:38">
      <c r="F11879" s="3"/>
      <c r="G11879" s="3"/>
      <c r="H11879" s="3"/>
      <c r="I11879" s="11"/>
      <c r="J11879" s="11"/>
      <c r="K11879" s="11"/>
      <c r="L11879" s="11"/>
      <c r="M11879" s="11"/>
      <c r="N11879" s="11"/>
      <c r="O11879" s="11"/>
      <c r="P11879" s="11"/>
      <c r="Q11879" s="11"/>
      <c r="R11879" s="11"/>
      <c r="S11879" s="11"/>
      <c r="T11879" s="11"/>
      <c r="U11879" s="11"/>
      <c r="V11879" s="11"/>
      <c r="W11879" s="11"/>
      <c r="X11879" s="11"/>
      <c r="Y11879" s="11"/>
      <c r="Z11879" s="11"/>
      <c r="AA11879" s="11"/>
      <c r="AB11879" s="3"/>
      <c r="AC11879" s="3"/>
      <c r="AD11879" s="3"/>
      <c r="AE11879" s="3"/>
      <c r="AF11879" s="3"/>
      <c r="AG11879" s="3"/>
      <c r="AH11879" s="3"/>
      <c r="AI11879" s="3"/>
      <c r="AJ11879" s="3"/>
      <c r="AK11879" s="3"/>
      <c r="AL11879" s="3"/>
    </row>
    <row r="11880" spans="6:38">
      <c r="F11880" s="3"/>
      <c r="G11880" s="3"/>
      <c r="H11880" s="3"/>
      <c r="I11880" s="11"/>
      <c r="J11880" s="11"/>
      <c r="K11880" s="11"/>
      <c r="L11880" s="11"/>
      <c r="M11880" s="11"/>
      <c r="N11880" s="11"/>
      <c r="O11880" s="11"/>
      <c r="P11880" s="11"/>
      <c r="Q11880" s="11"/>
      <c r="R11880" s="11"/>
      <c r="S11880" s="11"/>
      <c r="T11880" s="11"/>
      <c r="U11880" s="11"/>
      <c r="V11880" s="11"/>
      <c r="W11880" s="11"/>
      <c r="X11880" s="11"/>
      <c r="Y11880" s="11"/>
      <c r="Z11880" s="11"/>
      <c r="AA11880" s="11"/>
      <c r="AB11880" s="3"/>
      <c r="AC11880" s="3"/>
      <c r="AD11880" s="3"/>
      <c r="AE11880" s="3"/>
      <c r="AF11880" s="3"/>
      <c r="AG11880" s="3"/>
      <c r="AH11880" s="3"/>
      <c r="AI11880" s="3"/>
      <c r="AJ11880" s="3"/>
      <c r="AK11880" s="3"/>
      <c r="AL11880" s="3"/>
    </row>
    <row r="11881" spans="6:38">
      <c r="F11881" s="3"/>
      <c r="G11881" s="3"/>
      <c r="H11881" s="3"/>
      <c r="I11881" s="11"/>
      <c r="J11881" s="11"/>
      <c r="K11881" s="11"/>
      <c r="L11881" s="11"/>
      <c r="M11881" s="11"/>
      <c r="N11881" s="11"/>
      <c r="O11881" s="11"/>
      <c r="P11881" s="11"/>
      <c r="Q11881" s="11"/>
      <c r="R11881" s="11"/>
      <c r="S11881" s="11"/>
      <c r="T11881" s="11"/>
      <c r="U11881" s="11"/>
      <c r="V11881" s="11"/>
      <c r="W11881" s="11"/>
      <c r="X11881" s="11"/>
      <c r="Y11881" s="11"/>
      <c r="Z11881" s="11"/>
      <c r="AA11881" s="11"/>
      <c r="AB11881" s="3"/>
      <c r="AC11881" s="3"/>
      <c r="AD11881" s="3"/>
      <c r="AE11881" s="3"/>
      <c r="AF11881" s="3"/>
      <c r="AG11881" s="3"/>
      <c r="AH11881" s="3"/>
      <c r="AI11881" s="3"/>
      <c r="AJ11881" s="3"/>
      <c r="AK11881" s="3"/>
      <c r="AL11881" s="3"/>
    </row>
    <row r="11882" spans="6:38">
      <c r="F11882" s="3"/>
      <c r="G11882" s="3"/>
      <c r="H11882" s="3"/>
      <c r="I11882" s="11"/>
      <c r="J11882" s="11"/>
      <c r="K11882" s="11"/>
      <c r="L11882" s="11"/>
      <c r="M11882" s="11"/>
      <c r="N11882" s="11"/>
      <c r="O11882" s="11"/>
      <c r="P11882" s="11"/>
      <c r="Q11882" s="11"/>
      <c r="R11882" s="11"/>
      <c r="S11882" s="11"/>
      <c r="T11882" s="11"/>
      <c r="U11882" s="11"/>
      <c r="V11882" s="11"/>
      <c r="W11882" s="11"/>
      <c r="X11882" s="11"/>
      <c r="Y11882" s="11"/>
      <c r="Z11882" s="11"/>
      <c r="AA11882" s="11"/>
      <c r="AB11882" s="3"/>
      <c r="AC11882" s="3"/>
      <c r="AD11882" s="3"/>
      <c r="AE11882" s="3"/>
      <c r="AF11882" s="3"/>
      <c r="AG11882" s="3"/>
      <c r="AH11882" s="3"/>
      <c r="AI11882" s="3"/>
      <c r="AJ11882" s="3"/>
      <c r="AK11882" s="3"/>
      <c r="AL11882" s="3"/>
    </row>
    <row r="11883" spans="6:38">
      <c r="F11883" s="3"/>
      <c r="G11883" s="3"/>
      <c r="H11883" s="3"/>
      <c r="I11883" s="11"/>
      <c r="J11883" s="11"/>
      <c r="K11883" s="11"/>
      <c r="L11883" s="11"/>
      <c r="M11883" s="11"/>
      <c r="N11883" s="11"/>
      <c r="O11883" s="11"/>
      <c r="P11883" s="11"/>
      <c r="Q11883" s="11"/>
      <c r="R11883" s="11"/>
      <c r="S11883" s="11"/>
      <c r="T11883" s="11"/>
      <c r="U11883" s="11"/>
      <c r="V11883" s="11"/>
      <c r="W11883" s="11"/>
      <c r="X11883" s="11"/>
      <c r="Y11883" s="11"/>
      <c r="Z11883" s="11"/>
      <c r="AA11883" s="11"/>
      <c r="AB11883" s="3"/>
      <c r="AC11883" s="3"/>
      <c r="AD11883" s="3"/>
      <c r="AE11883" s="3"/>
      <c r="AF11883" s="3"/>
      <c r="AG11883" s="3"/>
      <c r="AH11883" s="3"/>
      <c r="AI11883" s="3"/>
      <c r="AJ11883" s="3"/>
      <c r="AK11883" s="3"/>
      <c r="AL11883" s="3"/>
    </row>
    <row r="11884" spans="6:38">
      <c r="F11884" s="3"/>
      <c r="G11884" s="3"/>
      <c r="H11884" s="3"/>
      <c r="I11884" s="11"/>
      <c r="J11884" s="11"/>
      <c r="K11884" s="11"/>
      <c r="L11884" s="11"/>
      <c r="M11884" s="11"/>
      <c r="N11884" s="11"/>
      <c r="O11884" s="11"/>
      <c r="P11884" s="11"/>
      <c r="Q11884" s="11"/>
      <c r="R11884" s="11"/>
      <c r="S11884" s="11"/>
      <c r="T11884" s="11"/>
      <c r="U11884" s="11"/>
      <c r="V11884" s="11"/>
      <c r="W11884" s="11"/>
      <c r="X11884" s="11"/>
      <c r="Y11884" s="11"/>
      <c r="Z11884" s="11"/>
      <c r="AA11884" s="11"/>
      <c r="AB11884" s="3"/>
      <c r="AC11884" s="3"/>
      <c r="AD11884" s="3"/>
      <c r="AE11884" s="3"/>
      <c r="AF11884" s="3"/>
      <c r="AG11884" s="3"/>
      <c r="AH11884" s="3"/>
      <c r="AI11884" s="3"/>
      <c r="AJ11884" s="3"/>
      <c r="AK11884" s="3"/>
      <c r="AL11884" s="3"/>
    </row>
    <row r="11885" spans="6:38">
      <c r="F11885" s="3"/>
      <c r="G11885" s="3"/>
      <c r="H11885" s="3"/>
      <c r="I11885" s="11"/>
      <c r="J11885" s="11"/>
      <c r="K11885" s="11"/>
      <c r="L11885" s="11"/>
      <c r="M11885" s="11"/>
      <c r="N11885" s="11"/>
      <c r="O11885" s="11"/>
      <c r="P11885" s="11"/>
      <c r="Q11885" s="11"/>
      <c r="R11885" s="11"/>
      <c r="S11885" s="11"/>
      <c r="T11885" s="11"/>
      <c r="U11885" s="11"/>
      <c r="V11885" s="11"/>
      <c r="W11885" s="11"/>
      <c r="X11885" s="11"/>
      <c r="Y11885" s="11"/>
      <c r="Z11885" s="11"/>
      <c r="AA11885" s="11"/>
      <c r="AB11885" s="3"/>
      <c r="AC11885" s="3"/>
      <c r="AD11885" s="3"/>
      <c r="AE11885" s="3"/>
      <c r="AF11885" s="3"/>
      <c r="AG11885" s="3"/>
      <c r="AH11885" s="3"/>
      <c r="AI11885" s="3"/>
      <c r="AJ11885" s="3"/>
      <c r="AK11885" s="3"/>
      <c r="AL11885" s="3"/>
    </row>
    <row r="11886" spans="6:38">
      <c r="F11886" s="3"/>
      <c r="G11886" s="3"/>
      <c r="H11886" s="3"/>
      <c r="I11886" s="11"/>
      <c r="J11886" s="11"/>
      <c r="K11886" s="11"/>
      <c r="L11886" s="11"/>
      <c r="M11886" s="11"/>
      <c r="N11886" s="11"/>
      <c r="O11886" s="11"/>
      <c r="P11886" s="11"/>
      <c r="Q11886" s="11"/>
      <c r="R11886" s="11"/>
      <c r="S11886" s="11"/>
      <c r="T11886" s="11"/>
      <c r="U11886" s="11"/>
      <c r="V11886" s="11"/>
      <c r="W11886" s="11"/>
      <c r="X11886" s="11"/>
      <c r="Y11886" s="11"/>
      <c r="Z11886" s="11"/>
      <c r="AA11886" s="11"/>
      <c r="AB11886" s="3"/>
      <c r="AC11886" s="3"/>
      <c r="AD11886" s="3"/>
      <c r="AE11886" s="3"/>
      <c r="AF11886" s="3"/>
      <c r="AG11886" s="3"/>
      <c r="AH11886" s="3"/>
      <c r="AI11886" s="3"/>
      <c r="AJ11886" s="3"/>
      <c r="AK11886" s="3"/>
      <c r="AL11886" s="3"/>
    </row>
    <row r="11887" spans="6:38">
      <c r="F11887" s="3"/>
      <c r="G11887" s="3"/>
      <c r="H11887" s="3"/>
      <c r="I11887" s="11"/>
      <c r="J11887" s="11"/>
      <c r="K11887" s="11"/>
      <c r="L11887" s="11"/>
      <c r="M11887" s="11"/>
      <c r="N11887" s="11"/>
      <c r="O11887" s="11"/>
      <c r="P11887" s="11"/>
      <c r="Q11887" s="11"/>
      <c r="R11887" s="11"/>
      <c r="S11887" s="11"/>
      <c r="T11887" s="11"/>
      <c r="U11887" s="11"/>
      <c r="V11887" s="11"/>
      <c r="W11887" s="11"/>
      <c r="X11887" s="11"/>
      <c r="Y11887" s="11"/>
      <c r="Z11887" s="11"/>
      <c r="AA11887" s="11"/>
      <c r="AB11887" s="3"/>
      <c r="AC11887" s="3"/>
      <c r="AD11887" s="3"/>
      <c r="AE11887" s="3"/>
      <c r="AF11887" s="3"/>
      <c r="AG11887" s="3"/>
      <c r="AH11887" s="3"/>
      <c r="AI11887" s="3"/>
      <c r="AJ11887" s="3"/>
      <c r="AK11887" s="3"/>
      <c r="AL11887" s="3"/>
    </row>
    <row r="11888" spans="6:38">
      <c r="F11888" s="3"/>
      <c r="G11888" s="3"/>
      <c r="H11888" s="3"/>
      <c r="I11888" s="11"/>
      <c r="J11888" s="11"/>
      <c r="K11888" s="11"/>
      <c r="L11888" s="11"/>
      <c r="M11888" s="11"/>
      <c r="N11888" s="11"/>
      <c r="O11888" s="11"/>
      <c r="P11888" s="11"/>
      <c r="Q11888" s="11"/>
      <c r="R11888" s="11"/>
      <c r="S11888" s="11"/>
      <c r="T11888" s="11"/>
      <c r="U11888" s="11"/>
      <c r="V11888" s="11"/>
      <c r="W11888" s="11"/>
      <c r="X11888" s="11"/>
      <c r="Y11888" s="11"/>
      <c r="Z11888" s="11"/>
      <c r="AA11888" s="11"/>
      <c r="AB11888" s="3"/>
      <c r="AC11888" s="3"/>
      <c r="AD11888" s="3"/>
      <c r="AE11888" s="3"/>
      <c r="AF11888" s="3"/>
      <c r="AG11888" s="3"/>
      <c r="AH11888" s="3"/>
      <c r="AI11888" s="3"/>
      <c r="AJ11888" s="3"/>
      <c r="AK11888" s="3"/>
      <c r="AL11888" s="3"/>
    </row>
    <row r="11889" spans="6:38">
      <c r="F11889" s="3"/>
      <c r="G11889" s="3"/>
      <c r="H11889" s="3"/>
      <c r="I11889" s="11"/>
      <c r="J11889" s="11"/>
      <c r="K11889" s="11"/>
      <c r="L11889" s="11"/>
      <c r="M11889" s="11"/>
      <c r="N11889" s="11"/>
      <c r="O11889" s="11"/>
      <c r="P11889" s="11"/>
      <c r="Q11889" s="11"/>
      <c r="R11889" s="11"/>
      <c r="S11889" s="11"/>
      <c r="T11889" s="11"/>
      <c r="U11889" s="11"/>
      <c r="V11889" s="11"/>
      <c r="W11889" s="11"/>
      <c r="X11889" s="11"/>
      <c r="Y11889" s="11"/>
      <c r="Z11889" s="11"/>
      <c r="AA11889" s="11"/>
      <c r="AB11889" s="3"/>
      <c r="AC11889" s="3"/>
      <c r="AD11889" s="3"/>
      <c r="AE11889" s="3"/>
      <c r="AF11889" s="3"/>
      <c r="AG11889" s="3"/>
      <c r="AH11889" s="3"/>
      <c r="AI11889" s="3"/>
      <c r="AJ11889" s="3"/>
      <c r="AK11889" s="3"/>
      <c r="AL11889" s="3"/>
    </row>
    <row r="11890" spans="6:38">
      <c r="F11890" s="3"/>
      <c r="G11890" s="3"/>
      <c r="H11890" s="3"/>
      <c r="I11890" s="11"/>
      <c r="J11890" s="11"/>
      <c r="K11890" s="11"/>
      <c r="L11890" s="11"/>
      <c r="M11890" s="11"/>
      <c r="N11890" s="11"/>
      <c r="O11890" s="11"/>
      <c r="P11890" s="11"/>
      <c r="Q11890" s="11"/>
      <c r="R11890" s="11"/>
      <c r="S11890" s="11"/>
      <c r="T11890" s="11"/>
      <c r="U11890" s="11"/>
      <c r="V11890" s="11"/>
      <c r="W11890" s="11"/>
      <c r="X11890" s="11"/>
      <c r="Y11890" s="11"/>
      <c r="Z11890" s="11"/>
      <c r="AA11890" s="11"/>
      <c r="AB11890" s="3"/>
      <c r="AC11890" s="3"/>
      <c r="AD11890" s="3"/>
      <c r="AE11890" s="3"/>
      <c r="AF11890" s="3"/>
      <c r="AG11890" s="3"/>
      <c r="AH11890" s="3"/>
      <c r="AI11890" s="3"/>
      <c r="AJ11890" s="3"/>
      <c r="AK11890" s="3"/>
      <c r="AL11890" s="3"/>
    </row>
    <row r="11891" spans="6:38">
      <c r="F11891" s="3"/>
      <c r="G11891" s="3"/>
      <c r="H11891" s="3"/>
      <c r="I11891" s="11"/>
      <c r="J11891" s="11"/>
      <c r="K11891" s="11"/>
      <c r="L11891" s="11"/>
      <c r="M11891" s="11"/>
      <c r="N11891" s="11"/>
      <c r="O11891" s="11"/>
      <c r="P11891" s="11"/>
      <c r="Q11891" s="11"/>
      <c r="R11891" s="11"/>
      <c r="S11891" s="11"/>
      <c r="T11891" s="11"/>
      <c r="U11891" s="11"/>
      <c r="V11891" s="11"/>
      <c r="W11891" s="11"/>
      <c r="X11891" s="11"/>
      <c r="Y11891" s="11"/>
      <c r="Z11891" s="11"/>
      <c r="AA11891" s="11"/>
      <c r="AB11891" s="3"/>
      <c r="AC11891" s="3"/>
      <c r="AD11891" s="3"/>
      <c r="AE11891" s="3"/>
      <c r="AF11891" s="3"/>
      <c r="AG11891" s="3"/>
      <c r="AH11891" s="3"/>
      <c r="AI11891" s="3"/>
      <c r="AJ11891" s="3"/>
      <c r="AK11891" s="3"/>
      <c r="AL11891" s="3"/>
    </row>
    <row r="11892" spans="6:38">
      <c r="F11892" s="3"/>
      <c r="G11892" s="3"/>
      <c r="H11892" s="3"/>
      <c r="I11892" s="11"/>
      <c r="J11892" s="11"/>
      <c r="K11892" s="11"/>
      <c r="L11892" s="11"/>
      <c r="M11892" s="11"/>
      <c r="N11892" s="11"/>
      <c r="O11892" s="11"/>
      <c r="P11892" s="11"/>
      <c r="Q11892" s="11"/>
      <c r="R11892" s="11"/>
      <c r="S11892" s="11"/>
      <c r="T11892" s="11"/>
      <c r="U11892" s="11"/>
      <c r="V11892" s="11"/>
      <c r="W11892" s="11"/>
      <c r="X11892" s="11"/>
      <c r="Y11892" s="11"/>
      <c r="Z11892" s="11"/>
      <c r="AA11892" s="11"/>
      <c r="AB11892" s="3"/>
      <c r="AC11892" s="3"/>
      <c r="AD11892" s="3"/>
      <c r="AE11892" s="3"/>
      <c r="AF11892" s="3"/>
      <c r="AG11892" s="3"/>
      <c r="AH11892" s="3"/>
      <c r="AI11892" s="3"/>
      <c r="AJ11892" s="3"/>
      <c r="AK11892" s="3"/>
      <c r="AL11892" s="3"/>
    </row>
    <row r="11893" spans="6:38">
      <c r="F11893" s="3"/>
      <c r="G11893" s="3"/>
      <c r="H11893" s="3"/>
      <c r="I11893" s="11"/>
      <c r="J11893" s="11"/>
      <c r="K11893" s="11"/>
      <c r="L11893" s="11"/>
      <c r="M11893" s="11"/>
      <c r="N11893" s="11"/>
      <c r="O11893" s="11"/>
      <c r="P11893" s="11"/>
      <c r="Q11893" s="11"/>
      <c r="R11893" s="11"/>
      <c r="S11893" s="11"/>
      <c r="T11893" s="11"/>
      <c r="U11893" s="11"/>
      <c r="V11893" s="11"/>
      <c r="W11893" s="11"/>
      <c r="X11893" s="11"/>
      <c r="Y11893" s="11"/>
      <c r="Z11893" s="11"/>
      <c r="AA11893" s="11"/>
      <c r="AB11893" s="3"/>
      <c r="AC11893" s="3"/>
      <c r="AD11893" s="3"/>
      <c r="AE11893" s="3"/>
      <c r="AF11893" s="3"/>
      <c r="AG11893" s="3"/>
      <c r="AH11893" s="3"/>
      <c r="AI11893" s="3"/>
      <c r="AJ11893" s="3"/>
      <c r="AK11893" s="3"/>
      <c r="AL11893" s="3"/>
    </row>
    <row r="11894" spans="6:38">
      <c r="F11894" s="3"/>
      <c r="G11894" s="3"/>
      <c r="H11894" s="3"/>
      <c r="I11894" s="11"/>
      <c r="J11894" s="11"/>
      <c r="K11894" s="11"/>
      <c r="L11894" s="11"/>
      <c r="M11894" s="11"/>
      <c r="N11894" s="11"/>
      <c r="O11894" s="11"/>
      <c r="P11894" s="11"/>
      <c r="Q11894" s="11"/>
      <c r="R11894" s="11"/>
      <c r="S11894" s="11"/>
      <c r="T11894" s="11"/>
      <c r="U11894" s="11"/>
      <c r="V11894" s="11"/>
      <c r="W11894" s="11"/>
      <c r="X11894" s="11"/>
      <c r="Y11894" s="11"/>
      <c r="Z11894" s="11"/>
      <c r="AA11894" s="11"/>
      <c r="AB11894" s="3"/>
      <c r="AC11894" s="3"/>
      <c r="AD11894" s="3"/>
      <c r="AE11894" s="3"/>
      <c r="AF11894" s="3"/>
      <c r="AG11894" s="3"/>
      <c r="AH11894" s="3"/>
      <c r="AI11894" s="3"/>
      <c r="AJ11894" s="3"/>
      <c r="AK11894" s="3"/>
      <c r="AL11894" s="3"/>
    </row>
    <row r="11895" spans="6:38">
      <c r="F11895" s="3"/>
      <c r="G11895" s="3"/>
      <c r="H11895" s="3"/>
      <c r="I11895" s="11"/>
      <c r="J11895" s="11"/>
      <c r="K11895" s="11"/>
      <c r="L11895" s="11"/>
      <c r="M11895" s="11"/>
      <c r="N11895" s="11"/>
      <c r="O11895" s="11"/>
      <c r="P11895" s="11"/>
      <c r="Q11895" s="11"/>
      <c r="R11895" s="11"/>
      <c r="S11895" s="11"/>
      <c r="T11895" s="11"/>
      <c r="U11895" s="11"/>
      <c r="V11895" s="11"/>
      <c r="W11895" s="11"/>
      <c r="X11895" s="11"/>
      <c r="Y11895" s="11"/>
      <c r="Z11895" s="11"/>
      <c r="AA11895" s="11"/>
      <c r="AB11895" s="3"/>
      <c r="AC11895" s="3"/>
      <c r="AD11895" s="3"/>
      <c r="AE11895" s="3"/>
      <c r="AF11895" s="3"/>
      <c r="AG11895" s="3"/>
      <c r="AH11895" s="3"/>
      <c r="AI11895" s="3"/>
      <c r="AJ11895" s="3"/>
      <c r="AK11895" s="3"/>
      <c r="AL11895" s="3"/>
    </row>
    <row r="11896" spans="6:38">
      <c r="F11896" s="3"/>
      <c r="G11896" s="3"/>
      <c r="H11896" s="3"/>
      <c r="I11896" s="11"/>
      <c r="J11896" s="11"/>
      <c r="K11896" s="11"/>
      <c r="L11896" s="11"/>
      <c r="M11896" s="11"/>
      <c r="N11896" s="11"/>
      <c r="O11896" s="11"/>
      <c r="P11896" s="11"/>
      <c r="Q11896" s="11"/>
      <c r="R11896" s="11"/>
      <c r="S11896" s="11"/>
      <c r="T11896" s="11"/>
      <c r="U11896" s="11"/>
      <c r="V11896" s="11"/>
      <c r="W11896" s="11"/>
      <c r="X11896" s="11"/>
      <c r="Y11896" s="11"/>
      <c r="Z11896" s="11"/>
      <c r="AA11896" s="11"/>
      <c r="AB11896" s="3"/>
      <c r="AC11896" s="3"/>
      <c r="AD11896" s="3"/>
      <c r="AE11896" s="3"/>
      <c r="AF11896" s="3"/>
      <c r="AG11896" s="3"/>
      <c r="AH11896" s="3"/>
      <c r="AI11896" s="3"/>
      <c r="AJ11896" s="3"/>
      <c r="AK11896" s="3"/>
      <c r="AL11896" s="3"/>
    </row>
    <row r="11897" spans="6:38">
      <c r="F11897" s="3"/>
      <c r="G11897" s="3"/>
      <c r="H11897" s="3"/>
      <c r="I11897" s="11"/>
      <c r="J11897" s="11"/>
      <c r="K11897" s="11"/>
      <c r="L11897" s="11"/>
      <c r="M11897" s="11"/>
      <c r="N11897" s="11"/>
      <c r="O11897" s="11"/>
      <c r="P11897" s="11"/>
      <c r="Q11897" s="11"/>
      <c r="R11897" s="11"/>
      <c r="S11897" s="11"/>
      <c r="T11897" s="11"/>
      <c r="U11897" s="11"/>
      <c r="V11897" s="11"/>
      <c r="W11897" s="11"/>
      <c r="X11897" s="11"/>
      <c r="Y11897" s="11"/>
      <c r="Z11897" s="11"/>
      <c r="AA11897" s="11"/>
      <c r="AB11897" s="3"/>
      <c r="AC11897" s="3"/>
      <c r="AD11897" s="3"/>
      <c r="AE11897" s="3"/>
      <c r="AF11897" s="3"/>
      <c r="AG11897" s="3"/>
      <c r="AH11897" s="3"/>
      <c r="AI11897" s="3"/>
      <c r="AJ11897" s="3"/>
      <c r="AK11897" s="3"/>
      <c r="AL11897" s="3"/>
    </row>
    <row r="11898" spans="6:38">
      <c r="F11898" s="3"/>
      <c r="G11898" s="3"/>
      <c r="H11898" s="3"/>
      <c r="I11898" s="11"/>
      <c r="J11898" s="11"/>
      <c r="K11898" s="11"/>
      <c r="L11898" s="11"/>
      <c r="M11898" s="11"/>
      <c r="N11898" s="11"/>
      <c r="O11898" s="11"/>
      <c r="P11898" s="11"/>
      <c r="Q11898" s="11"/>
      <c r="R11898" s="11"/>
      <c r="S11898" s="11"/>
      <c r="T11898" s="11"/>
      <c r="U11898" s="11"/>
      <c r="V11898" s="11"/>
      <c r="W11898" s="11"/>
      <c r="X11898" s="11"/>
      <c r="Y11898" s="11"/>
      <c r="Z11898" s="11"/>
      <c r="AA11898" s="11"/>
      <c r="AB11898" s="3"/>
      <c r="AC11898" s="3"/>
      <c r="AD11898" s="3"/>
      <c r="AE11898" s="3"/>
      <c r="AF11898" s="3"/>
      <c r="AG11898" s="3"/>
      <c r="AH11898" s="3"/>
      <c r="AI11898" s="3"/>
      <c r="AJ11898" s="3"/>
      <c r="AK11898" s="3"/>
      <c r="AL11898" s="3"/>
    </row>
    <row r="11899" spans="6:38">
      <c r="F11899" s="3"/>
      <c r="G11899" s="3"/>
      <c r="H11899" s="3"/>
      <c r="I11899" s="11"/>
      <c r="J11899" s="11"/>
      <c r="K11899" s="11"/>
      <c r="L11899" s="11"/>
      <c r="M11899" s="11"/>
      <c r="N11899" s="11"/>
      <c r="O11899" s="11"/>
      <c r="P11899" s="11"/>
      <c r="Q11899" s="11"/>
      <c r="R11899" s="11"/>
      <c r="S11899" s="11"/>
      <c r="T11899" s="11"/>
      <c r="U11899" s="11"/>
      <c r="V11899" s="11"/>
      <c r="W11899" s="11"/>
      <c r="X11899" s="11"/>
      <c r="Y11899" s="11"/>
      <c r="Z11899" s="11"/>
      <c r="AA11899" s="11"/>
      <c r="AB11899" s="3"/>
      <c r="AC11899" s="3"/>
      <c r="AD11899" s="3"/>
      <c r="AE11899" s="3"/>
      <c r="AF11899" s="3"/>
      <c r="AG11899" s="3"/>
      <c r="AH11899" s="3"/>
      <c r="AI11899" s="3"/>
      <c r="AJ11899" s="3"/>
      <c r="AK11899" s="3"/>
      <c r="AL11899" s="3"/>
    </row>
    <row r="11900" spans="6:38">
      <c r="F11900" s="3"/>
      <c r="G11900" s="3"/>
      <c r="H11900" s="3"/>
      <c r="I11900" s="11"/>
      <c r="J11900" s="11"/>
      <c r="K11900" s="11"/>
      <c r="L11900" s="11"/>
      <c r="M11900" s="11"/>
      <c r="N11900" s="11"/>
      <c r="O11900" s="11"/>
      <c r="P11900" s="11"/>
      <c r="Q11900" s="11"/>
      <c r="R11900" s="11"/>
      <c r="S11900" s="11"/>
      <c r="T11900" s="11"/>
      <c r="U11900" s="11"/>
      <c r="V11900" s="11"/>
      <c r="W11900" s="11"/>
      <c r="X11900" s="11"/>
      <c r="Y11900" s="11"/>
      <c r="Z11900" s="11"/>
      <c r="AA11900" s="11"/>
      <c r="AB11900" s="3"/>
      <c r="AC11900" s="3"/>
      <c r="AD11900" s="3"/>
      <c r="AE11900" s="3"/>
      <c r="AF11900" s="3"/>
      <c r="AG11900" s="3"/>
      <c r="AH11900" s="3"/>
      <c r="AI11900" s="3"/>
      <c r="AJ11900" s="3"/>
      <c r="AK11900" s="3"/>
      <c r="AL11900" s="3"/>
    </row>
    <row r="11901" spans="6:38">
      <c r="F11901" s="3"/>
      <c r="G11901" s="3"/>
      <c r="H11901" s="3"/>
      <c r="I11901" s="11"/>
      <c r="J11901" s="11"/>
      <c r="K11901" s="11"/>
      <c r="L11901" s="11"/>
      <c r="M11901" s="11"/>
      <c r="N11901" s="11"/>
      <c r="O11901" s="11"/>
      <c r="P11901" s="11"/>
      <c r="Q11901" s="11"/>
      <c r="R11901" s="11"/>
      <c r="S11901" s="11"/>
      <c r="T11901" s="11"/>
      <c r="U11901" s="11"/>
      <c r="V11901" s="11"/>
      <c r="W11901" s="11"/>
      <c r="X11901" s="11"/>
      <c r="Y11901" s="11"/>
      <c r="Z11901" s="11"/>
      <c r="AA11901" s="11"/>
      <c r="AB11901" s="3"/>
      <c r="AC11901" s="3"/>
      <c r="AD11901" s="3"/>
      <c r="AE11901" s="3"/>
      <c r="AF11901" s="3"/>
      <c r="AG11901" s="3"/>
      <c r="AH11901" s="3"/>
      <c r="AI11901" s="3"/>
      <c r="AJ11901" s="3"/>
      <c r="AK11901" s="3"/>
      <c r="AL11901" s="3"/>
    </row>
    <row r="11902" spans="6:38">
      <c r="F11902" s="3"/>
      <c r="G11902" s="3"/>
      <c r="H11902" s="3"/>
      <c r="I11902" s="11"/>
      <c r="J11902" s="11"/>
      <c r="K11902" s="11"/>
      <c r="L11902" s="11"/>
      <c r="M11902" s="11"/>
      <c r="N11902" s="11"/>
      <c r="O11902" s="11"/>
      <c r="P11902" s="11"/>
      <c r="Q11902" s="11"/>
      <c r="R11902" s="11"/>
      <c r="S11902" s="11"/>
      <c r="T11902" s="11"/>
      <c r="U11902" s="11"/>
      <c r="V11902" s="11"/>
      <c r="W11902" s="11"/>
      <c r="X11902" s="11"/>
      <c r="Y11902" s="11"/>
      <c r="Z11902" s="11"/>
      <c r="AA11902" s="11"/>
      <c r="AB11902" s="3"/>
      <c r="AC11902" s="3"/>
      <c r="AD11902" s="3"/>
      <c r="AE11902" s="3"/>
      <c r="AF11902" s="3"/>
      <c r="AG11902" s="3"/>
      <c r="AH11902" s="3"/>
      <c r="AI11902" s="3"/>
      <c r="AJ11902" s="3"/>
      <c r="AK11902" s="3"/>
      <c r="AL11902" s="3"/>
    </row>
    <row r="11903" spans="6:38">
      <c r="F11903" s="3"/>
      <c r="G11903" s="3"/>
      <c r="H11903" s="3"/>
      <c r="I11903" s="11"/>
      <c r="J11903" s="11"/>
      <c r="K11903" s="11"/>
      <c r="L11903" s="11"/>
      <c r="M11903" s="11"/>
      <c r="N11903" s="11"/>
      <c r="O11903" s="11"/>
      <c r="P11903" s="11"/>
      <c r="Q11903" s="11"/>
      <c r="R11903" s="11"/>
      <c r="S11903" s="11"/>
      <c r="T11903" s="11"/>
      <c r="U11903" s="11"/>
      <c r="V11903" s="11"/>
      <c r="W11903" s="11"/>
      <c r="X11903" s="11"/>
      <c r="Y11903" s="11"/>
      <c r="Z11903" s="11"/>
      <c r="AA11903" s="11"/>
      <c r="AB11903" s="3"/>
      <c r="AC11903" s="3"/>
      <c r="AD11903" s="3"/>
      <c r="AE11903" s="3"/>
      <c r="AF11903" s="3"/>
      <c r="AG11903" s="3"/>
      <c r="AH11903" s="3"/>
      <c r="AI11903" s="3"/>
      <c r="AJ11903" s="3"/>
      <c r="AK11903" s="3"/>
      <c r="AL11903" s="3"/>
    </row>
    <row r="11904" spans="6:38">
      <c r="F11904" s="3"/>
      <c r="G11904" s="3"/>
      <c r="H11904" s="3"/>
      <c r="I11904" s="11"/>
      <c r="J11904" s="11"/>
      <c r="K11904" s="11"/>
      <c r="L11904" s="11"/>
      <c r="M11904" s="11"/>
      <c r="N11904" s="11"/>
      <c r="O11904" s="11"/>
      <c r="P11904" s="11"/>
      <c r="Q11904" s="11"/>
      <c r="R11904" s="11"/>
      <c r="S11904" s="11"/>
      <c r="T11904" s="11"/>
      <c r="U11904" s="11"/>
      <c r="V11904" s="11"/>
      <c r="W11904" s="11"/>
      <c r="X11904" s="11"/>
      <c r="Y11904" s="11"/>
      <c r="Z11904" s="11"/>
      <c r="AA11904" s="11"/>
      <c r="AB11904" s="3"/>
      <c r="AC11904" s="3"/>
      <c r="AD11904" s="3"/>
      <c r="AE11904" s="3"/>
      <c r="AF11904" s="3"/>
      <c r="AG11904" s="3"/>
      <c r="AH11904" s="3"/>
      <c r="AI11904" s="3"/>
      <c r="AJ11904" s="3"/>
      <c r="AK11904" s="3"/>
      <c r="AL11904" s="3"/>
    </row>
    <row r="11905" spans="6:38">
      <c r="F11905" s="3"/>
      <c r="G11905" s="3"/>
      <c r="H11905" s="3"/>
      <c r="I11905" s="11"/>
      <c r="J11905" s="11"/>
      <c r="K11905" s="11"/>
      <c r="L11905" s="11"/>
      <c r="M11905" s="11"/>
      <c r="N11905" s="11"/>
      <c r="O11905" s="11"/>
      <c r="P11905" s="11"/>
      <c r="Q11905" s="11"/>
      <c r="R11905" s="11"/>
      <c r="S11905" s="11"/>
      <c r="T11905" s="11"/>
      <c r="U11905" s="11"/>
      <c r="V11905" s="11"/>
      <c r="W11905" s="11"/>
      <c r="X11905" s="11"/>
      <c r="Y11905" s="11"/>
      <c r="Z11905" s="11"/>
      <c r="AA11905" s="11"/>
      <c r="AB11905" s="3"/>
      <c r="AC11905" s="3"/>
      <c r="AD11905" s="3"/>
      <c r="AE11905" s="3"/>
      <c r="AF11905" s="3"/>
      <c r="AG11905" s="3"/>
      <c r="AH11905" s="3"/>
      <c r="AI11905" s="3"/>
      <c r="AJ11905" s="3"/>
      <c r="AK11905" s="3"/>
      <c r="AL11905" s="3"/>
    </row>
    <row r="11906" spans="6:38">
      <c r="F11906" s="3"/>
      <c r="G11906" s="3"/>
      <c r="H11906" s="3"/>
      <c r="I11906" s="11"/>
      <c r="J11906" s="11"/>
      <c r="K11906" s="11"/>
      <c r="L11906" s="11"/>
      <c r="M11906" s="11"/>
      <c r="N11906" s="11"/>
      <c r="O11906" s="11"/>
      <c r="P11906" s="11"/>
      <c r="Q11906" s="11"/>
      <c r="R11906" s="11"/>
      <c r="S11906" s="11"/>
      <c r="T11906" s="11"/>
      <c r="U11906" s="11"/>
      <c r="V11906" s="11"/>
      <c r="W11906" s="11"/>
      <c r="X11906" s="11"/>
      <c r="Y11906" s="11"/>
      <c r="Z11906" s="11"/>
      <c r="AA11906" s="11"/>
      <c r="AB11906" s="3"/>
      <c r="AC11906" s="3"/>
      <c r="AD11906" s="3"/>
      <c r="AE11906" s="3"/>
      <c r="AF11906" s="3"/>
      <c r="AG11906" s="3"/>
      <c r="AH11906" s="3"/>
      <c r="AI11906" s="3"/>
      <c r="AJ11906" s="3"/>
      <c r="AK11906" s="3"/>
      <c r="AL11906" s="3"/>
    </row>
    <row r="11907" spans="6:38">
      <c r="F11907" s="3"/>
      <c r="G11907" s="3"/>
      <c r="H11907" s="3"/>
      <c r="I11907" s="11"/>
      <c r="J11907" s="11"/>
      <c r="K11907" s="11"/>
      <c r="L11907" s="11"/>
      <c r="M11907" s="11"/>
      <c r="N11907" s="11"/>
      <c r="O11907" s="11"/>
      <c r="P11907" s="11"/>
      <c r="Q11907" s="11"/>
      <c r="R11907" s="11"/>
      <c r="S11907" s="11"/>
      <c r="T11907" s="11"/>
      <c r="U11907" s="11"/>
      <c r="V11907" s="11"/>
      <c r="W11907" s="11"/>
      <c r="X11907" s="11"/>
      <c r="Y11907" s="11"/>
      <c r="Z11907" s="11"/>
      <c r="AA11907" s="11"/>
      <c r="AB11907" s="3"/>
      <c r="AC11907" s="3"/>
      <c r="AD11907" s="3"/>
      <c r="AE11907" s="3"/>
      <c r="AF11907" s="3"/>
      <c r="AG11907" s="3"/>
      <c r="AH11907" s="3"/>
      <c r="AI11907" s="3"/>
      <c r="AJ11907" s="3"/>
      <c r="AK11907" s="3"/>
      <c r="AL11907" s="3"/>
    </row>
    <row r="11908" spans="6:38">
      <c r="F11908" s="3"/>
      <c r="G11908" s="3"/>
      <c r="H11908" s="3"/>
      <c r="I11908" s="11"/>
      <c r="J11908" s="11"/>
      <c r="K11908" s="11"/>
      <c r="L11908" s="11"/>
      <c r="M11908" s="11"/>
      <c r="N11908" s="11"/>
      <c r="O11908" s="11"/>
      <c r="P11908" s="11"/>
      <c r="Q11908" s="11"/>
      <c r="R11908" s="11"/>
      <c r="S11908" s="11"/>
      <c r="T11908" s="11"/>
      <c r="U11908" s="11"/>
      <c r="V11908" s="11"/>
      <c r="W11908" s="11"/>
      <c r="X11908" s="11"/>
      <c r="Y11908" s="11"/>
      <c r="Z11908" s="11"/>
      <c r="AA11908" s="11"/>
      <c r="AB11908" s="3"/>
      <c r="AC11908" s="3"/>
      <c r="AD11908" s="3"/>
      <c r="AE11908" s="3"/>
      <c r="AF11908" s="3"/>
      <c r="AG11908" s="3"/>
      <c r="AH11908" s="3"/>
      <c r="AI11908" s="3"/>
      <c r="AJ11908" s="3"/>
      <c r="AK11908" s="3"/>
      <c r="AL11908" s="3"/>
    </row>
    <row r="11909" spans="6:38">
      <c r="F11909" s="3"/>
      <c r="G11909" s="3"/>
      <c r="H11909" s="3"/>
      <c r="I11909" s="11"/>
      <c r="J11909" s="11"/>
      <c r="K11909" s="11"/>
      <c r="L11909" s="11"/>
      <c r="M11909" s="11"/>
      <c r="N11909" s="11"/>
      <c r="O11909" s="11"/>
      <c r="P11909" s="11"/>
      <c r="Q11909" s="11"/>
      <c r="R11909" s="11"/>
      <c r="S11909" s="11"/>
      <c r="T11909" s="11"/>
      <c r="U11909" s="11"/>
      <c r="V11909" s="11"/>
      <c r="W11909" s="11"/>
      <c r="X11909" s="11"/>
      <c r="Y11909" s="11"/>
      <c r="Z11909" s="11"/>
      <c r="AA11909" s="11"/>
      <c r="AB11909" s="3"/>
      <c r="AC11909" s="3"/>
      <c r="AD11909" s="3"/>
      <c r="AE11909" s="3"/>
      <c r="AF11909" s="3"/>
      <c r="AG11909" s="3"/>
      <c r="AH11909" s="3"/>
      <c r="AI11909" s="3"/>
      <c r="AJ11909" s="3"/>
      <c r="AK11909" s="3"/>
      <c r="AL11909" s="3"/>
    </row>
    <row r="11910" spans="6:38">
      <c r="F11910" s="3"/>
      <c r="G11910" s="3"/>
      <c r="H11910" s="3"/>
      <c r="I11910" s="11"/>
      <c r="J11910" s="11"/>
      <c r="K11910" s="11"/>
      <c r="L11910" s="11"/>
      <c r="M11910" s="11"/>
      <c r="N11910" s="11"/>
      <c r="O11910" s="11"/>
      <c r="P11910" s="11"/>
      <c r="Q11910" s="11"/>
      <c r="R11910" s="11"/>
      <c r="S11910" s="11"/>
      <c r="T11910" s="11"/>
      <c r="U11910" s="11"/>
      <c r="V11910" s="11"/>
      <c r="W11910" s="11"/>
      <c r="X11910" s="11"/>
      <c r="Y11910" s="11"/>
      <c r="Z11910" s="11"/>
      <c r="AA11910" s="11"/>
      <c r="AB11910" s="3"/>
      <c r="AC11910" s="3"/>
      <c r="AD11910" s="3"/>
      <c r="AE11910" s="3"/>
      <c r="AF11910" s="3"/>
      <c r="AG11910" s="3"/>
      <c r="AH11910" s="3"/>
      <c r="AI11910" s="3"/>
      <c r="AJ11910" s="3"/>
      <c r="AK11910" s="3"/>
      <c r="AL11910" s="3"/>
    </row>
    <row r="11911" spans="6:38">
      <c r="F11911" s="3"/>
      <c r="G11911" s="3"/>
      <c r="H11911" s="3"/>
      <c r="I11911" s="11"/>
      <c r="J11911" s="11"/>
      <c r="K11911" s="11"/>
      <c r="L11911" s="11"/>
      <c r="M11911" s="11"/>
      <c r="N11911" s="11"/>
      <c r="O11911" s="11"/>
      <c r="P11911" s="11"/>
      <c r="Q11911" s="11"/>
      <c r="R11911" s="11"/>
      <c r="S11911" s="11"/>
      <c r="T11911" s="11"/>
      <c r="U11911" s="11"/>
      <c r="V11911" s="11"/>
      <c r="W11911" s="11"/>
      <c r="X11911" s="11"/>
      <c r="Y11911" s="11"/>
      <c r="Z11911" s="11"/>
      <c r="AA11911" s="11"/>
      <c r="AB11911" s="3"/>
      <c r="AC11911" s="3"/>
      <c r="AD11911" s="3"/>
      <c r="AE11911" s="3"/>
      <c r="AF11911" s="3"/>
      <c r="AG11911" s="3"/>
      <c r="AH11911" s="3"/>
      <c r="AI11911" s="3"/>
      <c r="AJ11911" s="3"/>
      <c r="AK11911" s="3"/>
      <c r="AL11911" s="3"/>
    </row>
    <row r="11912" spans="6:38">
      <c r="F11912" s="3"/>
      <c r="G11912" s="3"/>
      <c r="H11912" s="3"/>
      <c r="I11912" s="11"/>
      <c r="J11912" s="11"/>
      <c r="K11912" s="11"/>
      <c r="L11912" s="11"/>
      <c r="M11912" s="11"/>
      <c r="N11912" s="11"/>
      <c r="O11912" s="11"/>
      <c r="P11912" s="11"/>
      <c r="Q11912" s="11"/>
      <c r="R11912" s="11"/>
      <c r="S11912" s="11"/>
      <c r="T11912" s="11"/>
      <c r="U11912" s="11"/>
      <c r="V11912" s="11"/>
      <c r="W11912" s="11"/>
      <c r="X11912" s="11"/>
      <c r="Y11912" s="11"/>
      <c r="Z11912" s="11"/>
      <c r="AA11912" s="11"/>
      <c r="AB11912" s="3"/>
      <c r="AC11912" s="3"/>
      <c r="AD11912" s="3"/>
      <c r="AE11912" s="3"/>
      <c r="AF11912" s="3"/>
      <c r="AG11912" s="3"/>
      <c r="AH11912" s="3"/>
      <c r="AI11912" s="3"/>
      <c r="AJ11912" s="3"/>
      <c r="AK11912" s="3"/>
      <c r="AL11912" s="3"/>
    </row>
    <row r="11913" spans="6:38">
      <c r="F11913" s="3"/>
      <c r="G11913" s="3"/>
      <c r="H11913" s="3"/>
      <c r="I11913" s="11"/>
      <c r="J11913" s="11"/>
      <c r="K11913" s="11"/>
      <c r="L11913" s="11"/>
      <c r="M11913" s="11"/>
      <c r="N11913" s="11"/>
      <c r="O11913" s="11"/>
      <c r="P11913" s="11"/>
      <c r="Q11913" s="11"/>
      <c r="R11913" s="11"/>
      <c r="S11913" s="11"/>
      <c r="T11913" s="11"/>
      <c r="U11913" s="11"/>
      <c r="V11913" s="11"/>
      <c r="W11913" s="11"/>
      <c r="X11913" s="11"/>
      <c r="Y11913" s="11"/>
      <c r="Z11913" s="11"/>
      <c r="AA11913" s="11"/>
      <c r="AB11913" s="3"/>
      <c r="AC11913" s="3"/>
      <c r="AD11913" s="3"/>
      <c r="AE11913" s="3"/>
      <c r="AF11913" s="3"/>
      <c r="AG11913" s="3"/>
      <c r="AH11913" s="3"/>
      <c r="AI11913" s="3"/>
      <c r="AJ11913" s="3"/>
      <c r="AK11913" s="3"/>
      <c r="AL11913" s="3"/>
    </row>
    <row r="11914" spans="6:38">
      <c r="F11914" s="3"/>
      <c r="G11914" s="3"/>
      <c r="H11914" s="3"/>
      <c r="I11914" s="11"/>
      <c r="J11914" s="11"/>
      <c r="K11914" s="11"/>
      <c r="L11914" s="11"/>
      <c r="M11914" s="11"/>
      <c r="N11914" s="11"/>
      <c r="O11914" s="11"/>
      <c r="P11914" s="11"/>
      <c r="Q11914" s="11"/>
      <c r="R11914" s="11"/>
      <c r="S11914" s="11"/>
      <c r="T11914" s="11"/>
      <c r="U11914" s="11"/>
      <c r="V11914" s="11"/>
      <c r="W11914" s="11"/>
      <c r="X11914" s="11"/>
      <c r="Y11914" s="11"/>
      <c r="Z11914" s="11"/>
      <c r="AA11914" s="11"/>
      <c r="AB11914" s="3"/>
      <c r="AC11914" s="3"/>
      <c r="AD11914" s="3"/>
      <c r="AE11914" s="3"/>
      <c r="AF11914" s="3"/>
      <c r="AG11914" s="3"/>
      <c r="AH11914" s="3"/>
      <c r="AI11914" s="3"/>
      <c r="AJ11914" s="3"/>
      <c r="AK11914" s="3"/>
      <c r="AL11914" s="3"/>
    </row>
    <row r="11915" spans="6:38">
      <c r="F11915" s="3"/>
      <c r="G11915" s="3"/>
      <c r="H11915" s="3"/>
      <c r="I11915" s="11"/>
      <c r="J11915" s="11"/>
      <c r="K11915" s="11"/>
      <c r="L11915" s="11"/>
      <c r="M11915" s="11"/>
      <c r="N11915" s="11"/>
      <c r="O11915" s="11"/>
      <c r="P11915" s="11"/>
      <c r="Q11915" s="11"/>
      <c r="R11915" s="11"/>
      <c r="S11915" s="11"/>
      <c r="T11915" s="11"/>
      <c r="U11915" s="11"/>
      <c r="V11915" s="11"/>
      <c r="W11915" s="11"/>
      <c r="X11915" s="11"/>
      <c r="Y11915" s="11"/>
      <c r="Z11915" s="11"/>
      <c r="AA11915" s="11"/>
      <c r="AB11915" s="3"/>
      <c r="AC11915" s="3"/>
      <c r="AD11915" s="3"/>
      <c r="AE11915" s="3"/>
      <c r="AF11915" s="3"/>
      <c r="AG11915" s="3"/>
      <c r="AH11915" s="3"/>
      <c r="AI11915" s="3"/>
      <c r="AJ11915" s="3"/>
      <c r="AK11915" s="3"/>
      <c r="AL11915" s="3"/>
    </row>
    <row r="11916" spans="6:38">
      <c r="F11916" s="3"/>
      <c r="G11916" s="3"/>
      <c r="H11916" s="3"/>
      <c r="I11916" s="11"/>
      <c r="J11916" s="11"/>
      <c r="K11916" s="11"/>
      <c r="L11916" s="11"/>
      <c r="M11916" s="11"/>
      <c r="N11916" s="11"/>
      <c r="O11916" s="11"/>
      <c r="P11916" s="11"/>
      <c r="Q11916" s="11"/>
      <c r="R11916" s="11"/>
      <c r="S11916" s="11"/>
      <c r="T11916" s="11"/>
      <c r="U11916" s="11"/>
      <c r="V11916" s="11"/>
      <c r="W11916" s="11"/>
      <c r="X11916" s="11"/>
      <c r="Y11916" s="11"/>
      <c r="Z11916" s="11"/>
      <c r="AA11916" s="11"/>
      <c r="AB11916" s="3"/>
      <c r="AC11916" s="3"/>
      <c r="AD11916" s="3"/>
      <c r="AE11916" s="3"/>
      <c r="AF11916" s="3"/>
      <c r="AG11916" s="3"/>
      <c r="AH11916" s="3"/>
      <c r="AI11916" s="3"/>
      <c r="AJ11916" s="3"/>
      <c r="AK11916" s="3"/>
      <c r="AL11916" s="3"/>
    </row>
    <row r="11917" spans="6:38">
      <c r="F11917" s="3"/>
      <c r="G11917" s="3"/>
      <c r="H11917" s="3"/>
      <c r="I11917" s="11"/>
      <c r="J11917" s="11"/>
      <c r="K11917" s="11"/>
      <c r="L11917" s="11"/>
      <c r="M11917" s="11"/>
      <c r="N11917" s="11"/>
      <c r="O11917" s="11"/>
      <c r="P11917" s="11"/>
      <c r="Q11917" s="11"/>
      <c r="R11917" s="11"/>
      <c r="S11917" s="11"/>
      <c r="T11917" s="11"/>
      <c r="U11917" s="11"/>
      <c r="V11917" s="11"/>
      <c r="W11917" s="11"/>
      <c r="X11917" s="11"/>
      <c r="Y11917" s="11"/>
      <c r="Z11917" s="11"/>
      <c r="AA11917" s="11"/>
      <c r="AB11917" s="3"/>
      <c r="AC11917" s="3"/>
      <c r="AD11917" s="3"/>
      <c r="AE11917" s="3"/>
      <c r="AF11917" s="3"/>
      <c r="AG11917" s="3"/>
      <c r="AH11917" s="3"/>
      <c r="AI11917" s="3"/>
      <c r="AJ11917" s="3"/>
      <c r="AK11917" s="3"/>
      <c r="AL11917" s="3"/>
    </row>
    <row r="11918" spans="6:38">
      <c r="F11918" s="3"/>
      <c r="G11918" s="3"/>
      <c r="H11918" s="3"/>
      <c r="I11918" s="11"/>
      <c r="J11918" s="11"/>
      <c r="K11918" s="11"/>
      <c r="L11918" s="11"/>
      <c r="M11918" s="11"/>
      <c r="N11918" s="11"/>
      <c r="O11918" s="11"/>
      <c r="P11918" s="11"/>
      <c r="Q11918" s="11"/>
      <c r="R11918" s="11"/>
      <c r="S11918" s="11"/>
      <c r="T11918" s="11"/>
      <c r="U11918" s="11"/>
      <c r="V11918" s="11"/>
      <c r="W11918" s="11"/>
      <c r="X11918" s="11"/>
      <c r="Y11918" s="11"/>
      <c r="Z11918" s="11"/>
      <c r="AA11918" s="11"/>
      <c r="AB11918" s="3"/>
      <c r="AC11918" s="3"/>
      <c r="AD11918" s="3"/>
      <c r="AE11918" s="3"/>
      <c r="AF11918" s="3"/>
      <c r="AG11918" s="3"/>
      <c r="AH11918" s="3"/>
      <c r="AI11918" s="3"/>
      <c r="AJ11918" s="3"/>
      <c r="AK11918" s="3"/>
      <c r="AL11918" s="3"/>
    </row>
    <row r="11919" spans="6:38">
      <c r="F11919" s="3"/>
      <c r="G11919" s="3"/>
      <c r="H11919" s="3"/>
      <c r="I11919" s="11"/>
      <c r="J11919" s="11"/>
      <c r="K11919" s="11"/>
      <c r="L11919" s="11"/>
      <c r="M11919" s="11"/>
      <c r="N11919" s="11"/>
      <c r="O11919" s="11"/>
      <c r="P11919" s="11"/>
      <c r="Q11919" s="11"/>
      <c r="R11919" s="11"/>
      <c r="S11919" s="11"/>
      <c r="T11919" s="11"/>
      <c r="U11919" s="11"/>
      <c r="V11919" s="11"/>
      <c r="W11919" s="11"/>
      <c r="X11919" s="11"/>
      <c r="Y11919" s="11"/>
      <c r="Z11919" s="11"/>
      <c r="AA11919" s="11"/>
      <c r="AB11919" s="3"/>
      <c r="AC11919" s="3"/>
      <c r="AD11919" s="3"/>
      <c r="AE11919" s="3"/>
      <c r="AF11919" s="3"/>
      <c r="AG11919" s="3"/>
      <c r="AH11919" s="3"/>
      <c r="AI11919" s="3"/>
      <c r="AJ11919" s="3"/>
      <c r="AK11919" s="3"/>
      <c r="AL11919" s="3"/>
    </row>
    <row r="11920" spans="6:38">
      <c r="F11920" s="3"/>
      <c r="G11920" s="3"/>
      <c r="H11920" s="3"/>
      <c r="I11920" s="11"/>
      <c r="J11920" s="11"/>
      <c r="K11920" s="11"/>
      <c r="L11920" s="11"/>
      <c r="M11920" s="11"/>
      <c r="N11920" s="11"/>
      <c r="O11920" s="11"/>
      <c r="P11920" s="11"/>
      <c r="Q11920" s="11"/>
      <c r="R11920" s="11"/>
      <c r="S11920" s="11"/>
      <c r="T11920" s="11"/>
      <c r="U11920" s="11"/>
      <c r="V11920" s="11"/>
      <c r="W11920" s="11"/>
      <c r="X11920" s="11"/>
      <c r="Y11920" s="11"/>
      <c r="Z11920" s="11"/>
      <c r="AA11920" s="11"/>
      <c r="AB11920" s="3"/>
      <c r="AC11920" s="3"/>
      <c r="AD11920" s="3"/>
      <c r="AE11920" s="3"/>
      <c r="AF11920" s="3"/>
      <c r="AG11920" s="3"/>
      <c r="AH11920" s="3"/>
      <c r="AI11920" s="3"/>
      <c r="AJ11920" s="3"/>
      <c r="AK11920" s="3"/>
      <c r="AL11920" s="3"/>
    </row>
    <row r="11921" spans="6:38">
      <c r="F11921" s="3"/>
      <c r="G11921" s="3"/>
      <c r="H11921" s="3"/>
      <c r="I11921" s="11"/>
      <c r="J11921" s="11"/>
      <c r="K11921" s="11"/>
      <c r="L11921" s="11"/>
      <c r="M11921" s="11"/>
      <c r="N11921" s="11"/>
      <c r="O11921" s="11"/>
      <c r="P11921" s="11"/>
      <c r="Q11921" s="11"/>
      <c r="R11921" s="11"/>
      <c r="S11921" s="11"/>
      <c r="T11921" s="11"/>
      <c r="U11921" s="11"/>
      <c r="V11921" s="11"/>
      <c r="W11921" s="11"/>
      <c r="X11921" s="11"/>
      <c r="Y11921" s="11"/>
      <c r="Z11921" s="11"/>
      <c r="AA11921" s="11"/>
      <c r="AB11921" s="3"/>
      <c r="AC11921" s="3"/>
      <c r="AD11921" s="3"/>
      <c r="AE11921" s="3"/>
      <c r="AF11921" s="3"/>
      <c r="AG11921" s="3"/>
      <c r="AH11921" s="3"/>
      <c r="AI11921" s="3"/>
      <c r="AJ11921" s="3"/>
      <c r="AK11921" s="3"/>
      <c r="AL11921" s="3"/>
    </row>
    <row r="11922" spans="6:38">
      <c r="F11922" s="3"/>
      <c r="G11922" s="3"/>
      <c r="H11922" s="3"/>
      <c r="I11922" s="11"/>
      <c r="J11922" s="11"/>
      <c r="K11922" s="11"/>
      <c r="L11922" s="11"/>
      <c r="M11922" s="11"/>
      <c r="N11922" s="11"/>
      <c r="O11922" s="11"/>
      <c r="P11922" s="11"/>
      <c r="Q11922" s="11"/>
      <c r="R11922" s="11"/>
      <c r="S11922" s="11"/>
      <c r="T11922" s="11"/>
      <c r="U11922" s="11"/>
      <c r="V11922" s="11"/>
      <c r="W11922" s="11"/>
      <c r="X11922" s="11"/>
      <c r="Y11922" s="11"/>
      <c r="Z11922" s="11"/>
      <c r="AA11922" s="11"/>
      <c r="AB11922" s="3"/>
      <c r="AC11922" s="3"/>
      <c r="AD11922" s="3"/>
      <c r="AE11922" s="3"/>
      <c r="AF11922" s="3"/>
      <c r="AG11922" s="3"/>
      <c r="AH11922" s="3"/>
      <c r="AI11922" s="3"/>
      <c r="AJ11922" s="3"/>
      <c r="AK11922" s="3"/>
      <c r="AL11922" s="3"/>
    </row>
    <row r="11923" spans="6:38">
      <c r="F11923" s="3"/>
      <c r="G11923" s="3"/>
      <c r="H11923" s="3"/>
      <c r="I11923" s="11"/>
      <c r="J11923" s="11"/>
      <c r="K11923" s="11"/>
      <c r="L11923" s="11"/>
      <c r="M11923" s="11"/>
      <c r="N11923" s="11"/>
      <c r="O11923" s="11"/>
      <c r="P11923" s="11"/>
      <c r="Q11923" s="11"/>
      <c r="R11923" s="11"/>
      <c r="S11923" s="11"/>
      <c r="T11923" s="11"/>
      <c r="U11923" s="11"/>
      <c r="V11923" s="11"/>
      <c r="W11923" s="11"/>
      <c r="X11923" s="11"/>
      <c r="Y11923" s="11"/>
      <c r="Z11923" s="11"/>
      <c r="AA11923" s="11"/>
      <c r="AB11923" s="3"/>
      <c r="AC11923" s="3"/>
      <c r="AD11923" s="3"/>
      <c r="AE11923" s="3"/>
      <c r="AF11923" s="3"/>
      <c r="AG11923" s="3"/>
      <c r="AH11923" s="3"/>
      <c r="AI11923" s="3"/>
      <c r="AJ11923" s="3"/>
      <c r="AK11923" s="3"/>
      <c r="AL11923" s="3"/>
    </row>
    <row r="11924" spans="6:38">
      <c r="F11924" s="3"/>
      <c r="G11924" s="3"/>
      <c r="H11924" s="3"/>
      <c r="I11924" s="11"/>
      <c r="J11924" s="11"/>
      <c r="K11924" s="11"/>
      <c r="L11924" s="11"/>
      <c r="M11924" s="11"/>
      <c r="N11924" s="11"/>
      <c r="O11924" s="11"/>
      <c r="P11924" s="11"/>
      <c r="Q11924" s="11"/>
      <c r="R11924" s="11"/>
      <c r="S11924" s="11"/>
      <c r="T11924" s="11"/>
      <c r="U11924" s="11"/>
      <c r="V11924" s="11"/>
      <c r="W11924" s="11"/>
      <c r="X11924" s="11"/>
      <c r="Y11924" s="11"/>
      <c r="Z11924" s="11"/>
      <c r="AA11924" s="11"/>
      <c r="AB11924" s="3"/>
      <c r="AC11924" s="3"/>
      <c r="AD11924" s="3"/>
      <c r="AE11924" s="3"/>
      <c r="AF11924" s="3"/>
      <c r="AG11924" s="3"/>
      <c r="AH11924" s="3"/>
      <c r="AI11924" s="3"/>
      <c r="AJ11924" s="3"/>
      <c r="AK11924" s="3"/>
      <c r="AL11924" s="3"/>
    </row>
    <row r="11925" spans="6:38">
      <c r="F11925" s="3"/>
      <c r="G11925" s="3"/>
      <c r="H11925" s="3"/>
      <c r="I11925" s="11"/>
      <c r="J11925" s="11"/>
      <c r="K11925" s="11"/>
      <c r="L11925" s="11"/>
      <c r="M11925" s="11"/>
      <c r="N11925" s="11"/>
      <c r="O11925" s="11"/>
      <c r="P11925" s="11"/>
      <c r="Q11925" s="11"/>
      <c r="R11925" s="11"/>
      <c r="S11925" s="11"/>
      <c r="T11925" s="11"/>
      <c r="U11925" s="11"/>
      <c r="V11925" s="11"/>
      <c r="W11925" s="11"/>
      <c r="X11925" s="11"/>
      <c r="Y11925" s="11"/>
      <c r="Z11925" s="11"/>
      <c r="AA11925" s="11"/>
      <c r="AB11925" s="3"/>
      <c r="AC11925" s="3"/>
      <c r="AD11925" s="3"/>
      <c r="AE11925" s="3"/>
      <c r="AF11925" s="3"/>
      <c r="AG11925" s="3"/>
      <c r="AH11925" s="3"/>
      <c r="AI11925" s="3"/>
      <c r="AJ11925" s="3"/>
      <c r="AK11925" s="3"/>
      <c r="AL11925" s="3"/>
    </row>
    <row r="11926" spans="6:38">
      <c r="F11926" s="3"/>
      <c r="G11926" s="3"/>
      <c r="H11926" s="3"/>
      <c r="I11926" s="11"/>
      <c r="J11926" s="11"/>
      <c r="K11926" s="11"/>
      <c r="L11926" s="11"/>
      <c r="M11926" s="11"/>
      <c r="N11926" s="11"/>
      <c r="O11926" s="11"/>
      <c r="P11926" s="11"/>
      <c r="Q11926" s="11"/>
      <c r="R11926" s="11"/>
      <c r="S11926" s="11"/>
      <c r="T11926" s="11"/>
      <c r="U11926" s="11"/>
      <c r="V11926" s="11"/>
      <c r="W11926" s="11"/>
      <c r="X11926" s="11"/>
      <c r="Y11926" s="11"/>
      <c r="Z11926" s="11"/>
      <c r="AA11926" s="11"/>
      <c r="AB11926" s="3"/>
      <c r="AC11926" s="3"/>
      <c r="AD11926" s="3"/>
      <c r="AE11926" s="3"/>
      <c r="AF11926" s="3"/>
      <c r="AG11926" s="3"/>
      <c r="AH11926" s="3"/>
      <c r="AI11926" s="3"/>
      <c r="AJ11926" s="3"/>
      <c r="AK11926" s="3"/>
      <c r="AL11926" s="3"/>
    </row>
    <row r="11927" spans="6:38">
      <c r="F11927" s="3"/>
      <c r="G11927" s="3"/>
      <c r="H11927" s="3"/>
      <c r="I11927" s="11"/>
      <c r="J11927" s="11"/>
      <c r="K11927" s="11"/>
      <c r="L11927" s="11"/>
      <c r="M11927" s="11"/>
      <c r="N11927" s="11"/>
      <c r="O11927" s="11"/>
      <c r="P11927" s="11"/>
      <c r="Q11927" s="11"/>
      <c r="R11927" s="11"/>
      <c r="S11927" s="11"/>
      <c r="T11927" s="11"/>
      <c r="U11927" s="11"/>
      <c r="V11927" s="11"/>
      <c r="W11927" s="11"/>
      <c r="X11927" s="11"/>
      <c r="Y11927" s="11"/>
      <c r="Z11927" s="11"/>
      <c r="AA11927" s="11"/>
      <c r="AB11927" s="3"/>
      <c r="AC11927" s="3"/>
      <c r="AD11927" s="3"/>
      <c r="AE11927" s="3"/>
      <c r="AF11927" s="3"/>
      <c r="AG11927" s="3"/>
      <c r="AH11927" s="3"/>
      <c r="AI11927" s="3"/>
      <c r="AJ11927" s="3"/>
      <c r="AK11927" s="3"/>
      <c r="AL11927" s="3"/>
    </row>
    <row r="11928" spans="6:38">
      <c r="F11928" s="3"/>
      <c r="G11928" s="3"/>
      <c r="H11928" s="3"/>
      <c r="I11928" s="11"/>
      <c r="J11928" s="11"/>
      <c r="K11928" s="11"/>
      <c r="L11928" s="11"/>
      <c r="M11928" s="11"/>
      <c r="N11928" s="11"/>
      <c r="O11928" s="11"/>
      <c r="P11928" s="11"/>
      <c r="Q11928" s="11"/>
      <c r="R11928" s="11"/>
      <c r="S11928" s="11"/>
      <c r="T11928" s="11"/>
      <c r="U11928" s="11"/>
      <c r="V11928" s="11"/>
      <c r="W11928" s="11"/>
      <c r="X11928" s="11"/>
      <c r="Y11928" s="11"/>
      <c r="Z11928" s="11"/>
      <c r="AA11928" s="11"/>
      <c r="AB11928" s="3"/>
      <c r="AC11928" s="3"/>
      <c r="AD11928" s="3"/>
      <c r="AE11928" s="3"/>
      <c r="AF11928" s="3"/>
      <c r="AG11928" s="3"/>
      <c r="AH11928" s="3"/>
      <c r="AI11928" s="3"/>
      <c r="AJ11928" s="3"/>
      <c r="AK11928" s="3"/>
      <c r="AL11928" s="3"/>
    </row>
    <row r="11929" spans="6:38">
      <c r="F11929" s="3"/>
      <c r="G11929" s="3"/>
      <c r="H11929" s="3"/>
      <c r="I11929" s="11"/>
      <c r="J11929" s="11"/>
      <c r="K11929" s="11"/>
      <c r="L11929" s="11"/>
      <c r="M11929" s="11"/>
      <c r="N11929" s="11"/>
      <c r="O11929" s="11"/>
      <c r="P11929" s="11"/>
      <c r="Q11929" s="11"/>
      <c r="R11929" s="11"/>
      <c r="S11929" s="11"/>
      <c r="T11929" s="11"/>
      <c r="U11929" s="11"/>
      <c r="V11929" s="11"/>
      <c r="W11929" s="11"/>
      <c r="X11929" s="11"/>
      <c r="Y11929" s="11"/>
      <c r="Z11929" s="11"/>
      <c r="AA11929" s="11"/>
      <c r="AB11929" s="3"/>
      <c r="AC11929" s="3"/>
      <c r="AD11929" s="3"/>
      <c r="AE11929" s="3"/>
      <c r="AF11929" s="3"/>
      <c r="AG11929" s="3"/>
      <c r="AH11929" s="3"/>
      <c r="AI11929" s="3"/>
      <c r="AJ11929" s="3"/>
      <c r="AK11929" s="3"/>
      <c r="AL11929" s="3"/>
    </row>
    <row r="11930" spans="6:38">
      <c r="F11930" s="3"/>
      <c r="G11930" s="3"/>
      <c r="H11930" s="3"/>
      <c r="I11930" s="11"/>
      <c r="J11930" s="11"/>
      <c r="K11930" s="11"/>
      <c r="L11930" s="11"/>
      <c r="M11930" s="11"/>
      <c r="N11930" s="11"/>
      <c r="O11930" s="11"/>
      <c r="P11930" s="11"/>
      <c r="Q11930" s="11"/>
      <c r="R11930" s="11"/>
      <c r="S11930" s="11"/>
      <c r="T11930" s="11"/>
      <c r="U11930" s="11"/>
      <c r="V11930" s="11"/>
      <c r="W11930" s="11"/>
      <c r="X11930" s="11"/>
      <c r="Y11930" s="11"/>
      <c r="Z11930" s="11"/>
      <c r="AA11930" s="11"/>
      <c r="AB11930" s="3"/>
      <c r="AC11930" s="3"/>
      <c r="AD11930" s="3"/>
      <c r="AE11930" s="3"/>
      <c r="AF11930" s="3"/>
      <c r="AG11930" s="3"/>
      <c r="AH11930" s="3"/>
      <c r="AI11930" s="3"/>
      <c r="AJ11930" s="3"/>
      <c r="AK11930" s="3"/>
      <c r="AL11930" s="3"/>
    </row>
    <row r="11931" spans="6:38">
      <c r="F11931" s="3"/>
      <c r="G11931" s="3"/>
      <c r="H11931" s="3"/>
      <c r="I11931" s="11"/>
      <c r="J11931" s="11"/>
      <c r="K11931" s="11"/>
      <c r="L11931" s="11"/>
      <c r="M11931" s="11"/>
      <c r="N11931" s="11"/>
      <c r="O11931" s="11"/>
      <c r="P11931" s="11"/>
      <c r="Q11931" s="11"/>
      <c r="R11931" s="11"/>
      <c r="S11931" s="11"/>
      <c r="T11931" s="11"/>
      <c r="U11931" s="11"/>
      <c r="V11931" s="11"/>
      <c r="W11931" s="11"/>
      <c r="X11931" s="11"/>
      <c r="Y11931" s="11"/>
      <c r="Z11931" s="11"/>
      <c r="AA11931" s="11"/>
      <c r="AB11931" s="3"/>
      <c r="AC11931" s="3"/>
      <c r="AD11931" s="3"/>
      <c r="AE11931" s="3"/>
      <c r="AF11931" s="3"/>
      <c r="AG11931" s="3"/>
      <c r="AH11931" s="3"/>
      <c r="AI11931" s="3"/>
      <c r="AJ11931" s="3"/>
      <c r="AK11931" s="3"/>
      <c r="AL11931" s="3"/>
    </row>
    <row r="11932" spans="6:38">
      <c r="F11932" s="3"/>
      <c r="G11932" s="3"/>
      <c r="H11932" s="3"/>
      <c r="I11932" s="11"/>
      <c r="J11932" s="11"/>
      <c r="K11932" s="11"/>
      <c r="L11932" s="11"/>
      <c r="M11932" s="11"/>
      <c r="N11932" s="11"/>
      <c r="O11932" s="11"/>
      <c r="P11932" s="11"/>
      <c r="Q11932" s="11"/>
      <c r="R11932" s="11"/>
      <c r="S11932" s="11"/>
      <c r="T11932" s="11"/>
      <c r="U11932" s="11"/>
      <c r="V11932" s="11"/>
      <c r="W11932" s="11"/>
      <c r="X11932" s="11"/>
      <c r="Y11932" s="11"/>
      <c r="Z11932" s="11"/>
      <c r="AA11932" s="11"/>
      <c r="AB11932" s="3"/>
      <c r="AC11932" s="3"/>
      <c r="AD11932" s="3"/>
      <c r="AE11932" s="3"/>
      <c r="AF11932" s="3"/>
      <c r="AG11932" s="3"/>
      <c r="AH11932" s="3"/>
      <c r="AI11932" s="3"/>
      <c r="AJ11932" s="3"/>
      <c r="AK11932" s="3"/>
      <c r="AL11932" s="3"/>
    </row>
    <row r="11933" spans="6:38">
      <c r="F11933" s="3"/>
      <c r="G11933" s="3"/>
      <c r="H11933" s="3"/>
      <c r="I11933" s="11"/>
      <c r="J11933" s="11"/>
      <c r="K11933" s="11"/>
      <c r="L11933" s="11"/>
      <c r="M11933" s="11"/>
      <c r="N11933" s="11"/>
      <c r="O11933" s="11"/>
      <c r="P11933" s="11"/>
      <c r="Q11933" s="11"/>
      <c r="R11933" s="11"/>
      <c r="S11933" s="11"/>
      <c r="T11933" s="11"/>
      <c r="U11933" s="11"/>
      <c r="V11933" s="11"/>
      <c r="W11933" s="11"/>
      <c r="X11933" s="11"/>
      <c r="Y11933" s="11"/>
      <c r="Z11933" s="11"/>
      <c r="AA11933" s="11"/>
      <c r="AB11933" s="3"/>
      <c r="AC11933" s="3"/>
      <c r="AD11933" s="3"/>
      <c r="AE11933" s="3"/>
      <c r="AF11933" s="3"/>
      <c r="AG11933" s="3"/>
      <c r="AH11933" s="3"/>
      <c r="AI11933" s="3"/>
      <c r="AJ11933" s="3"/>
      <c r="AK11933" s="3"/>
      <c r="AL11933" s="3"/>
    </row>
    <row r="11934" spans="6:38">
      <c r="F11934" s="3"/>
      <c r="G11934" s="3"/>
      <c r="H11934" s="3"/>
      <c r="I11934" s="11"/>
      <c r="J11934" s="11"/>
      <c r="K11934" s="11"/>
      <c r="L11934" s="11"/>
      <c r="M11934" s="11"/>
      <c r="N11934" s="11"/>
      <c r="O11934" s="11"/>
      <c r="P11934" s="11"/>
      <c r="Q11934" s="11"/>
      <c r="R11934" s="11"/>
      <c r="S11934" s="11"/>
      <c r="T11934" s="11"/>
      <c r="U11934" s="11"/>
      <c r="V11934" s="11"/>
      <c r="W11934" s="11"/>
      <c r="X11934" s="11"/>
      <c r="Y11934" s="11"/>
      <c r="Z11934" s="11"/>
      <c r="AA11934" s="11"/>
      <c r="AB11934" s="3"/>
      <c r="AC11934" s="3"/>
      <c r="AD11934" s="3"/>
      <c r="AE11934" s="3"/>
      <c r="AF11934" s="3"/>
      <c r="AG11934" s="3"/>
      <c r="AH11934" s="3"/>
      <c r="AI11934" s="3"/>
      <c r="AJ11934" s="3"/>
      <c r="AK11934" s="3"/>
      <c r="AL11934" s="3"/>
    </row>
    <row r="11935" spans="6:38">
      <c r="F11935" s="3"/>
      <c r="G11935" s="3"/>
      <c r="H11935" s="3"/>
      <c r="I11935" s="11"/>
      <c r="J11935" s="11"/>
      <c r="K11935" s="11"/>
      <c r="L11935" s="11"/>
      <c r="M11935" s="11"/>
      <c r="N11935" s="11"/>
      <c r="O11935" s="11"/>
      <c r="P11935" s="11"/>
      <c r="Q11935" s="11"/>
      <c r="R11935" s="11"/>
      <c r="S11935" s="11"/>
      <c r="T11935" s="11"/>
      <c r="U11935" s="11"/>
      <c r="V11935" s="11"/>
      <c r="W11935" s="11"/>
      <c r="X11935" s="11"/>
      <c r="Y11935" s="11"/>
      <c r="Z11935" s="11"/>
      <c r="AA11935" s="11"/>
      <c r="AB11935" s="3"/>
      <c r="AC11935" s="3"/>
      <c r="AD11935" s="3"/>
      <c r="AE11935" s="3"/>
      <c r="AF11935" s="3"/>
      <c r="AG11935" s="3"/>
      <c r="AH11935" s="3"/>
      <c r="AI11935" s="3"/>
      <c r="AJ11935" s="3"/>
      <c r="AK11935" s="3"/>
      <c r="AL11935" s="3"/>
    </row>
    <row r="11936" spans="6:38">
      <c r="F11936" s="3"/>
      <c r="G11936" s="3"/>
      <c r="H11936" s="3"/>
      <c r="I11936" s="11"/>
      <c r="J11936" s="11"/>
      <c r="K11936" s="11"/>
      <c r="L11936" s="11"/>
      <c r="M11936" s="11"/>
      <c r="N11936" s="11"/>
      <c r="O11936" s="11"/>
      <c r="P11936" s="11"/>
      <c r="Q11936" s="11"/>
      <c r="R11936" s="11"/>
      <c r="S11936" s="11"/>
      <c r="T11936" s="11"/>
      <c r="U11936" s="11"/>
      <c r="V11936" s="11"/>
      <c r="W11936" s="11"/>
      <c r="X11936" s="11"/>
      <c r="Y11936" s="11"/>
      <c r="Z11936" s="11"/>
      <c r="AA11936" s="11"/>
      <c r="AB11936" s="3"/>
      <c r="AC11936" s="3"/>
      <c r="AD11936" s="3"/>
      <c r="AE11936" s="3"/>
      <c r="AF11936" s="3"/>
      <c r="AG11936" s="3"/>
      <c r="AH11936" s="3"/>
      <c r="AI11936" s="3"/>
      <c r="AJ11936" s="3"/>
      <c r="AK11936" s="3"/>
      <c r="AL11936" s="3"/>
    </row>
    <row r="11937" spans="6:38">
      <c r="F11937" s="3"/>
      <c r="G11937" s="3"/>
      <c r="H11937" s="3"/>
      <c r="I11937" s="11"/>
      <c r="J11937" s="11"/>
      <c r="K11937" s="11"/>
      <c r="L11937" s="11"/>
      <c r="M11937" s="11"/>
      <c r="N11937" s="11"/>
      <c r="O11937" s="11"/>
      <c r="P11937" s="11"/>
      <c r="Q11937" s="11"/>
      <c r="R11937" s="11"/>
      <c r="S11937" s="11"/>
      <c r="T11937" s="11"/>
      <c r="U11937" s="11"/>
      <c r="V11937" s="11"/>
      <c r="W11937" s="11"/>
      <c r="X11937" s="11"/>
      <c r="Y11937" s="11"/>
      <c r="Z11937" s="11"/>
      <c r="AA11937" s="11"/>
      <c r="AB11937" s="3"/>
      <c r="AC11937" s="3"/>
      <c r="AD11937" s="3"/>
      <c r="AE11937" s="3"/>
      <c r="AF11937" s="3"/>
      <c r="AG11937" s="3"/>
      <c r="AH11937" s="3"/>
      <c r="AI11937" s="3"/>
      <c r="AJ11937" s="3"/>
      <c r="AK11937" s="3"/>
      <c r="AL11937" s="3"/>
    </row>
    <row r="11938" spans="6:38">
      <c r="F11938" s="3"/>
      <c r="G11938" s="3"/>
      <c r="H11938" s="3"/>
      <c r="I11938" s="11"/>
      <c r="J11938" s="11"/>
      <c r="K11938" s="11"/>
      <c r="L11938" s="11"/>
      <c r="M11938" s="11"/>
      <c r="N11938" s="11"/>
      <c r="O11938" s="11"/>
      <c r="P11938" s="11"/>
      <c r="Q11938" s="11"/>
      <c r="R11938" s="11"/>
      <c r="S11938" s="11"/>
      <c r="T11938" s="11"/>
      <c r="U11938" s="11"/>
      <c r="V11938" s="11"/>
      <c r="W11938" s="11"/>
      <c r="X11938" s="11"/>
      <c r="Y11938" s="11"/>
      <c r="Z11938" s="11"/>
      <c r="AA11938" s="11"/>
      <c r="AB11938" s="3"/>
      <c r="AC11938" s="3"/>
      <c r="AD11938" s="3"/>
      <c r="AE11938" s="3"/>
      <c r="AF11938" s="3"/>
      <c r="AG11938" s="3"/>
      <c r="AH11938" s="3"/>
      <c r="AI11938" s="3"/>
      <c r="AJ11938" s="3"/>
      <c r="AK11938" s="3"/>
      <c r="AL11938" s="3"/>
    </row>
    <row r="11939" spans="6:38">
      <c r="F11939" s="3"/>
      <c r="G11939" s="3"/>
      <c r="H11939" s="3"/>
      <c r="I11939" s="11"/>
      <c r="J11939" s="11"/>
      <c r="K11939" s="11"/>
      <c r="L11939" s="11"/>
      <c r="M11939" s="11"/>
      <c r="N11939" s="11"/>
      <c r="O11939" s="11"/>
      <c r="P11939" s="11"/>
      <c r="Q11939" s="11"/>
      <c r="R11939" s="11"/>
      <c r="S11939" s="11"/>
      <c r="T11939" s="11"/>
      <c r="U11939" s="11"/>
      <c r="V11939" s="11"/>
      <c r="W11939" s="11"/>
      <c r="X11939" s="11"/>
      <c r="Y11939" s="11"/>
      <c r="Z11939" s="11"/>
      <c r="AA11939" s="11"/>
      <c r="AB11939" s="3"/>
      <c r="AC11939" s="3"/>
      <c r="AD11939" s="3"/>
      <c r="AE11939" s="3"/>
      <c r="AF11939" s="3"/>
      <c r="AG11939" s="3"/>
      <c r="AH11939" s="3"/>
      <c r="AI11939" s="3"/>
      <c r="AJ11939" s="3"/>
      <c r="AK11939" s="3"/>
      <c r="AL11939" s="3"/>
    </row>
    <row r="11940" spans="6:38">
      <c r="F11940" s="3"/>
      <c r="G11940" s="3"/>
      <c r="H11940" s="3"/>
      <c r="I11940" s="11"/>
      <c r="J11940" s="11"/>
      <c r="K11940" s="11"/>
      <c r="L11940" s="11"/>
      <c r="M11940" s="11"/>
      <c r="N11940" s="11"/>
      <c r="O11940" s="11"/>
      <c r="P11940" s="11"/>
      <c r="Q11940" s="11"/>
      <c r="R11940" s="11"/>
      <c r="S11940" s="11"/>
      <c r="T11940" s="11"/>
      <c r="U11940" s="11"/>
      <c r="V11940" s="11"/>
      <c r="W11940" s="11"/>
      <c r="X11940" s="11"/>
      <c r="Y11940" s="11"/>
      <c r="Z11940" s="11"/>
      <c r="AA11940" s="11"/>
      <c r="AB11940" s="3"/>
      <c r="AC11940" s="3"/>
      <c r="AD11940" s="3"/>
      <c r="AE11940" s="3"/>
      <c r="AF11940" s="3"/>
      <c r="AG11940" s="3"/>
      <c r="AH11940" s="3"/>
      <c r="AI11940" s="3"/>
      <c r="AJ11940" s="3"/>
      <c r="AK11940" s="3"/>
      <c r="AL11940" s="3"/>
    </row>
    <row r="11941" spans="6:38">
      <c r="F11941" s="3"/>
      <c r="G11941" s="3"/>
      <c r="H11941" s="3"/>
      <c r="I11941" s="11"/>
      <c r="J11941" s="11"/>
      <c r="K11941" s="11"/>
      <c r="L11941" s="11"/>
      <c r="M11941" s="11"/>
      <c r="N11941" s="11"/>
      <c r="O11941" s="11"/>
      <c r="P11941" s="11"/>
      <c r="Q11941" s="11"/>
      <c r="R11941" s="11"/>
      <c r="S11941" s="11"/>
      <c r="T11941" s="11"/>
      <c r="U11941" s="11"/>
      <c r="V11941" s="11"/>
      <c r="W11941" s="11"/>
      <c r="X11941" s="11"/>
      <c r="Y11941" s="11"/>
      <c r="Z11941" s="11"/>
      <c r="AA11941" s="11"/>
      <c r="AB11941" s="3"/>
      <c r="AC11941" s="3"/>
      <c r="AD11941" s="3"/>
      <c r="AE11941" s="3"/>
      <c r="AF11941" s="3"/>
      <c r="AG11941" s="3"/>
      <c r="AH11941" s="3"/>
      <c r="AI11941" s="3"/>
      <c r="AJ11941" s="3"/>
      <c r="AK11941" s="3"/>
      <c r="AL11941" s="3"/>
    </row>
    <row r="11942" spans="6:38">
      <c r="F11942" s="3"/>
      <c r="G11942" s="3"/>
      <c r="H11942" s="3"/>
      <c r="I11942" s="11"/>
      <c r="J11942" s="11"/>
      <c r="K11942" s="11"/>
      <c r="L11942" s="11"/>
      <c r="M11942" s="11"/>
      <c r="N11942" s="11"/>
      <c r="O11942" s="11"/>
      <c r="P11942" s="11"/>
      <c r="Q11942" s="11"/>
      <c r="R11942" s="11"/>
      <c r="S11942" s="11"/>
      <c r="T11942" s="11"/>
      <c r="U11942" s="11"/>
      <c r="V11942" s="11"/>
      <c r="W11942" s="11"/>
      <c r="X11942" s="11"/>
      <c r="Y11942" s="11"/>
      <c r="Z11942" s="11"/>
      <c r="AA11942" s="11"/>
      <c r="AB11942" s="3"/>
      <c r="AC11942" s="3"/>
      <c r="AD11942" s="3"/>
      <c r="AE11942" s="3"/>
      <c r="AF11942" s="3"/>
      <c r="AG11942" s="3"/>
      <c r="AH11942" s="3"/>
      <c r="AI11942" s="3"/>
      <c r="AJ11942" s="3"/>
      <c r="AK11942" s="3"/>
      <c r="AL11942" s="3"/>
    </row>
    <row r="11943" spans="6:38">
      <c r="F11943" s="3"/>
      <c r="G11943" s="3"/>
      <c r="H11943" s="3"/>
      <c r="I11943" s="11"/>
      <c r="J11943" s="11"/>
      <c r="K11943" s="11"/>
      <c r="L11943" s="11"/>
      <c r="M11943" s="11"/>
      <c r="N11943" s="11"/>
      <c r="O11943" s="11"/>
      <c r="P11943" s="11"/>
      <c r="Q11943" s="11"/>
      <c r="R11943" s="11"/>
      <c r="S11943" s="11"/>
      <c r="T11943" s="11"/>
      <c r="U11943" s="11"/>
      <c r="V11943" s="11"/>
      <c r="W11943" s="11"/>
      <c r="X11943" s="11"/>
      <c r="Y11943" s="11"/>
      <c r="Z11943" s="11"/>
      <c r="AA11943" s="11"/>
      <c r="AB11943" s="3"/>
      <c r="AC11943" s="3"/>
      <c r="AD11943" s="3"/>
      <c r="AE11943" s="3"/>
      <c r="AF11943" s="3"/>
      <c r="AG11943" s="3"/>
      <c r="AH11943" s="3"/>
      <c r="AI11943" s="3"/>
      <c r="AJ11943" s="3"/>
      <c r="AK11943" s="3"/>
      <c r="AL11943" s="3"/>
    </row>
    <row r="11944" spans="6:38">
      <c r="F11944" s="3"/>
      <c r="G11944" s="3"/>
      <c r="H11944" s="3"/>
      <c r="I11944" s="11"/>
      <c r="J11944" s="11"/>
      <c r="K11944" s="11"/>
      <c r="L11944" s="11"/>
      <c r="M11944" s="11"/>
      <c r="N11944" s="11"/>
      <c r="O11944" s="11"/>
      <c r="P11944" s="11"/>
      <c r="Q11944" s="11"/>
      <c r="R11944" s="11"/>
      <c r="S11944" s="11"/>
      <c r="T11944" s="11"/>
      <c r="U11944" s="11"/>
      <c r="V11944" s="11"/>
      <c r="W11944" s="11"/>
      <c r="X11944" s="11"/>
      <c r="Y11944" s="11"/>
      <c r="Z11944" s="11"/>
      <c r="AA11944" s="11"/>
      <c r="AB11944" s="3"/>
      <c r="AC11944" s="3"/>
      <c r="AD11944" s="3"/>
      <c r="AE11944" s="3"/>
      <c r="AF11944" s="3"/>
      <c r="AG11944" s="3"/>
      <c r="AH11944" s="3"/>
      <c r="AI11944" s="3"/>
      <c r="AJ11944" s="3"/>
      <c r="AK11944" s="3"/>
      <c r="AL11944" s="3"/>
    </row>
    <row r="11945" spans="6:38">
      <c r="F11945" s="3"/>
      <c r="G11945" s="3"/>
      <c r="H11945" s="3"/>
      <c r="I11945" s="11"/>
      <c r="J11945" s="11"/>
      <c r="K11945" s="11"/>
      <c r="L11945" s="11"/>
      <c r="M11945" s="11"/>
      <c r="N11945" s="11"/>
      <c r="O11945" s="11"/>
      <c r="P11945" s="11"/>
      <c r="Q11945" s="11"/>
      <c r="R11945" s="11"/>
      <c r="S11945" s="11"/>
      <c r="T11945" s="11"/>
      <c r="U11945" s="11"/>
      <c r="V11945" s="11"/>
      <c r="W11945" s="11"/>
      <c r="X11945" s="11"/>
      <c r="Y11945" s="11"/>
      <c r="Z11945" s="11"/>
      <c r="AA11945" s="11"/>
      <c r="AB11945" s="3"/>
      <c r="AC11945" s="3"/>
      <c r="AD11945" s="3"/>
      <c r="AE11945" s="3"/>
      <c r="AF11945" s="3"/>
      <c r="AG11945" s="3"/>
      <c r="AH11945" s="3"/>
      <c r="AI11945" s="3"/>
      <c r="AJ11945" s="3"/>
      <c r="AK11945" s="3"/>
      <c r="AL11945" s="3"/>
    </row>
    <row r="11946" spans="6:38">
      <c r="F11946" s="3"/>
      <c r="G11946" s="3"/>
      <c r="H11946" s="3"/>
      <c r="I11946" s="11"/>
      <c r="J11946" s="11"/>
      <c r="K11946" s="11"/>
      <c r="L11946" s="11"/>
      <c r="M11946" s="11"/>
      <c r="N11946" s="11"/>
      <c r="O11946" s="11"/>
      <c r="P11946" s="11"/>
      <c r="Q11946" s="11"/>
      <c r="R11946" s="11"/>
      <c r="S11946" s="11"/>
      <c r="T11946" s="11"/>
      <c r="U11946" s="11"/>
      <c r="V11946" s="11"/>
      <c r="W11946" s="11"/>
      <c r="X11946" s="11"/>
      <c r="Y11946" s="11"/>
      <c r="Z11946" s="11"/>
      <c r="AA11946" s="11"/>
      <c r="AB11946" s="3"/>
      <c r="AC11946" s="3"/>
      <c r="AD11946" s="3"/>
      <c r="AE11946" s="3"/>
      <c r="AF11946" s="3"/>
      <c r="AG11946" s="3"/>
      <c r="AH11946" s="3"/>
      <c r="AI11946" s="3"/>
      <c r="AJ11946" s="3"/>
      <c r="AK11946" s="3"/>
      <c r="AL11946" s="3"/>
    </row>
    <row r="11947" spans="6:38">
      <c r="F11947" s="3"/>
      <c r="G11947" s="3"/>
      <c r="H11947" s="3"/>
      <c r="I11947" s="11"/>
      <c r="J11947" s="11"/>
      <c r="K11947" s="11"/>
      <c r="L11947" s="11"/>
      <c r="M11947" s="11"/>
      <c r="N11947" s="11"/>
      <c r="O11947" s="11"/>
      <c r="P11947" s="11"/>
      <c r="Q11947" s="11"/>
      <c r="R11947" s="11"/>
      <c r="S11947" s="11"/>
      <c r="T11947" s="11"/>
      <c r="U11947" s="11"/>
      <c r="V11947" s="11"/>
      <c r="W11947" s="11"/>
      <c r="X11947" s="11"/>
      <c r="Y11947" s="11"/>
      <c r="Z11947" s="11"/>
      <c r="AA11947" s="11"/>
      <c r="AB11947" s="3"/>
      <c r="AC11947" s="3"/>
      <c r="AD11947" s="3"/>
      <c r="AE11947" s="3"/>
      <c r="AF11947" s="3"/>
      <c r="AG11947" s="3"/>
      <c r="AH11947" s="3"/>
      <c r="AI11947" s="3"/>
      <c r="AJ11947" s="3"/>
      <c r="AK11947" s="3"/>
      <c r="AL11947" s="3"/>
    </row>
    <row r="11948" spans="6:38">
      <c r="F11948" s="3"/>
      <c r="G11948" s="3"/>
      <c r="H11948" s="3"/>
      <c r="I11948" s="11"/>
      <c r="J11948" s="11"/>
      <c r="K11948" s="11"/>
      <c r="L11948" s="11"/>
      <c r="M11948" s="11"/>
      <c r="N11948" s="11"/>
      <c r="O11948" s="11"/>
      <c r="P11948" s="11"/>
      <c r="Q11948" s="11"/>
      <c r="R11948" s="11"/>
      <c r="S11948" s="11"/>
      <c r="T11948" s="11"/>
      <c r="U11948" s="11"/>
      <c r="V11948" s="11"/>
      <c r="W11948" s="11"/>
      <c r="X11948" s="11"/>
      <c r="Y11948" s="11"/>
      <c r="Z11948" s="11"/>
      <c r="AA11948" s="11"/>
      <c r="AB11948" s="3"/>
      <c r="AC11948" s="3"/>
      <c r="AD11948" s="3"/>
      <c r="AE11948" s="3"/>
      <c r="AF11948" s="3"/>
      <c r="AG11948" s="3"/>
      <c r="AH11948" s="3"/>
      <c r="AI11948" s="3"/>
      <c r="AJ11948" s="3"/>
      <c r="AK11948" s="3"/>
      <c r="AL11948" s="3"/>
    </row>
    <row r="11949" spans="6:38">
      <c r="F11949" s="3"/>
      <c r="G11949" s="3"/>
      <c r="H11949" s="3"/>
      <c r="I11949" s="11"/>
      <c r="J11949" s="11"/>
      <c r="K11949" s="11"/>
      <c r="L11949" s="11"/>
      <c r="M11949" s="11"/>
      <c r="N11949" s="11"/>
      <c r="O11949" s="11"/>
      <c r="P11949" s="11"/>
      <c r="Q11949" s="11"/>
      <c r="R11949" s="11"/>
      <c r="S11949" s="11"/>
      <c r="T11949" s="11"/>
      <c r="U11949" s="11"/>
      <c r="V11949" s="11"/>
      <c r="W11949" s="11"/>
      <c r="X11949" s="11"/>
      <c r="Y11949" s="11"/>
      <c r="Z11949" s="11"/>
      <c r="AA11949" s="11"/>
      <c r="AB11949" s="3"/>
      <c r="AC11949" s="3"/>
      <c r="AD11949" s="3"/>
      <c r="AE11949" s="3"/>
      <c r="AF11949" s="3"/>
      <c r="AG11949" s="3"/>
      <c r="AH11949" s="3"/>
      <c r="AI11949" s="3"/>
      <c r="AJ11949" s="3"/>
      <c r="AK11949" s="3"/>
      <c r="AL11949" s="3"/>
    </row>
    <row r="11950" spans="6:38">
      <c r="F11950" s="3"/>
      <c r="G11950" s="3"/>
      <c r="H11950" s="3"/>
      <c r="I11950" s="11"/>
      <c r="J11950" s="11"/>
      <c r="K11950" s="11"/>
      <c r="L11950" s="11"/>
      <c r="M11950" s="11"/>
      <c r="N11950" s="11"/>
      <c r="O11950" s="11"/>
      <c r="P11950" s="11"/>
      <c r="Q11950" s="11"/>
      <c r="R11950" s="11"/>
      <c r="S11950" s="11"/>
      <c r="T11950" s="11"/>
      <c r="U11950" s="11"/>
      <c r="V11950" s="11"/>
      <c r="W11950" s="11"/>
      <c r="X11950" s="11"/>
      <c r="Y11950" s="11"/>
      <c r="Z11950" s="11"/>
      <c r="AA11950" s="11"/>
      <c r="AB11950" s="3"/>
      <c r="AC11950" s="3"/>
      <c r="AD11950" s="3"/>
      <c r="AE11950" s="3"/>
      <c r="AF11950" s="3"/>
      <c r="AG11950" s="3"/>
      <c r="AH11950" s="3"/>
      <c r="AI11950" s="3"/>
      <c r="AJ11950" s="3"/>
      <c r="AK11950" s="3"/>
      <c r="AL11950" s="3"/>
    </row>
    <row r="11951" spans="6:38">
      <c r="F11951" s="3"/>
      <c r="G11951" s="3"/>
      <c r="H11951" s="3"/>
      <c r="I11951" s="11"/>
      <c r="J11951" s="11"/>
      <c r="K11951" s="11"/>
      <c r="L11951" s="11"/>
      <c r="M11951" s="11"/>
      <c r="N11951" s="11"/>
      <c r="O11951" s="11"/>
      <c r="P11951" s="11"/>
      <c r="Q11951" s="11"/>
      <c r="R11951" s="11"/>
      <c r="S11951" s="11"/>
      <c r="T11951" s="11"/>
      <c r="U11951" s="11"/>
      <c r="V11951" s="11"/>
      <c r="W11951" s="11"/>
      <c r="X11951" s="11"/>
      <c r="Y11951" s="11"/>
      <c r="Z11951" s="11"/>
      <c r="AA11951" s="11"/>
      <c r="AB11951" s="3"/>
      <c r="AC11951" s="3"/>
      <c r="AD11951" s="3"/>
      <c r="AE11951" s="3"/>
      <c r="AF11951" s="3"/>
      <c r="AG11951" s="3"/>
      <c r="AH11951" s="3"/>
      <c r="AI11951" s="3"/>
      <c r="AJ11951" s="3"/>
      <c r="AK11951" s="3"/>
      <c r="AL11951" s="3"/>
    </row>
    <row r="11952" spans="6:38">
      <c r="F11952" s="3"/>
      <c r="G11952" s="3"/>
      <c r="H11952" s="3"/>
      <c r="I11952" s="11"/>
      <c r="J11952" s="11"/>
      <c r="K11952" s="11"/>
      <c r="L11952" s="11"/>
      <c r="M11952" s="11"/>
      <c r="N11952" s="11"/>
      <c r="O11952" s="11"/>
      <c r="P11952" s="11"/>
      <c r="Q11952" s="11"/>
      <c r="R11952" s="11"/>
      <c r="S11952" s="11"/>
      <c r="T11952" s="11"/>
      <c r="U11952" s="11"/>
      <c r="V11952" s="11"/>
      <c r="W11952" s="11"/>
      <c r="X11952" s="11"/>
      <c r="Y11952" s="11"/>
      <c r="Z11952" s="11"/>
      <c r="AA11952" s="11"/>
      <c r="AB11952" s="3"/>
      <c r="AC11952" s="3"/>
      <c r="AD11952" s="3"/>
      <c r="AE11952" s="3"/>
      <c r="AF11952" s="3"/>
      <c r="AG11952" s="3"/>
      <c r="AH11952" s="3"/>
      <c r="AI11952" s="3"/>
      <c r="AJ11952" s="3"/>
      <c r="AK11952" s="3"/>
      <c r="AL11952" s="3"/>
    </row>
    <row r="11953" spans="6:38">
      <c r="F11953" s="3"/>
      <c r="G11953" s="3"/>
      <c r="H11953" s="3"/>
      <c r="I11953" s="11"/>
      <c r="J11953" s="11"/>
      <c r="K11953" s="11"/>
      <c r="L11953" s="11"/>
      <c r="M11953" s="11"/>
      <c r="N11953" s="11"/>
      <c r="O11953" s="11"/>
      <c r="P11953" s="11"/>
      <c r="Q11953" s="11"/>
      <c r="R11953" s="11"/>
      <c r="S11953" s="11"/>
      <c r="T11953" s="11"/>
      <c r="U11953" s="11"/>
      <c r="V11953" s="11"/>
      <c r="W11953" s="11"/>
      <c r="X11953" s="11"/>
      <c r="Y11953" s="11"/>
      <c r="Z11953" s="11"/>
      <c r="AA11953" s="11"/>
      <c r="AB11953" s="3"/>
      <c r="AC11953" s="3"/>
      <c r="AD11953" s="3"/>
      <c r="AE11953" s="3"/>
      <c r="AF11953" s="3"/>
      <c r="AG11953" s="3"/>
      <c r="AH11953" s="3"/>
      <c r="AI11953" s="3"/>
      <c r="AJ11953" s="3"/>
      <c r="AK11953" s="3"/>
      <c r="AL11953" s="3"/>
    </row>
    <row r="11954" spans="6:38">
      <c r="F11954" s="3"/>
      <c r="G11954" s="3"/>
      <c r="H11954" s="3"/>
      <c r="I11954" s="11"/>
      <c r="J11954" s="11"/>
      <c r="K11954" s="11"/>
      <c r="L11954" s="11"/>
      <c r="M11954" s="11"/>
      <c r="N11954" s="11"/>
      <c r="O11954" s="11"/>
      <c r="P11954" s="11"/>
      <c r="Q11954" s="11"/>
      <c r="R11954" s="11"/>
      <c r="S11954" s="11"/>
      <c r="T11954" s="11"/>
      <c r="U11954" s="11"/>
      <c r="V11954" s="11"/>
      <c r="W11954" s="11"/>
      <c r="X11954" s="11"/>
      <c r="Y11954" s="11"/>
      <c r="Z11954" s="11"/>
      <c r="AA11954" s="11"/>
      <c r="AB11954" s="3"/>
      <c r="AC11954" s="3"/>
      <c r="AD11954" s="3"/>
      <c r="AE11954" s="3"/>
      <c r="AF11954" s="3"/>
      <c r="AG11954" s="3"/>
      <c r="AH11954" s="3"/>
      <c r="AI11954" s="3"/>
      <c r="AJ11954" s="3"/>
      <c r="AK11954" s="3"/>
      <c r="AL11954" s="3"/>
    </row>
    <row r="11955" spans="6:38">
      <c r="F11955" s="3"/>
      <c r="G11955" s="3"/>
      <c r="H11955" s="3"/>
      <c r="I11955" s="11"/>
      <c r="J11955" s="11"/>
      <c r="K11955" s="11"/>
      <c r="L11955" s="11"/>
      <c r="M11955" s="11"/>
      <c r="N11955" s="11"/>
      <c r="O11955" s="11"/>
      <c r="P11955" s="11"/>
      <c r="Q11955" s="11"/>
      <c r="R11955" s="11"/>
      <c r="S11955" s="11"/>
      <c r="T11955" s="11"/>
      <c r="U11955" s="11"/>
      <c r="V11955" s="11"/>
      <c r="W11955" s="11"/>
      <c r="X11955" s="11"/>
      <c r="Y11955" s="11"/>
      <c r="Z11955" s="11"/>
      <c r="AA11955" s="11"/>
      <c r="AB11955" s="3"/>
      <c r="AC11955" s="3"/>
      <c r="AD11955" s="3"/>
      <c r="AE11955" s="3"/>
      <c r="AF11955" s="3"/>
      <c r="AG11955" s="3"/>
      <c r="AH11955" s="3"/>
      <c r="AI11955" s="3"/>
      <c r="AJ11955" s="3"/>
      <c r="AK11955" s="3"/>
      <c r="AL11955" s="3"/>
    </row>
    <row r="11956" spans="6:38">
      <c r="F11956" s="3"/>
      <c r="G11956" s="3"/>
      <c r="H11956" s="3"/>
      <c r="I11956" s="11"/>
      <c r="J11956" s="11"/>
      <c r="K11956" s="11"/>
      <c r="L11956" s="11"/>
      <c r="M11956" s="11"/>
      <c r="N11956" s="11"/>
      <c r="O11956" s="11"/>
      <c r="P11956" s="11"/>
      <c r="Q11956" s="11"/>
      <c r="R11956" s="11"/>
      <c r="S11956" s="11"/>
      <c r="T11956" s="11"/>
      <c r="U11956" s="11"/>
      <c r="V11956" s="11"/>
      <c r="W11956" s="11"/>
      <c r="X11956" s="11"/>
      <c r="Y11956" s="11"/>
      <c r="Z11956" s="11"/>
      <c r="AA11956" s="11"/>
      <c r="AB11956" s="3"/>
      <c r="AC11956" s="3"/>
      <c r="AD11956" s="3"/>
      <c r="AE11956" s="3"/>
      <c r="AF11956" s="3"/>
      <c r="AG11956" s="3"/>
      <c r="AH11956" s="3"/>
      <c r="AI11956" s="3"/>
      <c r="AJ11956" s="3"/>
      <c r="AK11956" s="3"/>
      <c r="AL11956" s="3"/>
    </row>
    <row r="11957" spans="6:38">
      <c r="F11957" s="3"/>
      <c r="G11957" s="3"/>
      <c r="H11957" s="3"/>
      <c r="I11957" s="11"/>
      <c r="J11957" s="11"/>
      <c r="K11957" s="11"/>
      <c r="L11957" s="11"/>
      <c r="M11957" s="11"/>
      <c r="N11957" s="11"/>
      <c r="O11957" s="11"/>
      <c r="P11957" s="11"/>
      <c r="Q11957" s="11"/>
      <c r="R11957" s="11"/>
      <c r="S11957" s="11"/>
      <c r="T11957" s="11"/>
      <c r="U11957" s="11"/>
      <c r="V11957" s="11"/>
      <c r="W11957" s="11"/>
      <c r="X11957" s="11"/>
      <c r="Y11957" s="11"/>
      <c r="Z11957" s="11"/>
      <c r="AA11957" s="11"/>
      <c r="AB11957" s="3"/>
      <c r="AC11957" s="3"/>
      <c r="AD11957" s="3"/>
      <c r="AE11957" s="3"/>
      <c r="AF11957" s="3"/>
      <c r="AG11957" s="3"/>
      <c r="AH11957" s="3"/>
      <c r="AI11957" s="3"/>
      <c r="AJ11957" s="3"/>
      <c r="AK11957" s="3"/>
      <c r="AL11957" s="3"/>
    </row>
    <row r="11958" spans="6:38">
      <c r="F11958" s="3"/>
      <c r="G11958" s="3"/>
      <c r="H11958" s="3"/>
      <c r="I11958" s="11"/>
      <c r="J11958" s="11"/>
      <c r="K11958" s="11"/>
      <c r="L11958" s="11"/>
      <c r="M11958" s="11"/>
      <c r="N11958" s="11"/>
      <c r="O11958" s="11"/>
      <c r="P11958" s="11"/>
      <c r="Q11958" s="11"/>
      <c r="R11958" s="11"/>
      <c r="S11958" s="11"/>
      <c r="T11958" s="11"/>
      <c r="U11958" s="11"/>
      <c r="V11958" s="11"/>
      <c r="W11958" s="11"/>
      <c r="X11958" s="11"/>
      <c r="Y11958" s="11"/>
      <c r="Z11958" s="11"/>
      <c r="AA11958" s="11"/>
      <c r="AB11958" s="3"/>
      <c r="AC11958" s="3"/>
      <c r="AD11958" s="3"/>
      <c r="AE11958" s="3"/>
      <c r="AF11958" s="3"/>
      <c r="AG11958" s="3"/>
      <c r="AH11958" s="3"/>
      <c r="AI11958" s="3"/>
      <c r="AJ11958" s="3"/>
      <c r="AK11958" s="3"/>
      <c r="AL11958" s="3"/>
    </row>
    <row r="11959" spans="6:38">
      <c r="F11959" s="3"/>
      <c r="G11959" s="3"/>
      <c r="H11959" s="3"/>
      <c r="I11959" s="11"/>
      <c r="J11959" s="11"/>
      <c r="K11959" s="11"/>
      <c r="L11959" s="11"/>
      <c r="M11959" s="11"/>
      <c r="N11959" s="11"/>
      <c r="O11959" s="11"/>
      <c r="P11959" s="11"/>
      <c r="Q11959" s="11"/>
      <c r="R11959" s="11"/>
      <c r="S11959" s="11"/>
      <c r="T11959" s="11"/>
      <c r="U11959" s="11"/>
      <c r="V11959" s="11"/>
      <c r="W11959" s="11"/>
      <c r="X11959" s="11"/>
      <c r="Y11959" s="11"/>
      <c r="Z11959" s="11"/>
      <c r="AA11959" s="11"/>
      <c r="AB11959" s="3"/>
      <c r="AC11959" s="3"/>
      <c r="AD11959" s="3"/>
      <c r="AE11959" s="3"/>
      <c r="AF11959" s="3"/>
      <c r="AG11959" s="3"/>
      <c r="AH11959" s="3"/>
      <c r="AI11959" s="3"/>
      <c r="AJ11959" s="3"/>
      <c r="AK11959" s="3"/>
      <c r="AL11959" s="3"/>
    </row>
    <row r="11960" spans="6:38">
      <c r="F11960" s="3"/>
      <c r="G11960" s="3"/>
      <c r="H11960" s="3"/>
      <c r="I11960" s="11"/>
      <c r="J11960" s="11"/>
      <c r="K11960" s="11"/>
      <c r="L11960" s="11"/>
      <c r="M11960" s="11"/>
      <c r="N11960" s="11"/>
      <c r="O11960" s="11"/>
      <c r="P11960" s="11"/>
      <c r="Q11960" s="11"/>
      <c r="R11960" s="11"/>
      <c r="S11960" s="11"/>
      <c r="T11960" s="11"/>
      <c r="U11960" s="11"/>
      <c r="V11960" s="11"/>
      <c r="W11960" s="11"/>
      <c r="X11960" s="11"/>
      <c r="Y11960" s="11"/>
      <c r="Z11960" s="11"/>
      <c r="AA11960" s="11"/>
      <c r="AB11960" s="3"/>
      <c r="AC11960" s="3"/>
      <c r="AD11960" s="3"/>
      <c r="AE11960" s="3"/>
      <c r="AF11960" s="3"/>
      <c r="AG11960" s="3"/>
      <c r="AH11960" s="3"/>
      <c r="AI11960" s="3"/>
      <c r="AJ11960" s="3"/>
      <c r="AK11960" s="3"/>
      <c r="AL11960" s="3"/>
    </row>
    <row r="11961" spans="6:38">
      <c r="F11961" s="3"/>
      <c r="G11961" s="3"/>
      <c r="H11961" s="3"/>
      <c r="I11961" s="11"/>
      <c r="J11961" s="11"/>
      <c r="K11961" s="11"/>
      <c r="L11961" s="11"/>
      <c r="M11961" s="11"/>
      <c r="N11961" s="11"/>
      <c r="O11961" s="11"/>
      <c r="P11961" s="11"/>
      <c r="Q11961" s="11"/>
      <c r="R11961" s="11"/>
      <c r="S11961" s="11"/>
      <c r="T11961" s="11"/>
      <c r="U11961" s="11"/>
      <c r="V11961" s="11"/>
      <c r="W11961" s="11"/>
      <c r="X11961" s="11"/>
      <c r="Y11961" s="11"/>
      <c r="Z11961" s="11"/>
      <c r="AA11961" s="11"/>
      <c r="AB11961" s="3"/>
      <c r="AC11961" s="3"/>
      <c r="AD11961" s="3"/>
      <c r="AE11961" s="3"/>
      <c r="AF11961" s="3"/>
      <c r="AG11961" s="3"/>
      <c r="AH11961" s="3"/>
      <c r="AI11961" s="3"/>
      <c r="AJ11961" s="3"/>
      <c r="AK11961" s="3"/>
      <c r="AL11961" s="3"/>
    </row>
    <row r="11962" spans="6:38">
      <c r="F11962" s="3"/>
      <c r="G11962" s="3"/>
      <c r="H11962" s="3"/>
      <c r="I11962" s="11"/>
      <c r="J11962" s="11"/>
      <c r="K11962" s="11"/>
      <c r="L11962" s="11"/>
      <c r="M11962" s="11"/>
      <c r="N11962" s="11"/>
      <c r="O11962" s="11"/>
      <c r="P11962" s="11"/>
      <c r="Q11962" s="11"/>
      <c r="R11962" s="11"/>
      <c r="S11962" s="11"/>
      <c r="T11962" s="11"/>
      <c r="U11962" s="11"/>
      <c r="V11962" s="11"/>
      <c r="W11962" s="11"/>
      <c r="X11962" s="11"/>
      <c r="Y11962" s="11"/>
      <c r="Z11962" s="11"/>
      <c r="AA11962" s="11"/>
      <c r="AB11962" s="3"/>
      <c r="AC11962" s="3"/>
      <c r="AD11962" s="3"/>
      <c r="AE11962" s="3"/>
      <c r="AF11962" s="3"/>
      <c r="AG11962" s="3"/>
      <c r="AH11962" s="3"/>
      <c r="AI11962" s="3"/>
      <c r="AJ11962" s="3"/>
      <c r="AK11962" s="3"/>
      <c r="AL11962" s="3"/>
    </row>
    <row r="11963" spans="6:38">
      <c r="F11963" s="3"/>
      <c r="G11963" s="3"/>
      <c r="H11963" s="3"/>
      <c r="I11963" s="11"/>
      <c r="J11963" s="11"/>
      <c r="K11963" s="11"/>
      <c r="L11963" s="11"/>
      <c r="M11963" s="11"/>
      <c r="N11963" s="11"/>
      <c r="O11963" s="11"/>
      <c r="P11963" s="11"/>
      <c r="Q11963" s="11"/>
      <c r="R11963" s="11"/>
      <c r="S11963" s="11"/>
      <c r="T11963" s="11"/>
      <c r="U11963" s="11"/>
      <c r="V11963" s="11"/>
      <c r="W11963" s="11"/>
      <c r="X11963" s="11"/>
      <c r="Y11963" s="11"/>
      <c r="Z11963" s="11"/>
      <c r="AA11963" s="11"/>
      <c r="AB11963" s="3"/>
      <c r="AC11963" s="3"/>
      <c r="AD11963" s="3"/>
      <c r="AE11963" s="3"/>
      <c r="AF11963" s="3"/>
      <c r="AG11963" s="3"/>
      <c r="AH11963" s="3"/>
      <c r="AI11963" s="3"/>
      <c r="AJ11963" s="3"/>
      <c r="AK11963" s="3"/>
      <c r="AL11963" s="3"/>
    </row>
    <row r="11964" spans="6:38">
      <c r="F11964" s="3"/>
      <c r="G11964" s="3"/>
      <c r="H11964" s="3"/>
      <c r="I11964" s="11"/>
      <c r="J11964" s="11"/>
      <c r="K11964" s="11"/>
      <c r="L11964" s="11"/>
      <c r="M11964" s="11"/>
      <c r="N11964" s="11"/>
      <c r="O11964" s="11"/>
      <c r="P11964" s="11"/>
      <c r="Q11964" s="11"/>
      <c r="R11964" s="11"/>
      <c r="S11964" s="11"/>
      <c r="T11964" s="11"/>
      <c r="U11964" s="11"/>
      <c r="V11964" s="11"/>
      <c r="W11964" s="11"/>
      <c r="X11964" s="11"/>
      <c r="Y11964" s="11"/>
      <c r="Z11964" s="11"/>
      <c r="AA11964" s="11"/>
      <c r="AB11964" s="3"/>
      <c r="AC11964" s="3"/>
      <c r="AD11964" s="3"/>
      <c r="AE11964" s="3"/>
      <c r="AF11964" s="3"/>
      <c r="AG11964" s="3"/>
      <c r="AH11964" s="3"/>
      <c r="AI11964" s="3"/>
      <c r="AJ11964" s="3"/>
      <c r="AK11964" s="3"/>
      <c r="AL11964" s="3"/>
    </row>
    <row r="11965" spans="6:38">
      <c r="F11965" s="3"/>
      <c r="G11965" s="3"/>
      <c r="H11965" s="3"/>
      <c r="I11965" s="11"/>
      <c r="J11965" s="11"/>
      <c r="K11965" s="11"/>
      <c r="L11965" s="11"/>
      <c r="M11965" s="11"/>
      <c r="N11965" s="11"/>
      <c r="O11965" s="11"/>
      <c r="P11965" s="11"/>
      <c r="Q11965" s="11"/>
      <c r="R11965" s="11"/>
      <c r="S11965" s="11"/>
      <c r="T11965" s="11"/>
      <c r="U11965" s="11"/>
      <c r="V11965" s="11"/>
      <c r="W11965" s="11"/>
      <c r="X11965" s="11"/>
      <c r="Y11965" s="11"/>
      <c r="Z11965" s="11"/>
      <c r="AA11965" s="11"/>
      <c r="AB11965" s="3"/>
      <c r="AC11965" s="3"/>
      <c r="AD11965" s="3"/>
      <c r="AE11965" s="3"/>
      <c r="AF11965" s="3"/>
      <c r="AG11965" s="3"/>
      <c r="AH11965" s="3"/>
      <c r="AI11965" s="3"/>
      <c r="AJ11965" s="3"/>
      <c r="AK11965" s="3"/>
      <c r="AL11965" s="3"/>
    </row>
    <row r="11966" spans="6:38">
      <c r="F11966" s="3"/>
      <c r="G11966" s="3"/>
      <c r="H11966" s="3"/>
      <c r="I11966" s="11"/>
      <c r="J11966" s="11"/>
      <c r="K11966" s="11"/>
      <c r="L11966" s="11"/>
      <c r="M11966" s="11"/>
      <c r="N11966" s="11"/>
      <c r="O11966" s="11"/>
      <c r="P11966" s="11"/>
      <c r="Q11966" s="11"/>
      <c r="R11966" s="11"/>
      <c r="S11966" s="11"/>
      <c r="T11966" s="11"/>
      <c r="U11966" s="11"/>
      <c r="V11966" s="11"/>
      <c r="W11966" s="11"/>
      <c r="X11966" s="11"/>
      <c r="Y11966" s="11"/>
      <c r="Z11966" s="11"/>
      <c r="AA11966" s="11"/>
      <c r="AB11966" s="3"/>
      <c r="AC11966" s="3"/>
      <c r="AD11966" s="3"/>
      <c r="AE11966" s="3"/>
      <c r="AF11966" s="3"/>
      <c r="AG11966" s="3"/>
      <c r="AH11966" s="3"/>
      <c r="AI11966" s="3"/>
      <c r="AJ11966" s="3"/>
      <c r="AK11966" s="3"/>
      <c r="AL11966" s="3"/>
    </row>
    <row r="11967" spans="6:38">
      <c r="F11967" s="3"/>
      <c r="G11967" s="3"/>
      <c r="H11967" s="3"/>
      <c r="I11967" s="11"/>
      <c r="J11967" s="11"/>
      <c r="K11967" s="11"/>
      <c r="L11967" s="11"/>
      <c r="M11967" s="11"/>
      <c r="N11967" s="11"/>
      <c r="O11967" s="11"/>
      <c r="P11967" s="11"/>
      <c r="Q11967" s="11"/>
      <c r="R11967" s="11"/>
      <c r="S11967" s="11"/>
      <c r="T11967" s="11"/>
      <c r="U11967" s="11"/>
      <c r="V11967" s="11"/>
      <c r="W11967" s="11"/>
      <c r="X11967" s="11"/>
      <c r="Y11967" s="11"/>
      <c r="Z11967" s="11"/>
      <c r="AA11967" s="11"/>
      <c r="AB11967" s="3"/>
      <c r="AC11967" s="3"/>
      <c r="AD11967" s="3"/>
      <c r="AE11967" s="3"/>
      <c r="AF11967" s="3"/>
      <c r="AG11967" s="3"/>
      <c r="AH11967" s="3"/>
      <c r="AI11967" s="3"/>
      <c r="AJ11967" s="3"/>
      <c r="AK11967" s="3"/>
      <c r="AL11967" s="3"/>
    </row>
    <row r="11968" spans="6:38">
      <c r="F11968" s="3"/>
      <c r="G11968" s="3"/>
      <c r="H11968" s="3"/>
      <c r="I11968" s="11"/>
      <c r="J11968" s="11"/>
      <c r="K11968" s="11"/>
      <c r="L11968" s="11"/>
      <c r="M11968" s="11"/>
      <c r="N11968" s="11"/>
      <c r="O11968" s="11"/>
      <c r="P11968" s="11"/>
      <c r="Q11968" s="11"/>
      <c r="R11968" s="11"/>
      <c r="S11968" s="11"/>
      <c r="T11968" s="11"/>
      <c r="U11968" s="11"/>
      <c r="V11968" s="11"/>
      <c r="W11968" s="11"/>
      <c r="X11968" s="11"/>
      <c r="Y11968" s="11"/>
      <c r="Z11968" s="11"/>
      <c r="AA11968" s="11"/>
      <c r="AB11968" s="3"/>
      <c r="AC11968" s="3"/>
      <c r="AD11968" s="3"/>
      <c r="AE11968" s="3"/>
      <c r="AF11968" s="3"/>
      <c r="AG11968" s="3"/>
      <c r="AH11968" s="3"/>
      <c r="AI11968" s="3"/>
      <c r="AJ11968" s="3"/>
      <c r="AK11968" s="3"/>
      <c r="AL11968" s="3"/>
    </row>
    <row r="11969" spans="6:38">
      <c r="F11969" s="3"/>
      <c r="G11969" s="3"/>
      <c r="H11969" s="3"/>
      <c r="I11969" s="11"/>
      <c r="J11969" s="11"/>
      <c r="K11969" s="11"/>
      <c r="L11969" s="11"/>
      <c r="M11969" s="11"/>
      <c r="N11969" s="11"/>
      <c r="O11969" s="11"/>
      <c r="P11969" s="11"/>
      <c r="Q11969" s="11"/>
      <c r="R11969" s="11"/>
      <c r="S11969" s="11"/>
      <c r="T11969" s="11"/>
      <c r="U11969" s="11"/>
      <c r="V11969" s="11"/>
      <c r="W11969" s="11"/>
      <c r="X11969" s="11"/>
      <c r="Y11969" s="11"/>
      <c r="Z11969" s="11"/>
      <c r="AA11969" s="11"/>
      <c r="AB11969" s="3"/>
      <c r="AC11969" s="3"/>
      <c r="AD11969" s="3"/>
      <c r="AE11969" s="3"/>
      <c r="AF11969" s="3"/>
      <c r="AG11969" s="3"/>
      <c r="AH11969" s="3"/>
      <c r="AI11969" s="3"/>
      <c r="AJ11969" s="3"/>
      <c r="AK11969" s="3"/>
      <c r="AL11969" s="3"/>
    </row>
    <row r="11970" spans="6:38">
      <c r="F11970" s="3"/>
      <c r="G11970" s="3"/>
      <c r="H11970" s="3"/>
      <c r="I11970" s="11"/>
      <c r="J11970" s="11"/>
      <c r="K11970" s="11"/>
      <c r="L11970" s="11"/>
      <c r="M11970" s="11"/>
      <c r="N11970" s="11"/>
      <c r="O11970" s="11"/>
      <c r="P11970" s="11"/>
      <c r="Q11970" s="11"/>
      <c r="R11970" s="11"/>
      <c r="S11970" s="11"/>
      <c r="T11970" s="11"/>
      <c r="U11970" s="11"/>
      <c r="V11970" s="11"/>
      <c r="W11970" s="11"/>
      <c r="X11970" s="11"/>
      <c r="Y11970" s="11"/>
      <c r="Z11970" s="11"/>
      <c r="AA11970" s="11"/>
      <c r="AB11970" s="3"/>
      <c r="AC11970" s="3"/>
      <c r="AD11970" s="3"/>
      <c r="AE11970" s="3"/>
      <c r="AF11970" s="3"/>
      <c r="AG11970" s="3"/>
      <c r="AH11970" s="3"/>
      <c r="AI11970" s="3"/>
      <c r="AJ11970" s="3"/>
      <c r="AK11970" s="3"/>
      <c r="AL11970" s="3"/>
    </row>
    <row r="11971" spans="6:38">
      <c r="F11971" s="3"/>
      <c r="G11971" s="3"/>
      <c r="H11971" s="3"/>
      <c r="I11971" s="11"/>
      <c r="J11971" s="11"/>
      <c r="K11971" s="11"/>
      <c r="L11971" s="11"/>
      <c r="M11971" s="11"/>
      <c r="N11971" s="11"/>
      <c r="O11971" s="11"/>
      <c r="P11971" s="11"/>
      <c r="Q11971" s="11"/>
      <c r="R11971" s="11"/>
      <c r="S11971" s="11"/>
      <c r="T11971" s="11"/>
      <c r="U11971" s="11"/>
      <c r="V11971" s="11"/>
      <c r="W11971" s="11"/>
      <c r="X11971" s="11"/>
      <c r="Y11971" s="11"/>
      <c r="Z11971" s="11"/>
      <c r="AA11971" s="11"/>
      <c r="AB11971" s="3"/>
      <c r="AC11971" s="3"/>
      <c r="AD11971" s="3"/>
      <c r="AE11971" s="3"/>
      <c r="AF11971" s="3"/>
      <c r="AG11971" s="3"/>
      <c r="AH11971" s="3"/>
      <c r="AI11971" s="3"/>
      <c r="AJ11971" s="3"/>
      <c r="AK11971" s="3"/>
      <c r="AL11971" s="3"/>
    </row>
    <row r="11972" spans="6:38">
      <c r="F11972" s="3"/>
      <c r="G11972" s="3"/>
      <c r="H11972" s="3"/>
      <c r="I11972" s="11"/>
      <c r="J11972" s="11"/>
      <c r="K11972" s="11"/>
      <c r="L11972" s="11"/>
      <c r="M11972" s="11"/>
      <c r="N11972" s="11"/>
      <c r="O11972" s="11"/>
      <c r="P11972" s="11"/>
      <c r="Q11972" s="11"/>
      <c r="R11972" s="11"/>
      <c r="S11972" s="11"/>
      <c r="T11972" s="11"/>
      <c r="U11972" s="11"/>
      <c r="V11972" s="11"/>
      <c r="W11972" s="11"/>
      <c r="X11972" s="11"/>
      <c r="Y11972" s="11"/>
      <c r="Z11972" s="11"/>
      <c r="AA11972" s="11"/>
      <c r="AB11972" s="3"/>
      <c r="AC11972" s="3"/>
      <c r="AD11972" s="3"/>
      <c r="AE11972" s="3"/>
      <c r="AF11972" s="3"/>
      <c r="AG11972" s="3"/>
      <c r="AH11972" s="3"/>
      <c r="AI11972" s="3"/>
      <c r="AJ11972" s="3"/>
      <c r="AK11972" s="3"/>
      <c r="AL11972" s="3"/>
    </row>
    <row r="11973" spans="6:38">
      <c r="F11973" s="3"/>
      <c r="G11973" s="3"/>
      <c r="H11973" s="3"/>
      <c r="I11973" s="11"/>
      <c r="J11973" s="11"/>
      <c r="K11973" s="11"/>
      <c r="L11973" s="11"/>
      <c r="M11973" s="11"/>
      <c r="N11973" s="11"/>
      <c r="O11973" s="11"/>
      <c r="P11973" s="11"/>
      <c r="Q11973" s="11"/>
      <c r="R11973" s="11"/>
      <c r="S11973" s="11"/>
      <c r="T11973" s="11"/>
      <c r="U11973" s="11"/>
      <c r="V11973" s="11"/>
      <c r="W11973" s="11"/>
      <c r="X11973" s="11"/>
      <c r="Y11973" s="11"/>
      <c r="Z11973" s="11"/>
      <c r="AA11973" s="11"/>
      <c r="AB11973" s="3"/>
      <c r="AC11973" s="3"/>
      <c r="AD11973" s="3"/>
      <c r="AE11973" s="3"/>
      <c r="AF11973" s="3"/>
      <c r="AG11973" s="3"/>
      <c r="AH11973" s="3"/>
      <c r="AI11973" s="3"/>
      <c r="AJ11973" s="3"/>
      <c r="AK11973" s="3"/>
      <c r="AL11973" s="3"/>
    </row>
    <row r="11974" spans="6:38">
      <c r="F11974" s="3"/>
      <c r="G11974" s="3"/>
      <c r="H11974" s="3"/>
      <c r="I11974" s="11"/>
      <c r="J11974" s="11"/>
      <c r="K11974" s="11"/>
      <c r="L11974" s="11"/>
      <c r="M11974" s="11"/>
      <c r="N11974" s="11"/>
      <c r="O11974" s="11"/>
      <c r="P11974" s="11"/>
      <c r="Q11974" s="11"/>
      <c r="R11974" s="11"/>
      <c r="S11974" s="11"/>
      <c r="T11974" s="11"/>
      <c r="U11974" s="11"/>
      <c r="V11974" s="11"/>
      <c r="W11974" s="11"/>
      <c r="X11974" s="11"/>
      <c r="Y11974" s="11"/>
      <c r="Z11974" s="11"/>
      <c r="AA11974" s="11"/>
      <c r="AB11974" s="3"/>
      <c r="AC11974" s="3"/>
      <c r="AD11974" s="3"/>
      <c r="AE11974" s="3"/>
      <c r="AF11974" s="3"/>
      <c r="AG11974" s="3"/>
      <c r="AH11974" s="3"/>
      <c r="AI11974" s="3"/>
      <c r="AJ11974" s="3"/>
      <c r="AK11974" s="3"/>
      <c r="AL11974" s="3"/>
    </row>
    <row r="11975" spans="6:38">
      <c r="F11975" s="3"/>
      <c r="G11975" s="3"/>
      <c r="H11975" s="3"/>
      <c r="I11975" s="11"/>
      <c r="J11975" s="11"/>
      <c r="K11975" s="11"/>
      <c r="L11975" s="11"/>
      <c r="M11975" s="11"/>
      <c r="N11975" s="11"/>
      <c r="O11975" s="11"/>
      <c r="P11975" s="11"/>
      <c r="Q11975" s="11"/>
      <c r="R11975" s="11"/>
      <c r="S11975" s="11"/>
      <c r="T11975" s="11"/>
      <c r="U11975" s="11"/>
      <c r="V11975" s="11"/>
      <c r="W11975" s="11"/>
      <c r="X11975" s="11"/>
      <c r="Y11975" s="11"/>
      <c r="Z11975" s="11"/>
      <c r="AA11975" s="11"/>
      <c r="AB11975" s="3"/>
      <c r="AC11975" s="3"/>
      <c r="AD11975" s="3"/>
      <c r="AE11975" s="3"/>
      <c r="AF11975" s="3"/>
      <c r="AG11975" s="3"/>
      <c r="AH11975" s="3"/>
      <c r="AI11975" s="3"/>
      <c r="AJ11975" s="3"/>
      <c r="AK11975" s="3"/>
      <c r="AL11975" s="3"/>
    </row>
    <row r="11976" spans="6:38">
      <c r="F11976" s="3"/>
      <c r="G11976" s="3"/>
      <c r="H11976" s="3"/>
      <c r="I11976" s="11"/>
      <c r="J11976" s="11"/>
      <c r="K11976" s="11"/>
      <c r="L11976" s="11"/>
      <c r="M11976" s="11"/>
      <c r="N11976" s="11"/>
      <c r="O11976" s="11"/>
      <c r="P11976" s="11"/>
      <c r="Q11976" s="11"/>
      <c r="R11976" s="11"/>
      <c r="S11976" s="11"/>
      <c r="T11976" s="11"/>
      <c r="U11976" s="11"/>
      <c r="V11976" s="11"/>
      <c r="W11976" s="11"/>
      <c r="X11976" s="11"/>
      <c r="Y11976" s="11"/>
      <c r="Z11976" s="11"/>
      <c r="AA11976" s="11"/>
      <c r="AB11976" s="3"/>
      <c r="AC11976" s="3"/>
      <c r="AD11976" s="3"/>
      <c r="AE11976" s="3"/>
      <c r="AF11976" s="3"/>
      <c r="AG11976" s="3"/>
      <c r="AH11976" s="3"/>
      <c r="AI11976" s="3"/>
      <c r="AJ11976" s="3"/>
      <c r="AK11976" s="3"/>
      <c r="AL11976" s="3"/>
    </row>
    <row r="11977" spans="6:38">
      <c r="F11977" s="3"/>
      <c r="G11977" s="3"/>
      <c r="H11977" s="3"/>
      <c r="I11977" s="11"/>
      <c r="J11977" s="11"/>
      <c r="K11977" s="11"/>
      <c r="L11977" s="11"/>
      <c r="M11977" s="11"/>
      <c r="N11977" s="11"/>
      <c r="O11977" s="11"/>
      <c r="P11977" s="11"/>
      <c r="Q11977" s="11"/>
      <c r="R11977" s="11"/>
      <c r="S11977" s="11"/>
      <c r="T11977" s="11"/>
      <c r="U11977" s="11"/>
      <c r="V11977" s="11"/>
      <c r="W11977" s="11"/>
      <c r="X11977" s="11"/>
      <c r="Y11977" s="11"/>
      <c r="Z11977" s="11"/>
      <c r="AA11977" s="11"/>
      <c r="AB11977" s="3"/>
      <c r="AC11977" s="3"/>
      <c r="AD11977" s="3"/>
      <c r="AE11977" s="3"/>
      <c r="AF11977" s="3"/>
      <c r="AG11977" s="3"/>
      <c r="AH11977" s="3"/>
      <c r="AI11977" s="3"/>
      <c r="AJ11977" s="3"/>
      <c r="AK11977" s="3"/>
      <c r="AL11977" s="3"/>
    </row>
    <row r="11978" spans="6:38">
      <c r="F11978" s="3"/>
      <c r="G11978" s="3"/>
      <c r="H11978" s="3"/>
      <c r="I11978" s="11"/>
      <c r="J11978" s="11"/>
      <c r="K11978" s="11"/>
      <c r="L11978" s="11"/>
      <c r="M11978" s="11"/>
      <c r="N11978" s="11"/>
      <c r="O11978" s="11"/>
      <c r="P11978" s="11"/>
      <c r="Q11978" s="11"/>
      <c r="R11978" s="11"/>
      <c r="S11978" s="11"/>
      <c r="T11978" s="11"/>
      <c r="U11978" s="11"/>
      <c r="V11978" s="11"/>
      <c r="W11978" s="11"/>
      <c r="X11978" s="11"/>
      <c r="Y11978" s="11"/>
      <c r="Z11978" s="11"/>
      <c r="AA11978" s="11"/>
      <c r="AB11978" s="3"/>
      <c r="AC11978" s="3"/>
      <c r="AD11978" s="3"/>
      <c r="AE11978" s="3"/>
      <c r="AF11978" s="3"/>
      <c r="AG11978" s="3"/>
      <c r="AH11978" s="3"/>
      <c r="AI11978" s="3"/>
      <c r="AJ11978" s="3"/>
      <c r="AK11978" s="3"/>
      <c r="AL11978" s="3"/>
    </row>
    <row r="11979" spans="6:38">
      <c r="F11979" s="3"/>
      <c r="G11979" s="3"/>
      <c r="H11979" s="3"/>
      <c r="I11979" s="11"/>
      <c r="J11979" s="11"/>
      <c r="K11979" s="11"/>
      <c r="L11979" s="11"/>
      <c r="M11979" s="11"/>
      <c r="N11979" s="11"/>
      <c r="O11979" s="11"/>
      <c r="P11979" s="11"/>
      <c r="Q11979" s="11"/>
      <c r="R11979" s="11"/>
      <c r="S11979" s="11"/>
      <c r="T11979" s="11"/>
      <c r="U11979" s="11"/>
      <c r="V11979" s="11"/>
      <c r="W11979" s="11"/>
      <c r="X11979" s="11"/>
      <c r="Y11979" s="11"/>
      <c r="Z11979" s="11"/>
      <c r="AA11979" s="11"/>
      <c r="AB11979" s="3"/>
      <c r="AC11979" s="3"/>
      <c r="AD11979" s="3"/>
      <c r="AE11979" s="3"/>
      <c r="AF11979" s="3"/>
      <c r="AG11979" s="3"/>
      <c r="AH11979" s="3"/>
      <c r="AI11979" s="3"/>
      <c r="AJ11979" s="3"/>
      <c r="AK11979" s="3"/>
      <c r="AL11979" s="3"/>
    </row>
    <row r="11980" spans="6:38">
      <c r="F11980" s="3"/>
      <c r="G11980" s="3"/>
      <c r="H11980" s="3"/>
      <c r="I11980" s="11"/>
      <c r="J11980" s="11"/>
      <c r="K11980" s="11"/>
      <c r="L11980" s="11"/>
      <c r="M11980" s="11"/>
      <c r="N11980" s="11"/>
      <c r="O11980" s="11"/>
      <c r="P11980" s="11"/>
      <c r="Q11980" s="11"/>
      <c r="R11980" s="11"/>
      <c r="S11980" s="11"/>
      <c r="T11980" s="11"/>
      <c r="U11980" s="11"/>
      <c r="V11980" s="11"/>
      <c r="W11980" s="11"/>
      <c r="X11980" s="11"/>
      <c r="Y11980" s="11"/>
      <c r="Z11980" s="11"/>
      <c r="AA11980" s="11"/>
      <c r="AB11980" s="3"/>
      <c r="AC11980" s="3"/>
      <c r="AD11980" s="3"/>
      <c r="AE11980" s="3"/>
      <c r="AF11980" s="3"/>
      <c r="AG11980" s="3"/>
      <c r="AH11980" s="3"/>
      <c r="AI11980" s="3"/>
      <c r="AJ11980" s="3"/>
      <c r="AK11980" s="3"/>
      <c r="AL11980" s="3"/>
    </row>
    <row r="11981" spans="6:38">
      <c r="F11981" s="3"/>
      <c r="G11981" s="3"/>
      <c r="H11981" s="3"/>
      <c r="I11981" s="11"/>
      <c r="J11981" s="11"/>
      <c r="K11981" s="11"/>
      <c r="L11981" s="11"/>
      <c r="M11981" s="11"/>
      <c r="N11981" s="11"/>
      <c r="O11981" s="11"/>
      <c r="P11981" s="11"/>
      <c r="Q11981" s="11"/>
      <c r="R11981" s="11"/>
      <c r="S11981" s="11"/>
      <c r="T11981" s="11"/>
      <c r="U11981" s="11"/>
      <c r="V11981" s="11"/>
      <c r="W11981" s="11"/>
      <c r="X11981" s="11"/>
      <c r="Y11981" s="11"/>
      <c r="Z11981" s="11"/>
      <c r="AA11981" s="11"/>
      <c r="AB11981" s="3"/>
      <c r="AC11981" s="3"/>
      <c r="AD11981" s="3"/>
      <c r="AE11981" s="3"/>
      <c r="AF11981" s="3"/>
      <c r="AG11981" s="3"/>
      <c r="AH11981" s="3"/>
      <c r="AI11981" s="3"/>
      <c r="AJ11981" s="3"/>
      <c r="AK11981" s="3"/>
      <c r="AL11981" s="3"/>
    </row>
    <row r="11982" spans="6:38">
      <c r="F11982" s="3"/>
      <c r="G11982" s="3"/>
      <c r="H11982" s="3"/>
      <c r="I11982" s="11"/>
      <c r="J11982" s="11"/>
      <c r="K11982" s="11"/>
      <c r="L11982" s="11"/>
      <c r="M11982" s="11"/>
      <c r="N11982" s="11"/>
      <c r="O11982" s="11"/>
      <c r="P11982" s="11"/>
      <c r="Q11982" s="11"/>
      <c r="R11982" s="11"/>
      <c r="S11982" s="11"/>
      <c r="T11982" s="11"/>
      <c r="U11982" s="11"/>
      <c r="V11982" s="11"/>
      <c r="W11982" s="11"/>
      <c r="X11982" s="11"/>
      <c r="Y11982" s="11"/>
      <c r="Z11982" s="11"/>
      <c r="AA11982" s="11"/>
      <c r="AB11982" s="3"/>
      <c r="AC11982" s="3"/>
      <c r="AD11982" s="3"/>
      <c r="AE11982" s="3"/>
      <c r="AF11982" s="3"/>
      <c r="AG11982" s="3"/>
      <c r="AH11982" s="3"/>
      <c r="AI11982" s="3"/>
      <c r="AJ11982" s="3"/>
      <c r="AK11982" s="3"/>
      <c r="AL11982" s="3"/>
    </row>
    <row r="11983" spans="6:38">
      <c r="F11983" s="3"/>
      <c r="G11983" s="3"/>
      <c r="H11983" s="3"/>
      <c r="I11983" s="11"/>
      <c r="J11983" s="11"/>
      <c r="K11983" s="11"/>
      <c r="L11983" s="11"/>
      <c r="M11983" s="11"/>
      <c r="N11983" s="11"/>
      <c r="O11983" s="11"/>
      <c r="P11983" s="11"/>
      <c r="Q11983" s="11"/>
      <c r="R11983" s="11"/>
      <c r="S11983" s="11"/>
      <c r="T11983" s="11"/>
      <c r="U11983" s="11"/>
      <c r="V11983" s="11"/>
      <c r="W11983" s="11"/>
      <c r="X11983" s="11"/>
      <c r="Y11983" s="11"/>
      <c r="Z11983" s="11"/>
      <c r="AA11983" s="11"/>
      <c r="AB11983" s="3"/>
      <c r="AC11983" s="3"/>
      <c r="AD11983" s="3"/>
      <c r="AE11983" s="3"/>
      <c r="AF11983" s="3"/>
      <c r="AG11983" s="3"/>
      <c r="AH11983" s="3"/>
      <c r="AI11983" s="3"/>
      <c r="AJ11983" s="3"/>
      <c r="AK11983" s="3"/>
      <c r="AL11983" s="3"/>
    </row>
    <row r="11984" spans="6:38">
      <c r="F11984" s="3"/>
      <c r="G11984" s="3"/>
      <c r="H11984" s="3"/>
      <c r="I11984" s="11"/>
      <c r="J11984" s="11"/>
      <c r="K11984" s="11"/>
      <c r="L11984" s="11"/>
      <c r="M11984" s="11"/>
      <c r="N11984" s="11"/>
      <c r="O11984" s="11"/>
      <c r="P11984" s="11"/>
      <c r="Q11984" s="11"/>
      <c r="R11984" s="11"/>
      <c r="S11984" s="11"/>
      <c r="T11984" s="11"/>
      <c r="U11984" s="11"/>
      <c r="V11984" s="11"/>
      <c r="W11984" s="11"/>
      <c r="X11984" s="11"/>
      <c r="Y11984" s="11"/>
      <c r="Z11984" s="11"/>
      <c r="AA11984" s="11"/>
      <c r="AB11984" s="3"/>
      <c r="AC11984" s="3"/>
      <c r="AD11984" s="3"/>
      <c r="AE11984" s="3"/>
      <c r="AF11984" s="3"/>
      <c r="AG11984" s="3"/>
      <c r="AH11984" s="3"/>
      <c r="AI11984" s="3"/>
      <c r="AJ11984" s="3"/>
      <c r="AK11984" s="3"/>
      <c r="AL11984" s="3"/>
    </row>
    <row r="11985" spans="6:38">
      <c r="F11985" s="3"/>
      <c r="G11985" s="3"/>
      <c r="H11985" s="3"/>
      <c r="I11985" s="11"/>
      <c r="J11985" s="11"/>
      <c r="K11985" s="11"/>
      <c r="L11985" s="11"/>
      <c r="M11985" s="11"/>
      <c r="N11985" s="11"/>
      <c r="O11985" s="11"/>
      <c r="P11985" s="11"/>
      <c r="Q11985" s="11"/>
      <c r="R11985" s="11"/>
      <c r="S11985" s="11"/>
      <c r="T11985" s="11"/>
      <c r="U11985" s="11"/>
      <c r="V11985" s="11"/>
      <c r="W11985" s="11"/>
      <c r="X11985" s="11"/>
      <c r="Y11985" s="11"/>
      <c r="Z11985" s="11"/>
      <c r="AA11985" s="11"/>
      <c r="AB11985" s="3"/>
      <c r="AC11985" s="3"/>
      <c r="AD11985" s="3"/>
      <c r="AE11985" s="3"/>
      <c r="AF11985" s="3"/>
      <c r="AG11985" s="3"/>
      <c r="AH11985" s="3"/>
      <c r="AI11985" s="3"/>
      <c r="AJ11985" s="3"/>
      <c r="AK11985" s="3"/>
      <c r="AL11985" s="3"/>
    </row>
    <row r="11986" spans="6:38">
      <c r="F11986" s="3"/>
      <c r="G11986" s="3"/>
      <c r="H11986" s="3"/>
      <c r="I11986" s="11"/>
      <c r="J11986" s="11"/>
      <c r="K11986" s="11"/>
      <c r="L11986" s="11"/>
      <c r="M11986" s="11"/>
      <c r="N11986" s="11"/>
      <c r="O11986" s="11"/>
      <c r="P11986" s="11"/>
      <c r="Q11986" s="11"/>
      <c r="R11986" s="11"/>
      <c r="S11986" s="11"/>
      <c r="T11986" s="11"/>
      <c r="U11986" s="11"/>
      <c r="V11986" s="11"/>
      <c r="W11986" s="11"/>
      <c r="X11986" s="11"/>
      <c r="Y11986" s="11"/>
      <c r="Z11986" s="11"/>
      <c r="AA11986" s="11"/>
      <c r="AB11986" s="3"/>
      <c r="AC11986" s="3"/>
      <c r="AD11986" s="3"/>
      <c r="AE11986" s="3"/>
      <c r="AF11986" s="3"/>
      <c r="AG11986" s="3"/>
      <c r="AH11986" s="3"/>
      <c r="AI11986" s="3"/>
      <c r="AJ11986" s="3"/>
      <c r="AK11986" s="3"/>
      <c r="AL11986" s="3"/>
    </row>
    <row r="11987" spans="6:38">
      <c r="F11987" s="3"/>
      <c r="G11987" s="3"/>
      <c r="H11987" s="3"/>
      <c r="I11987" s="11"/>
      <c r="J11987" s="11"/>
      <c r="K11987" s="11"/>
      <c r="L11987" s="11"/>
      <c r="M11987" s="11"/>
      <c r="N11987" s="11"/>
      <c r="O11987" s="11"/>
      <c r="P11987" s="11"/>
      <c r="Q11987" s="11"/>
      <c r="R11987" s="11"/>
      <c r="S11987" s="11"/>
      <c r="T11987" s="11"/>
      <c r="U11987" s="11"/>
      <c r="V11987" s="11"/>
      <c r="W11987" s="11"/>
      <c r="X11987" s="11"/>
      <c r="Y11987" s="11"/>
      <c r="Z11987" s="11"/>
      <c r="AA11987" s="11"/>
      <c r="AB11987" s="3"/>
      <c r="AC11987" s="3"/>
      <c r="AD11987" s="3"/>
      <c r="AE11987" s="3"/>
      <c r="AF11987" s="3"/>
      <c r="AG11987" s="3"/>
      <c r="AH11987" s="3"/>
      <c r="AI11987" s="3"/>
      <c r="AJ11987" s="3"/>
      <c r="AK11987" s="3"/>
      <c r="AL11987" s="3"/>
    </row>
    <row r="11988" spans="6:38">
      <c r="F11988" s="3"/>
      <c r="G11988" s="3"/>
      <c r="H11988" s="3"/>
      <c r="I11988" s="11"/>
      <c r="J11988" s="11"/>
      <c r="K11988" s="11"/>
      <c r="L11988" s="11"/>
      <c r="M11988" s="11"/>
      <c r="N11988" s="11"/>
      <c r="O11988" s="11"/>
      <c r="P11988" s="11"/>
      <c r="Q11988" s="11"/>
      <c r="R11988" s="11"/>
      <c r="S11988" s="11"/>
      <c r="T11988" s="11"/>
      <c r="U11988" s="11"/>
      <c r="V11988" s="11"/>
      <c r="W11988" s="11"/>
      <c r="X11988" s="11"/>
      <c r="Y11988" s="11"/>
      <c r="Z11988" s="11"/>
      <c r="AA11988" s="11"/>
      <c r="AB11988" s="3"/>
      <c r="AC11988" s="3"/>
      <c r="AD11988" s="3"/>
      <c r="AE11988" s="3"/>
      <c r="AF11988" s="3"/>
      <c r="AG11988" s="3"/>
      <c r="AH11988" s="3"/>
      <c r="AI11988" s="3"/>
      <c r="AJ11988" s="3"/>
      <c r="AK11988" s="3"/>
      <c r="AL11988" s="3"/>
    </row>
    <row r="11989" spans="6:38">
      <c r="F11989" s="3"/>
      <c r="G11989" s="3"/>
      <c r="H11989" s="3"/>
      <c r="I11989" s="11"/>
      <c r="J11989" s="11"/>
      <c r="K11989" s="11"/>
      <c r="L11989" s="11"/>
      <c r="M11989" s="11"/>
      <c r="N11989" s="11"/>
      <c r="O11989" s="11"/>
      <c r="P11989" s="11"/>
      <c r="Q11989" s="11"/>
      <c r="R11989" s="11"/>
      <c r="S11989" s="11"/>
      <c r="T11989" s="11"/>
      <c r="U11989" s="11"/>
      <c r="V11989" s="11"/>
      <c r="W11989" s="11"/>
      <c r="X11989" s="11"/>
      <c r="Y11989" s="11"/>
      <c r="Z11989" s="11"/>
      <c r="AA11989" s="11"/>
      <c r="AB11989" s="3"/>
      <c r="AC11989" s="3"/>
      <c r="AD11989" s="3"/>
      <c r="AE11989" s="3"/>
      <c r="AF11989" s="3"/>
      <c r="AG11989" s="3"/>
      <c r="AH11989" s="3"/>
      <c r="AI11989" s="3"/>
      <c r="AJ11989" s="3"/>
      <c r="AK11989" s="3"/>
      <c r="AL11989" s="3"/>
    </row>
    <row r="11990" spans="6:38">
      <c r="F11990" s="3"/>
      <c r="G11990" s="3"/>
      <c r="H11990" s="3"/>
      <c r="I11990" s="11"/>
      <c r="J11990" s="11"/>
      <c r="K11990" s="11"/>
      <c r="L11990" s="11"/>
      <c r="M11990" s="11"/>
      <c r="N11990" s="11"/>
      <c r="O11990" s="11"/>
      <c r="P11990" s="11"/>
      <c r="Q11990" s="11"/>
      <c r="R11990" s="11"/>
      <c r="S11990" s="11"/>
      <c r="T11990" s="11"/>
      <c r="U11990" s="11"/>
      <c r="V11990" s="11"/>
      <c r="W11990" s="11"/>
      <c r="X11990" s="11"/>
      <c r="Y11990" s="11"/>
      <c r="Z11990" s="11"/>
      <c r="AA11990" s="11"/>
      <c r="AB11990" s="3"/>
      <c r="AC11990" s="3"/>
      <c r="AD11990" s="3"/>
      <c r="AE11990" s="3"/>
      <c r="AF11990" s="3"/>
      <c r="AG11990" s="3"/>
      <c r="AH11990" s="3"/>
      <c r="AI11990" s="3"/>
      <c r="AJ11990" s="3"/>
      <c r="AK11990" s="3"/>
      <c r="AL11990" s="3"/>
    </row>
    <row r="11991" spans="6:38">
      <c r="F11991" s="3"/>
      <c r="G11991" s="3"/>
      <c r="H11991" s="3"/>
      <c r="I11991" s="11"/>
      <c r="J11991" s="11"/>
      <c r="K11991" s="11"/>
      <c r="L11991" s="11"/>
      <c r="M11991" s="11"/>
      <c r="N11991" s="11"/>
      <c r="O11991" s="11"/>
      <c r="P11991" s="11"/>
      <c r="Q11991" s="11"/>
      <c r="R11991" s="11"/>
      <c r="S11991" s="11"/>
      <c r="T11991" s="11"/>
      <c r="U11991" s="11"/>
      <c r="V11991" s="11"/>
      <c r="W11991" s="11"/>
      <c r="X11991" s="11"/>
      <c r="Y11991" s="11"/>
      <c r="Z11991" s="11"/>
      <c r="AA11991" s="11"/>
      <c r="AB11991" s="3"/>
      <c r="AC11991" s="3"/>
      <c r="AD11991" s="3"/>
      <c r="AE11991" s="3"/>
      <c r="AF11991" s="3"/>
      <c r="AG11991" s="3"/>
      <c r="AH11991" s="3"/>
      <c r="AI11991" s="3"/>
      <c r="AJ11991" s="3"/>
      <c r="AK11991" s="3"/>
      <c r="AL11991" s="3"/>
    </row>
    <row r="11992" spans="6:38">
      <c r="F11992" s="3"/>
      <c r="G11992" s="3"/>
      <c r="H11992" s="3"/>
      <c r="I11992" s="11"/>
      <c r="J11992" s="11"/>
      <c r="K11992" s="11"/>
      <c r="L11992" s="11"/>
      <c r="M11992" s="11"/>
      <c r="N11992" s="11"/>
      <c r="O11992" s="11"/>
      <c r="P11992" s="11"/>
      <c r="Q11992" s="11"/>
      <c r="R11992" s="11"/>
      <c r="S11992" s="11"/>
      <c r="T11992" s="11"/>
      <c r="U11992" s="11"/>
      <c r="V11992" s="11"/>
      <c r="W11992" s="11"/>
      <c r="X11992" s="11"/>
      <c r="Y11992" s="11"/>
      <c r="Z11992" s="11"/>
      <c r="AA11992" s="11"/>
      <c r="AB11992" s="3"/>
      <c r="AC11992" s="3"/>
      <c r="AD11992" s="3"/>
      <c r="AE11992" s="3"/>
      <c r="AF11992" s="3"/>
      <c r="AG11992" s="3"/>
      <c r="AH11992" s="3"/>
      <c r="AI11992" s="3"/>
      <c r="AJ11992" s="3"/>
      <c r="AK11992" s="3"/>
      <c r="AL11992" s="3"/>
    </row>
    <row r="11993" spans="6:38">
      <c r="F11993" s="3"/>
      <c r="G11993" s="3"/>
      <c r="H11993" s="3"/>
      <c r="I11993" s="11"/>
      <c r="J11993" s="11"/>
      <c r="K11993" s="11"/>
      <c r="L11993" s="11"/>
      <c r="M11993" s="11"/>
      <c r="N11993" s="11"/>
      <c r="O11993" s="11"/>
      <c r="P11993" s="11"/>
      <c r="Q11993" s="11"/>
      <c r="R11993" s="11"/>
      <c r="S11993" s="11"/>
      <c r="T11993" s="11"/>
      <c r="U11993" s="11"/>
      <c r="V11993" s="11"/>
      <c r="W11993" s="11"/>
      <c r="X11993" s="11"/>
      <c r="Y11993" s="11"/>
      <c r="Z11993" s="11"/>
      <c r="AA11993" s="11"/>
      <c r="AB11993" s="3"/>
      <c r="AC11993" s="3"/>
      <c r="AD11993" s="3"/>
      <c r="AE11993" s="3"/>
      <c r="AF11993" s="3"/>
      <c r="AG11993" s="3"/>
      <c r="AH11993" s="3"/>
      <c r="AI11993" s="3"/>
      <c r="AJ11993" s="3"/>
      <c r="AK11993" s="3"/>
      <c r="AL11993" s="3"/>
    </row>
    <row r="11994" spans="6:38">
      <c r="F11994" s="3"/>
      <c r="G11994" s="3"/>
      <c r="H11994" s="3"/>
      <c r="I11994" s="11"/>
      <c r="J11994" s="11"/>
      <c r="K11994" s="11"/>
      <c r="L11994" s="11"/>
      <c r="M11994" s="11"/>
      <c r="N11994" s="11"/>
      <c r="O11994" s="11"/>
      <c r="P11994" s="11"/>
      <c r="Q11994" s="11"/>
      <c r="R11994" s="11"/>
      <c r="S11994" s="11"/>
      <c r="T11994" s="11"/>
      <c r="U11994" s="11"/>
      <c r="V11994" s="11"/>
      <c r="W11994" s="11"/>
      <c r="X11994" s="11"/>
      <c r="Y11994" s="11"/>
      <c r="Z11994" s="11"/>
      <c r="AA11994" s="11"/>
      <c r="AB11994" s="3"/>
      <c r="AC11994" s="3"/>
      <c r="AD11994" s="3"/>
      <c r="AE11994" s="3"/>
      <c r="AF11994" s="3"/>
      <c r="AG11994" s="3"/>
      <c r="AH11994" s="3"/>
      <c r="AI11994" s="3"/>
      <c r="AJ11994" s="3"/>
      <c r="AK11994" s="3"/>
      <c r="AL11994" s="3"/>
    </row>
    <row r="11995" spans="6:38">
      <c r="F11995" s="3"/>
      <c r="G11995" s="3"/>
      <c r="H11995" s="3"/>
      <c r="I11995" s="11"/>
      <c r="J11995" s="11"/>
      <c r="K11995" s="11"/>
      <c r="L11995" s="11"/>
      <c r="M11995" s="11"/>
      <c r="N11995" s="11"/>
      <c r="O11995" s="11"/>
      <c r="P11995" s="11"/>
      <c r="Q11995" s="11"/>
      <c r="R11995" s="11"/>
      <c r="S11995" s="11"/>
      <c r="T11995" s="11"/>
      <c r="U11995" s="11"/>
      <c r="V11995" s="11"/>
      <c r="W11995" s="11"/>
      <c r="X11995" s="11"/>
      <c r="Y11995" s="11"/>
      <c r="Z11995" s="11"/>
      <c r="AA11995" s="11"/>
      <c r="AB11995" s="3"/>
      <c r="AC11995" s="3"/>
      <c r="AD11995" s="3"/>
      <c r="AE11995" s="3"/>
      <c r="AF11995" s="3"/>
      <c r="AG11995" s="3"/>
      <c r="AH11995" s="3"/>
      <c r="AI11995" s="3"/>
      <c r="AJ11995" s="3"/>
      <c r="AK11995" s="3"/>
      <c r="AL11995" s="3"/>
    </row>
    <row r="11996" spans="6:38">
      <c r="F11996" s="3"/>
      <c r="G11996" s="3"/>
      <c r="H11996" s="3"/>
      <c r="I11996" s="11"/>
      <c r="J11996" s="11"/>
      <c r="K11996" s="11"/>
      <c r="L11996" s="11"/>
      <c r="M11996" s="11"/>
      <c r="N11996" s="11"/>
      <c r="O11996" s="11"/>
      <c r="P11996" s="11"/>
      <c r="Q11996" s="11"/>
      <c r="R11996" s="11"/>
      <c r="S11996" s="11"/>
      <c r="T11996" s="11"/>
      <c r="U11996" s="11"/>
      <c r="V11996" s="11"/>
      <c r="W11996" s="11"/>
      <c r="X11996" s="11"/>
      <c r="Y11996" s="11"/>
      <c r="Z11996" s="11"/>
      <c r="AA11996" s="11"/>
      <c r="AB11996" s="3"/>
      <c r="AC11996" s="3"/>
      <c r="AD11996" s="3"/>
      <c r="AE11996" s="3"/>
      <c r="AF11996" s="3"/>
      <c r="AG11996" s="3"/>
      <c r="AH11996" s="3"/>
      <c r="AI11996" s="3"/>
      <c r="AJ11996" s="3"/>
      <c r="AK11996" s="3"/>
      <c r="AL11996" s="3"/>
    </row>
    <row r="11997" spans="6:38">
      <c r="F11997" s="3"/>
      <c r="G11997" s="3"/>
      <c r="H11997" s="3"/>
      <c r="I11997" s="11"/>
      <c r="J11997" s="11"/>
      <c r="K11997" s="11"/>
      <c r="L11997" s="11"/>
      <c r="M11997" s="11"/>
      <c r="N11997" s="11"/>
      <c r="O11997" s="11"/>
      <c r="P11997" s="11"/>
      <c r="Q11997" s="11"/>
      <c r="R11997" s="11"/>
      <c r="S11997" s="11"/>
      <c r="T11997" s="11"/>
      <c r="U11997" s="11"/>
      <c r="V11997" s="11"/>
      <c r="W11997" s="11"/>
      <c r="X11997" s="11"/>
      <c r="Y11997" s="11"/>
      <c r="Z11997" s="11"/>
      <c r="AA11997" s="11"/>
      <c r="AB11997" s="3"/>
      <c r="AC11997" s="3"/>
      <c r="AD11997" s="3"/>
      <c r="AE11997" s="3"/>
      <c r="AF11997" s="3"/>
      <c r="AG11997" s="3"/>
      <c r="AH11997" s="3"/>
      <c r="AI11997" s="3"/>
      <c r="AJ11997" s="3"/>
      <c r="AK11997" s="3"/>
      <c r="AL11997" s="3"/>
    </row>
    <row r="11998" spans="6:38">
      <c r="F11998" s="3"/>
      <c r="G11998" s="3"/>
      <c r="H11998" s="3"/>
      <c r="I11998" s="11"/>
      <c r="J11998" s="11"/>
      <c r="K11998" s="11"/>
      <c r="L11998" s="11"/>
      <c r="M11998" s="11"/>
      <c r="N11998" s="11"/>
      <c r="O11998" s="11"/>
      <c r="P11998" s="11"/>
      <c r="Q11998" s="11"/>
      <c r="R11998" s="11"/>
      <c r="S11998" s="11"/>
      <c r="T11998" s="11"/>
      <c r="U11998" s="11"/>
      <c r="V11998" s="11"/>
      <c r="W11998" s="11"/>
      <c r="X11998" s="11"/>
      <c r="Y11998" s="11"/>
      <c r="Z11998" s="11"/>
      <c r="AA11998" s="11"/>
      <c r="AB11998" s="3"/>
      <c r="AC11998" s="3"/>
      <c r="AD11998" s="3"/>
      <c r="AE11998" s="3"/>
      <c r="AF11998" s="3"/>
      <c r="AG11998" s="3"/>
      <c r="AH11998" s="3"/>
      <c r="AI11998" s="3"/>
      <c r="AJ11998" s="3"/>
      <c r="AK11998" s="3"/>
      <c r="AL11998" s="3"/>
    </row>
    <row r="11999" spans="6:38">
      <c r="F11999" s="3"/>
      <c r="G11999" s="3"/>
      <c r="H11999" s="3"/>
      <c r="I11999" s="11"/>
      <c r="J11999" s="11"/>
      <c r="K11999" s="11"/>
      <c r="L11999" s="11"/>
      <c r="M11999" s="11"/>
      <c r="N11999" s="11"/>
      <c r="O11999" s="11"/>
      <c r="P11999" s="11"/>
      <c r="Q11999" s="11"/>
      <c r="R11999" s="11"/>
      <c r="S11999" s="11"/>
      <c r="T11999" s="11"/>
      <c r="U11999" s="11"/>
      <c r="V11999" s="11"/>
      <c r="W11999" s="11"/>
      <c r="X11999" s="11"/>
      <c r="Y11999" s="11"/>
      <c r="Z11999" s="11"/>
      <c r="AA11999" s="11"/>
      <c r="AB11999" s="3"/>
      <c r="AC11999" s="3"/>
      <c r="AD11999" s="3"/>
      <c r="AE11999" s="3"/>
      <c r="AF11999" s="3"/>
      <c r="AG11999" s="3"/>
      <c r="AH11999" s="3"/>
      <c r="AI11999" s="3"/>
      <c r="AJ11999" s="3"/>
      <c r="AK11999" s="3"/>
      <c r="AL11999" s="3"/>
    </row>
    <row r="12000" spans="6:38">
      <c r="F12000" s="3"/>
      <c r="G12000" s="3"/>
      <c r="H12000" s="3"/>
      <c r="I12000" s="11"/>
      <c r="J12000" s="11"/>
      <c r="K12000" s="11"/>
      <c r="L12000" s="11"/>
      <c r="M12000" s="11"/>
      <c r="N12000" s="11"/>
      <c r="O12000" s="11"/>
      <c r="P12000" s="11"/>
      <c r="Q12000" s="11"/>
      <c r="R12000" s="11"/>
      <c r="S12000" s="11"/>
      <c r="T12000" s="11"/>
      <c r="U12000" s="11"/>
      <c r="V12000" s="11"/>
      <c r="W12000" s="11"/>
      <c r="X12000" s="11"/>
      <c r="Y12000" s="11"/>
      <c r="Z12000" s="11"/>
      <c r="AA12000" s="11"/>
      <c r="AB12000" s="3"/>
      <c r="AC12000" s="3"/>
      <c r="AD12000" s="3"/>
      <c r="AE12000" s="3"/>
      <c r="AF12000" s="3"/>
      <c r="AG12000" s="3"/>
      <c r="AH12000" s="3"/>
      <c r="AI12000" s="3"/>
      <c r="AJ12000" s="3"/>
      <c r="AK12000" s="3"/>
      <c r="AL12000" s="3"/>
    </row>
    <row r="12001" spans="6:38">
      <c r="F12001" s="3"/>
      <c r="G12001" s="3"/>
      <c r="H12001" s="3"/>
      <c r="I12001" s="11"/>
      <c r="J12001" s="11"/>
      <c r="K12001" s="11"/>
      <c r="L12001" s="11"/>
      <c r="M12001" s="11"/>
      <c r="N12001" s="11"/>
      <c r="O12001" s="11"/>
      <c r="P12001" s="11"/>
      <c r="Q12001" s="11"/>
      <c r="R12001" s="11"/>
      <c r="S12001" s="11"/>
      <c r="T12001" s="11"/>
      <c r="U12001" s="11"/>
      <c r="V12001" s="11"/>
      <c r="W12001" s="11"/>
      <c r="X12001" s="11"/>
      <c r="Y12001" s="11"/>
      <c r="Z12001" s="11"/>
      <c r="AA12001" s="11"/>
      <c r="AB12001" s="3"/>
      <c r="AC12001" s="3"/>
      <c r="AD12001" s="3"/>
      <c r="AE12001" s="3"/>
      <c r="AF12001" s="3"/>
      <c r="AG12001" s="3"/>
      <c r="AH12001" s="3"/>
      <c r="AI12001" s="3"/>
      <c r="AJ12001" s="3"/>
      <c r="AK12001" s="3"/>
      <c r="AL12001" s="3"/>
    </row>
    <row r="12002" spans="6:38">
      <c r="F12002" s="3"/>
      <c r="G12002" s="3"/>
      <c r="H12002" s="3"/>
      <c r="I12002" s="11"/>
      <c r="J12002" s="11"/>
      <c r="K12002" s="11"/>
      <c r="L12002" s="11"/>
      <c r="M12002" s="11"/>
      <c r="N12002" s="11"/>
      <c r="O12002" s="11"/>
      <c r="P12002" s="11"/>
      <c r="Q12002" s="11"/>
      <c r="R12002" s="11"/>
      <c r="S12002" s="11"/>
      <c r="T12002" s="11"/>
      <c r="U12002" s="11"/>
      <c r="V12002" s="11"/>
      <c r="W12002" s="11"/>
      <c r="X12002" s="11"/>
      <c r="Y12002" s="11"/>
      <c r="Z12002" s="11"/>
      <c r="AA12002" s="11"/>
      <c r="AB12002" s="3"/>
      <c r="AC12002" s="3"/>
      <c r="AD12002" s="3"/>
      <c r="AE12002" s="3"/>
      <c r="AF12002" s="3"/>
      <c r="AG12002" s="3"/>
      <c r="AH12002" s="3"/>
      <c r="AI12002" s="3"/>
      <c r="AJ12002" s="3"/>
      <c r="AK12002" s="3"/>
      <c r="AL12002" s="3"/>
    </row>
    <row r="12003" spans="6:38">
      <c r="F12003" s="3"/>
      <c r="G12003" s="3"/>
      <c r="H12003" s="3"/>
      <c r="I12003" s="11"/>
      <c r="J12003" s="11"/>
      <c r="K12003" s="11"/>
      <c r="L12003" s="11"/>
      <c r="M12003" s="11"/>
      <c r="N12003" s="11"/>
      <c r="O12003" s="11"/>
      <c r="P12003" s="11"/>
      <c r="Q12003" s="11"/>
      <c r="R12003" s="11"/>
      <c r="S12003" s="11"/>
      <c r="T12003" s="11"/>
      <c r="U12003" s="11"/>
      <c r="V12003" s="11"/>
      <c r="W12003" s="11"/>
      <c r="X12003" s="11"/>
      <c r="Y12003" s="11"/>
      <c r="Z12003" s="11"/>
      <c r="AA12003" s="11"/>
      <c r="AB12003" s="3"/>
      <c r="AC12003" s="3"/>
      <c r="AD12003" s="3"/>
      <c r="AE12003" s="3"/>
      <c r="AF12003" s="3"/>
      <c r="AG12003" s="3"/>
      <c r="AH12003" s="3"/>
      <c r="AI12003" s="3"/>
      <c r="AJ12003" s="3"/>
      <c r="AK12003" s="3"/>
      <c r="AL12003" s="3"/>
    </row>
    <row r="12004" spans="6:38">
      <c r="F12004" s="3"/>
      <c r="G12004" s="3"/>
      <c r="H12004" s="3"/>
      <c r="I12004" s="11"/>
      <c r="J12004" s="11"/>
      <c r="K12004" s="11"/>
      <c r="L12004" s="11"/>
      <c r="M12004" s="11"/>
      <c r="N12004" s="11"/>
      <c r="O12004" s="11"/>
      <c r="P12004" s="11"/>
      <c r="Q12004" s="11"/>
      <c r="R12004" s="11"/>
      <c r="S12004" s="11"/>
      <c r="T12004" s="11"/>
      <c r="U12004" s="11"/>
      <c r="V12004" s="11"/>
      <c r="W12004" s="11"/>
      <c r="X12004" s="11"/>
      <c r="Y12004" s="11"/>
      <c r="Z12004" s="11"/>
      <c r="AA12004" s="11"/>
      <c r="AB12004" s="3"/>
      <c r="AC12004" s="3"/>
      <c r="AD12004" s="3"/>
      <c r="AE12004" s="3"/>
      <c r="AF12004" s="3"/>
      <c r="AG12004" s="3"/>
      <c r="AH12004" s="3"/>
      <c r="AI12004" s="3"/>
      <c r="AJ12004" s="3"/>
      <c r="AK12004" s="3"/>
      <c r="AL12004" s="3"/>
    </row>
    <row r="12005" spans="6:38">
      <c r="F12005" s="3"/>
      <c r="G12005" s="3"/>
      <c r="H12005" s="3"/>
      <c r="I12005" s="11"/>
      <c r="J12005" s="11"/>
      <c r="K12005" s="11"/>
      <c r="L12005" s="11"/>
      <c r="M12005" s="11"/>
      <c r="N12005" s="11"/>
      <c r="O12005" s="11"/>
      <c r="P12005" s="11"/>
      <c r="Q12005" s="11"/>
      <c r="R12005" s="11"/>
      <c r="S12005" s="11"/>
      <c r="T12005" s="11"/>
      <c r="U12005" s="11"/>
      <c r="V12005" s="11"/>
      <c r="W12005" s="11"/>
      <c r="X12005" s="11"/>
      <c r="Y12005" s="11"/>
      <c r="Z12005" s="11"/>
      <c r="AA12005" s="11"/>
      <c r="AB12005" s="3"/>
      <c r="AC12005" s="3"/>
      <c r="AD12005" s="3"/>
      <c r="AE12005" s="3"/>
      <c r="AF12005" s="3"/>
      <c r="AG12005" s="3"/>
      <c r="AH12005" s="3"/>
      <c r="AI12005" s="3"/>
      <c r="AJ12005" s="3"/>
      <c r="AK12005" s="3"/>
      <c r="AL12005" s="3"/>
    </row>
    <row r="12006" spans="6:38">
      <c r="F12006" s="3"/>
      <c r="G12006" s="3"/>
      <c r="H12006" s="3"/>
      <c r="I12006" s="11"/>
      <c r="J12006" s="11"/>
      <c r="K12006" s="11"/>
      <c r="L12006" s="11"/>
      <c r="M12006" s="11"/>
      <c r="N12006" s="11"/>
      <c r="O12006" s="11"/>
      <c r="P12006" s="11"/>
      <c r="Q12006" s="11"/>
      <c r="R12006" s="11"/>
      <c r="S12006" s="11"/>
      <c r="T12006" s="11"/>
      <c r="U12006" s="11"/>
      <c r="V12006" s="11"/>
      <c r="W12006" s="11"/>
      <c r="X12006" s="11"/>
      <c r="Y12006" s="11"/>
      <c r="Z12006" s="11"/>
      <c r="AA12006" s="11"/>
      <c r="AB12006" s="3"/>
      <c r="AC12006" s="3"/>
      <c r="AD12006" s="3"/>
      <c r="AE12006" s="3"/>
      <c r="AF12006" s="3"/>
      <c r="AG12006" s="3"/>
      <c r="AH12006" s="3"/>
      <c r="AI12006" s="3"/>
      <c r="AJ12006" s="3"/>
      <c r="AK12006" s="3"/>
      <c r="AL12006" s="3"/>
    </row>
    <row r="12007" spans="6:38">
      <c r="F12007" s="3"/>
      <c r="G12007" s="3"/>
      <c r="H12007" s="3"/>
      <c r="I12007" s="11"/>
      <c r="J12007" s="11"/>
      <c r="K12007" s="11"/>
      <c r="L12007" s="11"/>
      <c r="M12007" s="11"/>
      <c r="N12007" s="11"/>
      <c r="O12007" s="11"/>
      <c r="P12007" s="11"/>
      <c r="Q12007" s="11"/>
      <c r="R12007" s="11"/>
      <c r="S12007" s="11"/>
      <c r="T12007" s="11"/>
      <c r="U12007" s="11"/>
      <c r="V12007" s="11"/>
      <c r="W12007" s="11"/>
      <c r="X12007" s="11"/>
      <c r="Y12007" s="11"/>
      <c r="Z12007" s="11"/>
      <c r="AA12007" s="11"/>
      <c r="AB12007" s="3"/>
      <c r="AC12007" s="3"/>
      <c r="AD12007" s="3"/>
      <c r="AE12007" s="3"/>
      <c r="AF12007" s="3"/>
      <c r="AG12007" s="3"/>
      <c r="AH12007" s="3"/>
      <c r="AI12007" s="3"/>
      <c r="AJ12007" s="3"/>
      <c r="AK12007" s="3"/>
      <c r="AL12007" s="3"/>
    </row>
    <row r="12008" spans="6:38">
      <c r="F12008" s="3"/>
      <c r="G12008" s="3"/>
      <c r="H12008" s="3"/>
      <c r="I12008" s="11"/>
      <c r="J12008" s="11"/>
      <c r="K12008" s="11"/>
      <c r="L12008" s="11"/>
      <c r="M12008" s="11"/>
      <c r="N12008" s="11"/>
      <c r="O12008" s="11"/>
      <c r="P12008" s="11"/>
      <c r="Q12008" s="11"/>
      <c r="R12008" s="11"/>
      <c r="S12008" s="11"/>
      <c r="T12008" s="11"/>
      <c r="U12008" s="11"/>
      <c r="V12008" s="11"/>
      <c r="W12008" s="11"/>
      <c r="X12008" s="11"/>
      <c r="Y12008" s="11"/>
      <c r="Z12008" s="11"/>
      <c r="AA12008" s="11"/>
      <c r="AB12008" s="3"/>
      <c r="AC12008" s="3"/>
      <c r="AD12008" s="3"/>
      <c r="AE12008" s="3"/>
      <c r="AF12008" s="3"/>
      <c r="AG12008" s="3"/>
      <c r="AH12008" s="3"/>
      <c r="AI12008" s="3"/>
      <c r="AJ12008" s="3"/>
      <c r="AK12008" s="3"/>
      <c r="AL12008" s="3"/>
    </row>
    <row r="12009" spans="6:38">
      <c r="F12009" s="3"/>
      <c r="G12009" s="3"/>
      <c r="H12009" s="3"/>
      <c r="I12009" s="11"/>
      <c r="J12009" s="11"/>
      <c r="K12009" s="11"/>
      <c r="L12009" s="11"/>
      <c r="M12009" s="11"/>
      <c r="N12009" s="11"/>
      <c r="O12009" s="11"/>
      <c r="P12009" s="11"/>
      <c r="Q12009" s="11"/>
      <c r="R12009" s="11"/>
      <c r="S12009" s="11"/>
      <c r="T12009" s="11"/>
      <c r="U12009" s="11"/>
      <c r="V12009" s="11"/>
      <c r="W12009" s="11"/>
      <c r="X12009" s="11"/>
      <c r="Y12009" s="11"/>
      <c r="Z12009" s="11"/>
      <c r="AA12009" s="11"/>
      <c r="AB12009" s="3"/>
      <c r="AC12009" s="3"/>
      <c r="AD12009" s="3"/>
      <c r="AE12009" s="3"/>
      <c r="AF12009" s="3"/>
      <c r="AG12009" s="3"/>
      <c r="AH12009" s="3"/>
      <c r="AI12009" s="3"/>
      <c r="AJ12009" s="3"/>
      <c r="AK12009" s="3"/>
      <c r="AL12009" s="3"/>
    </row>
    <row r="12010" spans="6:38">
      <c r="F12010" s="3"/>
      <c r="G12010" s="3"/>
      <c r="H12010" s="3"/>
      <c r="I12010" s="11"/>
      <c r="J12010" s="11"/>
      <c r="K12010" s="11"/>
      <c r="L12010" s="11"/>
      <c r="M12010" s="11"/>
      <c r="N12010" s="11"/>
      <c r="O12010" s="11"/>
      <c r="P12010" s="11"/>
      <c r="Q12010" s="11"/>
      <c r="R12010" s="11"/>
      <c r="S12010" s="11"/>
      <c r="T12010" s="11"/>
      <c r="U12010" s="11"/>
      <c r="V12010" s="11"/>
      <c r="W12010" s="11"/>
      <c r="X12010" s="11"/>
      <c r="Y12010" s="11"/>
      <c r="Z12010" s="11"/>
      <c r="AA12010" s="11"/>
      <c r="AB12010" s="3"/>
      <c r="AC12010" s="3"/>
      <c r="AD12010" s="3"/>
      <c r="AE12010" s="3"/>
      <c r="AF12010" s="3"/>
      <c r="AG12010" s="3"/>
      <c r="AH12010" s="3"/>
      <c r="AI12010" s="3"/>
      <c r="AJ12010" s="3"/>
      <c r="AK12010" s="3"/>
      <c r="AL12010" s="3"/>
    </row>
    <row r="12011" spans="6:38">
      <c r="F12011" s="3"/>
      <c r="G12011" s="3"/>
      <c r="H12011" s="3"/>
      <c r="I12011" s="11"/>
      <c r="J12011" s="11"/>
      <c r="K12011" s="11"/>
      <c r="L12011" s="11"/>
      <c r="M12011" s="11"/>
      <c r="N12011" s="11"/>
      <c r="O12011" s="11"/>
      <c r="P12011" s="11"/>
      <c r="Q12011" s="11"/>
      <c r="R12011" s="11"/>
      <c r="S12011" s="11"/>
      <c r="T12011" s="11"/>
      <c r="U12011" s="11"/>
      <c r="V12011" s="11"/>
      <c r="W12011" s="11"/>
      <c r="X12011" s="11"/>
      <c r="Y12011" s="11"/>
      <c r="Z12011" s="11"/>
      <c r="AA12011" s="11"/>
      <c r="AB12011" s="3"/>
      <c r="AC12011" s="3"/>
      <c r="AD12011" s="3"/>
      <c r="AE12011" s="3"/>
      <c r="AF12011" s="3"/>
      <c r="AG12011" s="3"/>
      <c r="AH12011" s="3"/>
      <c r="AI12011" s="3"/>
      <c r="AJ12011" s="3"/>
      <c r="AK12011" s="3"/>
      <c r="AL12011" s="3"/>
    </row>
    <row r="12012" spans="6:38">
      <c r="F12012" s="3"/>
      <c r="G12012" s="3"/>
      <c r="H12012" s="3"/>
      <c r="I12012" s="11"/>
      <c r="J12012" s="11"/>
      <c r="K12012" s="11"/>
      <c r="L12012" s="11"/>
      <c r="M12012" s="11"/>
      <c r="N12012" s="11"/>
      <c r="O12012" s="11"/>
      <c r="P12012" s="11"/>
      <c r="Q12012" s="11"/>
      <c r="R12012" s="11"/>
      <c r="S12012" s="11"/>
      <c r="T12012" s="11"/>
      <c r="U12012" s="11"/>
      <c r="V12012" s="11"/>
      <c r="W12012" s="11"/>
      <c r="X12012" s="11"/>
      <c r="Y12012" s="11"/>
      <c r="Z12012" s="11"/>
      <c r="AA12012" s="11"/>
      <c r="AB12012" s="3"/>
      <c r="AC12012" s="3"/>
      <c r="AD12012" s="3"/>
      <c r="AE12012" s="3"/>
      <c r="AF12012" s="3"/>
      <c r="AG12012" s="3"/>
      <c r="AH12012" s="3"/>
      <c r="AI12012" s="3"/>
      <c r="AJ12012" s="3"/>
      <c r="AK12012" s="3"/>
      <c r="AL12012" s="3"/>
    </row>
    <row r="12013" spans="6:38">
      <c r="F12013" s="3"/>
      <c r="G12013" s="3"/>
      <c r="H12013" s="3"/>
      <c r="I12013" s="11"/>
      <c r="J12013" s="11"/>
      <c r="K12013" s="11"/>
      <c r="L12013" s="11"/>
      <c r="M12013" s="11"/>
      <c r="N12013" s="11"/>
      <c r="O12013" s="11"/>
      <c r="P12013" s="11"/>
      <c r="Q12013" s="11"/>
      <c r="R12013" s="11"/>
      <c r="S12013" s="11"/>
      <c r="T12013" s="11"/>
      <c r="U12013" s="11"/>
      <c r="V12013" s="11"/>
      <c r="W12013" s="11"/>
      <c r="X12013" s="11"/>
      <c r="Y12013" s="11"/>
      <c r="Z12013" s="11"/>
      <c r="AA12013" s="11"/>
      <c r="AB12013" s="3"/>
      <c r="AC12013" s="3"/>
      <c r="AD12013" s="3"/>
      <c r="AE12013" s="3"/>
      <c r="AF12013" s="3"/>
      <c r="AG12013" s="3"/>
      <c r="AH12013" s="3"/>
      <c r="AI12013" s="3"/>
      <c r="AJ12013" s="3"/>
      <c r="AK12013" s="3"/>
      <c r="AL12013" s="3"/>
    </row>
    <row r="12014" spans="6:38">
      <c r="F12014" s="3"/>
      <c r="G12014" s="3"/>
      <c r="H12014" s="3"/>
      <c r="I12014" s="11"/>
      <c r="J12014" s="11"/>
      <c r="K12014" s="11"/>
      <c r="L12014" s="11"/>
      <c r="M12014" s="11"/>
      <c r="N12014" s="11"/>
      <c r="O12014" s="11"/>
      <c r="P12014" s="11"/>
      <c r="Q12014" s="11"/>
      <c r="R12014" s="11"/>
      <c r="S12014" s="11"/>
      <c r="T12014" s="11"/>
      <c r="U12014" s="11"/>
      <c r="V12014" s="11"/>
      <c r="W12014" s="11"/>
      <c r="X12014" s="11"/>
      <c r="Y12014" s="11"/>
      <c r="Z12014" s="11"/>
      <c r="AA12014" s="11"/>
      <c r="AB12014" s="3"/>
      <c r="AC12014" s="3"/>
      <c r="AD12014" s="3"/>
      <c r="AE12014" s="3"/>
      <c r="AF12014" s="3"/>
      <c r="AG12014" s="3"/>
      <c r="AH12014" s="3"/>
      <c r="AI12014" s="3"/>
      <c r="AJ12014" s="3"/>
      <c r="AK12014" s="3"/>
      <c r="AL12014" s="3"/>
    </row>
    <row r="12015" spans="6:38">
      <c r="F12015" s="3"/>
      <c r="G12015" s="3"/>
      <c r="H12015" s="3"/>
      <c r="I12015" s="11"/>
      <c r="J12015" s="11"/>
      <c r="K12015" s="11"/>
      <c r="L12015" s="11"/>
      <c r="M12015" s="11"/>
      <c r="N12015" s="11"/>
      <c r="O12015" s="11"/>
      <c r="P12015" s="11"/>
      <c r="Q12015" s="11"/>
      <c r="R12015" s="11"/>
      <c r="S12015" s="11"/>
      <c r="T12015" s="11"/>
      <c r="U12015" s="11"/>
      <c r="V12015" s="11"/>
      <c r="W12015" s="11"/>
      <c r="X12015" s="11"/>
      <c r="Y12015" s="11"/>
      <c r="Z12015" s="11"/>
      <c r="AA12015" s="11"/>
      <c r="AB12015" s="3"/>
      <c r="AC12015" s="3"/>
      <c r="AD12015" s="3"/>
      <c r="AE12015" s="3"/>
      <c r="AF12015" s="3"/>
      <c r="AG12015" s="3"/>
      <c r="AH12015" s="3"/>
      <c r="AI12015" s="3"/>
      <c r="AJ12015" s="3"/>
      <c r="AK12015" s="3"/>
      <c r="AL12015" s="3"/>
    </row>
    <row r="12016" spans="6:38">
      <c r="F12016" s="3"/>
      <c r="G12016" s="3"/>
      <c r="H12016" s="3"/>
      <c r="I12016" s="11"/>
      <c r="J12016" s="11"/>
      <c r="K12016" s="11"/>
      <c r="L12016" s="11"/>
      <c r="M12016" s="11"/>
      <c r="N12016" s="11"/>
      <c r="O12016" s="11"/>
      <c r="P12016" s="11"/>
      <c r="Q12016" s="11"/>
      <c r="R12016" s="11"/>
      <c r="S12016" s="11"/>
      <c r="T12016" s="11"/>
      <c r="U12016" s="11"/>
      <c r="V12016" s="11"/>
      <c r="W12016" s="11"/>
      <c r="X12016" s="11"/>
      <c r="Y12016" s="11"/>
      <c r="Z12016" s="11"/>
      <c r="AA12016" s="11"/>
      <c r="AB12016" s="3"/>
      <c r="AC12016" s="3"/>
      <c r="AD12016" s="3"/>
      <c r="AE12016" s="3"/>
      <c r="AF12016" s="3"/>
      <c r="AG12016" s="3"/>
      <c r="AH12016" s="3"/>
      <c r="AI12016" s="3"/>
      <c r="AJ12016" s="3"/>
      <c r="AK12016" s="3"/>
      <c r="AL12016" s="3"/>
    </row>
    <row r="12017" spans="6:38">
      <c r="F12017" s="3"/>
      <c r="G12017" s="3"/>
      <c r="H12017" s="3"/>
      <c r="I12017" s="11"/>
      <c r="J12017" s="11"/>
      <c r="K12017" s="11"/>
      <c r="L12017" s="11"/>
      <c r="M12017" s="11"/>
      <c r="N12017" s="11"/>
      <c r="O12017" s="11"/>
      <c r="P12017" s="11"/>
      <c r="Q12017" s="11"/>
      <c r="R12017" s="11"/>
      <c r="S12017" s="11"/>
      <c r="T12017" s="11"/>
      <c r="U12017" s="11"/>
      <c r="V12017" s="11"/>
      <c r="W12017" s="11"/>
      <c r="X12017" s="11"/>
      <c r="Y12017" s="11"/>
      <c r="Z12017" s="11"/>
      <c r="AA12017" s="11"/>
      <c r="AB12017" s="3"/>
      <c r="AC12017" s="3"/>
      <c r="AD12017" s="3"/>
      <c r="AE12017" s="3"/>
      <c r="AF12017" s="3"/>
      <c r="AG12017" s="3"/>
      <c r="AH12017" s="3"/>
      <c r="AI12017" s="3"/>
      <c r="AJ12017" s="3"/>
      <c r="AK12017" s="3"/>
      <c r="AL12017" s="3"/>
    </row>
    <row r="12018" spans="6:38">
      <c r="F12018" s="3"/>
      <c r="G12018" s="3"/>
      <c r="H12018" s="3"/>
      <c r="I12018" s="11"/>
      <c r="J12018" s="11"/>
      <c r="K12018" s="11"/>
      <c r="L12018" s="11"/>
      <c r="M12018" s="11"/>
      <c r="N12018" s="11"/>
      <c r="O12018" s="11"/>
      <c r="P12018" s="11"/>
      <c r="Q12018" s="11"/>
      <c r="R12018" s="11"/>
      <c r="S12018" s="11"/>
      <c r="T12018" s="11"/>
      <c r="U12018" s="11"/>
      <c r="V12018" s="11"/>
      <c r="W12018" s="11"/>
      <c r="X12018" s="11"/>
      <c r="Y12018" s="11"/>
      <c r="Z12018" s="11"/>
      <c r="AA12018" s="11"/>
      <c r="AB12018" s="3"/>
      <c r="AC12018" s="3"/>
      <c r="AD12018" s="3"/>
      <c r="AE12018" s="3"/>
      <c r="AF12018" s="3"/>
      <c r="AG12018" s="3"/>
      <c r="AH12018" s="3"/>
      <c r="AI12018" s="3"/>
      <c r="AJ12018" s="3"/>
      <c r="AK12018" s="3"/>
      <c r="AL12018" s="3"/>
    </row>
    <row r="12019" spans="6:38">
      <c r="F12019" s="3"/>
      <c r="G12019" s="3"/>
      <c r="H12019" s="3"/>
      <c r="I12019" s="11"/>
      <c r="J12019" s="11"/>
      <c r="K12019" s="11"/>
      <c r="L12019" s="11"/>
      <c r="M12019" s="11"/>
      <c r="N12019" s="11"/>
      <c r="O12019" s="11"/>
      <c r="P12019" s="11"/>
      <c r="Q12019" s="11"/>
      <c r="R12019" s="11"/>
      <c r="S12019" s="11"/>
      <c r="T12019" s="11"/>
      <c r="U12019" s="11"/>
      <c r="V12019" s="11"/>
      <c r="W12019" s="11"/>
      <c r="X12019" s="11"/>
      <c r="Y12019" s="11"/>
      <c r="Z12019" s="11"/>
      <c r="AA12019" s="11"/>
      <c r="AB12019" s="3"/>
      <c r="AC12019" s="3"/>
      <c r="AD12019" s="3"/>
      <c r="AE12019" s="3"/>
      <c r="AF12019" s="3"/>
      <c r="AG12019" s="3"/>
      <c r="AH12019" s="3"/>
      <c r="AI12019" s="3"/>
      <c r="AJ12019" s="3"/>
      <c r="AK12019" s="3"/>
      <c r="AL12019" s="3"/>
    </row>
    <row r="12020" spans="6:38">
      <c r="F12020" s="3"/>
      <c r="G12020" s="3"/>
      <c r="H12020" s="3"/>
      <c r="I12020" s="11"/>
      <c r="J12020" s="11"/>
      <c r="K12020" s="11"/>
      <c r="L12020" s="11"/>
      <c r="M12020" s="11"/>
      <c r="N12020" s="11"/>
      <c r="O12020" s="11"/>
      <c r="P12020" s="11"/>
      <c r="Q12020" s="11"/>
      <c r="R12020" s="11"/>
      <c r="S12020" s="11"/>
      <c r="T12020" s="11"/>
      <c r="U12020" s="11"/>
      <c r="V12020" s="11"/>
      <c r="W12020" s="11"/>
      <c r="X12020" s="11"/>
      <c r="Y12020" s="11"/>
      <c r="Z12020" s="11"/>
      <c r="AA12020" s="11"/>
      <c r="AB12020" s="3"/>
      <c r="AC12020" s="3"/>
      <c r="AD12020" s="3"/>
      <c r="AE12020" s="3"/>
      <c r="AF12020" s="3"/>
      <c r="AG12020" s="3"/>
      <c r="AH12020" s="3"/>
      <c r="AI12020" s="3"/>
      <c r="AJ12020" s="3"/>
      <c r="AK12020" s="3"/>
      <c r="AL12020" s="3"/>
    </row>
    <row r="12021" spans="6:38">
      <c r="F12021" s="3"/>
      <c r="G12021" s="3"/>
      <c r="H12021" s="3"/>
      <c r="I12021" s="11"/>
      <c r="J12021" s="11"/>
      <c r="K12021" s="11"/>
      <c r="L12021" s="11"/>
      <c r="M12021" s="11"/>
      <c r="N12021" s="11"/>
      <c r="O12021" s="11"/>
      <c r="P12021" s="11"/>
      <c r="Q12021" s="11"/>
      <c r="R12021" s="11"/>
      <c r="S12021" s="11"/>
      <c r="T12021" s="11"/>
      <c r="U12021" s="11"/>
      <c r="V12021" s="11"/>
      <c r="W12021" s="11"/>
      <c r="X12021" s="11"/>
      <c r="Y12021" s="11"/>
      <c r="Z12021" s="11"/>
      <c r="AA12021" s="11"/>
      <c r="AB12021" s="3"/>
      <c r="AC12021" s="3"/>
      <c r="AD12021" s="3"/>
      <c r="AE12021" s="3"/>
      <c r="AF12021" s="3"/>
      <c r="AG12021" s="3"/>
      <c r="AH12021" s="3"/>
      <c r="AI12021" s="3"/>
      <c r="AJ12021" s="3"/>
      <c r="AK12021" s="3"/>
      <c r="AL12021" s="3"/>
    </row>
    <row r="12022" spans="6:38">
      <c r="F12022" s="3"/>
      <c r="G12022" s="3"/>
      <c r="H12022" s="3"/>
      <c r="I12022" s="11"/>
      <c r="J12022" s="11"/>
      <c r="K12022" s="11"/>
      <c r="L12022" s="11"/>
      <c r="M12022" s="11"/>
      <c r="N12022" s="11"/>
      <c r="O12022" s="11"/>
      <c r="P12022" s="11"/>
      <c r="Q12022" s="11"/>
      <c r="R12022" s="11"/>
      <c r="S12022" s="11"/>
      <c r="T12022" s="11"/>
      <c r="U12022" s="11"/>
      <c r="V12022" s="11"/>
      <c r="W12022" s="11"/>
      <c r="X12022" s="11"/>
      <c r="Y12022" s="11"/>
      <c r="Z12022" s="11"/>
      <c r="AA12022" s="11"/>
      <c r="AB12022" s="3"/>
      <c r="AC12022" s="3"/>
      <c r="AD12022" s="3"/>
      <c r="AE12022" s="3"/>
      <c r="AF12022" s="3"/>
      <c r="AG12022" s="3"/>
      <c r="AH12022" s="3"/>
      <c r="AI12022" s="3"/>
      <c r="AJ12022" s="3"/>
      <c r="AK12022" s="3"/>
      <c r="AL12022" s="3"/>
    </row>
    <row r="12023" spans="6:38">
      <c r="F12023" s="3"/>
      <c r="G12023" s="3"/>
      <c r="H12023" s="3"/>
      <c r="I12023" s="11"/>
      <c r="J12023" s="11"/>
      <c r="K12023" s="11"/>
      <c r="L12023" s="11"/>
      <c r="M12023" s="11"/>
      <c r="N12023" s="11"/>
      <c r="O12023" s="11"/>
      <c r="P12023" s="11"/>
      <c r="Q12023" s="11"/>
      <c r="R12023" s="11"/>
      <c r="S12023" s="11"/>
      <c r="T12023" s="11"/>
      <c r="U12023" s="11"/>
      <c r="V12023" s="11"/>
      <c r="W12023" s="11"/>
      <c r="X12023" s="11"/>
      <c r="Y12023" s="11"/>
      <c r="Z12023" s="11"/>
      <c r="AA12023" s="11"/>
      <c r="AB12023" s="3"/>
      <c r="AC12023" s="3"/>
      <c r="AD12023" s="3"/>
      <c r="AE12023" s="3"/>
      <c r="AF12023" s="3"/>
      <c r="AG12023" s="3"/>
      <c r="AH12023" s="3"/>
      <c r="AI12023" s="3"/>
      <c r="AJ12023" s="3"/>
      <c r="AK12023" s="3"/>
      <c r="AL12023" s="3"/>
    </row>
    <row r="12024" spans="6:38">
      <c r="F12024" s="3"/>
      <c r="G12024" s="3"/>
      <c r="H12024" s="3"/>
      <c r="I12024" s="11"/>
      <c r="J12024" s="11"/>
      <c r="K12024" s="11"/>
      <c r="L12024" s="11"/>
      <c r="M12024" s="11"/>
      <c r="N12024" s="11"/>
      <c r="O12024" s="11"/>
      <c r="P12024" s="11"/>
      <c r="Q12024" s="11"/>
      <c r="R12024" s="11"/>
      <c r="S12024" s="11"/>
      <c r="T12024" s="11"/>
      <c r="U12024" s="11"/>
      <c r="V12024" s="11"/>
      <c r="W12024" s="11"/>
      <c r="X12024" s="11"/>
      <c r="Y12024" s="11"/>
      <c r="Z12024" s="11"/>
      <c r="AA12024" s="11"/>
      <c r="AB12024" s="3"/>
      <c r="AC12024" s="3"/>
      <c r="AD12024" s="3"/>
      <c r="AE12024" s="3"/>
      <c r="AF12024" s="3"/>
      <c r="AG12024" s="3"/>
      <c r="AH12024" s="3"/>
      <c r="AI12024" s="3"/>
      <c r="AJ12024" s="3"/>
      <c r="AK12024" s="3"/>
      <c r="AL12024" s="3"/>
    </row>
    <row r="12025" spans="6:38">
      <c r="F12025" s="3"/>
      <c r="G12025" s="3"/>
      <c r="H12025" s="3"/>
      <c r="I12025" s="11"/>
      <c r="J12025" s="11"/>
      <c r="K12025" s="11"/>
      <c r="L12025" s="11"/>
      <c r="M12025" s="11"/>
      <c r="N12025" s="11"/>
      <c r="O12025" s="11"/>
      <c r="P12025" s="11"/>
      <c r="Q12025" s="11"/>
      <c r="R12025" s="11"/>
      <c r="S12025" s="11"/>
      <c r="T12025" s="11"/>
      <c r="U12025" s="11"/>
      <c r="V12025" s="11"/>
      <c r="W12025" s="11"/>
      <c r="X12025" s="11"/>
      <c r="Y12025" s="11"/>
      <c r="Z12025" s="11"/>
      <c r="AA12025" s="11"/>
      <c r="AB12025" s="3"/>
      <c r="AC12025" s="3"/>
      <c r="AD12025" s="3"/>
      <c r="AE12025" s="3"/>
      <c r="AF12025" s="3"/>
      <c r="AG12025" s="3"/>
      <c r="AH12025" s="3"/>
      <c r="AI12025" s="3"/>
      <c r="AJ12025" s="3"/>
      <c r="AK12025" s="3"/>
      <c r="AL12025" s="3"/>
    </row>
    <row r="12026" spans="6:38">
      <c r="F12026" s="3"/>
      <c r="G12026" s="3"/>
      <c r="H12026" s="3"/>
      <c r="I12026" s="11"/>
      <c r="J12026" s="11"/>
      <c r="K12026" s="11"/>
      <c r="L12026" s="11"/>
      <c r="M12026" s="11"/>
      <c r="N12026" s="11"/>
      <c r="O12026" s="11"/>
      <c r="P12026" s="11"/>
      <c r="Q12026" s="11"/>
      <c r="R12026" s="11"/>
      <c r="S12026" s="11"/>
      <c r="T12026" s="11"/>
      <c r="U12026" s="11"/>
      <c r="V12026" s="11"/>
      <c r="W12026" s="11"/>
      <c r="X12026" s="11"/>
      <c r="Y12026" s="11"/>
      <c r="Z12026" s="11"/>
      <c r="AA12026" s="11"/>
      <c r="AB12026" s="3"/>
      <c r="AC12026" s="3"/>
      <c r="AD12026" s="3"/>
      <c r="AE12026" s="3"/>
      <c r="AF12026" s="3"/>
      <c r="AG12026" s="3"/>
      <c r="AH12026" s="3"/>
      <c r="AI12026" s="3"/>
      <c r="AJ12026" s="3"/>
      <c r="AK12026" s="3"/>
      <c r="AL12026" s="3"/>
    </row>
    <row r="12027" spans="6:38">
      <c r="F12027" s="3"/>
      <c r="G12027" s="3"/>
      <c r="H12027" s="3"/>
      <c r="I12027" s="11"/>
      <c r="J12027" s="11"/>
      <c r="K12027" s="11"/>
      <c r="L12027" s="11"/>
      <c r="M12027" s="11"/>
      <c r="N12027" s="11"/>
      <c r="O12027" s="11"/>
      <c r="P12027" s="11"/>
      <c r="Q12027" s="11"/>
      <c r="R12027" s="11"/>
      <c r="S12027" s="11"/>
      <c r="T12027" s="11"/>
      <c r="U12027" s="11"/>
      <c r="V12027" s="11"/>
      <c r="W12027" s="11"/>
      <c r="X12027" s="11"/>
      <c r="Y12027" s="11"/>
      <c r="Z12027" s="11"/>
      <c r="AA12027" s="11"/>
      <c r="AB12027" s="3"/>
      <c r="AC12027" s="3"/>
      <c r="AD12027" s="3"/>
      <c r="AE12027" s="3"/>
      <c r="AF12027" s="3"/>
      <c r="AG12027" s="3"/>
      <c r="AH12027" s="3"/>
      <c r="AI12027" s="3"/>
      <c r="AJ12027" s="3"/>
      <c r="AK12027" s="3"/>
      <c r="AL12027" s="3"/>
    </row>
    <row r="12028" spans="6:38">
      <c r="F12028" s="3"/>
      <c r="G12028" s="3"/>
      <c r="H12028" s="3"/>
      <c r="I12028" s="11"/>
      <c r="J12028" s="11"/>
      <c r="K12028" s="11"/>
      <c r="L12028" s="11"/>
      <c r="M12028" s="11"/>
      <c r="N12028" s="11"/>
      <c r="O12028" s="11"/>
      <c r="P12028" s="11"/>
      <c r="Q12028" s="11"/>
      <c r="R12028" s="11"/>
      <c r="S12028" s="11"/>
      <c r="T12028" s="11"/>
      <c r="U12028" s="11"/>
      <c r="V12028" s="11"/>
      <c r="W12028" s="11"/>
      <c r="X12028" s="11"/>
      <c r="Y12028" s="11"/>
      <c r="Z12028" s="11"/>
      <c r="AA12028" s="11"/>
      <c r="AB12028" s="3"/>
      <c r="AC12028" s="3"/>
      <c r="AD12028" s="3"/>
      <c r="AE12028" s="3"/>
      <c r="AF12028" s="3"/>
      <c r="AG12028" s="3"/>
      <c r="AH12028" s="3"/>
      <c r="AI12028" s="3"/>
      <c r="AJ12028" s="3"/>
      <c r="AK12028" s="3"/>
      <c r="AL12028" s="3"/>
    </row>
    <row r="12029" spans="6:38">
      <c r="F12029" s="3"/>
      <c r="G12029" s="3"/>
      <c r="H12029" s="3"/>
      <c r="I12029" s="11"/>
      <c r="J12029" s="11"/>
      <c r="K12029" s="11"/>
      <c r="L12029" s="11"/>
      <c r="M12029" s="11"/>
      <c r="N12029" s="11"/>
      <c r="O12029" s="11"/>
      <c r="P12029" s="11"/>
      <c r="Q12029" s="11"/>
      <c r="R12029" s="11"/>
      <c r="S12029" s="11"/>
      <c r="T12029" s="11"/>
      <c r="U12029" s="11"/>
      <c r="V12029" s="11"/>
      <c r="W12029" s="11"/>
      <c r="X12029" s="11"/>
      <c r="Y12029" s="11"/>
      <c r="Z12029" s="11"/>
      <c r="AA12029" s="11"/>
      <c r="AB12029" s="3"/>
      <c r="AC12029" s="3"/>
      <c r="AD12029" s="3"/>
      <c r="AE12029" s="3"/>
      <c r="AF12029" s="3"/>
      <c r="AG12029" s="3"/>
      <c r="AH12029" s="3"/>
      <c r="AI12029" s="3"/>
      <c r="AJ12029" s="3"/>
      <c r="AK12029" s="3"/>
      <c r="AL12029" s="3"/>
    </row>
    <row r="12030" spans="6:38">
      <c r="F12030" s="3"/>
      <c r="G12030" s="3"/>
      <c r="H12030" s="3"/>
      <c r="I12030" s="11"/>
      <c r="J12030" s="11"/>
      <c r="K12030" s="11"/>
      <c r="L12030" s="11"/>
      <c r="M12030" s="11"/>
      <c r="N12030" s="11"/>
      <c r="O12030" s="11"/>
      <c r="P12030" s="11"/>
      <c r="Q12030" s="11"/>
      <c r="R12030" s="11"/>
      <c r="S12030" s="11"/>
      <c r="T12030" s="11"/>
      <c r="U12030" s="11"/>
      <c r="V12030" s="11"/>
      <c r="W12030" s="11"/>
      <c r="X12030" s="11"/>
      <c r="Y12030" s="11"/>
      <c r="Z12030" s="11"/>
      <c r="AA12030" s="11"/>
      <c r="AB12030" s="3"/>
      <c r="AC12030" s="3"/>
      <c r="AD12030" s="3"/>
      <c r="AE12030" s="3"/>
      <c r="AF12030" s="3"/>
      <c r="AG12030" s="3"/>
      <c r="AH12030" s="3"/>
      <c r="AI12030" s="3"/>
      <c r="AJ12030" s="3"/>
      <c r="AK12030" s="3"/>
      <c r="AL12030" s="3"/>
    </row>
    <row r="12031" spans="6:38">
      <c r="F12031" s="3"/>
      <c r="G12031" s="3"/>
      <c r="H12031" s="3"/>
      <c r="I12031" s="11"/>
      <c r="J12031" s="11"/>
      <c r="K12031" s="11"/>
      <c r="L12031" s="11"/>
      <c r="M12031" s="11"/>
      <c r="N12031" s="11"/>
      <c r="O12031" s="11"/>
      <c r="P12031" s="11"/>
      <c r="Q12031" s="11"/>
      <c r="R12031" s="11"/>
      <c r="S12031" s="11"/>
      <c r="T12031" s="11"/>
      <c r="U12031" s="11"/>
      <c r="V12031" s="11"/>
      <c r="W12031" s="11"/>
      <c r="X12031" s="11"/>
      <c r="Y12031" s="11"/>
      <c r="Z12031" s="11"/>
      <c r="AA12031" s="11"/>
      <c r="AB12031" s="3"/>
      <c r="AC12031" s="3"/>
      <c r="AD12031" s="3"/>
      <c r="AE12031" s="3"/>
      <c r="AF12031" s="3"/>
      <c r="AG12031" s="3"/>
      <c r="AH12031" s="3"/>
      <c r="AI12031" s="3"/>
      <c r="AJ12031" s="3"/>
      <c r="AK12031" s="3"/>
      <c r="AL12031" s="3"/>
    </row>
    <row r="12032" spans="6:38">
      <c r="F12032" s="3"/>
      <c r="G12032" s="3"/>
      <c r="H12032" s="3"/>
      <c r="I12032" s="11"/>
      <c r="J12032" s="11"/>
      <c r="K12032" s="11"/>
      <c r="L12032" s="11"/>
      <c r="M12032" s="11"/>
      <c r="N12032" s="11"/>
      <c r="O12032" s="11"/>
      <c r="P12032" s="11"/>
      <c r="Q12032" s="11"/>
      <c r="R12032" s="11"/>
      <c r="S12032" s="11"/>
      <c r="T12032" s="11"/>
      <c r="U12032" s="11"/>
      <c r="V12032" s="11"/>
      <c r="W12032" s="11"/>
      <c r="X12032" s="11"/>
      <c r="Y12032" s="11"/>
      <c r="Z12032" s="11"/>
      <c r="AA12032" s="11"/>
      <c r="AB12032" s="3"/>
      <c r="AC12032" s="3"/>
      <c r="AD12032" s="3"/>
      <c r="AE12032" s="3"/>
      <c r="AF12032" s="3"/>
      <c r="AG12032" s="3"/>
      <c r="AH12032" s="3"/>
      <c r="AI12032" s="3"/>
      <c r="AJ12032" s="3"/>
      <c r="AK12032" s="3"/>
      <c r="AL12032" s="3"/>
    </row>
    <row r="12033" spans="6:38">
      <c r="F12033" s="3"/>
      <c r="G12033" s="3"/>
      <c r="H12033" s="3"/>
      <c r="I12033" s="11"/>
      <c r="J12033" s="11"/>
      <c r="K12033" s="11"/>
      <c r="L12033" s="11"/>
      <c r="M12033" s="11"/>
      <c r="N12033" s="11"/>
      <c r="O12033" s="11"/>
      <c r="P12033" s="11"/>
      <c r="Q12033" s="11"/>
      <c r="R12033" s="11"/>
      <c r="S12033" s="11"/>
      <c r="T12033" s="11"/>
      <c r="U12033" s="11"/>
      <c r="V12033" s="11"/>
      <c r="W12033" s="11"/>
      <c r="X12033" s="11"/>
      <c r="Y12033" s="11"/>
      <c r="Z12033" s="11"/>
      <c r="AA12033" s="11"/>
      <c r="AB12033" s="3"/>
      <c r="AC12033" s="3"/>
      <c r="AD12033" s="3"/>
      <c r="AE12033" s="3"/>
      <c r="AF12033" s="3"/>
      <c r="AG12033" s="3"/>
      <c r="AH12033" s="3"/>
      <c r="AI12033" s="3"/>
      <c r="AJ12033" s="3"/>
      <c r="AK12033" s="3"/>
      <c r="AL12033" s="3"/>
    </row>
    <row r="12034" spans="6:38">
      <c r="F12034" s="3"/>
      <c r="G12034" s="3"/>
      <c r="H12034" s="3"/>
      <c r="I12034" s="11"/>
      <c r="J12034" s="11"/>
      <c r="K12034" s="11"/>
      <c r="L12034" s="11"/>
      <c r="M12034" s="11"/>
      <c r="N12034" s="11"/>
      <c r="O12034" s="11"/>
      <c r="P12034" s="11"/>
      <c r="Q12034" s="11"/>
      <c r="R12034" s="11"/>
      <c r="S12034" s="11"/>
      <c r="T12034" s="11"/>
      <c r="U12034" s="11"/>
      <c r="V12034" s="11"/>
      <c r="W12034" s="11"/>
      <c r="X12034" s="11"/>
      <c r="Y12034" s="11"/>
      <c r="Z12034" s="11"/>
      <c r="AA12034" s="11"/>
      <c r="AB12034" s="3"/>
      <c r="AC12034" s="3"/>
      <c r="AD12034" s="3"/>
      <c r="AE12034" s="3"/>
      <c r="AF12034" s="3"/>
      <c r="AG12034" s="3"/>
      <c r="AH12034" s="3"/>
      <c r="AI12034" s="3"/>
      <c r="AJ12034" s="3"/>
      <c r="AK12034" s="3"/>
      <c r="AL12034" s="3"/>
    </row>
    <row r="12035" spans="6:38">
      <c r="F12035" s="3"/>
      <c r="G12035" s="3"/>
      <c r="H12035" s="3"/>
      <c r="I12035" s="11"/>
      <c r="J12035" s="11"/>
      <c r="K12035" s="11"/>
      <c r="L12035" s="11"/>
      <c r="M12035" s="11"/>
      <c r="N12035" s="11"/>
      <c r="O12035" s="11"/>
      <c r="P12035" s="11"/>
      <c r="Q12035" s="11"/>
      <c r="R12035" s="11"/>
      <c r="S12035" s="11"/>
      <c r="T12035" s="11"/>
      <c r="U12035" s="11"/>
      <c r="V12035" s="11"/>
      <c r="W12035" s="11"/>
      <c r="X12035" s="11"/>
      <c r="Y12035" s="11"/>
      <c r="Z12035" s="11"/>
      <c r="AA12035" s="11"/>
      <c r="AB12035" s="3"/>
      <c r="AC12035" s="3"/>
      <c r="AD12035" s="3"/>
      <c r="AE12035" s="3"/>
      <c r="AF12035" s="3"/>
      <c r="AG12035" s="3"/>
      <c r="AH12035" s="3"/>
      <c r="AI12035" s="3"/>
      <c r="AJ12035" s="3"/>
      <c r="AK12035" s="3"/>
      <c r="AL12035" s="3"/>
    </row>
    <row r="12036" spans="6:38">
      <c r="F12036" s="3"/>
      <c r="G12036" s="3"/>
      <c r="H12036" s="3"/>
      <c r="I12036" s="11"/>
      <c r="J12036" s="11"/>
      <c r="K12036" s="11"/>
      <c r="L12036" s="11"/>
      <c r="M12036" s="11"/>
      <c r="N12036" s="11"/>
      <c r="O12036" s="11"/>
      <c r="P12036" s="11"/>
      <c r="Q12036" s="11"/>
      <c r="R12036" s="11"/>
      <c r="S12036" s="11"/>
      <c r="T12036" s="11"/>
      <c r="U12036" s="11"/>
      <c r="V12036" s="11"/>
      <c r="W12036" s="11"/>
      <c r="X12036" s="11"/>
      <c r="Y12036" s="11"/>
      <c r="Z12036" s="11"/>
      <c r="AA12036" s="11"/>
      <c r="AB12036" s="3"/>
      <c r="AC12036" s="3"/>
      <c r="AD12036" s="3"/>
      <c r="AE12036" s="3"/>
      <c r="AF12036" s="3"/>
      <c r="AG12036" s="3"/>
      <c r="AH12036" s="3"/>
      <c r="AI12036" s="3"/>
      <c r="AJ12036" s="3"/>
      <c r="AK12036" s="3"/>
      <c r="AL12036" s="3"/>
    </row>
    <row r="12037" spans="6:38">
      <c r="F12037" s="3"/>
      <c r="G12037" s="3"/>
      <c r="H12037" s="3"/>
      <c r="I12037" s="11"/>
      <c r="J12037" s="11"/>
      <c r="K12037" s="11"/>
      <c r="L12037" s="11"/>
      <c r="M12037" s="11"/>
      <c r="N12037" s="11"/>
      <c r="O12037" s="11"/>
      <c r="P12037" s="11"/>
      <c r="Q12037" s="11"/>
      <c r="R12037" s="11"/>
      <c r="S12037" s="11"/>
      <c r="T12037" s="11"/>
      <c r="U12037" s="11"/>
      <c r="V12037" s="11"/>
      <c r="W12037" s="11"/>
      <c r="X12037" s="11"/>
      <c r="Y12037" s="11"/>
      <c r="Z12037" s="11"/>
      <c r="AA12037" s="11"/>
      <c r="AB12037" s="3"/>
      <c r="AC12037" s="3"/>
      <c r="AD12037" s="3"/>
      <c r="AE12037" s="3"/>
      <c r="AF12037" s="3"/>
      <c r="AG12037" s="3"/>
      <c r="AH12037" s="3"/>
      <c r="AI12037" s="3"/>
      <c r="AJ12037" s="3"/>
      <c r="AK12037" s="3"/>
      <c r="AL12037" s="3"/>
    </row>
    <row r="12038" spans="6:38">
      <c r="F12038" s="3"/>
      <c r="G12038" s="3"/>
      <c r="H12038" s="3"/>
      <c r="I12038" s="11"/>
      <c r="J12038" s="11"/>
      <c r="K12038" s="11"/>
      <c r="L12038" s="11"/>
      <c r="M12038" s="11"/>
      <c r="N12038" s="11"/>
      <c r="O12038" s="11"/>
      <c r="P12038" s="11"/>
      <c r="Q12038" s="11"/>
      <c r="R12038" s="11"/>
      <c r="S12038" s="11"/>
      <c r="T12038" s="11"/>
      <c r="U12038" s="11"/>
      <c r="V12038" s="11"/>
      <c r="W12038" s="11"/>
      <c r="X12038" s="11"/>
      <c r="Y12038" s="11"/>
      <c r="Z12038" s="11"/>
      <c r="AA12038" s="11"/>
      <c r="AB12038" s="3"/>
      <c r="AC12038" s="3"/>
      <c r="AD12038" s="3"/>
      <c r="AE12038" s="3"/>
      <c r="AF12038" s="3"/>
      <c r="AG12038" s="3"/>
      <c r="AH12038" s="3"/>
      <c r="AI12038" s="3"/>
      <c r="AJ12038" s="3"/>
      <c r="AK12038" s="3"/>
      <c r="AL12038" s="3"/>
    </row>
    <row r="12039" spans="6:38">
      <c r="F12039" s="3"/>
      <c r="G12039" s="3"/>
      <c r="H12039" s="3"/>
      <c r="I12039" s="11"/>
      <c r="J12039" s="11"/>
      <c r="K12039" s="11"/>
      <c r="L12039" s="11"/>
      <c r="M12039" s="11"/>
      <c r="N12039" s="11"/>
      <c r="O12039" s="11"/>
      <c r="P12039" s="11"/>
      <c r="Q12039" s="11"/>
      <c r="R12039" s="11"/>
      <c r="S12039" s="11"/>
      <c r="T12039" s="11"/>
      <c r="U12039" s="11"/>
      <c r="V12039" s="11"/>
      <c r="W12039" s="11"/>
      <c r="X12039" s="11"/>
      <c r="Y12039" s="11"/>
      <c r="Z12039" s="11"/>
      <c r="AA12039" s="11"/>
      <c r="AB12039" s="3"/>
      <c r="AC12039" s="3"/>
      <c r="AD12039" s="3"/>
      <c r="AE12039" s="3"/>
      <c r="AF12039" s="3"/>
      <c r="AG12039" s="3"/>
      <c r="AH12039" s="3"/>
      <c r="AI12039" s="3"/>
      <c r="AJ12039" s="3"/>
      <c r="AK12039" s="3"/>
      <c r="AL12039" s="3"/>
    </row>
    <row r="12040" spans="6:38">
      <c r="F12040" s="3"/>
      <c r="G12040" s="3"/>
      <c r="H12040" s="3"/>
      <c r="I12040" s="11"/>
      <c r="J12040" s="11"/>
      <c r="K12040" s="11"/>
      <c r="L12040" s="11"/>
      <c r="M12040" s="11"/>
      <c r="N12040" s="11"/>
      <c r="O12040" s="11"/>
      <c r="P12040" s="11"/>
      <c r="Q12040" s="11"/>
      <c r="R12040" s="11"/>
      <c r="S12040" s="11"/>
      <c r="T12040" s="11"/>
      <c r="U12040" s="11"/>
      <c r="V12040" s="11"/>
      <c r="W12040" s="11"/>
      <c r="X12040" s="11"/>
      <c r="Y12040" s="11"/>
      <c r="Z12040" s="11"/>
      <c r="AA12040" s="11"/>
      <c r="AB12040" s="3"/>
      <c r="AC12040" s="3"/>
      <c r="AD12040" s="3"/>
      <c r="AE12040" s="3"/>
      <c r="AF12040" s="3"/>
      <c r="AG12040" s="3"/>
      <c r="AH12040" s="3"/>
      <c r="AI12040" s="3"/>
      <c r="AJ12040" s="3"/>
      <c r="AK12040" s="3"/>
      <c r="AL12040" s="3"/>
    </row>
    <row r="12041" spans="6:38">
      <c r="F12041" s="3"/>
      <c r="G12041" s="3"/>
      <c r="H12041" s="3"/>
      <c r="I12041" s="11"/>
      <c r="J12041" s="11"/>
      <c r="K12041" s="11"/>
      <c r="L12041" s="11"/>
      <c r="M12041" s="11"/>
      <c r="N12041" s="11"/>
      <c r="O12041" s="11"/>
      <c r="P12041" s="11"/>
      <c r="Q12041" s="11"/>
      <c r="R12041" s="11"/>
      <c r="S12041" s="11"/>
      <c r="T12041" s="11"/>
      <c r="U12041" s="11"/>
      <c r="V12041" s="11"/>
      <c r="W12041" s="11"/>
      <c r="X12041" s="11"/>
      <c r="Y12041" s="11"/>
      <c r="Z12041" s="11"/>
      <c r="AA12041" s="11"/>
      <c r="AB12041" s="3"/>
      <c r="AC12041" s="3"/>
      <c r="AD12041" s="3"/>
      <c r="AE12041" s="3"/>
      <c r="AF12041" s="3"/>
      <c r="AG12041" s="3"/>
      <c r="AH12041" s="3"/>
      <c r="AI12041" s="3"/>
      <c r="AJ12041" s="3"/>
      <c r="AK12041" s="3"/>
      <c r="AL12041" s="3"/>
    </row>
    <row r="12042" spans="6:38">
      <c r="F12042" s="3"/>
      <c r="G12042" s="3"/>
      <c r="H12042" s="3"/>
      <c r="I12042" s="11"/>
      <c r="J12042" s="11"/>
      <c r="K12042" s="11"/>
      <c r="L12042" s="11"/>
      <c r="M12042" s="11"/>
      <c r="N12042" s="11"/>
      <c r="O12042" s="11"/>
      <c r="P12042" s="11"/>
      <c r="Q12042" s="11"/>
      <c r="R12042" s="11"/>
      <c r="S12042" s="11"/>
      <c r="T12042" s="11"/>
      <c r="U12042" s="11"/>
      <c r="V12042" s="11"/>
      <c r="W12042" s="11"/>
      <c r="X12042" s="11"/>
      <c r="Y12042" s="11"/>
      <c r="Z12042" s="11"/>
      <c r="AA12042" s="11"/>
      <c r="AB12042" s="3"/>
      <c r="AC12042" s="3"/>
      <c r="AD12042" s="3"/>
      <c r="AE12042" s="3"/>
      <c r="AF12042" s="3"/>
      <c r="AG12042" s="3"/>
      <c r="AH12042" s="3"/>
      <c r="AI12042" s="3"/>
      <c r="AJ12042" s="3"/>
      <c r="AK12042" s="3"/>
      <c r="AL12042" s="3"/>
    </row>
    <row r="12043" spans="6:38">
      <c r="F12043" s="3"/>
      <c r="G12043" s="3"/>
      <c r="H12043" s="3"/>
      <c r="I12043" s="11"/>
      <c r="J12043" s="11"/>
      <c r="K12043" s="11"/>
      <c r="L12043" s="11"/>
      <c r="M12043" s="11"/>
      <c r="N12043" s="11"/>
      <c r="O12043" s="11"/>
      <c r="P12043" s="11"/>
      <c r="Q12043" s="11"/>
      <c r="R12043" s="11"/>
      <c r="S12043" s="11"/>
      <c r="T12043" s="11"/>
      <c r="U12043" s="11"/>
      <c r="V12043" s="11"/>
      <c r="W12043" s="11"/>
      <c r="X12043" s="11"/>
      <c r="Y12043" s="11"/>
      <c r="Z12043" s="11"/>
      <c r="AA12043" s="11"/>
      <c r="AB12043" s="3"/>
      <c r="AC12043" s="3"/>
      <c r="AD12043" s="3"/>
      <c r="AE12043" s="3"/>
      <c r="AF12043" s="3"/>
      <c r="AG12043" s="3"/>
      <c r="AH12043" s="3"/>
      <c r="AI12043" s="3"/>
      <c r="AJ12043" s="3"/>
      <c r="AK12043" s="3"/>
      <c r="AL12043" s="3"/>
    </row>
    <row r="12044" spans="6:38">
      <c r="F12044" s="3"/>
      <c r="G12044" s="3"/>
      <c r="H12044" s="3"/>
      <c r="I12044" s="11"/>
      <c r="J12044" s="11"/>
      <c r="K12044" s="11"/>
      <c r="L12044" s="11"/>
      <c r="M12044" s="11"/>
      <c r="N12044" s="11"/>
      <c r="O12044" s="11"/>
      <c r="P12044" s="11"/>
      <c r="Q12044" s="11"/>
      <c r="R12044" s="11"/>
      <c r="S12044" s="11"/>
      <c r="T12044" s="11"/>
      <c r="U12044" s="11"/>
      <c r="V12044" s="11"/>
      <c r="W12044" s="11"/>
      <c r="X12044" s="11"/>
      <c r="Y12044" s="11"/>
      <c r="Z12044" s="11"/>
      <c r="AA12044" s="11"/>
      <c r="AB12044" s="3"/>
      <c r="AC12044" s="3"/>
      <c r="AD12044" s="3"/>
      <c r="AE12044" s="3"/>
      <c r="AF12044" s="3"/>
      <c r="AG12044" s="3"/>
      <c r="AH12044" s="3"/>
      <c r="AI12044" s="3"/>
      <c r="AJ12044" s="3"/>
      <c r="AK12044" s="3"/>
      <c r="AL12044" s="3"/>
    </row>
    <row r="12045" spans="6:38">
      <c r="F12045" s="3"/>
      <c r="G12045" s="3"/>
      <c r="H12045" s="3"/>
      <c r="I12045" s="11"/>
      <c r="J12045" s="11"/>
      <c r="K12045" s="11"/>
      <c r="L12045" s="11"/>
      <c r="M12045" s="11"/>
      <c r="N12045" s="11"/>
      <c r="O12045" s="11"/>
      <c r="P12045" s="11"/>
      <c r="Q12045" s="11"/>
      <c r="R12045" s="11"/>
      <c r="S12045" s="11"/>
      <c r="T12045" s="11"/>
      <c r="U12045" s="11"/>
      <c r="V12045" s="11"/>
      <c r="W12045" s="11"/>
      <c r="X12045" s="11"/>
      <c r="Y12045" s="11"/>
      <c r="Z12045" s="11"/>
      <c r="AA12045" s="11"/>
      <c r="AB12045" s="3"/>
      <c r="AC12045" s="3"/>
      <c r="AD12045" s="3"/>
      <c r="AE12045" s="3"/>
      <c r="AF12045" s="3"/>
      <c r="AG12045" s="3"/>
      <c r="AH12045" s="3"/>
      <c r="AI12045" s="3"/>
      <c r="AJ12045" s="3"/>
      <c r="AK12045" s="3"/>
      <c r="AL12045" s="3"/>
    </row>
    <row r="12046" spans="6:38">
      <c r="F12046" s="3"/>
      <c r="G12046" s="3"/>
      <c r="H12046" s="3"/>
      <c r="I12046" s="11"/>
      <c r="J12046" s="11"/>
      <c r="K12046" s="11"/>
      <c r="L12046" s="11"/>
      <c r="M12046" s="11"/>
      <c r="N12046" s="11"/>
      <c r="O12046" s="11"/>
      <c r="P12046" s="11"/>
      <c r="Q12046" s="11"/>
      <c r="R12046" s="11"/>
      <c r="S12046" s="11"/>
      <c r="T12046" s="11"/>
      <c r="U12046" s="11"/>
      <c r="V12046" s="11"/>
      <c r="W12046" s="11"/>
      <c r="X12046" s="11"/>
      <c r="Y12046" s="11"/>
      <c r="Z12046" s="11"/>
      <c r="AA12046" s="11"/>
      <c r="AB12046" s="3"/>
      <c r="AC12046" s="3"/>
      <c r="AD12046" s="3"/>
      <c r="AE12046" s="3"/>
      <c r="AF12046" s="3"/>
      <c r="AG12046" s="3"/>
      <c r="AH12046" s="3"/>
      <c r="AI12046" s="3"/>
      <c r="AJ12046" s="3"/>
      <c r="AK12046" s="3"/>
      <c r="AL12046" s="3"/>
    </row>
    <row r="12047" spans="6:38">
      <c r="F12047" s="3"/>
      <c r="G12047" s="3"/>
      <c r="H12047" s="3"/>
      <c r="I12047" s="11"/>
      <c r="J12047" s="11"/>
      <c r="K12047" s="11"/>
      <c r="L12047" s="11"/>
      <c r="M12047" s="11"/>
      <c r="N12047" s="11"/>
      <c r="O12047" s="11"/>
      <c r="P12047" s="11"/>
      <c r="Q12047" s="11"/>
      <c r="R12047" s="11"/>
      <c r="S12047" s="11"/>
      <c r="T12047" s="11"/>
      <c r="U12047" s="11"/>
      <c r="V12047" s="11"/>
      <c r="W12047" s="11"/>
      <c r="X12047" s="11"/>
      <c r="Y12047" s="11"/>
      <c r="Z12047" s="11"/>
      <c r="AA12047" s="11"/>
      <c r="AB12047" s="3"/>
      <c r="AC12047" s="3"/>
      <c r="AD12047" s="3"/>
      <c r="AE12047" s="3"/>
      <c r="AF12047" s="3"/>
      <c r="AG12047" s="3"/>
      <c r="AH12047" s="3"/>
      <c r="AI12047" s="3"/>
      <c r="AJ12047" s="3"/>
      <c r="AK12047" s="3"/>
      <c r="AL12047" s="3"/>
    </row>
    <row r="12048" spans="6:38">
      <c r="F12048" s="3"/>
      <c r="G12048" s="3"/>
      <c r="H12048" s="3"/>
      <c r="I12048" s="11"/>
      <c r="J12048" s="11"/>
      <c r="K12048" s="11"/>
      <c r="L12048" s="11"/>
      <c r="M12048" s="11"/>
      <c r="N12048" s="11"/>
      <c r="O12048" s="11"/>
      <c r="P12048" s="11"/>
      <c r="Q12048" s="11"/>
      <c r="R12048" s="11"/>
      <c r="S12048" s="11"/>
      <c r="T12048" s="11"/>
      <c r="U12048" s="11"/>
      <c r="V12048" s="11"/>
      <c r="W12048" s="11"/>
      <c r="X12048" s="11"/>
      <c r="Y12048" s="11"/>
      <c r="Z12048" s="11"/>
      <c r="AA12048" s="11"/>
      <c r="AB12048" s="3"/>
      <c r="AC12048" s="3"/>
      <c r="AD12048" s="3"/>
      <c r="AE12048" s="3"/>
      <c r="AF12048" s="3"/>
      <c r="AG12048" s="3"/>
      <c r="AH12048" s="3"/>
      <c r="AI12048" s="3"/>
      <c r="AJ12048" s="3"/>
      <c r="AK12048" s="3"/>
      <c r="AL12048" s="3"/>
    </row>
    <row r="12049" spans="6:38">
      <c r="F12049" s="3"/>
      <c r="G12049" s="3"/>
      <c r="H12049" s="3"/>
      <c r="I12049" s="11"/>
      <c r="J12049" s="11"/>
      <c r="K12049" s="11"/>
      <c r="L12049" s="11"/>
      <c r="M12049" s="11"/>
      <c r="N12049" s="11"/>
      <c r="O12049" s="11"/>
      <c r="P12049" s="11"/>
      <c r="Q12049" s="11"/>
      <c r="R12049" s="11"/>
      <c r="S12049" s="11"/>
      <c r="T12049" s="11"/>
      <c r="U12049" s="11"/>
      <c r="V12049" s="11"/>
      <c r="W12049" s="11"/>
      <c r="X12049" s="11"/>
      <c r="Y12049" s="11"/>
      <c r="Z12049" s="11"/>
      <c r="AA12049" s="11"/>
      <c r="AB12049" s="3"/>
      <c r="AC12049" s="3"/>
      <c r="AD12049" s="3"/>
      <c r="AE12049" s="3"/>
      <c r="AF12049" s="3"/>
      <c r="AG12049" s="3"/>
      <c r="AH12049" s="3"/>
      <c r="AI12049" s="3"/>
      <c r="AJ12049" s="3"/>
      <c r="AK12049" s="3"/>
      <c r="AL12049" s="3"/>
    </row>
    <row r="12050" spans="6:38">
      <c r="F12050" s="3"/>
      <c r="G12050" s="3"/>
      <c r="H12050" s="3"/>
      <c r="I12050" s="11"/>
      <c r="J12050" s="11"/>
      <c r="K12050" s="11"/>
      <c r="L12050" s="11"/>
      <c r="M12050" s="11"/>
      <c r="N12050" s="11"/>
      <c r="O12050" s="11"/>
      <c r="P12050" s="11"/>
      <c r="Q12050" s="11"/>
      <c r="R12050" s="11"/>
      <c r="S12050" s="11"/>
      <c r="T12050" s="11"/>
      <c r="U12050" s="11"/>
      <c r="V12050" s="11"/>
      <c r="W12050" s="11"/>
      <c r="X12050" s="11"/>
      <c r="Y12050" s="11"/>
      <c r="Z12050" s="11"/>
      <c r="AA12050" s="11"/>
      <c r="AB12050" s="3"/>
      <c r="AC12050" s="3"/>
      <c r="AD12050" s="3"/>
      <c r="AE12050" s="3"/>
      <c r="AF12050" s="3"/>
      <c r="AG12050" s="3"/>
      <c r="AH12050" s="3"/>
      <c r="AI12050" s="3"/>
      <c r="AJ12050" s="3"/>
      <c r="AK12050" s="3"/>
      <c r="AL12050" s="3"/>
    </row>
    <row r="12051" spans="6:38">
      <c r="F12051" s="3"/>
      <c r="G12051" s="3"/>
      <c r="H12051" s="3"/>
      <c r="I12051" s="11"/>
      <c r="J12051" s="11"/>
      <c r="K12051" s="11"/>
      <c r="L12051" s="11"/>
      <c r="M12051" s="11"/>
      <c r="N12051" s="11"/>
      <c r="O12051" s="11"/>
      <c r="P12051" s="11"/>
      <c r="Q12051" s="11"/>
      <c r="R12051" s="11"/>
      <c r="S12051" s="11"/>
      <c r="T12051" s="11"/>
      <c r="U12051" s="11"/>
      <c r="V12051" s="11"/>
      <c r="W12051" s="11"/>
      <c r="X12051" s="11"/>
      <c r="Y12051" s="11"/>
      <c r="Z12051" s="11"/>
      <c r="AA12051" s="11"/>
      <c r="AB12051" s="3"/>
      <c r="AC12051" s="3"/>
      <c r="AD12051" s="3"/>
      <c r="AE12051" s="3"/>
      <c r="AF12051" s="3"/>
      <c r="AG12051" s="3"/>
      <c r="AH12051" s="3"/>
      <c r="AI12051" s="3"/>
      <c r="AJ12051" s="3"/>
      <c r="AK12051" s="3"/>
      <c r="AL12051" s="3"/>
    </row>
    <row r="12052" spans="6:38">
      <c r="F12052" s="3"/>
      <c r="G12052" s="3"/>
      <c r="H12052" s="3"/>
      <c r="I12052" s="11"/>
      <c r="J12052" s="11"/>
      <c r="K12052" s="11"/>
      <c r="L12052" s="11"/>
      <c r="M12052" s="11"/>
      <c r="N12052" s="11"/>
      <c r="O12052" s="11"/>
      <c r="P12052" s="11"/>
      <c r="Q12052" s="11"/>
      <c r="R12052" s="11"/>
      <c r="S12052" s="11"/>
      <c r="T12052" s="11"/>
      <c r="U12052" s="11"/>
      <c r="V12052" s="11"/>
      <c r="W12052" s="11"/>
      <c r="X12052" s="11"/>
      <c r="Y12052" s="11"/>
      <c r="Z12052" s="11"/>
      <c r="AA12052" s="11"/>
      <c r="AB12052" s="3"/>
      <c r="AC12052" s="3"/>
      <c r="AD12052" s="3"/>
      <c r="AE12052" s="3"/>
      <c r="AF12052" s="3"/>
      <c r="AG12052" s="3"/>
      <c r="AH12052" s="3"/>
      <c r="AI12052" s="3"/>
      <c r="AJ12052" s="3"/>
      <c r="AK12052" s="3"/>
      <c r="AL12052" s="3"/>
    </row>
    <row r="12053" spans="6:38">
      <c r="F12053" s="3"/>
      <c r="G12053" s="3"/>
      <c r="H12053" s="3"/>
      <c r="I12053" s="11"/>
      <c r="J12053" s="11"/>
      <c r="K12053" s="11"/>
      <c r="L12053" s="11"/>
      <c r="M12053" s="11"/>
      <c r="N12053" s="11"/>
      <c r="O12053" s="11"/>
      <c r="P12053" s="11"/>
      <c r="Q12053" s="11"/>
      <c r="R12053" s="11"/>
      <c r="S12053" s="11"/>
      <c r="T12053" s="11"/>
      <c r="U12053" s="11"/>
      <c r="V12053" s="11"/>
      <c r="W12053" s="11"/>
      <c r="X12053" s="11"/>
      <c r="Y12053" s="11"/>
      <c r="Z12053" s="11"/>
      <c r="AA12053" s="11"/>
      <c r="AB12053" s="3"/>
      <c r="AC12053" s="3"/>
      <c r="AD12053" s="3"/>
      <c r="AE12053" s="3"/>
      <c r="AF12053" s="3"/>
      <c r="AG12053" s="3"/>
      <c r="AH12053" s="3"/>
      <c r="AI12053" s="3"/>
      <c r="AJ12053" s="3"/>
      <c r="AK12053" s="3"/>
      <c r="AL12053" s="3"/>
    </row>
    <row r="12054" spans="6:38">
      <c r="F12054" s="3"/>
      <c r="G12054" s="3"/>
      <c r="H12054" s="3"/>
      <c r="I12054" s="11"/>
      <c r="J12054" s="11"/>
      <c r="K12054" s="11"/>
      <c r="L12054" s="11"/>
      <c r="M12054" s="11"/>
      <c r="N12054" s="11"/>
      <c r="O12054" s="11"/>
      <c r="P12054" s="11"/>
      <c r="Q12054" s="11"/>
      <c r="R12054" s="11"/>
      <c r="S12054" s="11"/>
      <c r="T12054" s="11"/>
      <c r="U12054" s="11"/>
      <c r="V12054" s="11"/>
      <c r="W12054" s="11"/>
      <c r="X12054" s="11"/>
      <c r="Y12054" s="11"/>
      <c r="Z12054" s="11"/>
      <c r="AA12054" s="11"/>
      <c r="AB12054" s="3"/>
      <c r="AC12054" s="3"/>
      <c r="AD12054" s="3"/>
      <c r="AE12054" s="3"/>
      <c r="AF12054" s="3"/>
      <c r="AG12054" s="3"/>
      <c r="AH12054" s="3"/>
      <c r="AI12054" s="3"/>
      <c r="AJ12054" s="3"/>
      <c r="AK12054" s="3"/>
      <c r="AL12054" s="3"/>
    </row>
    <row r="12055" spans="6:38">
      <c r="F12055" s="3"/>
      <c r="G12055" s="3"/>
      <c r="H12055" s="3"/>
      <c r="I12055" s="11"/>
      <c r="J12055" s="11"/>
      <c r="K12055" s="11"/>
      <c r="L12055" s="11"/>
      <c r="M12055" s="11"/>
      <c r="N12055" s="11"/>
      <c r="O12055" s="11"/>
      <c r="P12055" s="11"/>
      <c r="Q12055" s="11"/>
      <c r="R12055" s="11"/>
      <c r="S12055" s="11"/>
      <c r="T12055" s="11"/>
      <c r="U12055" s="11"/>
      <c r="V12055" s="11"/>
      <c r="W12055" s="11"/>
      <c r="X12055" s="11"/>
      <c r="Y12055" s="11"/>
      <c r="Z12055" s="11"/>
      <c r="AA12055" s="11"/>
      <c r="AB12055" s="3"/>
      <c r="AC12055" s="3"/>
      <c r="AD12055" s="3"/>
      <c r="AE12055" s="3"/>
      <c r="AF12055" s="3"/>
      <c r="AG12055" s="3"/>
      <c r="AH12055" s="3"/>
      <c r="AI12055" s="3"/>
      <c r="AJ12055" s="3"/>
      <c r="AK12055" s="3"/>
      <c r="AL12055" s="3"/>
    </row>
    <row r="12056" spans="6:38">
      <c r="F12056" s="3"/>
      <c r="G12056" s="3"/>
      <c r="H12056" s="3"/>
      <c r="I12056" s="11"/>
      <c r="J12056" s="11"/>
      <c r="K12056" s="11"/>
      <c r="L12056" s="11"/>
      <c r="M12056" s="11"/>
      <c r="N12056" s="11"/>
      <c r="O12056" s="11"/>
      <c r="P12056" s="11"/>
      <c r="Q12056" s="11"/>
      <c r="R12056" s="11"/>
      <c r="S12056" s="11"/>
      <c r="T12056" s="11"/>
      <c r="U12056" s="11"/>
      <c r="V12056" s="11"/>
      <c r="W12056" s="11"/>
      <c r="X12056" s="11"/>
      <c r="Y12056" s="11"/>
      <c r="Z12056" s="11"/>
      <c r="AA12056" s="11"/>
      <c r="AB12056" s="3"/>
      <c r="AC12056" s="3"/>
      <c r="AD12056" s="3"/>
      <c r="AE12056" s="3"/>
      <c r="AF12056" s="3"/>
      <c r="AG12056" s="3"/>
      <c r="AH12056" s="3"/>
      <c r="AI12056" s="3"/>
      <c r="AJ12056" s="3"/>
      <c r="AK12056" s="3"/>
      <c r="AL12056" s="3"/>
    </row>
    <row r="12057" spans="6:38">
      <c r="F12057" s="3"/>
      <c r="G12057" s="3"/>
      <c r="H12057" s="3"/>
      <c r="I12057" s="11"/>
      <c r="J12057" s="11"/>
      <c r="K12057" s="11"/>
      <c r="L12057" s="11"/>
      <c r="M12057" s="11"/>
      <c r="N12057" s="11"/>
      <c r="O12057" s="11"/>
      <c r="P12057" s="11"/>
      <c r="Q12057" s="11"/>
      <c r="R12057" s="11"/>
      <c r="S12057" s="11"/>
      <c r="T12057" s="11"/>
      <c r="U12057" s="11"/>
      <c r="V12057" s="11"/>
      <c r="W12057" s="11"/>
      <c r="X12057" s="11"/>
      <c r="Y12057" s="11"/>
      <c r="Z12057" s="11"/>
      <c r="AA12057" s="11"/>
      <c r="AB12057" s="3"/>
      <c r="AC12057" s="3"/>
      <c r="AD12057" s="3"/>
      <c r="AE12057" s="3"/>
      <c r="AF12057" s="3"/>
      <c r="AG12057" s="3"/>
      <c r="AH12057" s="3"/>
      <c r="AI12057" s="3"/>
      <c r="AJ12057" s="3"/>
      <c r="AK12057" s="3"/>
      <c r="AL12057" s="3"/>
    </row>
    <row r="12058" spans="6:38">
      <c r="F12058" s="3"/>
      <c r="G12058" s="3"/>
      <c r="H12058" s="3"/>
      <c r="I12058" s="11"/>
      <c r="J12058" s="11"/>
      <c r="K12058" s="11"/>
      <c r="L12058" s="11"/>
      <c r="M12058" s="11"/>
      <c r="N12058" s="11"/>
      <c r="O12058" s="11"/>
      <c r="P12058" s="11"/>
      <c r="Q12058" s="11"/>
      <c r="R12058" s="11"/>
      <c r="S12058" s="11"/>
      <c r="T12058" s="11"/>
      <c r="U12058" s="11"/>
      <c r="V12058" s="11"/>
      <c r="W12058" s="11"/>
      <c r="X12058" s="11"/>
      <c r="Y12058" s="11"/>
      <c r="Z12058" s="11"/>
      <c r="AA12058" s="11"/>
      <c r="AB12058" s="3"/>
      <c r="AC12058" s="3"/>
      <c r="AD12058" s="3"/>
      <c r="AE12058" s="3"/>
      <c r="AF12058" s="3"/>
      <c r="AG12058" s="3"/>
      <c r="AH12058" s="3"/>
      <c r="AI12058" s="3"/>
      <c r="AJ12058" s="3"/>
      <c r="AK12058" s="3"/>
      <c r="AL12058" s="3"/>
    </row>
    <row r="12059" spans="6:38">
      <c r="F12059" s="3"/>
      <c r="G12059" s="3"/>
      <c r="H12059" s="3"/>
      <c r="I12059" s="11"/>
      <c r="J12059" s="11"/>
      <c r="K12059" s="11"/>
      <c r="L12059" s="11"/>
      <c r="M12059" s="11"/>
      <c r="N12059" s="11"/>
      <c r="O12059" s="11"/>
      <c r="P12059" s="11"/>
      <c r="Q12059" s="11"/>
      <c r="R12059" s="11"/>
      <c r="S12059" s="11"/>
      <c r="T12059" s="11"/>
      <c r="U12059" s="11"/>
      <c r="V12059" s="11"/>
      <c r="W12059" s="11"/>
      <c r="X12059" s="11"/>
      <c r="Y12059" s="11"/>
      <c r="Z12059" s="11"/>
      <c r="AA12059" s="11"/>
      <c r="AB12059" s="3"/>
      <c r="AC12059" s="3"/>
      <c r="AD12059" s="3"/>
      <c r="AE12059" s="3"/>
      <c r="AF12059" s="3"/>
      <c r="AG12059" s="3"/>
      <c r="AH12059" s="3"/>
      <c r="AI12059" s="3"/>
      <c r="AJ12059" s="3"/>
      <c r="AK12059" s="3"/>
      <c r="AL12059" s="3"/>
    </row>
    <row r="12060" spans="6:38">
      <c r="F12060" s="3"/>
      <c r="G12060" s="3"/>
      <c r="H12060" s="3"/>
      <c r="I12060" s="11"/>
      <c r="J12060" s="11"/>
      <c r="K12060" s="11"/>
      <c r="L12060" s="11"/>
      <c r="M12060" s="11"/>
      <c r="N12060" s="11"/>
      <c r="O12060" s="11"/>
      <c r="P12060" s="11"/>
      <c r="Q12060" s="11"/>
      <c r="R12060" s="11"/>
      <c r="S12060" s="11"/>
      <c r="T12060" s="11"/>
      <c r="U12060" s="11"/>
      <c r="V12060" s="11"/>
      <c r="W12060" s="11"/>
      <c r="X12060" s="11"/>
      <c r="Y12060" s="11"/>
      <c r="Z12060" s="11"/>
      <c r="AA12060" s="11"/>
      <c r="AB12060" s="3"/>
      <c r="AC12060" s="3"/>
      <c r="AD12060" s="3"/>
      <c r="AE12060" s="3"/>
      <c r="AF12060" s="3"/>
      <c r="AG12060" s="3"/>
      <c r="AH12060" s="3"/>
      <c r="AI12060" s="3"/>
      <c r="AJ12060" s="3"/>
      <c r="AK12060" s="3"/>
      <c r="AL12060" s="3"/>
    </row>
    <row r="12061" spans="6:38">
      <c r="F12061" s="3"/>
      <c r="G12061" s="3"/>
      <c r="H12061" s="3"/>
      <c r="I12061" s="11"/>
      <c r="J12061" s="11"/>
      <c r="K12061" s="11"/>
      <c r="L12061" s="11"/>
      <c r="M12061" s="11"/>
      <c r="N12061" s="11"/>
      <c r="O12061" s="11"/>
      <c r="P12061" s="11"/>
      <c r="Q12061" s="11"/>
      <c r="R12061" s="11"/>
      <c r="S12061" s="11"/>
      <c r="T12061" s="11"/>
      <c r="U12061" s="11"/>
      <c r="V12061" s="11"/>
      <c r="W12061" s="11"/>
      <c r="X12061" s="11"/>
      <c r="Y12061" s="11"/>
      <c r="Z12061" s="11"/>
      <c r="AA12061" s="11"/>
      <c r="AB12061" s="3"/>
      <c r="AC12061" s="3"/>
      <c r="AD12061" s="3"/>
      <c r="AE12061" s="3"/>
      <c r="AF12061" s="3"/>
      <c r="AG12061" s="3"/>
      <c r="AH12061" s="3"/>
      <c r="AI12061" s="3"/>
      <c r="AJ12061" s="3"/>
      <c r="AK12061" s="3"/>
      <c r="AL12061" s="3"/>
    </row>
    <row r="12062" spans="6:38">
      <c r="F12062" s="3"/>
      <c r="G12062" s="3"/>
      <c r="H12062" s="3"/>
      <c r="I12062" s="11"/>
      <c r="J12062" s="11"/>
      <c r="K12062" s="11"/>
      <c r="L12062" s="11"/>
      <c r="M12062" s="11"/>
      <c r="N12062" s="11"/>
      <c r="O12062" s="11"/>
      <c r="P12062" s="11"/>
      <c r="Q12062" s="11"/>
      <c r="R12062" s="11"/>
      <c r="S12062" s="11"/>
      <c r="T12062" s="11"/>
      <c r="U12062" s="11"/>
      <c r="V12062" s="11"/>
      <c r="W12062" s="11"/>
      <c r="X12062" s="11"/>
      <c r="Y12062" s="11"/>
      <c r="Z12062" s="11"/>
      <c r="AA12062" s="11"/>
      <c r="AB12062" s="3"/>
      <c r="AC12062" s="3"/>
      <c r="AD12062" s="3"/>
      <c r="AE12062" s="3"/>
      <c r="AF12062" s="3"/>
      <c r="AG12062" s="3"/>
      <c r="AH12062" s="3"/>
      <c r="AI12062" s="3"/>
      <c r="AJ12062" s="3"/>
      <c r="AK12062" s="3"/>
      <c r="AL12062" s="3"/>
    </row>
    <row r="12063" spans="6:38">
      <c r="F12063" s="3"/>
      <c r="G12063" s="3"/>
      <c r="H12063" s="3"/>
      <c r="I12063" s="11"/>
      <c r="J12063" s="11"/>
      <c r="K12063" s="11"/>
      <c r="L12063" s="11"/>
      <c r="M12063" s="11"/>
      <c r="N12063" s="11"/>
      <c r="O12063" s="11"/>
      <c r="P12063" s="11"/>
      <c r="Q12063" s="11"/>
      <c r="R12063" s="11"/>
      <c r="S12063" s="11"/>
      <c r="T12063" s="11"/>
      <c r="U12063" s="11"/>
      <c r="V12063" s="11"/>
      <c r="W12063" s="11"/>
      <c r="X12063" s="11"/>
      <c r="Y12063" s="11"/>
      <c r="Z12063" s="11"/>
      <c r="AA12063" s="11"/>
      <c r="AB12063" s="3"/>
      <c r="AC12063" s="3"/>
      <c r="AD12063" s="3"/>
      <c r="AE12063" s="3"/>
      <c r="AF12063" s="3"/>
      <c r="AG12063" s="3"/>
      <c r="AH12063" s="3"/>
      <c r="AI12063" s="3"/>
      <c r="AJ12063" s="3"/>
      <c r="AK12063" s="3"/>
      <c r="AL12063" s="3"/>
    </row>
    <row r="12064" spans="6:38">
      <c r="F12064" s="3"/>
      <c r="G12064" s="3"/>
      <c r="H12064" s="3"/>
      <c r="I12064" s="11"/>
      <c r="J12064" s="11"/>
      <c r="K12064" s="11"/>
      <c r="L12064" s="11"/>
      <c r="M12064" s="11"/>
      <c r="N12064" s="11"/>
      <c r="O12064" s="11"/>
      <c r="P12064" s="11"/>
      <c r="Q12064" s="11"/>
      <c r="R12064" s="11"/>
      <c r="S12064" s="11"/>
      <c r="T12064" s="11"/>
      <c r="U12064" s="11"/>
      <c r="V12064" s="11"/>
      <c r="W12064" s="11"/>
      <c r="X12064" s="11"/>
      <c r="Y12064" s="11"/>
      <c r="Z12064" s="11"/>
      <c r="AA12064" s="11"/>
      <c r="AB12064" s="3"/>
      <c r="AC12064" s="3"/>
      <c r="AD12064" s="3"/>
      <c r="AE12064" s="3"/>
      <c r="AF12064" s="3"/>
      <c r="AG12064" s="3"/>
      <c r="AH12064" s="3"/>
      <c r="AI12064" s="3"/>
      <c r="AJ12064" s="3"/>
      <c r="AK12064" s="3"/>
      <c r="AL12064" s="3"/>
    </row>
    <row r="12065" spans="6:38">
      <c r="F12065" s="3"/>
      <c r="G12065" s="3"/>
      <c r="H12065" s="3"/>
      <c r="I12065" s="11"/>
      <c r="J12065" s="11"/>
      <c r="K12065" s="11"/>
      <c r="L12065" s="11"/>
      <c r="M12065" s="11"/>
      <c r="N12065" s="11"/>
      <c r="O12065" s="11"/>
      <c r="P12065" s="11"/>
      <c r="Q12065" s="11"/>
      <c r="R12065" s="11"/>
      <c r="S12065" s="11"/>
      <c r="T12065" s="11"/>
      <c r="U12065" s="11"/>
      <c r="V12065" s="11"/>
      <c r="W12065" s="11"/>
      <c r="X12065" s="11"/>
      <c r="Y12065" s="11"/>
      <c r="Z12065" s="11"/>
      <c r="AA12065" s="11"/>
      <c r="AB12065" s="3"/>
      <c r="AC12065" s="3"/>
      <c r="AD12065" s="3"/>
      <c r="AE12065" s="3"/>
      <c r="AF12065" s="3"/>
      <c r="AG12065" s="3"/>
      <c r="AH12065" s="3"/>
      <c r="AI12065" s="3"/>
      <c r="AJ12065" s="3"/>
      <c r="AK12065" s="3"/>
      <c r="AL12065" s="3"/>
    </row>
    <row r="12066" spans="6:38">
      <c r="F12066" s="3"/>
      <c r="G12066" s="3"/>
      <c r="H12066" s="3"/>
      <c r="I12066" s="11"/>
      <c r="J12066" s="11"/>
      <c r="K12066" s="11"/>
      <c r="L12066" s="11"/>
      <c r="M12066" s="11"/>
      <c r="N12066" s="11"/>
      <c r="O12066" s="11"/>
      <c r="P12066" s="11"/>
      <c r="Q12066" s="11"/>
      <c r="R12066" s="11"/>
      <c r="S12066" s="11"/>
      <c r="T12066" s="11"/>
      <c r="U12066" s="11"/>
      <c r="V12066" s="11"/>
      <c r="W12066" s="11"/>
      <c r="X12066" s="11"/>
      <c r="Y12066" s="11"/>
      <c r="Z12066" s="11"/>
      <c r="AA12066" s="11"/>
      <c r="AB12066" s="3"/>
      <c r="AC12066" s="3"/>
      <c r="AD12066" s="3"/>
      <c r="AE12066" s="3"/>
      <c r="AF12066" s="3"/>
      <c r="AG12066" s="3"/>
      <c r="AH12066" s="3"/>
      <c r="AI12066" s="3"/>
      <c r="AJ12066" s="3"/>
      <c r="AK12066" s="3"/>
      <c r="AL12066" s="3"/>
    </row>
    <row r="12067" spans="6:38">
      <c r="F12067" s="3"/>
      <c r="G12067" s="3"/>
      <c r="H12067" s="3"/>
      <c r="I12067" s="11"/>
      <c r="J12067" s="11"/>
      <c r="K12067" s="11"/>
      <c r="L12067" s="11"/>
      <c r="M12067" s="11"/>
      <c r="N12067" s="11"/>
      <c r="O12067" s="11"/>
      <c r="P12067" s="11"/>
      <c r="Q12067" s="11"/>
      <c r="R12067" s="11"/>
      <c r="S12067" s="11"/>
      <c r="T12067" s="11"/>
      <c r="U12067" s="11"/>
      <c r="V12067" s="11"/>
      <c r="W12067" s="11"/>
      <c r="X12067" s="11"/>
      <c r="Y12067" s="11"/>
      <c r="Z12067" s="11"/>
      <c r="AA12067" s="11"/>
      <c r="AB12067" s="3"/>
      <c r="AC12067" s="3"/>
      <c r="AD12067" s="3"/>
      <c r="AE12067" s="3"/>
      <c r="AF12067" s="3"/>
      <c r="AG12067" s="3"/>
      <c r="AH12067" s="3"/>
      <c r="AI12067" s="3"/>
      <c r="AJ12067" s="3"/>
      <c r="AK12067" s="3"/>
      <c r="AL12067" s="3"/>
    </row>
    <row r="12068" spans="6:38">
      <c r="F12068" s="3"/>
      <c r="G12068" s="3"/>
      <c r="H12068" s="3"/>
      <c r="I12068" s="11"/>
      <c r="J12068" s="11"/>
      <c r="K12068" s="11"/>
      <c r="L12068" s="11"/>
      <c r="M12068" s="11"/>
      <c r="N12068" s="11"/>
      <c r="O12068" s="11"/>
      <c r="P12068" s="11"/>
      <c r="Q12068" s="11"/>
      <c r="R12068" s="11"/>
      <c r="S12068" s="11"/>
      <c r="T12068" s="11"/>
      <c r="U12068" s="11"/>
      <c r="V12068" s="11"/>
      <c r="W12068" s="11"/>
      <c r="X12068" s="11"/>
      <c r="Y12068" s="11"/>
      <c r="Z12068" s="11"/>
      <c r="AA12068" s="11"/>
      <c r="AB12068" s="3"/>
      <c r="AC12068" s="3"/>
      <c r="AD12068" s="3"/>
      <c r="AE12068" s="3"/>
      <c r="AF12068" s="3"/>
      <c r="AG12068" s="3"/>
      <c r="AH12068" s="3"/>
      <c r="AI12068" s="3"/>
      <c r="AJ12068" s="3"/>
      <c r="AK12068" s="3"/>
      <c r="AL12068" s="3"/>
    </row>
    <row r="12069" spans="6:38">
      <c r="F12069" s="3"/>
      <c r="G12069" s="3"/>
      <c r="H12069" s="3"/>
      <c r="I12069" s="11"/>
      <c r="J12069" s="11"/>
      <c r="K12069" s="11"/>
      <c r="L12069" s="11"/>
      <c r="M12069" s="11"/>
      <c r="N12069" s="11"/>
      <c r="O12069" s="11"/>
      <c r="P12069" s="11"/>
      <c r="Q12069" s="11"/>
      <c r="R12069" s="11"/>
      <c r="S12069" s="11"/>
      <c r="T12069" s="11"/>
      <c r="U12069" s="11"/>
      <c r="V12069" s="11"/>
      <c r="W12069" s="11"/>
      <c r="X12069" s="11"/>
      <c r="Y12069" s="11"/>
      <c r="Z12069" s="11"/>
      <c r="AA12069" s="11"/>
      <c r="AB12069" s="3"/>
      <c r="AC12069" s="3"/>
      <c r="AD12069" s="3"/>
      <c r="AE12069" s="3"/>
      <c r="AF12069" s="3"/>
      <c r="AG12069" s="3"/>
      <c r="AH12069" s="3"/>
      <c r="AI12069" s="3"/>
      <c r="AJ12069" s="3"/>
      <c r="AK12069" s="3"/>
      <c r="AL12069" s="3"/>
    </row>
    <row r="12070" spans="6:38">
      <c r="F12070" s="3"/>
      <c r="G12070" s="3"/>
      <c r="H12070" s="3"/>
      <c r="I12070" s="11"/>
      <c r="J12070" s="11"/>
      <c r="K12070" s="11"/>
      <c r="L12070" s="11"/>
      <c r="M12070" s="11"/>
      <c r="N12070" s="11"/>
      <c r="O12070" s="11"/>
      <c r="P12070" s="11"/>
      <c r="Q12070" s="11"/>
      <c r="R12070" s="11"/>
      <c r="S12070" s="11"/>
      <c r="T12070" s="11"/>
      <c r="U12070" s="11"/>
      <c r="V12070" s="11"/>
      <c r="W12070" s="11"/>
      <c r="X12070" s="11"/>
      <c r="Y12070" s="11"/>
      <c r="Z12070" s="11"/>
      <c r="AA12070" s="11"/>
      <c r="AB12070" s="3"/>
      <c r="AC12070" s="3"/>
      <c r="AD12070" s="3"/>
      <c r="AE12070" s="3"/>
      <c r="AF12070" s="3"/>
      <c r="AG12070" s="3"/>
      <c r="AH12070" s="3"/>
      <c r="AI12070" s="3"/>
      <c r="AJ12070" s="3"/>
      <c r="AK12070" s="3"/>
      <c r="AL12070" s="3"/>
    </row>
    <row r="12071" spans="6:38">
      <c r="F12071" s="3"/>
      <c r="G12071" s="3"/>
      <c r="H12071" s="3"/>
      <c r="I12071" s="11"/>
      <c r="J12071" s="11"/>
      <c r="K12071" s="11"/>
      <c r="L12071" s="11"/>
      <c r="M12071" s="11"/>
      <c r="N12071" s="11"/>
      <c r="O12071" s="11"/>
      <c r="P12071" s="11"/>
      <c r="Q12071" s="11"/>
      <c r="R12071" s="11"/>
      <c r="S12071" s="11"/>
      <c r="T12071" s="11"/>
      <c r="U12071" s="11"/>
      <c r="V12071" s="11"/>
      <c r="W12071" s="11"/>
      <c r="X12071" s="11"/>
      <c r="Y12071" s="11"/>
      <c r="Z12071" s="11"/>
      <c r="AA12071" s="11"/>
      <c r="AB12071" s="3"/>
      <c r="AC12071" s="3"/>
      <c r="AD12071" s="3"/>
      <c r="AE12071" s="3"/>
      <c r="AF12071" s="3"/>
      <c r="AG12071" s="3"/>
      <c r="AH12071" s="3"/>
      <c r="AI12071" s="3"/>
      <c r="AJ12071" s="3"/>
      <c r="AK12071" s="3"/>
      <c r="AL12071" s="3"/>
    </row>
    <row r="12072" spans="6:38">
      <c r="F12072" s="3"/>
      <c r="G12072" s="3"/>
      <c r="H12072" s="3"/>
      <c r="I12072" s="11"/>
      <c r="J12072" s="11"/>
      <c r="K12072" s="11"/>
      <c r="L12072" s="11"/>
      <c r="M12072" s="11"/>
      <c r="N12072" s="11"/>
      <c r="O12072" s="11"/>
      <c r="P12072" s="11"/>
      <c r="Q12072" s="11"/>
      <c r="R12072" s="11"/>
      <c r="S12072" s="11"/>
      <c r="T12072" s="11"/>
      <c r="U12072" s="11"/>
      <c r="V12072" s="11"/>
      <c r="W12072" s="11"/>
      <c r="X12072" s="11"/>
      <c r="Y12072" s="11"/>
      <c r="Z12072" s="11"/>
      <c r="AA12072" s="11"/>
      <c r="AB12072" s="3"/>
      <c r="AC12072" s="3"/>
      <c r="AD12072" s="3"/>
      <c r="AE12072" s="3"/>
      <c r="AF12072" s="3"/>
      <c r="AG12072" s="3"/>
      <c r="AH12072" s="3"/>
      <c r="AI12072" s="3"/>
      <c r="AJ12072" s="3"/>
      <c r="AK12072" s="3"/>
      <c r="AL12072" s="3"/>
    </row>
    <row r="12073" spans="6:38">
      <c r="F12073" s="3"/>
      <c r="G12073" s="3"/>
      <c r="H12073" s="3"/>
      <c r="I12073" s="11"/>
      <c r="J12073" s="11"/>
      <c r="K12073" s="11"/>
      <c r="L12073" s="11"/>
      <c r="M12073" s="11"/>
      <c r="N12073" s="11"/>
      <c r="O12073" s="11"/>
      <c r="P12073" s="11"/>
      <c r="Q12073" s="11"/>
      <c r="R12073" s="11"/>
      <c r="S12073" s="11"/>
      <c r="T12073" s="11"/>
      <c r="U12073" s="11"/>
      <c r="V12073" s="11"/>
      <c r="W12073" s="11"/>
      <c r="X12073" s="11"/>
      <c r="Y12073" s="11"/>
      <c r="Z12073" s="11"/>
      <c r="AA12073" s="11"/>
      <c r="AB12073" s="3"/>
      <c r="AC12073" s="3"/>
      <c r="AD12073" s="3"/>
      <c r="AE12073" s="3"/>
      <c r="AF12073" s="3"/>
      <c r="AG12073" s="3"/>
      <c r="AH12073" s="3"/>
      <c r="AI12073" s="3"/>
      <c r="AJ12073" s="3"/>
      <c r="AK12073" s="3"/>
      <c r="AL12073" s="3"/>
    </row>
    <row r="12074" spans="6:38">
      <c r="F12074" s="3"/>
      <c r="G12074" s="3"/>
      <c r="H12074" s="3"/>
      <c r="I12074" s="11"/>
      <c r="J12074" s="11"/>
      <c r="K12074" s="11"/>
      <c r="L12074" s="11"/>
      <c r="M12074" s="11"/>
      <c r="N12074" s="11"/>
      <c r="O12074" s="11"/>
      <c r="P12074" s="11"/>
      <c r="Q12074" s="11"/>
      <c r="R12074" s="11"/>
      <c r="S12074" s="11"/>
      <c r="T12074" s="11"/>
      <c r="U12074" s="11"/>
      <c r="V12074" s="11"/>
      <c r="W12074" s="11"/>
      <c r="X12074" s="11"/>
      <c r="Y12074" s="11"/>
      <c r="Z12074" s="11"/>
      <c r="AA12074" s="11"/>
      <c r="AB12074" s="3"/>
      <c r="AC12074" s="3"/>
      <c r="AD12074" s="3"/>
      <c r="AE12074" s="3"/>
      <c r="AF12074" s="3"/>
      <c r="AG12074" s="3"/>
      <c r="AH12074" s="3"/>
      <c r="AI12074" s="3"/>
      <c r="AJ12074" s="3"/>
      <c r="AK12074" s="3"/>
      <c r="AL12074" s="3"/>
    </row>
    <row r="12075" spans="6:38">
      <c r="F12075" s="3"/>
      <c r="G12075" s="3"/>
      <c r="H12075" s="3"/>
      <c r="I12075" s="11"/>
      <c r="J12075" s="11"/>
      <c r="K12075" s="11"/>
      <c r="L12075" s="11"/>
      <c r="M12075" s="11"/>
      <c r="N12075" s="11"/>
      <c r="O12075" s="11"/>
      <c r="P12075" s="11"/>
      <c r="Q12075" s="11"/>
      <c r="R12075" s="11"/>
      <c r="S12075" s="11"/>
      <c r="T12075" s="11"/>
      <c r="U12075" s="11"/>
      <c r="V12075" s="11"/>
      <c r="W12075" s="11"/>
      <c r="X12075" s="11"/>
      <c r="Y12075" s="11"/>
      <c r="Z12075" s="11"/>
      <c r="AA12075" s="11"/>
      <c r="AB12075" s="3"/>
      <c r="AC12075" s="3"/>
      <c r="AD12075" s="3"/>
      <c r="AE12075" s="3"/>
      <c r="AF12075" s="3"/>
      <c r="AG12075" s="3"/>
      <c r="AH12075" s="3"/>
      <c r="AI12075" s="3"/>
      <c r="AJ12075" s="3"/>
      <c r="AK12075" s="3"/>
      <c r="AL12075" s="3"/>
    </row>
    <row r="12076" spans="6:38">
      <c r="F12076" s="3"/>
      <c r="G12076" s="3"/>
      <c r="H12076" s="3"/>
      <c r="I12076" s="11"/>
      <c r="J12076" s="11"/>
      <c r="K12076" s="11"/>
      <c r="L12076" s="11"/>
      <c r="M12076" s="11"/>
      <c r="N12076" s="11"/>
      <c r="O12076" s="11"/>
      <c r="P12076" s="11"/>
      <c r="Q12076" s="11"/>
      <c r="R12076" s="11"/>
      <c r="S12076" s="11"/>
      <c r="T12076" s="11"/>
      <c r="U12076" s="11"/>
      <c r="V12076" s="11"/>
      <c r="W12076" s="11"/>
      <c r="X12076" s="11"/>
      <c r="Y12076" s="11"/>
      <c r="Z12076" s="11"/>
      <c r="AA12076" s="11"/>
      <c r="AB12076" s="3"/>
      <c r="AC12076" s="3"/>
      <c r="AD12076" s="3"/>
      <c r="AE12076" s="3"/>
      <c r="AF12076" s="3"/>
      <c r="AG12076" s="3"/>
      <c r="AH12076" s="3"/>
      <c r="AI12076" s="3"/>
      <c r="AJ12076" s="3"/>
      <c r="AK12076" s="3"/>
      <c r="AL12076" s="3"/>
    </row>
    <row r="12077" spans="6:38">
      <c r="F12077" s="3"/>
      <c r="G12077" s="3"/>
      <c r="H12077" s="3"/>
      <c r="I12077" s="11"/>
      <c r="J12077" s="11"/>
      <c r="K12077" s="11"/>
      <c r="L12077" s="11"/>
      <c r="M12077" s="11"/>
      <c r="N12077" s="11"/>
      <c r="O12077" s="11"/>
      <c r="P12077" s="11"/>
      <c r="Q12077" s="11"/>
      <c r="R12077" s="11"/>
      <c r="S12077" s="11"/>
      <c r="T12077" s="11"/>
      <c r="U12077" s="11"/>
      <c r="V12077" s="11"/>
      <c r="W12077" s="11"/>
      <c r="X12077" s="11"/>
      <c r="Y12077" s="11"/>
      <c r="Z12077" s="11"/>
      <c r="AA12077" s="11"/>
      <c r="AB12077" s="3"/>
      <c r="AC12077" s="3"/>
      <c r="AD12077" s="3"/>
      <c r="AE12077" s="3"/>
      <c r="AF12077" s="3"/>
      <c r="AG12077" s="3"/>
      <c r="AH12077" s="3"/>
      <c r="AI12077" s="3"/>
      <c r="AJ12077" s="3"/>
      <c r="AK12077" s="3"/>
      <c r="AL12077" s="3"/>
    </row>
    <row r="12078" spans="6:38">
      <c r="F12078" s="3"/>
      <c r="G12078" s="3"/>
      <c r="H12078" s="3"/>
      <c r="I12078" s="11"/>
      <c r="J12078" s="11"/>
      <c r="K12078" s="11"/>
      <c r="L12078" s="11"/>
      <c r="M12078" s="11"/>
      <c r="N12078" s="11"/>
      <c r="O12078" s="11"/>
      <c r="P12078" s="11"/>
      <c r="Q12078" s="11"/>
      <c r="R12078" s="11"/>
      <c r="S12078" s="11"/>
      <c r="T12078" s="11"/>
      <c r="U12078" s="11"/>
      <c r="V12078" s="11"/>
      <c r="W12078" s="11"/>
      <c r="X12078" s="11"/>
      <c r="Y12078" s="11"/>
      <c r="Z12078" s="11"/>
      <c r="AA12078" s="11"/>
      <c r="AB12078" s="3"/>
      <c r="AC12078" s="3"/>
      <c r="AD12078" s="3"/>
      <c r="AE12078" s="3"/>
      <c r="AF12078" s="3"/>
      <c r="AG12078" s="3"/>
      <c r="AH12078" s="3"/>
      <c r="AI12078" s="3"/>
      <c r="AJ12078" s="3"/>
      <c r="AK12078" s="3"/>
      <c r="AL12078" s="3"/>
    </row>
    <row r="12079" spans="6:38">
      <c r="F12079" s="3"/>
      <c r="G12079" s="3"/>
      <c r="H12079" s="3"/>
      <c r="I12079" s="11"/>
      <c r="J12079" s="11"/>
      <c r="K12079" s="11"/>
      <c r="L12079" s="11"/>
      <c r="M12079" s="11"/>
      <c r="N12079" s="11"/>
      <c r="O12079" s="11"/>
      <c r="P12079" s="11"/>
      <c r="Q12079" s="11"/>
      <c r="R12079" s="11"/>
      <c r="S12079" s="11"/>
      <c r="T12079" s="11"/>
      <c r="U12079" s="11"/>
      <c r="V12079" s="11"/>
      <c r="W12079" s="11"/>
      <c r="X12079" s="11"/>
      <c r="Y12079" s="11"/>
      <c r="Z12079" s="11"/>
      <c r="AA12079" s="11"/>
      <c r="AB12079" s="3"/>
      <c r="AC12079" s="3"/>
      <c r="AD12079" s="3"/>
      <c r="AE12079" s="3"/>
      <c r="AF12079" s="3"/>
      <c r="AG12079" s="3"/>
      <c r="AH12079" s="3"/>
      <c r="AI12079" s="3"/>
      <c r="AJ12079" s="3"/>
      <c r="AK12079" s="3"/>
      <c r="AL12079" s="3"/>
    </row>
    <row r="12080" spans="6:38">
      <c r="F12080" s="3"/>
      <c r="G12080" s="3"/>
      <c r="H12080" s="3"/>
      <c r="I12080" s="11"/>
      <c r="J12080" s="11"/>
      <c r="K12080" s="11"/>
      <c r="L12080" s="11"/>
      <c r="M12080" s="11"/>
      <c r="N12080" s="11"/>
      <c r="O12080" s="11"/>
      <c r="P12080" s="11"/>
      <c r="Q12080" s="11"/>
      <c r="R12080" s="11"/>
      <c r="S12080" s="11"/>
      <c r="T12080" s="11"/>
      <c r="U12080" s="11"/>
      <c r="V12080" s="11"/>
      <c r="W12080" s="11"/>
      <c r="X12080" s="11"/>
      <c r="Y12080" s="11"/>
      <c r="Z12080" s="11"/>
      <c r="AA12080" s="11"/>
      <c r="AB12080" s="3"/>
      <c r="AC12080" s="3"/>
      <c r="AD12080" s="3"/>
      <c r="AE12080" s="3"/>
      <c r="AF12080" s="3"/>
      <c r="AG12080" s="3"/>
      <c r="AH12080" s="3"/>
      <c r="AI12080" s="3"/>
      <c r="AJ12080" s="3"/>
      <c r="AK12080" s="3"/>
      <c r="AL12080" s="3"/>
    </row>
    <row r="12081" spans="6:38">
      <c r="F12081" s="3"/>
      <c r="G12081" s="3"/>
      <c r="H12081" s="3"/>
      <c r="I12081" s="11"/>
      <c r="J12081" s="11"/>
      <c r="K12081" s="11"/>
      <c r="L12081" s="11"/>
      <c r="M12081" s="11"/>
      <c r="N12081" s="11"/>
      <c r="O12081" s="11"/>
      <c r="P12081" s="11"/>
      <c r="Q12081" s="11"/>
      <c r="R12081" s="11"/>
      <c r="S12081" s="11"/>
      <c r="T12081" s="11"/>
      <c r="U12081" s="11"/>
      <c r="V12081" s="11"/>
      <c r="W12081" s="11"/>
      <c r="X12081" s="11"/>
      <c r="Y12081" s="11"/>
      <c r="Z12081" s="11"/>
      <c r="AA12081" s="11"/>
      <c r="AB12081" s="3"/>
      <c r="AC12081" s="3"/>
      <c r="AD12081" s="3"/>
      <c r="AE12081" s="3"/>
      <c r="AF12081" s="3"/>
      <c r="AG12081" s="3"/>
      <c r="AH12081" s="3"/>
      <c r="AI12081" s="3"/>
      <c r="AJ12081" s="3"/>
      <c r="AK12081" s="3"/>
      <c r="AL12081" s="3"/>
    </row>
    <row r="12082" spans="6:38">
      <c r="F12082" s="3"/>
      <c r="G12082" s="3"/>
      <c r="H12082" s="3"/>
      <c r="I12082" s="11"/>
      <c r="J12082" s="11"/>
      <c r="K12082" s="11"/>
      <c r="L12082" s="11"/>
      <c r="M12082" s="11"/>
      <c r="N12082" s="11"/>
      <c r="O12082" s="11"/>
      <c r="P12082" s="11"/>
      <c r="Q12082" s="11"/>
      <c r="R12082" s="11"/>
      <c r="S12082" s="11"/>
      <c r="T12082" s="11"/>
      <c r="U12082" s="11"/>
      <c r="V12082" s="11"/>
      <c r="W12082" s="11"/>
      <c r="X12082" s="11"/>
      <c r="Y12082" s="11"/>
      <c r="Z12082" s="11"/>
      <c r="AA12082" s="11"/>
      <c r="AB12082" s="3"/>
      <c r="AC12082" s="3"/>
      <c r="AD12082" s="3"/>
      <c r="AE12082" s="3"/>
      <c r="AF12082" s="3"/>
      <c r="AG12082" s="3"/>
      <c r="AH12082" s="3"/>
      <c r="AI12082" s="3"/>
      <c r="AJ12082" s="3"/>
      <c r="AK12082" s="3"/>
      <c r="AL12082" s="3"/>
    </row>
    <row r="12083" spans="6:38">
      <c r="F12083" s="3"/>
      <c r="G12083" s="3"/>
      <c r="H12083" s="3"/>
      <c r="I12083" s="11"/>
      <c r="J12083" s="11"/>
      <c r="K12083" s="11"/>
      <c r="L12083" s="11"/>
      <c r="M12083" s="11"/>
      <c r="N12083" s="11"/>
      <c r="O12083" s="11"/>
      <c r="P12083" s="11"/>
      <c r="Q12083" s="11"/>
      <c r="R12083" s="11"/>
      <c r="S12083" s="11"/>
      <c r="T12083" s="11"/>
      <c r="U12083" s="11"/>
      <c r="V12083" s="11"/>
      <c r="W12083" s="11"/>
      <c r="X12083" s="11"/>
      <c r="Y12083" s="11"/>
      <c r="Z12083" s="11"/>
      <c r="AA12083" s="11"/>
      <c r="AB12083" s="3"/>
      <c r="AC12083" s="3"/>
      <c r="AD12083" s="3"/>
      <c r="AE12083" s="3"/>
      <c r="AF12083" s="3"/>
      <c r="AG12083" s="3"/>
      <c r="AH12083" s="3"/>
      <c r="AI12083" s="3"/>
      <c r="AJ12083" s="3"/>
      <c r="AK12083" s="3"/>
      <c r="AL12083" s="3"/>
    </row>
    <row r="12084" spans="6:38">
      <c r="F12084" s="3"/>
      <c r="G12084" s="3"/>
      <c r="H12084" s="3"/>
      <c r="I12084" s="11"/>
      <c r="J12084" s="11"/>
      <c r="K12084" s="11"/>
      <c r="L12084" s="11"/>
      <c r="M12084" s="11"/>
      <c r="N12084" s="11"/>
      <c r="O12084" s="11"/>
      <c r="P12084" s="11"/>
      <c r="Q12084" s="11"/>
      <c r="R12084" s="11"/>
      <c r="S12084" s="11"/>
      <c r="T12084" s="11"/>
      <c r="U12084" s="11"/>
      <c r="V12084" s="11"/>
      <c r="W12084" s="11"/>
      <c r="X12084" s="11"/>
      <c r="Y12084" s="11"/>
      <c r="Z12084" s="11"/>
      <c r="AA12084" s="11"/>
      <c r="AB12084" s="3"/>
      <c r="AC12084" s="3"/>
      <c r="AD12084" s="3"/>
      <c r="AE12084" s="3"/>
      <c r="AF12084" s="3"/>
      <c r="AG12084" s="3"/>
      <c r="AH12084" s="3"/>
      <c r="AI12084" s="3"/>
      <c r="AJ12084" s="3"/>
      <c r="AK12084" s="3"/>
      <c r="AL12084" s="3"/>
    </row>
    <row r="12085" spans="6:38">
      <c r="F12085" s="3"/>
      <c r="G12085" s="3"/>
      <c r="H12085" s="3"/>
      <c r="I12085" s="11"/>
      <c r="J12085" s="11"/>
      <c r="K12085" s="11"/>
      <c r="L12085" s="11"/>
      <c r="M12085" s="11"/>
      <c r="N12085" s="11"/>
      <c r="O12085" s="11"/>
      <c r="P12085" s="11"/>
      <c r="Q12085" s="11"/>
      <c r="R12085" s="11"/>
      <c r="S12085" s="11"/>
      <c r="T12085" s="11"/>
      <c r="U12085" s="11"/>
      <c r="V12085" s="11"/>
      <c r="W12085" s="11"/>
      <c r="X12085" s="11"/>
      <c r="Y12085" s="11"/>
      <c r="Z12085" s="11"/>
      <c r="AA12085" s="11"/>
      <c r="AB12085" s="3"/>
      <c r="AC12085" s="3"/>
      <c r="AD12085" s="3"/>
      <c r="AE12085" s="3"/>
      <c r="AF12085" s="3"/>
      <c r="AG12085" s="3"/>
      <c r="AH12085" s="3"/>
      <c r="AI12085" s="3"/>
      <c r="AJ12085" s="3"/>
      <c r="AK12085" s="3"/>
      <c r="AL12085" s="3"/>
    </row>
    <row r="12086" spans="6:38">
      <c r="F12086" s="3"/>
      <c r="G12086" s="3"/>
      <c r="H12086" s="3"/>
      <c r="I12086" s="11"/>
      <c r="J12086" s="11"/>
      <c r="K12086" s="11"/>
      <c r="L12086" s="11"/>
      <c r="M12086" s="11"/>
      <c r="N12086" s="11"/>
      <c r="O12086" s="11"/>
      <c r="P12086" s="11"/>
      <c r="Q12086" s="11"/>
      <c r="R12086" s="11"/>
      <c r="S12086" s="11"/>
      <c r="T12086" s="11"/>
      <c r="U12086" s="11"/>
      <c r="V12086" s="11"/>
      <c r="W12086" s="11"/>
      <c r="X12086" s="11"/>
      <c r="Y12086" s="11"/>
      <c r="Z12086" s="11"/>
      <c r="AA12086" s="11"/>
      <c r="AB12086" s="3"/>
      <c r="AC12086" s="3"/>
      <c r="AD12086" s="3"/>
      <c r="AE12086" s="3"/>
      <c r="AF12086" s="3"/>
      <c r="AG12086" s="3"/>
      <c r="AH12086" s="3"/>
      <c r="AI12086" s="3"/>
      <c r="AJ12086" s="3"/>
      <c r="AK12086" s="3"/>
      <c r="AL12086" s="3"/>
    </row>
    <row r="12087" spans="6:38">
      <c r="F12087" s="3"/>
      <c r="G12087" s="3"/>
      <c r="H12087" s="3"/>
      <c r="I12087" s="11"/>
      <c r="J12087" s="11"/>
      <c r="K12087" s="11"/>
      <c r="L12087" s="11"/>
      <c r="M12087" s="11"/>
      <c r="N12087" s="11"/>
      <c r="O12087" s="11"/>
      <c r="P12087" s="11"/>
      <c r="Q12087" s="11"/>
      <c r="R12087" s="11"/>
      <c r="S12087" s="11"/>
      <c r="T12087" s="11"/>
      <c r="U12087" s="11"/>
      <c r="V12087" s="11"/>
      <c r="W12087" s="11"/>
      <c r="X12087" s="11"/>
      <c r="Y12087" s="11"/>
      <c r="Z12087" s="11"/>
      <c r="AA12087" s="11"/>
      <c r="AB12087" s="3"/>
      <c r="AC12087" s="3"/>
      <c r="AD12087" s="3"/>
      <c r="AE12087" s="3"/>
      <c r="AF12087" s="3"/>
      <c r="AG12087" s="3"/>
      <c r="AH12087" s="3"/>
      <c r="AI12087" s="3"/>
      <c r="AJ12087" s="3"/>
      <c r="AK12087" s="3"/>
      <c r="AL12087" s="3"/>
    </row>
    <row r="12088" spans="6:38">
      <c r="F12088" s="3"/>
      <c r="G12088" s="3"/>
      <c r="H12088" s="3"/>
      <c r="I12088" s="11"/>
      <c r="J12088" s="11"/>
      <c r="K12088" s="11"/>
      <c r="L12088" s="11"/>
      <c r="M12088" s="11"/>
      <c r="N12088" s="11"/>
      <c r="O12088" s="11"/>
      <c r="P12088" s="11"/>
      <c r="Q12088" s="11"/>
      <c r="R12088" s="11"/>
      <c r="S12088" s="11"/>
      <c r="T12088" s="11"/>
      <c r="U12088" s="11"/>
      <c r="V12088" s="11"/>
      <c r="W12088" s="11"/>
      <c r="X12088" s="11"/>
      <c r="Y12088" s="11"/>
      <c r="Z12088" s="11"/>
      <c r="AA12088" s="11"/>
      <c r="AB12088" s="3"/>
      <c r="AC12088" s="3"/>
      <c r="AD12088" s="3"/>
      <c r="AE12088" s="3"/>
      <c r="AF12088" s="3"/>
      <c r="AG12088" s="3"/>
      <c r="AH12088" s="3"/>
      <c r="AI12088" s="3"/>
      <c r="AJ12088" s="3"/>
      <c r="AK12088" s="3"/>
      <c r="AL12088" s="3"/>
    </row>
    <row r="12089" spans="6:38">
      <c r="F12089" s="3"/>
      <c r="G12089" s="3"/>
      <c r="H12089" s="3"/>
      <c r="I12089" s="11"/>
      <c r="J12089" s="11"/>
      <c r="K12089" s="11"/>
      <c r="L12089" s="11"/>
      <c r="M12089" s="11"/>
      <c r="N12089" s="11"/>
      <c r="O12089" s="11"/>
      <c r="P12089" s="11"/>
      <c r="Q12089" s="11"/>
      <c r="R12089" s="11"/>
      <c r="S12089" s="11"/>
      <c r="T12089" s="11"/>
      <c r="U12089" s="11"/>
      <c r="V12089" s="11"/>
      <c r="W12089" s="11"/>
      <c r="X12089" s="11"/>
      <c r="Y12089" s="11"/>
      <c r="Z12089" s="11"/>
      <c r="AA12089" s="11"/>
      <c r="AB12089" s="3"/>
      <c r="AC12089" s="3"/>
      <c r="AD12089" s="3"/>
      <c r="AE12089" s="3"/>
      <c r="AF12089" s="3"/>
      <c r="AG12089" s="3"/>
      <c r="AH12089" s="3"/>
      <c r="AI12089" s="3"/>
      <c r="AJ12089" s="3"/>
      <c r="AK12089" s="3"/>
      <c r="AL12089" s="3"/>
    </row>
    <row r="12090" spans="6:38">
      <c r="F12090" s="3"/>
      <c r="G12090" s="3"/>
      <c r="H12090" s="3"/>
      <c r="I12090" s="11"/>
      <c r="J12090" s="11"/>
      <c r="K12090" s="11"/>
      <c r="L12090" s="11"/>
      <c r="M12090" s="11"/>
      <c r="N12090" s="11"/>
      <c r="O12090" s="11"/>
      <c r="P12090" s="11"/>
      <c r="Q12090" s="11"/>
      <c r="R12090" s="11"/>
      <c r="S12090" s="11"/>
      <c r="T12090" s="11"/>
      <c r="U12090" s="11"/>
      <c r="V12090" s="11"/>
      <c r="W12090" s="11"/>
      <c r="X12090" s="11"/>
      <c r="Y12090" s="11"/>
      <c r="Z12090" s="11"/>
      <c r="AA12090" s="11"/>
      <c r="AB12090" s="3"/>
      <c r="AC12090" s="3"/>
      <c r="AD12090" s="3"/>
      <c r="AE12090" s="3"/>
      <c r="AF12090" s="3"/>
      <c r="AG12090" s="3"/>
      <c r="AH12090" s="3"/>
      <c r="AI12090" s="3"/>
      <c r="AJ12090" s="3"/>
      <c r="AK12090" s="3"/>
      <c r="AL12090" s="3"/>
    </row>
    <row r="12091" spans="6:38">
      <c r="F12091" s="3"/>
      <c r="G12091" s="3"/>
      <c r="H12091" s="3"/>
      <c r="I12091" s="11"/>
      <c r="J12091" s="11"/>
      <c r="K12091" s="11"/>
      <c r="L12091" s="11"/>
      <c r="M12091" s="11"/>
      <c r="N12091" s="11"/>
      <c r="O12091" s="11"/>
      <c r="P12091" s="11"/>
      <c r="Q12091" s="11"/>
      <c r="R12091" s="11"/>
      <c r="S12091" s="11"/>
      <c r="T12091" s="11"/>
      <c r="U12091" s="11"/>
      <c r="V12091" s="11"/>
      <c r="W12091" s="11"/>
      <c r="X12091" s="11"/>
      <c r="Y12091" s="11"/>
      <c r="Z12091" s="11"/>
      <c r="AA12091" s="11"/>
      <c r="AB12091" s="3"/>
      <c r="AC12091" s="3"/>
      <c r="AD12091" s="3"/>
      <c r="AE12091" s="3"/>
      <c r="AF12091" s="3"/>
      <c r="AG12091" s="3"/>
      <c r="AH12091" s="3"/>
      <c r="AI12091" s="3"/>
      <c r="AJ12091" s="3"/>
      <c r="AK12091" s="3"/>
      <c r="AL12091" s="3"/>
    </row>
    <row r="12092" spans="6:38">
      <c r="F12092" s="3"/>
      <c r="G12092" s="3"/>
      <c r="H12092" s="3"/>
      <c r="I12092" s="11"/>
      <c r="J12092" s="11"/>
      <c r="K12092" s="11"/>
      <c r="L12092" s="11"/>
      <c r="M12092" s="11"/>
      <c r="N12092" s="11"/>
      <c r="O12092" s="11"/>
      <c r="P12092" s="11"/>
      <c r="Q12092" s="11"/>
      <c r="R12092" s="11"/>
      <c r="S12092" s="11"/>
      <c r="T12092" s="11"/>
      <c r="U12092" s="11"/>
      <c r="V12092" s="11"/>
      <c r="W12092" s="11"/>
      <c r="X12092" s="11"/>
      <c r="Y12092" s="11"/>
      <c r="Z12092" s="11"/>
      <c r="AA12092" s="11"/>
      <c r="AB12092" s="3"/>
      <c r="AC12092" s="3"/>
      <c r="AD12092" s="3"/>
      <c r="AE12092" s="3"/>
      <c r="AF12092" s="3"/>
      <c r="AG12092" s="3"/>
      <c r="AH12092" s="3"/>
      <c r="AI12092" s="3"/>
      <c r="AJ12092" s="3"/>
      <c r="AK12092" s="3"/>
      <c r="AL12092" s="3"/>
    </row>
    <row r="12093" spans="6:38">
      <c r="F12093" s="3"/>
      <c r="G12093" s="3"/>
      <c r="H12093" s="3"/>
      <c r="I12093" s="11"/>
      <c r="J12093" s="11"/>
      <c r="K12093" s="11"/>
      <c r="L12093" s="11"/>
      <c r="M12093" s="11"/>
      <c r="N12093" s="11"/>
      <c r="O12093" s="11"/>
      <c r="P12093" s="11"/>
      <c r="Q12093" s="11"/>
      <c r="R12093" s="11"/>
      <c r="S12093" s="11"/>
      <c r="T12093" s="11"/>
      <c r="U12093" s="11"/>
      <c r="V12093" s="11"/>
      <c r="W12093" s="11"/>
      <c r="X12093" s="11"/>
      <c r="Y12093" s="11"/>
      <c r="Z12093" s="11"/>
      <c r="AA12093" s="11"/>
      <c r="AB12093" s="3"/>
      <c r="AC12093" s="3"/>
      <c r="AD12093" s="3"/>
      <c r="AE12093" s="3"/>
      <c r="AF12093" s="3"/>
      <c r="AG12093" s="3"/>
      <c r="AH12093" s="3"/>
      <c r="AI12093" s="3"/>
      <c r="AJ12093" s="3"/>
      <c r="AK12093" s="3"/>
      <c r="AL12093" s="3"/>
    </row>
    <row r="12094" spans="6:38">
      <c r="F12094" s="3"/>
      <c r="G12094" s="3"/>
      <c r="H12094" s="3"/>
      <c r="I12094" s="11"/>
      <c r="J12094" s="11"/>
      <c r="K12094" s="11"/>
      <c r="L12094" s="11"/>
      <c r="M12094" s="11"/>
      <c r="N12094" s="11"/>
      <c r="O12094" s="11"/>
      <c r="P12094" s="11"/>
      <c r="Q12094" s="11"/>
      <c r="R12094" s="11"/>
      <c r="S12094" s="11"/>
      <c r="T12094" s="11"/>
      <c r="U12094" s="11"/>
      <c r="V12094" s="11"/>
      <c r="W12094" s="11"/>
      <c r="X12094" s="11"/>
      <c r="Y12094" s="11"/>
      <c r="Z12094" s="11"/>
      <c r="AA12094" s="11"/>
      <c r="AB12094" s="3"/>
      <c r="AC12094" s="3"/>
      <c r="AD12094" s="3"/>
      <c r="AE12094" s="3"/>
      <c r="AF12094" s="3"/>
      <c r="AG12094" s="3"/>
      <c r="AH12094" s="3"/>
      <c r="AI12094" s="3"/>
      <c r="AJ12094" s="3"/>
      <c r="AK12094" s="3"/>
      <c r="AL12094" s="3"/>
    </row>
    <row r="12095" spans="6:38">
      <c r="F12095" s="3"/>
      <c r="G12095" s="3"/>
      <c r="H12095" s="3"/>
      <c r="I12095" s="11"/>
      <c r="J12095" s="11"/>
      <c r="K12095" s="11"/>
      <c r="L12095" s="11"/>
      <c r="M12095" s="11"/>
      <c r="N12095" s="11"/>
      <c r="O12095" s="11"/>
      <c r="P12095" s="11"/>
      <c r="Q12095" s="11"/>
      <c r="R12095" s="11"/>
      <c r="S12095" s="11"/>
      <c r="T12095" s="11"/>
      <c r="U12095" s="11"/>
      <c r="V12095" s="11"/>
      <c r="W12095" s="11"/>
      <c r="X12095" s="11"/>
      <c r="Y12095" s="11"/>
      <c r="Z12095" s="11"/>
      <c r="AA12095" s="11"/>
      <c r="AB12095" s="3"/>
      <c r="AC12095" s="3"/>
      <c r="AD12095" s="3"/>
      <c r="AE12095" s="3"/>
      <c r="AF12095" s="3"/>
      <c r="AG12095" s="3"/>
      <c r="AH12095" s="3"/>
      <c r="AI12095" s="3"/>
      <c r="AJ12095" s="3"/>
      <c r="AK12095" s="3"/>
      <c r="AL12095" s="3"/>
    </row>
    <row r="12096" spans="6:38">
      <c r="F12096" s="3"/>
      <c r="G12096" s="3"/>
      <c r="H12096" s="3"/>
      <c r="I12096" s="11"/>
      <c r="J12096" s="11"/>
      <c r="K12096" s="11"/>
      <c r="L12096" s="11"/>
      <c r="M12096" s="11"/>
      <c r="N12096" s="11"/>
      <c r="O12096" s="11"/>
      <c r="P12096" s="11"/>
      <c r="Q12096" s="11"/>
      <c r="R12096" s="11"/>
      <c r="S12096" s="11"/>
      <c r="T12096" s="11"/>
      <c r="U12096" s="11"/>
      <c r="V12096" s="11"/>
      <c r="W12096" s="11"/>
      <c r="X12096" s="11"/>
      <c r="Y12096" s="11"/>
      <c r="Z12096" s="11"/>
      <c r="AA12096" s="11"/>
      <c r="AB12096" s="3"/>
      <c r="AC12096" s="3"/>
      <c r="AD12096" s="3"/>
      <c r="AE12096" s="3"/>
      <c r="AF12096" s="3"/>
      <c r="AG12096" s="3"/>
      <c r="AH12096" s="3"/>
      <c r="AI12096" s="3"/>
      <c r="AJ12096" s="3"/>
      <c r="AK12096" s="3"/>
      <c r="AL12096" s="3"/>
    </row>
    <row r="12097" spans="6:38">
      <c r="F12097" s="3"/>
      <c r="G12097" s="3"/>
      <c r="H12097" s="3"/>
      <c r="I12097" s="11"/>
      <c r="J12097" s="11"/>
      <c r="K12097" s="11"/>
      <c r="L12097" s="11"/>
      <c r="M12097" s="11"/>
      <c r="N12097" s="11"/>
      <c r="O12097" s="11"/>
      <c r="P12097" s="11"/>
      <c r="Q12097" s="11"/>
      <c r="R12097" s="11"/>
      <c r="S12097" s="11"/>
      <c r="T12097" s="11"/>
      <c r="U12097" s="11"/>
      <c r="V12097" s="11"/>
      <c r="W12097" s="11"/>
      <c r="X12097" s="11"/>
      <c r="Y12097" s="11"/>
      <c r="Z12097" s="11"/>
      <c r="AA12097" s="11"/>
      <c r="AB12097" s="3"/>
      <c r="AC12097" s="3"/>
      <c r="AD12097" s="3"/>
      <c r="AE12097" s="3"/>
      <c r="AF12097" s="3"/>
      <c r="AG12097" s="3"/>
      <c r="AH12097" s="3"/>
      <c r="AI12097" s="3"/>
      <c r="AJ12097" s="3"/>
      <c r="AK12097" s="3"/>
      <c r="AL12097" s="3"/>
    </row>
    <row r="12098" spans="6:38">
      <c r="F12098" s="3"/>
      <c r="G12098" s="3"/>
      <c r="H12098" s="3"/>
      <c r="I12098" s="11"/>
      <c r="J12098" s="11"/>
      <c r="K12098" s="11"/>
      <c r="L12098" s="11"/>
      <c r="M12098" s="11"/>
      <c r="N12098" s="11"/>
      <c r="O12098" s="11"/>
      <c r="P12098" s="11"/>
      <c r="Q12098" s="11"/>
      <c r="R12098" s="11"/>
      <c r="S12098" s="11"/>
      <c r="T12098" s="11"/>
      <c r="U12098" s="11"/>
      <c r="V12098" s="11"/>
      <c r="W12098" s="11"/>
      <c r="X12098" s="11"/>
      <c r="Y12098" s="11"/>
      <c r="Z12098" s="11"/>
      <c r="AA12098" s="11"/>
      <c r="AB12098" s="3"/>
      <c r="AC12098" s="3"/>
      <c r="AD12098" s="3"/>
      <c r="AE12098" s="3"/>
      <c r="AF12098" s="3"/>
      <c r="AG12098" s="3"/>
      <c r="AH12098" s="3"/>
      <c r="AI12098" s="3"/>
      <c r="AJ12098" s="3"/>
      <c r="AK12098" s="3"/>
      <c r="AL12098" s="3"/>
    </row>
    <row r="12099" spans="6:38">
      <c r="F12099" s="3"/>
      <c r="G12099" s="3"/>
      <c r="H12099" s="3"/>
      <c r="I12099" s="11"/>
      <c r="J12099" s="11"/>
      <c r="K12099" s="11"/>
      <c r="L12099" s="11"/>
      <c r="M12099" s="11"/>
      <c r="N12099" s="11"/>
      <c r="O12099" s="11"/>
      <c r="P12099" s="11"/>
      <c r="Q12099" s="11"/>
      <c r="R12099" s="11"/>
      <c r="S12099" s="11"/>
      <c r="T12099" s="11"/>
      <c r="U12099" s="11"/>
      <c r="V12099" s="11"/>
      <c r="W12099" s="11"/>
      <c r="X12099" s="11"/>
      <c r="Y12099" s="11"/>
      <c r="Z12099" s="11"/>
      <c r="AA12099" s="11"/>
      <c r="AB12099" s="3"/>
      <c r="AC12099" s="3"/>
      <c r="AD12099" s="3"/>
      <c r="AE12099" s="3"/>
      <c r="AF12099" s="3"/>
      <c r="AG12099" s="3"/>
      <c r="AH12099" s="3"/>
      <c r="AI12099" s="3"/>
      <c r="AJ12099" s="3"/>
      <c r="AK12099" s="3"/>
      <c r="AL12099" s="3"/>
    </row>
    <row r="12100" spans="6:38">
      <c r="F12100" s="3"/>
      <c r="G12100" s="3"/>
      <c r="H12100" s="3"/>
      <c r="I12100" s="11"/>
      <c r="J12100" s="11"/>
      <c r="K12100" s="11"/>
      <c r="L12100" s="11"/>
      <c r="M12100" s="11"/>
      <c r="N12100" s="11"/>
      <c r="O12100" s="11"/>
      <c r="P12100" s="11"/>
      <c r="Q12100" s="11"/>
      <c r="R12100" s="11"/>
      <c r="S12100" s="11"/>
      <c r="T12100" s="11"/>
      <c r="U12100" s="11"/>
      <c r="V12100" s="11"/>
      <c r="W12100" s="11"/>
      <c r="X12100" s="11"/>
      <c r="Y12100" s="11"/>
      <c r="Z12100" s="11"/>
      <c r="AA12100" s="11"/>
      <c r="AB12100" s="3"/>
      <c r="AC12100" s="3"/>
      <c r="AD12100" s="3"/>
      <c r="AE12100" s="3"/>
      <c r="AF12100" s="3"/>
      <c r="AG12100" s="3"/>
      <c r="AH12100" s="3"/>
      <c r="AI12100" s="3"/>
      <c r="AJ12100" s="3"/>
      <c r="AK12100" s="3"/>
      <c r="AL12100" s="3"/>
    </row>
    <row r="12101" spans="6:38">
      <c r="F12101" s="3"/>
      <c r="G12101" s="3"/>
      <c r="H12101" s="3"/>
      <c r="I12101" s="11"/>
      <c r="J12101" s="11"/>
      <c r="K12101" s="11"/>
      <c r="L12101" s="11"/>
      <c r="M12101" s="11"/>
      <c r="N12101" s="11"/>
      <c r="O12101" s="11"/>
      <c r="P12101" s="11"/>
      <c r="Q12101" s="11"/>
      <c r="R12101" s="11"/>
      <c r="S12101" s="11"/>
      <c r="T12101" s="11"/>
      <c r="U12101" s="11"/>
      <c r="V12101" s="11"/>
      <c r="W12101" s="11"/>
      <c r="X12101" s="11"/>
      <c r="Y12101" s="11"/>
      <c r="Z12101" s="11"/>
      <c r="AA12101" s="11"/>
      <c r="AB12101" s="3"/>
      <c r="AC12101" s="3"/>
      <c r="AD12101" s="3"/>
      <c r="AE12101" s="3"/>
      <c r="AF12101" s="3"/>
      <c r="AG12101" s="3"/>
      <c r="AH12101" s="3"/>
      <c r="AI12101" s="3"/>
      <c r="AJ12101" s="3"/>
      <c r="AK12101" s="3"/>
      <c r="AL12101" s="3"/>
    </row>
    <row r="12102" spans="6:38">
      <c r="F12102" s="3"/>
      <c r="G12102" s="3"/>
      <c r="H12102" s="3"/>
      <c r="I12102" s="11"/>
      <c r="J12102" s="11"/>
      <c r="K12102" s="11"/>
      <c r="L12102" s="11"/>
      <c r="M12102" s="11"/>
      <c r="N12102" s="11"/>
      <c r="O12102" s="11"/>
      <c r="P12102" s="11"/>
      <c r="Q12102" s="11"/>
      <c r="R12102" s="11"/>
      <c r="S12102" s="11"/>
      <c r="T12102" s="11"/>
      <c r="U12102" s="11"/>
      <c r="V12102" s="11"/>
      <c r="W12102" s="11"/>
      <c r="X12102" s="11"/>
      <c r="Y12102" s="11"/>
      <c r="Z12102" s="11"/>
      <c r="AA12102" s="11"/>
      <c r="AB12102" s="3"/>
      <c r="AC12102" s="3"/>
      <c r="AD12102" s="3"/>
      <c r="AE12102" s="3"/>
      <c r="AF12102" s="3"/>
      <c r="AG12102" s="3"/>
      <c r="AH12102" s="3"/>
      <c r="AI12102" s="3"/>
      <c r="AJ12102" s="3"/>
      <c r="AK12102" s="3"/>
      <c r="AL12102" s="3"/>
    </row>
    <row r="12103" spans="6:38">
      <c r="F12103" s="3"/>
      <c r="G12103" s="3"/>
      <c r="H12103" s="3"/>
      <c r="I12103" s="11"/>
      <c r="J12103" s="11"/>
      <c r="K12103" s="11"/>
      <c r="L12103" s="11"/>
      <c r="M12103" s="11"/>
      <c r="N12103" s="11"/>
      <c r="O12103" s="11"/>
      <c r="P12103" s="11"/>
      <c r="Q12103" s="11"/>
      <c r="R12103" s="11"/>
      <c r="S12103" s="11"/>
      <c r="T12103" s="11"/>
      <c r="U12103" s="11"/>
      <c r="V12103" s="11"/>
      <c r="W12103" s="11"/>
      <c r="X12103" s="11"/>
      <c r="Y12103" s="11"/>
      <c r="Z12103" s="11"/>
      <c r="AA12103" s="11"/>
      <c r="AB12103" s="3"/>
      <c r="AC12103" s="3"/>
      <c r="AD12103" s="3"/>
      <c r="AE12103" s="3"/>
      <c r="AF12103" s="3"/>
      <c r="AG12103" s="3"/>
      <c r="AH12103" s="3"/>
      <c r="AI12103" s="3"/>
      <c r="AJ12103" s="3"/>
      <c r="AK12103" s="3"/>
      <c r="AL12103" s="3"/>
    </row>
    <row r="12104" spans="6:38">
      <c r="F12104" s="3"/>
      <c r="G12104" s="3"/>
      <c r="H12104" s="3"/>
      <c r="I12104" s="11"/>
      <c r="J12104" s="11"/>
      <c r="K12104" s="11"/>
      <c r="L12104" s="11"/>
      <c r="M12104" s="11"/>
      <c r="N12104" s="11"/>
      <c r="O12104" s="11"/>
      <c r="P12104" s="11"/>
      <c r="Q12104" s="11"/>
      <c r="R12104" s="11"/>
      <c r="S12104" s="11"/>
      <c r="T12104" s="11"/>
      <c r="U12104" s="11"/>
      <c r="V12104" s="11"/>
      <c r="W12104" s="11"/>
      <c r="X12104" s="11"/>
      <c r="Y12104" s="11"/>
      <c r="Z12104" s="11"/>
      <c r="AA12104" s="11"/>
      <c r="AB12104" s="3"/>
      <c r="AC12104" s="3"/>
      <c r="AD12104" s="3"/>
      <c r="AE12104" s="3"/>
      <c r="AF12104" s="3"/>
      <c r="AG12104" s="3"/>
      <c r="AH12104" s="3"/>
      <c r="AI12104" s="3"/>
      <c r="AJ12104" s="3"/>
      <c r="AK12104" s="3"/>
      <c r="AL12104" s="3"/>
    </row>
    <row r="12105" spans="6:38">
      <c r="F12105" s="3"/>
      <c r="G12105" s="3"/>
      <c r="H12105" s="3"/>
      <c r="I12105" s="11"/>
      <c r="J12105" s="11"/>
      <c r="K12105" s="11"/>
      <c r="L12105" s="11"/>
      <c r="M12105" s="11"/>
      <c r="N12105" s="11"/>
      <c r="O12105" s="11"/>
      <c r="P12105" s="11"/>
      <c r="Q12105" s="11"/>
      <c r="R12105" s="11"/>
      <c r="S12105" s="11"/>
      <c r="T12105" s="11"/>
      <c r="U12105" s="11"/>
      <c r="V12105" s="11"/>
      <c r="W12105" s="11"/>
      <c r="X12105" s="11"/>
      <c r="Y12105" s="11"/>
      <c r="Z12105" s="11"/>
      <c r="AA12105" s="11"/>
      <c r="AB12105" s="3"/>
      <c r="AC12105" s="3"/>
      <c r="AD12105" s="3"/>
      <c r="AE12105" s="3"/>
      <c r="AF12105" s="3"/>
      <c r="AG12105" s="3"/>
      <c r="AH12105" s="3"/>
      <c r="AI12105" s="3"/>
      <c r="AJ12105" s="3"/>
      <c r="AK12105" s="3"/>
      <c r="AL12105" s="3"/>
    </row>
    <row r="12106" spans="6:38">
      <c r="F12106" s="3"/>
      <c r="G12106" s="3"/>
      <c r="H12106" s="3"/>
      <c r="I12106" s="11"/>
      <c r="J12106" s="11"/>
      <c r="K12106" s="11"/>
      <c r="L12106" s="11"/>
      <c r="M12106" s="11"/>
      <c r="N12106" s="11"/>
      <c r="O12106" s="11"/>
      <c r="P12106" s="11"/>
      <c r="Q12106" s="11"/>
      <c r="R12106" s="11"/>
      <c r="S12106" s="11"/>
      <c r="T12106" s="11"/>
      <c r="U12106" s="11"/>
      <c r="V12106" s="11"/>
      <c r="W12106" s="11"/>
      <c r="X12106" s="11"/>
      <c r="Y12106" s="11"/>
      <c r="Z12106" s="11"/>
      <c r="AA12106" s="11"/>
      <c r="AB12106" s="3"/>
      <c r="AC12106" s="3"/>
      <c r="AD12106" s="3"/>
      <c r="AE12106" s="3"/>
      <c r="AF12106" s="3"/>
      <c r="AG12106" s="3"/>
      <c r="AH12106" s="3"/>
      <c r="AI12106" s="3"/>
      <c r="AJ12106" s="3"/>
      <c r="AK12106" s="3"/>
      <c r="AL12106" s="3"/>
    </row>
    <row r="12107" spans="6:38">
      <c r="F12107" s="3"/>
      <c r="G12107" s="3"/>
      <c r="H12107" s="3"/>
      <c r="I12107" s="11"/>
      <c r="J12107" s="11"/>
      <c r="K12107" s="11"/>
      <c r="L12107" s="11"/>
      <c r="M12107" s="11"/>
      <c r="N12107" s="11"/>
      <c r="O12107" s="11"/>
      <c r="P12107" s="11"/>
      <c r="Q12107" s="11"/>
      <c r="R12107" s="11"/>
      <c r="S12107" s="11"/>
      <c r="T12107" s="11"/>
      <c r="U12107" s="11"/>
      <c r="V12107" s="11"/>
      <c r="W12107" s="11"/>
      <c r="X12107" s="11"/>
      <c r="Y12107" s="11"/>
      <c r="Z12107" s="11"/>
      <c r="AA12107" s="11"/>
      <c r="AB12107" s="3"/>
      <c r="AC12107" s="3"/>
      <c r="AD12107" s="3"/>
      <c r="AE12107" s="3"/>
      <c r="AF12107" s="3"/>
      <c r="AG12107" s="3"/>
      <c r="AH12107" s="3"/>
      <c r="AI12107" s="3"/>
      <c r="AJ12107" s="3"/>
      <c r="AK12107" s="3"/>
      <c r="AL12107" s="3"/>
    </row>
    <row r="12108" spans="6:38">
      <c r="F12108" s="3"/>
      <c r="G12108" s="3"/>
      <c r="H12108" s="3"/>
      <c r="I12108" s="11"/>
      <c r="J12108" s="11"/>
      <c r="K12108" s="11"/>
      <c r="L12108" s="11"/>
      <c r="M12108" s="11"/>
      <c r="N12108" s="11"/>
      <c r="O12108" s="11"/>
      <c r="P12108" s="11"/>
      <c r="Q12108" s="11"/>
      <c r="R12108" s="11"/>
      <c r="S12108" s="11"/>
      <c r="T12108" s="11"/>
      <c r="U12108" s="11"/>
      <c r="V12108" s="11"/>
      <c r="W12108" s="11"/>
      <c r="X12108" s="11"/>
      <c r="Y12108" s="11"/>
      <c r="Z12108" s="11"/>
      <c r="AA12108" s="11"/>
      <c r="AB12108" s="3"/>
      <c r="AC12108" s="3"/>
      <c r="AD12108" s="3"/>
      <c r="AE12108" s="3"/>
      <c r="AF12108" s="3"/>
      <c r="AG12108" s="3"/>
      <c r="AH12108" s="3"/>
      <c r="AI12108" s="3"/>
      <c r="AJ12108" s="3"/>
      <c r="AK12108" s="3"/>
      <c r="AL12108" s="3"/>
    </row>
    <row r="12109" spans="6:38">
      <c r="F12109" s="3"/>
      <c r="G12109" s="3"/>
      <c r="H12109" s="3"/>
      <c r="I12109" s="11"/>
      <c r="J12109" s="11"/>
      <c r="K12109" s="11"/>
      <c r="L12109" s="11"/>
      <c r="M12109" s="11"/>
      <c r="N12109" s="11"/>
      <c r="O12109" s="11"/>
      <c r="P12109" s="11"/>
      <c r="Q12109" s="11"/>
      <c r="R12109" s="11"/>
      <c r="S12109" s="11"/>
      <c r="T12109" s="11"/>
      <c r="U12109" s="11"/>
      <c r="V12109" s="11"/>
      <c r="W12109" s="11"/>
      <c r="X12109" s="11"/>
      <c r="Y12109" s="11"/>
      <c r="Z12109" s="11"/>
      <c r="AA12109" s="11"/>
      <c r="AB12109" s="3"/>
      <c r="AC12109" s="3"/>
      <c r="AD12109" s="3"/>
      <c r="AE12109" s="3"/>
      <c r="AF12109" s="3"/>
      <c r="AG12109" s="3"/>
      <c r="AH12109" s="3"/>
      <c r="AI12109" s="3"/>
      <c r="AJ12109" s="3"/>
      <c r="AK12109" s="3"/>
      <c r="AL12109" s="3"/>
    </row>
    <row r="12110" spans="6:38">
      <c r="F12110" s="3"/>
      <c r="G12110" s="3"/>
      <c r="H12110" s="3"/>
      <c r="I12110" s="11"/>
      <c r="J12110" s="11"/>
      <c r="K12110" s="11"/>
      <c r="L12110" s="11"/>
      <c r="M12110" s="11"/>
      <c r="N12110" s="11"/>
      <c r="O12110" s="11"/>
      <c r="P12110" s="11"/>
      <c r="Q12110" s="11"/>
      <c r="R12110" s="11"/>
      <c r="S12110" s="11"/>
      <c r="T12110" s="11"/>
      <c r="U12110" s="11"/>
      <c r="V12110" s="11"/>
      <c r="W12110" s="11"/>
      <c r="X12110" s="11"/>
      <c r="Y12110" s="11"/>
      <c r="Z12110" s="11"/>
      <c r="AA12110" s="11"/>
      <c r="AB12110" s="3"/>
      <c r="AC12110" s="3"/>
      <c r="AD12110" s="3"/>
      <c r="AE12110" s="3"/>
      <c r="AF12110" s="3"/>
      <c r="AG12110" s="3"/>
      <c r="AH12110" s="3"/>
      <c r="AI12110" s="3"/>
      <c r="AJ12110" s="3"/>
      <c r="AK12110" s="3"/>
      <c r="AL12110" s="3"/>
    </row>
    <row r="12111" spans="6:38">
      <c r="F12111" s="3"/>
      <c r="G12111" s="3"/>
      <c r="H12111" s="3"/>
      <c r="I12111" s="11"/>
      <c r="J12111" s="11"/>
      <c r="K12111" s="11"/>
      <c r="L12111" s="11"/>
      <c r="M12111" s="11"/>
      <c r="N12111" s="11"/>
      <c r="O12111" s="11"/>
      <c r="P12111" s="11"/>
      <c r="Q12111" s="11"/>
      <c r="R12111" s="11"/>
      <c r="S12111" s="11"/>
      <c r="T12111" s="11"/>
      <c r="U12111" s="11"/>
      <c r="V12111" s="11"/>
      <c r="W12111" s="11"/>
      <c r="X12111" s="11"/>
      <c r="Y12111" s="11"/>
      <c r="Z12111" s="11"/>
      <c r="AA12111" s="11"/>
      <c r="AB12111" s="3"/>
      <c r="AC12111" s="3"/>
      <c r="AD12111" s="3"/>
      <c r="AE12111" s="3"/>
      <c r="AF12111" s="3"/>
      <c r="AG12111" s="3"/>
      <c r="AH12111" s="3"/>
      <c r="AI12111" s="3"/>
      <c r="AJ12111" s="3"/>
      <c r="AK12111" s="3"/>
      <c r="AL12111" s="3"/>
    </row>
    <row r="12112" spans="6:38">
      <c r="F12112" s="3"/>
      <c r="G12112" s="3"/>
      <c r="H12112" s="3"/>
      <c r="I12112" s="11"/>
      <c r="J12112" s="11"/>
      <c r="K12112" s="11"/>
      <c r="L12112" s="11"/>
      <c r="M12112" s="11"/>
      <c r="N12112" s="11"/>
      <c r="O12112" s="11"/>
      <c r="P12112" s="11"/>
      <c r="Q12112" s="11"/>
      <c r="R12112" s="11"/>
      <c r="S12112" s="11"/>
      <c r="T12112" s="11"/>
      <c r="U12112" s="11"/>
      <c r="V12112" s="11"/>
      <c r="W12112" s="11"/>
      <c r="X12112" s="11"/>
      <c r="Y12112" s="11"/>
      <c r="Z12112" s="11"/>
      <c r="AA12112" s="11"/>
      <c r="AB12112" s="3"/>
      <c r="AC12112" s="3"/>
      <c r="AD12112" s="3"/>
      <c r="AE12112" s="3"/>
      <c r="AF12112" s="3"/>
      <c r="AG12112" s="3"/>
      <c r="AH12112" s="3"/>
      <c r="AI12112" s="3"/>
      <c r="AJ12112" s="3"/>
      <c r="AK12112" s="3"/>
      <c r="AL12112" s="3"/>
    </row>
    <row r="12113" spans="6:38">
      <c r="F12113" s="3"/>
      <c r="G12113" s="3"/>
      <c r="H12113" s="3"/>
      <c r="I12113" s="11"/>
      <c r="J12113" s="11"/>
      <c r="K12113" s="11"/>
      <c r="L12113" s="11"/>
      <c r="M12113" s="11"/>
      <c r="N12113" s="11"/>
      <c r="O12113" s="11"/>
      <c r="P12113" s="11"/>
      <c r="Q12113" s="11"/>
      <c r="R12113" s="11"/>
      <c r="S12113" s="11"/>
      <c r="T12113" s="11"/>
      <c r="U12113" s="11"/>
      <c r="V12113" s="11"/>
      <c r="W12113" s="11"/>
      <c r="X12113" s="11"/>
      <c r="Y12113" s="11"/>
      <c r="Z12113" s="11"/>
      <c r="AA12113" s="11"/>
      <c r="AB12113" s="3"/>
      <c r="AC12113" s="3"/>
      <c r="AD12113" s="3"/>
      <c r="AE12113" s="3"/>
      <c r="AF12113" s="3"/>
      <c r="AG12113" s="3"/>
      <c r="AH12113" s="3"/>
      <c r="AI12113" s="3"/>
      <c r="AJ12113" s="3"/>
      <c r="AK12113" s="3"/>
      <c r="AL12113" s="3"/>
    </row>
    <row r="12114" spans="6:38">
      <c r="F12114" s="3"/>
      <c r="G12114" s="3"/>
      <c r="H12114" s="3"/>
      <c r="I12114" s="11"/>
      <c r="J12114" s="11"/>
      <c r="K12114" s="11"/>
      <c r="L12114" s="11"/>
      <c r="M12114" s="11"/>
      <c r="N12114" s="11"/>
      <c r="O12114" s="11"/>
      <c r="P12114" s="11"/>
      <c r="Q12114" s="11"/>
      <c r="R12114" s="11"/>
      <c r="S12114" s="11"/>
      <c r="T12114" s="11"/>
      <c r="U12114" s="11"/>
      <c r="V12114" s="11"/>
      <c r="W12114" s="11"/>
      <c r="X12114" s="11"/>
      <c r="Y12114" s="11"/>
      <c r="Z12114" s="11"/>
      <c r="AA12114" s="11"/>
      <c r="AB12114" s="3"/>
      <c r="AC12114" s="3"/>
      <c r="AD12114" s="3"/>
      <c r="AE12114" s="3"/>
      <c r="AF12114" s="3"/>
      <c r="AG12114" s="3"/>
      <c r="AH12114" s="3"/>
      <c r="AI12114" s="3"/>
      <c r="AJ12114" s="3"/>
      <c r="AK12114" s="3"/>
      <c r="AL12114" s="3"/>
    </row>
    <row r="12115" spans="6:38">
      <c r="F12115" s="3"/>
      <c r="G12115" s="3"/>
      <c r="H12115" s="3"/>
      <c r="I12115" s="11"/>
      <c r="J12115" s="11"/>
      <c r="K12115" s="11"/>
      <c r="L12115" s="11"/>
      <c r="M12115" s="11"/>
      <c r="N12115" s="11"/>
      <c r="O12115" s="11"/>
      <c r="P12115" s="11"/>
      <c r="Q12115" s="11"/>
      <c r="R12115" s="11"/>
      <c r="S12115" s="11"/>
      <c r="T12115" s="11"/>
      <c r="U12115" s="11"/>
      <c r="V12115" s="11"/>
      <c r="W12115" s="11"/>
      <c r="X12115" s="11"/>
      <c r="Y12115" s="11"/>
      <c r="Z12115" s="11"/>
      <c r="AA12115" s="11"/>
      <c r="AB12115" s="3"/>
      <c r="AC12115" s="3"/>
      <c r="AD12115" s="3"/>
      <c r="AE12115" s="3"/>
      <c r="AF12115" s="3"/>
      <c r="AG12115" s="3"/>
      <c r="AH12115" s="3"/>
      <c r="AI12115" s="3"/>
      <c r="AJ12115" s="3"/>
      <c r="AK12115" s="3"/>
      <c r="AL12115" s="3"/>
    </row>
    <row r="12116" spans="6:38">
      <c r="F12116" s="3"/>
      <c r="G12116" s="3"/>
      <c r="H12116" s="3"/>
      <c r="I12116" s="11"/>
      <c r="J12116" s="11"/>
      <c r="K12116" s="11"/>
      <c r="L12116" s="11"/>
      <c r="M12116" s="11"/>
      <c r="N12116" s="11"/>
      <c r="O12116" s="11"/>
      <c r="P12116" s="11"/>
      <c r="Q12116" s="11"/>
      <c r="R12116" s="11"/>
      <c r="S12116" s="11"/>
      <c r="T12116" s="11"/>
      <c r="U12116" s="11"/>
      <c r="V12116" s="11"/>
      <c r="W12116" s="11"/>
      <c r="X12116" s="11"/>
      <c r="Y12116" s="11"/>
      <c r="Z12116" s="11"/>
      <c r="AA12116" s="11"/>
      <c r="AB12116" s="3"/>
      <c r="AC12116" s="3"/>
      <c r="AD12116" s="3"/>
      <c r="AE12116" s="3"/>
      <c r="AF12116" s="3"/>
      <c r="AG12116" s="3"/>
      <c r="AH12116" s="3"/>
      <c r="AI12116" s="3"/>
      <c r="AJ12116" s="3"/>
      <c r="AK12116" s="3"/>
      <c r="AL12116" s="3"/>
    </row>
    <row r="12117" spans="6:38">
      <c r="F12117" s="3"/>
      <c r="G12117" s="3"/>
      <c r="H12117" s="3"/>
      <c r="I12117" s="11"/>
      <c r="J12117" s="11"/>
      <c r="K12117" s="11"/>
      <c r="L12117" s="11"/>
      <c r="M12117" s="11"/>
      <c r="N12117" s="11"/>
      <c r="O12117" s="11"/>
      <c r="P12117" s="11"/>
      <c r="Q12117" s="11"/>
      <c r="R12117" s="11"/>
      <c r="S12117" s="11"/>
      <c r="T12117" s="11"/>
      <c r="U12117" s="11"/>
      <c r="V12117" s="11"/>
      <c r="W12117" s="11"/>
      <c r="X12117" s="11"/>
      <c r="Y12117" s="11"/>
      <c r="Z12117" s="11"/>
      <c r="AA12117" s="11"/>
      <c r="AB12117" s="3"/>
      <c r="AC12117" s="3"/>
      <c r="AD12117" s="3"/>
      <c r="AE12117" s="3"/>
      <c r="AF12117" s="3"/>
      <c r="AG12117" s="3"/>
      <c r="AH12117" s="3"/>
      <c r="AI12117" s="3"/>
      <c r="AJ12117" s="3"/>
      <c r="AK12117" s="3"/>
      <c r="AL12117" s="3"/>
    </row>
    <row r="12118" spans="6:38">
      <c r="F12118" s="3"/>
      <c r="G12118" s="3"/>
      <c r="H12118" s="3"/>
      <c r="I12118" s="11"/>
      <c r="J12118" s="11"/>
      <c r="K12118" s="11"/>
      <c r="L12118" s="11"/>
      <c r="M12118" s="11"/>
      <c r="N12118" s="11"/>
      <c r="O12118" s="11"/>
      <c r="P12118" s="11"/>
      <c r="Q12118" s="11"/>
      <c r="R12118" s="11"/>
      <c r="S12118" s="11"/>
      <c r="T12118" s="11"/>
      <c r="U12118" s="11"/>
      <c r="V12118" s="11"/>
      <c r="W12118" s="11"/>
      <c r="X12118" s="11"/>
      <c r="Y12118" s="11"/>
      <c r="Z12118" s="11"/>
      <c r="AA12118" s="11"/>
      <c r="AB12118" s="3"/>
      <c r="AC12118" s="3"/>
      <c r="AD12118" s="3"/>
      <c r="AE12118" s="3"/>
      <c r="AF12118" s="3"/>
      <c r="AG12118" s="3"/>
      <c r="AH12118" s="3"/>
      <c r="AI12118" s="3"/>
      <c r="AJ12118" s="3"/>
      <c r="AK12118" s="3"/>
      <c r="AL12118" s="3"/>
    </row>
    <row r="12119" spans="6:38">
      <c r="F12119" s="3"/>
      <c r="G12119" s="3"/>
      <c r="H12119" s="3"/>
      <c r="I12119" s="11"/>
      <c r="J12119" s="11"/>
      <c r="K12119" s="11"/>
      <c r="L12119" s="11"/>
      <c r="M12119" s="11"/>
      <c r="N12119" s="11"/>
      <c r="O12119" s="11"/>
      <c r="P12119" s="11"/>
      <c r="Q12119" s="11"/>
      <c r="R12119" s="11"/>
      <c r="S12119" s="11"/>
      <c r="T12119" s="11"/>
      <c r="U12119" s="11"/>
      <c r="V12119" s="11"/>
      <c r="W12119" s="11"/>
      <c r="X12119" s="11"/>
      <c r="Y12119" s="11"/>
      <c r="Z12119" s="11"/>
      <c r="AA12119" s="11"/>
      <c r="AB12119" s="3"/>
      <c r="AC12119" s="3"/>
      <c r="AD12119" s="3"/>
      <c r="AE12119" s="3"/>
      <c r="AF12119" s="3"/>
      <c r="AG12119" s="3"/>
      <c r="AH12119" s="3"/>
      <c r="AI12119" s="3"/>
      <c r="AJ12119" s="3"/>
      <c r="AK12119" s="3"/>
      <c r="AL12119" s="3"/>
    </row>
    <row r="12120" spans="6:38">
      <c r="F12120" s="3"/>
      <c r="G12120" s="3"/>
      <c r="H12120" s="3"/>
      <c r="I12120" s="11"/>
      <c r="J12120" s="11"/>
      <c r="K12120" s="11"/>
      <c r="L12120" s="11"/>
      <c r="M12120" s="11"/>
      <c r="N12120" s="11"/>
      <c r="O12120" s="11"/>
      <c r="P12120" s="11"/>
      <c r="Q12120" s="11"/>
      <c r="R12120" s="11"/>
      <c r="S12120" s="11"/>
      <c r="T12120" s="11"/>
      <c r="U12120" s="11"/>
      <c r="V12120" s="11"/>
      <c r="W12120" s="11"/>
      <c r="X12120" s="11"/>
      <c r="Y12120" s="11"/>
      <c r="Z12120" s="11"/>
      <c r="AA12120" s="11"/>
      <c r="AB12120" s="3"/>
      <c r="AC12120" s="3"/>
      <c r="AD12120" s="3"/>
      <c r="AE12120" s="3"/>
      <c r="AF12120" s="3"/>
      <c r="AG12120" s="3"/>
      <c r="AH12120" s="3"/>
      <c r="AI12120" s="3"/>
      <c r="AJ12120" s="3"/>
      <c r="AK12120" s="3"/>
      <c r="AL12120" s="3"/>
    </row>
    <row r="12121" spans="6:38">
      <c r="F12121" s="3"/>
      <c r="G12121" s="3"/>
      <c r="H12121" s="3"/>
      <c r="I12121" s="11"/>
      <c r="J12121" s="11"/>
      <c r="K12121" s="11"/>
      <c r="L12121" s="11"/>
      <c r="M12121" s="11"/>
      <c r="N12121" s="11"/>
      <c r="O12121" s="11"/>
      <c r="P12121" s="11"/>
      <c r="Q12121" s="11"/>
      <c r="R12121" s="11"/>
      <c r="S12121" s="11"/>
      <c r="T12121" s="11"/>
      <c r="U12121" s="11"/>
      <c r="V12121" s="11"/>
      <c r="W12121" s="11"/>
      <c r="X12121" s="11"/>
      <c r="Y12121" s="11"/>
      <c r="Z12121" s="11"/>
      <c r="AA12121" s="11"/>
      <c r="AB12121" s="3"/>
      <c r="AC12121" s="3"/>
      <c r="AD12121" s="3"/>
      <c r="AE12121" s="3"/>
      <c r="AF12121" s="3"/>
      <c r="AG12121" s="3"/>
      <c r="AH12121" s="3"/>
      <c r="AI12121" s="3"/>
      <c r="AJ12121" s="3"/>
      <c r="AK12121" s="3"/>
      <c r="AL12121" s="3"/>
    </row>
    <row r="12122" spans="6:38">
      <c r="F12122" s="3"/>
      <c r="G12122" s="3"/>
      <c r="H12122" s="3"/>
      <c r="I12122" s="11"/>
      <c r="J12122" s="11"/>
      <c r="K12122" s="11"/>
      <c r="L12122" s="11"/>
      <c r="M12122" s="11"/>
      <c r="N12122" s="11"/>
      <c r="O12122" s="11"/>
      <c r="P12122" s="11"/>
      <c r="Q12122" s="11"/>
      <c r="R12122" s="11"/>
      <c r="S12122" s="11"/>
      <c r="T12122" s="11"/>
      <c r="U12122" s="11"/>
      <c r="V12122" s="11"/>
      <c r="W12122" s="11"/>
      <c r="X12122" s="11"/>
      <c r="Y12122" s="11"/>
      <c r="Z12122" s="11"/>
      <c r="AA12122" s="11"/>
      <c r="AB12122" s="3"/>
      <c r="AC12122" s="3"/>
      <c r="AD12122" s="3"/>
      <c r="AE12122" s="3"/>
      <c r="AF12122" s="3"/>
      <c r="AG12122" s="3"/>
      <c r="AH12122" s="3"/>
      <c r="AI12122" s="3"/>
      <c r="AJ12122" s="3"/>
      <c r="AK12122" s="3"/>
      <c r="AL12122" s="3"/>
    </row>
    <row r="12123" spans="6:38">
      <c r="F12123" s="3"/>
      <c r="G12123" s="3"/>
      <c r="H12123" s="3"/>
      <c r="I12123" s="11"/>
      <c r="J12123" s="11"/>
      <c r="K12123" s="11"/>
      <c r="L12123" s="11"/>
      <c r="M12123" s="11"/>
      <c r="N12123" s="11"/>
      <c r="O12123" s="11"/>
      <c r="P12123" s="11"/>
      <c r="Q12123" s="11"/>
      <c r="R12123" s="11"/>
      <c r="S12123" s="11"/>
      <c r="T12123" s="11"/>
      <c r="U12123" s="11"/>
      <c r="V12123" s="11"/>
      <c r="W12123" s="11"/>
      <c r="X12123" s="11"/>
      <c r="Y12123" s="11"/>
      <c r="Z12123" s="11"/>
      <c r="AA12123" s="11"/>
      <c r="AB12123" s="3"/>
      <c r="AC12123" s="3"/>
      <c r="AD12123" s="3"/>
      <c r="AE12123" s="3"/>
      <c r="AF12123" s="3"/>
      <c r="AG12123" s="3"/>
      <c r="AH12123" s="3"/>
      <c r="AI12123" s="3"/>
      <c r="AJ12123" s="3"/>
      <c r="AK12123" s="3"/>
      <c r="AL12123" s="3"/>
    </row>
    <row r="12124" spans="6:38">
      <c r="F12124" s="3"/>
      <c r="G12124" s="3"/>
      <c r="H12124" s="3"/>
      <c r="I12124" s="11"/>
      <c r="J12124" s="11"/>
      <c r="K12124" s="11"/>
      <c r="L12124" s="11"/>
      <c r="M12124" s="11"/>
      <c r="N12124" s="11"/>
      <c r="O12124" s="11"/>
      <c r="P12124" s="11"/>
      <c r="Q12124" s="11"/>
      <c r="R12124" s="11"/>
      <c r="S12124" s="11"/>
      <c r="T12124" s="11"/>
      <c r="U12124" s="11"/>
      <c r="V12124" s="11"/>
      <c r="W12124" s="11"/>
      <c r="X12124" s="11"/>
      <c r="Y12124" s="11"/>
      <c r="Z12124" s="11"/>
      <c r="AA12124" s="11"/>
      <c r="AB12124" s="3"/>
      <c r="AC12124" s="3"/>
      <c r="AD12124" s="3"/>
      <c r="AE12124" s="3"/>
      <c r="AF12124" s="3"/>
      <c r="AG12124" s="3"/>
      <c r="AH12124" s="3"/>
      <c r="AI12124" s="3"/>
      <c r="AJ12124" s="3"/>
      <c r="AK12124" s="3"/>
      <c r="AL12124" s="3"/>
    </row>
    <row r="12125" spans="6:38">
      <c r="F12125" s="3"/>
      <c r="G12125" s="3"/>
      <c r="H12125" s="3"/>
      <c r="I12125" s="11"/>
      <c r="J12125" s="11"/>
      <c r="K12125" s="11"/>
      <c r="L12125" s="11"/>
      <c r="M12125" s="11"/>
      <c r="N12125" s="11"/>
      <c r="O12125" s="11"/>
      <c r="P12125" s="11"/>
      <c r="Q12125" s="11"/>
      <c r="R12125" s="11"/>
      <c r="S12125" s="11"/>
      <c r="T12125" s="11"/>
      <c r="U12125" s="11"/>
      <c r="V12125" s="11"/>
      <c r="W12125" s="11"/>
      <c r="X12125" s="11"/>
      <c r="Y12125" s="11"/>
      <c r="Z12125" s="11"/>
      <c r="AA12125" s="11"/>
      <c r="AB12125" s="3"/>
      <c r="AC12125" s="3"/>
      <c r="AD12125" s="3"/>
      <c r="AE12125" s="3"/>
      <c r="AF12125" s="3"/>
      <c r="AG12125" s="3"/>
      <c r="AH12125" s="3"/>
      <c r="AI12125" s="3"/>
      <c r="AJ12125" s="3"/>
      <c r="AK12125" s="3"/>
      <c r="AL12125" s="3"/>
    </row>
    <row r="12126" spans="6:38">
      <c r="F12126" s="3"/>
      <c r="G12126" s="3"/>
      <c r="H12126" s="3"/>
      <c r="I12126" s="11"/>
      <c r="J12126" s="11"/>
      <c r="K12126" s="11"/>
      <c r="L12126" s="11"/>
      <c r="M12126" s="11"/>
      <c r="N12126" s="11"/>
      <c r="O12126" s="11"/>
      <c r="P12126" s="11"/>
      <c r="Q12126" s="11"/>
      <c r="R12126" s="11"/>
      <c r="S12126" s="11"/>
      <c r="T12126" s="11"/>
      <c r="U12126" s="11"/>
      <c r="V12126" s="11"/>
      <c r="W12126" s="11"/>
      <c r="X12126" s="11"/>
      <c r="Y12126" s="11"/>
      <c r="Z12126" s="11"/>
      <c r="AA12126" s="11"/>
      <c r="AB12126" s="3"/>
      <c r="AC12126" s="3"/>
      <c r="AD12126" s="3"/>
      <c r="AE12126" s="3"/>
      <c r="AF12126" s="3"/>
      <c r="AG12126" s="3"/>
      <c r="AH12126" s="3"/>
      <c r="AI12126" s="3"/>
      <c r="AJ12126" s="3"/>
      <c r="AK12126" s="3"/>
      <c r="AL12126" s="3"/>
    </row>
    <row r="12127" spans="6:38">
      <c r="F12127" s="3"/>
      <c r="G12127" s="3"/>
      <c r="H12127" s="3"/>
      <c r="I12127" s="11"/>
      <c r="J12127" s="11"/>
      <c r="K12127" s="11"/>
      <c r="L12127" s="11"/>
      <c r="M12127" s="11"/>
      <c r="N12127" s="11"/>
      <c r="O12127" s="11"/>
      <c r="P12127" s="11"/>
      <c r="Q12127" s="11"/>
      <c r="R12127" s="11"/>
      <c r="S12127" s="11"/>
      <c r="T12127" s="11"/>
      <c r="U12127" s="11"/>
      <c r="V12127" s="11"/>
      <c r="W12127" s="11"/>
      <c r="X12127" s="11"/>
      <c r="Y12127" s="11"/>
      <c r="Z12127" s="11"/>
      <c r="AA12127" s="11"/>
      <c r="AB12127" s="3"/>
      <c r="AC12127" s="3"/>
      <c r="AD12127" s="3"/>
      <c r="AE12127" s="3"/>
      <c r="AF12127" s="3"/>
      <c r="AG12127" s="3"/>
      <c r="AH12127" s="3"/>
      <c r="AI12127" s="3"/>
      <c r="AJ12127" s="3"/>
      <c r="AK12127" s="3"/>
      <c r="AL12127" s="3"/>
    </row>
    <row r="12128" spans="6:38">
      <c r="F12128" s="3"/>
      <c r="G12128" s="3"/>
      <c r="H12128" s="3"/>
      <c r="I12128" s="11"/>
      <c r="J12128" s="11"/>
      <c r="K12128" s="11"/>
      <c r="L12128" s="11"/>
      <c r="M12128" s="11"/>
      <c r="N12128" s="11"/>
      <c r="O12128" s="11"/>
      <c r="P12128" s="11"/>
      <c r="Q12128" s="11"/>
      <c r="R12128" s="11"/>
      <c r="S12128" s="11"/>
      <c r="T12128" s="11"/>
      <c r="U12128" s="11"/>
      <c r="V12128" s="11"/>
      <c r="W12128" s="11"/>
      <c r="X12128" s="11"/>
      <c r="Y12128" s="11"/>
      <c r="Z12128" s="11"/>
      <c r="AA12128" s="11"/>
      <c r="AB12128" s="3"/>
      <c r="AC12128" s="3"/>
      <c r="AD12128" s="3"/>
      <c r="AE12128" s="3"/>
      <c r="AF12128" s="3"/>
      <c r="AG12128" s="3"/>
      <c r="AH12128" s="3"/>
      <c r="AI12128" s="3"/>
      <c r="AJ12128" s="3"/>
      <c r="AK12128" s="3"/>
      <c r="AL12128" s="3"/>
    </row>
    <row r="12129" spans="6:38">
      <c r="F12129" s="3"/>
      <c r="G12129" s="3"/>
      <c r="H12129" s="3"/>
      <c r="I12129" s="11"/>
      <c r="J12129" s="11"/>
      <c r="K12129" s="11"/>
      <c r="L12129" s="11"/>
      <c r="M12129" s="11"/>
      <c r="N12129" s="11"/>
      <c r="O12129" s="11"/>
      <c r="P12129" s="11"/>
      <c r="Q12129" s="11"/>
      <c r="R12129" s="11"/>
      <c r="S12129" s="11"/>
      <c r="T12129" s="11"/>
      <c r="U12129" s="11"/>
      <c r="V12129" s="11"/>
      <c r="W12129" s="11"/>
      <c r="X12129" s="11"/>
      <c r="Y12129" s="11"/>
      <c r="Z12129" s="11"/>
      <c r="AA12129" s="11"/>
      <c r="AB12129" s="3"/>
      <c r="AC12129" s="3"/>
      <c r="AD12129" s="3"/>
      <c r="AE12129" s="3"/>
      <c r="AF12129" s="3"/>
      <c r="AG12129" s="3"/>
      <c r="AH12129" s="3"/>
      <c r="AI12129" s="3"/>
      <c r="AJ12129" s="3"/>
      <c r="AK12129" s="3"/>
      <c r="AL12129" s="3"/>
    </row>
    <row r="12130" spans="6:38">
      <c r="F12130" s="3"/>
      <c r="G12130" s="3"/>
      <c r="H12130" s="3"/>
      <c r="I12130" s="11"/>
      <c r="J12130" s="11"/>
      <c r="K12130" s="11"/>
      <c r="L12130" s="11"/>
      <c r="M12130" s="11"/>
      <c r="N12130" s="11"/>
      <c r="O12130" s="11"/>
      <c r="P12130" s="11"/>
      <c r="Q12130" s="11"/>
      <c r="R12130" s="11"/>
      <c r="S12130" s="11"/>
      <c r="T12130" s="11"/>
      <c r="U12130" s="11"/>
      <c r="V12130" s="11"/>
      <c r="W12130" s="11"/>
      <c r="X12130" s="11"/>
      <c r="Y12130" s="11"/>
      <c r="Z12130" s="11"/>
      <c r="AA12130" s="11"/>
      <c r="AB12130" s="3"/>
      <c r="AC12130" s="3"/>
      <c r="AD12130" s="3"/>
      <c r="AE12130" s="3"/>
      <c r="AF12130" s="3"/>
      <c r="AG12130" s="3"/>
      <c r="AH12130" s="3"/>
      <c r="AI12130" s="3"/>
      <c r="AJ12130" s="3"/>
      <c r="AK12130" s="3"/>
      <c r="AL12130" s="3"/>
    </row>
    <row r="12131" spans="6:38">
      <c r="F12131" s="3"/>
      <c r="G12131" s="3"/>
      <c r="H12131" s="3"/>
      <c r="I12131" s="11"/>
      <c r="J12131" s="11"/>
      <c r="K12131" s="11"/>
      <c r="L12131" s="11"/>
      <c r="M12131" s="11"/>
      <c r="N12131" s="11"/>
      <c r="O12131" s="11"/>
      <c r="P12131" s="11"/>
      <c r="Q12131" s="11"/>
      <c r="R12131" s="11"/>
      <c r="S12131" s="11"/>
      <c r="T12131" s="11"/>
      <c r="U12131" s="11"/>
      <c r="V12131" s="11"/>
      <c r="W12131" s="11"/>
      <c r="X12131" s="11"/>
      <c r="Y12131" s="11"/>
      <c r="Z12131" s="11"/>
      <c r="AA12131" s="11"/>
      <c r="AB12131" s="3"/>
      <c r="AC12131" s="3"/>
      <c r="AD12131" s="3"/>
      <c r="AE12131" s="3"/>
      <c r="AF12131" s="3"/>
      <c r="AG12131" s="3"/>
      <c r="AH12131" s="3"/>
      <c r="AI12131" s="3"/>
      <c r="AJ12131" s="3"/>
      <c r="AK12131" s="3"/>
      <c r="AL12131" s="3"/>
    </row>
    <row r="12132" spans="6:38">
      <c r="F12132" s="3"/>
      <c r="G12132" s="3"/>
      <c r="H12132" s="3"/>
      <c r="I12132" s="11"/>
      <c r="J12132" s="11"/>
      <c r="K12132" s="11"/>
      <c r="L12132" s="11"/>
      <c r="M12132" s="11"/>
      <c r="N12132" s="11"/>
      <c r="O12132" s="11"/>
      <c r="P12132" s="11"/>
      <c r="Q12132" s="11"/>
      <c r="R12132" s="11"/>
      <c r="S12132" s="11"/>
      <c r="T12132" s="11"/>
      <c r="U12132" s="11"/>
      <c r="V12132" s="11"/>
      <c r="W12132" s="11"/>
      <c r="X12132" s="11"/>
      <c r="Y12132" s="11"/>
      <c r="Z12132" s="11"/>
      <c r="AA12132" s="11"/>
      <c r="AB12132" s="3"/>
      <c r="AC12132" s="3"/>
      <c r="AD12132" s="3"/>
      <c r="AE12132" s="3"/>
      <c r="AF12132" s="3"/>
      <c r="AG12132" s="3"/>
      <c r="AH12132" s="3"/>
      <c r="AI12132" s="3"/>
      <c r="AJ12132" s="3"/>
      <c r="AK12132" s="3"/>
      <c r="AL12132" s="3"/>
    </row>
    <row r="12133" spans="6:38">
      <c r="F12133" s="3"/>
      <c r="G12133" s="3"/>
      <c r="H12133" s="3"/>
      <c r="I12133" s="11"/>
      <c r="J12133" s="11"/>
      <c r="K12133" s="11"/>
      <c r="L12133" s="11"/>
      <c r="M12133" s="11"/>
      <c r="N12133" s="11"/>
      <c r="O12133" s="11"/>
      <c r="P12133" s="11"/>
      <c r="Q12133" s="11"/>
      <c r="R12133" s="11"/>
      <c r="S12133" s="11"/>
      <c r="T12133" s="11"/>
      <c r="U12133" s="11"/>
      <c r="V12133" s="11"/>
      <c r="W12133" s="11"/>
      <c r="X12133" s="11"/>
      <c r="Y12133" s="11"/>
      <c r="Z12133" s="11"/>
      <c r="AA12133" s="11"/>
      <c r="AB12133" s="3"/>
      <c r="AC12133" s="3"/>
      <c r="AD12133" s="3"/>
      <c r="AE12133" s="3"/>
      <c r="AF12133" s="3"/>
      <c r="AG12133" s="3"/>
      <c r="AH12133" s="3"/>
      <c r="AI12133" s="3"/>
      <c r="AJ12133" s="3"/>
      <c r="AK12133" s="3"/>
      <c r="AL12133" s="3"/>
    </row>
    <row r="12134" spans="6:38">
      <c r="F12134" s="3"/>
      <c r="G12134" s="3"/>
      <c r="H12134" s="3"/>
      <c r="I12134" s="11"/>
      <c r="J12134" s="11"/>
      <c r="K12134" s="11"/>
      <c r="L12134" s="11"/>
      <c r="M12134" s="11"/>
      <c r="N12134" s="11"/>
      <c r="O12134" s="11"/>
      <c r="P12134" s="11"/>
      <c r="Q12134" s="11"/>
      <c r="R12134" s="11"/>
      <c r="S12134" s="11"/>
      <c r="T12134" s="11"/>
      <c r="U12134" s="11"/>
      <c r="V12134" s="11"/>
      <c r="W12134" s="11"/>
      <c r="X12134" s="11"/>
      <c r="Y12134" s="11"/>
      <c r="Z12134" s="11"/>
      <c r="AA12134" s="11"/>
      <c r="AB12134" s="3"/>
      <c r="AC12134" s="3"/>
      <c r="AD12134" s="3"/>
      <c r="AE12134" s="3"/>
      <c r="AF12134" s="3"/>
      <c r="AG12134" s="3"/>
      <c r="AH12134" s="3"/>
      <c r="AI12134" s="3"/>
      <c r="AJ12134" s="3"/>
      <c r="AK12134" s="3"/>
      <c r="AL12134" s="3"/>
    </row>
    <row r="12135" spans="6:38">
      <c r="F12135" s="3"/>
      <c r="G12135" s="3"/>
      <c r="H12135" s="3"/>
      <c r="I12135" s="11"/>
      <c r="J12135" s="11"/>
      <c r="K12135" s="11"/>
      <c r="L12135" s="11"/>
      <c r="M12135" s="11"/>
      <c r="N12135" s="11"/>
      <c r="O12135" s="11"/>
      <c r="P12135" s="11"/>
      <c r="Q12135" s="11"/>
      <c r="R12135" s="11"/>
      <c r="S12135" s="11"/>
      <c r="T12135" s="11"/>
      <c r="U12135" s="11"/>
      <c r="V12135" s="11"/>
      <c r="W12135" s="11"/>
      <c r="X12135" s="11"/>
      <c r="Y12135" s="11"/>
      <c r="Z12135" s="11"/>
      <c r="AA12135" s="11"/>
      <c r="AB12135" s="3"/>
      <c r="AC12135" s="3"/>
      <c r="AD12135" s="3"/>
      <c r="AE12135" s="3"/>
      <c r="AF12135" s="3"/>
      <c r="AG12135" s="3"/>
      <c r="AH12135" s="3"/>
      <c r="AI12135" s="3"/>
      <c r="AJ12135" s="3"/>
      <c r="AK12135" s="3"/>
      <c r="AL12135" s="3"/>
    </row>
    <row r="12136" spans="6:38">
      <c r="F12136" s="3"/>
      <c r="G12136" s="3"/>
      <c r="H12136" s="3"/>
      <c r="I12136" s="11"/>
      <c r="J12136" s="11"/>
      <c r="K12136" s="11"/>
      <c r="L12136" s="11"/>
      <c r="M12136" s="11"/>
      <c r="N12136" s="11"/>
      <c r="O12136" s="11"/>
      <c r="P12136" s="11"/>
      <c r="Q12136" s="11"/>
      <c r="R12136" s="11"/>
      <c r="S12136" s="11"/>
      <c r="T12136" s="11"/>
      <c r="U12136" s="11"/>
      <c r="V12136" s="11"/>
      <c r="W12136" s="11"/>
      <c r="X12136" s="11"/>
      <c r="Y12136" s="11"/>
      <c r="Z12136" s="11"/>
      <c r="AA12136" s="11"/>
      <c r="AB12136" s="3"/>
      <c r="AC12136" s="3"/>
      <c r="AD12136" s="3"/>
      <c r="AE12136" s="3"/>
      <c r="AF12136" s="3"/>
      <c r="AG12136" s="3"/>
      <c r="AH12136" s="3"/>
      <c r="AI12136" s="3"/>
      <c r="AJ12136" s="3"/>
      <c r="AK12136" s="3"/>
      <c r="AL12136" s="3"/>
    </row>
    <row r="12137" spans="6:38">
      <c r="F12137" s="3"/>
      <c r="G12137" s="3"/>
      <c r="H12137" s="3"/>
      <c r="I12137" s="11"/>
      <c r="J12137" s="11"/>
      <c r="K12137" s="11"/>
      <c r="L12137" s="11"/>
      <c r="M12137" s="11"/>
      <c r="N12137" s="11"/>
      <c r="O12137" s="11"/>
      <c r="P12137" s="11"/>
      <c r="Q12137" s="11"/>
      <c r="R12137" s="11"/>
      <c r="S12137" s="11"/>
      <c r="T12137" s="11"/>
      <c r="U12137" s="11"/>
      <c r="V12137" s="11"/>
      <c r="W12137" s="11"/>
      <c r="X12137" s="11"/>
      <c r="Y12137" s="11"/>
      <c r="Z12137" s="11"/>
      <c r="AA12137" s="11"/>
      <c r="AB12137" s="3"/>
      <c r="AC12137" s="3"/>
      <c r="AD12137" s="3"/>
      <c r="AE12137" s="3"/>
      <c r="AF12137" s="3"/>
      <c r="AG12137" s="3"/>
      <c r="AH12137" s="3"/>
      <c r="AI12137" s="3"/>
      <c r="AJ12137" s="3"/>
      <c r="AK12137" s="3"/>
      <c r="AL12137" s="3"/>
    </row>
    <row r="12138" spans="6:38">
      <c r="F12138" s="3"/>
      <c r="G12138" s="3"/>
      <c r="H12138" s="3"/>
      <c r="I12138" s="11"/>
      <c r="J12138" s="11"/>
      <c r="K12138" s="11"/>
      <c r="L12138" s="11"/>
      <c r="M12138" s="11"/>
      <c r="N12138" s="11"/>
      <c r="O12138" s="11"/>
      <c r="P12138" s="11"/>
      <c r="Q12138" s="11"/>
      <c r="R12138" s="11"/>
      <c r="S12138" s="11"/>
      <c r="T12138" s="11"/>
      <c r="U12138" s="11"/>
      <c r="V12138" s="11"/>
      <c r="W12138" s="11"/>
      <c r="X12138" s="11"/>
      <c r="Y12138" s="11"/>
      <c r="Z12138" s="11"/>
      <c r="AA12138" s="11"/>
      <c r="AB12138" s="3"/>
      <c r="AC12138" s="3"/>
      <c r="AD12138" s="3"/>
      <c r="AE12138" s="3"/>
      <c r="AF12138" s="3"/>
      <c r="AG12138" s="3"/>
      <c r="AH12138" s="3"/>
      <c r="AI12138" s="3"/>
      <c r="AJ12138" s="3"/>
      <c r="AK12138" s="3"/>
      <c r="AL12138" s="3"/>
    </row>
    <row r="12139" spans="6:38">
      <c r="F12139" s="3"/>
      <c r="G12139" s="3"/>
      <c r="H12139" s="3"/>
      <c r="I12139" s="11"/>
      <c r="J12139" s="11"/>
      <c r="K12139" s="11"/>
      <c r="L12139" s="11"/>
      <c r="M12139" s="11"/>
      <c r="N12139" s="11"/>
      <c r="O12139" s="11"/>
      <c r="P12139" s="11"/>
      <c r="Q12139" s="11"/>
      <c r="R12139" s="11"/>
      <c r="S12139" s="11"/>
      <c r="T12139" s="11"/>
      <c r="U12139" s="11"/>
      <c r="V12139" s="11"/>
      <c r="W12139" s="11"/>
      <c r="X12139" s="11"/>
      <c r="Y12139" s="11"/>
      <c r="Z12139" s="11"/>
      <c r="AA12139" s="11"/>
      <c r="AB12139" s="3"/>
      <c r="AC12139" s="3"/>
      <c r="AD12139" s="3"/>
      <c r="AE12139" s="3"/>
      <c r="AF12139" s="3"/>
      <c r="AG12139" s="3"/>
      <c r="AH12139" s="3"/>
      <c r="AI12139" s="3"/>
      <c r="AJ12139" s="3"/>
      <c r="AK12139" s="3"/>
      <c r="AL12139" s="3"/>
    </row>
    <row r="12140" spans="6:38">
      <c r="F12140" s="3"/>
      <c r="G12140" s="3"/>
      <c r="H12140" s="3"/>
      <c r="I12140" s="11"/>
      <c r="J12140" s="11"/>
      <c r="K12140" s="11"/>
      <c r="L12140" s="11"/>
      <c r="M12140" s="11"/>
      <c r="N12140" s="11"/>
      <c r="O12140" s="11"/>
      <c r="P12140" s="11"/>
      <c r="Q12140" s="11"/>
      <c r="R12140" s="11"/>
      <c r="S12140" s="11"/>
      <c r="T12140" s="11"/>
      <c r="U12140" s="11"/>
      <c r="V12140" s="11"/>
      <c r="W12140" s="11"/>
      <c r="X12140" s="11"/>
      <c r="Y12140" s="11"/>
      <c r="Z12140" s="11"/>
      <c r="AA12140" s="11"/>
      <c r="AB12140" s="3"/>
      <c r="AC12140" s="3"/>
      <c r="AD12140" s="3"/>
      <c r="AE12140" s="3"/>
      <c r="AF12140" s="3"/>
      <c r="AG12140" s="3"/>
      <c r="AH12140" s="3"/>
      <c r="AI12140" s="3"/>
      <c r="AJ12140" s="3"/>
      <c r="AK12140" s="3"/>
      <c r="AL12140" s="3"/>
    </row>
    <row r="12141" spans="6:38">
      <c r="F12141" s="3"/>
      <c r="G12141" s="3"/>
      <c r="H12141" s="3"/>
      <c r="I12141" s="11"/>
      <c r="J12141" s="11"/>
      <c r="K12141" s="11"/>
      <c r="L12141" s="11"/>
      <c r="M12141" s="11"/>
      <c r="N12141" s="11"/>
      <c r="O12141" s="11"/>
      <c r="P12141" s="11"/>
      <c r="Q12141" s="11"/>
      <c r="R12141" s="11"/>
      <c r="S12141" s="11"/>
      <c r="T12141" s="11"/>
      <c r="U12141" s="11"/>
      <c r="V12141" s="11"/>
      <c r="W12141" s="11"/>
      <c r="X12141" s="11"/>
      <c r="Y12141" s="11"/>
      <c r="Z12141" s="11"/>
      <c r="AA12141" s="11"/>
      <c r="AB12141" s="3"/>
      <c r="AC12141" s="3"/>
      <c r="AD12141" s="3"/>
      <c r="AE12141" s="3"/>
      <c r="AF12141" s="3"/>
      <c r="AG12141" s="3"/>
      <c r="AH12141" s="3"/>
      <c r="AI12141" s="3"/>
      <c r="AJ12141" s="3"/>
      <c r="AK12141" s="3"/>
      <c r="AL12141" s="3"/>
    </row>
    <row r="12142" spans="6:38">
      <c r="F12142" s="3"/>
      <c r="G12142" s="3"/>
      <c r="H12142" s="3"/>
      <c r="I12142" s="11"/>
      <c r="J12142" s="11"/>
      <c r="K12142" s="11"/>
      <c r="L12142" s="11"/>
      <c r="M12142" s="11"/>
      <c r="N12142" s="11"/>
      <c r="O12142" s="11"/>
      <c r="P12142" s="11"/>
      <c r="Q12142" s="11"/>
      <c r="R12142" s="11"/>
      <c r="S12142" s="11"/>
      <c r="T12142" s="11"/>
      <c r="U12142" s="11"/>
      <c r="V12142" s="11"/>
      <c r="W12142" s="11"/>
      <c r="X12142" s="11"/>
      <c r="Y12142" s="11"/>
      <c r="Z12142" s="11"/>
      <c r="AA12142" s="11"/>
      <c r="AB12142" s="3"/>
      <c r="AC12142" s="3"/>
      <c r="AD12142" s="3"/>
      <c r="AE12142" s="3"/>
      <c r="AF12142" s="3"/>
      <c r="AG12142" s="3"/>
      <c r="AH12142" s="3"/>
      <c r="AI12142" s="3"/>
      <c r="AJ12142" s="3"/>
      <c r="AK12142" s="3"/>
      <c r="AL12142" s="3"/>
    </row>
    <row r="12143" spans="6:38">
      <c r="F12143" s="3"/>
      <c r="G12143" s="3"/>
      <c r="H12143" s="3"/>
      <c r="I12143" s="11"/>
      <c r="J12143" s="11"/>
      <c r="K12143" s="11"/>
      <c r="L12143" s="11"/>
      <c r="M12143" s="11"/>
      <c r="N12143" s="11"/>
      <c r="O12143" s="11"/>
      <c r="P12143" s="11"/>
      <c r="Q12143" s="11"/>
      <c r="R12143" s="11"/>
      <c r="S12143" s="11"/>
      <c r="T12143" s="11"/>
      <c r="U12143" s="11"/>
      <c r="V12143" s="11"/>
      <c r="W12143" s="11"/>
      <c r="X12143" s="11"/>
      <c r="Y12143" s="11"/>
      <c r="Z12143" s="11"/>
      <c r="AA12143" s="11"/>
      <c r="AB12143" s="3"/>
      <c r="AC12143" s="3"/>
      <c r="AD12143" s="3"/>
      <c r="AE12143" s="3"/>
      <c r="AF12143" s="3"/>
      <c r="AG12143" s="3"/>
      <c r="AH12143" s="3"/>
      <c r="AI12143" s="3"/>
      <c r="AJ12143" s="3"/>
      <c r="AK12143" s="3"/>
      <c r="AL12143" s="3"/>
    </row>
    <row r="12144" spans="6:38">
      <c r="F12144" s="3"/>
      <c r="G12144" s="3"/>
      <c r="H12144" s="3"/>
      <c r="I12144" s="11"/>
      <c r="J12144" s="11"/>
      <c r="K12144" s="11"/>
      <c r="L12144" s="11"/>
      <c r="M12144" s="11"/>
      <c r="N12144" s="11"/>
      <c r="O12144" s="11"/>
      <c r="P12144" s="11"/>
      <c r="Q12144" s="11"/>
      <c r="R12144" s="11"/>
      <c r="S12144" s="11"/>
      <c r="T12144" s="11"/>
      <c r="U12144" s="11"/>
      <c r="V12144" s="11"/>
      <c r="W12144" s="11"/>
      <c r="X12144" s="11"/>
      <c r="Y12144" s="11"/>
      <c r="Z12144" s="11"/>
      <c r="AA12144" s="11"/>
      <c r="AB12144" s="3"/>
      <c r="AC12144" s="3"/>
      <c r="AD12144" s="3"/>
      <c r="AE12144" s="3"/>
      <c r="AF12144" s="3"/>
      <c r="AG12144" s="3"/>
      <c r="AH12144" s="3"/>
      <c r="AI12144" s="3"/>
      <c r="AJ12144" s="3"/>
      <c r="AK12144" s="3"/>
      <c r="AL12144" s="3"/>
    </row>
    <row r="12145" spans="6:38">
      <c r="F12145" s="3"/>
      <c r="G12145" s="3"/>
      <c r="H12145" s="3"/>
      <c r="I12145" s="11"/>
      <c r="J12145" s="11"/>
      <c r="K12145" s="11"/>
      <c r="L12145" s="11"/>
      <c r="M12145" s="11"/>
      <c r="N12145" s="11"/>
      <c r="O12145" s="11"/>
      <c r="P12145" s="11"/>
      <c r="Q12145" s="11"/>
      <c r="R12145" s="11"/>
      <c r="S12145" s="11"/>
      <c r="T12145" s="11"/>
      <c r="U12145" s="11"/>
      <c r="V12145" s="11"/>
      <c r="W12145" s="11"/>
      <c r="X12145" s="11"/>
      <c r="Y12145" s="11"/>
      <c r="Z12145" s="11"/>
      <c r="AA12145" s="11"/>
      <c r="AB12145" s="3"/>
      <c r="AC12145" s="3"/>
      <c r="AD12145" s="3"/>
      <c r="AE12145" s="3"/>
      <c r="AF12145" s="3"/>
      <c r="AG12145" s="3"/>
      <c r="AH12145" s="3"/>
      <c r="AI12145" s="3"/>
      <c r="AJ12145" s="3"/>
      <c r="AK12145" s="3"/>
      <c r="AL12145" s="3"/>
    </row>
    <row r="12146" spans="6:38">
      <c r="F12146" s="3"/>
      <c r="G12146" s="3"/>
      <c r="H12146" s="3"/>
      <c r="I12146" s="11"/>
      <c r="J12146" s="11"/>
      <c r="K12146" s="11"/>
      <c r="L12146" s="11"/>
      <c r="M12146" s="11"/>
      <c r="N12146" s="11"/>
      <c r="O12146" s="11"/>
      <c r="P12146" s="11"/>
      <c r="Q12146" s="11"/>
      <c r="R12146" s="11"/>
      <c r="S12146" s="11"/>
      <c r="T12146" s="11"/>
      <c r="U12146" s="11"/>
      <c r="V12146" s="11"/>
      <c r="W12146" s="11"/>
      <c r="X12146" s="11"/>
      <c r="Y12146" s="11"/>
      <c r="Z12146" s="11"/>
      <c r="AA12146" s="11"/>
      <c r="AB12146" s="3"/>
      <c r="AC12146" s="3"/>
      <c r="AD12146" s="3"/>
      <c r="AE12146" s="3"/>
      <c r="AF12146" s="3"/>
      <c r="AG12146" s="3"/>
      <c r="AH12146" s="3"/>
      <c r="AI12146" s="3"/>
      <c r="AJ12146" s="3"/>
      <c r="AK12146" s="3"/>
      <c r="AL12146" s="3"/>
    </row>
    <row r="12147" spans="6:38">
      <c r="F12147" s="3"/>
      <c r="G12147" s="3"/>
      <c r="H12147" s="3"/>
      <c r="I12147" s="11"/>
      <c r="J12147" s="11"/>
      <c r="K12147" s="11"/>
      <c r="L12147" s="11"/>
      <c r="M12147" s="11"/>
      <c r="N12147" s="11"/>
      <c r="O12147" s="11"/>
      <c r="P12147" s="11"/>
      <c r="Q12147" s="11"/>
      <c r="R12147" s="11"/>
      <c r="S12147" s="11"/>
      <c r="T12147" s="11"/>
      <c r="U12147" s="11"/>
      <c r="V12147" s="11"/>
      <c r="W12147" s="11"/>
      <c r="X12147" s="11"/>
      <c r="Y12147" s="11"/>
      <c r="Z12147" s="11"/>
      <c r="AA12147" s="11"/>
      <c r="AB12147" s="3"/>
      <c r="AC12147" s="3"/>
      <c r="AD12147" s="3"/>
      <c r="AE12147" s="3"/>
      <c r="AF12147" s="3"/>
      <c r="AG12147" s="3"/>
      <c r="AH12147" s="3"/>
      <c r="AI12147" s="3"/>
      <c r="AJ12147" s="3"/>
      <c r="AK12147" s="3"/>
      <c r="AL12147" s="3"/>
    </row>
    <row r="12148" spans="6:38">
      <c r="F12148" s="3"/>
      <c r="G12148" s="3"/>
      <c r="H12148" s="3"/>
      <c r="I12148" s="11"/>
      <c r="J12148" s="11"/>
      <c r="K12148" s="11"/>
      <c r="L12148" s="11"/>
      <c r="M12148" s="11"/>
      <c r="N12148" s="11"/>
      <c r="O12148" s="11"/>
      <c r="P12148" s="11"/>
      <c r="Q12148" s="11"/>
      <c r="R12148" s="11"/>
      <c r="S12148" s="11"/>
      <c r="T12148" s="11"/>
      <c r="U12148" s="11"/>
      <c r="V12148" s="11"/>
      <c r="W12148" s="11"/>
      <c r="X12148" s="11"/>
      <c r="Y12148" s="11"/>
      <c r="Z12148" s="11"/>
      <c r="AA12148" s="11"/>
      <c r="AB12148" s="3"/>
      <c r="AC12148" s="3"/>
      <c r="AD12148" s="3"/>
      <c r="AE12148" s="3"/>
      <c r="AF12148" s="3"/>
      <c r="AG12148" s="3"/>
      <c r="AH12148" s="3"/>
      <c r="AI12148" s="3"/>
      <c r="AJ12148" s="3"/>
      <c r="AK12148" s="3"/>
      <c r="AL12148" s="3"/>
    </row>
    <row r="12149" spans="6:38">
      <c r="F12149" s="3"/>
      <c r="G12149" s="3"/>
      <c r="H12149" s="3"/>
      <c r="I12149" s="11"/>
      <c r="J12149" s="11"/>
      <c r="K12149" s="11"/>
      <c r="L12149" s="11"/>
      <c r="M12149" s="11"/>
      <c r="N12149" s="11"/>
      <c r="O12149" s="11"/>
      <c r="P12149" s="11"/>
      <c r="Q12149" s="11"/>
      <c r="R12149" s="11"/>
      <c r="S12149" s="11"/>
      <c r="T12149" s="11"/>
      <c r="U12149" s="11"/>
      <c r="V12149" s="11"/>
      <c r="W12149" s="11"/>
      <c r="X12149" s="11"/>
      <c r="Y12149" s="11"/>
      <c r="Z12149" s="11"/>
      <c r="AA12149" s="11"/>
      <c r="AB12149" s="3"/>
      <c r="AC12149" s="3"/>
      <c r="AD12149" s="3"/>
      <c r="AE12149" s="3"/>
      <c r="AF12149" s="3"/>
      <c r="AG12149" s="3"/>
      <c r="AH12149" s="3"/>
      <c r="AI12149" s="3"/>
      <c r="AJ12149" s="3"/>
      <c r="AK12149" s="3"/>
      <c r="AL12149" s="3"/>
    </row>
    <row r="12150" spans="6:38">
      <c r="F12150" s="3"/>
      <c r="G12150" s="3"/>
      <c r="H12150" s="3"/>
      <c r="I12150" s="11"/>
      <c r="J12150" s="11"/>
      <c r="K12150" s="11"/>
      <c r="L12150" s="11"/>
      <c r="M12150" s="11"/>
      <c r="N12150" s="11"/>
      <c r="O12150" s="11"/>
      <c r="P12150" s="11"/>
      <c r="Q12150" s="11"/>
      <c r="R12150" s="11"/>
      <c r="S12150" s="11"/>
      <c r="T12150" s="11"/>
      <c r="U12150" s="11"/>
      <c r="V12150" s="11"/>
      <c r="W12150" s="11"/>
      <c r="X12150" s="11"/>
      <c r="Y12150" s="11"/>
      <c r="Z12150" s="11"/>
      <c r="AA12150" s="11"/>
      <c r="AB12150" s="3"/>
      <c r="AC12150" s="3"/>
      <c r="AD12150" s="3"/>
      <c r="AE12150" s="3"/>
      <c r="AF12150" s="3"/>
      <c r="AG12150" s="3"/>
      <c r="AH12150" s="3"/>
      <c r="AI12150" s="3"/>
      <c r="AJ12150" s="3"/>
      <c r="AK12150" s="3"/>
      <c r="AL12150" s="3"/>
    </row>
    <row r="12151" spans="6:38">
      <c r="F12151" s="3"/>
      <c r="G12151" s="3"/>
      <c r="H12151" s="3"/>
      <c r="I12151" s="11"/>
      <c r="J12151" s="11"/>
      <c r="K12151" s="11"/>
      <c r="L12151" s="11"/>
      <c r="M12151" s="11"/>
      <c r="N12151" s="11"/>
      <c r="O12151" s="11"/>
      <c r="P12151" s="11"/>
      <c r="Q12151" s="11"/>
      <c r="R12151" s="11"/>
      <c r="S12151" s="11"/>
      <c r="T12151" s="11"/>
      <c r="U12151" s="11"/>
      <c r="V12151" s="11"/>
      <c r="W12151" s="11"/>
      <c r="X12151" s="11"/>
      <c r="Y12151" s="11"/>
      <c r="Z12151" s="11"/>
      <c r="AA12151" s="11"/>
      <c r="AB12151" s="3"/>
      <c r="AC12151" s="3"/>
      <c r="AD12151" s="3"/>
      <c r="AE12151" s="3"/>
      <c r="AF12151" s="3"/>
      <c r="AG12151" s="3"/>
      <c r="AH12151" s="3"/>
      <c r="AI12151" s="3"/>
      <c r="AJ12151" s="3"/>
      <c r="AK12151" s="3"/>
      <c r="AL12151" s="3"/>
    </row>
    <row r="12152" spans="6:38">
      <c r="F12152" s="3"/>
      <c r="G12152" s="3"/>
      <c r="H12152" s="3"/>
      <c r="I12152" s="11"/>
      <c r="J12152" s="11"/>
      <c r="K12152" s="11"/>
      <c r="L12152" s="11"/>
      <c r="M12152" s="11"/>
      <c r="N12152" s="11"/>
      <c r="O12152" s="11"/>
      <c r="P12152" s="11"/>
      <c r="Q12152" s="11"/>
      <c r="R12152" s="11"/>
      <c r="S12152" s="11"/>
      <c r="T12152" s="11"/>
      <c r="U12152" s="11"/>
      <c r="V12152" s="11"/>
      <c r="W12152" s="11"/>
      <c r="X12152" s="11"/>
      <c r="Y12152" s="11"/>
      <c r="Z12152" s="11"/>
      <c r="AA12152" s="11"/>
      <c r="AB12152" s="3"/>
      <c r="AC12152" s="3"/>
      <c r="AD12152" s="3"/>
      <c r="AE12152" s="3"/>
      <c r="AF12152" s="3"/>
      <c r="AG12152" s="3"/>
      <c r="AH12152" s="3"/>
      <c r="AI12152" s="3"/>
      <c r="AJ12152" s="3"/>
      <c r="AK12152" s="3"/>
      <c r="AL12152" s="3"/>
    </row>
    <row r="12153" spans="6:38">
      <c r="F12153" s="3"/>
      <c r="G12153" s="3"/>
      <c r="H12153" s="3"/>
      <c r="I12153" s="11"/>
      <c r="J12153" s="11"/>
      <c r="K12153" s="11"/>
      <c r="L12153" s="11"/>
      <c r="M12153" s="11"/>
      <c r="N12153" s="11"/>
      <c r="O12153" s="11"/>
      <c r="P12153" s="11"/>
      <c r="Q12153" s="11"/>
      <c r="R12153" s="11"/>
      <c r="S12153" s="11"/>
      <c r="T12153" s="11"/>
      <c r="U12153" s="11"/>
      <c r="V12153" s="11"/>
      <c r="W12153" s="11"/>
      <c r="X12153" s="11"/>
      <c r="Y12153" s="11"/>
      <c r="Z12153" s="11"/>
      <c r="AA12153" s="11"/>
      <c r="AB12153" s="3"/>
      <c r="AC12153" s="3"/>
      <c r="AD12153" s="3"/>
      <c r="AE12153" s="3"/>
      <c r="AF12153" s="3"/>
      <c r="AG12153" s="3"/>
      <c r="AH12153" s="3"/>
      <c r="AI12153" s="3"/>
      <c r="AJ12153" s="3"/>
      <c r="AK12153" s="3"/>
      <c r="AL12153" s="3"/>
    </row>
    <row r="12154" spans="6:38">
      <c r="F12154" s="3"/>
      <c r="G12154" s="3"/>
      <c r="H12154" s="3"/>
      <c r="I12154" s="11"/>
      <c r="J12154" s="11"/>
      <c r="K12154" s="11"/>
      <c r="L12154" s="11"/>
      <c r="M12154" s="11"/>
      <c r="N12154" s="11"/>
      <c r="O12154" s="11"/>
      <c r="P12154" s="11"/>
      <c r="Q12154" s="11"/>
      <c r="R12154" s="11"/>
      <c r="S12154" s="11"/>
      <c r="T12154" s="11"/>
      <c r="U12154" s="11"/>
      <c r="V12154" s="11"/>
      <c r="W12154" s="11"/>
      <c r="X12154" s="11"/>
      <c r="Y12154" s="11"/>
      <c r="Z12154" s="11"/>
      <c r="AA12154" s="11"/>
      <c r="AB12154" s="3"/>
      <c r="AC12154" s="3"/>
      <c r="AD12154" s="3"/>
      <c r="AE12154" s="3"/>
      <c r="AF12154" s="3"/>
      <c r="AG12154" s="3"/>
      <c r="AH12154" s="3"/>
      <c r="AI12154" s="3"/>
      <c r="AJ12154" s="3"/>
      <c r="AK12154" s="3"/>
      <c r="AL12154" s="3"/>
    </row>
    <row r="12155" spans="6:38">
      <c r="F12155" s="3"/>
      <c r="G12155" s="3"/>
      <c r="H12155" s="3"/>
      <c r="I12155" s="11"/>
      <c r="J12155" s="11"/>
      <c r="K12155" s="11"/>
      <c r="L12155" s="11"/>
      <c r="M12155" s="11"/>
      <c r="N12155" s="11"/>
      <c r="O12155" s="11"/>
      <c r="P12155" s="11"/>
      <c r="Q12155" s="11"/>
      <c r="R12155" s="11"/>
      <c r="S12155" s="11"/>
      <c r="T12155" s="11"/>
      <c r="U12155" s="11"/>
      <c r="V12155" s="11"/>
      <c r="W12155" s="11"/>
      <c r="X12155" s="11"/>
      <c r="Y12155" s="11"/>
      <c r="Z12155" s="11"/>
      <c r="AA12155" s="11"/>
      <c r="AB12155" s="3"/>
      <c r="AC12155" s="3"/>
      <c r="AD12155" s="3"/>
      <c r="AE12155" s="3"/>
      <c r="AF12155" s="3"/>
      <c r="AG12155" s="3"/>
      <c r="AH12155" s="3"/>
      <c r="AI12155" s="3"/>
      <c r="AJ12155" s="3"/>
      <c r="AK12155" s="3"/>
      <c r="AL12155" s="3"/>
    </row>
    <row r="12156" spans="6:38">
      <c r="F12156" s="3"/>
      <c r="G12156" s="3"/>
      <c r="H12156" s="3"/>
      <c r="I12156" s="11"/>
      <c r="J12156" s="11"/>
      <c r="K12156" s="11"/>
      <c r="L12156" s="11"/>
      <c r="M12156" s="11"/>
      <c r="N12156" s="11"/>
      <c r="O12156" s="11"/>
      <c r="P12156" s="11"/>
      <c r="Q12156" s="11"/>
      <c r="R12156" s="11"/>
      <c r="S12156" s="11"/>
      <c r="T12156" s="11"/>
      <c r="U12156" s="11"/>
      <c r="V12156" s="11"/>
      <c r="W12156" s="11"/>
      <c r="X12156" s="11"/>
      <c r="Y12156" s="11"/>
      <c r="Z12156" s="11"/>
      <c r="AA12156" s="11"/>
      <c r="AB12156" s="3"/>
      <c r="AC12156" s="3"/>
      <c r="AD12156" s="3"/>
      <c r="AE12156" s="3"/>
      <c r="AF12156" s="3"/>
      <c r="AG12156" s="3"/>
      <c r="AH12156" s="3"/>
      <c r="AI12156" s="3"/>
      <c r="AJ12156" s="3"/>
      <c r="AK12156" s="3"/>
      <c r="AL12156" s="3"/>
    </row>
    <row r="12157" spans="6:38">
      <c r="F12157" s="3"/>
      <c r="G12157" s="3"/>
      <c r="H12157" s="3"/>
      <c r="I12157" s="11"/>
      <c r="J12157" s="11"/>
      <c r="K12157" s="11"/>
      <c r="L12157" s="11"/>
      <c r="M12157" s="11"/>
      <c r="N12157" s="11"/>
      <c r="O12157" s="11"/>
      <c r="P12157" s="11"/>
      <c r="Q12157" s="11"/>
      <c r="R12157" s="11"/>
      <c r="S12157" s="11"/>
      <c r="T12157" s="11"/>
      <c r="U12157" s="11"/>
      <c r="V12157" s="11"/>
      <c r="W12157" s="11"/>
      <c r="X12157" s="11"/>
      <c r="Y12157" s="11"/>
      <c r="Z12157" s="11"/>
      <c r="AA12157" s="11"/>
      <c r="AB12157" s="3"/>
      <c r="AC12157" s="3"/>
      <c r="AD12157" s="3"/>
      <c r="AE12157" s="3"/>
      <c r="AF12157" s="3"/>
      <c r="AG12157" s="3"/>
      <c r="AH12157" s="3"/>
      <c r="AI12157" s="3"/>
      <c r="AJ12157" s="3"/>
      <c r="AK12157" s="3"/>
      <c r="AL12157" s="3"/>
    </row>
    <row r="12158" spans="6:38">
      <c r="F12158" s="3"/>
      <c r="G12158" s="3"/>
      <c r="H12158" s="3"/>
      <c r="I12158" s="11"/>
      <c r="J12158" s="11"/>
      <c r="K12158" s="11"/>
      <c r="L12158" s="11"/>
      <c r="M12158" s="11"/>
      <c r="N12158" s="11"/>
      <c r="O12158" s="11"/>
      <c r="P12158" s="11"/>
      <c r="Q12158" s="11"/>
      <c r="R12158" s="11"/>
      <c r="S12158" s="11"/>
      <c r="T12158" s="11"/>
      <c r="U12158" s="11"/>
      <c r="V12158" s="11"/>
      <c r="W12158" s="11"/>
      <c r="X12158" s="11"/>
      <c r="Y12158" s="11"/>
      <c r="Z12158" s="11"/>
      <c r="AA12158" s="11"/>
      <c r="AB12158" s="3"/>
      <c r="AC12158" s="3"/>
      <c r="AD12158" s="3"/>
      <c r="AE12158" s="3"/>
      <c r="AF12158" s="3"/>
      <c r="AG12158" s="3"/>
      <c r="AH12158" s="3"/>
      <c r="AI12158" s="3"/>
      <c r="AJ12158" s="3"/>
      <c r="AK12158" s="3"/>
      <c r="AL12158" s="3"/>
    </row>
    <row r="12159" spans="6:38">
      <c r="F12159" s="3"/>
      <c r="G12159" s="3"/>
      <c r="H12159" s="3"/>
      <c r="I12159" s="11"/>
      <c r="J12159" s="11"/>
      <c r="K12159" s="11"/>
      <c r="L12159" s="11"/>
      <c r="M12159" s="11"/>
      <c r="N12159" s="11"/>
      <c r="O12159" s="11"/>
      <c r="P12159" s="11"/>
      <c r="Q12159" s="11"/>
      <c r="R12159" s="11"/>
      <c r="S12159" s="11"/>
      <c r="T12159" s="11"/>
      <c r="U12159" s="11"/>
      <c r="V12159" s="11"/>
      <c r="W12159" s="11"/>
      <c r="X12159" s="11"/>
      <c r="Y12159" s="11"/>
      <c r="Z12159" s="11"/>
      <c r="AA12159" s="11"/>
      <c r="AB12159" s="3"/>
      <c r="AC12159" s="3"/>
      <c r="AD12159" s="3"/>
      <c r="AE12159" s="3"/>
      <c r="AF12159" s="3"/>
      <c r="AG12159" s="3"/>
      <c r="AH12159" s="3"/>
      <c r="AI12159" s="3"/>
      <c r="AJ12159" s="3"/>
      <c r="AK12159" s="3"/>
      <c r="AL12159" s="3"/>
    </row>
    <row r="12160" spans="6:38">
      <c r="F12160" s="3"/>
      <c r="G12160" s="3"/>
      <c r="H12160" s="3"/>
      <c r="I12160" s="11"/>
      <c r="J12160" s="11"/>
      <c r="K12160" s="11"/>
      <c r="L12160" s="11"/>
      <c r="M12160" s="11"/>
      <c r="N12160" s="11"/>
      <c r="O12160" s="11"/>
      <c r="P12160" s="11"/>
      <c r="Q12160" s="11"/>
      <c r="R12160" s="11"/>
      <c r="S12160" s="11"/>
      <c r="T12160" s="11"/>
      <c r="U12160" s="11"/>
      <c r="V12160" s="11"/>
      <c r="W12160" s="11"/>
      <c r="X12160" s="11"/>
      <c r="Y12160" s="11"/>
      <c r="Z12160" s="11"/>
      <c r="AA12160" s="11"/>
      <c r="AB12160" s="3"/>
      <c r="AC12160" s="3"/>
      <c r="AD12160" s="3"/>
      <c r="AE12160" s="3"/>
      <c r="AF12160" s="3"/>
      <c r="AG12160" s="3"/>
      <c r="AH12160" s="3"/>
      <c r="AI12160" s="3"/>
      <c r="AJ12160" s="3"/>
      <c r="AK12160" s="3"/>
      <c r="AL12160" s="3"/>
    </row>
    <row r="12161" spans="6:38">
      <c r="F12161" s="3"/>
      <c r="G12161" s="3"/>
      <c r="H12161" s="3"/>
      <c r="I12161" s="11"/>
      <c r="J12161" s="11"/>
      <c r="K12161" s="11"/>
      <c r="L12161" s="11"/>
      <c r="M12161" s="11"/>
      <c r="N12161" s="11"/>
      <c r="O12161" s="11"/>
      <c r="P12161" s="11"/>
      <c r="Q12161" s="11"/>
      <c r="R12161" s="11"/>
      <c r="S12161" s="11"/>
      <c r="T12161" s="11"/>
      <c r="U12161" s="11"/>
      <c r="V12161" s="11"/>
      <c r="W12161" s="11"/>
      <c r="X12161" s="11"/>
      <c r="Y12161" s="11"/>
      <c r="Z12161" s="11"/>
      <c r="AA12161" s="11"/>
      <c r="AB12161" s="3"/>
      <c r="AC12161" s="3"/>
      <c r="AD12161" s="3"/>
      <c r="AE12161" s="3"/>
      <c r="AF12161" s="3"/>
      <c r="AG12161" s="3"/>
      <c r="AH12161" s="3"/>
      <c r="AI12161" s="3"/>
      <c r="AJ12161" s="3"/>
      <c r="AK12161" s="3"/>
      <c r="AL12161" s="3"/>
    </row>
    <row r="12162" spans="6:38">
      <c r="F12162" s="3"/>
      <c r="G12162" s="3"/>
      <c r="H12162" s="3"/>
      <c r="I12162" s="11"/>
      <c r="J12162" s="11"/>
      <c r="K12162" s="11"/>
      <c r="L12162" s="11"/>
      <c r="M12162" s="11"/>
      <c r="N12162" s="11"/>
      <c r="O12162" s="11"/>
      <c r="P12162" s="11"/>
      <c r="Q12162" s="11"/>
      <c r="R12162" s="11"/>
      <c r="S12162" s="11"/>
      <c r="T12162" s="11"/>
      <c r="U12162" s="11"/>
      <c r="V12162" s="11"/>
      <c r="W12162" s="11"/>
      <c r="X12162" s="11"/>
      <c r="Y12162" s="11"/>
      <c r="Z12162" s="11"/>
      <c r="AA12162" s="11"/>
      <c r="AB12162" s="3"/>
      <c r="AC12162" s="3"/>
      <c r="AD12162" s="3"/>
      <c r="AE12162" s="3"/>
      <c r="AF12162" s="3"/>
      <c r="AG12162" s="3"/>
      <c r="AH12162" s="3"/>
      <c r="AI12162" s="3"/>
      <c r="AJ12162" s="3"/>
      <c r="AK12162" s="3"/>
      <c r="AL12162" s="3"/>
    </row>
    <row r="12163" spans="6:38">
      <c r="F12163" s="3"/>
      <c r="G12163" s="3"/>
      <c r="H12163" s="3"/>
      <c r="I12163" s="11"/>
      <c r="J12163" s="11"/>
      <c r="K12163" s="11"/>
      <c r="L12163" s="11"/>
      <c r="M12163" s="11"/>
      <c r="N12163" s="11"/>
      <c r="O12163" s="11"/>
      <c r="P12163" s="11"/>
      <c r="Q12163" s="11"/>
      <c r="R12163" s="11"/>
      <c r="S12163" s="11"/>
      <c r="T12163" s="11"/>
      <c r="U12163" s="11"/>
      <c r="V12163" s="11"/>
      <c r="W12163" s="11"/>
      <c r="X12163" s="11"/>
      <c r="Y12163" s="11"/>
      <c r="Z12163" s="11"/>
      <c r="AA12163" s="11"/>
      <c r="AB12163" s="3"/>
      <c r="AC12163" s="3"/>
      <c r="AD12163" s="3"/>
      <c r="AE12163" s="3"/>
      <c r="AF12163" s="3"/>
      <c r="AG12163" s="3"/>
      <c r="AH12163" s="3"/>
      <c r="AI12163" s="3"/>
      <c r="AJ12163" s="3"/>
      <c r="AK12163" s="3"/>
      <c r="AL12163" s="3"/>
    </row>
    <row r="12164" spans="6:38">
      <c r="F12164" s="3"/>
      <c r="G12164" s="3"/>
      <c r="H12164" s="3"/>
      <c r="I12164" s="11"/>
      <c r="J12164" s="11"/>
      <c r="K12164" s="11"/>
      <c r="L12164" s="11"/>
      <c r="M12164" s="11"/>
      <c r="N12164" s="11"/>
      <c r="O12164" s="11"/>
      <c r="P12164" s="11"/>
      <c r="Q12164" s="11"/>
      <c r="R12164" s="11"/>
      <c r="S12164" s="11"/>
      <c r="T12164" s="11"/>
      <c r="U12164" s="11"/>
      <c r="V12164" s="11"/>
      <c r="W12164" s="11"/>
      <c r="X12164" s="11"/>
      <c r="Y12164" s="11"/>
      <c r="Z12164" s="11"/>
      <c r="AA12164" s="11"/>
      <c r="AB12164" s="3"/>
      <c r="AC12164" s="3"/>
      <c r="AD12164" s="3"/>
      <c r="AE12164" s="3"/>
      <c r="AF12164" s="3"/>
      <c r="AG12164" s="3"/>
      <c r="AH12164" s="3"/>
      <c r="AI12164" s="3"/>
      <c r="AJ12164" s="3"/>
      <c r="AK12164" s="3"/>
      <c r="AL12164" s="3"/>
    </row>
    <row r="12165" spans="6:38">
      <c r="F12165" s="3"/>
      <c r="G12165" s="3"/>
      <c r="H12165" s="3"/>
      <c r="I12165" s="11"/>
      <c r="J12165" s="11"/>
      <c r="K12165" s="11"/>
      <c r="L12165" s="11"/>
      <c r="M12165" s="11"/>
      <c r="N12165" s="11"/>
      <c r="O12165" s="11"/>
      <c r="P12165" s="11"/>
      <c r="Q12165" s="11"/>
      <c r="R12165" s="11"/>
      <c r="S12165" s="11"/>
      <c r="T12165" s="11"/>
      <c r="U12165" s="11"/>
      <c r="V12165" s="11"/>
      <c r="W12165" s="11"/>
      <c r="X12165" s="11"/>
      <c r="Y12165" s="11"/>
      <c r="Z12165" s="11"/>
      <c r="AA12165" s="11"/>
      <c r="AB12165" s="3"/>
      <c r="AC12165" s="3"/>
      <c r="AD12165" s="3"/>
      <c r="AE12165" s="3"/>
      <c r="AF12165" s="3"/>
      <c r="AG12165" s="3"/>
      <c r="AH12165" s="3"/>
      <c r="AI12165" s="3"/>
      <c r="AJ12165" s="3"/>
      <c r="AK12165" s="3"/>
      <c r="AL12165" s="3"/>
    </row>
    <row r="12166" spans="6:38">
      <c r="F12166" s="3"/>
      <c r="G12166" s="3"/>
      <c r="H12166" s="3"/>
      <c r="I12166" s="11"/>
      <c r="J12166" s="11"/>
      <c r="K12166" s="11"/>
      <c r="L12166" s="11"/>
      <c r="M12166" s="11"/>
      <c r="N12166" s="11"/>
      <c r="O12166" s="11"/>
      <c r="P12166" s="11"/>
      <c r="Q12166" s="11"/>
      <c r="R12166" s="11"/>
      <c r="S12166" s="11"/>
      <c r="T12166" s="11"/>
      <c r="U12166" s="11"/>
      <c r="V12166" s="11"/>
      <c r="W12166" s="11"/>
      <c r="X12166" s="11"/>
      <c r="Y12166" s="11"/>
      <c r="Z12166" s="11"/>
      <c r="AA12166" s="11"/>
      <c r="AB12166" s="3"/>
      <c r="AC12166" s="3"/>
      <c r="AD12166" s="3"/>
      <c r="AE12166" s="3"/>
      <c r="AF12166" s="3"/>
      <c r="AG12166" s="3"/>
      <c r="AH12166" s="3"/>
      <c r="AI12166" s="3"/>
      <c r="AJ12166" s="3"/>
      <c r="AK12166" s="3"/>
      <c r="AL12166" s="3"/>
    </row>
    <row r="12167" spans="6:38">
      <c r="F12167" s="3"/>
      <c r="G12167" s="3"/>
      <c r="H12167" s="3"/>
      <c r="I12167" s="11"/>
      <c r="J12167" s="11"/>
      <c r="K12167" s="11"/>
      <c r="L12167" s="11"/>
      <c r="M12167" s="11"/>
      <c r="N12167" s="11"/>
      <c r="O12167" s="11"/>
      <c r="P12167" s="11"/>
      <c r="Q12167" s="11"/>
      <c r="R12167" s="11"/>
      <c r="S12167" s="11"/>
      <c r="T12167" s="11"/>
      <c r="U12167" s="11"/>
      <c r="V12167" s="11"/>
      <c r="W12167" s="11"/>
      <c r="X12167" s="11"/>
      <c r="Y12167" s="11"/>
      <c r="Z12167" s="11"/>
      <c r="AA12167" s="11"/>
      <c r="AB12167" s="3"/>
      <c r="AC12167" s="3"/>
      <c r="AD12167" s="3"/>
      <c r="AE12167" s="3"/>
      <c r="AF12167" s="3"/>
      <c r="AG12167" s="3"/>
      <c r="AH12167" s="3"/>
      <c r="AI12167" s="3"/>
      <c r="AJ12167" s="3"/>
      <c r="AK12167" s="3"/>
      <c r="AL12167" s="3"/>
    </row>
    <row r="12168" spans="6:38">
      <c r="F12168" s="3"/>
      <c r="G12168" s="3"/>
      <c r="H12168" s="3"/>
      <c r="I12168" s="11"/>
      <c r="J12168" s="11"/>
      <c r="K12168" s="11"/>
      <c r="L12168" s="11"/>
      <c r="M12168" s="11"/>
      <c r="N12168" s="11"/>
      <c r="O12168" s="11"/>
      <c r="P12168" s="11"/>
      <c r="Q12168" s="11"/>
      <c r="R12168" s="11"/>
      <c r="S12168" s="11"/>
      <c r="T12168" s="11"/>
      <c r="U12168" s="11"/>
      <c r="V12168" s="11"/>
      <c r="W12168" s="11"/>
      <c r="X12168" s="11"/>
      <c r="Y12168" s="11"/>
      <c r="Z12168" s="11"/>
      <c r="AA12168" s="11"/>
      <c r="AB12168" s="3"/>
      <c r="AC12168" s="3"/>
      <c r="AD12168" s="3"/>
      <c r="AE12168" s="3"/>
      <c r="AF12168" s="3"/>
      <c r="AG12168" s="3"/>
      <c r="AH12168" s="3"/>
      <c r="AI12168" s="3"/>
      <c r="AJ12168" s="3"/>
      <c r="AK12168" s="3"/>
      <c r="AL12168" s="3"/>
    </row>
    <row r="12169" spans="6:38">
      <c r="F12169" s="3"/>
      <c r="G12169" s="3"/>
      <c r="H12169" s="3"/>
      <c r="I12169" s="11"/>
      <c r="J12169" s="11"/>
      <c r="K12169" s="11"/>
      <c r="L12169" s="11"/>
      <c r="M12169" s="11"/>
      <c r="N12169" s="11"/>
      <c r="O12169" s="11"/>
      <c r="P12169" s="11"/>
      <c r="Q12169" s="11"/>
      <c r="R12169" s="11"/>
      <c r="S12169" s="11"/>
      <c r="T12169" s="11"/>
      <c r="U12169" s="11"/>
      <c r="V12169" s="11"/>
      <c r="W12169" s="11"/>
      <c r="X12169" s="11"/>
      <c r="Y12169" s="11"/>
      <c r="Z12169" s="11"/>
      <c r="AA12169" s="11"/>
      <c r="AB12169" s="3"/>
      <c r="AC12169" s="3"/>
      <c r="AD12169" s="3"/>
      <c r="AE12169" s="3"/>
      <c r="AF12169" s="3"/>
      <c r="AG12169" s="3"/>
      <c r="AH12169" s="3"/>
      <c r="AI12169" s="3"/>
      <c r="AJ12169" s="3"/>
      <c r="AK12169" s="3"/>
      <c r="AL12169" s="3"/>
    </row>
    <row r="12170" spans="6:38">
      <c r="F12170" s="3"/>
      <c r="G12170" s="3"/>
      <c r="H12170" s="3"/>
      <c r="I12170" s="11"/>
      <c r="J12170" s="11"/>
      <c r="K12170" s="11"/>
      <c r="L12170" s="11"/>
      <c r="M12170" s="11"/>
      <c r="N12170" s="11"/>
      <c r="O12170" s="11"/>
      <c r="P12170" s="11"/>
      <c r="Q12170" s="11"/>
      <c r="R12170" s="11"/>
      <c r="S12170" s="11"/>
      <c r="T12170" s="11"/>
      <c r="U12170" s="11"/>
      <c r="V12170" s="11"/>
      <c r="W12170" s="11"/>
      <c r="X12170" s="11"/>
      <c r="Y12170" s="11"/>
      <c r="Z12170" s="11"/>
      <c r="AA12170" s="11"/>
      <c r="AB12170" s="3"/>
      <c r="AC12170" s="3"/>
      <c r="AD12170" s="3"/>
      <c r="AE12170" s="3"/>
      <c r="AF12170" s="3"/>
      <c r="AG12170" s="3"/>
      <c r="AH12170" s="3"/>
      <c r="AI12170" s="3"/>
      <c r="AJ12170" s="3"/>
      <c r="AK12170" s="3"/>
      <c r="AL12170" s="3"/>
    </row>
    <row r="12171" spans="6:38">
      <c r="F12171" s="3"/>
      <c r="G12171" s="3"/>
      <c r="H12171" s="3"/>
      <c r="I12171" s="11"/>
      <c r="J12171" s="11"/>
      <c r="K12171" s="11"/>
      <c r="L12171" s="11"/>
      <c r="M12171" s="11"/>
      <c r="N12171" s="11"/>
      <c r="O12171" s="11"/>
      <c r="P12171" s="11"/>
      <c r="Q12171" s="11"/>
      <c r="R12171" s="11"/>
      <c r="S12171" s="11"/>
      <c r="T12171" s="11"/>
      <c r="U12171" s="11"/>
      <c r="V12171" s="11"/>
      <c r="W12171" s="11"/>
      <c r="X12171" s="11"/>
      <c r="Y12171" s="11"/>
      <c r="Z12171" s="11"/>
      <c r="AA12171" s="11"/>
      <c r="AB12171" s="3"/>
      <c r="AC12171" s="3"/>
      <c r="AD12171" s="3"/>
      <c r="AE12171" s="3"/>
      <c r="AF12171" s="3"/>
      <c r="AG12171" s="3"/>
      <c r="AH12171" s="3"/>
      <c r="AI12171" s="3"/>
      <c r="AJ12171" s="3"/>
      <c r="AK12171" s="3"/>
      <c r="AL12171" s="3"/>
    </row>
    <row r="12172" spans="6:38">
      <c r="F12172" s="3"/>
      <c r="G12172" s="3"/>
      <c r="H12172" s="3"/>
      <c r="I12172" s="11"/>
      <c r="J12172" s="11"/>
      <c r="K12172" s="11"/>
      <c r="L12172" s="11"/>
      <c r="M12172" s="11"/>
      <c r="N12172" s="11"/>
      <c r="O12172" s="11"/>
      <c r="P12172" s="11"/>
      <c r="Q12172" s="11"/>
      <c r="R12172" s="11"/>
      <c r="S12172" s="11"/>
      <c r="T12172" s="11"/>
      <c r="U12172" s="11"/>
      <c r="V12172" s="11"/>
      <c r="W12172" s="11"/>
      <c r="X12172" s="11"/>
      <c r="Y12172" s="11"/>
      <c r="Z12172" s="11"/>
      <c r="AA12172" s="11"/>
      <c r="AB12172" s="3"/>
      <c r="AC12172" s="3"/>
      <c r="AD12172" s="3"/>
      <c r="AE12172" s="3"/>
      <c r="AF12172" s="3"/>
      <c r="AG12172" s="3"/>
      <c r="AH12172" s="3"/>
      <c r="AI12172" s="3"/>
      <c r="AJ12172" s="3"/>
      <c r="AK12172" s="3"/>
      <c r="AL12172" s="3"/>
    </row>
    <row r="12173" spans="6:38">
      <c r="F12173" s="3"/>
      <c r="G12173" s="3"/>
      <c r="H12173" s="3"/>
      <c r="I12173" s="11"/>
      <c r="J12173" s="11"/>
      <c r="K12173" s="11"/>
      <c r="L12173" s="11"/>
      <c r="M12173" s="11"/>
      <c r="N12173" s="11"/>
      <c r="O12173" s="11"/>
      <c r="P12173" s="11"/>
      <c r="Q12173" s="11"/>
      <c r="R12173" s="11"/>
      <c r="S12173" s="11"/>
      <c r="T12173" s="11"/>
      <c r="U12173" s="11"/>
      <c r="V12173" s="11"/>
      <c r="W12173" s="11"/>
      <c r="X12173" s="11"/>
      <c r="Y12173" s="11"/>
      <c r="Z12173" s="11"/>
      <c r="AA12173" s="11"/>
      <c r="AB12173" s="3"/>
      <c r="AC12173" s="3"/>
      <c r="AD12173" s="3"/>
      <c r="AE12173" s="3"/>
      <c r="AF12173" s="3"/>
      <c r="AG12173" s="3"/>
      <c r="AH12173" s="3"/>
      <c r="AI12173" s="3"/>
      <c r="AJ12173" s="3"/>
      <c r="AK12173" s="3"/>
      <c r="AL12173" s="3"/>
    </row>
    <row r="12174" spans="6:38">
      <c r="F12174" s="3"/>
      <c r="G12174" s="3"/>
      <c r="H12174" s="3"/>
      <c r="I12174" s="11"/>
      <c r="J12174" s="11"/>
      <c r="K12174" s="11"/>
      <c r="L12174" s="11"/>
      <c r="M12174" s="11"/>
      <c r="N12174" s="11"/>
      <c r="O12174" s="11"/>
      <c r="P12174" s="11"/>
      <c r="Q12174" s="11"/>
      <c r="R12174" s="11"/>
      <c r="S12174" s="11"/>
      <c r="T12174" s="11"/>
      <c r="U12174" s="11"/>
      <c r="V12174" s="11"/>
      <c r="W12174" s="11"/>
      <c r="X12174" s="11"/>
      <c r="Y12174" s="11"/>
      <c r="Z12174" s="11"/>
      <c r="AA12174" s="11"/>
      <c r="AB12174" s="3"/>
      <c r="AC12174" s="3"/>
      <c r="AD12174" s="3"/>
      <c r="AE12174" s="3"/>
      <c r="AF12174" s="3"/>
      <c r="AG12174" s="3"/>
      <c r="AH12174" s="3"/>
      <c r="AI12174" s="3"/>
      <c r="AJ12174" s="3"/>
      <c r="AK12174" s="3"/>
      <c r="AL12174" s="3"/>
    </row>
    <row r="12175" spans="6:38">
      <c r="F12175" s="3"/>
      <c r="G12175" s="3"/>
      <c r="H12175" s="3"/>
      <c r="I12175" s="11"/>
      <c r="J12175" s="11"/>
      <c r="K12175" s="11"/>
      <c r="L12175" s="11"/>
      <c r="M12175" s="11"/>
      <c r="N12175" s="11"/>
      <c r="O12175" s="11"/>
      <c r="P12175" s="11"/>
      <c r="Q12175" s="11"/>
      <c r="R12175" s="11"/>
      <c r="S12175" s="11"/>
      <c r="T12175" s="11"/>
      <c r="U12175" s="11"/>
      <c r="V12175" s="11"/>
      <c r="W12175" s="11"/>
      <c r="X12175" s="11"/>
      <c r="Y12175" s="11"/>
      <c r="Z12175" s="11"/>
      <c r="AA12175" s="11"/>
      <c r="AB12175" s="3"/>
      <c r="AC12175" s="3"/>
      <c r="AD12175" s="3"/>
      <c r="AE12175" s="3"/>
      <c r="AF12175" s="3"/>
      <c r="AG12175" s="3"/>
      <c r="AH12175" s="3"/>
      <c r="AI12175" s="3"/>
      <c r="AJ12175" s="3"/>
      <c r="AK12175" s="3"/>
      <c r="AL12175" s="3"/>
    </row>
    <row r="12176" spans="6:38">
      <c r="F12176" s="3"/>
      <c r="G12176" s="3"/>
      <c r="H12176" s="3"/>
      <c r="I12176" s="11"/>
      <c r="J12176" s="11"/>
      <c r="K12176" s="11"/>
      <c r="L12176" s="11"/>
      <c r="M12176" s="11"/>
      <c r="N12176" s="11"/>
      <c r="O12176" s="11"/>
      <c r="P12176" s="11"/>
      <c r="Q12176" s="11"/>
      <c r="R12176" s="11"/>
      <c r="S12176" s="11"/>
      <c r="T12176" s="11"/>
      <c r="U12176" s="11"/>
      <c r="V12176" s="11"/>
      <c r="W12176" s="11"/>
      <c r="X12176" s="11"/>
      <c r="Y12176" s="11"/>
      <c r="Z12176" s="11"/>
      <c r="AA12176" s="11"/>
      <c r="AB12176" s="3"/>
      <c r="AC12176" s="3"/>
      <c r="AD12176" s="3"/>
      <c r="AE12176" s="3"/>
      <c r="AF12176" s="3"/>
      <c r="AG12176" s="3"/>
      <c r="AH12176" s="3"/>
      <c r="AI12176" s="3"/>
      <c r="AJ12176" s="3"/>
      <c r="AK12176" s="3"/>
      <c r="AL12176" s="3"/>
    </row>
    <row r="12177" spans="6:38">
      <c r="F12177" s="3"/>
      <c r="G12177" s="3"/>
      <c r="H12177" s="3"/>
      <c r="I12177" s="11"/>
      <c r="J12177" s="11"/>
      <c r="K12177" s="11"/>
      <c r="L12177" s="11"/>
      <c r="M12177" s="11"/>
      <c r="N12177" s="11"/>
      <c r="O12177" s="11"/>
      <c r="P12177" s="11"/>
      <c r="Q12177" s="11"/>
      <c r="R12177" s="11"/>
      <c r="S12177" s="11"/>
      <c r="T12177" s="11"/>
      <c r="U12177" s="11"/>
      <c r="V12177" s="11"/>
      <c r="W12177" s="11"/>
      <c r="X12177" s="11"/>
      <c r="Y12177" s="11"/>
      <c r="Z12177" s="11"/>
      <c r="AA12177" s="11"/>
      <c r="AB12177" s="3"/>
      <c r="AC12177" s="3"/>
      <c r="AD12177" s="3"/>
      <c r="AE12177" s="3"/>
      <c r="AF12177" s="3"/>
      <c r="AG12177" s="3"/>
      <c r="AH12177" s="3"/>
      <c r="AI12177" s="3"/>
      <c r="AJ12177" s="3"/>
      <c r="AK12177" s="3"/>
      <c r="AL12177" s="3"/>
    </row>
    <row r="12178" spans="6:38">
      <c r="F12178" s="3"/>
      <c r="G12178" s="3"/>
      <c r="H12178" s="3"/>
      <c r="I12178" s="11"/>
      <c r="J12178" s="11"/>
      <c r="K12178" s="11"/>
      <c r="L12178" s="11"/>
      <c r="M12178" s="11"/>
      <c r="N12178" s="11"/>
      <c r="O12178" s="11"/>
      <c r="P12178" s="11"/>
      <c r="Q12178" s="11"/>
      <c r="R12178" s="11"/>
      <c r="S12178" s="11"/>
      <c r="T12178" s="11"/>
      <c r="U12178" s="11"/>
      <c r="V12178" s="11"/>
      <c r="W12178" s="11"/>
      <c r="X12178" s="11"/>
      <c r="Y12178" s="11"/>
      <c r="Z12178" s="11"/>
      <c r="AA12178" s="11"/>
      <c r="AB12178" s="3"/>
      <c r="AC12178" s="3"/>
      <c r="AD12178" s="3"/>
      <c r="AE12178" s="3"/>
      <c r="AF12178" s="3"/>
      <c r="AG12178" s="3"/>
      <c r="AH12178" s="3"/>
      <c r="AI12178" s="3"/>
      <c r="AJ12178" s="3"/>
      <c r="AK12178" s="3"/>
      <c r="AL12178" s="3"/>
    </row>
    <row r="12179" spans="6:38">
      <c r="F12179" s="3"/>
      <c r="G12179" s="3"/>
      <c r="H12179" s="3"/>
      <c r="I12179" s="11"/>
      <c r="J12179" s="11"/>
      <c r="K12179" s="11"/>
      <c r="L12179" s="11"/>
      <c r="M12179" s="11"/>
      <c r="N12179" s="11"/>
      <c r="O12179" s="11"/>
      <c r="P12179" s="11"/>
      <c r="Q12179" s="11"/>
      <c r="R12179" s="11"/>
      <c r="S12179" s="11"/>
      <c r="T12179" s="11"/>
      <c r="U12179" s="11"/>
      <c r="V12179" s="11"/>
      <c r="W12179" s="11"/>
      <c r="X12179" s="11"/>
      <c r="Y12179" s="11"/>
      <c r="Z12179" s="11"/>
      <c r="AA12179" s="11"/>
      <c r="AB12179" s="3"/>
      <c r="AC12179" s="3"/>
      <c r="AD12179" s="3"/>
      <c r="AE12179" s="3"/>
      <c r="AF12179" s="3"/>
      <c r="AG12179" s="3"/>
      <c r="AH12179" s="3"/>
      <c r="AI12179" s="3"/>
      <c r="AJ12179" s="3"/>
      <c r="AK12179" s="3"/>
      <c r="AL12179" s="3"/>
    </row>
    <row r="12180" spans="6:38">
      <c r="F12180" s="3"/>
      <c r="G12180" s="3"/>
      <c r="H12180" s="3"/>
      <c r="I12180" s="11"/>
      <c r="J12180" s="11"/>
      <c r="K12180" s="11"/>
      <c r="L12180" s="11"/>
      <c r="M12180" s="11"/>
      <c r="N12180" s="11"/>
      <c r="O12180" s="11"/>
      <c r="P12180" s="11"/>
      <c r="Q12180" s="11"/>
      <c r="R12180" s="11"/>
      <c r="S12180" s="11"/>
      <c r="T12180" s="11"/>
      <c r="U12180" s="11"/>
      <c r="V12180" s="11"/>
      <c r="W12180" s="11"/>
      <c r="X12180" s="11"/>
      <c r="Y12180" s="11"/>
      <c r="Z12180" s="11"/>
      <c r="AA12180" s="11"/>
      <c r="AB12180" s="3"/>
      <c r="AC12180" s="3"/>
      <c r="AD12180" s="3"/>
      <c r="AE12180" s="3"/>
      <c r="AF12180" s="3"/>
      <c r="AG12180" s="3"/>
      <c r="AH12180" s="3"/>
      <c r="AI12180" s="3"/>
      <c r="AJ12180" s="3"/>
      <c r="AK12180" s="3"/>
      <c r="AL12180" s="3"/>
    </row>
    <row r="12181" spans="6:38">
      <c r="F12181" s="3"/>
      <c r="G12181" s="3"/>
      <c r="H12181" s="3"/>
      <c r="I12181" s="11"/>
      <c r="J12181" s="11"/>
      <c r="K12181" s="11"/>
      <c r="L12181" s="11"/>
      <c r="M12181" s="11"/>
      <c r="N12181" s="11"/>
      <c r="O12181" s="11"/>
      <c r="P12181" s="11"/>
      <c r="Q12181" s="11"/>
      <c r="R12181" s="11"/>
      <c r="S12181" s="11"/>
      <c r="T12181" s="11"/>
      <c r="U12181" s="11"/>
      <c r="V12181" s="11"/>
      <c r="W12181" s="11"/>
      <c r="X12181" s="11"/>
      <c r="Y12181" s="11"/>
      <c r="Z12181" s="11"/>
      <c r="AA12181" s="11"/>
      <c r="AB12181" s="3"/>
      <c r="AC12181" s="3"/>
      <c r="AD12181" s="3"/>
      <c r="AE12181" s="3"/>
      <c r="AF12181" s="3"/>
      <c r="AG12181" s="3"/>
      <c r="AH12181" s="3"/>
      <c r="AI12181" s="3"/>
      <c r="AJ12181" s="3"/>
      <c r="AK12181" s="3"/>
      <c r="AL12181" s="3"/>
    </row>
    <row r="12182" spans="6:38">
      <c r="F12182" s="3"/>
      <c r="G12182" s="3"/>
      <c r="H12182" s="3"/>
      <c r="I12182" s="11"/>
      <c r="J12182" s="11"/>
      <c r="K12182" s="11"/>
      <c r="L12182" s="11"/>
      <c r="M12182" s="11"/>
      <c r="N12182" s="11"/>
      <c r="O12182" s="11"/>
      <c r="P12182" s="11"/>
      <c r="Q12182" s="11"/>
      <c r="R12182" s="11"/>
      <c r="S12182" s="11"/>
      <c r="T12182" s="11"/>
      <c r="U12182" s="11"/>
      <c r="V12182" s="11"/>
      <c r="W12182" s="11"/>
      <c r="X12182" s="11"/>
      <c r="Y12182" s="11"/>
      <c r="Z12182" s="11"/>
      <c r="AA12182" s="11"/>
      <c r="AB12182" s="3"/>
      <c r="AC12182" s="3"/>
      <c r="AD12182" s="3"/>
      <c r="AE12182" s="3"/>
      <c r="AF12182" s="3"/>
      <c r="AG12182" s="3"/>
      <c r="AH12182" s="3"/>
      <c r="AI12182" s="3"/>
      <c r="AJ12182" s="3"/>
      <c r="AK12182" s="3"/>
      <c r="AL12182" s="3"/>
    </row>
    <row r="12183" spans="6:38">
      <c r="F12183" s="3"/>
      <c r="G12183" s="3"/>
      <c r="H12183" s="3"/>
      <c r="I12183" s="11"/>
      <c r="J12183" s="11"/>
      <c r="K12183" s="11"/>
      <c r="L12183" s="11"/>
      <c r="M12183" s="11"/>
      <c r="N12183" s="11"/>
      <c r="O12183" s="11"/>
      <c r="P12183" s="11"/>
      <c r="Q12183" s="11"/>
      <c r="R12183" s="11"/>
      <c r="S12183" s="11"/>
      <c r="T12183" s="11"/>
      <c r="U12183" s="11"/>
      <c r="V12183" s="11"/>
      <c r="W12183" s="11"/>
      <c r="X12183" s="11"/>
      <c r="Y12183" s="11"/>
      <c r="Z12183" s="11"/>
      <c r="AA12183" s="11"/>
      <c r="AB12183" s="3"/>
      <c r="AC12183" s="3"/>
      <c r="AD12183" s="3"/>
      <c r="AE12183" s="3"/>
      <c r="AF12183" s="3"/>
      <c r="AG12183" s="3"/>
      <c r="AH12183" s="3"/>
      <c r="AI12183" s="3"/>
      <c r="AJ12183" s="3"/>
      <c r="AK12183" s="3"/>
      <c r="AL12183" s="3"/>
    </row>
    <row r="12184" spans="6:38">
      <c r="F12184" s="3"/>
      <c r="G12184" s="3"/>
      <c r="H12184" s="3"/>
      <c r="I12184" s="11"/>
      <c r="J12184" s="11"/>
      <c r="K12184" s="11"/>
      <c r="L12184" s="11"/>
      <c r="M12184" s="11"/>
      <c r="N12184" s="11"/>
      <c r="O12184" s="11"/>
      <c r="P12184" s="11"/>
      <c r="Q12184" s="11"/>
      <c r="R12184" s="11"/>
      <c r="S12184" s="11"/>
      <c r="T12184" s="11"/>
      <c r="U12184" s="11"/>
      <c r="V12184" s="11"/>
      <c r="W12184" s="11"/>
      <c r="X12184" s="11"/>
      <c r="Y12184" s="11"/>
      <c r="Z12184" s="11"/>
      <c r="AA12184" s="11"/>
      <c r="AB12184" s="3"/>
      <c r="AC12184" s="3"/>
      <c r="AD12184" s="3"/>
      <c r="AE12184" s="3"/>
      <c r="AF12184" s="3"/>
      <c r="AG12184" s="3"/>
      <c r="AH12184" s="3"/>
      <c r="AI12184" s="3"/>
      <c r="AJ12184" s="3"/>
      <c r="AK12184" s="3"/>
      <c r="AL12184" s="3"/>
    </row>
    <row r="12185" spans="6:38">
      <c r="F12185" s="3"/>
      <c r="G12185" s="3"/>
      <c r="H12185" s="3"/>
      <c r="I12185" s="11"/>
      <c r="J12185" s="11"/>
      <c r="K12185" s="11"/>
      <c r="L12185" s="11"/>
      <c r="M12185" s="11"/>
      <c r="N12185" s="11"/>
      <c r="O12185" s="11"/>
      <c r="P12185" s="11"/>
      <c r="Q12185" s="11"/>
      <c r="R12185" s="11"/>
      <c r="S12185" s="11"/>
      <c r="T12185" s="11"/>
      <c r="U12185" s="11"/>
      <c r="V12185" s="11"/>
      <c r="W12185" s="11"/>
      <c r="X12185" s="11"/>
      <c r="Y12185" s="11"/>
      <c r="Z12185" s="11"/>
      <c r="AA12185" s="11"/>
      <c r="AB12185" s="3"/>
      <c r="AC12185" s="3"/>
      <c r="AD12185" s="3"/>
      <c r="AE12185" s="3"/>
      <c r="AF12185" s="3"/>
      <c r="AG12185" s="3"/>
      <c r="AH12185" s="3"/>
      <c r="AI12185" s="3"/>
      <c r="AJ12185" s="3"/>
      <c r="AK12185" s="3"/>
      <c r="AL12185" s="3"/>
    </row>
    <row r="12186" spans="6:38">
      <c r="F12186" s="3"/>
      <c r="G12186" s="3"/>
      <c r="H12186" s="3"/>
      <c r="I12186" s="11"/>
      <c r="J12186" s="11"/>
      <c r="K12186" s="11"/>
      <c r="L12186" s="11"/>
      <c r="M12186" s="11"/>
      <c r="N12186" s="11"/>
      <c r="O12186" s="11"/>
      <c r="P12186" s="11"/>
      <c r="Q12186" s="11"/>
      <c r="R12186" s="11"/>
      <c r="S12186" s="11"/>
      <c r="T12186" s="11"/>
      <c r="U12186" s="11"/>
      <c r="V12186" s="11"/>
      <c r="W12186" s="11"/>
      <c r="X12186" s="11"/>
      <c r="Y12186" s="11"/>
      <c r="Z12186" s="11"/>
      <c r="AA12186" s="11"/>
      <c r="AB12186" s="3"/>
      <c r="AC12186" s="3"/>
      <c r="AD12186" s="3"/>
      <c r="AE12186" s="3"/>
      <c r="AF12186" s="3"/>
      <c r="AG12186" s="3"/>
      <c r="AH12186" s="3"/>
      <c r="AI12186" s="3"/>
      <c r="AJ12186" s="3"/>
      <c r="AK12186" s="3"/>
      <c r="AL12186" s="3"/>
    </row>
    <row r="12187" spans="6:38">
      <c r="F12187" s="3"/>
      <c r="G12187" s="3"/>
      <c r="H12187" s="3"/>
      <c r="I12187" s="11"/>
      <c r="J12187" s="11"/>
      <c r="K12187" s="11"/>
      <c r="L12187" s="11"/>
      <c r="M12187" s="11"/>
      <c r="N12187" s="11"/>
      <c r="O12187" s="11"/>
      <c r="P12187" s="11"/>
      <c r="Q12187" s="11"/>
      <c r="R12187" s="11"/>
      <c r="S12187" s="11"/>
      <c r="T12187" s="11"/>
      <c r="U12187" s="11"/>
      <c r="V12187" s="11"/>
      <c r="W12187" s="11"/>
      <c r="X12187" s="11"/>
      <c r="Y12187" s="11"/>
      <c r="Z12187" s="11"/>
      <c r="AA12187" s="11"/>
      <c r="AB12187" s="3"/>
      <c r="AC12187" s="3"/>
      <c r="AD12187" s="3"/>
      <c r="AE12187" s="3"/>
      <c r="AF12187" s="3"/>
      <c r="AG12187" s="3"/>
      <c r="AH12187" s="3"/>
      <c r="AI12187" s="3"/>
      <c r="AJ12187" s="3"/>
      <c r="AK12187" s="3"/>
      <c r="AL12187" s="3"/>
    </row>
    <row r="12188" spans="6:38">
      <c r="F12188" s="3"/>
      <c r="G12188" s="3"/>
      <c r="H12188" s="3"/>
      <c r="I12188" s="11"/>
      <c r="J12188" s="11"/>
      <c r="K12188" s="11"/>
      <c r="L12188" s="11"/>
      <c r="M12188" s="11"/>
      <c r="N12188" s="11"/>
      <c r="O12188" s="11"/>
      <c r="P12188" s="11"/>
      <c r="Q12188" s="11"/>
      <c r="R12188" s="11"/>
      <c r="S12188" s="11"/>
      <c r="T12188" s="11"/>
      <c r="U12188" s="11"/>
      <c r="V12188" s="11"/>
      <c r="W12188" s="11"/>
      <c r="X12188" s="11"/>
      <c r="Y12188" s="11"/>
      <c r="Z12188" s="11"/>
      <c r="AA12188" s="11"/>
      <c r="AB12188" s="3"/>
      <c r="AC12188" s="3"/>
      <c r="AD12188" s="3"/>
      <c r="AE12188" s="3"/>
      <c r="AF12188" s="3"/>
      <c r="AG12188" s="3"/>
      <c r="AH12188" s="3"/>
      <c r="AI12188" s="3"/>
      <c r="AJ12188" s="3"/>
      <c r="AK12188" s="3"/>
      <c r="AL12188" s="3"/>
    </row>
    <row r="12189" spans="6:38">
      <c r="F12189" s="3"/>
      <c r="G12189" s="3"/>
      <c r="H12189" s="3"/>
      <c r="I12189" s="11"/>
      <c r="J12189" s="11"/>
      <c r="K12189" s="11"/>
      <c r="L12189" s="11"/>
      <c r="M12189" s="11"/>
      <c r="N12189" s="11"/>
      <c r="O12189" s="11"/>
      <c r="P12189" s="11"/>
      <c r="Q12189" s="11"/>
      <c r="R12189" s="11"/>
      <c r="S12189" s="11"/>
      <c r="T12189" s="11"/>
      <c r="U12189" s="11"/>
      <c r="V12189" s="11"/>
      <c r="W12189" s="11"/>
      <c r="X12189" s="11"/>
      <c r="Y12189" s="11"/>
      <c r="Z12189" s="11"/>
      <c r="AA12189" s="11"/>
      <c r="AB12189" s="3"/>
      <c r="AC12189" s="3"/>
      <c r="AD12189" s="3"/>
      <c r="AE12189" s="3"/>
      <c r="AF12189" s="3"/>
      <c r="AG12189" s="3"/>
      <c r="AH12189" s="3"/>
      <c r="AI12189" s="3"/>
      <c r="AJ12189" s="3"/>
      <c r="AK12189" s="3"/>
      <c r="AL12189" s="3"/>
    </row>
    <row r="12190" spans="6:38">
      <c r="F12190" s="3"/>
      <c r="G12190" s="3"/>
      <c r="H12190" s="3"/>
      <c r="I12190" s="11"/>
      <c r="J12190" s="11"/>
      <c r="K12190" s="11"/>
      <c r="L12190" s="11"/>
      <c r="M12190" s="11"/>
      <c r="N12190" s="11"/>
      <c r="O12190" s="11"/>
      <c r="P12190" s="11"/>
      <c r="Q12190" s="11"/>
      <c r="R12190" s="11"/>
      <c r="S12190" s="11"/>
      <c r="T12190" s="11"/>
      <c r="U12190" s="11"/>
      <c r="V12190" s="11"/>
      <c r="W12190" s="11"/>
      <c r="X12190" s="11"/>
      <c r="Y12190" s="11"/>
      <c r="Z12190" s="11"/>
      <c r="AA12190" s="11"/>
      <c r="AB12190" s="3"/>
      <c r="AC12190" s="3"/>
      <c r="AD12190" s="3"/>
      <c r="AE12190" s="3"/>
      <c r="AF12190" s="3"/>
      <c r="AG12190" s="3"/>
      <c r="AH12190" s="3"/>
      <c r="AI12190" s="3"/>
      <c r="AJ12190" s="3"/>
      <c r="AK12190" s="3"/>
      <c r="AL12190" s="3"/>
    </row>
    <row r="12191" spans="6:38">
      <c r="F12191" s="3"/>
      <c r="G12191" s="3"/>
      <c r="H12191" s="3"/>
      <c r="I12191" s="11"/>
      <c r="J12191" s="11"/>
      <c r="K12191" s="11"/>
      <c r="L12191" s="11"/>
      <c r="M12191" s="11"/>
      <c r="N12191" s="11"/>
      <c r="O12191" s="11"/>
      <c r="P12191" s="11"/>
      <c r="Q12191" s="11"/>
      <c r="R12191" s="11"/>
      <c r="S12191" s="11"/>
      <c r="T12191" s="11"/>
      <c r="U12191" s="11"/>
      <c r="V12191" s="11"/>
      <c r="W12191" s="11"/>
      <c r="X12191" s="11"/>
      <c r="Y12191" s="11"/>
      <c r="Z12191" s="11"/>
      <c r="AA12191" s="11"/>
      <c r="AB12191" s="3"/>
      <c r="AC12191" s="3"/>
      <c r="AD12191" s="3"/>
      <c r="AE12191" s="3"/>
      <c r="AF12191" s="3"/>
      <c r="AG12191" s="3"/>
      <c r="AH12191" s="3"/>
      <c r="AI12191" s="3"/>
      <c r="AJ12191" s="3"/>
      <c r="AK12191" s="3"/>
      <c r="AL12191" s="3"/>
    </row>
    <row r="12192" spans="6:38">
      <c r="F12192" s="3"/>
      <c r="G12192" s="3"/>
      <c r="H12192" s="3"/>
      <c r="I12192" s="11"/>
      <c r="J12192" s="11"/>
      <c r="K12192" s="11"/>
      <c r="L12192" s="11"/>
      <c r="M12192" s="11"/>
      <c r="N12192" s="11"/>
      <c r="O12192" s="11"/>
      <c r="P12192" s="11"/>
      <c r="Q12192" s="11"/>
      <c r="R12192" s="11"/>
      <c r="S12192" s="11"/>
      <c r="T12192" s="11"/>
      <c r="U12192" s="11"/>
      <c r="V12192" s="11"/>
      <c r="W12192" s="11"/>
      <c r="X12192" s="11"/>
      <c r="Y12192" s="11"/>
      <c r="Z12192" s="11"/>
      <c r="AA12192" s="11"/>
      <c r="AB12192" s="3"/>
      <c r="AC12192" s="3"/>
      <c r="AD12192" s="3"/>
      <c r="AE12192" s="3"/>
      <c r="AF12192" s="3"/>
      <c r="AG12192" s="3"/>
      <c r="AH12192" s="3"/>
      <c r="AI12192" s="3"/>
      <c r="AJ12192" s="3"/>
      <c r="AK12192" s="3"/>
      <c r="AL12192" s="3"/>
    </row>
    <row r="12193" spans="6:38">
      <c r="F12193" s="3"/>
      <c r="G12193" s="3"/>
      <c r="H12193" s="3"/>
      <c r="I12193" s="11"/>
      <c r="J12193" s="11"/>
      <c r="K12193" s="11"/>
      <c r="L12193" s="11"/>
      <c r="M12193" s="11"/>
      <c r="N12193" s="11"/>
      <c r="O12193" s="11"/>
      <c r="P12193" s="11"/>
      <c r="Q12193" s="11"/>
      <c r="R12193" s="11"/>
      <c r="S12193" s="11"/>
      <c r="T12193" s="11"/>
      <c r="U12193" s="11"/>
      <c r="V12193" s="11"/>
      <c r="W12193" s="11"/>
      <c r="X12193" s="11"/>
      <c r="Y12193" s="11"/>
      <c r="Z12193" s="11"/>
      <c r="AA12193" s="11"/>
      <c r="AB12193" s="3"/>
      <c r="AC12193" s="3"/>
      <c r="AD12193" s="3"/>
      <c r="AE12193" s="3"/>
      <c r="AF12193" s="3"/>
      <c r="AG12193" s="3"/>
      <c r="AH12193" s="3"/>
      <c r="AI12193" s="3"/>
      <c r="AJ12193" s="3"/>
      <c r="AK12193" s="3"/>
      <c r="AL12193" s="3"/>
    </row>
    <row r="12194" spans="6:38">
      <c r="F12194" s="3"/>
      <c r="G12194" s="3"/>
      <c r="H12194" s="3"/>
      <c r="I12194" s="11"/>
      <c r="J12194" s="11"/>
      <c r="K12194" s="11"/>
      <c r="L12194" s="11"/>
      <c r="M12194" s="11"/>
      <c r="N12194" s="11"/>
      <c r="O12194" s="11"/>
      <c r="P12194" s="11"/>
      <c r="Q12194" s="11"/>
      <c r="R12194" s="11"/>
      <c r="S12194" s="11"/>
      <c r="T12194" s="11"/>
      <c r="U12194" s="11"/>
      <c r="V12194" s="11"/>
      <c r="W12194" s="11"/>
      <c r="X12194" s="11"/>
      <c r="Y12194" s="11"/>
      <c r="Z12194" s="11"/>
      <c r="AA12194" s="11"/>
      <c r="AB12194" s="3"/>
      <c r="AC12194" s="3"/>
      <c r="AD12194" s="3"/>
      <c r="AE12194" s="3"/>
      <c r="AF12194" s="3"/>
      <c r="AG12194" s="3"/>
      <c r="AH12194" s="3"/>
      <c r="AI12194" s="3"/>
      <c r="AJ12194" s="3"/>
      <c r="AK12194" s="3"/>
      <c r="AL12194" s="3"/>
    </row>
    <row r="12195" spans="6:38">
      <c r="F12195" s="3"/>
      <c r="G12195" s="3"/>
      <c r="H12195" s="3"/>
      <c r="I12195" s="11"/>
      <c r="J12195" s="11"/>
      <c r="K12195" s="11"/>
      <c r="L12195" s="11"/>
      <c r="M12195" s="11"/>
      <c r="N12195" s="11"/>
      <c r="O12195" s="11"/>
      <c r="P12195" s="11"/>
      <c r="Q12195" s="11"/>
      <c r="R12195" s="11"/>
      <c r="S12195" s="11"/>
      <c r="T12195" s="11"/>
      <c r="U12195" s="11"/>
      <c r="V12195" s="11"/>
      <c r="W12195" s="11"/>
      <c r="X12195" s="11"/>
      <c r="Y12195" s="11"/>
      <c r="Z12195" s="11"/>
      <c r="AA12195" s="11"/>
      <c r="AB12195" s="3"/>
      <c r="AC12195" s="3"/>
      <c r="AD12195" s="3"/>
      <c r="AE12195" s="3"/>
      <c r="AF12195" s="3"/>
      <c r="AG12195" s="3"/>
      <c r="AH12195" s="3"/>
      <c r="AI12195" s="3"/>
      <c r="AJ12195" s="3"/>
      <c r="AK12195" s="3"/>
      <c r="AL12195" s="3"/>
    </row>
    <row r="12196" spans="6:38">
      <c r="F12196" s="3"/>
      <c r="G12196" s="3"/>
      <c r="H12196" s="3"/>
      <c r="I12196" s="11"/>
      <c r="J12196" s="11"/>
      <c r="K12196" s="11"/>
      <c r="L12196" s="11"/>
      <c r="M12196" s="11"/>
      <c r="N12196" s="11"/>
      <c r="O12196" s="11"/>
      <c r="P12196" s="11"/>
      <c r="Q12196" s="11"/>
      <c r="R12196" s="11"/>
      <c r="S12196" s="11"/>
      <c r="T12196" s="11"/>
      <c r="U12196" s="11"/>
      <c r="V12196" s="11"/>
      <c r="W12196" s="11"/>
      <c r="X12196" s="11"/>
      <c r="Y12196" s="11"/>
      <c r="Z12196" s="11"/>
      <c r="AA12196" s="11"/>
      <c r="AB12196" s="3"/>
      <c r="AC12196" s="3"/>
      <c r="AD12196" s="3"/>
      <c r="AE12196" s="3"/>
      <c r="AF12196" s="3"/>
      <c r="AG12196" s="3"/>
      <c r="AH12196" s="3"/>
      <c r="AI12196" s="3"/>
      <c r="AJ12196" s="3"/>
      <c r="AK12196" s="3"/>
      <c r="AL12196" s="3"/>
    </row>
    <row r="12197" spans="6:38">
      <c r="F12197" s="3"/>
      <c r="G12197" s="3"/>
      <c r="H12197" s="3"/>
      <c r="I12197" s="11"/>
      <c r="J12197" s="11"/>
      <c r="K12197" s="11"/>
      <c r="L12197" s="11"/>
      <c r="M12197" s="11"/>
      <c r="N12197" s="11"/>
      <c r="O12197" s="11"/>
      <c r="P12197" s="11"/>
      <c r="Q12197" s="11"/>
      <c r="R12197" s="11"/>
      <c r="S12197" s="11"/>
      <c r="T12197" s="11"/>
      <c r="U12197" s="11"/>
      <c r="V12197" s="11"/>
      <c r="W12197" s="11"/>
      <c r="X12197" s="11"/>
      <c r="Y12197" s="11"/>
      <c r="Z12197" s="11"/>
      <c r="AA12197" s="11"/>
      <c r="AB12197" s="3"/>
      <c r="AC12197" s="3"/>
      <c r="AD12197" s="3"/>
      <c r="AE12197" s="3"/>
      <c r="AF12197" s="3"/>
      <c r="AG12197" s="3"/>
      <c r="AH12197" s="3"/>
      <c r="AI12197" s="3"/>
      <c r="AJ12197" s="3"/>
      <c r="AK12197" s="3"/>
      <c r="AL12197" s="3"/>
    </row>
    <row r="12198" spans="6:38">
      <c r="F12198" s="3"/>
      <c r="G12198" s="3"/>
      <c r="H12198" s="3"/>
      <c r="I12198" s="11"/>
      <c r="J12198" s="11"/>
      <c r="K12198" s="11"/>
      <c r="L12198" s="11"/>
      <c r="M12198" s="11"/>
      <c r="N12198" s="11"/>
      <c r="O12198" s="11"/>
      <c r="P12198" s="11"/>
      <c r="Q12198" s="11"/>
      <c r="R12198" s="11"/>
      <c r="S12198" s="11"/>
      <c r="T12198" s="11"/>
      <c r="U12198" s="11"/>
      <c r="V12198" s="11"/>
      <c r="W12198" s="11"/>
      <c r="X12198" s="11"/>
      <c r="Y12198" s="11"/>
      <c r="Z12198" s="11"/>
      <c r="AA12198" s="11"/>
      <c r="AB12198" s="3"/>
      <c r="AC12198" s="3"/>
      <c r="AD12198" s="3"/>
      <c r="AE12198" s="3"/>
      <c r="AF12198" s="3"/>
      <c r="AG12198" s="3"/>
      <c r="AH12198" s="3"/>
      <c r="AI12198" s="3"/>
      <c r="AJ12198" s="3"/>
      <c r="AK12198" s="3"/>
      <c r="AL12198" s="3"/>
    </row>
    <row r="12199" spans="6:38">
      <c r="F12199" s="3"/>
      <c r="G12199" s="3"/>
      <c r="H12199" s="3"/>
      <c r="I12199" s="11"/>
      <c r="J12199" s="11"/>
      <c r="K12199" s="11"/>
      <c r="L12199" s="11"/>
      <c r="M12199" s="11"/>
      <c r="N12199" s="11"/>
      <c r="O12199" s="11"/>
      <c r="P12199" s="11"/>
      <c r="Q12199" s="11"/>
      <c r="R12199" s="11"/>
      <c r="S12199" s="11"/>
      <c r="T12199" s="11"/>
      <c r="U12199" s="11"/>
      <c r="V12199" s="11"/>
      <c r="W12199" s="11"/>
      <c r="X12199" s="11"/>
      <c r="Y12199" s="11"/>
      <c r="Z12199" s="11"/>
      <c r="AA12199" s="11"/>
      <c r="AB12199" s="3"/>
      <c r="AC12199" s="3"/>
      <c r="AD12199" s="3"/>
      <c r="AE12199" s="3"/>
      <c r="AF12199" s="3"/>
      <c r="AG12199" s="3"/>
      <c r="AH12199" s="3"/>
      <c r="AI12199" s="3"/>
      <c r="AJ12199" s="3"/>
      <c r="AK12199" s="3"/>
      <c r="AL12199" s="3"/>
    </row>
    <row r="12200" spans="6:38">
      <c r="F12200" s="3"/>
      <c r="G12200" s="3"/>
      <c r="H12200" s="3"/>
      <c r="I12200" s="11"/>
      <c r="J12200" s="11"/>
      <c r="K12200" s="11"/>
      <c r="L12200" s="11"/>
      <c r="M12200" s="11"/>
      <c r="N12200" s="11"/>
      <c r="O12200" s="11"/>
      <c r="P12200" s="11"/>
      <c r="Q12200" s="11"/>
      <c r="R12200" s="11"/>
      <c r="S12200" s="11"/>
      <c r="T12200" s="11"/>
      <c r="U12200" s="11"/>
      <c r="V12200" s="11"/>
      <c r="W12200" s="11"/>
      <c r="X12200" s="11"/>
      <c r="Y12200" s="11"/>
      <c r="Z12200" s="11"/>
      <c r="AA12200" s="11"/>
      <c r="AB12200" s="3"/>
      <c r="AC12200" s="3"/>
      <c r="AD12200" s="3"/>
      <c r="AE12200" s="3"/>
      <c r="AF12200" s="3"/>
      <c r="AG12200" s="3"/>
      <c r="AH12200" s="3"/>
      <c r="AI12200" s="3"/>
      <c r="AJ12200" s="3"/>
      <c r="AK12200" s="3"/>
      <c r="AL12200" s="3"/>
    </row>
    <row r="12201" spans="6:38">
      <c r="F12201" s="3"/>
      <c r="G12201" s="3"/>
      <c r="H12201" s="3"/>
      <c r="I12201" s="11"/>
      <c r="J12201" s="11"/>
      <c r="K12201" s="11"/>
      <c r="L12201" s="11"/>
      <c r="M12201" s="11"/>
      <c r="N12201" s="11"/>
      <c r="O12201" s="11"/>
      <c r="P12201" s="11"/>
      <c r="Q12201" s="11"/>
      <c r="R12201" s="11"/>
      <c r="S12201" s="11"/>
      <c r="T12201" s="11"/>
      <c r="U12201" s="11"/>
      <c r="V12201" s="11"/>
      <c r="W12201" s="11"/>
      <c r="X12201" s="11"/>
      <c r="Y12201" s="11"/>
      <c r="Z12201" s="11"/>
      <c r="AA12201" s="11"/>
      <c r="AB12201" s="3"/>
      <c r="AC12201" s="3"/>
      <c r="AD12201" s="3"/>
      <c r="AE12201" s="3"/>
      <c r="AF12201" s="3"/>
      <c r="AG12201" s="3"/>
      <c r="AH12201" s="3"/>
      <c r="AI12201" s="3"/>
      <c r="AJ12201" s="3"/>
      <c r="AK12201" s="3"/>
      <c r="AL12201" s="3"/>
    </row>
    <row r="12202" spans="6:38">
      <c r="F12202" s="3"/>
      <c r="G12202" s="3"/>
      <c r="H12202" s="3"/>
      <c r="I12202" s="11"/>
      <c r="J12202" s="11"/>
      <c r="K12202" s="11"/>
      <c r="L12202" s="11"/>
      <c r="M12202" s="11"/>
      <c r="N12202" s="11"/>
      <c r="O12202" s="11"/>
      <c r="P12202" s="11"/>
      <c r="Q12202" s="11"/>
      <c r="R12202" s="11"/>
      <c r="S12202" s="11"/>
      <c r="T12202" s="11"/>
      <c r="U12202" s="11"/>
      <c r="V12202" s="11"/>
      <c r="W12202" s="11"/>
      <c r="X12202" s="11"/>
      <c r="Y12202" s="11"/>
      <c r="Z12202" s="11"/>
      <c r="AA12202" s="11"/>
      <c r="AB12202" s="3"/>
      <c r="AC12202" s="3"/>
      <c r="AD12202" s="3"/>
      <c r="AE12202" s="3"/>
      <c r="AF12202" s="3"/>
      <c r="AG12202" s="3"/>
      <c r="AH12202" s="3"/>
      <c r="AI12202" s="3"/>
      <c r="AJ12202" s="3"/>
      <c r="AK12202" s="3"/>
      <c r="AL12202" s="3"/>
    </row>
    <row r="12203" spans="6:38">
      <c r="F12203" s="3"/>
      <c r="G12203" s="3"/>
      <c r="H12203" s="3"/>
      <c r="I12203" s="11"/>
      <c r="J12203" s="11"/>
      <c r="K12203" s="11"/>
      <c r="L12203" s="11"/>
      <c r="M12203" s="11"/>
      <c r="N12203" s="11"/>
      <c r="O12203" s="11"/>
      <c r="P12203" s="11"/>
      <c r="Q12203" s="11"/>
      <c r="R12203" s="11"/>
      <c r="S12203" s="11"/>
      <c r="T12203" s="11"/>
      <c r="U12203" s="11"/>
      <c r="V12203" s="11"/>
      <c r="W12203" s="11"/>
      <c r="X12203" s="11"/>
      <c r="Y12203" s="11"/>
      <c r="Z12203" s="11"/>
      <c r="AA12203" s="11"/>
      <c r="AB12203" s="3"/>
      <c r="AC12203" s="3"/>
      <c r="AD12203" s="3"/>
      <c r="AE12203" s="3"/>
      <c r="AF12203" s="3"/>
      <c r="AG12203" s="3"/>
      <c r="AH12203" s="3"/>
      <c r="AI12203" s="3"/>
      <c r="AJ12203" s="3"/>
      <c r="AK12203" s="3"/>
      <c r="AL12203" s="3"/>
    </row>
    <row r="12204" spans="6:38">
      <c r="F12204" s="3"/>
      <c r="G12204" s="3"/>
      <c r="H12204" s="3"/>
      <c r="I12204" s="11"/>
      <c r="J12204" s="11"/>
      <c r="K12204" s="11"/>
      <c r="L12204" s="11"/>
      <c r="M12204" s="11"/>
      <c r="N12204" s="11"/>
      <c r="O12204" s="11"/>
      <c r="P12204" s="11"/>
      <c r="Q12204" s="11"/>
      <c r="R12204" s="11"/>
      <c r="S12204" s="11"/>
      <c r="T12204" s="11"/>
      <c r="U12204" s="11"/>
      <c r="V12204" s="11"/>
      <c r="W12204" s="11"/>
      <c r="X12204" s="11"/>
      <c r="Y12204" s="11"/>
      <c r="Z12204" s="11"/>
      <c r="AA12204" s="11"/>
      <c r="AB12204" s="3"/>
      <c r="AC12204" s="3"/>
      <c r="AD12204" s="3"/>
      <c r="AE12204" s="3"/>
      <c r="AF12204" s="3"/>
      <c r="AG12204" s="3"/>
      <c r="AH12204" s="3"/>
      <c r="AI12204" s="3"/>
      <c r="AJ12204" s="3"/>
      <c r="AK12204" s="3"/>
      <c r="AL12204" s="3"/>
    </row>
    <row r="12205" spans="6:38">
      <c r="F12205" s="3"/>
      <c r="G12205" s="3"/>
      <c r="H12205" s="3"/>
      <c r="I12205" s="11"/>
      <c r="J12205" s="11"/>
      <c r="K12205" s="11"/>
      <c r="L12205" s="11"/>
      <c r="M12205" s="11"/>
      <c r="N12205" s="11"/>
      <c r="O12205" s="11"/>
      <c r="P12205" s="11"/>
      <c r="Q12205" s="11"/>
      <c r="R12205" s="11"/>
      <c r="S12205" s="11"/>
      <c r="T12205" s="11"/>
      <c r="U12205" s="11"/>
      <c r="V12205" s="11"/>
      <c r="W12205" s="11"/>
      <c r="X12205" s="11"/>
      <c r="Y12205" s="11"/>
      <c r="Z12205" s="11"/>
      <c r="AA12205" s="11"/>
      <c r="AB12205" s="3"/>
      <c r="AC12205" s="3"/>
      <c r="AD12205" s="3"/>
      <c r="AE12205" s="3"/>
      <c r="AF12205" s="3"/>
      <c r="AG12205" s="3"/>
      <c r="AH12205" s="3"/>
      <c r="AI12205" s="3"/>
      <c r="AJ12205" s="3"/>
      <c r="AK12205" s="3"/>
      <c r="AL12205" s="3"/>
    </row>
    <row r="12206" spans="6:38">
      <c r="F12206" s="3"/>
      <c r="G12206" s="3"/>
      <c r="H12206" s="3"/>
      <c r="I12206" s="11"/>
      <c r="J12206" s="11"/>
      <c r="K12206" s="11"/>
      <c r="L12206" s="11"/>
      <c r="M12206" s="11"/>
      <c r="N12206" s="11"/>
      <c r="O12206" s="11"/>
      <c r="P12206" s="11"/>
      <c r="Q12206" s="11"/>
      <c r="R12206" s="11"/>
      <c r="S12206" s="11"/>
      <c r="T12206" s="11"/>
      <c r="U12206" s="11"/>
      <c r="V12206" s="11"/>
      <c r="W12206" s="11"/>
      <c r="X12206" s="11"/>
      <c r="Y12206" s="11"/>
      <c r="Z12206" s="11"/>
      <c r="AA12206" s="11"/>
      <c r="AB12206" s="3"/>
      <c r="AC12206" s="3"/>
      <c r="AD12206" s="3"/>
      <c r="AE12206" s="3"/>
      <c r="AF12206" s="3"/>
      <c r="AG12206" s="3"/>
      <c r="AH12206" s="3"/>
      <c r="AI12206" s="3"/>
      <c r="AJ12206" s="3"/>
      <c r="AK12206" s="3"/>
      <c r="AL12206" s="3"/>
    </row>
    <row r="12207" spans="6:38">
      <c r="F12207" s="3"/>
      <c r="G12207" s="3"/>
      <c r="H12207" s="3"/>
      <c r="I12207" s="11"/>
      <c r="J12207" s="11"/>
      <c r="K12207" s="11"/>
      <c r="L12207" s="11"/>
      <c r="M12207" s="11"/>
      <c r="N12207" s="11"/>
      <c r="O12207" s="11"/>
      <c r="P12207" s="11"/>
      <c r="Q12207" s="11"/>
      <c r="R12207" s="11"/>
      <c r="S12207" s="11"/>
      <c r="T12207" s="11"/>
      <c r="U12207" s="11"/>
      <c r="V12207" s="11"/>
      <c r="W12207" s="11"/>
      <c r="X12207" s="11"/>
      <c r="Y12207" s="11"/>
      <c r="Z12207" s="11"/>
      <c r="AA12207" s="11"/>
      <c r="AB12207" s="3"/>
      <c r="AC12207" s="3"/>
      <c r="AD12207" s="3"/>
      <c r="AE12207" s="3"/>
      <c r="AF12207" s="3"/>
      <c r="AG12207" s="3"/>
      <c r="AH12207" s="3"/>
      <c r="AI12207" s="3"/>
      <c r="AJ12207" s="3"/>
      <c r="AK12207" s="3"/>
      <c r="AL12207" s="3"/>
    </row>
    <row r="12208" spans="6:38">
      <c r="F12208" s="3"/>
      <c r="G12208" s="3"/>
      <c r="H12208" s="3"/>
      <c r="I12208" s="11"/>
      <c r="J12208" s="11"/>
      <c r="K12208" s="11"/>
      <c r="L12208" s="11"/>
      <c r="M12208" s="11"/>
      <c r="N12208" s="11"/>
      <c r="O12208" s="11"/>
      <c r="P12208" s="11"/>
      <c r="Q12208" s="11"/>
      <c r="R12208" s="11"/>
      <c r="S12208" s="11"/>
      <c r="T12208" s="11"/>
      <c r="U12208" s="11"/>
      <c r="V12208" s="11"/>
      <c r="W12208" s="11"/>
      <c r="X12208" s="11"/>
      <c r="Y12208" s="11"/>
      <c r="Z12208" s="11"/>
      <c r="AA12208" s="11"/>
      <c r="AB12208" s="3"/>
      <c r="AC12208" s="3"/>
      <c r="AD12208" s="3"/>
      <c r="AE12208" s="3"/>
      <c r="AF12208" s="3"/>
      <c r="AG12208" s="3"/>
      <c r="AH12208" s="3"/>
      <c r="AI12208" s="3"/>
      <c r="AJ12208" s="3"/>
      <c r="AK12208" s="3"/>
      <c r="AL12208" s="3"/>
    </row>
    <row r="12209" spans="6:38">
      <c r="F12209" s="3"/>
      <c r="G12209" s="3"/>
      <c r="H12209" s="3"/>
      <c r="I12209" s="11"/>
      <c r="J12209" s="11"/>
      <c r="K12209" s="11"/>
      <c r="L12209" s="11"/>
      <c r="M12209" s="11"/>
      <c r="N12209" s="11"/>
      <c r="O12209" s="11"/>
      <c r="P12209" s="11"/>
      <c r="Q12209" s="11"/>
      <c r="R12209" s="11"/>
      <c r="S12209" s="11"/>
      <c r="T12209" s="11"/>
      <c r="U12209" s="11"/>
      <c r="V12209" s="11"/>
      <c r="W12209" s="11"/>
      <c r="X12209" s="11"/>
      <c r="Y12209" s="11"/>
      <c r="Z12209" s="11"/>
      <c r="AA12209" s="11"/>
      <c r="AB12209" s="3"/>
      <c r="AC12209" s="3"/>
      <c r="AD12209" s="3"/>
      <c r="AE12209" s="3"/>
      <c r="AF12209" s="3"/>
      <c r="AG12209" s="3"/>
      <c r="AH12209" s="3"/>
      <c r="AI12209" s="3"/>
      <c r="AJ12209" s="3"/>
      <c r="AK12209" s="3"/>
      <c r="AL12209" s="3"/>
    </row>
    <row r="12210" spans="6:38">
      <c r="F12210" s="3"/>
      <c r="G12210" s="3"/>
      <c r="H12210" s="3"/>
      <c r="I12210" s="11"/>
      <c r="J12210" s="11"/>
      <c r="K12210" s="11"/>
      <c r="L12210" s="11"/>
      <c r="M12210" s="11"/>
      <c r="N12210" s="11"/>
      <c r="O12210" s="11"/>
      <c r="P12210" s="11"/>
      <c r="Q12210" s="11"/>
      <c r="R12210" s="11"/>
      <c r="S12210" s="11"/>
      <c r="T12210" s="11"/>
      <c r="U12210" s="11"/>
      <c r="V12210" s="11"/>
      <c r="W12210" s="11"/>
      <c r="X12210" s="11"/>
      <c r="Y12210" s="11"/>
      <c r="Z12210" s="11"/>
      <c r="AA12210" s="11"/>
      <c r="AB12210" s="3"/>
      <c r="AC12210" s="3"/>
      <c r="AD12210" s="3"/>
      <c r="AE12210" s="3"/>
      <c r="AF12210" s="3"/>
      <c r="AG12210" s="3"/>
      <c r="AH12210" s="3"/>
      <c r="AI12210" s="3"/>
      <c r="AJ12210" s="3"/>
      <c r="AK12210" s="3"/>
      <c r="AL12210" s="3"/>
    </row>
    <row r="12211" spans="6:38">
      <c r="F12211" s="3"/>
      <c r="G12211" s="3"/>
      <c r="H12211" s="3"/>
      <c r="I12211" s="11"/>
      <c r="J12211" s="11"/>
      <c r="K12211" s="11"/>
      <c r="L12211" s="11"/>
      <c r="M12211" s="11"/>
      <c r="N12211" s="11"/>
      <c r="O12211" s="11"/>
      <c r="P12211" s="11"/>
      <c r="Q12211" s="11"/>
      <c r="R12211" s="11"/>
      <c r="S12211" s="11"/>
      <c r="T12211" s="11"/>
      <c r="U12211" s="11"/>
      <c r="V12211" s="11"/>
      <c r="W12211" s="11"/>
      <c r="X12211" s="11"/>
      <c r="Y12211" s="11"/>
      <c r="Z12211" s="11"/>
      <c r="AA12211" s="11"/>
      <c r="AB12211" s="3"/>
      <c r="AC12211" s="3"/>
      <c r="AD12211" s="3"/>
      <c r="AE12211" s="3"/>
      <c r="AF12211" s="3"/>
      <c r="AG12211" s="3"/>
      <c r="AH12211" s="3"/>
      <c r="AI12211" s="3"/>
      <c r="AJ12211" s="3"/>
      <c r="AK12211" s="3"/>
      <c r="AL12211" s="3"/>
    </row>
    <row r="12212" spans="6:38">
      <c r="F12212" s="3"/>
      <c r="G12212" s="3"/>
      <c r="H12212" s="3"/>
      <c r="I12212" s="11"/>
      <c r="J12212" s="11"/>
      <c r="K12212" s="11"/>
      <c r="L12212" s="11"/>
      <c r="M12212" s="11"/>
      <c r="N12212" s="11"/>
      <c r="O12212" s="11"/>
      <c r="P12212" s="11"/>
      <c r="Q12212" s="11"/>
      <c r="R12212" s="11"/>
      <c r="S12212" s="11"/>
      <c r="T12212" s="11"/>
      <c r="U12212" s="11"/>
      <c r="V12212" s="11"/>
      <c r="W12212" s="11"/>
      <c r="X12212" s="11"/>
      <c r="Y12212" s="11"/>
      <c r="Z12212" s="11"/>
      <c r="AA12212" s="11"/>
      <c r="AB12212" s="3"/>
      <c r="AC12212" s="3"/>
      <c r="AD12212" s="3"/>
      <c r="AE12212" s="3"/>
      <c r="AF12212" s="3"/>
      <c r="AG12212" s="3"/>
      <c r="AH12212" s="3"/>
      <c r="AI12212" s="3"/>
      <c r="AJ12212" s="3"/>
      <c r="AK12212" s="3"/>
      <c r="AL12212" s="3"/>
    </row>
    <row r="12213" spans="6:38">
      <c r="F12213" s="3"/>
      <c r="G12213" s="3"/>
      <c r="H12213" s="3"/>
      <c r="I12213" s="11"/>
      <c r="J12213" s="11"/>
      <c r="K12213" s="11"/>
      <c r="L12213" s="11"/>
      <c r="M12213" s="11"/>
      <c r="N12213" s="11"/>
      <c r="O12213" s="11"/>
      <c r="P12213" s="11"/>
      <c r="Q12213" s="11"/>
      <c r="R12213" s="11"/>
      <c r="S12213" s="11"/>
      <c r="T12213" s="11"/>
      <c r="U12213" s="11"/>
      <c r="V12213" s="11"/>
      <c r="W12213" s="11"/>
      <c r="X12213" s="11"/>
      <c r="Y12213" s="11"/>
      <c r="Z12213" s="11"/>
      <c r="AA12213" s="11"/>
      <c r="AB12213" s="3"/>
      <c r="AC12213" s="3"/>
      <c r="AD12213" s="3"/>
      <c r="AE12213" s="3"/>
      <c r="AF12213" s="3"/>
      <c r="AG12213" s="3"/>
      <c r="AH12213" s="3"/>
      <c r="AI12213" s="3"/>
      <c r="AJ12213" s="3"/>
      <c r="AK12213" s="3"/>
      <c r="AL12213" s="3"/>
    </row>
    <row r="12214" spans="6:38">
      <c r="F12214" s="3"/>
      <c r="G12214" s="3"/>
      <c r="H12214" s="3"/>
      <c r="I12214" s="11"/>
      <c r="J12214" s="11"/>
      <c r="K12214" s="11"/>
      <c r="L12214" s="11"/>
      <c r="M12214" s="11"/>
      <c r="N12214" s="11"/>
      <c r="O12214" s="11"/>
      <c r="P12214" s="11"/>
      <c r="Q12214" s="11"/>
      <c r="R12214" s="11"/>
      <c r="S12214" s="11"/>
      <c r="T12214" s="11"/>
      <c r="U12214" s="11"/>
      <c r="V12214" s="11"/>
      <c r="W12214" s="11"/>
      <c r="X12214" s="11"/>
      <c r="Y12214" s="11"/>
      <c r="Z12214" s="11"/>
      <c r="AA12214" s="11"/>
      <c r="AB12214" s="3"/>
      <c r="AC12214" s="3"/>
      <c r="AD12214" s="3"/>
      <c r="AE12214" s="3"/>
      <c r="AF12214" s="3"/>
      <c r="AG12214" s="3"/>
      <c r="AH12214" s="3"/>
      <c r="AI12214" s="3"/>
      <c r="AJ12214" s="3"/>
      <c r="AK12214" s="3"/>
      <c r="AL12214" s="3"/>
    </row>
    <row r="12215" spans="6:38">
      <c r="F12215" s="3"/>
      <c r="G12215" s="3"/>
      <c r="H12215" s="3"/>
      <c r="I12215" s="11"/>
      <c r="J12215" s="11"/>
      <c r="K12215" s="11"/>
      <c r="L12215" s="11"/>
      <c r="M12215" s="11"/>
      <c r="N12215" s="11"/>
      <c r="O12215" s="11"/>
      <c r="P12215" s="11"/>
      <c r="Q12215" s="11"/>
      <c r="R12215" s="11"/>
      <c r="S12215" s="11"/>
      <c r="T12215" s="11"/>
      <c r="U12215" s="11"/>
      <c r="V12215" s="11"/>
      <c r="W12215" s="11"/>
      <c r="X12215" s="11"/>
      <c r="Y12215" s="11"/>
      <c r="Z12215" s="11"/>
      <c r="AA12215" s="11"/>
      <c r="AB12215" s="3"/>
      <c r="AC12215" s="3"/>
      <c r="AD12215" s="3"/>
      <c r="AE12215" s="3"/>
      <c r="AF12215" s="3"/>
      <c r="AG12215" s="3"/>
      <c r="AH12215" s="3"/>
      <c r="AI12215" s="3"/>
      <c r="AJ12215" s="3"/>
      <c r="AK12215" s="3"/>
      <c r="AL12215" s="3"/>
    </row>
    <row r="12216" spans="6:38">
      <c r="F12216" s="3"/>
      <c r="G12216" s="3"/>
      <c r="H12216" s="3"/>
      <c r="I12216" s="11"/>
      <c r="J12216" s="11"/>
      <c r="K12216" s="11"/>
      <c r="L12216" s="11"/>
      <c r="M12216" s="11"/>
      <c r="N12216" s="11"/>
      <c r="O12216" s="11"/>
      <c r="P12216" s="11"/>
      <c r="Q12216" s="11"/>
      <c r="R12216" s="11"/>
      <c r="S12216" s="11"/>
      <c r="T12216" s="11"/>
      <c r="U12216" s="11"/>
      <c r="V12216" s="11"/>
      <c r="W12216" s="11"/>
      <c r="X12216" s="11"/>
      <c r="Y12216" s="11"/>
      <c r="Z12216" s="11"/>
      <c r="AA12216" s="11"/>
      <c r="AB12216" s="3"/>
      <c r="AC12216" s="3"/>
      <c r="AD12216" s="3"/>
      <c r="AE12216" s="3"/>
      <c r="AF12216" s="3"/>
      <c r="AG12216" s="3"/>
      <c r="AH12216" s="3"/>
      <c r="AI12216" s="3"/>
      <c r="AJ12216" s="3"/>
      <c r="AK12216" s="3"/>
      <c r="AL12216" s="3"/>
    </row>
    <row r="12217" spans="6:38">
      <c r="F12217" s="3"/>
      <c r="G12217" s="3"/>
      <c r="H12217" s="3"/>
      <c r="I12217" s="11"/>
      <c r="J12217" s="11"/>
      <c r="K12217" s="11"/>
      <c r="L12217" s="11"/>
      <c r="M12217" s="11"/>
      <c r="N12217" s="11"/>
      <c r="O12217" s="11"/>
      <c r="P12217" s="11"/>
      <c r="Q12217" s="11"/>
      <c r="R12217" s="11"/>
      <c r="S12217" s="11"/>
      <c r="T12217" s="11"/>
      <c r="U12217" s="11"/>
      <c r="V12217" s="11"/>
      <c r="W12217" s="11"/>
      <c r="X12217" s="11"/>
      <c r="Y12217" s="11"/>
      <c r="Z12217" s="11"/>
      <c r="AA12217" s="11"/>
      <c r="AB12217" s="3"/>
      <c r="AC12217" s="3"/>
      <c r="AD12217" s="3"/>
      <c r="AE12217" s="3"/>
      <c r="AF12217" s="3"/>
      <c r="AG12217" s="3"/>
      <c r="AH12217" s="3"/>
      <c r="AI12217" s="3"/>
      <c r="AJ12217" s="3"/>
      <c r="AK12217" s="3"/>
      <c r="AL12217" s="3"/>
    </row>
    <row r="12218" spans="6:38">
      <c r="F12218" s="3"/>
      <c r="G12218" s="3"/>
      <c r="H12218" s="3"/>
      <c r="I12218" s="11"/>
      <c r="J12218" s="11"/>
      <c r="K12218" s="11"/>
      <c r="L12218" s="11"/>
      <c r="M12218" s="11"/>
      <c r="N12218" s="11"/>
      <c r="O12218" s="11"/>
      <c r="P12218" s="11"/>
      <c r="Q12218" s="11"/>
      <c r="R12218" s="11"/>
      <c r="S12218" s="11"/>
      <c r="T12218" s="11"/>
      <c r="U12218" s="11"/>
      <c r="V12218" s="11"/>
      <c r="W12218" s="11"/>
      <c r="X12218" s="11"/>
      <c r="Y12218" s="11"/>
      <c r="Z12218" s="11"/>
      <c r="AA12218" s="11"/>
      <c r="AB12218" s="3"/>
      <c r="AC12218" s="3"/>
      <c r="AD12218" s="3"/>
      <c r="AE12218" s="3"/>
      <c r="AF12218" s="3"/>
      <c r="AG12218" s="3"/>
      <c r="AH12218" s="3"/>
      <c r="AI12218" s="3"/>
      <c r="AJ12218" s="3"/>
      <c r="AK12218" s="3"/>
      <c r="AL12218" s="3"/>
    </row>
    <row r="12219" spans="6:38">
      <c r="F12219" s="3"/>
      <c r="G12219" s="3"/>
      <c r="H12219" s="3"/>
      <c r="I12219" s="11"/>
      <c r="J12219" s="11"/>
      <c r="K12219" s="11"/>
      <c r="L12219" s="11"/>
      <c r="M12219" s="11"/>
      <c r="N12219" s="11"/>
      <c r="O12219" s="11"/>
      <c r="P12219" s="11"/>
      <c r="Q12219" s="11"/>
      <c r="R12219" s="11"/>
      <c r="S12219" s="11"/>
      <c r="T12219" s="11"/>
      <c r="U12219" s="11"/>
      <c r="V12219" s="11"/>
      <c r="W12219" s="11"/>
      <c r="X12219" s="11"/>
      <c r="Y12219" s="11"/>
      <c r="Z12219" s="11"/>
      <c r="AA12219" s="11"/>
      <c r="AB12219" s="3"/>
      <c r="AC12219" s="3"/>
      <c r="AD12219" s="3"/>
      <c r="AE12219" s="3"/>
      <c r="AF12219" s="3"/>
      <c r="AG12219" s="3"/>
      <c r="AH12219" s="3"/>
      <c r="AI12219" s="3"/>
      <c r="AJ12219" s="3"/>
      <c r="AK12219" s="3"/>
      <c r="AL12219" s="3"/>
    </row>
    <row r="12220" spans="6:38">
      <c r="F12220" s="3"/>
      <c r="G12220" s="3"/>
      <c r="H12220" s="3"/>
      <c r="I12220" s="11"/>
      <c r="J12220" s="11"/>
      <c r="K12220" s="11"/>
      <c r="L12220" s="11"/>
      <c r="M12220" s="11"/>
      <c r="N12220" s="11"/>
      <c r="O12220" s="11"/>
      <c r="P12220" s="11"/>
      <c r="Q12220" s="11"/>
      <c r="R12220" s="11"/>
      <c r="S12220" s="11"/>
      <c r="T12220" s="11"/>
      <c r="U12220" s="11"/>
      <c r="V12220" s="11"/>
      <c r="W12220" s="11"/>
      <c r="X12220" s="11"/>
      <c r="Y12220" s="11"/>
      <c r="Z12220" s="11"/>
      <c r="AA12220" s="11"/>
      <c r="AB12220" s="3"/>
      <c r="AC12220" s="3"/>
      <c r="AD12220" s="3"/>
      <c r="AE12220" s="3"/>
      <c r="AF12220" s="3"/>
      <c r="AG12220" s="3"/>
      <c r="AH12220" s="3"/>
      <c r="AI12220" s="3"/>
      <c r="AJ12220" s="3"/>
      <c r="AK12220" s="3"/>
      <c r="AL12220" s="3"/>
    </row>
    <row r="12221" spans="6:38">
      <c r="F12221" s="3"/>
      <c r="G12221" s="3"/>
      <c r="H12221" s="3"/>
      <c r="I12221" s="11"/>
      <c r="J12221" s="11"/>
      <c r="K12221" s="11"/>
      <c r="L12221" s="11"/>
      <c r="M12221" s="11"/>
      <c r="N12221" s="11"/>
      <c r="O12221" s="11"/>
      <c r="P12221" s="11"/>
      <c r="Q12221" s="11"/>
      <c r="R12221" s="11"/>
      <c r="S12221" s="11"/>
      <c r="T12221" s="11"/>
      <c r="U12221" s="11"/>
      <c r="V12221" s="11"/>
      <c r="W12221" s="11"/>
      <c r="X12221" s="11"/>
      <c r="Y12221" s="11"/>
      <c r="Z12221" s="11"/>
      <c r="AA12221" s="11"/>
      <c r="AB12221" s="3"/>
      <c r="AC12221" s="3"/>
      <c r="AD12221" s="3"/>
      <c r="AE12221" s="3"/>
      <c r="AF12221" s="3"/>
      <c r="AG12221" s="3"/>
      <c r="AH12221" s="3"/>
      <c r="AI12221" s="3"/>
      <c r="AJ12221" s="3"/>
      <c r="AK12221" s="3"/>
      <c r="AL12221" s="3"/>
    </row>
    <row r="12222" spans="6:38">
      <c r="F12222" s="3"/>
      <c r="G12222" s="3"/>
      <c r="H12222" s="3"/>
      <c r="I12222" s="11"/>
      <c r="J12222" s="11"/>
      <c r="K12222" s="11"/>
      <c r="L12222" s="11"/>
      <c r="M12222" s="11"/>
      <c r="N12222" s="11"/>
      <c r="O12222" s="11"/>
      <c r="P12222" s="11"/>
      <c r="Q12222" s="11"/>
      <c r="R12222" s="11"/>
      <c r="S12222" s="11"/>
      <c r="T12222" s="11"/>
      <c r="U12222" s="11"/>
      <c r="V12222" s="11"/>
      <c r="W12222" s="11"/>
      <c r="X12222" s="11"/>
      <c r="Y12222" s="11"/>
      <c r="Z12222" s="11"/>
      <c r="AA12222" s="11"/>
      <c r="AB12222" s="3"/>
      <c r="AC12222" s="3"/>
      <c r="AD12222" s="3"/>
      <c r="AE12222" s="3"/>
      <c r="AF12222" s="3"/>
      <c r="AG12222" s="3"/>
      <c r="AH12222" s="3"/>
      <c r="AI12222" s="3"/>
      <c r="AJ12222" s="3"/>
      <c r="AK12222" s="3"/>
      <c r="AL12222" s="3"/>
    </row>
    <row r="12223" spans="6:38">
      <c r="F12223" s="3"/>
      <c r="G12223" s="3"/>
      <c r="H12223" s="3"/>
      <c r="I12223" s="11"/>
      <c r="J12223" s="11"/>
      <c r="K12223" s="11"/>
      <c r="L12223" s="11"/>
      <c r="M12223" s="11"/>
      <c r="N12223" s="11"/>
      <c r="O12223" s="11"/>
      <c r="P12223" s="11"/>
      <c r="Q12223" s="11"/>
      <c r="R12223" s="11"/>
      <c r="S12223" s="11"/>
      <c r="T12223" s="11"/>
      <c r="U12223" s="11"/>
      <c r="V12223" s="11"/>
      <c r="W12223" s="11"/>
      <c r="X12223" s="11"/>
      <c r="Y12223" s="11"/>
      <c r="Z12223" s="11"/>
      <c r="AA12223" s="11"/>
      <c r="AB12223" s="3"/>
      <c r="AC12223" s="3"/>
      <c r="AD12223" s="3"/>
      <c r="AE12223" s="3"/>
      <c r="AF12223" s="3"/>
      <c r="AG12223" s="3"/>
      <c r="AH12223" s="3"/>
      <c r="AI12223" s="3"/>
      <c r="AJ12223" s="3"/>
      <c r="AK12223" s="3"/>
      <c r="AL12223" s="3"/>
    </row>
    <row r="12224" spans="6:38">
      <c r="F12224" s="3"/>
      <c r="G12224" s="3"/>
      <c r="H12224" s="3"/>
      <c r="I12224" s="11"/>
      <c r="J12224" s="11"/>
      <c r="K12224" s="11"/>
      <c r="L12224" s="11"/>
      <c r="M12224" s="11"/>
      <c r="N12224" s="11"/>
      <c r="O12224" s="11"/>
      <c r="P12224" s="11"/>
      <c r="Q12224" s="11"/>
      <c r="R12224" s="11"/>
      <c r="S12224" s="11"/>
      <c r="T12224" s="11"/>
      <c r="U12224" s="11"/>
      <c r="V12224" s="11"/>
      <c r="W12224" s="11"/>
      <c r="X12224" s="11"/>
      <c r="Y12224" s="11"/>
      <c r="Z12224" s="11"/>
      <c r="AA12224" s="11"/>
      <c r="AB12224" s="3"/>
      <c r="AC12224" s="3"/>
      <c r="AD12224" s="3"/>
      <c r="AE12224" s="3"/>
      <c r="AF12224" s="3"/>
      <c r="AG12224" s="3"/>
      <c r="AH12224" s="3"/>
      <c r="AI12224" s="3"/>
      <c r="AJ12224" s="3"/>
      <c r="AK12224" s="3"/>
      <c r="AL12224" s="3"/>
    </row>
    <row r="12225" spans="6:38">
      <c r="F12225" s="3"/>
      <c r="G12225" s="3"/>
      <c r="H12225" s="3"/>
      <c r="I12225" s="11"/>
      <c r="J12225" s="11"/>
      <c r="K12225" s="11"/>
      <c r="L12225" s="11"/>
      <c r="M12225" s="11"/>
      <c r="N12225" s="11"/>
      <c r="O12225" s="11"/>
      <c r="P12225" s="11"/>
      <c r="Q12225" s="11"/>
      <c r="R12225" s="11"/>
      <c r="S12225" s="11"/>
      <c r="T12225" s="11"/>
      <c r="U12225" s="11"/>
      <c r="V12225" s="11"/>
      <c r="W12225" s="11"/>
      <c r="X12225" s="11"/>
      <c r="Y12225" s="11"/>
      <c r="Z12225" s="11"/>
      <c r="AA12225" s="11"/>
      <c r="AB12225" s="3"/>
      <c r="AC12225" s="3"/>
      <c r="AD12225" s="3"/>
      <c r="AE12225" s="3"/>
      <c r="AF12225" s="3"/>
      <c r="AG12225" s="3"/>
      <c r="AH12225" s="3"/>
      <c r="AI12225" s="3"/>
      <c r="AJ12225" s="3"/>
      <c r="AK12225" s="3"/>
      <c r="AL12225" s="3"/>
    </row>
    <row r="12226" spans="6:38">
      <c r="F12226" s="3"/>
      <c r="G12226" s="3"/>
      <c r="H12226" s="3"/>
      <c r="I12226" s="11"/>
      <c r="J12226" s="11"/>
      <c r="K12226" s="11"/>
      <c r="L12226" s="11"/>
      <c r="M12226" s="11"/>
      <c r="N12226" s="11"/>
      <c r="O12226" s="11"/>
      <c r="P12226" s="11"/>
      <c r="Q12226" s="11"/>
      <c r="R12226" s="11"/>
      <c r="S12226" s="11"/>
      <c r="T12226" s="11"/>
      <c r="U12226" s="11"/>
      <c r="V12226" s="11"/>
      <c r="W12226" s="11"/>
      <c r="X12226" s="11"/>
      <c r="Y12226" s="11"/>
      <c r="Z12226" s="11"/>
      <c r="AA12226" s="11"/>
      <c r="AB12226" s="3"/>
      <c r="AC12226" s="3"/>
      <c r="AD12226" s="3"/>
      <c r="AE12226" s="3"/>
      <c r="AF12226" s="3"/>
      <c r="AG12226" s="3"/>
      <c r="AH12226" s="3"/>
      <c r="AI12226" s="3"/>
      <c r="AJ12226" s="3"/>
      <c r="AK12226" s="3"/>
      <c r="AL12226" s="3"/>
    </row>
    <row r="12227" spans="6:38">
      <c r="F12227" s="3"/>
      <c r="G12227" s="3"/>
      <c r="H12227" s="3"/>
      <c r="I12227" s="11"/>
      <c r="J12227" s="11"/>
      <c r="K12227" s="11"/>
      <c r="L12227" s="11"/>
      <c r="M12227" s="11"/>
      <c r="N12227" s="11"/>
      <c r="O12227" s="11"/>
      <c r="P12227" s="11"/>
      <c r="Q12227" s="11"/>
      <c r="R12227" s="11"/>
      <c r="S12227" s="11"/>
      <c r="T12227" s="11"/>
      <c r="U12227" s="11"/>
      <c r="V12227" s="11"/>
      <c r="W12227" s="11"/>
      <c r="X12227" s="11"/>
      <c r="Y12227" s="11"/>
      <c r="Z12227" s="11"/>
      <c r="AA12227" s="11"/>
      <c r="AB12227" s="3"/>
      <c r="AC12227" s="3"/>
      <c r="AD12227" s="3"/>
      <c r="AE12227" s="3"/>
      <c r="AF12227" s="3"/>
      <c r="AG12227" s="3"/>
      <c r="AH12227" s="3"/>
      <c r="AI12227" s="3"/>
      <c r="AJ12227" s="3"/>
      <c r="AK12227" s="3"/>
      <c r="AL12227" s="3"/>
    </row>
    <row r="12228" spans="6:38">
      <c r="F12228" s="3"/>
      <c r="G12228" s="3"/>
      <c r="H12228" s="3"/>
      <c r="I12228" s="11"/>
      <c r="J12228" s="11"/>
      <c r="K12228" s="11"/>
      <c r="L12228" s="11"/>
      <c r="M12228" s="11"/>
      <c r="N12228" s="11"/>
      <c r="O12228" s="11"/>
      <c r="P12228" s="11"/>
      <c r="Q12228" s="11"/>
      <c r="R12228" s="11"/>
      <c r="S12228" s="11"/>
      <c r="T12228" s="11"/>
      <c r="U12228" s="11"/>
      <c r="V12228" s="11"/>
      <c r="W12228" s="11"/>
      <c r="X12228" s="11"/>
      <c r="Y12228" s="11"/>
      <c r="Z12228" s="11"/>
      <c r="AA12228" s="11"/>
      <c r="AB12228" s="3"/>
      <c r="AC12228" s="3"/>
      <c r="AD12228" s="3"/>
      <c r="AE12228" s="3"/>
      <c r="AF12228" s="3"/>
      <c r="AG12228" s="3"/>
      <c r="AH12228" s="3"/>
      <c r="AI12228" s="3"/>
      <c r="AJ12228" s="3"/>
      <c r="AK12228" s="3"/>
      <c r="AL12228" s="3"/>
    </row>
    <row r="12229" spans="6:38">
      <c r="F12229" s="3"/>
      <c r="G12229" s="3"/>
      <c r="H12229" s="3"/>
      <c r="I12229" s="11"/>
      <c r="J12229" s="11"/>
      <c r="K12229" s="11"/>
      <c r="L12229" s="11"/>
      <c r="M12229" s="11"/>
      <c r="N12229" s="11"/>
      <c r="O12229" s="11"/>
      <c r="P12229" s="11"/>
      <c r="Q12229" s="11"/>
      <c r="R12229" s="11"/>
      <c r="S12229" s="11"/>
      <c r="T12229" s="11"/>
      <c r="U12229" s="11"/>
      <c r="V12229" s="11"/>
      <c r="W12229" s="11"/>
      <c r="X12229" s="11"/>
      <c r="Y12229" s="11"/>
      <c r="Z12229" s="11"/>
      <c r="AA12229" s="11"/>
      <c r="AB12229" s="3"/>
      <c r="AC12229" s="3"/>
      <c r="AD12229" s="3"/>
      <c r="AE12229" s="3"/>
      <c r="AF12229" s="3"/>
      <c r="AG12229" s="3"/>
      <c r="AH12229" s="3"/>
      <c r="AI12229" s="3"/>
      <c r="AJ12229" s="3"/>
      <c r="AK12229" s="3"/>
      <c r="AL12229" s="3"/>
    </row>
    <row r="12230" spans="6:38">
      <c r="F12230" s="3"/>
      <c r="G12230" s="3"/>
      <c r="H12230" s="3"/>
      <c r="I12230" s="11"/>
      <c r="J12230" s="11"/>
      <c r="K12230" s="11"/>
      <c r="L12230" s="11"/>
      <c r="M12230" s="11"/>
      <c r="N12230" s="11"/>
      <c r="O12230" s="11"/>
      <c r="P12230" s="11"/>
      <c r="Q12230" s="11"/>
      <c r="R12230" s="11"/>
      <c r="S12230" s="11"/>
      <c r="T12230" s="11"/>
      <c r="U12230" s="11"/>
      <c r="V12230" s="11"/>
      <c r="W12230" s="11"/>
      <c r="X12230" s="11"/>
      <c r="Y12230" s="11"/>
      <c r="Z12230" s="11"/>
      <c r="AA12230" s="11"/>
      <c r="AB12230" s="3"/>
      <c r="AC12230" s="3"/>
      <c r="AD12230" s="3"/>
      <c r="AE12230" s="3"/>
      <c r="AF12230" s="3"/>
      <c r="AG12230" s="3"/>
      <c r="AH12230" s="3"/>
      <c r="AI12230" s="3"/>
      <c r="AJ12230" s="3"/>
      <c r="AK12230" s="3"/>
      <c r="AL12230" s="3"/>
    </row>
    <row r="12231" spans="6:38">
      <c r="F12231" s="3"/>
      <c r="G12231" s="3"/>
      <c r="H12231" s="3"/>
      <c r="I12231" s="11"/>
      <c r="J12231" s="11"/>
      <c r="K12231" s="11"/>
      <c r="L12231" s="11"/>
      <c r="M12231" s="11"/>
      <c r="N12231" s="11"/>
      <c r="O12231" s="11"/>
      <c r="P12231" s="11"/>
      <c r="Q12231" s="11"/>
      <c r="R12231" s="11"/>
      <c r="S12231" s="11"/>
      <c r="T12231" s="11"/>
      <c r="U12231" s="11"/>
      <c r="V12231" s="11"/>
      <c r="W12231" s="11"/>
      <c r="X12231" s="11"/>
      <c r="Y12231" s="11"/>
      <c r="Z12231" s="11"/>
      <c r="AA12231" s="11"/>
      <c r="AB12231" s="3"/>
      <c r="AC12231" s="3"/>
      <c r="AD12231" s="3"/>
      <c r="AE12231" s="3"/>
      <c r="AF12231" s="3"/>
      <c r="AG12231" s="3"/>
      <c r="AH12231" s="3"/>
      <c r="AI12231" s="3"/>
      <c r="AJ12231" s="3"/>
      <c r="AK12231" s="3"/>
      <c r="AL12231" s="3"/>
    </row>
    <row r="12232" spans="6:38">
      <c r="F12232" s="3"/>
      <c r="G12232" s="3"/>
      <c r="H12232" s="3"/>
      <c r="I12232" s="11"/>
      <c r="J12232" s="11"/>
      <c r="K12232" s="11"/>
      <c r="L12232" s="11"/>
      <c r="M12232" s="11"/>
      <c r="N12232" s="11"/>
      <c r="O12232" s="11"/>
      <c r="P12232" s="11"/>
      <c r="Q12232" s="11"/>
      <c r="R12232" s="11"/>
      <c r="S12232" s="11"/>
      <c r="T12232" s="11"/>
      <c r="U12232" s="11"/>
      <c r="V12232" s="11"/>
      <c r="W12232" s="11"/>
      <c r="X12232" s="11"/>
      <c r="Y12232" s="11"/>
      <c r="Z12232" s="11"/>
      <c r="AA12232" s="11"/>
      <c r="AB12232" s="3"/>
      <c r="AC12232" s="3"/>
      <c r="AD12232" s="3"/>
      <c r="AE12232" s="3"/>
      <c r="AF12232" s="3"/>
      <c r="AG12232" s="3"/>
      <c r="AH12232" s="3"/>
      <c r="AI12232" s="3"/>
      <c r="AJ12232" s="3"/>
      <c r="AK12232" s="3"/>
      <c r="AL12232" s="3"/>
    </row>
    <row r="12233" spans="6:38">
      <c r="F12233" s="3"/>
      <c r="G12233" s="3"/>
      <c r="H12233" s="3"/>
      <c r="I12233" s="11"/>
      <c r="J12233" s="11"/>
      <c r="K12233" s="11"/>
      <c r="L12233" s="11"/>
      <c r="M12233" s="11"/>
      <c r="N12233" s="11"/>
      <c r="O12233" s="11"/>
      <c r="P12233" s="11"/>
      <c r="Q12233" s="11"/>
      <c r="R12233" s="11"/>
      <c r="S12233" s="11"/>
      <c r="T12233" s="11"/>
      <c r="U12233" s="11"/>
      <c r="V12233" s="11"/>
      <c r="W12233" s="11"/>
      <c r="X12233" s="11"/>
      <c r="Y12233" s="11"/>
      <c r="Z12233" s="11"/>
      <c r="AA12233" s="11"/>
      <c r="AB12233" s="3"/>
      <c r="AC12233" s="3"/>
      <c r="AD12233" s="3"/>
      <c r="AE12233" s="3"/>
      <c r="AF12233" s="3"/>
      <c r="AG12233" s="3"/>
      <c r="AH12233" s="3"/>
      <c r="AI12233" s="3"/>
      <c r="AJ12233" s="3"/>
      <c r="AK12233" s="3"/>
      <c r="AL12233" s="3"/>
    </row>
    <row r="12234" spans="6:38">
      <c r="F12234" s="3"/>
      <c r="G12234" s="3"/>
      <c r="H12234" s="3"/>
      <c r="I12234" s="11"/>
      <c r="J12234" s="11"/>
      <c r="K12234" s="11"/>
      <c r="L12234" s="11"/>
      <c r="M12234" s="11"/>
      <c r="N12234" s="11"/>
      <c r="O12234" s="11"/>
      <c r="P12234" s="11"/>
      <c r="Q12234" s="11"/>
      <c r="R12234" s="11"/>
      <c r="S12234" s="11"/>
      <c r="T12234" s="11"/>
      <c r="U12234" s="11"/>
      <c r="V12234" s="11"/>
      <c r="W12234" s="11"/>
      <c r="X12234" s="11"/>
      <c r="Y12234" s="11"/>
      <c r="Z12234" s="11"/>
      <c r="AA12234" s="11"/>
      <c r="AB12234" s="3"/>
      <c r="AC12234" s="3"/>
      <c r="AD12234" s="3"/>
      <c r="AE12234" s="3"/>
      <c r="AF12234" s="3"/>
      <c r="AG12234" s="3"/>
      <c r="AH12234" s="3"/>
      <c r="AI12234" s="3"/>
      <c r="AJ12234" s="3"/>
      <c r="AK12234" s="3"/>
      <c r="AL12234" s="3"/>
    </row>
    <row r="12235" spans="6:38">
      <c r="F12235" s="3"/>
      <c r="G12235" s="3"/>
      <c r="H12235" s="3"/>
      <c r="I12235" s="11"/>
      <c r="J12235" s="11"/>
      <c r="K12235" s="11"/>
      <c r="L12235" s="11"/>
      <c r="M12235" s="11"/>
      <c r="N12235" s="11"/>
      <c r="O12235" s="11"/>
      <c r="P12235" s="11"/>
      <c r="Q12235" s="11"/>
      <c r="R12235" s="11"/>
      <c r="S12235" s="11"/>
      <c r="T12235" s="11"/>
      <c r="U12235" s="11"/>
      <c r="V12235" s="11"/>
      <c r="W12235" s="11"/>
      <c r="X12235" s="11"/>
      <c r="Y12235" s="11"/>
      <c r="Z12235" s="11"/>
      <c r="AA12235" s="11"/>
      <c r="AB12235" s="3"/>
      <c r="AC12235" s="3"/>
      <c r="AD12235" s="3"/>
      <c r="AE12235" s="3"/>
      <c r="AF12235" s="3"/>
      <c r="AG12235" s="3"/>
      <c r="AH12235" s="3"/>
      <c r="AI12235" s="3"/>
      <c r="AJ12235" s="3"/>
      <c r="AK12235" s="3"/>
      <c r="AL12235" s="3"/>
    </row>
    <row r="12236" spans="6:38">
      <c r="F12236" s="3"/>
      <c r="G12236" s="3"/>
      <c r="H12236" s="3"/>
      <c r="I12236" s="11"/>
      <c r="J12236" s="11"/>
      <c r="K12236" s="11"/>
      <c r="L12236" s="11"/>
      <c r="M12236" s="11"/>
      <c r="N12236" s="11"/>
      <c r="O12236" s="11"/>
      <c r="P12236" s="11"/>
      <c r="Q12236" s="11"/>
      <c r="R12236" s="11"/>
      <c r="S12236" s="11"/>
      <c r="T12236" s="11"/>
      <c r="U12236" s="11"/>
      <c r="V12236" s="11"/>
      <c r="W12236" s="11"/>
      <c r="X12236" s="11"/>
      <c r="Y12236" s="11"/>
      <c r="Z12236" s="11"/>
      <c r="AA12236" s="11"/>
      <c r="AB12236" s="3"/>
      <c r="AC12236" s="3"/>
      <c r="AD12236" s="3"/>
      <c r="AE12236" s="3"/>
      <c r="AF12236" s="3"/>
      <c r="AG12236" s="3"/>
      <c r="AH12236" s="3"/>
      <c r="AI12236" s="3"/>
      <c r="AJ12236" s="3"/>
      <c r="AK12236" s="3"/>
      <c r="AL12236" s="3"/>
    </row>
    <row r="12237" spans="6:38">
      <c r="F12237" s="3"/>
      <c r="G12237" s="3"/>
      <c r="H12237" s="3"/>
      <c r="I12237" s="11"/>
      <c r="J12237" s="11"/>
      <c r="K12237" s="11"/>
      <c r="L12237" s="11"/>
      <c r="M12237" s="11"/>
      <c r="N12237" s="11"/>
      <c r="O12237" s="11"/>
      <c r="P12237" s="11"/>
      <c r="Q12237" s="11"/>
      <c r="R12237" s="11"/>
      <c r="S12237" s="11"/>
      <c r="T12237" s="11"/>
      <c r="U12237" s="11"/>
      <c r="V12237" s="11"/>
      <c r="W12237" s="11"/>
      <c r="X12237" s="11"/>
      <c r="Y12237" s="11"/>
      <c r="Z12237" s="11"/>
      <c r="AA12237" s="11"/>
      <c r="AB12237" s="3"/>
      <c r="AC12237" s="3"/>
      <c r="AD12237" s="3"/>
      <c r="AE12237" s="3"/>
      <c r="AF12237" s="3"/>
      <c r="AG12237" s="3"/>
      <c r="AH12237" s="3"/>
      <c r="AI12237" s="3"/>
      <c r="AJ12237" s="3"/>
      <c r="AK12237" s="3"/>
      <c r="AL12237" s="3"/>
    </row>
    <row r="12238" spans="6:38">
      <c r="F12238" s="3"/>
      <c r="G12238" s="3"/>
      <c r="H12238" s="3"/>
      <c r="I12238" s="11"/>
      <c r="J12238" s="11"/>
      <c r="K12238" s="11"/>
      <c r="L12238" s="11"/>
      <c r="M12238" s="11"/>
      <c r="N12238" s="11"/>
      <c r="O12238" s="11"/>
      <c r="P12238" s="11"/>
      <c r="Q12238" s="11"/>
      <c r="R12238" s="11"/>
      <c r="S12238" s="11"/>
      <c r="T12238" s="11"/>
      <c r="U12238" s="11"/>
      <c r="V12238" s="11"/>
      <c r="W12238" s="11"/>
      <c r="X12238" s="11"/>
      <c r="Y12238" s="11"/>
      <c r="Z12238" s="11"/>
      <c r="AA12238" s="11"/>
      <c r="AB12238" s="3"/>
      <c r="AC12238" s="3"/>
      <c r="AD12238" s="3"/>
      <c r="AE12238" s="3"/>
      <c r="AF12238" s="3"/>
      <c r="AG12238" s="3"/>
      <c r="AH12238" s="3"/>
      <c r="AI12238" s="3"/>
      <c r="AJ12238" s="3"/>
      <c r="AK12238" s="3"/>
      <c r="AL12238" s="3"/>
    </row>
    <row r="12239" spans="6:38">
      <c r="F12239" s="3"/>
      <c r="G12239" s="3"/>
      <c r="H12239" s="3"/>
      <c r="I12239" s="11"/>
      <c r="J12239" s="11"/>
      <c r="K12239" s="11"/>
      <c r="L12239" s="11"/>
      <c r="M12239" s="11"/>
      <c r="N12239" s="11"/>
      <c r="O12239" s="11"/>
      <c r="P12239" s="11"/>
      <c r="Q12239" s="11"/>
      <c r="R12239" s="11"/>
      <c r="S12239" s="11"/>
      <c r="T12239" s="11"/>
      <c r="U12239" s="11"/>
      <c r="V12239" s="11"/>
      <c r="W12239" s="11"/>
      <c r="X12239" s="11"/>
      <c r="Y12239" s="11"/>
      <c r="Z12239" s="11"/>
      <c r="AA12239" s="11"/>
      <c r="AB12239" s="3"/>
      <c r="AC12239" s="3"/>
      <c r="AD12239" s="3"/>
      <c r="AE12239" s="3"/>
      <c r="AF12239" s="3"/>
      <c r="AG12239" s="3"/>
      <c r="AH12239" s="3"/>
      <c r="AI12239" s="3"/>
      <c r="AJ12239" s="3"/>
      <c r="AK12239" s="3"/>
      <c r="AL12239" s="3"/>
    </row>
    <row r="12240" spans="6:38">
      <c r="F12240" s="3"/>
      <c r="G12240" s="3"/>
      <c r="H12240" s="3"/>
      <c r="I12240" s="11"/>
      <c r="J12240" s="11"/>
      <c r="K12240" s="11"/>
      <c r="L12240" s="11"/>
      <c r="M12240" s="11"/>
      <c r="N12240" s="11"/>
      <c r="O12240" s="11"/>
      <c r="P12240" s="11"/>
      <c r="Q12240" s="11"/>
      <c r="R12240" s="11"/>
      <c r="S12240" s="11"/>
      <c r="T12240" s="11"/>
      <c r="U12240" s="11"/>
      <c r="V12240" s="11"/>
      <c r="W12240" s="11"/>
      <c r="X12240" s="11"/>
      <c r="Y12240" s="11"/>
      <c r="Z12240" s="11"/>
      <c r="AA12240" s="11"/>
      <c r="AB12240" s="3"/>
      <c r="AC12240" s="3"/>
      <c r="AD12240" s="3"/>
      <c r="AE12240" s="3"/>
      <c r="AF12240" s="3"/>
      <c r="AG12240" s="3"/>
      <c r="AH12240" s="3"/>
      <c r="AI12240" s="3"/>
      <c r="AJ12240" s="3"/>
      <c r="AK12240" s="3"/>
      <c r="AL12240" s="3"/>
    </row>
    <row r="12241" spans="6:38">
      <c r="F12241" s="3"/>
      <c r="G12241" s="3"/>
      <c r="H12241" s="3"/>
      <c r="I12241" s="11"/>
      <c r="J12241" s="11"/>
      <c r="K12241" s="11"/>
      <c r="L12241" s="11"/>
      <c r="M12241" s="11"/>
      <c r="N12241" s="11"/>
      <c r="O12241" s="11"/>
      <c r="P12241" s="11"/>
      <c r="Q12241" s="11"/>
      <c r="R12241" s="11"/>
      <c r="S12241" s="11"/>
      <c r="T12241" s="11"/>
      <c r="U12241" s="11"/>
      <c r="V12241" s="11"/>
      <c r="W12241" s="11"/>
      <c r="X12241" s="11"/>
      <c r="Y12241" s="11"/>
      <c r="Z12241" s="11"/>
      <c r="AA12241" s="11"/>
      <c r="AB12241" s="3"/>
      <c r="AC12241" s="3"/>
      <c r="AD12241" s="3"/>
      <c r="AE12241" s="3"/>
      <c r="AF12241" s="3"/>
      <c r="AG12241" s="3"/>
      <c r="AH12241" s="3"/>
      <c r="AI12241" s="3"/>
      <c r="AJ12241" s="3"/>
      <c r="AK12241" s="3"/>
      <c r="AL12241" s="3"/>
    </row>
    <row r="12242" spans="6:38">
      <c r="F12242" s="3"/>
      <c r="G12242" s="3"/>
      <c r="H12242" s="3"/>
      <c r="I12242" s="11"/>
      <c r="J12242" s="11"/>
      <c r="K12242" s="11"/>
      <c r="L12242" s="11"/>
      <c r="M12242" s="11"/>
      <c r="N12242" s="11"/>
      <c r="O12242" s="11"/>
      <c r="P12242" s="11"/>
      <c r="Q12242" s="11"/>
      <c r="R12242" s="11"/>
      <c r="S12242" s="11"/>
      <c r="T12242" s="11"/>
      <c r="U12242" s="11"/>
      <c r="V12242" s="11"/>
      <c r="W12242" s="11"/>
      <c r="X12242" s="11"/>
      <c r="Y12242" s="11"/>
      <c r="Z12242" s="11"/>
      <c r="AA12242" s="11"/>
      <c r="AB12242" s="3"/>
      <c r="AC12242" s="3"/>
      <c r="AD12242" s="3"/>
      <c r="AE12242" s="3"/>
      <c r="AF12242" s="3"/>
      <c r="AG12242" s="3"/>
      <c r="AH12242" s="3"/>
      <c r="AI12242" s="3"/>
      <c r="AJ12242" s="3"/>
      <c r="AK12242" s="3"/>
      <c r="AL12242" s="3"/>
    </row>
    <row r="12243" spans="6:38">
      <c r="F12243" s="3"/>
      <c r="G12243" s="3"/>
      <c r="H12243" s="3"/>
      <c r="I12243" s="11"/>
      <c r="J12243" s="11"/>
      <c r="K12243" s="11"/>
      <c r="L12243" s="11"/>
      <c r="M12243" s="11"/>
      <c r="N12243" s="11"/>
      <c r="O12243" s="11"/>
      <c r="P12243" s="11"/>
      <c r="Q12243" s="11"/>
      <c r="R12243" s="11"/>
      <c r="S12243" s="11"/>
      <c r="T12243" s="11"/>
      <c r="U12243" s="11"/>
      <c r="V12243" s="11"/>
      <c r="W12243" s="11"/>
      <c r="X12243" s="11"/>
      <c r="Y12243" s="11"/>
      <c r="Z12243" s="11"/>
      <c r="AA12243" s="11"/>
      <c r="AB12243" s="3"/>
      <c r="AC12243" s="3"/>
      <c r="AD12243" s="3"/>
      <c r="AE12243" s="3"/>
      <c r="AF12243" s="3"/>
      <c r="AG12243" s="3"/>
      <c r="AH12243" s="3"/>
      <c r="AI12243" s="3"/>
      <c r="AJ12243" s="3"/>
      <c r="AK12243" s="3"/>
      <c r="AL12243" s="3"/>
    </row>
    <row r="12244" spans="6:38">
      <c r="F12244" s="3"/>
      <c r="G12244" s="3"/>
      <c r="H12244" s="3"/>
      <c r="I12244" s="11"/>
      <c r="J12244" s="11"/>
      <c r="K12244" s="11"/>
      <c r="L12244" s="11"/>
      <c r="M12244" s="11"/>
      <c r="N12244" s="11"/>
      <c r="O12244" s="11"/>
      <c r="P12244" s="11"/>
      <c r="Q12244" s="11"/>
      <c r="R12244" s="11"/>
      <c r="S12244" s="11"/>
      <c r="T12244" s="11"/>
      <c r="U12244" s="11"/>
      <c r="V12244" s="11"/>
      <c r="W12244" s="11"/>
      <c r="X12244" s="11"/>
      <c r="Y12244" s="11"/>
      <c r="Z12244" s="11"/>
      <c r="AA12244" s="11"/>
      <c r="AB12244" s="3"/>
      <c r="AC12244" s="3"/>
      <c r="AD12244" s="3"/>
      <c r="AE12244" s="3"/>
      <c r="AF12244" s="3"/>
      <c r="AG12244" s="3"/>
      <c r="AH12244" s="3"/>
      <c r="AI12244" s="3"/>
      <c r="AJ12244" s="3"/>
      <c r="AK12244" s="3"/>
      <c r="AL12244" s="3"/>
    </row>
    <row r="12245" spans="6:38">
      <c r="F12245" s="3"/>
      <c r="G12245" s="3"/>
      <c r="H12245" s="3"/>
      <c r="I12245" s="11"/>
      <c r="J12245" s="11"/>
      <c r="K12245" s="11"/>
      <c r="L12245" s="11"/>
      <c r="M12245" s="11"/>
      <c r="N12245" s="11"/>
      <c r="O12245" s="11"/>
      <c r="P12245" s="11"/>
      <c r="Q12245" s="11"/>
      <c r="R12245" s="11"/>
      <c r="S12245" s="11"/>
      <c r="T12245" s="11"/>
      <c r="U12245" s="11"/>
      <c r="V12245" s="11"/>
      <c r="W12245" s="11"/>
      <c r="X12245" s="11"/>
      <c r="Y12245" s="11"/>
      <c r="Z12245" s="11"/>
      <c r="AA12245" s="11"/>
      <c r="AB12245" s="3"/>
      <c r="AC12245" s="3"/>
      <c r="AD12245" s="3"/>
      <c r="AE12245" s="3"/>
      <c r="AF12245" s="3"/>
      <c r="AG12245" s="3"/>
      <c r="AH12245" s="3"/>
      <c r="AI12245" s="3"/>
      <c r="AJ12245" s="3"/>
      <c r="AK12245" s="3"/>
      <c r="AL12245" s="3"/>
    </row>
    <row r="12246" spans="6:38">
      <c r="F12246" s="3"/>
      <c r="G12246" s="3"/>
      <c r="H12246" s="3"/>
      <c r="I12246" s="11"/>
      <c r="J12246" s="11"/>
      <c r="K12246" s="11"/>
      <c r="L12246" s="11"/>
      <c r="M12246" s="11"/>
      <c r="N12246" s="11"/>
      <c r="O12246" s="11"/>
      <c r="P12246" s="11"/>
      <c r="Q12246" s="11"/>
      <c r="R12246" s="11"/>
      <c r="S12246" s="11"/>
      <c r="T12246" s="11"/>
      <c r="U12246" s="11"/>
      <c r="V12246" s="11"/>
      <c r="W12246" s="11"/>
      <c r="X12246" s="11"/>
      <c r="Y12246" s="11"/>
      <c r="Z12246" s="11"/>
      <c r="AA12246" s="11"/>
      <c r="AB12246" s="3"/>
      <c r="AC12246" s="3"/>
      <c r="AD12246" s="3"/>
      <c r="AE12246" s="3"/>
      <c r="AF12246" s="3"/>
      <c r="AG12246" s="3"/>
      <c r="AH12246" s="3"/>
      <c r="AI12246" s="3"/>
      <c r="AJ12246" s="3"/>
      <c r="AK12246" s="3"/>
      <c r="AL12246" s="3"/>
    </row>
    <row r="12247" spans="6:38">
      <c r="F12247" s="3"/>
      <c r="G12247" s="3"/>
      <c r="H12247" s="3"/>
      <c r="I12247" s="11"/>
      <c r="J12247" s="11"/>
      <c r="K12247" s="11"/>
      <c r="L12247" s="11"/>
      <c r="M12247" s="11"/>
      <c r="N12247" s="11"/>
      <c r="O12247" s="11"/>
      <c r="P12247" s="11"/>
      <c r="Q12247" s="11"/>
      <c r="R12247" s="11"/>
      <c r="S12247" s="11"/>
      <c r="T12247" s="11"/>
      <c r="U12247" s="11"/>
      <c r="V12247" s="11"/>
      <c r="W12247" s="11"/>
      <c r="X12247" s="11"/>
      <c r="Y12247" s="11"/>
      <c r="Z12247" s="11"/>
      <c r="AA12247" s="11"/>
      <c r="AB12247" s="3"/>
      <c r="AC12247" s="3"/>
      <c r="AD12247" s="3"/>
      <c r="AE12247" s="3"/>
      <c r="AF12247" s="3"/>
      <c r="AG12247" s="3"/>
      <c r="AH12247" s="3"/>
      <c r="AI12247" s="3"/>
      <c r="AJ12247" s="3"/>
      <c r="AK12247" s="3"/>
      <c r="AL12247" s="3"/>
    </row>
    <row r="12248" spans="6:38">
      <c r="F12248" s="3"/>
      <c r="G12248" s="3"/>
      <c r="H12248" s="3"/>
      <c r="I12248" s="11"/>
      <c r="J12248" s="11"/>
      <c r="K12248" s="11"/>
      <c r="L12248" s="11"/>
      <c r="M12248" s="11"/>
      <c r="N12248" s="11"/>
      <c r="O12248" s="11"/>
      <c r="P12248" s="11"/>
      <c r="Q12248" s="11"/>
      <c r="R12248" s="11"/>
      <c r="S12248" s="11"/>
      <c r="T12248" s="11"/>
      <c r="U12248" s="11"/>
      <c r="V12248" s="11"/>
      <c r="W12248" s="11"/>
      <c r="X12248" s="11"/>
      <c r="Y12248" s="11"/>
      <c r="Z12248" s="11"/>
      <c r="AA12248" s="11"/>
      <c r="AB12248" s="3"/>
      <c r="AC12248" s="3"/>
      <c r="AD12248" s="3"/>
      <c r="AE12248" s="3"/>
      <c r="AF12248" s="3"/>
      <c r="AG12248" s="3"/>
      <c r="AH12248" s="3"/>
      <c r="AI12248" s="3"/>
      <c r="AJ12248" s="3"/>
      <c r="AK12248" s="3"/>
      <c r="AL12248" s="3"/>
    </row>
    <row r="12249" spans="6:38">
      <c r="F12249" s="3"/>
      <c r="G12249" s="3"/>
      <c r="H12249" s="3"/>
      <c r="I12249" s="11"/>
      <c r="J12249" s="11"/>
      <c r="K12249" s="11"/>
      <c r="L12249" s="11"/>
      <c r="M12249" s="11"/>
      <c r="N12249" s="11"/>
      <c r="O12249" s="11"/>
      <c r="P12249" s="11"/>
      <c r="Q12249" s="11"/>
      <c r="R12249" s="11"/>
      <c r="S12249" s="11"/>
      <c r="T12249" s="11"/>
      <c r="U12249" s="11"/>
      <c r="V12249" s="11"/>
      <c r="W12249" s="11"/>
      <c r="X12249" s="11"/>
      <c r="Y12249" s="11"/>
      <c r="Z12249" s="11"/>
      <c r="AA12249" s="11"/>
      <c r="AB12249" s="3"/>
      <c r="AC12249" s="3"/>
      <c r="AD12249" s="3"/>
      <c r="AE12249" s="3"/>
      <c r="AF12249" s="3"/>
      <c r="AG12249" s="3"/>
      <c r="AH12249" s="3"/>
      <c r="AI12249" s="3"/>
      <c r="AJ12249" s="3"/>
      <c r="AK12249" s="3"/>
      <c r="AL12249" s="3"/>
    </row>
    <row r="12250" spans="6:38">
      <c r="F12250" s="3"/>
      <c r="G12250" s="3"/>
      <c r="H12250" s="3"/>
      <c r="I12250" s="11"/>
      <c r="J12250" s="11"/>
      <c r="K12250" s="11"/>
      <c r="L12250" s="11"/>
      <c r="M12250" s="11"/>
      <c r="N12250" s="11"/>
      <c r="O12250" s="11"/>
      <c r="P12250" s="11"/>
      <c r="Q12250" s="11"/>
      <c r="R12250" s="11"/>
      <c r="S12250" s="11"/>
      <c r="T12250" s="11"/>
      <c r="U12250" s="11"/>
      <c r="V12250" s="11"/>
      <c r="W12250" s="11"/>
      <c r="X12250" s="11"/>
      <c r="Y12250" s="11"/>
      <c r="Z12250" s="11"/>
      <c r="AA12250" s="11"/>
      <c r="AB12250" s="3"/>
      <c r="AC12250" s="3"/>
      <c r="AD12250" s="3"/>
      <c r="AE12250" s="3"/>
      <c r="AF12250" s="3"/>
      <c r="AG12250" s="3"/>
      <c r="AH12250" s="3"/>
      <c r="AI12250" s="3"/>
      <c r="AJ12250" s="3"/>
      <c r="AK12250" s="3"/>
      <c r="AL12250" s="3"/>
    </row>
    <row r="12251" spans="6:38">
      <c r="F12251" s="3"/>
      <c r="G12251" s="3"/>
      <c r="H12251" s="3"/>
      <c r="I12251" s="11"/>
      <c r="J12251" s="11"/>
      <c r="K12251" s="11"/>
      <c r="L12251" s="11"/>
      <c r="M12251" s="11"/>
      <c r="N12251" s="11"/>
      <c r="O12251" s="11"/>
      <c r="P12251" s="11"/>
      <c r="Q12251" s="11"/>
      <c r="R12251" s="11"/>
      <c r="S12251" s="11"/>
      <c r="T12251" s="11"/>
      <c r="U12251" s="11"/>
      <c r="V12251" s="11"/>
      <c r="W12251" s="11"/>
      <c r="X12251" s="11"/>
      <c r="Y12251" s="11"/>
      <c r="Z12251" s="11"/>
      <c r="AA12251" s="11"/>
      <c r="AB12251" s="3"/>
      <c r="AC12251" s="3"/>
      <c r="AD12251" s="3"/>
      <c r="AE12251" s="3"/>
      <c r="AF12251" s="3"/>
      <c r="AG12251" s="3"/>
      <c r="AH12251" s="3"/>
      <c r="AI12251" s="3"/>
      <c r="AJ12251" s="3"/>
      <c r="AK12251" s="3"/>
      <c r="AL12251" s="3"/>
    </row>
    <row r="12252" spans="6:38">
      <c r="F12252" s="3"/>
      <c r="G12252" s="3"/>
      <c r="H12252" s="3"/>
      <c r="I12252" s="11"/>
      <c r="J12252" s="11"/>
      <c r="K12252" s="11"/>
      <c r="L12252" s="11"/>
      <c r="M12252" s="11"/>
      <c r="N12252" s="11"/>
      <c r="O12252" s="11"/>
      <c r="P12252" s="11"/>
      <c r="Q12252" s="11"/>
      <c r="R12252" s="11"/>
      <c r="S12252" s="11"/>
      <c r="T12252" s="11"/>
      <c r="U12252" s="11"/>
      <c r="V12252" s="11"/>
      <c r="W12252" s="11"/>
      <c r="X12252" s="11"/>
      <c r="Y12252" s="11"/>
      <c r="Z12252" s="11"/>
      <c r="AA12252" s="11"/>
      <c r="AB12252" s="3"/>
      <c r="AC12252" s="3"/>
      <c r="AD12252" s="3"/>
      <c r="AE12252" s="3"/>
      <c r="AF12252" s="3"/>
      <c r="AG12252" s="3"/>
      <c r="AH12252" s="3"/>
      <c r="AI12252" s="3"/>
      <c r="AJ12252" s="3"/>
      <c r="AK12252" s="3"/>
      <c r="AL12252" s="3"/>
    </row>
    <row r="12253" spans="6:38">
      <c r="F12253" s="3"/>
      <c r="G12253" s="3"/>
      <c r="H12253" s="3"/>
      <c r="I12253" s="11"/>
      <c r="J12253" s="11"/>
      <c r="K12253" s="11"/>
      <c r="L12253" s="11"/>
      <c r="M12253" s="11"/>
      <c r="N12253" s="11"/>
      <c r="O12253" s="11"/>
      <c r="P12253" s="11"/>
      <c r="Q12253" s="11"/>
      <c r="R12253" s="11"/>
      <c r="S12253" s="11"/>
      <c r="T12253" s="11"/>
      <c r="U12253" s="11"/>
      <c r="V12253" s="11"/>
      <c r="W12253" s="11"/>
      <c r="X12253" s="11"/>
      <c r="Y12253" s="11"/>
      <c r="Z12253" s="11"/>
      <c r="AA12253" s="11"/>
      <c r="AB12253" s="3"/>
      <c r="AC12253" s="3"/>
      <c r="AD12253" s="3"/>
      <c r="AE12253" s="3"/>
      <c r="AF12253" s="3"/>
      <c r="AG12253" s="3"/>
      <c r="AH12253" s="3"/>
      <c r="AI12253" s="3"/>
      <c r="AJ12253" s="3"/>
      <c r="AK12253" s="3"/>
      <c r="AL12253" s="3"/>
    </row>
    <row r="12254" spans="6:38">
      <c r="F12254" s="3"/>
      <c r="G12254" s="3"/>
      <c r="H12254" s="3"/>
      <c r="I12254" s="11"/>
      <c r="J12254" s="11"/>
      <c r="K12254" s="11"/>
      <c r="L12254" s="11"/>
      <c r="M12254" s="11"/>
      <c r="N12254" s="11"/>
      <c r="O12254" s="11"/>
      <c r="P12254" s="11"/>
      <c r="Q12254" s="11"/>
      <c r="R12254" s="11"/>
      <c r="S12254" s="11"/>
      <c r="T12254" s="11"/>
      <c r="U12254" s="11"/>
      <c r="V12254" s="11"/>
      <c r="W12254" s="11"/>
      <c r="X12254" s="11"/>
      <c r="Y12254" s="11"/>
      <c r="Z12254" s="11"/>
      <c r="AA12254" s="11"/>
      <c r="AB12254" s="3"/>
      <c r="AC12254" s="3"/>
      <c r="AD12254" s="3"/>
      <c r="AE12254" s="3"/>
      <c r="AF12254" s="3"/>
      <c r="AG12254" s="3"/>
      <c r="AH12254" s="3"/>
      <c r="AI12254" s="3"/>
      <c r="AJ12254" s="3"/>
      <c r="AK12254" s="3"/>
      <c r="AL12254" s="3"/>
    </row>
    <row r="12255" spans="6:38">
      <c r="F12255" s="3"/>
      <c r="G12255" s="3"/>
      <c r="H12255" s="3"/>
      <c r="I12255" s="11"/>
      <c r="J12255" s="11"/>
      <c r="K12255" s="11"/>
      <c r="L12255" s="11"/>
      <c r="M12255" s="11"/>
      <c r="N12255" s="11"/>
      <c r="O12255" s="11"/>
      <c r="P12255" s="11"/>
      <c r="Q12255" s="11"/>
      <c r="R12255" s="11"/>
      <c r="S12255" s="11"/>
      <c r="T12255" s="11"/>
      <c r="U12255" s="11"/>
      <c r="V12255" s="11"/>
      <c r="W12255" s="11"/>
      <c r="X12255" s="11"/>
      <c r="Y12255" s="11"/>
      <c r="Z12255" s="11"/>
      <c r="AA12255" s="11"/>
      <c r="AB12255" s="3"/>
      <c r="AC12255" s="3"/>
      <c r="AD12255" s="3"/>
      <c r="AE12255" s="3"/>
      <c r="AF12255" s="3"/>
      <c r="AG12255" s="3"/>
      <c r="AH12255" s="3"/>
      <c r="AI12255" s="3"/>
      <c r="AJ12255" s="3"/>
      <c r="AK12255" s="3"/>
      <c r="AL12255" s="3"/>
    </row>
    <row r="12256" spans="6:38">
      <c r="F12256" s="3"/>
      <c r="G12256" s="3"/>
      <c r="H12256" s="3"/>
      <c r="I12256" s="11"/>
      <c r="J12256" s="11"/>
      <c r="K12256" s="11"/>
      <c r="L12256" s="11"/>
      <c r="M12256" s="11"/>
      <c r="N12256" s="11"/>
      <c r="O12256" s="11"/>
      <c r="P12256" s="11"/>
      <c r="Q12256" s="11"/>
      <c r="R12256" s="11"/>
      <c r="S12256" s="11"/>
      <c r="T12256" s="11"/>
      <c r="U12256" s="11"/>
      <c r="V12256" s="11"/>
      <c r="W12256" s="11"/>
      <c r="X12256" s="11"/>
      <c r="Y12256" s="11"/>
      <c r="Z12256" s="11"/>
      <c r="AA12256" s="11"/>
      <c r="AB12256" s="3"/>
      <c r="AC12256" s="3"/>
      <c r="AD12256" s="3"/>
      <c r="AE12256" s="3"/>
      <c r="AF12256" s="3"/>
      <c r="AG12256" s="3"/>
      <c r="AH12256" s="3"/>
      <c r="AI12256" s="3"/>
      <c r="AJ12256" s="3"/>
      <c r="AK12256" s="3"/>
      <c r="AL12256" s="3"/>
    </row>
    <row r="12257" spans="6:38">
      <c r="F12257" s="3"/>
      <c r="G12257" s="3"/>
      <c r="H12257" s="3"/>
      <c r="I12257" s="11"/>
      <c r="J12257" s="11"/>
      <c r="K12257" s="11"/>
      <c r="L12257" s="11"/>
      <c r="M12257" s="11"/>
      <c r="N12257" s="11"/>
      <c r="O12257" s="11"/>
      <c r="P12257" s="11"/>
      <c r="Q12257" s="11"/>
      <c r="R12257" s="11"/>
      <c r="S12257" s="11"/>
      <c r="T12257" s="11"/>
      <c r="U12257" s="11"/>
      <c r="V12257" s="11"/>
      <c r="W12257" s="11"/>
      <c r="X12257" s="11"/>
      <c r="Y12257" s="11"/>
      <c r="Z12257" s="11"/>
      <c r="AA12257" s="11"/>
      <c r="AB12257" s="3"/>
      <c r="AC12257" s="3"/>
      <c r="AD12257" s="3"/>
      <c r="AE12257" s="3"/>
      <c r="AF12257" s="3"/>
      <c r="AG12257" s="3"/>
      <c r="AH12257" s="3"/>
      <c r="AI12257" s="3"/>
      <c r="AJ12257" s="3"/>
      <c r="AK12257" s="3"/>
      <c r="AL12257" s="3"/>
    </row>
    <row r="12258" spans="6:38">
      <c r="F12258" s="3"/>
      <c r="G12258" s="3"/>
      <c r="H12258" s="3"/>
      <c r="I12258" s="11"/>
      <c r="J12258" s="11"/>
      <c r="K12258" s="11"/>
      <c r="L12258" s="11"/>
      <c r="M12258" s="11"/>
      <c r="N12258" s="11"/>
      <c r="O12258" s="11"/>
      <c r="P12258" s="11"/>
      <c r="Q12258" s="11"/>
      <c r="R12258" s="11"/>
      <c r="S12258" s="11"/>
      <c r="T12258" s="11"/>
      <c r="U12258" s="11"/>
      <c r="V12258" s="11"/>
      <c r="W12258" s="11"/>
      <c r="X12258" s="11"/>
      <c r="Y12258" s="11"/>
      <c r="Z12258" s="11"/>
      <c r="AA12258" s="11"/>
      <c r="AB12258" s="3"/>
      <c r="AC12258" s="3"/>
      <c r="AD12258" s="3"/>
      <c r="AE12258" s="3"/>
      <c r="AF12258" s="3"/>
      <c r="AG12258" s="3"/>
      <c r="AH12258" s="3"/>
      <c r="AI12258" s="3"/>
      <c r="AJ12258" s="3"/>
      <c r="AK12258" s="3"/>
      <c r="AL12258" s="3"/>
    </row>
    <row r="12259" spans="6:38">
      <c r="F12259" s="3"/>
      <c r="G12259" s="3"/>
      <c r="H12259" s="3"/>
      <c r="I12259" s="11"/>
      <c r="J12259" s="11"/>
      <c r="K12259" s="11"/>
      <c r="L12259" s="11"/>
      <c r="M12259" s="11"/>
      <c r="N12259" s="11"/>
      <c r="O12259" s="11"/>
      <c r="P12259" s="11"/>
      <c r="Q12259" s="11"/>
      <c r="R12259" s="11"/>
      <c r="S12259" s="11"/>
      <c r="T12259" s="11"/>
      <c r="U12259" s="11"/>
      <c r="V12259" s="11"/>
      <c r="W12259" s="11"/>
      <c r="X12259" s="11"/>
      <c r="Y12259" s="11"/>
      <c r="Z12259" s="11"/>
      <c r="AA12259" s="11"/>
      <c r="AB12259" s="3"/>
      <c r="AC12259" s="3"/>
      <c r="AD12259" s="3"/>
      <c r="AE12259" s="3"/>
      <c r="AF12259" s="3"/>
      <c r="AG12259" s="3"/>
      <c r="AH12259" s="3"/>
      <c r="AI12259" s="3"/>
      <c r="AJ12259" s="3"/>
      <c r="AK12259" s="3"/>
      <c r="AL12259" s="3"/>
    </row>
    <row r="12260" spans="6:38">
      <c r="F12260" s="3"/>
      <c r="G12260" s="3"/>
      <c r="H12260" s="3"/>
      <c r="I12260" s="11"/>
      <c r="J12260" s="11"/>
      <c r="K12260" s="11"/>
      <c r="L12260" s="11"/>
      <c r="M12260" s="11"/>
      <c r="N12260" s="11"/>
      <c r="O12260" s="11"/>
      <c r="P12260" s="11"/>
      <c r="Q12260" s="11"/>
      <c r="R12260" s="11"/>
      <c r="S12260" s="11"/>
      <c r="T12260" s="11"/>
      <c r="U12260" s="11"/>
      <c r="V12260" s="11"/>
      <c r="W12260" s="11"/>
      <c r="X12260" s="11"/>
      <c r="Y12260" s="11"/>
      <c r="Z12260" s="11"/>
      <c r="AA12260" s="11"/>
      <c r="AB12260" s="3"/>
      <c r="AC12260" s="3"/>
      <c r="AD12260" s="3"/>
      <c r="AE12260" s="3"/>
      <c r="AF12260" s="3"/>
      <c r="AG12260" s="3"/>
      <c r="AH12260" s="3"/>
      <c r="AI12260" s="3"/>
      <c r="AJ12260" s="3"/>
      <c r="AK12260" s="3"/>
      <c r="AL12260" s="3"/>
    </row>
    <row r="12261" spans="6:38">
      <c r="F12261" s="3"/>
      <c r="G12261" s="3"/>
      <c r="H12261" s="3"/>
      <c r="I12261" s="11"/>
      <c r="J12261" s="11"/>
      <c r="K12261" s="11"/>
      <c r="L12261" s="11"/>
      <c r="M12261" s="11"/>
      <c r="N12261" s="11"/>
      <c r="O12261" s="11"/>
      <c r="P12261" s="11"/>
      <c r="Q12261" s="11"/>
      <c r="R12261" s="11"/>
      <c r="S12261" s="11"/>
      <c r="T12261" s="11"/>
      <c r="U12261" s="11"/>
      <c r="V12261" s="11"/>
      <c r="W12261" s="11"/>
      <c r="X12261" s="11"/>
      <c r="Y12261" s="11"/>
      <c r="Z12261" s="11"/>
      <c r="AA12261" s="11"/>
      <c r="AB12261" s="3"/>
      <c r="AC12261" s="3"/>
      <c r="AD12261" s="3"/>
      <c r="AE12261" s="3"/>
      <c r="AF12261" s="3"/>
      <c r="AG12261" s="3"/>
      <c r="AH12261" s="3"/>
      <c r="AI12261" s="3"/>
      <c r="AJ12261" s="3"/>
      <c r="AK12261" s="3"/>
      <c r="AL12261" s="3"/>
    </row>
    <row r="12262" spans="6:38">
      <c r="F12262" s="3"/>
      <c r="G12262" s="3"/>
      <c r="H12262" s="3"/>
      <c r="I12262" s="11"/>
      <c r="J12262" s="11"/>
      <c r="K12262" s="11"/>
      <c r="L12262" s="11"/>
      <c r="M12262" s="11"/>
      <c r="N12262" s="11"/>
      <c r="O12262" s="11"/>
      <c r="P12262" s="11"/>
      <c r="Q12262" s="11"/>
      <c r="R12262" s="11"/>
      <c r="S12262" s="11"/>
      <c r="T12262" s="11"/>
      <c r="U12262" s="11"/>
      <c r="V12262" s="11"/>
      <c r="W12262" s="11"/>
      <c r="X12262" s="11"/>
      <c r="Y12262" s="11"/>
      <c r="Z12262" s="11"/>
      <c r="AA12262" s="11"/>
      <c r="AB12262" s="3"/>
      <c r="AC12262" s="3"/>
      <c r="AD12262" s="3"/>
      <c r="AE12262" s="3"/>
      <c r="AF12262" s="3"/>
      <c r="AG12262" s="3"/>
      <c r="AH12262" s="3"/>
      <c r="AI12262" s="3"/>
      <c r="AJ12262" s="3"/>
      <c r="AK12262" s="3"/>
      <c r="AL12262" s="3"/>
    </row>
    <row r="12263" spans="6:38">
      <c r="F12263" s="3"/>
      <c r="G12263" s="3"/>
      <c r="H12263" s="3"/>
      <c r="I12263" s="11"/>
      <c r="J12263" s="11"/>
      <c r="K12263" s="11"/>
      <c r="L12263" s="11"/>
      <c r="M12263" s="11"/>
      <c r="N12263" s="11"/>
      <c r="O12263" s="11"/>
      <c r="P12263" s="11"/>
      <c r="Q12263" s="11"/>
      <c r="R12263" s="11"/>
      <c r="S12263" s="11"/>
      <c r="T12263" s="11"/>
      <c r="U12263" s="11"/>
      <c r="V12263" s="11"/>
      <c r="W12263" s="11"/>
      <c r="X12263" s="11"/>
      <c r="Y12263" s="11"/>
      <c r="Z12263" s="11"/>
      <c r="AA12263" s="11"/>
      <c r="AB12263" s="3"/>
      <c r="AC12263" s="3"/>
      <c r="AD12263" s="3"/>
      <c r="AE12263" s="3"/>
      <c r="AF12263" s="3"/>
      <c r="AG12263" s="3"/>
      <c r="AH12263" s="3"/>
      <c r="AI12263" s="3"/>
      <c r="AJ12263" s="3"/>
      <c r="AK12263" s="3"/>
      <c r="AL12263" s="3"/>
    </row>
    <row r="12264" spans="6:38">
      <c r="F12264" s="3"/>
      <c r="G12264" s="3"/>
      <c r="H12264" s="3"/>
      <c r="I12264" s="11"/>
      <c r="J12264" s="11"/>
      <c r="K12264" s="11"/>
      <c r="L12264" s="11"/>
      <c r="M12264" s="11"/>
      <c r="N12264" s="11"/>
      <c r="O12264" s="11"/>
      <c r="P12264" s="11"/>
      <c r="Q12264" s="11"/>
      <c r="R12264" s="11"/>
      <c r="S12264" s="11"/>
      <c r="T12264" s="11"/>
      <c r="U12264" s="11"/>
      <c r="V12264" s="11"/>
      <c r="W12264" s="11"/>
      <c r="X12264" s="11"/>
      <c r="Y12264" s="11"/>
      <c r="Z12264" s="11"/>
      <c r="AA12264" s="11"/>
      <c r="AB12264" s="3"/>
      <c r="AC12264" s="3"/>
      <c r="AD12264" s="3"/>
      <c r="AE12264" s="3"/>
      <c r="AF12264" s="3"/>
      <c r="AG12264" s="3"/>
      <c r="AH12264" s="3"/>
      <c r="AI12264" s="3"/>
      <c r="AJ12264" s="3"/>
      <c r="AK12264" s="3"/>
      <c r="AL12264" s="3"/>
    </row>
    <row r="12265" spans="6:38">
      <c r="F12265" s="3"/>
      <c r="G12265" s="3"/>
      <c r="H12265" s="3"/>
      <c r="I12265" s="11"/>
      <c r="J12265" s="11"/>
      <c r="K12265" s="11"/>
      <c r="L12265" s="11"/>
      <c r="M12265" s="11"/>
      <c r="N12265" s="11"/>
      <c r="O12265" s="11"/>
      <c r="P12265" s="11"/>
      <c r="Q12265" s="11"/>
      <c r="R12265" s="11"/>
      <c r="S12265" s="11"/>
      <c r="T12265" s="11"/>
      <c r="U12265" s="11"/>
      <c r="V12265" s="11"/>
      <c r="W12265" s="11"/>
      <c r="X12265" s="11"/>
      <c r="Y12265" s="11"/>
      <c r="Z12265" s="11"/>
      <c r="AA12265" s="11"/>
      <c r="AB12265" s="3"/>
      <c r="AC12265" s="3"/>
      <c r="AD12265" s="3"/>
      <c r="AE12265" s="3"/>
      <c r="AF12265" s="3"/>
      <c r="AG12265" s="3"/>
      <c r="AH12265" s="3"/>
      <c r="AI12265" s="3"/>
      <c r="AJ12265" s="3"/>
      <c r="AK12265" s="3"/>
      <c r="AL12265" s="3"/>
    </row>
    <row r="12266" spans="6:38">
      <c r="F12266" s="3"/>
      <c r="G12266" s="3"/>
      <c r="H12266" s="3"/>
      <c r="I12266" s="11"/>
      <c r="J12266" s="11"/>
      <c r="K12266" s="11"/>
      <c r="L12266" s="11"/>
      <c r="M12266" s="11"/>
      <c r="N12266" s="11"/>
      <c r="O12266" s="11"/>
      <c r="P12266" s="11"/>
      <c r="Q12266" s="11"/>
      <c r="R12266" s="11"/>
      <c r="S12266" s="11"/>
      <c r="T12266" s="11"/>
      <c r="U12266" s="11"/>
      <c r="V12266" s="11"/>
      <c r="W12266" s="11"/>
      <c r="X12266" s="11"/>
      <c r="Y12266" s="11"/>
      <c r="Z12266" s="11"/>
      <c r="AA12266" s="11"/>
      <c r="AB12266" s="3"/>
      <c r="AC12266" s="3"/>
      <c r="AD12266" s="3"/>
      <c r="AE12266" s="3"/>
      <c r="AF12266" s="3"/>
      <c r="AG12266" s="3"/>
      <c r="AH12266" s="3"/>
      <c r="AI12266" s="3"/>
      <c r="AJ12266" s="3"/>
      <c r="AK12266" s="3"/>
      <c r="AL12266" s="3"/>
    </row>
    <row r="12267" spans="6:38">
      <c r="F12267" s="3"/>
      <c r="G12267" s="3"/>
      <c r="H12267" s="3"/>
      <c r="I12267" s="11"/>
      <c r="J12267" s="11"/>
      <c r="K12267" s="11"/>
      <c r="L12267" s="11"/>
      <c r="M12267" s="11"/>
      <c r="N12267" s="11"/>
      <c r="O12267" s="11"/>
      <c r="P12267" s="11"/>
      <c r="Q12267" s="11"/>
      <c r="R12267" s="11"/>
      <c r="S12267" s="11"/>
      <c r="T12267" s="11"/>
      <c r="U12267" s="11"/>
      <c r="V12267" s="11"/>
      <c r="W12267" s="11"/>
      <c r="X12267" s="11"/>
      <c r="Y12267" s="11"/>
      <c r="Z12267" s="11"/>
      <c r="AA12267" s="11"/>
      <c r="AB12267" s="3"/>
      <c r="AC12267" s="3"/>
      <c r="AD12267" s="3"/>
      <c r="AE12267" s="3"/>
      <c r="AF12267" s="3"/>
      <c r="AG12267" s="3"/>
      <c r="AH12267" s="3"/>
      <c r="AI12267" s="3"/>
      <c r="AJ12267" s="3"/>
      <c r="AK12267" s="3"/>
      <c r="AL12267" s="3"/>
    </row>
    <row r="12268" spans="6:38">
      <c r="F12268" s="3"/>
      <c r="G12268" s="3"/>
      <c r="H12268" s="3"/>
      <c r="I12268" s="11"/>
      <c r="J12268" s="11"/>
      <c r="K12268" s="11"/>
      <c r="L12268" s="11"/>
      <c r="M12268" s="11"/>
      <c r="N12268" s="11"/>
      <c r="O12268" s="11"/>
      <c r="P12268" s="11"/>
      <c r="Q12268" s="11"/>
      <c r="R12268" s="11"/>
      <c r="S12268" s="11"/>
      <c r="T12268" s="11"/>
      <c r="U12268" s="11"/>
      <c r="V12268" s="11"/>
      <c r="W12268" s="11"/>
      <c r="X12268" s="11"/>
      <c r="Y12268" s="11"/>
      <c r="Z12268" s="11"/>
      <c r="AA12268" s="11"/>
      <c r="AB12268" s="3"/>
      <c r="AC12268" s="3"/>
      <c r="AD12268" s="3"/>
      <c r="AE12268" s="3"/>
      <c r="AF12268" s="3"/>
      <c r="AG12268" s="3"/>
      <c r="AH12268" s="3"/>
      <c r="AI12268" s="3"/>
      <c r="AJ12268" s="3"/>
      <c r="AK12268" s="3"/>
      <c r="AL12268" s="3"/>
    </row>
    <row r="12269" spans="6:38">
      <c r="F12269" s="3"/>
      <c r="G12269" s="3"/>
      <c r="H12269" s="3"/>
      <c r="I12269" s="11"/>
      <c r="J12269" s="11"/>
      <c r="K12269" s="11"/>
      <c r="L12269" s="11"/>
      <c r="M12269" s="11"/>
      <c r="N12269" s="11"/>
      <c r="O12269" s="11"/>
      <c r="P12269" s="11"/>
      <c r="Q12269" s="11"/>
      <c r="R12269" s="11"/>
      <c r="S12269" s="11"/>
      <c r="T12269" s="11"/>
      <c r="U12269" s="11"/>
      <c r="V12269" s="11"/>
      <c r="W12269" s="11"/>
      <c r="X12269" s="11"/>
      <c r="Y12269" s="11"/>
      <c r="Z12269" s="11"/>
      <c r="AA12269" s="11"/>
      <c r="AB12269" s="3"/>
      <c r="AC12269" s="3"/>
      <c r="AD12269" s="3"/>
      <c r="AE12269" s="3"/>
      <c r="AF12269" s="3"/>
      <c r="AG12269" s="3"/>
      <c r="AH12269" s="3"/>
      <c r="AI12269" s="3"/>
      <c r="AJ12269" s="3"/>
      <c r="AK12269" s="3"/>
      <c r="AL12269" s="3"/>
    </row>
    <row r="12270" spans="6:38">
      <c r="F12270" s="3"/>
      <c r="G12270" s="3"/>
      <c r="H12270" s="3"/>
      <c r="I12270" s="11"/>
      <c r="J12270" s="11"/>
      <c r="K12270" s="11"/>
      <c r="L12270" s="11"/>
      <c r="M12270" s="11"/>
      <c r="N12270" s="11"/>
      <c r="O12270" s="11"/>
      <c r="P12270" s="11"/>
      <c r="Q12270" s="11"/>
      <c r="R12270" s="11"/>
      <c r="S12270" s="11"/>
      <c r="T12270" s="11"/>
      <c r="U12270" s="11"/>
      <c r="V12270" s="11"/>
      <c r="W12270" s="11"/>
      <c r="X12270" s="11"/>
      <c r="Y12270" s="11"/>
      <c r="Z12270" s="11"/>
      <c r="AA12270" s="11"/>
      <c r="AB12270" s="3"/>
      <c r="AC12270" s="3"/>
      <c r="AD12270" s="3"/>
      <c r="AE12270" s="3"/>
      <c r="AF12270" s="3"/>
      <c r="AG12270" s="3"/>
      <c r="AH12270" s="3"/>
      <c r="AI12270" s="3"/>
      <c r="AJ12270" s="3"/>
      <c r="AK12270" s="3"/>
      <c r="AL12270" s="3"/>
    </row>
    <row r="12271" spans="6:38">
      <c r="F12271" s="3"/>
      <c r="G12271" s="3"/>
      <c r="H12271" s="3"/>
      <c r="I12271" s="11"/>
      <c r="J12271" s="11"/>
      <c r="K12271" s="11"/>
      <c r="L12271" s="11"/>
      <c r="M12271" s="11"/>
      <c r="N12271" s="11"/>
      <c r="O12271" s="11"/>
      <c r="P12271" s="11"/>
      <c r="Q12271" s="11"/>
      <c r="R12271" s="11"/>
      <c r="S12271" s="11"/>
      <c r="T12271" s="11"/>
      <c r="U12271" s="11"/>
      <c r="V12271" s="11"/>
      <c r="W12271" s="11"/>
      <c r="X12271" s="11"/>
      <c r="Y12271" s="11"/>
      <c r="Z12271" s="11"/>
      <c r="AA12271" s="11"/>
      <c r="AB12271" s="3"/>
      <c r="AC12271" s="3"/>
      <c r="AD12271" s="3"/>
      <c r="AE12271" s="3"/>
      <c r="AF12271" s="3"/>
      <c r="AG12271" s="3"/>
      <c r="AH12271" s="3"/>
      <c r="AI12271" s="3"/>
      <c r="AJ12271" s="3"/>
      <c r="AK12271" s="3"/>
      <c r="AL12271" s="3"/>
    </row>
    <row r="12272" spans="6:38">
      <c r="F12272" s="3"/>
      <c r="G12272" s="3"/>
      <c r="H12272" s="3"/>
      <c r="I12272" s="11"/>
      <c r="J12272" s="11"/>
      <c r="K12272" s="11"/>
      <c r="L12272" s="11"/>
      <c r="M12272" s="11"/>
      <c r="N12272" s="11"/>
      <c r="O12272" s="11"/>
      <c r="P12272" s="11"/>
      <c r="Q12272" s="11"/>
      <c r="R12272" s="11"/>
      <c r="S12272" s="11"/>
      <c r="T12272" s="11"/>
      <c r="U12272" s="11"/>
      <c r="V12272" s="11"/>
      <c r="W12272" s="11"/>
      <c r="X12272" s="11"/>
      <c r="Y12272" s="11"/>
      <c r="Z12272" s="11"/>
      <c r="AA12272" s="11"/>
      <c r="AB12272" s="3"/>
      <c r="AC12272" s="3"/>
      <c r="AD12272" s="3"/>
      <c r="AE12272" s="3"/>
      <c r="AF12272" s="3"/>
      <c r="AG12272" s="3"/>
      <c r="AH12272" s="3"/>
      <c r="AI12272" s="3"/>
      <c r="AJ12272" s="3"/>
      <c r="AK12272" s="3"/>
      <c r="AL12272" s="3"/>
    </row>
    <row r="12273" spans="6:38">
      <c r="F12273" s="3"/>
      <c r="G12273" s="3"/>
      <c r="H12273" s="3"/>
      <c r="I12273" s="11"/>
      <c r="J12273" s="11"/>
      <c r="K12273" s="11"/>
      <c r="L12273" s="11"/>
      <c r="M12273" s="11"/>
      <c r="N12273" s="11"/>
      <c r="O12273" s="11"/>
      <c r="P12273" s="11"/>
      <c r="Q12273" s="11"/>
      <c r="R12273" s="11"/>
      <c r="S12273" s="11"/>
      <c r="T12273" s="11"/>
      <c r="U12273" s="11"/>
      <c r="V12273" s="11"/>
      <c r="W12273" s="11"/>
      <c r="X12273" s="11"/>
      <c r="Y12273" s="11"/>
      <c r="Z12273" s="11"/>
      <c r="AA12273" s="11"/>
      <c r="AB12273" s="3"/>
      <c r="AC12273" s="3"/>
      <c r="AD12273" s="3"/>
      <c r="AE12273" s="3"/>
      <c r="AF12273" s="3"/>
      <c r="AG12273" s="3"/>
      <c r="AH12273" s="3"/>
      <c r="AI12273" s="3"/>
      <c r="AJ12273" s="3"/>
      <c r="AK12273" s="3"/>
      <c r="AL12273" s="3"/>
    </row>
    <row r="12274" spans="6:38">
      <c r="F12274" s="3"/>
      <c r="G12274" s="3"/>
      <c r="H12274" s="3"/>
      <c r="I12274" s="11"/>
      <c r="J12274" s="11"/>
      <c r="K12274" s="11"/>
      <c r="L12274" s="11"/>
      <c r="M12274" s="11"/>
      <c r="N12274" s="11"/>
      <c r="O12274" s="11"/>
      <c r="P12274" s="11"/>
      <c r="Q12274" s="11"/>
      <c r="R12274" s="11"/>
      <c r="S12274" s="11"/>
      <c r="T12274" s="11"/>
      <c r="U12274" s="11"/>
      <c r="V12274" s="11"/>
      <c r="W12274" s="11"/>
      <c r="X12274" s="11"/>
      <c r="Y12274" s="11"/>
      <c r="Z12274" s="11"/>
      <c r="AA12274" s="11"/>
      <c r="AB12274" s="3"/>
      <c r="AC12274" s="3"/>
      <c r="AD12274" s="3"/>
      <c r="AE12274" s="3"/>
      <c r="AF12274" s="3"/>
      <c r="AG12274" s="3"/>
      <c r="AH12274" s="3"/>
      <c r="AI12274" s="3"/>
      <c r="AJ12274" s="3"/>
      <c r="AK12274" s="3"/>
      <c r="AL12274" s="3"/>
    </row>
    <row r="12275" spans="6:38">
      <c r="F12275" s="3"/>
      <c r="G12275" s="3"/>
      <c r="H12275" s="3"/>
      <c r="I12275" s="11"/>
      <c r="J12275" s="11"/>
      <c r="K12275" s="11"/>
      <c r="L12275" s="11"/>
      <c r="M12275" s="11"/>
      <c r="N12275" s="11"/>
      <c r="O12275" s="11"/>
      <c r="P12275" s="11"/>
      <c r="Q12275" s="11"/>
      <c r="R12275" s="11"/>
      <c r="S12275" s="11"/>
      <c r="T12275" s="11"/>
      <c r="U12275" s="11"/>
      <c r="V12275" s="11"/>
      <c r="W12275" s="11"/>
      <c r="X12275" s="11"/>
      <c r="Y12275" s="11"/>
      <c r="Z12275" s="11"/>
      <c r="AA12275" s="11"/>
      <c r="AB12275" s="3"/>
      <c r="AC12275" s="3"/>
      <c r="AD12275" s="3"/>
      <c r="AE12275" s="3"/>
      <c r="AF12275" s="3"/>
      <c r="AG12275" s="3"/>
      <c r="AH12275" s="3"/>
      <c r="AI12275" s="3"/>
      <c r="AJ12275" s="3"/>
      <c r="AK12275" s="3"/>
      <c r="AL12275" s="3"/>
    </row>
    <row r="12276" spans="6:38">
      <c r="F12276" s="3"/>
      <c r="G12276" s="3"/>
      <c r="H12276" s="3"/>
      <c r="I12276" s="11"/>
      <c r="J12276" s="11"/>
      <c r="K12276" s="11"/>
      <c r="L12276" s="11"/>
      <c r="M12276" s="11"/>
      <c r="N12276" s="11"/>
      <c r="O12276" s="11"/>
      <c r="P12276" s="11"/>
      <c r="Q12276" s="11"/>
      <c r="R12276" s="11"/>
      <c r="S12276" s="11"/>
      <c r="T12276" s="11"/>
      <c r="U12276" s="11"/>
      <c r="V12276" s="11"/>
      <c r="W12276" s="11"/>
      <c r="X12276" s="11"/>
      <c r="Y12276" s="11"/>
      <c r="Z12276" s="11"/>
      <c r="AA12276" s="11"/>
      <c r="AB12276" s="3"/>
      <c r="AC12276" s="3"/>
      <c r="AD12276" s="3"/>
      <c r="AE12276" s="3"/>
      <c r="AF12276" s="3"/>
      <c r="AG12276" s="3"/>
      <c r="AH12276" s="3"/>
      <c r="AI12276" s="3"/>
      <c r="AJ12276" s="3"/>
      <c r="AK12276" s="3"/>
      <c r="AL12276" s="3"/>
    </row>
    <row r="12277" spans="6:38">
      <c r="F12277" s="3"/>
      <c r="G12277" s="3"/>
      <c r="H12277" s="3"/>
      <c r="I12277" s="11"/>
      <c r="J12277" s="11"/>
      <c r="K12277" s="11"/>
      <c r="L12277" s="11"/>
      <c r="M12277" s="11"/>
      <c r="N12277" s="11"/>
      <c r="O12277" s="11"/>
      <c r="P12277" s="11"/>
      <c r="Q12277" s="11"/>
      <c r="R12277" s="11"/>
      <c r="S12277" s="11"/>
      <c r="T12277" s="11"/>
      <c r="U12277" s="11"/>
      <c r="V12277" s="11"/>
      <c r="W12277" s="11"/>
      <c r="X12277" s="11"/>
      <c r="Y12277" s="11"/>
      <c r="Z12277" s="11"/>
      <c r="AA12277" s="11"/>
      <c r="AB12277" s="3"/>
      <c r="AC12277" s="3"/>
      <c r="AD12277" s="3"/>
      <c r="AE12277" s="3"/>
      <c r="AF12277" s="3"/>
      <c r="AG12277" s="3"/>
      <c r="AH12277" s="3"/>
      <c r="AI12277" s="3"/>
      <c r="AJ12277" s="3"/>
      <c r="AK12277" s="3"/>
      <c r="AL12277" s="3"/>
    </row>
    <row r="12278" spans="6:38">
      <c r="F12278" s="3"/>
      <c r="G12278" s="3"/>
      <c r="H12278" s="3"/>
      <c r="I12278" s="11"/>
      <c r="J12278" s="11"/>
      <c r="K12278" s="11"/>
      <c r="L12278" s="11"/>
      <c r="M12278" s="11"/>
      <c r="N12278" s="11"/>
      <c r="O12278" s="11"/>
      <c r="P12278" s="11"/>
      <c r="Q12278" s="11"/>
      <c r="R12278" s="11"/>
      <c r="S12278" s="11"/>
      <c r="T12278" s="11"/>
      <c r="U12278" s="11"/>
      <c r="V12278" s="11"/>
      <c r="W12278" s="11"/>
      <c r="X12278" s="11"/>
      <c r="Y12278" s="11"/>
      <c r="Z12278" s="11"/>
      <c r="AA12278" s="11"/>
      <c r="AB12278" s="3"/>
      <c r="AC12278" s="3"/>
      <c r="AD12278" s="3"/>
      <c r="AE12278" s="3"/>
      <c r="AF12278" s="3"/>
      <c r="AG12278" s="3"/>
      <c r="AH12278" s="3"/>
      <c r="AI12278" s="3"/>
      <c r="AJ12278" s="3"/>
      <c r="AK12278" s="3"/>
      <c r="AL12278" s="3"/>
    </row>
    <row r="12279" spans="6:38">
      <c r="F12279" s="3"/>
      <c r="G12279" s="3"/>
      <c r="H12279" s="3"/>
      <c r="I12279" s="11"/>
      <c r="J12279" s="11"/>
      <c r="K12279" s="11"/>
      <c r="L12279" s="11"/>
      <c r="M12279" s="11"/>
      <c r="N12279" s="11"/>
      <c r="O12279" s="11"/>
      <c r="P12279" s="11"/>
      <c r="Q12279" s="11"/>
      <c r="R12279" s="11"/>
      <c r="S12279" s="11"/>
      <c r="T12279" s="11"/>
      <c r="U12279" s="11"/>
      <c r="V12279" s="11"/>
      <c r="W12279" s="11"/>
      <c r="X12279" s="11"/>
      <c r="Y12279" s="11"/>
      <c r="Z12279" s="11"/>
      <c r="AA12279" s="11"/>
      <c r="AB12279" s="3"/>
      <c r="AC12279" s="3"/>
      <c r="AD12279" s="3"/>
      <c r="AE12279" s="3"/>
      <c r="AF12279" s="3"/>
      <c r="AG12279" s="3"/>
      <c r="AH12279" s="3"/>
      <c r="AI12279" s="3"/>
      <c r="AJ12279" s="3"/>
      <c r="AK12279" s="3"/>
      <c r="AL12279" s="3"/>
    </row>
    <row r="12280" spans="6:38">
      <c r="F12280" s="3"/>
      <c r="G12280" s="3"/>
      <c r="H12280" s="3"/>
      <c r="I12280" s="11"/>
      <c r="J12280" s="11"/>
      <c r="K12280" s="11"/>
      <c r="L12280" s="11"/>
      <c r="M12280" s="11"/>
      <c r="N12280" s="11"/>
      <c r="O12280" s="11"/>
      <c r="P12280" s="11"/>
      <c r="Q12280" s="11"/>
      <c r="R12280" s="11"/>
      <c r="S12280" s="11"/>
      <c r="T12280" s="11"/>
      <c r="U12280" s="11"/>
      <c r="V12280" s="11"/>
      <c r="W12280" s="11"/>
      <c r="X12280" s="11"/>
      <c r="Y12280" s="11"/>
      <c r="Z12280" s="11"/>
      <c r="AA12280" s="11"/>
      <c r="AB12280" s="3"/>
      <c r="AC12280" s="3"/>
      <c r="AD12280" s="3"/>
      <c r="AE12280" s="3"/>
      <c r="AF12280" s="3"/>
      <c r="AG12280" s="3"/>
      <c r="AH12280" s="3"/>
      <c r="AI12280" s="3"/>
      <c r="AJ12280" s="3"/>
      <c r="AK12280" s="3"/>
      <c r="AL12280" s="3"/>
    </row>
    <row r="12281" spans="6:38">
      <c r="F12281" s="3"/>
      <c r="G12281" s="3"/>
      <c r="H12281" s="3"/>
      <c r="I12281" s="11"/>
      <c r="J12281" s="11"/>
      <c r="K12281" s="11"/>
      <c r="L12281" s="11"/>
      <c r="M12281" s="11"/>
      <c r="N12281" s="11"/>
      <c r="O12281" s="11"/>
      <c r="P12281" s="11"/>
      <c r="Q12281" s="11"/>
      <c r="R12281" s="11"/>
      <c r="S12281" s="11"/>
      <c r="T12281" s="11"/>
      <c r="U12281" s="11"/>
      <c r="V12281" s="11"/>
      <c r="W12281" s="11"/>
      <c r="X12281" s="11"/>
      <c r="Y12281" s="11"/>
      <c r="Z12281" s="11"/>
      <c r="AA12281" s="11"/>
      <c r="AB12281" s="3"/>
      <c r="AC12281" s="3"/>
      <c r="AD12281" s="3"/>
      <c r="AE12281" s="3"/>
      <c r="AF12281" s="3"/>
      <c r="AG12281" s="3"/>
      <c r="AH12281" s="3"/>
      <c r="AI12281" s="3"/>
      <c r="AJ12281" s="3"/>
      <c r="AK12281" s="3"/>
      <c r="AL12281" s="3"/>
    </row>
    <row r="12282" spans="6:38">
      <c r="F12282" s="3"/>
      <c r="G12282" s="3"/>
      <c r="H12282" s="3"/>
      <c r="I12282" s="11"/>
      <c r="J12282" s="11"/>
      <c r="K12282" s="11"/>
      <c r="L12282" s="11"/>
      <c r="M12282" s="11"/>
      <c r="N12282" s="11"/>
      <c r="O12282" s="11"/>
      <c r="P12282" s="11"/>
      <c r="Q12282" s="11"/>
      <c r="R12282" s="11"/>
      <c r="S12282" s="11"/>
      <c r="T12282" s="11"/>
      <c r="U12282" s="11"/>
      <c r="V12282" s="11"/>
      <c r="W12282" s="11"/>
      <c r="X12282" s="11"/>
      <c r="Y12282" s="11"/>
      <c r="Z12282" s="11"/>
      <c r="AA12282" s="11"/>
      <c r="AB12282" s="3"/>
      <c r="AC12282" s="3"/>
      <c r="AD12282" s="3"/>
      <c r="AE12282" s="3"/>
      <c r="AF12282" s="3"/>
      <c r="AG12282" s="3"/>
      <c r="AH12282" s="3"/>
      <c r="AI12282" s="3"/>
      <c r="AJ12282" s="3"/>
      <c r="AK12282" s="3"/>
      <c r="AL12282" s="3"/>
    </row>
    <row r="12283" spans="6:38">
      <c r="F12283" s="3"/>
      <c r="G12283" s="3"/>
      <c r="H12283" s="3"/>
      <c r="I12283" s="11"/>
      <c r="J12283" s="11"/>
      <c r="K12283" s="11"/>
      <c r="L12283" s="11"/>
      <c r="M12283" s="11"/>
      <c r="N12283" s="11"/>
      <c r="O12283" s="11"/>
      <c r="P12283" s="11"/>
      <c r="Q12283" s="11"/>
      <c r="R12283" s="11"/>
      <c r="S12283" s="11"/>
      <c r="T12283" s="11"/>
      <c r="U12283" s="11"/>
      <c r="V12283" s="11"/>
      <c r="W12283" s="11"/>
      <c r="X12283" s="11"/>
      <c r="Y12283" s="11"/>
      <c r="Z12283" s="11"/>
      <c r="AA12283" s="11"/>
      <c r="AB12283" s="3"/>
      <c r="AC12283" s="3"/>
      <c r="AD12283" s="3"/>
      <c r="AE12283" s="3"/>
      <c r="AF12283" s="3"/>
      <c r="AG12283" s="3"/>
      <c r="AH12283" s="3"/>
      <c r="AI12283" s="3"/>
      <c r="AJ12283" s="3"/>
      <c r="AK12283" s="3"/>
      <c r="AL12283" s="3"/>
    </row>
    <row r="12284" spans="6:38">
      <c r="F12284" s="3"/>
      <c r="G12284" s="3"/>
      <c r="H12284" s="3"/>
      <c r="I12284" s="11"/>
      <c r="J12284" s="11"/>
      <c r="K12284" s="11"/>
      <c r="L12284" s="11"/>
      <c r="M12284" s="11"/>
      <c r="N12284" s="11"/>
      <c r="O12284" s="11"/>
      <c r="P12284" s="11"/>
      <c r="Q12284" s="11"/>
      <c r="R12284" s="11"/>
      <c r="S12284" s="11"/>
      <c r="T12284" s="11"/>
      <c r="U12284" s="11"/>
      <c r="V12284" s="11"/>
      <c r="W12284" s="11"/>
      <c r="X12284" s="11"/>
      <c r="Y12284" s="11"/>
      <c r="Z12284" s="11"/>
      <c r="AA12284" s="11"/>
      <c r="AB12284" s="3"/>
      <c r="AC12284" s="3"/>
      <c r="AD12284" s="3"/>
      <c r="AE12284" s="3"/>
      <c r="AF12284" s="3"/>
      <c r="AG12284" s="3"/>
      <c r="AH12284" s="3"/>
      <c r="AI12284" s="3"/>
      <c r="AJ12284" s="3"/>
      <c r="AK12284" s="3"/>
      <c r="AL12284" s="3"/>
    </row>
    <row r="12285" spans="6:38">
      <c r="F12285" s="3"/>
      <c r="G12285" s="3"/>
      <c r="H12285" s="3"/>
      <c r="I12285" s="11"/>
      <c r="J12285" s="11"/>
      <c r="K12285" s="11"/>
      <c r="L12285" s="11"/>
      <c r="M12285" s="11"/>
      <c r="N12285" s="11"/>
      <c r="O12285" s="11"/>
      <c r="P12285" s="11"/>
      <c r="Q12285" s="11"/>
      <c r="R12285" s="11"/>
      <c r="S12285" s="11"/>
      <c r="T12285" s="11"/>
      <c r="U12285" s="11"/>
      <c r="V12285" s="11"/>
      <c r="W12285" s="11"/>
      <c r="X12285" s="11"/>
      <c r="Y12285" s="11"/>
      <c r="Z12285" s="11"/>
      <c r="AA12285" s="11"/>
      <c r="AB12285" s="3"/>
      <c r="AC12285" s="3"/>
      <c r="AD12285" s="3"/>
      <c r="AE12285" s="3"/>
      <c r="AF12285" s="3"/>
      <c r="AG12285" s="3"/>
      <c r="AH12285" s="3"/>
      <c r="AI12285" s="3"/>
      <c r="AJ12285" s="3"/>
      <c r="AK12285" s="3"/>
      <c r="AL12285" s="3"/>
    </row>
    <row r="12286" spans="6:38">
      <c r="F12286" s="3"/>
      <c r="G12286" s="3"/>
      <c r="H12286" s="3"/>
      <c r="I12286" s="11"/>
      <c r="J12286" s="11"/>
      <c r="K12286" s="11"/>
      <c r="L12286" s="11"/>
      <c r="M12286" s="11"/>
      <c r="N12286" s="11"/>
      <c r="O12286" s="11"/>
      <c r="P12286" s="11"/>
      <c r="Q12286" s="11"/>
      <c r="R12286" s="11"/>
      <c r="S12286" s="11"/>
      <c r="T12286" s="11"/>
      <c r="U12286" s="11"/>
      <c r="V12286" s="11"/>
      <c r="W12286" s="11"/>
      <c r="X12286" s="11"/>
      <c r="Y12286" s="11"/>
      <c r="Z12286" s="11"/>
      <c r="AA12286" s="11"/>
      <c r="AB12286" s="3"/>
      <c r="AC12286" s="3"/>
      <c r="AD12286" s="3"/>
      <c r="AE12286" s="3"/>
      <c r="AF12286" s="3"/>
      <c r="AG12286" s="3"/>
      <c r="AH12286" s="3"/>
      <c r="AI12286" s="3"/>
      <c r="AJ12286" s="3"/>
      <c r="AK12286" s="3"/>
      <c r="AL12286" s="3"/>
    </row>
    <row r="12287" spans="6:38">
      <c r="F12287" s="3"/>
      <c r="G12287" s="3"/>
      <c r="H12287" s="3"/>
      <c r="I12287" s="11"/>
      <c r="J12287" s="11"/>
      <c r="K12287" s="11"/>
      <c r="L12287" s="11"/>
      <c r="M12287" s="11"/>
      <c r="N12287" s="11"/>
      <c r="O12287" s="11"/>
      <c r="P12287" s="11"/>
      <c r="Q12287" s="11"/>
      <c r="R12287" s="11"/>
      <c r="S12287" s="11"/>
      <c r="T12287" s="11"/>
      <c r="U12287" s="11"/>
      <c r="V12287" s="11"/>
      <c r="W12287" s="11"/>
      <c r="X12287" s="11"/>
      <c r="Y12287" s="11"/>
      <c r="Z12287" s="11"/>
      <c r="AA12287" s="11"/>
      <c r="AB12287" s="3"/>
      <c r="AC12287" s="3"/>
      <c r="AD12287" s="3"/>
      <c r="AE12287" s="3"/>
      <c r="AF12287" s="3"/>
      <c r="AG12287" s="3"/>
      <c r="AH12287" s="3"/>
      <c r="AI12287" s="3"/>
      <c r="AJ12287" s="3"/>
      <c r="AK12287" s="3"/>
      <c r="AL12287" s="3"/>
    </row>
    <row r="12288" spans="6:38">
      <c r="F12288" s="3"/>
      <c r="G12288" s="3"/>
      <c r="H12288" s="3"/>
      <c r="I12288" s="11"/>
      <c r="J12288" s="11"/>
      <c r="K12288" s="11"/>
      <c r="L12288" s="11"/>
      <c r="M12288" s="11"/>
      <c r="N12288" s="11"/>
      <c r="O12288" s="11"/>
      <c r="P12288" s="11"/>
      <c r="Q12288" s="11"/>
      <c r="R12288" s="11"/>
      <c r="S12288" s="11"/>
      <c r="T12288" s="11"/>
      <c r="U12288" s="11"/>
      <c r="V12288" s="11"/>
      <c r="W12288" s="11"/>
      <c r="X12288" s="11"/>
      <c r="Y12288" s="11"/>
      <c r="Z12288" s="11"/>
      <c r="AA12288" s="11"/>
      <c r="AB12288" s="3"/>
      <c r="AC12288" s="3"/>
      <c r="AD12288" s="3"/>
      <c r="AE12288" s="3"/>
      <c r="AF12288" s="3"/>
      <c r="AG12288" s="3"/>
      <c r="AH12288" s="3"/>
      <c r="AI12288" s="3"/>
      <c r="AJ12288" s="3"/>
      <c r="AK12288" s="3"/>
      <c r="AL12288" s="3"/>
    </row>
    <row r="12289" spans="6:38">
      <c r="F12289" s="3"/>
      <c r="G12289" s="3"/>
      <c r="H12289" s="3"/>
      <c r="I12289" s="11"/>
      <c r="J12289" s="11"/>
      <c r="K12289" s="11"/>
      <c r="L12289" s="11"/>
      <c r="M12289" s="11"/>
      <c r="N12289" s="11"/>
      <c r="O12289" s="11"/>
      <c r="P12289" s="11"/>
      <c r="Q12289" s="11"/>
      <c r="R12289" s="11"/>
      <c r="S12289" s="11"/>
      <c r="T12289" s="11"/>
      <c r="U12289" s="11"/>
      <c r="V12289" s="11"/>
      <c r="W12289" s="11"/>
      <c r="X12289" s="11"/>
      <c r="Y12289" s="11"/>
      <c r="Z12289" s="11"/>
      <c r="AA12289" s="11"/>
      <c r="AB12289" s="3"/>
      <c r="AC12289" s="3"/>
      <c r="AD12289" s="3"/>
      <c r="AE12289" s="3"/>
      <c r="AF12289" s="3"/>
      <c r="AG12289" s="3"/>
      <c r="AH12289" s="3"/>
      <c r="AI12289" s="3"/>
      <c r="AJ12289" s="3"/>
      <c r="AK12289" s="3"/>
      <c r="AL12289" s="3"/>
    </row>
    <row r="12290" spans="6:38">
      <c r="F12290" s="3"/>
      <c r="G12290" s="3"/>
      <c r="H12290" s="3"/>
      <c r="I12290" s="11"/>
      <c r="J12290" s="11"/>
      <c r="K12290" s="11"/>
      <c r="L12290" s="11"/>
      <c r="M12290" s="11"/>
      <c r="N12290" s="11"/>
      <c r="O12290" s="11"/>
      <c r="P12290" s="11"/>
      <c r="Q12290" s="11"/>
      <c r="R12290" s="11"/>
      <c r="S12290" s="11"/>
      <c r="T12290" s="11"/>
      <c r="U12290" s="11"/>
      <c r="V12290" s="11"/>
      <c r="W12290" s="11"/>
      <c r="X12290" s="11"/>
      <c r="Y12290" s="11"/>
      <c r="Z12290" s="11"/>
      <c r="AA12290" s="11"/>
      <c r="AB12290" s="3"/>
      <c r="AC12290" s="3"/>
      <c r="AD12290" s="3"/>
      <c r="AE12290" s="3"/>
      <c r="AF12290" s="3"/>
      <c r="AG12290" s="3"/>
      <c r="AH12290" s="3"/>
      <c r="AI12290" s="3"/>
      <c r="AJ12290" s="3"/>
      <c r="AK12290" s="3"/>
      <c r="AL12290" s="3"/>
    </row>
    <row r="12291" spans="6:38">
      <c r="F12291" s="3"/>
      <c r="G12291" s="3"/>
      <c r="H12291" s="3"/>
      <c r="I12291" s="11"/>
      <c r="J12291" s="11"/>
      <c r="K12291" s="11"/>
      <c r="L12291" s="11"/>
      <c r="M12291" s="11"/>
      <c r="N12291" s="11"/>
      <c r="O12291" s="11"/>
      <c r="P12291" s="11"/>
      <c r="Q12291" s="11"/>
      <c r="R12291" s="11"/>
      <c r="S12291" s="11"/>
      <c r="T12291" s="11"/>
      <c r="U12291" s="11"/>
      <c r="V12291" s="11"/>
      <c r="W12291" s="11"/>
      <c r="X12291" s="11"/>
      <c r="Y12291" s="11"/>
      <c r="Z12291" s="11"/>
      <c r="AA12291" s="11"/>
      <c r="AB12291" s="3"/>
      <c r="AC12291" s="3"/>
      <c r="AD12291" s="3"/>
      <c r="AE12291" s="3"/>
      <c r="AF12291" s="3"/>
      <c r="AG12291" s="3"/>
      <c r="AH12291" s="3"/>
      <c r="AI12291" s="3"/>
      <c r="AJ12291" s="3"/>
      <c r="AK12291" s="3"/>
      <c r="AL12291" s="3"/>
    </row>
    <row r="12292" spans="6:38">
      <c r="F12292" s="3"/>
      <c r="G12292" s="3"/>
      <c r="H12292" s="3"/>
      <c r="I12292" s="11"/>
      <c r="J12292" s="11"/>
      <c r="K12292" s="11"/>
      <c r="L12292" s="11"/>
      <c r="M12292" s="11"/>
      <c r="N12292" s="11"/>
      <c r="O12292" s="11"/>
      <c r="P12292" s="11"/>
      <c r="Q12292" s="11"/>
      <c r="R12292" s="11"/>
      <c r="S12292" s="11"/>
      <c r="T12292" s="11"/>
      <c r="U12292" s="11"/>
      <c r="V12292" s="11"/>
      <c r="W12292" s="11"/>
      <c r="X12292" s="11"/>
      <c r="Y12292" s="11"/>
      <c r="Z12292" s="11"/>
      <c r="AA12292" s="11"/>
      <c r="AB12292" s="3"/>
      <c r="AC12292" s="3"/>
      <c r="AD12292" s="3"/>
      <c r="AE12292" s="3"/>
      <c r="AF12292" s="3"/>
      <c r="AG12292" s="3"/>
      <c r="AH12292" s="3"/>
      <c r="AI12292" s="3"/>
      <c r="AJ12292" s="3"/>
      <c r="AK12292" s="3"/>
      <c r="AL12292" s="3"/>
    </row>
    <row r="12293" spans="6:38">
      <c r="F12293" s="3"/>
      <c r="G12293" s="3"/>
      <c r="H12293" s="3"/>
      <c r="I12293" s="11"/>
      <c r="J12293" s="11"/>
      <c r="K12293" s="11"/>
      <c r="L12293" s="11"/>
      <c r="M12293" s="11"/>
      <c r="N12293" s="11"/>
      <c r="O12293" s="11"/>
      <c r="P12293" s="11"/>
      <c r="Q12293" s="11"/>
      <c r="R12293" s="11"/>
      <c r="S12293" s="11"/>
      <c r="T12293" s="11"/>
      <c r="U12293" s="11"/>
      <c r="V12293" s="11"/>
      <c r="W12293" s="11"/>
      <c r="X12293" s="11"/>
      <c r="Y12293" s="11"/>
      <c r="Z12293" s="11"/>
      <c r="AA12293" s="11"/>
      <c r="AB12293" s="3"/>
      <c r="AC12293" s="3"/>
      <c r="AD12293" s="3"/>
      <c r="AE12293" s="3"/>
      <c r="AF12293" s="3"/>
      <c r="AG12293" s="3"/>
      <c r="AH12293" s="3"/>
      <c r="AI12293" s="3"/>
      <c r="AJ12293" s="3"/>
      <c r="AK12293" s="3"/>
      <c r="AL12293" s="3"/>
    </row>
    <row r="12294" spans="6:38">
      <c r="F12294" s="3"/>
      <c r="G12294" s="3"/>
      <c r="H12294" s="3"/>
      <c r="I12294" s="11"/>
      <c r="J12294" s="11"/>
      <c r="K12294" s="11"/>
      <c r="L12294" s="11"/>
      <c r="M12294" s="11"/>
      <c r="N12294" s="11"/>
      <c r="O12294" s="11"/>
      <c r="P12294" s="11"/>
      <c r="Q12294" s="11"/>
      <c r="R12294" s="11"/>
      <c r="S12294" s="11"/>
      <c r="T12294" s="11"/>
      <c r="U12294" s="11"/>
      <c r="V12294" s="11"/>
      <c r="W12294" s="11"/>
      <c r="X12294" s="11"/>
      <c r="Y12294" s="11"/>
      <c r="Z12294" s="11"/>
      <c r="AA12294" s="11"/>
      <c r="AB12294" s="3"/>
      <c r="AC12294" s="3"/>
      <c r="AD12294" s="3"/>
      <c r="AE12294" s="3"/>
      <c r="AF12294" s="3"/>
      <c r="AG12294" s="3"/>
      <c r="AH12294" s="3"/>
      <c r="AI12294" s="3"/>
      <c r="AJ12294" s="3"/>
      <c r="AK12294" s="3"/>
      <c r="AL12294" s="3"/>
    </row>
    <row r="12295" spans="6:38">
      <c r="F12295" s="3"/>
      <c r="G12295" s="3"/>
      <c r="H12295" s="3"/>
      <c r="I12295" s="11"/>
      <c r="J12295" s="11"/>
      <c r="K12295" s="11"/>
      <c r="L12295" s="11"/>
      <c r="M12295" s="11"/>
      <c r="N12295" s="11"/>
      <c r="O12295" s="11"/>
      <c r="P12295" s="11"/>
      <c r="Q12295" s="11"/>
      <c r="R12295" s="11"/>
      <c r="S12295" s="11"/>
      <c r="T12295" s="11"/>
      <c r="U12295" s="11"/>
      <c r="V12295" s="11"/>
      <c r="W12295" s="11"/>
      <c r="X12295" s="11"/>
      <c r="Y12295" s="11"/>
      <c r="Z12295" s="11"/>
      <c r="AA12295" s="11"/>
      <c r="AB12295" s="3"/>
      <c r="AC12295" s="3"/>
      <c r="AD12295" s="3"/>
      <c r="AE12295" s="3"/>
      <c r="AF12295" s="3"/>
      <c r="AG12295" s="3"/>
      <c r="AH12295" s="3"/>
      <c r="AI12295" s="3"/>
      <c r="AJ12295" s="3"/>
      <c r="AK12295" s="3"/>
      <c r="AL12295" s="3"/>
    </row>
    <row r="12296" spans="6:38">
      <c r="F12296" s="3"/>
      <c r="G12296" s="3"/>
      <c r="H12296" s="3"/>
      <c r="I12296" s="11"/>
      <c r="J12296" s="11"/>
      <c r="K12296" s="11"/>
      <c r="L12296" s="11"/>
      <c r="M12296" s="11"/>
      <c r="N12296" s="11"/>
      <c r="O12296" s="11"/>
      <c r="P12296" s="11"/>
      <c r="Q12296" s="11"/>
      <c r="R12296" s="11"/>
      <c r="S12296" s="11"/>
      <c r="T12296" s="11"/>
      <c r="U12296" s="11"/>
      <c r="V12296" s="11"/>
      <c r="W12296" s="11"/>
      <c r="X12296" s="11"/>
      <c r="Y12296" s="11"/>
      <c r="Z12296" s="11"/>
      <c r="AA12296" s="11"/>
      <c r="AB12296" s="3"/>
      <c r="AC12296" s="3"/>
      <c r="AD12296" s="3"/>
      <c r="AE12296" s="3"/>
      <c r="AF12296" s="3"/>
      <c r="AG12296" s="3"/>
      <c r="AH12296" s="3"/>
      <c r="AI12296" s="3"/>
      <c r="AJ12296" s="3"/>
      <c r="AK12296" s="3"/>
      <c r="AL12296" s="3"/>
    </row>
    <row r="12297" spans="6:38">
      <c r="F12297" s="3"/>
      <c r="G12297" s="3"/>
      <c r="H12297" s="3"/>
      <c r="I12297" s="11"/>
      <c r="J12297" s="11"/>
      <c r="K12297" s="11"/>
      <c r="L12297" s="11"/>
      <c r="M12297" s="11"/>
      <c r="N12297" s="11"/>
      <c r="O12297" s="11"/>
      <c r="P12297" s="11"/>
      <c r="Q12297" s="11"/>
      <c r="R12297" s="11"/>
      <c r="S12297" s="11"/>
      <c r="T12297" s="11"/>
      <c r="U12297" s="11"/>
      <c r="V12297" s="11"/>
      <c r="W12297" s="11"/>
      <c r="X12297" s="11"/>
      <c r="Y12297" s="11"/>
      <c r="Z12297" s="11"/>
      <c r="AA12297" s="11"/>
      <c r="AB12297" s="3"/>
      <c r="AC12297" s="3"/>
      <c r="AD12297" s="3"/>
      <c r="AE12297" s="3"/>
      <c r="AF12297" s="3"/>
      <c r="AG12297" s="3"/>
      <c r="AH12297" s="3"/>
      <c r="AI12297" s="3"/>
      <c r="AJ12297" s="3"/>
      <c r="AK12297" s="3"/>
      <c r="AL12297" s="3"/>
    </row>
    <row r="12298" spans="6:38">
      <c r="F12298" s="3"/>
      <c r="G12298" s="3"/>
      <c r="H12298" s="3"/>
      <c r="I12298" s="11"/>
      <c r="J12298" s="11"/>
      <c r="K12298" s="11"/>
      <c r="L12298" s="11"/>
      <c r="M12298" s="11"/>
      <c r="N12298" s="11"/>
      <c r="O12298" s="11"/>
      <c r="P12298" s="11"/>
      <c r="Q12298" s="11"/>
      <c r="R12298" s="11"/>
      <c r="S12298" s="11"/>
      <c r="T12298" s="11"/>
      <c r="U12298" s="11"/>
      <c r="V12298" s="11"/>
      <c r="W12298" s="11"/>
      <c r="X12298" s="11"/>
      <c r="Y12298" s="11"/>
      <c r="Z12298" s="11"/>
      <c r="AA12298" s="11"/>
      <c r="AB12298" s="3"/>
      <c r="AC12298" s="3"/>
      <c r="AD12298" s="3"/>
      <c r="AE12298" s="3"/>
      <c r="AF12298" s="3"/>
      <c r="AG12298" s="3"/>
      <c r="AH12298" s="3"/>
      <c r="AI12298" s="3"/>
      <c r="AJ12298" s="3"/>
      <c r="AK12298" s="3"/>
      <c r="AL12298" s="3"/>
    </row>
    <row r="12299" spans="6:38">
      <c r="F12299" s="3"/>
      <c r="G12299" s="3"/>
      <c r="H12299" s="3"/>
      <c r="I12299" s="11"/>
      <c r="J12299" s="11"/>
      <c r="K12299" s="11"/>
      <c r="L12299" s="11"/>
      <c r="M12299" s="11"/>
      <c r="N12299" s="11"/>
      <c r="O12299" s="11"/>
      <c r="P12299" s="11"/>
      <c r="Q12299" s="11"/>
      <c r="R12299" s="11"/>
      <c r="S12299" s="11"/>
      <c r="T12299" s="11"/>
      <c r="U12299" s="11"/>
      <c r="V12299" s="11"/>
      <c r="W12299" s="11"/>
      <c r="X12299" s="11"/>
      <c r="Y12299" s="11"/>
      <c r="Z12299" s="11"/>
      <c r="AA12299" s="11"/>
      <c r="AB12299" s="3"/>
      <c r="AC12299" s="3"/>
      <c r="AD12299" s="3"/>
      <c r="AE12299" s="3"/>
      <c r="AF12299" s="3"/>
      <c r="AG12299" s="3"/>
      <c r="AH12299" s="3"/>
      <c r="AI12299" s="3"/>
      <c r="AJ12299" s="3"/>
      <c r="AK12299" s="3"/>
      <c r="AL12299" s="3"/>
    </row>
    <row r="12300" spans="6:38">
      <c r="F12300" s="3"/>
      <c r="G12300" s="3"/>
      <c r="H12300" s="3"/>
      <c r="I12300" s="11"/>
      <c r="J12300" s="11"/>
      <c r="K12300" s="11"/>
      <c r="L12300" s="11"/>
      <c r="M12300" s="11"/>
      <c r="N12300" s="11"/>
      <c r="O12300" s="11"/>
      <c r="P12300" s="11"/>
      <c r="Q12300" s="11"/>
      <c r="R12300" s="11"/>
      <c r="S12300" s="11"/>
      <c r="T12300" s="11"/>
      <c r="U12300" s="11"/>
      <c r="V12300" s="11"/>
      <c r="W12300" s="11"/>
      <c r="X12300" s="11"/>
      <c r="Y12300" s="11"/>
      <c r="Z12300" s="11"/>
      <c r="AA12300" s="11"/>
      <c r="AB12300" s="3"/>
      <c r="AC12300" s="3"/>
      <c r="AD12300" s="3"/>
      <c r="AE12300" s="3"/>
      <c r="AF12300" s="3"/>
      <c r="AG12300" s="3"/>
      <c r="AH12300" s="3"/>
      <c r="AI12300" s="3"/>
      <c r="AJ12300" s="3"/>
      <c r="AK12300" s="3"/>
      <c r="AL12300" s="3"/>
    </row>
    <row r="12301" spans="6:38">
      <c r="F12301" s="3"/>
      <c r="G12301" s="3"/>
      <c r="H12301" s="3"/>
      <c r="I12301" s="11"/>
      <c r="J12301" s="11"/>
      <c r="K12301" s="11"/>
      <c r="L12301" s="11"/>
      <c r="M12301" s="11"/>
      <c r="N12301" s="11"/>
      <c r="O12301" s="11"/>
      <c r="P12301" s="11"/>
      <c r="Q12301" s="11"/>
      <c r="R12301" s="11"/>
      <c r="S12301" s="11"/>
      <c r="T12301" s="11"/>
      <c r="U12301" s="11"/>
      <c r="V12301" s="11"/>
      <c r="W12301" s="11"/>
      <c r="X12301" s="11"/>
      <c r="Y12301" s="11"/>
      <c r="Z12301" s="11"/>
      <c r="AA12301" s="11"/>
      <c r="AB12301" s="3"/>
      <c r="AC12301" s="3"/>
      <c r="AD12301" s="3"/>
      <c r="AE12301" s="3"/>
      <c r="AF12301" s="3"/>
      <c r="AG12301" s="3"/>
      <c r="AH12301" s="3"/>
      <c r="AI12301" s="3"/>
      <c r="AJ12301" s="3"/>
      <c r="AK12301" s="3"/>
      <c r="AL12301" s="3"/>
    </row>
    <row r="12302" spans="6:38">
      <c r="F12302" s="3"/>
      <c r="G12302" s="3"/>
      <c r="H12302" s="3"/>
      <c r="I12302" s="11"/>
      <c r="J12302" s="11"/>
      <c r="K12302" s="11"/>
      <c r="L12302" s="11"/>
      <c r="M12302" s="11"/>
      <c r="N12302" s="11"/>
      <c r="O12302" s="11"/>
      <c r="P12302" s="11"/>
      <c r="Q12302" s="11"/>
      <c r="R12302" s="11"/>
      <c r="S12302" s="11"/>
      <c r="T12302" s="11"/>
      <c r="U12302" s="11"/>
      <c r="V12302" s="11"/>
      <c r="W12302" s="11"/>
      <c r="X12302" s="11"/>
      <c r="Y12302" s="11"/>
      <c r="Z12302" s="11"/>
      <c r="AA12302" s="11"/>
      <c r="AB12302" s="3"/>
      <c r="AC12302" s="3"/>
      <c r="AD12302" s="3"/>
      <c r="AE12302" s="3"/>
      <c r="AF12302" s="3"/>
      <c r="AG12302" s="3"/>
      <c r="AH12302" s="3"/>
      <c r="AI12302" s="3"/>
      <c r="AJ12302" s="3"/>
      <c r="AK12302" s="3"/>
      <c r="AL12302" s="3"/>
    </row>
    <row r="12303" spans="6:38">
      <c r="F12303" s="3"/>
      <c r="G12303" s="3"/>
      <c r="H12303" s="3"/>
      <c r="I12303" s="11"/>
      <c r="J12303" s="11"/>
      <c r="K12303" s="11"/>
      <c r="L12303" s="11"/>
      <c r="M12303" s="11"/>
      <c r="N12303" s="11"/>
      <c r="O12303" s="11"/>
      <c r="P12303" s="11"/>
      <c r="Q12303" s="11"/>
      <c r="R12303" s="11"/>
      <c r="S12303" s="11"/>
      <c r="T12303" s="11"/>
      <c r="U12303" s="11"/>
      <c r="V12303" s="11"/>
      <c r="W12303" s="11"/>
      <c r="X12303" s="11"/>
      <c r="Y12303" s="11"/>
      <c r="Z12303" s="11"/>
      <c r="AA12303" s="11"/>
      <c r="AB12303" s="3"/>
      <c r="AC12303" s="3"/>
      <c r="AD12303" s="3"/>
      <c r="AE12303" s="3"/>
      <c r="AF12303" s="3"/>
      <c r="AG12303" s="3"/>
      <c r="AH12303" s="3"/>
      <c r="AI12303" s="3"/>
      <c r="AJ12303" s="3"/>
      <c r="AK12303" s="3"/>
      <c r="AL12303" s="3"/>
    </row>
    <row r="12304" spans="6:38">
      <c r="F12304" s="3"/>
      <c r="G12304" s="3"/>
      <c r="H12304" s="3"/>
      <c r="I12304" s="11"/>
      <c r="J12304" s="11"/>
      <c r="K12304" s="11"/>
      <c r="L12304" s="11"/>
      <c r="M12304" s="11"/>
      <c r="N12304" s="11"/>
      <c r="O12304" s="11"/>
      <c r="P12304" s="11"/>
      <c r="Q12304" s="11"/>
      <c r="R12304" s="11"/>
      <c r="S12304" s="11"/>
      <c r="T12304" s="11"/>
      <c r="U12304" s="11"/>
      <c r="V12304" s="11"/>
      <c r="W12304" s="11"/>
      <c r="X12304" s="11"/>
      <c r="Y12304" s="11"/>
      <c r="Z12304" s="11"/>
      <c r="AA12304" s="11"/>
      <c r="AB12304" s="3"/>
      <c r="AC12304" s="3"/>
      <c r="AD12304" s="3"/>
      <c r="AE12304" s="3"/>
      <c r="AF12304" s="3"/>
      <c r="AG12304" s="3"/>
      <c r="AH12304" s="3"/>
      <c r="AI12304" s="3"/>
      <c r="AJ12304" s="3"/>
      <c r="AK12304" s="3"/>
      <c r="AL12304" s="3"/>
    </row>
    <row r="12305" spans="6:38">
      <c r="F12305" s="3"/>
      <c r="G12305" s="3"/>
      <c r="H12305" s="3"/>
      <c r="I12305" s="11"/>
      <c r="J12305" s="11"/>
      <c r="K12305" s="11"/>
      <c r="L12305" s="11"/>
      <c r="M12305" s="11"/>
      <c r="N12305" s="11"/>
      <c r="O12305" s="11"/>
      <c r="P12305" s="11"/>
      <c r="Q12305" s="11"/>
      <c r="R12305" s="11"/>
      <c r="S12305" s="11"/>
      <c r="T12305" s="11"/>
      <c r="U12305" s="11"/>
      <c r="V12305" s="11"/>
      <c r="W12305" s="11"/>
      <c r="X12305" s="11"/>
      <c r="Y12305" s="11"/>
      <c r="Z12305" s="11"/>
      <c r="AA12305" s="11"/>
      <c r="AB12305" s="3"/>
      <c r="AC12305" s="3"/>
      <c r="AD12305" s="3"/>
      <c r="AE12305" s="3"/>
      <c r="AF12305" s="3"/>
      <c r="AG12305" s="3"/>
      <c r="AH12305" s="3"/>
      <c r="AI12305" s="3"/>
      <c r="AJ12305" s="3"/>
      <c r="AK12305" s="3"/>
      <c r="AL12305" s="3"/>
    </row>
    <row r="12306" spans="6:38">
      <c r="F12306" s="3"/>
      <c r="G12306" s="3"/>
      <c r="H12306" s="3"/>
      <c r="I12306" s="11"/>
      <c r="J12306" s="11"/>
      <c r="K12306" s="11"/>
      <c r="L12306" s="11"/>
      <c r="M12306" s="11"/>
      <c r="N12306" s="11"/>
      <c r="O12306" s="11"/>
      <c r="P12306" s="11"/>
      <c r="Q12306" s="11"/>
      <c r="R12306" s="11"/>
      <c r="S12306" s="11"/>
      <c r="T12306" s="11"/>
      <c r="U12306" s="11"/>
      <c r="V12306" s="11"/>
      <c r="W12306" s="11"/>
      <c r="X12306" s="11"/>
      <c r="Y12306" s="11"/>
      <c r="Z12306" s="11"/>
      <c r="AA12306" s="11"/>
      <c r="AB12306" s="3"/>
      <c r="AC12306" s="3"/>
      <c r="AD12306" s="3"/>
      <c r="AE12306" s="3"/>
      <c r="AF12306" s="3"/>
      <c r="AG12306" s="3"/>
      <c r="AH12306" s="3"/>
      <c r="AI12306" s="3"/>
      <c r="AJ12306" s="3"/>
      <c r="AK12306" s="3"/>
      <c r="AL12306" s="3"/>
    </row>
    <row r="12307" spans="6:38">
      <c r="F12307" s="3"/>
      <c r="G12307" s="3"/>
      <c r="H12307" s="3"/>
      <c r="I12307" s="11"/>
      <c r="J12307" s="11"/>
      <c r="K12307" s="11"/>
      <c r="L12307" s="11"/>
      <c r="M12307" s="11"/>
      <c r="N12307" s="11"/>
      <c r="O12307" s="11"/>
      <c r="P12307" s="11"/>
      <c r="Q12307" s="11"/>
      <c r="R12307" s="11"/>
      <c r="S12307" s="11"/>
      <c r="T12307" s="11"/>
      <c r="U12307" s="11"/>
      <c r="V12307" s="11"/>
      <c r="W12307" s="11"/>
      <c r="X12307" s="11"/>
      <c r="Y12307" s="11"/>
      <c r="Z12307" s="11"/>
      <c r="AA12307" s="11"/>
      <c r="AB12307" s="3"/>
      <c r="AC12307" s="3"/>
      <c r="AD12307" s="3"/>
      <c r="AE12307" s="3"/>
      <c r="AF12307" s="3"/>
      <c r="AG12307" s="3"/>
      <c r="AH12307" s="3"/>
      <c r="AI12307" s="3"/>
      <c r="AJ12307" s="3"/>
      <c r="AK12307" s="3"/>
      <c r="AL12307" s="3"/>
    </row>
    <row r="12308" spans="6:38">
      <c r="F12308" s="3"/>
      <c r="G12308" s="3"/>
      <c r="H12308" s="3"/>
      <c r="I12308" s="11"/>
      <c r="J12308" s="11"/>
      <c r="K12308" s="11"/>
      <c r="L12308" s="11"/>
      <c r="M12308" s="11"/>
      <c r="N12308" s="11"/>
      <c r="O12308" s="11"/>
      <c r="P12308" s="11"/>
      <c r="Q12308" s="11"/>
      <c r="R12308" s="11"/>
      <c r="S12308" s="11"/>
      <c r="T12308" s="11"/>
      <c r="U12308" s="11"/>
      <c r="V12308" s="11"/>
      <c r="W12308" s="11"/>
      <c r="X12308" s="11"/>
      <c r="Y12308" s="11"/>
      <c r="Z12308" s="11"/>
      <c r="AA12308" s="11"/>
      <c r="AB12308" s="3"/>
      <c r="AC12308" s="3"/>
      <c r="AD12308" s="3"/>
      <c r="AE12308" s="3"/>
      <c r="AF12308" s="3"/>
      <c r="AG12308" s="3"/>
      <c r="AH12308" s="3"/>
      <c r="AI12308" s="3"/>
      <c r="AJ12308" s="3"/>
      <c r="AK12308" s="3"/>
      <c r="AL12308" s="3"/>
    </row>
    <row r="12309" spans="6:38">
      <c r="F12309" s="3"/>
      <c r="G12309" s="3"/>
      <c r="H12309" s="3"/>
      <c r="I12309" s="11"/>
      <c r="J12309" s="11"/>
      <c r="K12309" s="11"/>
      <c r="L12309" s="11"/>
      <c r="M12309" s="11"/>
      <c r="N12309" s="11"/>
      <c r="O12309" s="11"/>
      <c r="P12309" s="11"/>
      <c r="Q12309" s="11"/>
      <c r="R12309" s="11"/>
      <c r="S12309" s="11"/>
      <c r="T12309" s="11"/>
      <c r="U12309" s="11"/>
      <c r="V12309" s="11"/>
      <c r="W12309" s="11"/>
      <c r="X12309" s="11"/>
      <c r="Y12309" s="11"/>
      <c r="Z12309" s="11"/>
      <c r="AA12309" s="11"/>
      <c r="AB12309" s="3"/>
      <c r="AC12309" s="3"/>
      <c r="AD12309" s="3"/>
      <c r="AE12309" s="3"/>
      <c r="AF12309" s="3"/>
      <c r="AG12309" s="3"/>
      <c r="AH12309" s="3"/>
      <c r="AI12309" s="3"/>
      <c r="AJ12309" s="3"/>
      <c r="AK12309" s="3"/>
      <c r="AL12309" s="3"/>
    </row>
    <row r="12310" spans="6:38">
      <c r="F12310" s="3"/>
      <c r="G12310" s="3"/>
      <c r="H12310" s="3"/>
      <c r="I12310" s="11"/>
      <c r="J12310" s="11"/>
      <c r="K12310" s="11"/>
      <c r="L12310" s="11"/>
      <c r="M12310" s="11"/>
      <c r="N12310" s="11"/>
      <c r="O12310" s="11"/>
      <c r="P12310" s="11"/>
      <c r="Q12310" s="11"/>
      <c r="R12310" s="11"/>
      <c r="S12310" s="11"/>
      <c r="T12310" s="11"/>
      <c r="U12310" s="11"/>
      <c r="V12310" s="11"/>
      <c r="W12310" s="11"/>
      <c r="X12310" s="11"/>
      <c r="Y12310" s="11"/>
      <c r="Z12310" s="11"/>
      <c r="AA12310" s="11"/>
      <c r="AB12310" s="3"/>
      <c r="AC12310" s="3"/>
      <c r="AD12310" s="3"/>
      <c r="AE12310" s="3"/>
      <c r="AF12310" s="3"/>
      <c r="AG12310" s="3"/>
      <c r="AH12310" s="3"/>
      <c r="AI12310" s="3"/>
      <c r="AJ12310" s="3"/>
      <c r="AK12310" s="3"/>
      <c r="AL12310" s="3"/>
    </row>
    <row r="12311" spans="6:38">
      <c r="F12311" s="3"/>
      <c r="G12311" s="3"/>
      <c r="H12311" s="3"/>
      <c r="I12311" s="11"/>
      <c r="J12311" s="11"/>
      <c r="K12311" s="11"/>
      <c r="L12311" s="11"/>
      <c r="M12311" s="11"/>
      <c r="N12311" s="11"/>
      <c r="O12311" s="11"/>
      <c r="P12311" s="11"/>
      <c r="Q12311" s="11"/>
      <c r="R12311" s="11"/>
      <c r="S12311" s="11"/>
      <c r="T12311" s="11"/>
      <c r="U12311" s="11"/>
      <c r="V12311" s="11"/>
      <c r="W12311" s="11"/>
      <c r="X12311" s="11"/>
      <c r="Y12311" s="11"/>
      <c r="Z12311" s="11"/>
      <c r="AA12311" s="11"/>
      <c r="AB12311" s="3"/>
      <c r="AC12311" s="3"/>
      <c r="AD12311" s="3"/>
      <c r="AE12311" s="3"/>
      <c r="AF12311" s="3"/>
      <c r="AG12311" s="3"/>
      <c r="AH12311" s="3"/>
      <c r="AI12311" s="3"/>
      <c r="AJ12311" s="3"/>
      <c r="AK12311" s="3"/>
      <c r="AL12311" s="3"/>
    </row>
    <row r="12312" spans="6:38">
      <c r="F12312" s="3"/>
      <c r="G12312" s="3"/>
      <c r="H12312" s="3"/>
      <c r="I12312" s="11"/>
      <c r="J12312" s="11"/>
      <c r="K12312" s="11"/>
      <c r="L12312" s="11"/>
      <c r="M12312" s="11"/>
      <c r="N12312" s="11"/>
      <c r="O12312" s="11"/>
      <c r="P12312" s="11"/>
      <c r="Q12312" s="11"/>
      <c r="R12312" s="11"/>
      <c r="S12312" s="11"/>
      <c r="T12312" s="11"/>
      <c r="U12312" s="11"/>
      <c r="V12312" s="11"/>
      <c r="W12312" s="11"/>
      <c r="X12312" s="11"/>
      <c r="Y12312" s="11"/>
      <c r="Z12312" s="11"/>
      <c r="AA12312" s="11"/>
      <c r="AB12312" s="3"/>
      <c r="AC12312" s="3"/>
      <c r="AD12312" s="3"/>
      <c r="AE12312" s="3"/>
      <c r="AF12312" s="3"/>
      <c r="AG12312" s="3"/>
      <c r="AH12312" s="3"/>
      <c r="AI12312" s="3"/>
      <c r="AJ12312" s="3"/>
      <c r="AK12312" s="3"/>
      <c r="AL12312" s="3"/>
    </row>
    <row r="12313" spans="6:38">
      <c r="F12313" s="3"/>
      <c r="G12313" s="3"/>
      <c r="H12313" s="3"/>
      <c r="I12313" s="11"/>
      <c r="J12313" s="11"/>
      <c r="K12313" s="11"/>
      <c r="L12313" s="11"/>
      <c r="M12313" s="11"/>
      <c r="N12313" s="11"/>
      <c r="O12313" s="11"/>
      <c r="P12313" s="11"/>
      <c r="Q12313" s="11"/>
      <c r="R12313" s="11"/>
      <c r="S12313" s="11"/>
      <c r="T12313" s="11"/>
      <c r="U12313" s="11"/>
      <c r="V12313" s="11"/>
      <c r="W12313" s="11"/>
      <c r="X12313" s="11"/>
      <c r="Y12313" s="11"/>
      <c r="Z12313" s="11"/>
      <c r="AA12313" s="11"/>
      <c r="AB12313" s="3"/>
      <c r="AC12313" s="3"/>
      <c r="AD12313" s="3"/>
      <c r="AE12313" s="3"/>
      <c r="AF12313" s="3"/>
      <c r="AG12313" s="3"/>
      <c r="AH12313" s="3"/>
      <c r="AI12313" s="3"/>
      <c r="AJ12313" s="3"/>
      <c r="AK12313" s="3"/>
      <c r="AL12313" s="3"/>
    </row>
    <row r="12314" spans="6:38">
      <c r="F12314" s="3"/>
      <c r="G12314" s="3"/>
      <c r="H12314" s="3"/>
      <c r="I12314" s="11"/>
      <c r="J12314" s="11"/>
      <c r="K12314" s="11"/>
      <c r="L12314" s="11"/>
      <c r="M12314" s="11"/>
      <c r="N12314" s="11"/>
      <c r="O12314" s="11"/>
      <c r="P12314" s="11"/>
      <c r="Q12314" s="11"/>
      <c r="R12314" s="11"/>
      <c r="S12314" s="11"/>
      <c r="T12314" s="11"/>
      <c r="U12314" s="11"/>
      <c r="V12314" s="11"/>
      <c r="W12314" s="11"/>
      <c r="X12314" s="11"/>
      <c r="Y12314" s="11"/>
      <c r="Z12314" s="11"/>
      <c r="AA12314" s="11"/>
      <c r="AB12314" s="3"/>
      <c r="AC12314" s="3"/>
      <c r="AD12314" s="3"/>
      <c r="AE12314" s="3"/>
      <c r="AF12314" s="3"/>
      <c r="AG12314" s="3"/>
      <c r="AH12314" s="3"/>
      <c r="AI12314" s="3"/>
      <c r="AJ12314" s="3"/>
      <c r="AK12314" s="3"/>
      <c r="AL12314" s="3"/>
    </row>
    <row r="12315" spans="6:38">
      <c r="F12315" s="3"/>
      <c r="G12315" s="3"/>
      <c r="H12315" s="3"/>
      <c r="I12315" s="11"/>
      <c r="J12315" s="11"/>
      <c r="K12315" s="11"/>
      <c r="L12315" s="11"/>
      <c r="M12315" s="11"/>
      <c r="N12315" s="11"/>
      <c r="O12315" s="11"/>
      <c r="P12315" s="11"/>
      <c r="Q12315" s="11"/>
      <c r="R12315" s="11"/>
      <c r="S12315" s="11"/>
      <c r="T12315" s="11"/>
      <c r="U12315" s="11"/>
      <c r="V12315" s="11"/>
      <c r="W12315" s="11"/>
      <c r="X12315" s="11"/>
      <c r="Y12315" s="11"/>
      <c r="Z12315" s="11"/>
      <c r="AA12315" s="11"/>
      <c r="AB12315" s="3"/>
      <c r="AC12315" s="3"/>
      <c r="AD12315" s="3"/>
      <c r="AE12315" s="3"/>
      <c r="AF12315" s="3"/>
      <c r="AG12315" s="3"/>
      <c r="AH12315" s="3"/>
      <c r="AI12315" s="3"/>
      <c r="AJ12315" s="3"/>
      <c r="AK12315" s="3"/>
      <c r="AL12315" s="3"/>
    </row>
    <row r="12316" spans="6:38">
      <c r="F12316" s="3"/>
      <c r="G12316" s="3"/>
      <c r="H12316" s="3"/>
      <c r="I12316" s="11"/>
      <c r="J12316" s="11"/>
      <c r="K12316" s="11"/>
      <c r="L12316" s="11"/>
      <c r="M12316" s="11"/>
      <c r="N12316" s="11"/>
      <c r="O12316" s="11"/>
      <c r="P12316" s="11"/>
      <c r="Q12316" s="11"/>
      <c r="R12316" s="11"/>
      <c r="S12316" s="11"/>
      <c r="T12316" s="11"/>
      <c r="U12316" s="11"/>
      <c r="V12316" s="11"/>
      <c r="W12316" s="11"/>
      <c r="X12316" s="11"/>
      <c r="Y12316" s="11"/>
      <c r="Z12316" s="11"/>
      <c r="AA12316" s="11"/>
      <c r="AB12316" s="3"/>
      <c r="AC12316" s="3"/>
      <c r="AD12316" s="3"/>
      <c r="AE12316" s="3"/>
      <c r="AF12316" s="3"/>
      <c r="AG12316" s="3"/>
      <c r="AH12316" s="3"/>
      <c r="AI12316" s="3"/>
      <c r="AJ12316" s="3"/>
      <c r="AK12316" s="3"/>
      <c r="AL12316" s="3"/>
    </row>
    <row r="12317" spans="6:38">
      <c r="F12317" s="3"/>
      <c r="G12317" s="3"/>
      <c r="H12317" s="3"/>
      <c r="I12317" s="11"/>
      <c r="J12317" s="11"/>
      <c r="K12317" s="11"/>
      <c r="L12317" s="11"/>
      <c r="M12317" s="11"/>
      <c r="N12317" s="11"/>
      <c r="O12317" s="11"/>
      <c r="P12317" s="11"/>
      <c r="Q12317" s="11"/>
      <c r="R12317" s="11"/>
      <c r="S12317" s="11"/>
      <c r="T12317" s="11"/>
      <c r="U12317" s="11"/>
      <c r="V12317" s="11"/>
      <c r="W12317" s="11"/>
      <c r="X12317" s="11"/>
      <c r="Y12317" s="11"/>
      <c r="Z12317" s="11"/>
      <c r="AA12317" s="11"/>
      <c r="AB12317" s="3"/>
      <c r="AC12317" s="3"/>
      <c r="AD12317" s="3"/>
      <c r="AE12317" s="3"/>
      <c r="AF12317" s="3"/>
      <c r="AG12317" s="3"/>
      <c r="AH12317" s="3"/>
      <c r="AI12317" s="3"/>
      <c r="AJ12317" s="3"/>
      <c r="AK12317" s="3"/>
      <c r="AL12317" s="3"/>
    </row>
    <row r="12318" spans="6:38">
      <c r="F12318" s="3"/>
      <c r="G12318" s="3"/>
      <c r="H12318" s="3"/>
      <c r="I12318" s="11"/>
      <c r="J12318" s="11"/>
      <c r="K12318" s="11"/>
      <c r="L12318" s="11"/>
      <c r="M12318" s="11"/>
      <c r="N12318" s="11"/>
      <c r="O12318" s="11"/>
      <c r="P12318" s="11"/>
      <c r="Q12318" s="11"/>
      <c r="R12318" s="11"/>
      <c r="S12318" s="11"/>
      <c r="T12318" s="11"/>
      <c r="U12318" s="11"/>
      <c r="V12318" s="11"/>
      <c r="W12318" s="11"/>
      <c r="X12318" s="11"/>
      <c r="Y12318" s="11"/>
      <c r="Z12318" s="11"/>
      <c r="AA12318" s="11"/>
      <c r="AB12318" s="3"/>
      <c r="AC12318" s="3"/>
      <c r="AD12318" s="3"/>
      <c r="AE12318" s="3"/>
      <c r="AF12318" s="3"/>
      <c r="AG12318" s="3"/>
      <c r="AH12318" s="3"/>
      <c r="AI12318" s="3"/>
      <c r="AJ12318" s="3"/>
      <c r="AK12318" s="3"/>
      <c r="AL12318" s="3"/>
    </row>
    <row r="12319" spans="6:38">
      <c r="F12319" s="3"/>
      <c r="G12319" s="3"/>
      <c r="H12319" s="3"/>
      <c r="I12319" s="11"/>
      <c r="J12319" s="11"/>
      <c r="K12319" s="11"/>
      <c r="L12319" s="11"/>
      <c r="M12319" s="11"/>
      <c r="N12319" s="11"/>
      <c r="O12319" s="11"/>
      <c r="P12319" s="11"/>
      <c r="Q12319" s="11"/>
      <c r="R12319" s="11"/>
      <c r="S12319" s="11"/>
      <c r="T12319" s="11"/>
      <c r="U12319" s="11"/>
      <c r="V12319" s="11"/>
      <c r="W12319" s="11"/>
      <c r="X12319" s="11"/>
      <c r="Y12319" s="11"/>
      <c r="Z12319" s="11"/>
      <c r="AA12319" s="11"/>
      <c r="AB12319" s="3"/>
      <c r="AC12319" s="3"/>
      <c r="AD12319" s="3"/>
      <c r="AE12319" s="3"/>
      <c r="AF12319" s="3"/>
      <c r="AG12319" s="3"/>
      <c r="AH12319" s="3"/>
      <c r="AI12319" s="3"/>
      <c r="AJ12319" s="3"/>
      <c r="AK12319" s="3"/>
      <c r="AL12319" s="3"/>
    </row>
    <row r="12320" spans="6:38">
      <c r="F12320" s="3"/>
      <c r="G12320" s="3"/>
      <c r="H12320" s="3"/>
      <c r="I12320" s="11"/>
      <c r="J12320" s="11"/>
      <c r="K12320" s="11"/>
      <c r="L12320" s="11"/>
      <c r="M12320" s="11"/>
      <c r="N12320" s="11"/>
      <c r="O12320" s="11"/>
      <c r="P12320" s="11"/>
      <c r="Q12320" s="11"/>
      <c r="R12320" s="11"/>
      <c r="S12320" s="11"/>
      <c r="T12320" s="11"/>
      <c r="U12320" s="11"/>
      <c r="V12320" s="11"/>
      <c r="W12320" s="11"/>
      <c r="X12320" s="11"/>
      <c r="Y12320" s="11"/>
      <c r="Z12320" s="11"/>
      <c r="AA12320" s="11"/>
      <c r="AB12320" s="3"/>
      <c r="AC12320" s="3"/>
      <c r="AD12320" s="3"/>
      <c r="AE12320" s="3"/>
      <c r="AF12320" s="3"/>
      <c r="AG12320" s="3"/>
      <c r="AH12320" s="3"/>
      <c r="AI12320" s="3"/>
      <c r="AJ12320" s="3"/>
      <c r="AK12320" s="3"/>
      <c r="AL12320" s="3"/>
    </row>
    <row r="12321" spans="6:38">
      <c r="F12321" s="3"/>
      <c r="G12321" s="3"/>
      <c r="H12321" s="3"/>
      <c r="I12321" s="11"/>
      <c r="J12321" s="11"/>
      <c r="K12321" s="11"/>
      <c r="L12321" s="11"/>
      <c r="M12321" s="11"/>
      <c r="N12321" s="11"/>
      <c r="O12321" s="11"/>
      <c r="P12321" s="11"/>
      <c r="Q12321" s="11"/>
      <c r="R12321" s="11"/>
      <c r="S12321" s="11"/>
      <c r="T12321" s="11"/>
      <c r="U12321" s="11"/>
      <c r="V12321" s="11"/>
      <c r="W12321" s="11"/>
      <c r="X12321" s="11"/>
      <c r="Y12321" s="11"/>
      <c r="Z12321" s="11"/>
      <c r="AA12321" s="11"/>
      <c r="AB12321" s="3"/>
      <c r="AC12321" s="3"/>
      <c r="AD12321" s="3"/>
      <c r="AE12321" s="3"/>
      <c r="AF12321" s="3"/>
      <c r="AG12321" s="3"/>
      <c r="AH12321" s="3"/>
      <c r="AI12321" s="3"/>
      <c r="AJ12321" s="3"/>
      <c r="AK12321" s="3"/>
      <c r="AL12321" s="3"/>
    </row>
    <row r="12322" spans="6:38">
      <c r="F12322" s="3"/>
      <c r="G12322" s="3"/>
      <c r="H12322" s="3"/>
      <c r="I12322" s="11"/>
      <c r="J12322" s="11"/>
      <c r="K12322" s="11"/>
      <c r="L12322" s="11"/>
      <c r="M12322" s="11"/>
      <c r="N12322" s="11"/>
      <c r="O12322" s="11"/>
      <c r="P12322" s="11"/>
      <c r="Q12322" s="11"/>
      <c r="R12322" s="11"/>
      <c r="S12322" s="11"/>
      <c r="T12322" s="11"/>
      <c r="U12322" s="11"/>
      <c r="V12322" s="11"/>
      <c r="W12322" s="11"/>
      <c r="X12322" s="11"/>
      <c r="Y12322" s="11"/>
      <c r="Z12322" s="11"/>
      <c r="AA12322" s="11"/>
      <c r="AB12322" s="3"/>
      <c r="AC12322" s="3"/>
      <c r="AD12322" s="3"/>
      <c r="AE12322" s="3"/>
      <c r="AF12322" s="3"/>
      <c r="AG12322" s="3"/>
      <c r="AH12322" s="3"/>
      <c r="AI12322" s="3"/>
      <c r="AJ12322" s="3"/>
      <c r="AK12322" s="3"/>
      <c r="AL12322" s="3"/>
    </row>
    <row r="12323" spans="6:38">
      <c r="F12323" s="3"/>
      <c r="G12323" s="3"/>
      <c r="H12323" s="3"/>
      <c r="I12323" s="11"/>
      <c r="J12323" s="11"/>
      <c r="K12323" s="11"/>
      <c r="L12323" s="11"/>
      <c r="M12323" s="11"/>
      <c r="N12323" s="11"/>
      <c r="O12323" s="11"/>
      <c r="P12323" s="11"/>
      <c r="Q12323" s="11"/>
      <c r="R12323" s="11"/>
      <c r="S12323" s="11"/>
      <c r="T12323" s="11"/>
      <c r="U12323" s="11"/>
      <c r="V12323" s="11"/>
      <c r="W12323" s="11"/>
      <c r="X12323" s="11"/>
      <c r="Y12323" s="11"/>
      <c r="Z12323" s="11"/>
      <c r="AA12323" s="11"/>
      <c r="AB12323" s="3"/>
      <c r="AC12323" s="3"/>
      <c r="AD12323" s="3"/>
      <c r="AE12323" s="3"/>
      <c r="AF12323" s="3"/>
      <c r="AG12323" s="3"/>
      <c r="AH12323" s="3"/>
      <c r="AI12323" s="3"/>
      <c r="AJ12323" s="3"/>
      <c r="AK12323" s="3"/>
      <c r="AL12323" s="3"/>
    </row>
    <row r="12324" spans="6:38">
      <c r="F12324" s="3"/>
      <c r="G12324" s="3"/>
      <c r="H12324" s="3"/>
      <c r="I12324" s="11"/>
      <c r="J12324" s="11"/>
      <c r="K12324" s="11"/>
      <c r="L12324" s="11"/>
      <c r="M12324" s="11"/>
      <c r="N12324" s="11"/>
      <c r="O12324" s="11"/>
      <c r="P12324" s="11"/>
      <c r="Q12324" s="11"/>
      <c r="R12324" s="11"/>
      <c r="S12324" s="11"/>
      <c r="T12324" s="11"/>
      <c r="U12324" s="11"/>
      <c r="V12324" s="11"/>
      <c r="W12324" s="11"/>
      <c r="X12324" s="11"/>
      <c r="Y12324" s="11"/>
      <c r="Z12324" s="11"/>
      <c r="AA12324" s="11"/>
      <c r="AB12324" s="3"/>
      <c r="AC12324" s="3"/>
      <c r="AD12324" s="3"/>
      <c r="AE12324" s="3"/>
      <c r="AF12324" s="3"/>
      <c r="AG12324" s="3"/>
      <c r="AH12324" s="3"/>
      <c r="AI12324" s="3"/>
      <c r="AJ12324" s="3"/>
      <c r="AK12324" s="3"/>
      <c r="AL12324" s="3"/>
    </row>
    <row r="12325" spans="6:38">
      <c r="F12325" s="3"/>
      <c r="G12325" s="3"/>
      <c r="H12325" s="3"/>
      <c r="I12325" s="11"/>
      <c r="J12325" s="11"/>
      <c r="K12325" s="11"/>
      <c r="L12325" s="11"/>
      <c r="M12325" s="11"/>
      <c r="N12325" s="11"/>
      <c r="O12325" s="11"/>
      <c r="P12325" s="11"/>
      <c r="Q12325" s="11"/>
      <c r="R12325" s="11"/>
      <c r="S12325" s="11"/>
      <c r="T12325" s="11"/>
      <c r="U12325" s="11"/>
      <c r="V12325" s="11"/>
      <c r="W12325" s="11"/>
      <c r="X12325" s="11"/>
      <c r="Y12325" s="11"/>
      <c r="Z12325" s="11"/>
      <c r="AA12325" s="11"/>
      <c r="AB12325" s="3"/>
      <c r="AC12325" s="3"/>
      <c r="AD12325" s="3"/>
      <c r="AE12325" s="3"/>
      <c r="AF12325" s="3"/>
      <c r="AG12325" s="3"/>
      <c r="AH12325" s="3"/>
      <c r="AI12325" s="3"/>
      <c r="AJ12325" s="3"/>
      <c r="AK12325" s="3"/>
      <c r="AL12325" s="3"/>
    </row>
    <row r="12326" spans="6:38">
      <c r="F12326" s="3"/>
      <c r="G12326" s="3"/>
      <c r="H12326" s="3"/>
      <c r="I12326" s="11"/>
      <c r="J12326" s="11"/>
      <c r="K12326" s="11"/>
      <c r="L12326" s="11"/>
      <c r="M12326" s="11"/>
      <c r="N12326" s="11"/>
      <c r="O12326" s="11"/>
      <c r="P12326" s="11"/>
      <c r="Q12326" s="11"/>
      <c r="R12326" s="11"/>
      <c r="S12326" s="11"/>
      <c r="T12326" s="11"/>
      <c r="U12326" s="11"/>
      <c r="V12326" s="11"/>
      <c r="W12326" s="11"/>
      <c r="X12326" s="11"/>
      <c r="Y12326" s="11"/>
      <c r="Z12326" s="11"/>
      <c r="AA12326" s="11"/>
      <c r="AB12326" s="3"/>
      <c r="AC12326" s="3"/>
      <c r="AD12326" s="3"/>
      <c r="AE12326" s="3"/>
      <c r="AF12326" s="3"/>
      <c r="AG12326" s="3"/>
      <c r="AH12326" s="3"/>
      <c r="AI12326" s="3"/>
      <c r="AJ12326" s="3"/>
      <c r="AK12326" s="3"/>
      <c r="AL12326" s="3"/>
    </row>
    <row r="12327" spans="6:38">
      <c r="F12327" s="3"/>
      <c r="G12327" s="3"/>
      <c r="H12327" s="3"/>
      <c r="I12327" s="11"/>
      <c r="J12327" s="11"/>
      <c r="K12327" s="11"/>
      <c r="L12327" s="11"/>
      <c r="M12327" s="11"/>
      <c r="N12327" s="11"/>
      <c r="O12327" s="11"/>
      <c r="P12327" s="11"/>
      <c r="Q12327" s="11"/>
      <c r="R12327" s="11"/>
      <c r="S12327" s="11"/>
      <c r="T12327" s="11"/>
      <c r="U12327" s="11"/>
      <c r="V12327" s="11"/>
      <c r="W12327" s="11"/>
      <c r="X12327" s="11"/>
      <c r="Y12327" s="11"/>
      <c r="Z12327" s="11"/>
      <c r="AA12327" s="11"/>
      <c r="AB12327" s="3"/>
      <c r="AC12327" s="3"/>
      <c r="AD12327" s="3"/>
      <c r="AE12327" s="3"/>
      <c r="AF12327" s="3"/>
      <c r="AG12327" s="3"/>
      <c r="AH12327" s="3"/>
      <c r="AI12327" s="3"/>
      <c r="AJ12327" s="3"/>
      <c r="AK12327" s="3"/>
      <c r="AL12327" s="3"/>
    </row>
    <row r="12328" spans="6:38">
      <c r="F12328" s="3"/>
      <c r="G12328" s="3"/>
      <c r="H12328" s="3"/>
      <c r="I12328" s="11"/>
      <c r="J12328" s="11"/>
      <c r="K12328" s="11"/>
      <c r="L12328" s="11"/>
      <c r="M12328" s="11"/>
      <c r="N12328" s="11"/>
      <c r="O12328" s="11"/>
      <c r="P12328" s="11"/>
      <c r="Q12328" s="11"/>
      <c r="R12328" s="11"/>
      <c r="S12328" s="11"/>
      <c r="T12328" s="11"/>
      <c r="U12328" s="11"/>
      <c r="V12328" s="11"/>
      <c r="W12328" s="11"/>
      <c r="X12328" s="11"/>
      <c r="Y12328" s="11"/>
      <c r="Z12328" s="11"/>
      <c r="AA12328" s="11"/>
      <c r="AB12328" s="3"/>
      <c r="AC12328" s="3"/>
      <c r="AD12328" s="3"/>
      <c r="AE12328" s="3"/>
      <c r="AF12328" s="3"/>
      <c r="AG12328" s="3"/>
      <c r="AH12328" s="3"/>
      <c r="AI12328" s="3"/>
      <c r="AJ12328" s="3"/>
      <c r="AK12328" s="3"/>
      <c r="AL12328" s="3"/>
    </row>
    <row r="12329" spans="6:38">
      <c r="F12329" s="3"/>
      <c r="G12329" s="3"/>
      <c r="H12329" s="3"/>
      <c r="I12329" s="11"/>
      <c r="J12329" s="11"/>
      <c r="K12329" s="11"/>
      <c r="L12329" s="11"/>
      <c r="M12329" s="11"/>
      <c r="N12329" s="11"/>
      <c r="O12329" s="11"/>
      <c r="P12329" s="11"/>
      <c r="Q12329" s="11"/>
      <c r="R12329" s="11"/>
      <c r="S12329" s="11"/>
      <c r="T12329" s="11"/>
      <c r="U12329" s="11"/>
      <c r="V12329" s="11"/>
      <c r="W12329" s="11"/>
      <c r="X12329" s="11"/>
      <c r="Y12329" s="11"/>
      <c r="Z12329" s="11"/>
      <c r="AA12329" s="11"/>
      <c r="AB12329" s="3"/>
      <c r="AC12329" s="3"/>
      <c r="AD12329" s="3"/>
      <c r="AE12329" s="3"/>
      <c r="AF12329" s="3"/>
      <c r="AG12329" s="3"/>
      <c r="AH12329" s="3"/>
      <c r="AI12329" s="3"/>
      <c r="AJ12329" s="3"/>
      <c r="AK12329" s="3"/>
      <c r="AL12329" s="3"/>
    </row>
    <row r="12330" spans="6:38">
      <c r="F12330" s="3"/>
      <c r="G12330" s="3"/>
      <c r="H12330" s="3"/>
      <c r="I12330" s="11"/>
      <c r="J12330" s="11"/>
      <c r="K12330" s="11"/>
      <c r="L12330" s="11"/>
      <c r="M12330" s="11"/>
      <c r="N12330" s="11"/>
      <c r="O12330" s="11"/>
      <c r="P12330" s="11"/>
      <c r="Q12330" s="11"/>
      <c r="R12330" s="11"/>
      <c r="S12330" s="11"/>
      <c r="T12330" s="11"/>
      <c r="U12330" s="11"/>
      <c r="V12330" s="11"/>
      <c r="W12330" s="11"/>
      <c r="X12330" s="11"/>
      <c r="Y12330" s="11"/>
      <c r="Z12330" s="11"/>
      <c r="AA12330" s="11"/>
      <c r="AB12330" s="3"/>
      <c r="AC12330" s="3"/>
      <c r="AD12330" s="3"/>
      <c r="AE12330" s="3"/>
      <c r="AF12330" s="3"/>
      <c r="AG12330" s="3"/>
      <c r="AH12330" s="3"/>
      <c r="AI12330" s="3"/>
      <c r="AJ12330" s="3"/>
      <c r="AK12330" s="3"/>
      <c r="AL12330" s="3"/>
    </row>
    <row r="12331" spans="6:38">
      <c r="F12331" s="3"/>
      <c r="G12331" s="3"/>
      <c r="H12331" s="3"/>
      <c r="I12331" s="11"/>
      <c r="J12331" s="11"/>
      <c r="K12331" s="11"/>
      <c r="L12331" s="11"/>
      <c r="M12331" s="11"/>
      <c r="N12331" s="11"/>
      <c r="O12331" s="11"/>
      <c r="P12331" s="11"/>
      <c r="Q12331" s="11"/>
      <c r="R12331" s="11"/>
      <c r="S12331" s="11"/>
      <c r="T12331" s="11"/>
      <c r="U12331" s="11"/>
      <c r="V12331" s="11"/>
      <c r="W12331" s="11"/>
      <c r="X12331" s="11"/>
      <c r="Y12331" s="11"/>
      <c r="Z12331" s="11"/>
      <c r="AA12331" s="11"/>
      <c r="AB12331" s="3"/>
      <c r="AC12331" s="3"/>
      <c r="AD12331" s="3"/>
      <c r="AE12331" s="3"/>
      <c r="AF12331" s="3"/>
      <c r="AG12331" s="3"/>
      <c r="AH12331" s="3"/>
      <c r="AI12331" s="3"/>
      <c r="AJ12331" s="3"/>
      <c r="AK12331" s="3"/>
      <c r="AL12331" s="3"/>
    </row>
    <row r="12332" spans="6:38">
      <c r="F12332" s="3"/>
      <c r="G12332" s="3"/>
      <c r="H12332" s="3"/>
      <c r="I12332" s="11"/>
      <c r="J12332" s="11"/>
      <c r="K12332" s="11"/>
      <c r="L12332" s="11"/>
      <c r="M12332" s="11"/>
      <c r="N12332" s="11"/>
      <c r="O12332" s="11"/>
      <c r="P12332" s="11"/>
      <c r="Q12332" s="11"/>
      <c r="R12332" s="11"/>
      <c r="S12332" s="11"/>
      <c r="T12332" s="11"/>
      <c r="U12332" s="11"/>
      <c r="V12332" s="11"/>
      <c r="W12332" s="11"/>
      <c r="X12332" s="11"/>
      <c r="Y12332" s="11"/>
      <c r="Z12332" s="11"/>
      <c r="AA12332" s="11"/>
      <c r="AB12332" s="3"/>
      <c r="AC12332" s="3"/>
      <c r="AD12332" s="3"/>
      <c r="AE12332" s="3"/>
      <c r="AF12332" s="3"/>
      <c r="AG12332" s="3"/>
      <c r="AH12332" s="3"/>
      <c r="AI12332" s="3"/>
      <c r="AJ12332" s="3"/>
      <c r="AK12332" s="3"/>
      <c r="AL12332" s="3"/>
    </row>
    <row r="12333" spans="6:38">
      <c r="F12333" s="3"/>
      <c r="G12333" s="3"/>
      <c r="H12333" s="3"/>
      <c r="I12333" s="11"/>
      <c r="J12333" s="11"/>
      <c r="K12333" s="11"/>
      <c r="L12333" s="11"/>
      <c r="M12333" s="11"/>
      <c r="N12333" s="11"/>
      <c r="O12333" s="11"/>
      <c r="P12333" s="11"/>
      <c r="Q12333" s="11"/>
      <c r="R12333" s="11"/>
      <c r="S12333" s="11"/>
      <c r="T12333" s="11"/>
      <c r="U12333" s="11"/>
      <c r="V12333" s="11"/>
      <c r="W12333" s="11"/>
      <c r="X12333" s="11"/>
      <c r="Y12333" s="11"/>
      <c r="Z12333" s="11"/>
      <c r="AA12333" s="11"/>
      <c r="AB12333" s="3"/>
      <c r="AC12333" s="3"/>
      <c r="AD12333" s="3"/>
      <c r="AE12333" s="3"/>
      <c r="AF12333" s="3"/>
      <c r="AG12333" s="3"/>
      <c r="AH12333" s="3"/>
      <c r="AI12333" s="3"/>
      <c r="AJ12333" s="3"/>
      <c r="AK12333" s="3"/>
      <c r="AL12333" s="3"/>
    </row>
    <row r="12334" spans="6:38">
      <c r="F12334" s="3"/>
      <c r="G12334" s="3"/>
      <c r="H12334" s="3"/>
      <c r="I12334" s="11"/>
      <c r="J12334" s="11"/>
      <c r="K12334" s="11"/>
      <c r="L12334" s="11"/>
      <c r="M12334" s="11"/>
      <c r="N12334" s="11"/>
      <c r="O12334" s="11"/>
      <c r="P12334" s="11"/>
      <c r="Q12334" s="11"/>
      <c r="R12334" s="11"/>
      <c r="S12334" s="11"/>
      <c r="T12334" s="11"/>
      <c r="U12334" s="11"/>
      <c r="V12334" s="11"/>
      <c r="W12334" s="11"/>
      <c r="X12334" s="11"/>
      <c r="Y12334" s="11"/>
      <c r="Z12334" s="11"/>
      <c r="AA12334" s="11"/>
      <c r="AB12334" s="3"/>
      <c r="AC12334" s="3"/>
      <c r="AD12334" s="3"/>
      <c r="AE12334" s="3"/>
      <c r="AF12334" s="3"/>
      <c r="AG12334" s="3"/>
      <c r="AH12334" s="3"/>
      <c r="AI12334" s="3"/>
      <c r="AJ12334" s="3"/>
      <c r="AK12334" s="3"/>
      <c r="AL12334" s="3"/>
    </row>
    <row r="12335" spans="6:38">
      <c r="F12335" s="3"/>
      <c r="G12335" s="3"/>
      <c r="H12335" s="3"/>
      <c r="I12335" s="11"/>
      <c r="J12335" s="11"/>
      <c r="K12335" s="11"/>
      <c r="L12335" s="11"/>
      <c r="M12335" s="11"/>
      <c r="N12335" s="11"/>
      <c r="O12335" s="11"/>
      <c r="P12335" s="11"/>
      <c r="Q12335" s="11"/>
      <c r="R12335" s="11"/>
      <c r="S12335" s="11"/>
      <c r="T12335" s="11"/>
      <c r="U12335" s="11"/>
      <c r="V12335" s="11"/>
      <c r="W12335" s="11"/>
      <c r="X12335" s="11"/>
      <c r="Y12335" s="11"/>
      <c r="Z12335" s="11"/>
      <c r="AA12335" s="11"/>
      <c r="AB12335" s="3"/>
      <c r="AC12335" s="3"/>
      <c r="AD12335" s="3"/>
      <c r="AE12335" s="3"/>
      <c r="AF12335" s="3"/>
      <c r="AG12335" s="3"/>
      <c r="AH12335" s="3"/>
      <c r="AI12335" s="3"/>
      <c r="AJ12335" s="3"/>
      <c r="AK12335" s="3"/>
      <c r="AL12335" s="3"/>
    </row>
    <row r="12336" spans="6:38">
      <c r="F12336" s="3"/>
      <c r="G12336" s="3"/>
      <c r="H12336" s="3"/>
      <c r="I12336" s="11"/>
      <c r="J12336" s="11"/>
      <c r="K12336" s="11"/>
      <c r="L12336" s="11"/>
      <c r="M12336" s="11"/>
      <c r="N12336" s="11"/>
      <c r="O12336" s="11"/>
      <c r="P12336" s="11"/>
      <c r="Q12336" s="11"/>
      <c r="R12336" s="11"/>
      <c r="S12336" s="11"/>
      <c r="T12336" s="11"/>
      <c r="U12336" s="11"/>
      <c r="V12336" s="11"/>
      <c r="W12336" s="11"/>
      <c r="X12336" s="11"/>
      <c r="Y12336" s="11"/>
      <c r="Z12336" s="11"/>
      <c r="AA12336" s="11"/>
      <c r="AB12336" s="3"/>
      <c r="AC12336" s="3"/>
      <c r="AD12336" s="3"/>
      <c r="AE12336" s="3"/>
      <c r="AF12336" s="3"/>
      <c r="AG12336" s="3"/>
      <c r="AH12336" s="3"/>
      <c r="AI12336" s="3"/>
      <c r="AJ12336" s="3"/>
      <c r="AK12336" s="3"/>
      <c r="AL12336" s="3"/>
    </row>
    <row r="12337" spans="6:38">
      <c r="F12337" s="3"/>
      <c r="G12337" s="3"/>
      <c r="H12337" s="3"/>
      <c r="I12337" s="11"/>
      <c r="J12337" s="11"/>
      <c r="K12337" s="11"/>
      <c r="L12337" s="11"/>
      <c r="M12337" s="11"/>
      <c r="N12337" s="11"/>
      <c r="O12337" s="11"/>
      <c r="P12337" s="11"/>
      <c r="Q12337" s="11"/>
      <c r="R12337" s="11"/>
      <c r="S12337" s="11"/>
      <c r="T12337" s="11"/>
      <c r="U12337" s="11"/>
      <c r="V12337" s="11"/>
      <c r="W12337" s="11"/>
      <c r="X12337" s="11"/>
      <c r="Y12337" s="11"/>
      <c r="Z12337" s="11"/>
      <c r="AA12337" s="11"/>
      <c r="AB12337" s="3"/>
      <c r="AC12337" s="3"/>
      <c r="AD12337" s="3"/>
      <c r="AE12337" s="3"/>
      <c r="AF12337" s="3"/>
      <c r="AG12337" s="3"/>
      <c r="AH12337" s="3"/>
      <c r="AI12337" s="3"/>
      <c r="AJ12337" s="3"/>
      <c r="AK12337" s="3"/>
      <c r="AL12337" s="3"/>
    </row>
    <row r="12338" spans="6:38">
      <c r="F12338" s="3"/>
      <c r="G12338" s="3"/>
      <c r="H12338" s="3"/>
      <c r="I12338" s="11"/>
      <c r="J12338" s="11"/>
      <c r="K12338" s="11"/>
      <c r="L12338" s="11"/>
      <c r="M12338" s="11"/>
      <c r="N12338" s="11"/>
      <c r="O12338" s="11"/>
      <c r="P12338" s="11"/>
      <c r="Q12338" s="11"/>
      <c r="R12338" s="11"/>
      <c r="S12338" s="11"/>
      <c r="T12338" s="11"/>
      <c r="U12338" s="11"/>
      <c r="V12338" s="11"/>
      <c r="W12338" s="11"/>
      <c r="X12338" s="11"/>
      <c r="Y12338" s="11"/>
      <c r="Z12338" s="11"/>
      <c r="AA12338" s="11"/>
      <c r="AB12338" s="3"/>
      <c r="AC12338" s="3"/>
      <c r="AD12338" s="3"/>
      <c r="AE12338" s="3"/>
      <c r="AF12338" s="3"/>
      <c r="AG12338" s="3"/>
      <c r="AH12338" s="3"/>
      <c r="AI12338" s="3"/>
      <c r="AJ12338" s="3"/>
      <c r="AK12338" s="3"/>
      <c r="AL12338" s="3"/>
    </row>
    <row r="12339" spans="6:38">
      <c r="F12339" s="3"/>
      <c r="G12339" s="3"/>
      <c r="H12339" s="3"/>
      <c r="I12339" s="11"/>
      <c r="J12339" s="11"/>
      <c r="K12339" s="11"/>
      <c r="L12339" s="11"/>
      <c r="M12339" s="11"/>
      <c r="N12339" s="11"/>
      <c r="O12339" s="11"/>
      <c r="P12339" s="11"/>
      <c r="Q12339" s="11"/>
      <c r="R12339" s="11"/>
      <c r="S12339" s="11"/>
      <c r="T12339" s="11"/>
      <c r="U12339" s="11"/>
      <c r="V12339" s="11"/>
      <c r="W12339" s="11"/>
      <c r="X12339" s="11"/>
      <c r="Y12339" s="11"/>
      <c r="Z12339" s="11"/>
      <c r="AA12339" s="11"/>
      <c r="AB12339" s="3"/>
      <c r="AC12339" s="3"/>
      <c r="AD12339" s="3"/>
      <c r="AE12339" s="3"/>
      <c r="AF12339" s="3"/>
      <c r="AG12339" s="3"/>
      <c r="AH12339" s="3"/>
      <c r="AI12339" s="3"/>
      <c r="AJ12339" s="3"/>
      <c r="AK12339" s="3"/>
      <c r="AL12339" s="3"/>
    </row>
    <row r="12340" spans="6:38">
      <c r="F12340" s="3"/>
      <c r="G12340" s="3"/>
      <c r="H12340" s="3"/>
      <c r="I12340" s="11"/>
      <c r="J12340" s="11"/>
      <c r="K12340" s="11"/>
      <c r="L12340" s="11"/>
      <c r="M12340" s="11"/>
      <c r="N12340" s="11"/>
      <c r="O12340" s="11"/>
      <c r="P12340" s="11"/>
      <c r="Q12340" s="11"/>
      <c r="R12340" s="11"/>
      <c r="S12340" s="11"/>
      <c r="T12340" s="11"/>
      <c r="U12340" s="11"/>
      <c r="V12340" s="11"/>
      <c r="W12340" s="11"/>
      <c r="X12340" s="11"/>
      <c r="Y12340" s="11"/>
      <c r="Z12340" s="11"/>
      <c r="AA12340" s="11"/>
      <c r="AB12340" s="3"/>
      <c r="AC12340" s="3"/>
      <c r="AD12340" s="3"/>
      <c r="AE12340" s="3"/>
      <c r="AF12340" s="3"/>
      <c r="AG12340" s="3"/>
      <c r="AH12340" s="3"/>
      <c r="AI12340" s="3"/>
      <c r="AJ12340" s="3"/>
      <c r="AK12340" s="3"/>
      <c r="AL12340" s="3"/>
    </row>
    <row r="12341" spans="6:38">
      <c r="F12341" s="3"/>
      <c r="G12341" s="3"/>
      <c r="H12341" s="3"/>
      <c r="I12341" s="11"/>
      <c r="J12341" s="11"/>
      <c r="K12341" s="11"/>
      <c r="L12341" s="11"/>
      <c r="M12341" s="11"/>
      <c r="N12341" s="11"/>
      <c r="O12341" s="11"/>
      <c r="P12341" s="11"/>
      <c r="Q12341" s="11"/>
      <c r="R12341" s="11"/>
      <c r="S12341" s="11"/>
      <c r="T12341" s="11"/>
      <c r="U12341" s="11"/>
      <c r="V12341" s="11"/>
      <c r="W12341" s="11"/>
      <c r="X12341" s="11"/>
      <c r="Y12341" s="11"/>
      <c r="Z12341" s="11"/>
      <c r="AA12341" s="11"/>
      <c r="AB12341" s="3"/>
      <c r="AC12341" s="3"/>
      <c r="AD12341" s="3"/>
      <c r="AE12341" s="3"/>
      <c r="AF12341" s="3"/>
      <c r="AG12341" s="3"/>
      <c r="AH12341" s="3"/>
      <c r="AI12341" s="3"/>
      <c r="AJ12341" s="3"/>
      <c r="AK12341" s="3"/>
      <c r="AL12341" s="3"/>
    </row>
    <row r="12342" spans="6:38">
      <c r="F12342" s="3"/>
      <c r="G12342" s="3"/>
      <c r="H12342" s="3"/>
      <c r="I12342" s="11"/>
      <c r="J12342" s="11"/>
      <c r="K12342" s="11"/>
      <c r="L12342" s="11"/>
      <c r="M12342" s="11"/>
      <c r="N12342" s="11"/>
      <c r="O12342" s="11"/>
      <c r="P12342" s="11"/>
      <c r="Q12342" s="11"/>
      <c r="R12342" s="11"/>
      <c r="S12342" s="11"/>
      <c r="T12342" s="11"/>
      <c r="U12342" s="11"/>
      <c r="V12342" s="11"/>
      <c r="W12342" s="11"/>
      <c r="X12342" s="11"/>
      <c r="Y12342" s="11"/>
      <c r="Z12342" s="11"/>
      <c r="AA12342" s="11"/>
      <c r="AB12342" s="3"/>
      <c r="AC12342" s="3"/>
      <c r="AD12342" s="3"/>
      <c r="AE12342" s="3"/>
      <c r="AF12342" s="3"/>
      <c r="AG12342" s="3"/>
      <c r="AH12342" s="3"/>
      <c r="AI12342" s="3"/>
      <c r="AJ12342" s="3"/>
      <c r="AK12342" s="3"/>
      <c r="AL12342" s="3"/>
    </row>
    <row r="12343" spans="6:38">
      <c r="F12343" s="3"/>
      <c r="G12343" s="3"/>
      <c r="H12343" s="3"/>
      <c r="I12343" s="11"/>
      <c r="J12343" s="11"/>
      <c r="K12343" s="11"/>
      <c r="L12343" s="11"/>
      <c r="M12343" s="11"/>
      <c r="N12343" s="11"/>
      <c r="O12343" s="11"/>
      <c r="P12343" s="11"/>
      <c r="Q12343" s="11"/>
      <c r="R12343" s="11"/>
      <c r="S12343" s="11"/>
      <c r="T12343" s="11"/>
      <c r="U12343" s="11"/>
      <c r="V12343" s="11"/>
      <c r="W12343" s="11"/>
      <c r="X12343" s="11"/>
      <c r="Y12343" s="11"/>
      <c r="Z12343" s="11"/>
      <c r="AA12343" s="11"/>
      <c r="AB12343" s="3"/>
      <c r="AC12343" s="3"/>
      <c r="AD12343" s="3"/>
      <c r="AE12343" s="3"/>
      <c r="AF12343" s="3"/>
      <c r="AG12343" s="3"/>
      <c r="AH12343" s="3"/>
      <c r="AI12343" s="3"/>
      <c r="AJ12343" s="3"/>
      <c r="AK12343" s="3"/>
      <c r="AL12343" s="3"/>
    </row>
    <row r="12344" spans="6:38">
      <c r="F12344" s="3"/>
      <c r="G12344" s="3"/>
      <c r="H12344" s="3"/>
      <c r="I12344" s="11"/>
      <c r="J12344" s="11"/>
      <c r="K12344" s="11"/>
      <c r="L12344" s="11"/>
      <c r="M12344" s="11"/>
      <c r="N12344" s="11"/>
      <c r="O12344" s="11"/>
      <c r="P12344" s="11"/>
      <c r="Q12344" s="11"/>
      <c r="R12344" s="11"/>
      <c r="S12344" s="11"/>
      <c r="T12344" s="11"/>
      <c r="U12344" s="11"/>
      <c r="V12344" s="11"/>
      <c r="W12344" s="11"/>
      <c r="X12344" s="11"/>
      <c r="Y12344" s="11"/>
      <c r="Z12344" s="11"/>
      <c r="AA12344" s="11"/>
      <c r="AB12344" s="3"/>
      <c r="AC12344" s="3"/>
      <c r="AD12344" s="3"/>
      <c r="AE12344" s="3"/>
      <c r="AF12344" s="3"/>
      <c r="AG12344" s="3"/>
      <c r="AH12344" s="3"/>
      <c r="AI12344" s="3"/>
      <c r="AJ12344" s="3"/>
      <c r="AK12344" s="3"/>
      <c r="AL12344" s="3"/>
    </row>
    <row r="12345" spans="6:38">
      <c r="F12345" s="3"/>
      <c r="G12345" s="3"/>
      <c r="H12345" s="3"/>
      <c r="I12345" s="11"/>
      <c r="J12345" s="11"/>
      <c r="K12345" s="11"/>
      <c r="L12345" s="11"/>
      <c r="M12345" s="11"/>
      <c r="N12345" s="11"/>
      <c r="O12345" s="11"/>
      <c r="P12345" s="11"/>
      <c r="Q12345" s="11"/>
      <c r="R12345" s="11"/>
      <c r="S12345" s="11"/>
      <c r="T12345" s="11"/>
      <c r="U12345" s="11"/>
      <c r="V12345" s="11"/>
      <c r="W12345" s="11"/>
      <c r="X12345" s="11"/>
      <c r="Y12345" s="11"/>
      <c r="Z12345" s="11"/>
      <c r="AA12345" s="11"/>
      <c r="AB12345" s="3"/>
      <c r="AC12345" s="3"/>
      <c r="AD12345" s="3"/>
      <c r="AE12345" s="3"/>
      <c r="AF12345" s="3"/>
      <c r="AG12345" s="3"/>
      <c r="AH12345" s="3"/>
      <c r="AI12345" s="3"/>
      <c r="AJ12345" s="3"/>
      <c r="AK12345" s="3"/>
      <c r="AL12345" s="3"/>
    </row>
    <row r="12346" spans="6:38">
      <c r="F12346" s="3"/>
      <c r="G12346" s="3"/>
      <c r="H12346" s="3"/>
      <c r="I12346" s="11"/>
      <c r="J12346" s="11"/>
      <c r="K12346" s="11"/>
      <c r="L12346" s="11"/>
      <c r="M12346" s="11"/>
      <c r="N12346" s="11"/>
      <c r="O12346" s="11"/>
      <c r="P12346" s="11"/>
      <c r="Q12346" s="11"/>
      <c r="R12346" s="11"/>
      <c r="S12346" s="11"/>
      <c r="T12346" s="11"/>
      <c r="U12346" s="11"/>
      <c r="V12346" s="11"/>
      <c r="W12346" s="11"/>
      <c r="X12346" s="11"/>
      <c r="Y12346" s="11"/>
      <c r="Z12346" s="11"/>
      <c r="AA12346" s="11"/>
      <c r="AB12346" s="3"/>
      <c r="AC12346" s="3"/>
      <c r="AD12346" s="3"/>
      <c r="AE12346" s="3"/>
      <c r="AF12346" s="3"/>
      <c r="AG12346" s="3"/>
      <c r="AH12346" s="3"/>
      <c r="AI12346" s="3"/>
      <c r="AJ12346" s="3"/>
      <c r="AK12346" s="3"/>
      <c r="AL12346" s="3"/>
    </row>
    <row r="12347" spans="6:38">
      <c r="F12347" s="3"/>
      <c r="G12347" s="3"/>
      <c r="H12347" s="3"/>
      <c r="I12347" s="11"/>
      <c r="J12347" s="11"/>
      <c r="K12347" s="11"/>
      <c r="L12347" s="11"/>
      <c r="M12347" s="11"/>
      <c r="N12347" s="11"/>
      <c r="O12347" s="11"/>
      <c r="P12347" s="11"/>
      <c r="Q12347" s="11"/>
      <c r="R12347" s="11"/>
      <c r="S12347" s="11"/>
      <c r="T12347" s="11"/>
      <c r="U12347" s="11"/>
      <c r="V12347" s="11"/>
      <c r="W12347" s="11"/>
      <c r="X12347" s="11"/>
      <c r="Y12347" s="11"/>
      <c r="Z12347" s="11"/>
      <c r="AA12347" s="11"/>
      <c r="AB12347" s="3"/>
      <c r="AC12347" s="3"/>
      <c r="AD12347" s="3"/>
      <c r="AE12347" s="3"/>
      <c r="AF12347" s="3"/>
      <c r="AG12347" s="3"/>
      <c r="AH12347" s="3"/>
      <c r="AI12347" s="3"/>
      <c r="AJ12347" s="3"/>
      <c r="AK12347" s="3"/>
      <c r="AL12347" s="3"/>
    </row>
    <row r="12348" spans="6:38">
      <c r="F12348" s="3"/>
      <c r="G12348" s="3"/>
      <c r="H12348" s="3"/>
      <c r="I12348" s="11"/>
      <c r="J12348" s="11"/>
      <c r="K12348" s="11"/>
      <c r="L12348" s="11"/>
      <c r="M12348" s="11"/>
      <c r="N12348" s="11"/>
      <c r="O12348" s="11"/>
      <c r="P12348" s="11"/>
      <c r="Q12348" s="11"/>
      <c r="R12348" s="11"/>
      <c r="S12348" s="11"/>
      <c r="T12348" s="11"/>
      <c r="U12348" s="11"/>
      <c r="V12348" s="11"/>
      <c r="W12348" s="11"/>
      <c r="X12348" s="11"/>
      <c r="Y12348" s="11"/>
      <c r="Z12348" s="11"/>
      <c r="AA12348" s="11"/>
      <c r="AB12348" s="3"/>
      <c r="AC12348" s="3"/>
      <c r="AD12348" s="3"/>
      <c r="AE12348" s="3"/>
      <c r="AF12348" s="3"/>
      <c r="AG12348" s="3"/>
      <c r="AH12348" s="3"/>
      <c r="AI12348" s="3"/>
      <c r="AJ12348" s="3"/>
      <c r="AK12348" s="3"/>
      <c r="AL12348" s="3"/>
    </row>
    <row r="12349" spans="6:38">
      <c r="F12349" s="3"/>
      <c r="G12349" s="3"/>
      <c r="H12349" s="3"/>
      <c r="I12349" s="11"/>
      <c r="J12349" s="11"/>
      <c r="K12349" s="11"/>
      <c r="L12349" s="11"/>
      <c r="M12349" s="11"/>
      <c r="N12349" s="11"/>
      <c r="O12349" s="11"/>
      <c r="P12349" s="11"/>
      <c r="Q12349" s="11"/>
      <c r="R12349" s="11"/>
      <c r="S12349" s="11"/>
      <c r="T12349" s="11"/>
      <c r="U12349" s="11"/>
      <c r="V12349" s="11"/>
      <c r="W12349" s="11"/>
      <c r="X12349" s="11"/>
      <c r="Y12349" s="11"/>
      <c r="Z12349" s="11"/>
      <c r="AA12349" s="11"/>
      <c r="AB12349" s="3"/>
      <c r="AC12349" s="3"/>
      <c r="AD12349" s="3"/>
      <c r="AE12349" s="3"/>
      <c r="AF12349" s="3"/>
      <c r="AG12349" s="3"/>
      <c r="AH12349" s="3"/>
      <c r="AI12349" s="3"/>
      <c r="AJ12349" s="3"/>
      <c r="AK12349" s="3"/>
      <c r="AL12349" s="3"/>
    </row>
    <row r="12350" spans="6:38">
      <c r="F12350" s="3"/>
      <c r="G12350" s="3"/>
      <c r="H12350" s="3"/>
      <c r="I12350" s="11"/>
      <c r="J12350" s="11"/>
      <c r="K12350" s="11"/>
      <c r="L12350" s="11"/>
      <c r="M12350" s="11"/>
      <c r="N12350" s="11"/>
      <c r="O12350" s="11"/>
      <c r="P12350" s="11"/>
      <c r="Q12350" s="11"/>
      <c r="R12350" s="11"/>
      <c r="S12350" s="11"/>
      <c r="T12350" s="11"/>
      <c r="U12350" s="11"/>
      <c r="V12350" s="11"/>
      <c r="W12350" s="11"/>
      <c r="X12350" s="11"/>
      <c r="Y12350" s="11"/>
      <c r="Z12350" s="11"/>
      <c r="AA12350" s="11"/>
      <c r="AB12350" s="3"/>
      <c r="AC12350" s="3"/>
      <c r="AD12350" s="3"/>
      <c r="AE12350" s="3"/>
      <c r="AF12350" s="3"/>
      <c r="AG12350" s="3"/>
      <c r="AH12350" s="3"/>
      <c r="AI12350" s="3"/>
      <c r="AJ12350" s="3"/>
      <c r="AK12350" s="3"/>
      <c r="AL12350" s="3"/>
    </row>
    <row r="12351" spans="6:38">
      <c r="F12351" s="3"/>
      <c r="G12351" s="3"/>
      <c r="H12351" s="3"/>
      <c r="I12351" s="11"/>
      <c r="J12351" s="11"/>
      <c r="K12351" s="11"/>
      <c r="L12351" s="11"/>
      <c r="M12351" s="11"/>
      <c r="N12351" s="11"/>
      <c r="O12351" s="11"/>
      <c r="P12351" s="11"/>
      <c r="Q12351" s="11"/>
      <c r="R12351" s="11"/>
      <c r="S12351" s="11"/>
      <c r="T12351" s="11"/>
      <c r="U12351" s="11"/>
      <c r="V12351" s="11"/>
      <c r="W12351" s="11"/>
      <c r="X12351" s="11"/>
      <c r="Y12351" s="11"/>
      <c r="Z12351" s="11"/>
      <c r="AA12351" s="11"/>
      <c r="AB12351" s="3"/>
      <c r="AC12351" s="3"/>
      <c r="AD12351" s="3"/>
      <c r="AE12351" s="3"/>
      <c r="AF12351" s="3"/>
      <c r="AG12351" s="3"/>
      <c r="AH12351" s="3"/>
      <c r="AI12351" s="3"/>
      <c r="AJ12351" s="3"/>
      <c r="AK12351" s="3"/>
      <c r="AL12351" s="3"/>
    </row>
    <row r="12352" spans="6:38">
      <c r="F12352" s="3"/>
      <c r="G12352" s="3"/>
      <c r="H12352" s="3"/>
      <c r="I12352" s="11"/>
      <c r="J12352" s="11"/>
      <c r="K12352" s="11"/>
      <c r="L12352" s="11"/>
      <c r="M12352" s="11"/>
      <c r="N12352" s="11"/>
      <c r="O12352" s="11"/>
      <c r="P12352" s="11"/>
      <c r="Q12352" s="11"/>
      <c r="R12352" s="11"/>
      <c r="S12352" s="11"/>
      <c r="T12352" s="11"/>
      <c r="U12352" s="11"/>
      <c r="V12352" s="11"/>
      <c r="W12352" s="11"/>
      <c r="X12352" s="11"/>
      <c r="Y12352" s="11"/>
      <c r="Z12352" s="11"/>
      <c r="AA12352" s="11"/>
      <c r="AB12352" s="3"/>
      <c r="AC12352" s="3"/>
      <c r="AD12352" s="3"/>
      <c r="AE12352" s="3"/>
      <c r="AF12352" s="3"/>
      <c r="AG12352" s="3"/>
      <c r="AH12352" s="3"/>
      <c r="AI12352" s="3"/>
      <c r="AJ12352" s="3"/>
      <c r="AK12352" s="3"/>
      <c r="AL12352" s="3"/>
    </row>
    <row r="12353" spans="6:38">
      <c r="F12353" s="3"/>
      <c r="G12353" s="3"/>
      <c r="H12353" s="3"/>
      <c r="I12353" s="11"/>
      <c r="J12353" s="11"/>
      <c r="K12353" s="11"/>
      <c r="L12353" s="11"/>
      <c r="M12353" s="11"/>
      <c r="N12353" s="11"/>
      <c r="O12353" s="11"/>
      <c r="P12353" s="11"/>
      <c r="Q12353" s="11"/>
      <c r="R12353" s="11"/>
      <c r="S12353" s="11"/>
      <c r="T12353" s="11"/>
      <c r="U12353" s="11"/>
      <c r="V12353" s="11"/>
      <c r="W12353" s="11"/>
      <c r="X12353" s="11"/>
      <c r="Y12353" s="11"/>
      <c r="Z12353" s="11"/>
      <c r="AA12353" s="11"/>
      <c r="AB12353" s="3"/>
      <c r="AC12353" s="3"/>
      <c r="AD12353" s="3"/>
      <c r="AE12353" s="3"/>
      <c r="AF12353" s="3"/>
      <c r="AG12353" s="3"/>
      <c r="AH12353" s="3"/>
      <c r="AI12353" s="3"/>
      <c r="AJ12353" s="3"/>
      <c r="AK12353" s="3"/>
      <c r="AL12353" s="3"/>
    </row>
    <row r="12354" spans="6:38">
      <c r="F12354" s="3"/>
      <c r="G12354" s="3"/>
      <c r="H12354" s="3"/>
      <c r="I12354" s="11"/>
      <c r="J12354" s="11"/>
      <c r="K12354" s="11"/>
      <c r="L12354" s="11"/>
      <c r="M12354" s="11"/>
      <c r="N12354" s="11"/>
      <c r="O12354" s="11"/>
      <c r="P12354" s="11"/>
      <c r="Q12354" s="11"/>
      <c r="R12354" s="11"/>
      <c r="S12354" s="11"/>
      <c r="T12354" s="11"/>
      <c r="U12354" s="11"/>
      <c r="V12354" s="11"/>
      <c r="W12354" s="11"/>
      <c r="X12354" s="11"/>
      <c r="Y12354" s="11"/>
      <c r="Z12354" s="11"/>
      <c r="AA12354" s="11"/>
      <c r="AB12354" s="3"/>
      <c r="AC12354" s="3"/>
      <c r="AD12354" s="3"/>
      <c r="AE12354" s="3"/>
      <c r="AF12354" s="3"/>
      <c r="AG12354" s="3"/>
      <c r="AH12354" s="3"/>
      <c r="AI12354" s="3"/>
      <c r="AJ12354" s="3"/>
      <c r="AK12354" s="3"/>
      <c r="AL12354" s="3"/>
    </row>
    <row r="12355" spans="6:38">
      <c r="F12355" s="3"/>
      <c r="G12355" s="3"/>
      <c r="H12355" s="3"/>
      <c r="I12355" s="11"/>
      <c r="J12355" s="11"/>
      <c r="K12355" s="11"/>
      <c r="L12355" s="11"/>
      <c r="M12355" s="11"/>
      <c r="N12355" s="11"/>
      <c r="O12355" s="11"/>
      <c r="P12355" s="11"/>
      <c r="Q12355" s="11"/>
      <c r="R12355" s="11"/>
      <c r="S12355" s="11"/>
      <c r="T12355" s="11"/>
      <c r="U12355" s="11"/>
      <c r="V12355" s="11"/>
      <c r="W12355" s="11"/>
      <c r="X12355" s="11"/>
      <c r="Y12355" s="11"/>
      <c r="Z12355" s="11"/>
      <c r="AA12355" s="11"/>
      <c r="AB12355" s="3"/>
      <c r="AC12355" s="3"/>
      <c r="AD12355" s="3"/>
      <c r="AE12355" s="3"/>
      <c r="AF12355" s="3"/>
      <c r="AG12355" s="3"/>
      <c r="AH12355" s="3"/>
      <c r="AI12355" s="3"/>
      <c r="AJ12355" s="3"/>
      <c r="AK12355" s="3"/>
      <c r="AL12355" s="3"/>
    </row>
    <row r="12356" spans="6:38">
      <c r="F12356" s="3"/>
      <c r="G12356" s="3"/>
      <c r="H12356" s="3"/>
      <c r="I12356" s="11"/>
      <c r="J12356" s="11"/>
      <c r="K12356" s="11"/>
      <c r="L12356" s="11"/>
      <c r="M12356" s="11"/>
      <c r="N12356" s="11"/>
      <c r="O12356" s="11"/>
      <c r="P12356" s="11"/>
      <c r="Q12356" s="11"/>
      <c r="R12356" s="11"/>
      <c r="S12356" s="11"/>
      <c r="T12356" s="11"/>
      <c r="U12356" s="11"/>
      <c r="V12356" s="11"/>
      <c r="W12356" s="11"/>
      <c r="X12356" s="11"/>
      <c r="Y12356" s="11"/>
      <c r="Z12356" s="11"/>
      <c r="AA12356" s="11"/>
      <c r="AB12356" s="3"/>
      <c r="AC12356" s="3"/>
      <c r="AD12356" s="3"/>
      <c r="AE12356" s="3"/>
      <c r="AF12356" s="3"/>
      <c r="AG12356" s="3"/>
      <c r="AH12356" s="3"/>
      <c r="AI12356" s="3"/>
      <c r="AJ12356" s="3"/>
      <c r="AK12356" s="3"/>
      <c r="AL12356" s="3"/>
    </row>
    <row r="12357" spans="6:38">
      <c r="F12357" s="3"/>
      <c r="G12357" s="3"/>
      <c r="H12357" s="3"/>
      <c r="I12357" s="11"/>
      <c r="J12357" s="11"/>
      <c r="K12357" s="11"/>
      <c r="L12357" s="11"/>
      <c r="M12357" s="11"/>
      <c r="N12357" s="11"/>
      <c r="O12357" s="11"/>
      <c r="P12357" s="11"/>
      <c r="Q12357" s="11"/>
      <c r="R12357" s="11"/>
      <c r="S12357" s="11"/>
      <c r="T12357" s="11"/>
      <c r="U12357" s="11"/>
      <c r="V12357" s="11"/>
      <c r="W12357" s="11"/>
      <c r="X12357" s="11"/>
      <c r="Y12357" s="11"/>
      <c r="Z12357" s="11"/>
      <c r="AA12357" s="11"/>
      <c r="AB12357" s="3"/>
      <c r="AC12357" s="3"/>
      <c r="AD12357" s="3"/>
      <c r="AE12357" s="3"/>
      <c r="AF12357" s="3"/>
      <c r="AG12357" s="3"/>
      <c r="AH12357" s="3"/>
      <c r="AI12357" s="3"/>
      <c r="AJ12357" s="3"/>
      <c r="AK12357" s="3"/>
      <c r="AL12357" s="3"/>
    </row>
    <row r="12358" spans="6:38">
      <c r="F12358" s="3"/>
      <c r="G12358" s="3"/>
      <c r="H12358" s="3"/>
      <c r="I12358" s="11"/>
      <c r="J12358" s="11"/>
      <c r="K12358" s="11"/>
      <c r="L12358" s="11"/>
      <c r="M12358" s="11"/>
      <c r="N12358" s="11"/>
      <c r="O12358" s="11"/>
      <c r="P12358" s="11"/>
      <c r="Q12358" s="11"/>
      <c r="R12358" s="11"/>
      <c r="S12358" s="11"/>
      <c r="T12358" s="11"/>
      <c r="U12358" s="11"/>
      <c r="V12358" s="11"/>
      <c r="W12358" s="11"/>
      <c r="X12358" s="11"/>
      <c r="Y12358" s="11"/>
      <c r="Z12358" s="11"/>
      <c r="AA12358" s="11"/>
      <c r="AB12358" s="3"/>
      <c r="AC12358" s="3"/>
      <c r="AD12358" s="3"/>
      <c r="AE12358" s="3"/>
      <c r="AF12358" s="3"/>
      <c r="AG12358" s="3"/>
      <c r="AH12358" s="3"/>
      <c r="AI12358" s="3"/>
      <c r="AJ12358" s="3"/>
      <c r="AK12358" s="3"/>
      <c r="AL12358" s="3"/>
    </row>
    <row r="12359" spans="6:38">
      <c r="F12359" s="3"/>
      <c r="G12359" s="3"/>
      <c r="H12359" s="3"/>
      <c r="I12359" s="11"/>
      <c r="J12359" s="11"/>
      <c r="K12359" s="11"/>
      <c r="L12359" s="11"/>
      <c r="M12359" s="11"/>
      <c r="N12359" s="11"/>
      <c r="O12359" s="11"/>
      <c r="P12359" s="11"/>
      <c r="Q12359" s="11"/>
      <c r="R12359" s="11"/>
      <c r="S12359" s="11"/>
      <c r="T12359" s="11"/>
      <c r="U12359" s="11"/>
      <c r="V12359" s="11"/>
      <c r="W12359" s="11"/>
      <c r="X12359" s="11"/>
      <c r="Y12359" s="11"/>
      <c r="Z12359" s="11"/>
      <c r="AA12359" s="11"/>
      <c r="AB12359" s="3"/>
      <c r="AC12359" s="3"/>
      <c r="AD12359" s="3"/>
      <c r="AE12359" s="3"/>
      <c r="AF12359" s="3"/>
      <c r="AG12359" s="3"/>
      <c r="AH12359" s="3"/>
      <c r="AI12359" s="3"/>
      <c r="AJ12359" s="3"/>
      <c r="AK12359" s="3"/>
      <c r="AL12359" s="3"/>
    </row>
    <row r="12360" spans="6:38">
      <c r="F12360" s="3"/>
      <c r="G12360" s="3"/>
      <c r="H12360" s="3"/>
      <c r="I12360" s="11"/>
      <c r="J12360" s="11"/>
      <c r="K12360" s="11"/>
      <c r="L12360" s="11"/>
      <c r="M12360" s="11"/>
      <c r="N12360" s="11"/>
      <c r="O12360" s="11"/>
      <c r="P12360" s="11"/>
      <c r="Q12360" s="11"/>
      <c r="R12360" s="11"/>
      <c r="S12360" s="11"/>
      <c r="T12360" s="11"/>
      <c r="U12360" s="11"/>
      <c r="V12360" s="11"/>
      <c r="W12360" s="11"/>
      <c r="X12360" s="11"/>
      <c r="Y12360" s="11"/>
      <c r="Z12360" s="11"/>
      <c r="AA12360" s="11"/>
      <c r="AB12360" s="3"/>
      <c r="AC12360" s="3"/>
      <c r="AD12360" s="3"/>
      <c r="AE12360" s="3"/>
      <c r="AF12360" s="3"/>
      <c r="AG12360" s="3"/>
      <c r="AH12360" s="3"/>
      <c r="AI12360" s="3"/>
      <c r="AJ12360" s="3"/>
      <c r="AK12360" s="3"/>
      <c r="AL12360" s="3"/>
    </row>
    <row r="12361" spans="6:38">
      <c r="F12361" s="3"/>
      <c r="G12361" s="3"/>
      <c r="H12361" s="3"/>
      <c r="I12361" s="11"/>
      <c r="J12361" s="11"/>
      <c r="K12361" s="11"/>
      <c r="L12361" s="11"/>
      <c r="M12361" s="11"/>
      <c r="N12361" s="11"/>
      <c r="O12361" s="11"/>
      <c r="P12361" s="11"/>
      <c r="Q12361" s="11"/>
      <c r="R12361" s="11"/>
      <c r="S12361" s="11"/>
      <c r="T12361" s="11"/>
      <c r="U12361" s="11"/>
      <c r="V12361" s="11"/>
      <c r="W12361" s="11"/>
      <c r="X12361" s="11"/>
      <c r="Y12361" s="11"/>
      <c r="Z12361" s="11"/>
      <c r="AA12361" s="11"/>
      <c r="AB12361" s="3"/>
      <c r="AC12361" s="3"/>
      <c r="AD12361" s="3"/>
      <c r="AE12361" s="3"/>
      <c r="AF12361" s="3"/>
      <c r="AG12361" s="3"/>
      <c r="AH12361" s="3"/>
      <c r="AI12361" s="3"/>
      <c r="AJ12361" s="3"/>
      <c r="AK12361" s="3"/>
      <c r="AL12361" s="3"/>
    </row>
    <row r="12362" spans="6:38">
      <c r="F12362" s="3"/>
      <c r="G12362" s="3"/>
      <c r="H12362" s="3"/>
      <c r="I12362" s="11"/>
      <c r="J12362" s="11"/>
      <c r="K12362" s="11"/>
      <c r="L12362" s="11"/>
      <c r="M12362" s="11"/>
      <c r="N12362" s="11"/>
      <c r="O12362" s="11"/>
      <c r="P12362" s="11"/>
      <c r="Q12362" s="11"/>
      <c r="R12362" s="11"/>
      <c r="S12362" s="11"/>
      <c r="T12362" s="11"/>
      <c r="U12362" s="11"/>
      <c r="V12362" s="11"/>
      <c r="W12362" s="11"/>
      <c r="X12362" s="11"/>
      <c r="Y12362" s="11"/>
      <c r="Z12362" s="11"/>
      <c r="AA12362" s="11"/>
      <c r="AB12362" s="3"/>
      <c r="AC12362" s="3"/>
      <c r="AD12362" s="3"/>
      <c r="AE12362" s="3"/>
      <c r="AF12362" s="3"/>
      <c r="AG12362" s="3"/>
      <c r="AH12362" s="3"/>
      <c r="AI12362" s="3"/>
      <c r="AJ12362" s="3"/>
      <c r="AK12362" s="3"/>
      <c r="AL12362" s="3"/>
    </row>
    <row r="12363" spans="6:38">
      <c r="F12363" s="3"/>
      <c r="G12363" s="3"/>
      <c r="H12363" s="3"/>
      <c r="I12363" s="11"/>
      <c r="J12363" s="11"/>
      <c r="K12363" s="11"/>
      <c r="L12363" s="11"/>
      <c r="M12363" s="11"/>
      <c r="N12363" s="11"/>
      <c r="O12363" s="11"/>
      <c r="P12363" s="11"/>
      <c r="Q12363" s="11"/>
      <c r="R12363" s="11"/>
      <c r="S12363" s="11"/>
      <c r="T12363" s="11"/>
      <c r="U12363" s="11"/>
      <c r="V12363" s="11"/>
      <c r="W12363" s="11"/>
      <c r="X12363" s="11"/>
      <c r="Y12363" s="11"/>
      <c r="Z12363" s="11"/>
      <c r="AA12363" s="11"/>
      <c r="AB12363" s="3"/>
      <c r="AC12363" s="3"/>
      <c r="AD12363" s="3"/>
      <c r="AE12363" s="3"/>
      <c r="AF12363" s="3"/>
      <c r="AG12363" s="3"/>
      <c r="AH12363" s="3"/>
      <c r="AI12363" s="3"/>
      <c r="AJ12363" s="3"/>
      <c r="AK12363" s="3"/>
      <c r="AL12363" s="3"/>
    </row>
    <row r="12364" spans="6:38">
      <c r="F12364" s="3"/>
      <c r="G12364" s="3"/>
      <c r="H12364" s="3"/>
      <c r="I12364" s="11"/>
      <c r="J12364" s="11"/>
      <c r="K12364" s="11"/>
      <c r="L12364" s="11"/>
      <c r="M12364" s="11"/>
      <c r="N12364" s="11"/>
      <c r="O12364" s="11"/>
      <c r="P12364" s="11"/>
      <c r="Q12364" s="11"/>
      <c r="R12364" s="11"/>
      <c r="S12364" s="11"/>
      <c r="T12364" s="11"/>
      <c r="U12364" s="11"/>
      <c r="V12364" s="11"/>
      <c r="W12364" s="11"/>
      <c r="X12364" s="11"/>
      <c r="Y12364" s="11"/>
      <c r="Z12364" s="11"/>
      <c r="AA12364" s="11"/>
      <c r="AB12364" s="3"/>
      <c r="AC12364" s="3"/>
      <c r="AD12364" s="3"/>
      <c r="AE12364" s="3"/>
      <c r="AF12364" s="3"/>
      <c r="AG12364" s="3"/>
      <c r="AH12364" s="3"/>
      <c r="AI12364" s="3"/>
      <c r="AJ12364" s="3"/>
      <c r="AK12364" s="3"/>
      <c r="AL12364" s="3"/>
    </row>
    <row r="12365" spans="6:38">
      <c r="F12365" s="3"/>
      <c r="G12365" s="3"/>
      <c r="H12365" s="3"/>
      <c r="I12365" s="11"/>
      <c r="J12365" s="11"/>
      <c r="K12365" s="11"/>
      <c r="L12365" s="11"/>
      <c r="M12365" s="11"/>
      <c r="N12365" s="11"/>
      <c r="O12365" s="11"/>
      <c r="P12365" s="11"/>
      <c r="Q12365" s="11"/>
      <c r="R12365" s="11"/>
      <c r="S12365" s="11"/>
      <c r="T12365" s="11"/>
      <c r="U12365" s="11"/>
      <c r="V12365" s="11"/>
      <c r="W12365" s="11"/>
      <c r="X12365" s="11"/>
      <c r="Y12365" s="11"/>
      <c r="Z12365" s="11"/>
      <c r="AA12365" s="11"/>
      <c r="AB12365" s="3"/>
      <c r="AC12365" s="3"/>
      <c r="AD12365" s="3"/>
      <c r="AE12365" s="3"/>
      <c r="AF12365" s="3"/>
      <c r="AG12365" s="3"/>
      <c r="AH12365" s="3"/>
      <c r="AI12365" s="3"/>
      <c r="AJ12365" s="3"/>
      <c r="AK12365" s="3"/>
      <c r="AL12365" s="3"/>
    </row>
    <row r="12366" spans="6:38">
      <c r="F12366" s="3"/>
      <c r="G12366" s="3"/>
      <c r="H12366" s="3"/>
      <c r="I12366" s="11"/>
      <c r="J12366" s="11"/>
      <c r="K12366" s="11"/>
      <c r="L12366" s="11"/>
      <c r="M12366" s="11"/>
      <c r="N12366" s="11"/>
      <c r="O12366" s="11"/>
      <c r="P12366" s="11"/>
      <c r="Q12366" s="11"/>
      <c r="R12366" s="11"/>
      <c r="S12366" s="11"/>
      <c r="T12366" s="11"/>
      <c r="U12366" s="11"/>
      <c r="V12366" s="11"/>
      <c r="W12366" s="11"/>
      <c r="X12366" s="11"/>
      <c r="Y12366" s="11"/>
      <c r="Z12366" s="11"/>
      <c r="AA12366" s="11"/>
      <c r="AB12366" s="3"/>
      <c r="AC12366" s="3"/>
      <c r="AD12366" s="3"/>
      <c r="AE12366" s="3"/>
      <c r="AF12366" s="3"/>
      <c r="AG12366" s="3"/>
      <c r="AH12366" s="3"/>
      <c r="AI12366" s="3"/>
      <c r="AJ12366" s="3"/>
      <c r="AK12366" s="3"/>
      <c r="AL12366" s="3"/>
    </row>
    <row r="12367" spans="6:38">
      <c r="F12367" s="3"/>
      <c r="G12367" s="3"/>
      <c r="H12367" s="3"/>
      <c r="I12367" s="11"/>
      <c r="J12367" s="11"/>
      <c r="K12367" s="11"/>
      <c r="L12367" s="11"/>
      <c r="M12367" s="11"/>
      <c r="N12367" s="11"/>
      <c r="O12367" s="11"/>
      <c r="P12367" s="11"/>
      <c r="Q12367" s="11"/>
      <c r="R12367" s="11"/>
      <c r="S12367" s="11"/>
      <c r="T12367" s="11"/>
      <c r="U12367" s="11"/>
      <c r="V12367" s="11"/>
      <c r="W12367" s="11"/>
      <c r="X12367" s="11"/>
      <c r="Y12367" s="11"/>
      <c r="Z12367" s="11"/>
      <c r="AA12367" s="11"/>
      <c r="AB12367" s="3"/>
      <c r="AC12367" s="3"/>
      <c r="AD12367" s="3"/>
      <c r="AE12367" s="3"/>
      <c r="AF12367" s="3"/>
      <c r="AG12367" s="3"/>
      <c r="AH12367" s="3"/>
      <c r="AI12367" s="3"/>
      <c r="AJ12367" s="3"/>
      <c r="AK12367" s="3"/>
      <c r="AL12367" s="3"/>
    </row>
    <row r="12368" spans="6:38">
      <c r="F12368" s="3"/>
      <c r="G12368" s="3"/>
      <c r="H12368" s="3"/>
      <c r="I12368" s="11"/>
      <c r="J12368" s="11"/>
      <c r="K12368" s="11"/>
      <c r="L12368" s="11"/>
      <c r="M12368" s="11"/>
      <c r="N12368" s="11"/>
      <c r="O12368" s="11"/>
      <c r="P12368" s="11"/>
      <c r="Q12368" s="11"/>
      <c r="R12368" s="11"/>
      <c r="S12368" s="11"/>
      <c r="T12368" s="11"/>
      <c r="U12368" s="11"/>
      <c r="V12368" s="11"/>
      <c r="W12368" s="11"/>
      <c r="X12368" s="11"/>
      <c r="Y12368" s="11"/>
      <c r="Z12368" s="11"/>
      <c r="AA12368" s="11"/>
      <c r="AB12368" s="3"/>
      <c r="AC12368" s="3"/>
      <c r="AD12368" s="3"/>
      <c r="AE12368" s="3"/>
      <c r="AF12368" s="3"/>
      <c r="AG12368" s="3"/>
      <c r="AH12368" s="3"/>
      <c r="AI12368" s="3"/>
      <c r="AJ12368" s="3"/>
      <c r="AK12368" s="3"/>
      <c r="AL12368" s="3"/>
    </row>
    <row r="12369" spans="6:38">
      <c r="F12369" s="3"/>
      <c r="G12369" s="3"/>
      <c r="H12369" s="3"/>
      <c r="I12369" s="11"/>
      <c r="J12369" s="11"/>
      <c r="K12369" s="11"/>
      <c r="L12369" s="11"/>
      <c r="M12369" s="11"/>
      <c r="N12369" s="11"/>
      <c r="O12369" s="11"/>
      <c r="P12369" s="11"/>
      <c r="Q12369" s="11"/>
      <c r="R12369" s="11"/>
      <c r="S12369" s="11"/>
      <c r="T12369" s="11"/>
      <c r="U12369" s="11"/>
      <c r="V12369" s="11"/>
      <c r="W12369" s="11"/>
      <c r="X12369" s="11"/>
      <c r="Y12369" s="11"/>
      <c r="Z12369" s="11"/>
      <c r="AA12369" s="11"/>
      <c r="AB12369" s="3"/>
      <c r="AC12369" s="3"/>
      <c r="AD12369" s="3"/>
      <c r="AE12369" s="3"/>
      <c r="AF12369" s="3"/>
      <c r="AG12369" s="3"/>
      <c r="AH12369" s="3"/>
      <c r="AI12369" s="3"/>
      <c r="AJ12369" s="3"/>
      <c r="AK12369" s="3"/>
      <c r="AL12369" s="3"/>
    </row>
    <row r="12370" spans="6:38">
      <c r="F12370" s="3"/>
      <c r="G12370" s="3"/>
      <c r="H12370" s="3"/>
      <c r="I12370" s="11"/>
      <c r="J12370" s="11"/>
      <c r="K12370" s="11"/>
      <c r="L12370" s="11"/>
      <c r="M12370" s="11"/>
      <c r="N12370" s="11"/>
      <c r="O12370" s="11"/>
      <c r="P12370" s="11"/>
      <c r="Q12370" s="11"/>
      <c r="R12370" s="11"/>
      <c r="S12370" s="11"/>
      <c r="T12370" s="11"/>
      <c r="U12370" s="11"/>
      <c r="V12370" s="11"/>
      <c r="W12370" s="11"/>
      <c r="X12370" s="11"/>
      <c r="Y12370" s="11"/>
      <c r="Z12370" s="11"/>
      <c r="AA12370" s="11"/>
      <c r="AB12370" s="3"/>
      <c r="AC12370" s="3"/>
      <c r="AD12370" s="3"/>
      <c r="AE12370" s="3"/>
      <c r="AF12370" s="3"/>
      <c r="AG12370" s="3"/>
      <c r="AH12370" s="3"/>
      <c r="AI12370" s="3"/>
      <c r="AJ12370" s="3"/>
      <c r="AK12370" s="3"/>
      <c r="AL12370" s="3"/>
    </row>
    <row r="12371" spans="6:38">
      <c r="F12371" s="3"/>
      <c r="G12371" s="3"/>
      <c r="H12371" s="3"/>
      <c r="I12371" s="11"/>
      <c r="J12371" s="11"/>
      <c r="K12371" s="11"/>
      <c r="L12371" s="11"/>
      <c r="M12371" s="11"/>
      <c r="N12371" s="11"/>
      <c r="O12371" s="11"/>
      <c r="P12371" s="11"/>
      <c r="Q12371" s="11"/>
      <c r="R12371" s="11"/>
      <c r="S12371" s="11"/>
      <c r="T12371" s="11"/>
      <c r="U12371" s="11"/>
      <c r="V12371" s="11"/>
      <c r="W12371" s="11"/>
      <c r="X12371" s="11"/>
      <c r="Y12371" s="11"/>
      <c r="Z12371" s="11"/>
      <c r="AA12371" s="11"/>
      <c r="AB12371" s="3"/>
      <c r="AC12371" s="3"/>
      <c r="AD12371" s="3"/>
      <c r="AE12371" s="3"/>
      <c r="AF12371" s="3"/>
      <c r="AG12371" s="3"/>
      <c r="AH12371" s="3"/>
      <c r="AI12371" s="3"/>
      <c r="AJ12371" s="3"/>
      <c r="AK12371" s="3"/>
      <c r="AL12371" s="3"/>
    </row>
    <row r="12372" spans="6:38">
      <c r="F12372" s="3"/>
      <c r="G12372" s="3"/>
      <c r="H12372" s="3"/>
      <c r="I12372" s="11"/>
      <c r="J12372" s="11"/>
      <c r="K12372" s="11"/>
      <c r="L12372" s="11"/>
      <c r="M12372" s="11"/>
      <c r="N12372" s="11"/>
      <c r="O12372" s="11"/>
      <c r="P12372" s="11"/>
      <c r="Q12372" s="11"/>
      <c r="R12372" s="11"/>
      <c r="S12372" s="11"/>
      <c r="T12372" s="11"/>
      <c r="U12372" s="11"/>
      <c r="V12372" s="11"/>
      <c r="W12372" s="11"/>
      <c r="X12372" s="11"/>
      <c r="Y12372" s="11"/>
      <c r="Z12372" s="11"/>
      <c r="AA12372" s="11"/>
      <c r="AB12372" s="3"/>
      <c r="AC12372" s="3"/>
      <c r="AD12372" s="3"/>
      <c r="AE12372" s="3"/>
      <c r="AF12372" s="3"/>
      <c r="AG12372" s="3"/>
      <c r="AH12372" s="3"/>
      <c r="AI12372" s="3"/>
      <c r="AJ12372" s="3"/>
      <c r="AK12372" s="3"/>
      <c r="AL12372" s="3"/>
    </row>
    <row r="12373" spans="6:38">
      <c r="F12373" s="3"/>
      <c r="G12373" s="3"/>
      <c r="H12373" s="3"/>
      <c r="I12373" s="11"/>
      <c r="J12373" s="11"/>
      <c r="K12373" s="11"/>
      <c r="L12373" s="11"/>
      <c r="M12373" s="11"/>
      <c r="N12373" s="11"/>
      <c r="O12373" s="11"/>
      <c r="P12373" s="11"/>
      <c r="Q12373" s="11"/>
      <c r="R12373" s="11"/>
      <c r="S12373" s="11"/>
      <c r="T12373" s="11"/>
      <c r="U12373" s="11"/>
      <c r="V12373" s="11"/>
      <c r="W12373" s="11"/>
      <c r="X12373" s="11"/>
      <c r="Y12373" s="11"/>
      <c r="Z12373" s="11"/>
      <c r="AA12373" s="11"/>
      <c r="AB12373" s="3"/>
      <c r="AC12373" s="3"/>
      <c r="AD12373" s="3"/>
      <c r="AE12373" s="3"/>
      <c r="AF12373" s="3"/>
      <c r="AG12373" s="3"/>
      <c r="AH12373" s="3"/>
      <c r="AI12373" s="3"/>
      <c r="AJ12373" s="3"/>
      <c r="AK12373" s="3"/>
      <c r="AL12373" s="3"/>
    </row>
    <row r="12374" spans="6:38">
      <c r="F12374" s="3"/>
      <c r="G12374" s="3"/>
      <c r="H12374" s="3"/>
      <c r="I12374" s="11"/>
      <c r="J12374" s="11"/>
      <c r="K12374" s="11"/>
      <c r="L12374" s="11"/>
      <c r="M12374" s="11"/>
      <c r="N12374" s="11"/>
      <c r="O12374" s="11"/>
      <c r="P12374" s="11"/>
      <c r="Q12374" s="11"/>
      <c r="R12374" s="11"/>
      <c r="S12374" s="11"/>
      <c r="T12374" s="11"/>
      <c r="U12374" s="11"/>
      <c r="V12374" s="11"/>
      <c r="W12374" s="11"/>
      <c r="X12374" s="11"/>
      <c r="Y12374" s="11"/>
      <c r="Z12374" s="11"/>
      <c r="AA12374" s="11"/>
      <c r="AB12374" s="3"/>
      <c r="AC12374" s="3"/>
      <c r="AD12374" s="3"/>
      <c r="AE12374" s="3"/>
      <c r="AF12374" s="3"/>
      <c r="AG12374" s="3"/>
      <c r="AH12374" s="3"/>
      <c r="AI12374" s="3"/>
      <c r="AJ12374" s="3"/>
      <c r="AK12374" s="3"/>
      <c r="AL12374" s="3"/>
    </row>
    <row r="12375" spans="6:38">
      <c r="F12375" s="3"/>
      <c r="G12375" s="3"/>
      <c r="H12375" s="3"/>
      <c r="I12375" s="11"/>
      <c r="J12375" s="11"/>
      <c r="K12375" s="11"/>
      <c r="L12375" s="11"/>
      <c r="M12375" s="11"/>
      <c r="N12375" s="11"/>
      <c r="O12375" s="11"/>
      <c r="P12375" s="11"/>
      <c r="Q12375" s="11"/>
      <c r="R12375" s="11"/>
      <c r="S12375" s="11"/>
      <c r="T12375" s="11"/>
      <c r="U12375" s="11"/>
      <c r="V12375" s="11"/>
      <c r="W12375" s="11"/>
      <c r="X12375" s="11"/>
      <c r="Y12375" s="11"/>
      <c r="Z12375" s="11"/>
      <c r="AA12375" s="11"/>
      <c r="AB12375" s="3"/>
      <c r="AC12375" s="3"/>
      <c r="AD12375" s="3"/>
      <c r="AE12375" s="3"/>
      <c r="AF12375" s="3"/>
      <c r="AG12375" s="3"/>
      <c r="AH12375" s="3"/>
      <c r="AI12375" s="3"/>
      <c r="AJ12375" s="3"/>
      <c r="AK12375" s="3"/>
      <c r="AL12375" s="3"/>
    </row>
    <row r="12376" spans="6:38">
      <c r="F12376" s="3"/>
      <c r="G12376" s="3"/>
      <c r="H12376" s="3"/>
      <c r="I12376" s="11"/>
      <c r="J12376" s="11"/>
      <c r="K12376" s="11"/>
      <c r="L12376" s="11"/>
      <c r="M12376" s="11"/>
      <c r="N12376" s="11"/>
      <c r="O12376" s="11"/>
      <c r="P12376" s="11"/>
      <c r="Q12376" s="11"/>
      <c r="R12376" s="11"/>
      <c r="S12376" s="11"/>
      <c r="T12376" s="11"/>
      <c r="U12376" s="11"/>
      <c r="V12376" s="11"/>
      <c r="W12376" s="11"/>
      <c r="X12376" s="11"/>
      <c r="Y12376" s="11"/>
      <c r="Z12376" s="11"/>
      <c r="AA12376" s="11"/>
      <c r="AB12376" s="3"/>
      <c r="AC12376" s="3"/>
      <c r="AD12376" s="3"/>
      <c r="AE12376" s="3"/>
      <c r="AF12376" s="3"/>
      <c r="AG12376" s="3"/>
      <c r="AH12376" s="3"/>
      <c r="AI12376" s="3"/>
      <c r="AJ12376" s="3"/>
      <c r="AK12376" s="3"/>
      <c r="AL12376" s="3"/>
    </row>
    <row r="12377" spans="6:38">
      <c r="F12377" s="3"/>
      <c r="G12377" s="3"/>
      <c r="H12377" s="3"/>
      <c r="I12377" s="11"/>
      <c r="J12377" s="11"/>
      <c r="K12377" s="11"/>
      <c r="L12377" s="11"/>
      <c r="M12377" s="11"/>
      <c r="N12377" s="11"/>
      <c r="O12377" s="11"/>
      <c r="P12377" s="11"/>
      <c r="Q12377" s="11"/>
      <c r="R12377" s="11"/>
      <c r="S12377" s="11"/>
      <c r="T12377" s="11"/>
      <c r="U12377" s="11"/>
      <c r="V12377" s="11"/>
      <c r="W12377" s="11"/>
      <c r="X12377" s="11"/>
      <c r="Y12377" s="11"/>
      <c r="Z12377" s="11"/>
      <c r="AA12377" s="11"/>
      <c r="AB12377" s="3"/>
      <c r="AC12377" s="3"/>
      <c r="AD12377" s="3"/>
      <c r="AE12377" s="3"/>
      <c r="AF12377" s="3"/>
      <c r="AG12377" s="3"/>
      <c r="AH12377" s="3"/>
      <c r="AI12377" s="3"/>
      <c r="AJ12377" s="3"/>
      <c r="AK12377" s="3"/>
      <c r="AL12377" s="3"/>
    </row>
    <row r="12378" spans="6:38">
      <c r="F12378" s="3"/>
      <c r="G12378" s="3"/>
      <c r="H12378" s="3"/>
      <c r="I12378" s="11"/>
      <c r="J12378" s="11"/>
      <c r="K12378" s="11"/>
      <c r="L12378" s="11"/>
      <c r="M12378" s="11"/>
      <c r="N12378" s="11"/>
      <c r="O12378" s="11"/>
      <c r="P12378" s="11"/>
      <c r="Q12378" s="11"/>
      <c r="R12378" s="11"/>
      <c r="S12378" s="11"/>
      <c r="T12378" s="11"/>
      <c r="U12378" s="11"/>
      <c r="V12378" s="11"/>
      <c r="W12378" s="11"/>
      <c r="X12378" s="11"/>
      <c r="Y12378" s="11"/>
      <c r="Z12378" s="11"/>
      <c r="AA12378" s="11"/>
      <c r="AB12378" s="3"/>
      <c r="AC12378" s="3"/>
      <c r="AD12378" s="3"/>
      <c r="AE12378" s="3"/>
      <c r="AF12378" s="3"/>
      <c r="AG12378" s="3"/>
      <c r="AH12378" s="3"/>
      <c r="AI12378" s="3"/>
      <c r="AJ12378" s="3"/>
      <c r="AK12378" s="3"/>
      <c r="AL12378" s="3"/>
    </row>
    <row r="12379" spans="6:38">
      <c r="F12379" s="3"/>
      <c r="G12379" s="3"/>
      <c r="H12379" s="3"/>
      <c r="I12379" s="11"/>
      <c r="J12379" s="11"/>
      <c r="K12379" s="11"/>
      <c r="L12379" s="11"/>
      <c r="M12379" s="11"/>
      <c r="N12379" s="11"/>
      <c r="O12379" s="11"/>
      <c r="P12379" s="11"/>
      <c r="Q12379" s="11"/>
      <c r="R12379" s="11"/>
      <c r="S12379" s="11"/>
      <c r="T12379" s="11"/>
      <c r="U12379" s="11"/>
      <c r="V12379" s="11"/>
      <c r="W12379" s="11"/>
      <c r="X12379" s="11"/>
      <c r="Y12379" s="11"/>
      <c r="Z12379" s="11"/>
      <c r="AA12379" s="11"/>
      <c r="AB12379" s="3"/>
      <c r="AC12379" s="3"/>
      <c r="AD12379" s="3"/>
      <c r="AE12379" s="3"/>
      <c r="AF12379" s="3"/>
      <c r="AG12379" s="3"/>
      <c r="AH12379" s="3"/>
      <c r="AI12379" s="3"/>
      <c r="AJ12379" s="3"/>
      <c r="AK12379" s="3"/>
      <c r="AL12379" s="3"/>
    </row>
    <row r="12380" spans="6:38">
      <c r="F12380" s="3"/>
      <c r="G12380" s="3"/>
      <c r="H12380" s="3"/>
      <c r="I12380" s="11"/>
      <c r="J12380" s="11"/>
      <c r="K12380" s="11"/>
      <c r="L12380" s="11"/>
      <c r="M12380" s="11"/>
      <c r="N12380" s="11"/>
      <c r="O12380" s="11"/>
      <c r="P12380" s="11"/>
      <c r="Q12380" s="11"/>
      <c r="R12380" s="11"/>
      <c r="S12380" s="11"/>
      <c r="T12380" s="11"/>
      <c r="U12380" s="11"/>
      <c r="V12380" s="11"/>
      <c r="W12380" s="11"/>
      <c r="X12380" s="11"/>
      <c r="Y12380" s="11"/>
      <c r="Z12380" s="11"/>
      <c r="AA12380" s="11"/>
      <c r="AB12380" s="3"/>
      <c r="AC12380" s="3"/>
      <c r="AD12380" s="3"/>
      <c r="AE12380" s="3"/>
      <c r="AF12380" s="3"/>
      <c r="AG12380" s="3"/>
      <c r="AH12380" s="3"/>
      <c r="AI12380" s="3"/>
      <c r="AJ12380" s="3"/>
      <c r="AK12380" s="3"/>
      <c r="AL12380" s="3"/>
    </row>
    <row r="12381" spans="6:38">
      <c r="F12381" s="3"/>
      <c r="G12381" s="3"/>
      <c r="H12381" s="3"/>
      <c r="I12381" s="11"/>
      <c r="J12381" s="11"/>
      <c r="K12381" s="11"/>
      <c r="L12381" s="11"/>
      <c r="M12381" s="11"/>
      <c r="N12381" s="11"/>
      <c r="O12381" s="11"/>
      <c r="P12381" s="11"/>
      <c r="Q12381" s="11"/>
      <c r="R12381" s="11"/>
      <c r="S12381" s="11"/>
      <c r="T12381" s="11"/>
      <c r="U12381" s="11"/>
      <c r="V12381" s="11"/>
      <c r="W12381" s="11"/>
      <c r="X12381" s="11"/>
      <c r="Y12381" s="11"/>
      <c r="Z12381" s="11"/>
      <c r="AA12381" s="11"/>
      <c r="AB12381" s="3"/>
      <c r="AC12381" s="3"/>
      <c r="AD12381" s="3"/>
      <c r="AE12381" s="3"/>
      <c r="AF12381" s="3"/>
      <c r="AG12381" s="3"/>
      <c r="AH12381" s="3"/>
      <c r="AI12381" s="3"/>
      <c r="AJ12381" s="3"/>
      <c r="AK12381" s="3"/>
      <c r="AL12381" s="3"/>
    </row>
    <row r="12382" spans="6:38">
      <c r="F12382" s="3"/>
      <c r="G12382" s="3"/>
      <c r="H12382" s="3"/>
      <c r="I12382" s="11"/>
      <c r="J12382" s="11"/>
      <c r="K12382" s="11"/>
      <c r="L12382" s="11"/>
      <c r="M12382" s="11"/>
      <c r="N12382" s="11"/>
      <c r="O12382" s="11"/>
      <c r="P12382" s="11"/>
      <c r="Q12382" s="11"/>
      <c r="R12382" s="11"/>
      <c r="S12382" s="11"/>
      <c r="T12382" s="11"/>
      <c r="U12382" s="11"/>
      <c r="V12382" s="11"/>
      <c r="W12382" s="11"/>
      <c r="X12382" s="11"/>
      <c r="Y12382" s="11"/>
      <c r="Z12382" s="11"/>
      <c r="AA12382" s="11"/>
      <c r="AB12382" s="3"/>
      <c r="AC12382" s="3"/>
      <c r="AD12382" s="3"/>
      <c r="AE12382" s="3"/>
      <c r="AF12382" s="3"/>
      <c r="AG12382" s="3"/>
      <c r="AH12382" s="3"/>
      <c r="AI12382" s="3"/>
      <c r="AJ12382" s="3"/>
      <c r="AK12382" s="3"/>
      <c r="AL12382" s="3"/>
    </row>
    <row r="12383" spans="6:38">
      <c r="F12383" s="3"/>
      <c r="G12383" s="3"/>
      <c r="H12383" s="3"/>
      <c r="I12383" s="11"/>
      <c r="J12383" s="11"/>
      <c r="K12383" s="11"/>
      <c r="L12383" s="11"/>
      <c r="M12383" s="11"/>
      <c r="N12383" s="11"/>
      <c r="O12383" s="11"/>
      <c r="P12383" s="11"/>
      <c r="Q12383" s="11"/>
      <c r="R12383" s="11"/>
      <c r="S12383" s="11"/>
      <c r="T12383" s="11"/>
      <c r="U12383" s="11"/>
      <c r="V12383" s="11"/>
      <c r="W12383" s="11"/>
      <c r="X12383" s="11"/>
      <c r="Y12383" s="11"/>
      <c r="Z12383" s="11"/>
      <c r="AA12383" s="11"/>
      <c r="AB12383" s="3"/>
      <c r="AC12383" s="3"/>
      <c r="AD12383" s="3"/>
      <c r="AE12383" s="3"/>
      <c r="AF12383" s="3"/>
      <c r="AG12383" s="3"/>
      <c r="AH12383" s="3"/>
      <c r="AI12383" s="3"/>
      <c r="AJ12383" s="3"/>
      <c r="AK12383" s="3"/>
      <c r="AL12383" s="3"/>
    </row>
    <row r="12384" spans="6:38">
      <c r="F12384" s="3"/>
      <c r="G12384" s="3"/>
      <c r="H12384" s="3"/>
      <c r="I12384" s="11"/>
      <c r="J12384" s="11"/>
      <c r="K12384" s="11"/>
      <c r="L12384" s="11"/>
      <c r="M12384" s="11"/>
      <c r="N12384" s="11"/>
      <c r="O12384" s="11"/>
      <c r="P12384" s="11"/>
      <c r="Q12384" s="11"/>
      <c r="R12384" s="11"/>
      <c r="S12384" s="11"/>
      <c r="T12384" s="11"/>
      <c r="U12384" s="11"/>
      <c r="V12384" s="11"/>
      <c r="W12384" s="11"/>
      <c r="X12384" s="11"/>
      <c r="Y12384" s="11"/>
      <c r="Z12384" s="11"/>
      <c r="AA12384" s="11"/>
      <c r="AB12384" s="3"/>
      <c r="AC12384" s="3"/>
      <c r="AD12384" s="3"/>
      <c r="AE12384" s="3"/>
      <c r="AF12384" s="3"/>
      <c r="AG12384" s="3"/>
      <c r="AH12384" s="3"/>
      <c r="AI12384" s="3"/>
      <c r="AJ12384" s="3"/>
      <c r="AK12384" s="3"/>
      <c r="AL12384" s="3"/>
    </row>
    <row r="12385" spans="6:38">
      <c r="F12385" s="3"/>
      <c r="G12385" s="3"/>
      <c r="H12385" s="3"/>
      <c r="I12385" s="11"/>
      <c r="J12385" s="11"/>
      <c r="K12385" s="11"/>
      <c r="L12385" s="11"/>
      <c r="M12385" s="11"/>
      <c r="N12385" s="11"/>
      <c r="O12385" s="11"/>
      <c r="P12385" s="11"/>
      <c r="Q12385" s="11"/>
      <c r="R12385" s="11"/>
      <c r="S12385" s="11"/>
      <c r="T12385" s="11"/>
      <c r="U12385" s="11"/>
      <c r="V12385" s="11"/>
      <c r="W12385" s="11"/>
      <c r="X12385" s="11"/>
      <c r="Y12385" s="11"/>
      <c r="Z12385" s="11"/>
      <c r="AA12385" s="11"/>
      <c r="AB12385" s="3"/>
      <c r="AC12385" s="3"/>
      <c r="AD12385" s="3"/>
      <c r="AE12385" s="3"/>
      <c r="AF12385" s="3"/>
      <c r="AG12385" s="3"/>
      <c r="AH12385" s="3"/>
      <c r="AI12385" s="3"/>
      <c r="AJ12385" s="3"/>
      <c r="AK12385" s="3"/>
      <c r="AL12385" s="3"/>
    </row>
    <row r="12386" spans="6:38">
      <c r="F12386" s="3"/>
      <c r="G12386" s="3"/>
      <c r="H12386" s="3"/>
      <c r="I12386" s="11"/>
      <c r="J12386" s="11"/>
      <c r="K12386" s="11"/>
      <c r="L12386" s="11"/>
      <c r="M12386" s="11"/>
      <c r="N12386" s="11"/>
      <c r="O12386" s="11"/>
      <c r="P12386" s="11"/>
      <c r="Q12386" s="11"/>
      <c r="R12386" s="11"/>
      <c r="S12386" s="11"/>
      <c r="T12386" s="11"/>
      <c r="U12386" s="11"/>
      <c r="V12386" s="11"/>
      <c r="W12386" s="11"/>
      <c r="X12386" s="11"/>
      <c r="Y12386" s="11"/>
      <c r="Z12386" s="11"/>
      <c r="AA12386" s="11"/>
      <c r="AB12386" s="3"/>
      <c r="AC12386" s="3"/>
      <c r="AD12386" s="3"/>
      <c r="AE12386" s="3"/>
      <c r="AF12386" s="3"/>
      <c r="AG12386" s="3"/>
      <c r="AH12386" s="3"/>
      <c r="AI12386" s="3"/>
      <c r="AJ12386" s="3"/>
      <c r="AK12386" s="3"/>
      <c r="AL12386" s="3"/>
    </row>
    <row r="12387" spans="6:38">
      <c r="F12387" s="3"/>
      <c r="G12387" s="3"/>
      <c r="H12387" s="3"/>
      <c r="I12387" s="11"/>
      <c r="J12387" s="11"/>
      <c r="K12387" s="11"/>
      <c r="L12387" s="11"/>
      <c r="M12387" s="11"/>
      <c r="N12387" s="11"/>
      <c r="O12387" s="11"/>
      <c r="P12387" s="11"/>
      <c r="Q12387" s="11"/>
      <c r="R12387" s="11"/>
      <c r="S12387" s="11"/>
      <c r="T12387" s="11"/>
      <c r="U12387" s="11"/>
      <c r="V12387" s="11"/>
      <c r="W12387" s="11"/>
      <c r="X12387" s="11"/>
      <c r="Y12387" s="11"/>
      <c r="Z12387" s="11"/>
      <c r="AA12387" s="11"/>
      <c r="AB12387" s="3"/>
      <c r="AC12387" s="3"/>
      <c r="AD12387" s="3"/>
      <c r="AE12387" s="3"/>
      <c r="AF12387" s="3"/>
      <c r="AG12387" s="3"/>
      <c r="AH12387" s="3"/>
      <c r="AI12387" s="3"/>
      <c r="AJ12387" s="3"/>
      <c r="AK12387" s="3"/>
      <c r="AL12387" s="3"/>
    </row>
    <row r="12388" spans="6:38">
      <c r="F12388" s="3"/>
      <c r="G12388" s="3"/>
      <c r="H12388" s="3"/>
      <c r="I12388" s="11"/>
      <c r="J12388" s="11"/>
      <c r="K12388" s="11"/>
      <c r="L12388" s="11"/>
      <c r="M12388" s="11"/>
      <c r="N12388" s="11"/>
      <c r="O12388" s="11"/>
      <c r="P12388" s="11"/>
      <c r="Q12388" s="11"/>
      <c r="R12388" s="11"/>
      <c r="S12388" s="11"/>
      <c r="T12388" s="11"/>
      <c r="U12388" s="11"/>
      <c r="V12388" s="11"/>
      <c r="W12388" s="11"/>
      <c r="X12388" s="11"/>
      <c r="Y12388" s="11"/>
      <c r="Z12388" s="11"/>
      <c r="AA12388" s="11"/>
      <c r="AB12388" s="3"/>
      <c r="AC12388" s="3"/>
      <c r="AD12388" s="3"/>
      <c r="AE12388" s="3"/>
      <c r="AF12388" s="3"/>
      <c r="AG12388" s="3"/>
      <c r="AH12388" s="3"/>
      <c r="AI12388" s="3"/>
      <c r="AJ12388" s="3"/>
      <c r="AK12388" s="3"/>
      <c r="AL12388" s="3"/>
    </row>
    <row r="12389" spans="6:38">
      <c r="F12389" s="3"/>
      <c r="G12389" s="3"/>
      <c r="H12389" s="3"/>
      <c r="I12389" s="11"/>
      <c r="J12389" s="11"/>
      <c r="K12389" s="11"/>
      <c r="L12389" s="11"/>
      <c r="M12389" s="11"/>
      <c r="N12389" s="11"/>
      <c r="O12389" s="11"/>
      <c r="P12389" s="11"/>
      <c r="Q12389" s="11"/>
      <c r="R12389" s="11"/>
      <c r="S12389" s="11"/>
      <c r="T12389" s="11"/>
      <c r="U12389" s="11"/>
      <c r="V12389" s="11"/>
      <c r="W12389" s="11"/>
      <c r="X12389" s="11"/>
      <c r="Y12389" s="11"/>
      <c r="Z12389" s="11"/>
      <c r="AA12389" s="11"/>
      <c r="AB12389" s="3"/>
      <c r="AC12389" s="3"/>
      <c r="AD12389" s="3"/>
      <c r="AE12389" s="3"/>
      <c r="AF12389" s="3"/>
      <c r="AG12389" s="3"/>
      <c r="AH12389" s="3"/>
      <c r="AI12389" s="3"/>
      <c r="AJ12389" s="3"/>
      <c r="AK12389" s="3"/>
      <c r="AL12389" s="3"/>
    </row>
    <row r="12390" spans="6:38">
      <c r="F12390" s="3"/>
      <c r="G12390" s="3"/>
      <c r="H12390" s="3"/>
      <c r="I12390" s="11"/>
      <c r="J12390" s="11"/>
      <c r="K12390" s="11"/>
      <c r="L12390" s="11"/>
      <c r="M12390" s="11"/>
      <c r="N12390" s="11"/>
      <c r="O12390" s="11"/>
      <c r="P12390" s="11"/>
      <c r="Q12390" s="11"/>
      <c r="R12390" s="11"/>
      <c r="S12390" s="11"/>
      <c r="T12390" s="11"/>
      <c r="U12390" s="11"/>
      <c r="V12390" s="11"/>
      <c r="W12390" s="11"/>
      <c r="X12390" s="11"/>
      <c r="Y12390" s="11"/>
      <c r="Z12390" s="11"/>
      <c r="AA12390" s="11"/>
      <c r="AB12390" s="3"/>
      <c r="AC12390" s="3"/>
      <c r="AD12390" s="3"/>
      <c r="AE12390" s="3"/>
      <c r="AF12390" s="3"/>
      <c r="AG12390" s="3"/>
      <c r="AH12390" s="3"/>
      <c r="AI12390" s="3"/>
      <c r="AJ12390" s="3"/>
      <c r="AK12390" s="3"/>
      <c r="AL12390" s="3"/>
    </row>
    <row r="12391" spans="6:38">
      <c r="F12391" s="3"/>
      <c r="G12391" s="3"/>
      <c r="H12391" s="3"/>
      <c r="I12391" s="11"/>
      <c r="J12391" s="11"/>
      <c r="K12391" s="11"/>
      <c r="L12391" s="11"/>
      <c r="M12391" s="11"/>
      <c r="N12391" s="11"/>
      <c r="O12391" s="11"/>
      <c r="P12391" s="11"/>
      <c r="Q12391" s="11"/>
      <c r="R12391" s="11"/>
      <c r="S12391" s="11"/>
      <c r="T12391" s="11"/>
      <c r="U12391" s="11"/>
      <c r="V12391" s="11"/>
      <c r="W12391" s="11"/>
      <c r="X12391" s="11"/>
      <c r="Y12391" s="11"/>
      <c r="Z12391" s="11"/>
      <c r="AA12391" s="11"/>
      <c r="AB12391" s="3"/>
      <c r="AC12391" s="3"/>
      <c r="AD12391" s="3"/>
      <c r="AE12391" s="3"/>
      <c r="AF12391" s="3"/>
      <c r="AG12391" s="3"/>
      <c r="AH12391" s="3"/>
      <c r="AI12391" s="3"/>
      <c r="AJ12391" s="3"/>
      <c r="AK12391" s="3"/>
      <c r="AL12391" s="3"/>
    </row>
    <row r="12392" spans="6:38">
      <c r="F12392" s="3"/>
      <c r="G12392" s="3"/>
      <c r="H12392" s="3"/>
      <c r="I12392" s="11"/>
      <c r="J12392" s="11"/>
      <c r="K12392" s="11"/>
      <c r="L12392" s="11"/>
      <c r="M12392" s="11"/>
      <c r="N12392" s="11"/>
      <c r="O12392" s="11"/>
      <c r="P12392" s="11"/>
      <c r="Q12392" s="11"/>
      <c r="R12392" s="11"/>
      <c r="S12392" s="11"/>
      <c r="T12392" s="11"/>
      <c r="U12392" s="11"/>
      <c r="V12392" s="11"/>
      <c r="W12392" s="11"/>
      <c r="X12392" s="11"/>
      <c r="Y12392" s="11"/>
      <c r="Z12392" s="11"/>
      <c r="AA12392" s="11"/>
      <c r="AB12392" s="3"/>
      <c r="AC12392" s="3"/>
      <c r="AD12392" s="3"/>
      <c r="AE12392" s="3"/>
      <c r="AF12392" s="3"/>
      <c r="AG12392" s="3"/>
      <c r="AH12392" s="3"/>
      <c r="AI12392" s="3"/>
      <c r="AJ12392" s="3"/>
      <c r="AK12392" s="3"/>
      <c r="AL12392" s="3"/>
    </row>
    <row r="12393" spans="6:38">
      <c r="F12393" s="3"/>
      <c r="G12393" s="3"/>
      <c r="H12393" s="3"/>
      <c r="I12393" s="11"/>
      <c r="J12393" s="11"/>
      <c r="K12393" s="11"/>
      <c r="L12393" s="11"/>
      <c r="M12393" s="11"/>
      <c r="N12393" s="11"/>
      <c r="O12393" s="11"/>
      <c r="P12393" s="11"/>
      <c r="Q12393" s="11"/>
      <c r="R12393" s="11"/>
      <c r="S12393" s="11"/>
      <c r="T12393" s="11"/>
      <c r="U12393" s="11"/>
      <c r="V12393" s="11"/>
      <c r="W12393" s="11"/>
      <c r="X12393" s="11"/>
      <c r="Y12393" s="11"/>
      <c r="Z12393" s="11"/>
      <c r="AA12393" s="11"/>
      <c r="AB12393" s="3"/>
      <c r="AC12393" s="3"/>
      <c r="AD12393" s="3"/>
      <c r="AE12393" s="3"/>
      <c r="AF12393" s="3"/>
      <c r="AG12393" s="3"/>
      <c r="AH12393" s="3"/>
      <c r="AI12393" s="3"/>
      <c r="AJ12393" s="3"/>
      <c r="AK12393" s="3"/>
      <c r="AL12393" s="3"/>
    </row>
    <row r="12394" spans="6:38">
      <c r="F12394" s="3"/>
      <c r="G12394" s="3"/>
      <c r="H12394" s="3"/>
      <c r="I12394" s="11"/>
      <c r="J12394" s="11"/>
      <c r="K12394" s="11"/>
      <c r="L12394" s="11"/>
      <c r="M12394" s="11"/>
      <c r="N12394" s="11"/>
      <c r="O12394" s="11"/>
      <c r="P12394" s="11"/>
      <c r="Q12394" s="11"/>
      <c r="R12394" s="11"/>
      <c r="S12394" s="11"/>
      <c r="T12394" s="11"/>
      <c r="U12394" s="11"/>
      <c r="V12394" s="11"/>
      <c r="W12394" s="11"/>
      <c r="X12394" s="11"/>
      <c r="Y12394" s="11"/>
      <c r="Z12394" s="11"/>
      <c r="AA12394" s="11"/>
      <c r="AB12394" s="3"/>
      <c r="AC12394" s="3"/>
      <c r="AD12394" s="3"/>
      <c r="AE12394" s="3"/>
      <c r="AF12394" s="3"/>
      <c r="AG12394" s="3"/>
      <c r="AH12394" s="3"/>
      <c r="AI12394" s="3"/>
      <c r="AJ12394" s="3"/>
      <c r="AK12394" s="3"/>
      <c r="AL12394" s="3"/>
    </row>
    <row r="12395" spans="6:38">
      <c r="F12395" s="3"/>
      <c r="G12395" s="3"/>
      <c r="H12395" s="3"/>
      <c r="I12395" s="11"/>
      <c r="J12395" s="11"/>
      <c r="K12395" s="11"/>
      <c r="L12395" s="11"/>
      <c r="M12395" s="11"/>
      <c r="N12395" s="11"/>
      <c r="O12395" s="11"/>
      <c r="P12395" s="11"/>
      <c r="Q12395" s="11"/>
      <c r="R12395" s="11"/>
      <c r="S12395" s="11"/>
      <c r="T12395" s="11"/>
      <c r="U12395" s="11"/>
      <c r="V12395" s="11"/>
      <c r="W12395" s="11"/>
      <c r="X12395" s="11"/>
      <c r="Y12395" s="11"/>
      <c r="Z12395" s="11"/>
      <c r="AA12395" s="11"/>
      <c r="AB12395" s="3"/>
      <c r="AC12395" s="3"/>
      <c r="AD12395" s="3"/>
      <c r="AE12395" s="3"/>
      <c r="AF12395" s="3"/>
      <c r="AG12395" s="3"/>
      <c r="AH12395" s="3"/>
      <c r="AI12395" s="3"/>
      <c r="AJ12395" s="3"/>
      <c r="AK12395" s="3"/>
      <c r="AL12395" s="3"/>
    </row>
    <row r="12396" spans="6:38">
      <c r="F12396" s="3"/>
      <c r="G12396" s="3"/>
      <c r="H12396" s="3"/>
      <c r="I12396" s="11"/>
      <c r="J12396" s="11"/>
      <c r="K12396" s="11"/>
      <c r="L12396" s="11"/>
      <c r="M12396" s="11"/>
      <c r="N12396" s="11"/>
      <c r="O12396" s="11"/>
      <c r="P12396" s="11"/>
      <c r="Q12396" s="11"/>
      <c r="R12396" s="11"/>
      <c r="S12396" s="11"/>
      <c r="T12396" s="11"/>
      <c r="U12396" s="11"/>
      <c r="V12396" s="11"/>
      <c r="W12396" s="11"/>
      <c r="X12396" s="11"/>
      <c r="Y12396" s="11"/>
      <c r="Z12396" s="11"/>
      <c r="AA12396" s="11"/>
      <c r="AB12396" s="3"/>
      <c r="AC12396" s="3"/>
      <c r="AD12396" s="3"/>
      <c r="AE12396" s="3"/>
      <c r="AF12396" s="3"/>
      <c r="AG12396" s="3"/>
      <c r="AH12396" s="3"/>
      <c r="AI12396" s="3"/>
      <c r="AJ12396" s="3"/>
      <c r="AK12396" s="3"/>
      <c r="AL12396" s="3"/>
    </row>
    <row r="12397" spans="6:38">
      <c r="F12397" s="3"/>
      <c r="G12397" s="3"/>
      <c r="H12397" s="3"/>
      <c r="I12397" s="11"/>
      <c r="J12397" s="11"/>
      <c r="K12397" s="11"/>
      <c r="L12397" s="11"/>
      <c r="M12397" s="11"/>
      <c r="N12397" s="11"/>
      <c r="O12397" s="11"/>
      <c r="P12397" s="11"/>
      <c r="Q12397" s="11"/>
      <c r="R12397" s="11"/>
      <c r="S12397" s="11"/>
      <c r="T12397" s="11"/>
      <c r="U12397" s="11"/>
      <c r="V12397" s="11"/>
      <c r="W12397" s="11"/>
      <c r="X12397" s="11"/>
      <c r="Y12397" s="11"/>
      <c r="Z12397" s="11"/>
      <c r="AA12397" s="11"/>
      <c r="AB12397" s="3"/>
      <c r="AC12397" s="3"/>
      <c r="AD12397" s="3"/>
      <c r="AE12397" s="3"/>
      <c r="AF12397" s="3"/>
      <c r="AG12397" s="3"/>
      <c r="AH12397" s="3"/>
      <c r="AI12397" s="3"/>
      <c r="AJ12397" s="3"/>
      <c r="AK12397" s="3"/>
      <c r="AL12397" s="3"/>
    </row>
    <row r="12398" spans="6:38">
      <c r="F12398" s="3"/>
      <c r="G12398" s="3"/>
      <c r="H12398" s="3"/>
      <c r="I12398" s="11"/>
      <c r="J12398" s="11"/>
      <c r="K12398" s="11"/>
      <c r="L12398" s="11"/>
      <c r="M12398" s="11"/>
      <c r="N12398" s="11"/>
      <c r="O12398" s="11"/>
      <c r="P12398" s="11"/>
      <c r="Q12398" s="11"/>
      <c r="R12398" s="11"/>
      <c r="S12398" s="11"/>
      <c r="T12398" s="11"/>
      <c r="U12398" s="11"/>
      <c r="V12398" s="11"/>
      <c r="W12398" s="11"/>
      <c r="X12398" s="11"/>
      <c r="Y12398" s="11"/>
      <c r="Z12398" s="11"/>
      <c r="AA12398" s="11"/>
      <c r="AB12398" s="3"/>
      <c r="AC12398" s="3"/>
      <c r="AD12398" s="3"/>
      <c r="AE12398" s="3"/>
      <c r="AF12398" s="3"/>
      <c r="AG12398" s="3"/>
      <c r="AH12398" s="3"/>
      <c r="AI12398" s="3"/>
      <c r="AJ12398" s="3"/>
      <c r="AK12398" s="3"/>
      <c r="AL12398" s="3"/>
    </row>
    <row r="12399" spans="6:38">
      <c r="F12399" s="3"/>
      <c r="G12399" s="3"/>
      <c r="H12399" s="3"/>
      <c r="I12399" s="11"/>
      <c r="J12399" s="11"/>
      <c r="K12399" s="11"/>
      <c r="L12399" s="11"/>
      <c r="M12399" s="11"/>
      <c r="N12399" s="11"/>
      <c r="O12399" s="11"/>
      <c r="P12399" s="11"/>
      <c r="Q12399" s="11"/>
      <c r="R12399" s="11"/>
      <c r="S12399" s="11"/>
      <c r="T12399" s="11"/>
      <c r="U12399" s="11"/>
      <c r="V12399" s="11"/>
      <c r="W12399" s="11"/>
      <c r="X12399" s="11"/>
      <c r="Y12399" s="11"/>
      <c r="Z12399" s="11"/>
      <c r="AA12399" s="11"/>
      <c r="AB12399" s="3"/>
      <c r="AC12399" s="3"/>
      <c r="AD12399" s="3"/>
      <c r="AE12399" s="3"/>
      <c r="AF12399" s="3"/>
      <c r="AG12399" s="3"/>
      <c r="AH12399" s="3"/>
      <c r="AI12399" s="3"/>
      <c r="AJ12399" s="3"/>
      <c r="AK12399" s="3"/>
      <c r="AL12399" s="3"/>
    </row>
    <row r="12400" spans="6:38">
      <c r="F12400" s="3"/>
      <c r="G12400" s="3"/>
      <c r="H12400" s="3"/>
      <c r="I12400" s="11"/>
      <c r="J12400" s="11"/>
      <c r="K12400" s="11"/>
      <c r="L12400" s="11"/>
      <c r="M12400" s="11"/>
      <c r="N12400" s="11"/>
      <c r="O12400" s="11"/>
      <c r="P12400" s="11"/>
      <c r="Q12400" s="11"/>
      <c r="R12400" s="11"/>
      <c r="S12400" s="11"/>
      <c r="T12400" s="11"/>
      <c r="U12400" s="11"/>
      <c r="V12400" s="11"/>
      <c r="W12400" s="11"/>
      <c r="X12400" s="11"/>
      <c r="Y12400" s="11"/>
      <c r="Z12400" s="11"/>
      <c r="AA12400" s="11"/>
      <c r="AB12400" s="3"/>
      <c r="AC12400" s="3"/>
      <c r="AD12400" s="3"/>
      <c r="AE12400" s="3"/>
      <c r="AF12400" s="3"/>
      <c r="AG12400" s="3"/>
      <c r="AH12400" s="3"/>
      <c r="AI12400" s="3"/>
      <c r="AJ12400" s="3"/>
      <c r="AK12400" s="3"/>
      <c r="AL12400" s="3"/>
    </row>
    <row r="12401" spans="6:38">
      <c r="F12401" s="3"/>
      <c r="G12401" s="3"/>
      <c r="H12401" s="3"/>
      <c r="I12401" s="11"/>
      <c r="J12401" s="11"/>
      <c r="K12401" s="11"/>
      <c r="L12401" s="11"/>
      <c r="M12401" s="11"/>
      <c r="N12401" s="11"/>
      <c r="O12401" s="11"/>
      <c r="P12401" s="11"/>
      <c r="Q12401" s="11"/>
      <c r="R12401" s="11"/>
      <c r="S12401" s="11"/>
      <c r="T12401" s="11"/>
      <c r="U12401" s="11"/>
      <c r="V12401" s="11"/>
      <c r="W12401" s="11"/>
      <c r="X12401" s="11"/>
      <c r="Y12401" s="11"/>
      <c r="Z12401" s="11"/>
      <c r="AA12401" s="11"/>
      <c r="AB12401" s="3"/>
      <c r="AC12401" s="3"/>
      <c r="AD12401" s="3"/>
      <c r="AE12401" s="3"/>
      <c r="AF12401" s="3"/>
      <c r="AG12401" s="3"/>
      <c r="AH12401" s="3"/>
      <c r="AI12401" s="3"/>
      <c r="AJ12401" s="3"/>
      <c r="AK12401" s="3"/>
      <c r="AL12401" s="3"/>
    </row>
    <row r="12402" spans="6:38">
      <c r="F12402" s="3"/>
      <c r="G12402" s="3"/>
      <c r="H12402" s="3"/>
      <c r="I12402" s="11"/>
      <c r="J12402" s="11"/>
      <c r="K12402" s="11"/>
      <c r="L12402" s="11"/>
      <c r="M12402" s="11"/>
      <c r="N12402" s="11"/>
      <c r="O12402" s="11"/>
      <c r="P12402" s="11"/>
      <c r="Q12402" s="11"/>
      <c r="R12402" s="11"/>
      <c r="S12402" s="11"/>
      <c r="T12402" s="11"/>
      <c r="U12402" s="11"/>
      <c r="V12402" s="11"/>
      <c r="W12402" s="11"/>
      <c r="X12402" s="11"/>
      <c r="Y12402" s="11"/>
      <c r="Z12402" s="11"/>
      <c r="AA12402" s="11"/>
      <c r="AB12402" s="3"/>
      <c r="AC12402" s="3"/>
      <c r="AD12402" s="3"/>
      <c r="AE12402" s="3"/>
      <c r="AF12402" s="3"/>
      <c r="AG12402" s="3"/>
      <c r="AH12402" s="3"/>
      <c r="AI12402" s="3"/>
      <c r="AJ12402" s="3"/>
      <c r="AK12402" s="3"/>
      <c r="AL12402" s="3"/>
    </row>
    <row r="12403" spans="6:38">
      <c r="F12403" s="3"/>
      <c r="G12403" s="3"/>
      <c r="H12403" s="3"/>
      <c r="I12403" s="11"/>
      <c r="J12403" s="11"/>
      <c r="K12403" s="11"/>
      <c r="L12403" s="11"/>
      <c r="M12403" s="11"/>
      <c r="N12403" s="11"/>
      <c r="O12403" s="11"/>
      <c r="P12403" s="11"/>
      <c r="Q12403" s="11"/>
      <c r="R12403" s="11"/>
      <c r="S12403" s="11"/>
      <c r="T12403" s="11"/>
      <c r="U12403" s="11"/>
      <c r="V12403" s="11"/>
      <c r="W12403" s="11"/>
      <c r="X12403" s="11"/>
      <c r="Y12403" s="11"/>
      <c r="Z12403" s="11"/>
      <c r="AA12403" s="11"/>
      <c r="AB12403" s="3"/>
      <c r="AC12403" s="3"/>
      <c r="AD12403" s="3"/>
      <c r="AE12403" s="3"/>
      <c r="AF12403" s="3"/>
      <c r="AG12403" s="3"/>
      <c r="AH12403" s="3"/>
      <c r="AI12403" s="3"/>
      <c r="AJ12403" s="3"/>
      <c r="AK12403" s="3"/>
      <c r="AL12403" s="3"/>
    </row>
    <row r="12404" spans="6:38">
      <c r="F12404" s="3"/>
      <c r="G12404" s="3"/>
      <c r="H12404" s="3"/>
      <c r="I12404" s="11"/>
      <c r="J12404" s="11"/>
      <c r="K12404" s="11"/>
      <c r="L12404" s="11"/>
      <c r="M12404" s="11"/>
      <c r="N12404" s="11"/>
      <c r="O12404" s="11"/>
      <c r="P12404" s="11"/>
      <c r="Q12404" s="11"/>
      <c r="R12404" s="11"/>
      <c r="S12404" s="11"/>
      <c r="T12404" s="11"/>
      <c r="U12404" s="11"/>
      <c r="V12404" s="11"/>
      <c r="W12404" s="11"/>
      <c r="X12404" s="11"/>
      <c r="Y12404" s="11"/>
      <c r="Z12404" s="11"/>
      <c r="AA12404" s="11"/>
      <c r="AB12404" s="3"/>
      <c r="AC12404" s="3"/>
      <c r="AD12404" s="3"/>
      <c r="AE12404" s="3"/>
      <c r="AF12404" s="3"/>
      <c r="AG12404" s="3"/>
      <c r="AH12404" s="3"/>
      <c r="AI12404" s="3"/>
      <c r="AJ12404" s="3"/>
      <c r="AK12404" s="3"/>
      <c r="AL12404" s="3"/>
    </row>
    <row r="12405" spans="6:38">
      <c r="F12405" s="3"/>
      <c r="G12405" s="3"/>
      <c r="H12405" s="3"/>
      <c r="I12405" s="11"/>
      <c r="J12405" s="11"/>
      <c r="K12405" s="11"/>
      <c r="L12405" s="11"/>
      <c r="M12405" s="11"/>
      <c r="N12405" s="11"/>
      <c r="O12405" s="11"/>
      <c r="P12405" s="11"/>
      <c r="Q12405" s="11"/>
      <c r="R12405" s="11"/>
      <c r="S12405" s="11"/>
      <c r="T12405" s="11"/>
      <c r="U12405" s="11"/>
      <c r="V12405" s="11"/>
      <c r="W12405" s="11"/>
      <c r="X12405" s="11"/>
      <c r="Y12405" s="11"/>
      <c r="Z12405" s="11"/>
      <c r="AA12405" s="11"/>
      <c r="AB12405" s="3"/>
      <c r="AC12405" s="3"/>
      <c r="AD12405" s="3"/>
      <c r="AE12405" s="3"/>
      <c r="AF12405" s="3"/>
      <c r="AG12405" s="3"/>
      <c r="AH12405" s="3"/>
      <c r="AI12405" s="3"/>
      <c r="AJ12405" s="3"/>
      <c r="AK12405" s="3"/>
      <c r="AL12405" s="3"/>
    </row>
    <row r="12406" spans="6:38">
      <c r="F12406" s="3"/>
      <c r="G12406" s="3"/>
      <c r="H12406" s="3"/>
      <c r="I12406" s="11"/>
      <c r="J12406" s="11"/>
      <c r="K12406" s="11"/>
      <c r="L12406" s="11"/>
      <c r="M12406" s="11"/>
      <c r="N12406" s="11"/>
      <c r="O12406" s="11"/>
      <c r="P12406" s="11"/>
      <c r="Q12406" s="11"/>
      <c r="R12406" s="11"/>
      <c r="S12406" s="11"/>
      <c r="T12406" s="11"/>
      <c r="U12406" s="11"/>
      <c r="V12406" s="11"/>
      <c r="W12406" s="11"/>
      <c r="X12406" s="11"/>
      <c r="Y12406" s="11"/>
      <c r="Z12406" s="11"/>
      <c r="AA12406" s="11"/>
      <c r="AB12406" s="3"/>
      <c r="AC12406" s="3"/>
      <c r="AD12406" s="3"/>
      <c r="AE12406" s="3"/>
      <c r="AF12406" s="3"/>
      <c r="AG12406" s="3"/>
      <c r="AH12406" s="3"/>
      <c r="AI12406" s="3"/>
      <c r="AJ12406" s="3"/>
      <c r="AK12406" s="3"/>
      <c r="AL12406" s="3"/>
    </row>
    <row r="12407" spans="6:38">
      <c r="F12407" s="3"/>
      <c r="G12407" s="3"/>
      <c r="H12407" s="3"/>
      <c r="I12407" s="11"/>
      <c r="J12407" s="11"/>
      <c r="K12407" s="11"/>
      <c r="L12407" s="11"/>
      <c r="M12407" s="11"/>
      <c r="N12407" s="11"/>
      <c r="O12407" s="11"/>
      <c r="P12407" s="11"/>
      <c r="Q12407" s="11"/>
      <c r="R12407" s="11"/>
      <c r="S12407" s="11"/>
      <c r="T12407" s="11"/>
      <c r="U12407" s="11"/>
      <c r="V12407" s="11"/>
      <c r="W12407" s="11"/>
      <c r="X12407" s="11"/>
      <c r="Y12407" s="11"/>
      <c r="Z12407" s="11"/>
      <c r="AA12407" s="11"/>
      <c r="AB12407" s="3"/>
      <c r="AC12407" s="3"/>
      <c r="AD12407" s="3"/>
      <c r="AE12407" s="3"/>
      <c r="AF12407" s="3"/>
      <c r="AG12407" s="3"/>
      <c r="AH12407" s="3"/>
      <c r="AI12407" s="3"/>
      <c r="AJ12407" s="3"/>
      <c r="AK12407" s="3"/>
      <c r="AL12407" s="3"/>
    </row>
    <row r="12408" spans="6:38">
      <c r="F12408" s="3"/>
      <c r="G12408" s="3"/>
      <c r="H12408" s="3"/>
      <c r="I12408" s="11"/>
      <c r="J12408" s="11"/>
      <c r="K12408" s="11"/>
      <c r="L12408" s="11"/>
      <c r="M12408" s="11"/>
      <c r="N12408" s="11"/>
      <c r="O12408" s="11"/>
      <c r="P12408" s="11"/>
      <c r="Q12408" s="11"/>
      <c r="R12408" s="11"/>
      <c r="S12408" s="11"/>
      <c r="T12408" s="11"/>
      <c r="U12408" s="11"/>
      <c r="V12408" s="11"/>
      <c r="W12408" s="11"/>
      <c r="X12408" s="11"/>
      <c r="Y12408" s="11"/>
      <c r="Z12408" s="11"/>
      <c r="AA12408" s="11"/>
      <c r="AB12408" s="3"/>
      <c r="AC12408" s="3"/>
      <c r="AD12408" s="3"/>
      <c r="AE12408" s="3"/>
      <c r="AF12408" s="3"/>
      <c r="AG12408" s="3"/>
      <c r="AH12408" s="3"/>
      <c r="AI12408" s="3"/>
      <c r="AJ12408" s="3"/>
      <c r="AK12408" s="3"/>
      <c r="AL12408" s="3"/>
    </row>
    <row r="12409" spans="6:38">
      <c r="F12409" s="3"/>
      <c r="G12409" s="3"/>
      <c r="H12409" s="3"/>
      <c r="I12409" s="11"/>
      <c r="J12409" s="11"/>
      <c r="K12409" s="11"/>
      <c r="L12409" s="11"/>
      <c r="M12409" s="11"/>
      <c r="N12409" s="11"/>
      <c r="O12409" s="11"/>
      <c r="P12409" s="11"/>
      <c r="Q12409" s="11"/>
      <c r="R12409" s="11"/>
      <c r="S12409" s="11"/>
      <c r="T12409" s="11"/>
      <c r="U12409" s="11"/>
      <c r="V12409" s="11"/>
      <c r="W12409" s="11"/>
      <c r="X12409" s="11"/>
      <c r="Y12409" s="11"/>
      <c r="Z12409" s="11"/>
      <c r="AA12409" s="11"/>
      <c r="AB12409" s="3"/>
      <c r="AC12409" s="3"/>
      <c r="AD12409" s="3"/>
      <c r="AE12409" s="3"/>
      <c r="AF12409" s="3"/>
      <c r="AG12409" s="3"/>
      <c r="AH12409" s="3"/>
      <c r="AI12409" s="3"/>
      <c r="AJ12409" s="3"/>
      <c r="AK12409" s="3"/>
      <c r="AL12409" s="3"/>
    </row>
    <row r="12410" spans="6:38">
      <c r="F12410" s="3"/>
      <c r="G12410" s="3"/>
      <c r="H12410" s="3"/>
      <c r="I12410" s="11"/>
      <c r="J12410" s="11"/>
      <c r="K12410" s="11"/>
      <c r="L12410" s="11"/>
      <c r="M12410" s="11"/>
      <c r="N12410" s="11"/>
      <c r="O12410" s="11"/>
      <c r="P12410" s="11"/>
      <c r="Q12410" s="11"/>
      <c r="R12410" s="11"/>
      <c r="S12410" s="11"/>
      <c r="T12410" s="11"/>
      <c r="U12410" s="11"/>
      <c r="V12410" s="11"/>
      <c r="W12410" s="11"/>
      <c r="X12410" s="11"/>
      <c r="Y12410" s="11"/>
      <c r="Z12410" s="11"/>
      <c r="AA12410" s="11"/>
      <c r="AB12410" s="3"/>
      <c r="AC12410" s="3"/>
      <c r="AD12410" s="3"/>
      <c r="AE12410" s="3"/>
      <c r="AF12410" s="3"/>
      <c r="AG12410" s="3"/>
      <c r="AH12410" s="3"/>
      <c r="AI12410" s="3"/>
      <c r="AJ12410" s="3"/>
      <c r="AK12410" s="3"/>
      <c r="AL12410" s="3"/>
    </row>
    <row r="12411" spans="6:38">
      <c r="F12411" s="3"/>
      <c r="G12411" s="3"/>
      <c r="H12411" s="3"/>
      <c r="I12411" s="11"/>
      <c r="J12411" s="11"/>
      <c r="K12411" s="11"/>
      <c r="L12411" s="11"/>
      <c r="M12411" s="11"/>
      <c r="N12411" s="11"/>
      <c r="O12411" s="11"/>
      <c r="P12411" s="11"/>
      <c r="Q12411" s="11"/>
      <c r="R12411" s="11"/>
      <c r="S12411" s="11"/>
      <c r="T12411" s="11"/>
      <c r="U12411" s="11"/>
      <c r="V12411" s="11"/>
      <c r="W12411" s="11"/>
      <c r="X12411" s="11"/>
      <c r="Y12411" s="11"/>
      <c r="Z12411" s="11"/>
      <c r="AA12411" s="11"/>
      <c r="AB12411" s="3"/>
      <c r="AC12411" s="3"/>
      <c r="AD12411" s="3"/>
      <c r="AE12411" s="3"/>
      <c r="AF12411" s="3"/>
      <c r="AG12411" s="3"/>
      <c r="AH12411" s="3"/>
      <c r="AI12411" s="3"/>
      <c r="AJ12411" s="3"/>
      <c r="AK12411" s="3"/>
      <c r="AL12411" s="3"/>
    </row>
    <row r="12412" spans="6:38">
      <c r="F12412" s="3"/>
      <c r="G12412" s="3"/>
      <c r="H12412" s="3"/>
      <c r="I12412" s="11"/>
      <c r="J12412" s="11"/>
      <c r="K12412" s="11"/>
      <c r="L12412" s="11"/>
      <c r="M12412" s="11"/>
      <c r="N12412" s="11"/>
      <c r="O12412" s="11"/>
      <c r="P12412" s="11"/>
      <c r="Q12412" s="11"/>
      <c r="R12412" s="11"/>
      <c r="S12412" s="11"/>
      <c r="T12412" s="11"/>
      <c r="U12412" s="11"/>
      <c r="V12412" s="11"/>
      <c r="W12412" s="11"/>
      <c r="X12412" s="11"/>
      <c r="Y12412" s="11"/>
      <c r="Z12412" s="11"/>
      <c r="AA12412" s="11"/>
      <c r="AB12412" s="3"/>
      <c r="AC12412" s="3"/>
      <c r="AD12412" s="3"/>
      <c r="AE12412" s="3"/>
      <c r="AF12412" s="3"/>
      <c r="AG12412" s="3"/>
      <c r="AH12412" s="3"/>
      <c r="AI12412" s="3"/>
      <c r="AJ12412" s="3"/>
      <c r="AK12412" s="3"/>
      <c r="AL12412" s="3"/>
    </row>
    <row r="12413" spans="6:38">
      <c r="F12413" s="3"/>
      <c r="G12413" s="3"/>
      <c r="H12413" s="3"/>
      <c r="I12413" s="11"/>
      <c r="J12413" s="11"/>
      <c r="K12413" s="11"/>
      <c r="L12413" s="11"/>
      <c r="M12413" s="11"/>
      <c r="N12413" s="11"/>
      <c r="O12413" s="11"/>
      <c r="P12413" s="11"/>
      <c r="Q12413" s="11"/>
      <c r="R12413" s="11"/>
      <c r="S12413" s="11"/>
      <c r="T12413" s="11"/>
      <c r="U12413" s="11"/>
      <c r="V12413" s="11"/>
      <c r="W12413" s="11"/>
      <c r="X12413" s="11"/>
      <c r="Y12413" s="11"/>
      <c r="Z12413" s="11"/>
      <c r="AA12413" s="11"/>
      <c r="AB12413" s="3"/>
      <c r="AC12413" s="3"/>
      <c r="AD12413" s="3"/>
      <c r="AE12413" s="3"/>
      <c r="AF12413" s="3"/>
      <c r="AG12413" s="3"/>
      <c r="AH12413" s="3"/>
      <c r="AI12413" s="3"/>
      <c r="AJ12413" s="3"/>
      <c r="AK12413" s="3"/>
      <c r="AL12413" s="3"/>
    </row>
    <row r="12414" spans="6:38">
      <c r="F12414" s="3"/>
      <c r="G12414" s="3"/>
      <c r="H12414" s="3"/>
      <c r="I12414" s="11"/>
      <c r="J12414" s="11"/>
      <c r="K12414" s="11"/>
      <c r="L12414" s="11"/>
      <c r="M12414" s="11"/>
      <c r="N12414" s="11"/>
      <c r="O12414" s="11"/>
      <c r="P12414" s="11"/>
      <c r="Q12414" s="11"/>
      <c r="R12414" s="11"/>
      <c r="S12414" s="11"/>
      <c r="T12414" s="11"/>
      <c r="U12414" s="11"/>
      <c r="V12414" s="11"/>
      <c r="W12414" s="11"/>
      <c r="X12414" s="11"/>
      <c r="Y12414" s="11"/>
      <c r="Z12414" s="11"/>
      <c r="AA12414" s="11"/>
      <c r="AB12414" s="3"/>
      <c r="AC12414" s="3"/>
      <c r="AD12414" s="3"/>
      <c r="AE12414" s="3"/>
      <c r="AF12414" s="3"/>
      <c r="AG12414" s="3"/>
      <c r="AH12414" s="3"/>
      <c r="AI12414" s="3"/>
      <c r="AJ12414" s="3"/>
      <c r="AK12414" s="3"/>
      <c r="AL12414" s="3"/>
    </row>
    <row r="12415" spans="6:38">
      <c r="F12415" s="3"/>
      <c r="G12415" s="3"/>
      <c r="H12415" s="3"/>
      <c r="I12415" s="11"/>
      <c r="J12415" s="11"/>
      <c r="K12415" s="11"/>
      <c r="L12415" s="11"/>
      <c r="M12415" s="11"/>
      <c r="N12415" s="11"/>
      <c r="O12415" s="11"/>
      <c r="P12415" s="11"/>
      <c r="Q12415" s="11"/>
      <c r="R12415" s="11"/>
      <c r="S12415" s="11"/>
      <c r="T12415" s="11"/>
      <c r="U12415" s="11"/>
      <c r="V12415" s="11"/>
      <c r="W12415" s="11"/>
      <c r="X12415" s="11"/>
      <c r="Y12415" s="11"/>
      <c r="Z12415" s="11"/>
      <c r="AA12415" s="11"/>
      <c r="AB12415" s="3"/>
      <c r="AC12415" s="3"/>
      <c r="AD12415" s="3"/>
      <c r="AE12415" s="3"/>
      <c r="AF12415" s="3"/>
      <c r="AG12415" s="3"/>
      <c r="AH12415" s="3"/>
      <c r="AI12415" s="3"/>
      <c r="AJ12415" s="3"/>
      <c r="AK12415" s="3"/>
      <c r="AL12415" s="3"/>
    </row>
    <row r="12416" spans="6:38">
      <c r="F12416" s="3"/>
      <c r="G12416" s="3"/>
      <c r="H12416" s="3"/>
      <c r="I12416" s="11"/>
      <c r="J12416" s="11"/>
      <c r="K12416" s="11"/>
      <c r="L12416" s="11"/>
      <c r="M12416" s="11"/>
      <c r="N12416" s="11"/>
      <c r="O12416" s="11"/>
      <c r="P12416" s="11"/>
      <c r="Q12416" s="11"/>
      <c r="R12416" s="11"/>
      <c r="S12416" s="11"/>
      <c r="T12416" s="11"/>
      <c r="U12416" s="11"/>
      <c r="V12416" s="11"/>
      <c r="W12416" s="11"/>
      <c r="X12416" s="11"/>
      <c r="Y12416" s="11"/>
      <c r="Z12416" s="11"/>
      <c r="AA12416" s="11"/>
      <c r="AB12416" s="3"/>
      <c r="AC12416" s="3"/>
      <c r="AD12416" s="3"/>
      <c r="AE12416" s="3"/>
      <c r="AF12416" s="3"/>
      <c r="AG12416" s="3"/>
      <c r="AH12416" s="3"/>
      <c r="AI12416" s="3"/>
      <c r="AJ12416" s="3"/>
      <c r="AK12416" s="3"/>
      <c r="AL12416" s="3"/>
    </row>
    <row r="12417" spans="6:38">
      <c r="F12417" s="3"/>
      <c r="G12417" s="3"/>
      <c r="H12417" s="3"/>
      <c r="I12417" s="11"/>
      <c r="J12417" s="11"/>
      <c r="K12417" s="11"/>
      <c r="L12417" s="11"/>
      <c r="M12417" s="11"/>
      <c r="N12417" s="11"/>
      <c r="O12417" s="11"/>
      <c r="P12417" s="11"/>
      <c r="Q12417" s="11"/>
      <c r="R12417" s="11"/>
      <c r="S12417" s="11"/>
      <c r="T12417" s="11"/>
      <c r="U12417" s="11"/>
      <c r="V12417" s="11"/>
      <c r="W12417" s="11"/>
      <c r="X12417" s="11"/>
      <c r="Y12417" s="11"/>
      <c r="Z12417" s="11"/>
      <c r="AA12417" s="11"/>
      <c r="AB12417" s="3"/>
      <c r="AC12417" s="3"/>
      <c r="AD12417" s="3"/>
      <c r="AE12417" s="3"/>
      <c r="AF12417" s="3"/>
      <c r="AG12417" s="3"/>
      <c r="AH12417" s="3"/>
      <c r="AI12417" s="3"/>
      <c r="AJ12417" s="3"/>
      <c r="AK12417" s="3"/>
      <c r="AL12417" s="3"/>
    </row>
    <row r="12418" spans="6:38">
      <c r="F12418" s="3"/>
      <c r="G12418" s="3"/>
      <c r="H12418" s="3"/>
      <c r="I12418" s="11"/>
      <c r="J12418" s="11"/>
      <c r="K12418" s="11"/>
      <c r="L12418" s="11"/>
      <c r="M12418" s="11"/>
      <c r="N12418" s="11"/>
      <c r="O12418" s="11"/>
      <c r="P12418" s="11"/>
      <c r="Q12418" s="11"/>
      <c r="R12418" s="11"/>
      <c r="S12418" s="11"/>
      <c r="T12418" s="11"/>
      <c r="U12418" s="11"/>
      <c r="V12418" s="11"/>
      <c r="W12418" s="11"/>
      <c r="X12418" s="11"/>
      <c r="Y12418" s="11"/>
      <c r="Z12418" s="11"/>
      <c r="AA12418" s="11"/>
      <c r="AB12418" s="3"/>
      <c r="AC12418" s="3"/>
      <c r="AD12418" s="3"/>
      <c r="AE12418" s="3"/>
      <c r="AF12418" s="3"/>
      <c r="AG12418" s="3"/>
      <c r="AH12418" s="3"/>
      <c r="AI12418" s="3"/>
      <c r="AJ12418" s="3"/>
      <c r="AK12418" s="3"/>
      <c r="AL12418" s="3"/>
    </row>
    <row r="12419" spans="6:38">
      <c r="F12419" s="3"/>
      <c r="G12419" s="3"/>
      <c r="H12419" s="3"/>
      <c r="I12419" s="11"/>
      <c r="J12419" s="11"/>
      <c r="K12419" s="11"/>
      <c r="L12419" s="11"/>
      <c r="M12419" s="11"/>
      <c r="N12419" s="11"/>
      <c r="O12419" s="11"/>
      <c r="P12419" s="11"/>
      <c r="Q12419" s="11"/>
      <c r="R12419" s="11"/>
      <c r="S12419" s="11"/>
      <c r="T12419" s="11"/>
      <c r="U12419" s="11"/>
      <c r="V12419" s="11"/>
      <c r="W12419" s="11"/>
      <c r="X12419" s="11"/>
      <c r="Y12419" s="11"/>
      <c r="Z12419" s="11"/>
      <c r="AA12419" s="11"/>
      <c r="AB12419" s="3"/>
      <c r="AC12419" s="3"/>
      <c r="AD12419" s="3"/>
      <c r="AE12419" s="3"/>
      <c r="AF12419" s="3"/>
      <c r="AG12419" s="3"/>
      <c r="AH12419" s="3"/>
      <c r="AI12419" s="3"/>
      <c r="AJ12419" s="3"/>
      <c r="AK12419" s="3"/>
      <c r="AL12419" s="3"/>
    </row>
    <row r="12420" spans="6:38">
      <c r="F12420" s="3"/>
      <c r="G12420" s="3"/>
      <c r="H12420" s="3"/>
      <c r="I12420" s="11"/>
      <c r="J12420" s="11"/>
      <c r="K12420" s="11"/>
      <c r="L12420" s="11"/>
      <c r="M12420" s="11"/>
      <c r="N12420" s="11"/>
      <c r="O12420" s="11"/>
      <c r="P12420" s="11"/>
      <c r="Q12420" s="11"/>
      <c r="R12420" s="11"/>
      <c r="S12420" s="11"/>
      <c r="T12420" s="11"/>
      <c r="U12420" s="11"/>
      <c r="V12420" s="11"/>
      <c r="W12420" s="11"/>
      <c r="X12420" s="11"/>
      <c r="Y12420" s="11"/>
      <c r="Z12420" s="11"/>
      <c r="AA12420" s="11"/>
      <c r="AB12420" s="3"/>
      <c r="AC12420" s="3"/>
      <c r="AD12420" s="3"/>
      <c r="AE12420" s="3"/>
      <c r="AF12420" s="3"/>
      <c r="AG12420" s="3"/>
      <c r="AH12420" s="3"/>
      <c r="AI12420" s="3"/>
      <c r="AJ12420" s="3"/>
      <c r="AK12420" s="3"/>
      <c r="AL12420" s="3"/>
    </row>
    <row r="12421" spans="6:38">
      <c r="F12421" s="3"/>
      <c r="G12421" s="3"/>
      <c r="H12421" s="3"/>
      <c r="I12421" s="11"/>
      <c r="J12421" s="11"/>
      <c r="K12421" s="11"/>
      <c r="L12421" s="11"/>
      <c r="M12421" s="11"/>
      <c r="N12421" s="11"/>
      <c r="O12421" s="11"/>
      <c r="P12421" s="11"/>
      <c r="Q12421" s="11"/>
      <c r="R12421" s="11"/>
      <c r="S12421" s="11"/>
      <c r="T12421" s="11"/>
      <c r="U12421" s="11"/>
      <c r="V12421" s="11"/>
      <c r="W12421" s="11"/>
      <c r="X12421" s="11"/>
      <c r="Y12421" s="11"/>
      <c r="Z12421" s="11"/>
      <c r="AA12421" s="11"/>
      <c r="AB12421" s="3"/>
      <c r="AC12421" s="3"/>
      <c r="AD12421" s="3"/>
      <c r="AE12421" s="3"/>
      <c r="AF12421" s="3"/>
      <c r="AG12421" s="3"/>
      <c r="AH12421" s="3"/>
      <c r="AI12421" s="3"/>
      <c r="AJ12421" s="3"/>
      <c r="AK12421" s="3"/>
      <c r="AL12421" s="3"/>
    </row>
    <row r="12422" spans="6:38">
      <c r="F12422" s="3"/>
      <c r="G12422" s="3"/>
      <c r="H12422" s="3"/>
      <c r="I12422" s="11"/>
      <c r="J12422" s="11"/>
      <c r="K12422" s="11"/>
      <c r="L12422" s="11"/>
      <c r="M12422" s="11"/>
      <c r="N12422" s="11"/>
      <c r="O12422" s="11"/>
      <c r="P12422" s="11"/>
      <c r="Q12422" s="11"/>
      <c r="R12422" s="11"/>
      <c r="S12422" s="11"/>
      <c r="T12422" s="11"/>
      <c r="U12422" s="11"/>
      <c r="V12422" s="11"/>
      <c r="W12422" s="11"/>
      <c r="X12422" s="11"/>
      <c r="Y12422" s="11"/>
      <c r="Z12422" s="11"/>
      <c r="AA12422" s="11"/>
      <c r="AB12422" s="3"/>
      <c r="AC12422" s="3"/>
      <c r="AD12422" s="3"/>
      <c r="AE12422" s="3"/>
      <c r="AF12422" s="3"/>
      <c r="AG12422" s="3"/>
      <c r="AH12422" s="3"/>
      <c r="AI12422" s="3"/>
      <c r="AJ12422" s="3"/>
      <c r="AK12422" s="3"/>
      <c r="AL12422" s="3"/>
    </row>
    <row r="12423" spans="6:38">
      <c r="F12423" s="3"/>
      <c r="G12423" s="3"/>
      <c r="H12423" s="3"/>
      <c r="I12423" s="11"/>
      <c r="J12423" s="11"/>
      <c r="K12423" s="11"/>
      <c r="L12423" s="11"/>
      <c r="M12423" s="11"/>
      <c r="N12423" s="11"/>
      <c r="O12423" s="11"/>
      <c r="P12423" s="11"/>
      <c r="Q12423" s="11"/>
      <c r="R12423" s="11"/>
      <c r="S12423" s="11"/>
      <c r="T12423" s="11"/>
      <c r="U12423" s="11"/>
      <c r="V12423" s="11"/>
      <c r="W12423" s="11"/>
      <c r="X12423" s="11"/>
      <c r="Y12423" s="11"/>
      <c r="Z12423" s="11"/>
      <c r="AA12423" s="11"/>
      <c r="AB12423" s="3"/>
      <c r="AC12423" s="3"/>
      <c r="AD12423" s="3"/>
      <c r="AE12423" s="3"/>
      <c r="AF12423" s="3"/>
      <c r="AG12423" s="3"/>
      <c r="AH12423" s="3"/>
      <c r="AI12423" s="3"/>
      <c r="AJ12423" s="3"/>
      <c r="AK12423" s="3"/>
      <c r="AL12423" s="3"/>
    </row>
    <row r="12424" spans="6:38">
      <c r="F12424" s="3"/>
      <c r="G12424" s="3"/>
      <c r="H12424" s="3"/>
      <c r="I12424" s="11"/>
      <c r="J12424" s="11"/>
      <c r="K12424" s="11"/>
      <c r="L12424" s="11"/>
      <c r="M12424" s="11"/>
      <c r="N12424" s="11"/>
      <c r="O12424" s="11"/>
      <c r="P12424" s="11"/>
      <c r="Q12424" s="11"/>
      <c r="R12424" s="11"/>
      <c r="S12424" s="11"/>
      <c r="T12424" s="11"/>
      <c r="U12424" s="11"/>
      <c r="V12424" s="11"/>
      <c r="W12424" s="11"/>
      <c r="X12424" s="11"/>
      <c r="Y12424" s="11"/>
      <c r="Z12424" s="11"/>
      <c r="AA12424" s="11"/>
      <c r="AB12424" s="3"/>
      <c r="AC12424" s="3"/>
      <c r="AD12424" s="3"/>
      <c r="AE12424" s="3"/>
      <c r="AF12424" s="3"/>
      <c r="AG12424" s="3"/>
      <c r="AH12424" s="3"/>
      <c r="AI12424" s="3"/>
      <c r="AJ12424" s="3"/>
      <c r="AK12424" s="3"/>
      <c r="AL12424" s="3"/>
    </row>
    <row r="12425" spans="6:38">
      <c r="F12425" s="3"/>
      <c r="G12425" s="3"/>
      <c r="H12425" s="3"/>
      <c r="I12425" s="11"/>
      <c r="J12425" s="11"/>
      <c r="K12425" s="11"/>
      <c r="L12425" s="11"/>
      <c r="M12425" s="11"/>
      <c r="N12425" s="11"/>
      <c r="O12425" s="11"/>
      <c r="P12425" s="11"/>
      <c r="Q12425" s="11"/>
      <c r="R12425" s="11"/>
      <c r="S12425" s="11"/>
      <c r="T12425" s="11"/>
      <c r="U12425" s="11"/>
      <c r="V12425" s="11"/>
      <c r="W12425" s="11"/>
      <c r="X12425" s="11"/>
      <c r="Y12425" s="11"/>
      <c r="Z12425" s="11"/>
      <c r="AA12425" s="11"/>
      <c r="AB12425" s="3"/>
      <c r="AC12425" s="3"/>
      <c r="AD12425" s="3"/>
      <c r="AE12425" s="3"/>
      <c r="AF12425" s="3"/>
      <c r="AG12425" s="3"/>
      <c r="AH12425" s="3"/>
      <c r="AI12425" s="3"/>
      <c r="AJ12425" s="3"/>
      <c r="AK12425" s="3"/>
      <c r="AL12425" s="3"/>
    </row>
    <row r="12426" spans="6:38">
      <c r="F12426" s="3"/>
      <c r="G12426" s="3"/>
      <c r="H12426" s="3"/>
      <c r="I12426" s="11"/>
      <c r="J12426" s="11"/>
      <c r="K12426" s="11"/>
      <c r="L12426" s="11"/>
      <c r="M12426" s="11"/>
      <c r="N12426" s="11"/>
      <c r="O12426" s="11"/>
      <c r="P12426" s="11"/>
      <c r="Q12426" s="11"/>
      <c r="R12426" s="11"/>
      <c r="S12426" s="11"/>
      <c r="T12426" s="11"/>
      <c r="U12426" s="11"/>
      <c r="V12426" s="11"/>
      <c r="W12426" s="11"/>
      <c r="X12426" s="11"/>
      <c r="Y12426" s="11"/>
      <c r="Z12426" s="11"/>
      <c r="AA12426" s="11"/>
      <c r="AB12426" s="3"/>
      <c r="AC12426" s="3"/>
      <c r="AD12426" s="3"/>
      <c r="AE12426" s="3"/>
      <c r="AF12426" s="3"/>
      <c r="AG12426" s="3"/>
      <c r="AH12426" s="3"/>
      <c r="AI12426" s="3"/>
      <c r="AJ12426" s="3"/>
      <c r="AK12426" s="3"/>
      <c r="AL12426" s="3"/>
    </row>
    <row r="12427" spans="6:38">
      <c r="F12427" s="3"/>
      <c r="G12427" s="3"/>
      <c r="H12427" s="3"/>
      <c r="I12427" s="11"/>
      <c r="J12427" s="11"/>
      <c r="K12427" s="11"/>
      <c r="L12427" s="11"/>
      <c r="M12427" s="11"/>
      <c r="N12427" s="11"/>
      <c r="O12427" s="11"/>
      <c r="P12427" s="11"/>
      <c r="Q12427" s="11"/>
      <c r="R12427" s="11"/>
      <c r="S12427" s="11"/>
      <c r="T12427" s="11"/>
      <c r="U12427" s="11"/>
      <c r="V12427" s="11"/>
      <c r="W12427" s="11"/>
      <c r="X12427" s="11"/>
      <c r="Y12427" s="11"/>
      <c r="Z12427" s="11"/>
      <c r="AA12427" s="11"/>
      <c r="AB12427" s="3"/>
      <c r="AC12427" s="3"/>
      <c r="AD12427" s="3"/>
      <c r="AE12427" s="3"/>
      <c r="AF12427" s="3"/>
      <c r="AG12427" s="3"/>
      <c r="AH12427" s="3"/>
      <c r="AI12427" s="3"/>
      <c r="AJ12427" s="3"/>
      <c r="AK12427" s="3"/>
      <c r="AL12427" s="3"/>
    </row>
    <row r="12428" spans="6:38">
      <c r="F12428" s="3"/>
      <c r="G12428" s="3"/>
      <c r="H12428" s="3"/>
      <c r="I12428" s="11"/>
      <c r="J12428" s="11"/>
      <c r="K12428" s="11"/>
      <c r="L12428" s="11"/>
      <c r="M12428" s="11"/>
      <c r="N12428" s="11"/>
      <c r="O12428" s="11"/>
      <c r="P12428" s="11"/>
      <c r="Q12428" s="11"/>
      <c r="R12428" s="11"/>
      <c r="S12428" s="11"/>
      <c r="T12428" s="11"/>
      <c r="U12428" s="11"/>
      <c r="V12428" s="11"/>
      <c r="W12428" s="11"/>
      <c r="X12428" s="11"/>
      <c r="Y12428" s="11"/>
      <c r="Z12428" s="11"/>
      <c r="AA12428" s="11"/>
      <c r="AB12428" s="3"/>
      <c r="AC12428" s="3"/>
      <c r="AD12428" s="3"/>
      <c r="AE12428" s="3"/>
      <c r="AF12428" s="3"/>
      <c r="AG12428" s="3"/>
      <c r="AH12428" s="3"/>
      <c r="AI12428" s="3"/>
      <c r="AJ12428" s="3"/>
      <c r="AK12428" s="3"/>
      <c r="AL12428" s="3"/>
    </row>
    <row r="12429" spans="6:38">
      <c r="F12429" s="3"/>
      <c r="G12429" s="3"/>
      <c r="H12429" s="3"/>
      <c r="I12429" s="11"/>
      <c r="J12429" s="11"/>
      <c r="K12429" s="11"/>
      <c r="L12429" s="11"/>
      <c r="M12429" s="11"/>
      <c r="N12429" s="11"/>
      <c r="O12429" s="11"/>
      <c r="P12429" s="11"/>
      <c r="Q12429" s="11"/>
      <c r="R12429" s="11"/>
      <c r="S12429" s="11"/>
      <c r="T12429" s="11"/>
      <c r="U12429" s="11"/>
      <c r="V12429" s="11"/>
      <c r="W12429" s="11"/>
      <c r="X12429" s="11"/>
      <c r="Y12429" s="11"/>
      <c r="Z12429" s="11"/>
      <c r="AA12429" s="11"/>
      <c r="AB12429" s="3"/>
      <c r="AC12429" s="3"/>
      <c r="AD12429" s="3"/>
      <c r="AE12429" s="3"/>
      <c r="AF12429" s="3"/>
      <c r="AG12429" s="3"/>
      <c r="AH12429" s="3"/>
      <c r="AI12429" s="3"/>
      <c r="AJ12429" s="3"/>
      <c r="AK12429" s="3"/>
      <c r="AL12429" s="3"/>
    </row>
    <row r="12430" spans="6:38">
      <c r="F12430" s="3"/>
      <c r="G12430" s="3"/>
      <c r="H12430" s="3"/>
      <c r="I12430" s="11"/>
      <c r="J12430" s="11"/>
      <c r="K12430" s="11"/>
      <c r="L12430" s="11"/>
      <c r="M12430" s="11"/>
      <c r="N12430" s="11"/>
      <c r="O12430" s="11"/>
      <c r="P12430" s="11"/>
      <c r="Q12430" s="11"/>
      <c r="R12430" s="11"/>
      <c r="S12430" s="11"/>
      <c r="T12430" s="11"/>
      <c r="U12430" s="11"/>
      <c r="V12430" s="11"/>
      <c r="W12430" s="11"/>
      <c r="X12430" s="11"/>
      <c r="Y12430" s="11"/>
      <c r="Z12430" s="11"/>
      <c r="AA12430" s="11"/>
      <c r="AB12430" s="3"/>
      <c r="AC12430" s="3"/>
      <c r="AD12430" s="3"/>
      <c r="AE12430" s="3"/>
      <c r="AF12430" s="3"/>
      <c r="AG12430" s="3"/>
      <c r="AH12430" s="3"/>
      <c r="AI12430" s="3"/>
      <c r="AJ12430" s="3"/>
      <c r="AK12430" s="3"/>
      <c r="AL12430" s="3"/>
    </row>
    <row r="12431" spans="6:38">
      <c r="F12431" s="3"/>
      <c r="G12431" s="3"/>
      <c r="H12431" s="3"/>
      <c r="I12431" s="11"/>
      <c r="J12431" s="11"/>
      <c r="K12431" s="11"/>
      <c r="L12431" s="11"/>
      <c r="M12431" s="11"/>
      <c r="N12431" s="11"/>
      <c r="O12431" s="11"/>
      <c r="P12431" s="11"/>
      <c r="Q12431" s="11"/>
      <c r="R12431" s="11"/>
      <c r="S12431" s="11"/>
      <c r="T12431" s="11"/>
      <c r="U12431" s="11"/>
      <c r="V12431" s="11"/>
      <c r="W12431" s="11"/>
      <c r="X12431" s="11"/>
      <c r="Y12431" s="11"/>
      <c r="Z12431" s="11"/>
      <c r="AA12431" s="11"/>
      <c r="AB12431" s="3"/>
      <c r="AC12431" s="3"/>
      <c r="AD12431" s="3"/>
      <c r="AE12431" s="3"/>
      <c r="AF12431" s="3"/>
      <c r="AG12431" s="3"/>
      <c r="AH12431" s="3"/>
      <c r="AI12431" s="3"/>
      <c r="AJ12431" s="3"/>
      <c r="AK12431" s="3"/>
      <c r="AL12431" s="3"/>
    </row>
    <row r="12432" spans="6:38">
      <c r="F12432" s="3"/>
      <c r="G12432" s="3"/>
      <c r="H12432" s="3"/>
      <c r="I12432" s="11"/>
      <c r="J12432" s="11"/>
      <c r="K12432" s="11"/>
      <c r="L12432" s="11"/>
      <c r="M12432" s="11"/>
      <c r="N12432" s="11"/>
      <c r="O12432" s="11"/>
      <c r="P12432" s="11"/>
      <c r="Q12432" s="11"/>
      <c r="R12432" s="11"/>
      <c r="S12432" s="11"/>
      <c r="T12432" s="11"/>
      <c r="U12432" s="11"/>
      <c r="V12432" s="11"/>
      <c r="W12432" s="11"/>
      <c r="X12432" s="11"/>
      <c r="Y12432" s="11"/>
      <c r="Z12432" s="11"/>
      <c r="AA12432" s="11"/>
      <c r="AB12432" s="3"/>
      <c r="AC12432" s="3"/>
      <c r="AD12432" s="3"/>
      <c r="AE12432" s="3"/>
      <c r="AF12432" s="3"/>
      <c r="AG12432" s="3"/>
      <c r="AH12432" s="3"/>
      <c r="AI12432" s="3"/>
      <c r="AJ12432" s="3"/>
      <c r="AK12432" s="3"/>
      <c r="AL12432" s="3"/>
    </row>
    <row r="12433" spans="6:38">
      <c r="F12433" s="3"/>
      <c r="G12433" s="3"/>
      <c r="H12433" s="3"/>
      <c r="I12433" s="11"/>
      <c r="J12433" s="11"/>
      <c r="K12433" s="11"/>
      <c r="L12433" s="11"/>
      <c r="M12433" s="11"/>
      <c r="N12433" s="11"/>
      <c r="O12433" s="11"/>
      <c r="P12433" s="11"/>
      <c r="Q12433" s="11"/>
      <c r="R12433" s="11"/>
      <c r="S12433" s="11"/>
      <c r="T12433" s="11"/>
      <c r="U12433" s="11"/>
      <c r="V12433" s="11"/>
      <c r="W12433" s="11"/>
      <c r="X12433" s="11"/>
      <c r="Y12433" s="11"/>
      <c r="Z12433" s="11"/>
      <c r="AA12433" s="11"/>
      <c r="AB12433" s="3"/>
      <c r="AC12433" s="3"/>
      <c r="AD12433" s="3"/>
      <c r="AE12433" s="3"/>
      <c r="AF12433" s="3"/>
      <c r="AG12433" s="3"/>
      <c r="AH12433" s="3"/>
      <c r="AI12433" s="3"/>
      <c r="AJ12433" s="3"/>
      <c r="AK12433" s="3"/>
      <c r="AL12433" s="3"/>
    </row>
    <row r="12434" spans="6:38">
      <c r="F12434" s="3"/>
      <c r="G12434" s="3"/>
      <c r="H12434" s="3"/>
      <c r="I12434" s="11"/>
      <c r="J12434" s="11"/>
      <c r="K12434" s="11"/>
      <c r="L12434" s="11"/>
      <c r="M12434" s="11"/>
      <c r="N12434" s="11"/>
      <c r="O12434" s="11"/>
      <c r="P12434" s="11"/>
      <c r="Q12434" s="11"/>
      <c r="R12434" s="11"/>
      <c r="S12434" s="11"/>
      <c r="T12434" s="11"/>
      <c r="U12434" s="11"/>
      <c r="V12434" s="11"/>
      <c r="W12434" s="11"/>
      <c r="X12434" s="11"/>
      <c r="Y12434" s="11"/>
      <c r="Z12434" s="11"/>
      <c r="AA12434" s="11"/>
      <c r="AB12434" s="3"/>
      <c r="AC12434" s="3"/>
      <c r="AD12434" s="3"/>
      <c r="AE12434" s="3"/>
      <c r="AF12434" s="3"/>
      <c r="AG12434" s="3"/>
      <c r="AH12434" s="3"/>
      <c r="AI12434" s="3"/>
      <c r="AJ12434" s="3"/>
      <c r="AK12434" s="3"/>
      <c r="AL12434" s="3"/>
    </row>
    <row r="12435" spans="6:38">
      <c r="F12435" s="3"/>
      <c r="G12435" s="3"/>
      <c r="H12435" s="3"/>
      <c r="I12435" s="11"/>
      <c r="J12435" s="11"/>
      <c r="K12435" s="11"/>
      <c r="L12435" s="11"/>
      <c r="M12435" s="11"/>
      <c r="N12435" s="11"/>
      <c r="O12435" s="11"/>
      <c r="P12435" s="11"/>
      <c r="Q12435" s="11"/>
      <c r="R12435" s="11"/>
      <c r="S12435" s="11"/>
      <c r="T12435" s="11"/>
      <c r="U12435" s="11"/>
      <c r="V12435" s="11"/>
      <c r="W12435" s="11"/>
      <c r="X12435" s="11"/>
      <c r="Y12435" s="11"/>
      <c r="Z12435" s="11"/>
      <c r="AA12435" s="11"/>
      <c r="AB12435" s="3"/>
      <c r="AC12435" s="3"/>
      <c r="AD12435" s="3"/>
      <c r="AE12435" s="3"/>
      <c r="AF12435" s="3"/>
      <c r="AG12435" s="3"/>
      <c r="AH12435" s="3"/>
      <c r="AI12435" s="3"/>
      <c r="AJ12435" s="3"/>
      <c r="AK12435" s="3"/>
      <c r="AL12435" s="3"/>
    </row>
    <row r="12436" spans="6:38">
      <c r="F12436" s="3"/>
      <c r="G12436" s="3"/>
      <c r="H12436" s="3"/>
      <c r="I12436" s="11"/>
      <c r="J12436" s="11"/>
      <c r="K12436" s="11"/>
      <c r="L12436" s="11"/>
      <c r="M12436" s="11"/>
      <c r="N12436" s="11"/>
      <c r="O12436" s="11"/>
      <c r="P12436" s="11"/>
      <c r="Q12436" s="11"/>
      <c r="R12436" s="11"/>
      <c r="S12436" s="11"/>
      <c r="T12436" s="11"/>
      <c r="U12436" s="11"/>
      <c r="V12436" s="11"/>
      <c r="W12436" s="11"/>
      <c r="X12436" s="11"/>
      <c r="Y12436" s="11"/>
      <c r="Z12436" s="11"/>
      <c r="AA12436" s="11"/>
      <c r="AB12436" s="3"/>
      <c r="AC12436" s="3"/>
      <c r="AD12436" s="3"/>
      <c r="AE12436" s="3"/>
      <c r="AF12436" s="3"/>
      <c r="AG12436" s="3"/>
      <c r="AH12436" s="3"/>
      <c r="AI12436" s="3"/>
      <c r="AJ12436" s="3"/>
      <c r="AK12436" s="3"/>
      <c r="AL12436" s="3"/>
    </row>
    <row r="12437" spans="6:38">
      <c r="F12437" s="3"/>
      <c r="G12437" s="3"/>
      <c r="H12437" s="3"/>
      <c r="I12437" s="11"/>
      <c r="J12437" s="11"/>
      <c r="K12437" s="11"/>
      <c r="L12437" s="11"/>
      <c r="M12437" s="11"/>
      <c r="N12437" s="11"/>
      <c r="O12437" s="11"/>
      <c r="P12437" s="11"/>
      <c r="Q12437" s="11"/>
      <c r="R12437" s="11"/>
      <c r="S12437" s="11"/>
      <c r="T12437" s="11"/>
      <c r="U12437" s="11"/>
      <c r="V12437" s="11"/>
      <c r="W12437" s="11"/>
      <c r="X12437" s="11"/>
      <c r="Y12437" s="11"/>
      <c r="Z12437" s="11"/>
      <c r="AA12437" s="11"/>
      <c r="AB12437" s="3"/>
      <c r="AC12437" s="3"/>
      <c r="AD12437" s="3"/>
      <c r="AE12437" s="3"/>
      <c r="AF12437" s="3"/>
      <c r="AG12437" s="3"/>
      <c r="AH12437" s="3"/>
      <c r="AI12437" s="3"/>
      <c r="AJ12437" s="3"/>
      <c r="AK12437" s="3"/>
      <c r="AL12437" s="3"/>
    </row>
    <row r="12438" spans="6:38">
      <c r="F12438" s="3"/>
      <c r="G12438" s="3"/>
      <c r="H12438" s="3"/>
      <c r="I12438" s="11"/>
      <c r="J12438" s="11"/>
      <c r="K12438" s="11"/>
      <c r="L12438" s="11"/>
      <c r="M12438" s="11"/>
      <c r="N12438" s="11"/>
      <c r="O12438" s="11"/>
      <c r="P12438" s="11"/>
      <c r="Q12438" s="11"/>
      <c r="R12438" s="11"/>
      <c r="S12438" s="11"/>
      <c r="T12438" s="11"/>
      <c r="U12438" s="11"/>
      <c r="V12438" s="11"/>
      <c r="W12438" s="11"/>
      <c r="X12438" s="11"/>
      <c r="Y12438" s="11"/>
      <c r="Z12438" s="11"/>
      <c r="AA12438" s="11"/>
      <c r="AB12438" s="3"/>
      <c r="AC12438" s="3"/>
      <c r="AD12438" s="3"/>
      <c r="AE12438" s="3"/>
      <c r="AF12438" s="3"/>
      <c r="AG12438" s="3"/>
      <c r="AH12438" s="3"/>
      <c r="AI12438" s="3"/>
      <c r="AJ12438" s="3"/>
      <c r="AK12438" s="3"/>
      <c r="AL12438" s="3"/>
    </row>
    <row r="12439" spans="6:38">
      <c r="F12439" s="3"/>
      <c r="G12439" s="3"/>
      <c r="H12439" s="3"/>
      <c r="I12439" s="11"/>
      <c r="J12439" s="11"/>
      <c r="K12439" s="11"/>
      <c r="L12439" s="11"/>
      <c r="M12439" s="11"/>
      <c r="N12439" s="11"/>
      <c r="O12439" s="11"/>
      <c r="P12439" s="11"/>
      <c r="Q12439" s="11"/>
      <c r="R12439" s="11"/>
      <c r="S12439" s="11"/>
      <c r="T12439" s="11"/>
      <c r="U12439" s="11"/>
      <c r="V12439" s="11"/>
      <c r="W12439" s="11"/>
      <c r="X12439" s="11"/>
      <c r="Y12439" s="11"/>
      <c r="Z12439" s="11"/>
      <c r="AA12439" s="11"/>
      <c r="AB12439" s="3"/>
      <c r="AC12439" s="3"/>
      <c r="AD12439" s="3"/>
      <c r="AE12439" s="3"/>
      <c r="AF12439" s="3"/>
      <c r="AG12439" s="3"/>
      <c r="AH12439" s="3"/>
      <c r="AI12439" s="3"/>
      <c r="AJ12439" s="3"/>
      <c r="AK12439" s="3"/>
      <c r="AL12439" s="3"/>
    </row>
    <row r="12440" spans="6:38">
      <c r="F12440" s="3"/>
      <c r="G12440" s="3"/>
      <c r="H12440" s="3"/>
      <c r="I12440" s="11"/>
      <c r="J12440" s="11"/>
      <c r="K12440" s="11"/>
      <c r="L12440" s="11"/>
      <c r="M12440" s="11"/>
      <c r="N12440" s="11"/>
      <c r="O12440" s="11"/>
      <c r="P12440" s="11"/>
      <c r="Q12440" s="11"/>
      <c r="R12440" s="11"/>
      <c r="S12440" s="11"/>
      <c r="T12440" s="11"/>
      <c r="U12440" s="11"/>
      <c r="V12440" s="11"/>
      <c r="W12440" s="11"/>
      <c r="X12440" s="11"/>
      <c r="Y12440" s="11"/>
      <c r="Z12440" s="11"/>
      <c r="AA12440" s="11"/>
      <c r="AB12440" s="3"/>
      <c r="AC12440" s="3"/>
      <c r="AD12440" s="3"/>
      <c r="AE12440" s="3"/>
      <c r="AF12440" s="3"/>
      <c r="AG12440" s="3"/>
      <c r="AH12440" s="3"/>
      <c r="AI12440" s="3"/>
      <c r="AJ12440" s="3"/>
      <c r="AK12440" s="3"/>
      <c r="AL12440" s="3"/>
    </row>
    <row r="12441" spans="6:38">
      <c r="F12441" s="3"/>
      <c r="G12441" s="3"/>
      <c r="H12441" s="3"/>
      <c r="I12441" s="11"/>
      <c r="J12441" s="11"/>
      <c r="K12441" s="11"/>
      <c r="L12441" s="11"/>
      <c r="M12441" s="11"/>
      <c r="N12441" s="11"/>
      <c r="O12441" s="11"/>
      <c r="P12441" s="11"/>
      <c r="Q12441" s="11"/>
      <c r="R12441" s="11"/>
      <c r="S12441" s="11"/>
      <c r="T12441" s="11"/>
      <c r="U12441" s="11"/>
      <c r="V12441" s="11"/>
      <c r="W12441" s="11"/>
      <c r="X12441" s="11"/>
      <c r="Y12441" s="11"/>
      <c r="Z12441" s="11"/>
      <c r="AA12441" s="11"/>
      <c r="AB12441" s="3"/>
      <c r="AC12441" s="3"/>
      <c r="AD12441" s="3"/>
      <c r="AE12441" s="3"/>
      <c r="AF12441" s="3"/>
      <c r="AG12441" s="3"/>
      <c r="AH12441" s="3"/>
      <c r="AI12441" s="3"/>
      <c r="AJ12441" s="3"/>
      <c r="AK12441" s="3"/>
      <c r="AL12441" s="3"/>
    </row>
    <row r="12442" spans="6:38">
      <c r="F12442" s="3"/>
      <c r="G12442" s="3"/>
      <c r="H12442" s="3"/>
      <c r="I12442" s="11"/>
      <c r="J12442" s="11"/>
      <c r="K12442" s="11"/>
      <c r="L12442" s="11"/>
      <c r="M12442" s="11"/>
      <c r="N12442" s="11"/>
      <c r="O12442" s="11"/>
      <c r="P12442" s="11"/>
      <c r="Q12442" s="11"/>
      <c r="R12442" s="11"/>
      <c r="S12442" s="11"/>
      <c r="T12442" s="11"/>
      <c r="U12442" s="11"/>
      <c r="V12442" s="11"/>
      <c r="W12442" s="11"/>
      <c r="X12442" s="11"/>
      <c r="Y12442" s="11"/>
      <c r="Z12442" s="11"/>
      <c r="AA12442" s="11"/>
      <c r="AB12442" s="3"/>
      <c r="AC12442" s="3"/>
      <c r="AD12442" s="3"/>
      <c r="AE12442" s="3"/>
      <c r="AF12442" s="3"/>
      <c r="AG12442" s="3"/>
      <c r="AH12442" s="3"/>
      <c r="AI12442" s="3"/>
      <c r="AJ12442" s="3"/>
      <c r="AK12442" s="3"/>
      <c r="AL12442" s="3"/>
    </row>
    <row r="12443" spans="6:38">
      <c r="F12443" s="3"/>
      <c r="G12443" s="3"/>
      <c r="H12443" s="3"/>
      <c r="I12443" s="11"/>
      <c r="J12443" s="11"/>
      <c r="K12443" s="11"/>
      <c r="L12443" s="11"/>
      <c r="M12443" s="11"/>
      <c r="N12443" s="11"/>
      <c r="O12443" s="11"/>
      <c r="P12443" s="11"/>
      <c r="Q12443" s="11"/>
      <c r="R12443" s="11"/>
      <c r="S12443" s="11"/>
      <c r="T12443" s="11"/>
      <c r="U12443" s="11"/>
      <c r="V12443" s="11"/>
      <c r="W12443" s="11"/>
      <c r="X12443" s="11"/>
      <c r="Y12443" s="11"/>
      <c r="Z12443" s="11"/>
      <c r="AA12443" s="11"/>
      <c r="AB12443" s="3"/>
      <c r="AC12443" s="3"/>
      <c r="AD12443" s="3"/>
      <c r="AE12443" s="3"/>
      <c r="AF12443" s="3"/>
      <c r="AG12443" s="3"/>
      <c r="AH12443" s="3"/>
      <c r="AI12443" s="3"/>
      <c r="AJ12443" s="3"/>
      <c r="AK12443" s="3"/>
      <c r="AL12443" s="3"/>
    </row>
    <row r="12444" spans="6:38">
      <c r="F12444" s="3"/>
      <c r="G12444" s="3"/>
      <c r="H12444" s="3"/>
      <c r="I12444" s="11"/>
      <c r="J12444" s="11"/>
      <c r="K12444" s="11"/>
      <c r="L12444" s="11"/>
      <c r="M12444" s="11"/>
      <c r="N12444" s="11"/>
      <c r="O12444" s="11"/>
      <c r="P12444" s="11"/>
      <c r="Q12444" s="11"/>
      <c r="R12444" s="11"/>
      <c r="S12444" s="11"/>
      <c r="T12444" s="11"/>
      <c r="U12444" s="11"/>
      <c r="V12444" s="11"/>
      <c r="W12444" s="11"/>
      <c r="X12444" s="11"/>
      <c r="Y12444" s="11"/>
      <c r="Z12444" s="11"/>
      <c r="AA12444" s="11"/>
      <c r="AB12444" s="3"/>
      <c r="AC12444" s="3"/>
      <c r="AD12444" s="3"/>
      <c r="AE12444" s="3"/>
      <c r="AF12444" s="3"/>
      <c r="AG12444" s="3"/>
      <c r="AH12444" s="3"/>
      <c r="AI12444" s="3"/>
      <c r="AJ12444" s="3"/>
      <c r="AK12444" s="3"/>
      <c r="AL12444" s="3"/>
    </row>
    <row r="12445" spans="6:38">
      <c r="F12445" s="3"/>
      <c r="G12445" s="3"/>
      <c r="H12445" s="3"/>
      <c r="I12445" s="11"/>
      <c r="J12445" s="11"/>
      <c r="K12445" s="11"/>
      <c r="L12445" s="11"/>
      <c r="M12445" s="11"/>
      <c r="N12445" s="11"/>
      <c r="O12445" s="11"/>
      <c r="P12445" s="11"/>
      <c r="Q12445" s="11"/>
      <c r="R12445" s="11"/>
      <c r="S12445" s="11"/>
      <c r="T12445" s="11"/>
      <c r="U12445" s="11"/>
      <c r="V12445" s="11"/>
      <c r="W12445" s="11"/>
      <c r="X12445" s="11"/>
      <c r="Y12445" s="11"/>
      <c r="Z12445" s="11"/>
      <c r="AA12445" s="11"/>
      <c r="AB12445" s="3"/>
      <c r="AC12445" s="3"/>
      <c r="AD12445" s="3"/>
      <c r="AE12445" s="3"/>
      <c r="AF12445" s="3"/>
      <c r="AG12445" s="3"/>
      <c r="AH12445" s="3"/>
      <c r="AI12445" s="3"/>
      <c r="AJ12445" s="3"/>
      <c r="AK12445" s="3"/>
      <c r="AL12445" s="3"/>
    </row>
    <row r="12446" spans="6:38">
      <c r="F12446" s="3"/>
      <c r="G12446" s="3"/>
      <c r="H12446" s="3"/>
      <c r="I12446" s="11"/>
      <c r="J12446" s="11"/>
      <c r="K12446" s="11"/>
      <c r="L12446" s="11"/>
      <c r="M12446" s="11"/>
      <c r="N12446" s="11"/>
      <c r="O12446" s="11"/>
      <c r="P12446" s="11"/>
      <c r="Q12446" s="11"/>
      <c r="R12446" s="11"/>
      <c r="S12446" s="11"/>
      <c r="T12446" s="11"/>
      <c r="U12446" s="11"/>
      <c r="V12446" s="11"/>
      <c r="W12446" s="11"/>
      <c r="X12446" s="11"/>
      <c r="Y12446" s="11"/>
      <c r="Z12446" s="11"/>
      <c r="AA12446" s="11"/>
      <c r="AB12446" s="3"/>
      <c r="AC12446" s="3"/>
      <c r="AD12446" s="3"/>
      <c r="AE12446" s="3"/>
      <c r="AF12446" s="3"/>
      <c r="AG12446" s="3"/>
      <c r="AH12446" s="3"/>
      <c r="AI12446" s="3"/>
      <c r="AJ12446" s="3"/>
      <c r="AK12446" s="3"/>
      <c r="AL12446" s="3"/>
    </row>
    <row r="12447" spans="6:38">
      <c r="F12447" s="3"/>
      <c r="G12447" s="3"/>
      <c r="H12447" s="3"/>
      <c r="I12447" s="11"/>
      <c r="J12447" s="11"/>
      <c r="K12447" s="11"/>
      <c r="L12447" s="11"/>
      <c r="M12447" s="11"/>
      <c r="N12447" s="11"/>
      <c r="O12447" s="11"/>
      <c r="P12447" s="11"/>
      <c r="Q12447" s="11"/>
      <c r="R12447" s="11"/>
      <c r="S12447" s="11"/>
      <c r="T12447" s="11"/>
      <c r="U12447" s="11"/>
      <c r="V12447" s="11"/>
      <c r="W12447" s="11"/>
      <c r="X12447" s="11"/>
      <c r="Y12447" s="11"/>
      <c r="Z12447" s="11"/>
      <c r="AA12447" s="11"/>
      <c r="AB12447" s="3"/>
      <c r="AC12447" s="3"/>
      <c r="AD12447" s="3"/>
      <c r="AE12447" s="3"/>
      <c r="AF12447" s="3"/>
      <c r="AG12447" s="3"/>
      <c r="AH12447" s="3"/>
      <c r="AI12447" s="3"/>
      <c r="AJ12447" s="3"/>
      <c r="AK12447" s="3"/>
      <c r="AL12447" s="3"/>
    </row>
    <row r="12448" spans="6:38">
      <c r="F12448" s="3"/>
      <c r="G12448" s="3"/>
      <c r="H12448" s="3"/>
      <c r="I12448" s="11"/>
      <c r="J12448" s="11"/>
      <c r="K12448" s="11"/>
      <c r="L12448" s="11"/>
      <c r="M12448" s="11"/>
      <c r="N12448" s="11"/>
      <c r="O12448" s="11"/>
      <c r="P12448" s="11"/>
      <c r="Q12448" s="11"/>
      <c r="R12448" s="11"/>
      <c r="S12448" s="11"/>
      <c r="T12448" s="11"/>
      <c r="U12448" s="11"/>
      <c r="V12448" s="11"/>
      <c r="W12448" s="11"/>
      <c r="X12448" s="11"/>
      <c r="Y12448" s="11"/>
      <c r="Z12448" s="11"/>
      <c r="AA12448" s="11"/>
      <c r="AB12448" s="3"/>
      <c r="AC12448" s="3"/>
      <c r="AD12448" s="3"/>
      <c r="AE12448" s="3"/>
      <c r="AF12448" s="3"/>
      <c r="AG12448" s="3"/>
      <c r="AH12448" s="3"/>
      <c r="AI12448" s="3"/>
      <c r="AJ12448" s="3"/>
      <c r="AK12448" s="3"/>
      <c r="AL12448" s="3"/>
    </row>
    <row r="12449" spans="6:38">
      <c r="F12449" s="3"/>
      <c r="G12449" s="3"/>
      <c r="H12449" s="3"/>
      <c r="I12449" s="11"/>
      <c r="J12449" s="11"/>
      <c r="K12449" s="11"/>
      <c r="L12449" s="11"/>
      <c r="M12449" s="11"/>
      <c r="N12449" s="11"/>
      <c r="O12449" s="11"/>
      <c r="P12449" s="11"/>
      <c r="Q12449" s="11"/>
      <c r="R12449" s="11"/>
      <c r="S12449" s="11"/>
      <c r="T12449" s="11"/>
      <c r="U12449" s="11"/>
      <c r="V12449" s="11"/>
      <c r="W12449" s="11"/>
      <c r="X12449" s="11"/>
      <c r="Y12449" s="11"/>
      <c r="Z12449" s="11"/>
      <c r="AA12449" s="11"/>
      <c r="AB12449" s="3"/>
      <c r="AC12449" s="3"/>
      <c r="AD12449" s="3"/>
      <c r="AE12449" s="3"/>
      <c r="AF12449" s="3"/>
      <c r="AG12449" s="3"/>
      <c r="AH12449" s="3"/>
      <c r="AI12449" s="3"/>
      <c r="AJ12449" s="3"/>
      <c r="AK12449" s="3"/>
      <c r="AL12449" s="3"/>
    </row>
    <row r="12450" spans="6:38">
      <c r="F12450" s="3"/>
      <c r="G12450" s="3"/>
      <c r="H12450" s="3"/>
      <c r="I12450" s="11"/>
      <c r="J12450" s="11"/>
      <c r="K12450" s="11"/>
      <c r="L12450" s="11"/>
      <c r="M12450" s="11"/>
      <c r="N12450" s="11"/>
      <c r="O12450" s="11"/>
      <c r="P12450" s="11"/>
      <c r="Q12450" s="11"/>
      <c r="R12450" s="11"/>
      <c r="S12450" s="11"/>
      <c r="T12450" s="11"/>
      <c r="U12450" s="11"/>
      <c r="V12450" s="11"/>
      <c r="W12450" s="11"/>
      <c r="X12450" s="11"/>
      <c r="Y12450" s="11"/>
      <c r="Z12450" s="11"/>
      <c r="AA12450" s="11"/>
      <c r="AB12450" s="3"/>
      <c r="AC12450" s="3"/>
      <c r="AD12450" s="3"/>
      <c r="AE12450" s="3"/>
      <c r="AF12450" s="3"/>
      <c r="AG12450" s="3"/>
      <c r="AH12450" s="3"/>
      <c r="AI12450" s="3"/>
      <c r="AJ12450" s="3"/>
      <c r="AK12450" s="3"/>
      <c r="AL12450" s="3"/>
    </row>
    <row r="12451" spans="6:38">
      <c r="F12451" s="3"/>
      <c r="G12451" s="3"/>
      <c r="H12451" s="3"/>
      <c r="I12451" s="11"/>
      <c r="J12451" s="11"/>
      <c r="K12451" s="11"/>
      <c r="L12451" s="11"/>
      <c r="M12451" s="11"/>
      <c r="N12451" s="11"/>
      <c r="O12451" s="11"/>
      <c r="P12451" s="11"/>
      <c r="Q12451" s="11"/>
      <c r="R12451" s="11"/>
      <c r="S12451" s="11"/>
      <c r="T12451" s="11"/>
      <c r="U12451" s="11"/>
      <c r="V12451" s="11"/>
      <c r="W12451" s="11"/>
      <c r="X12451" s="11"/>
      <c r="Y12451" s="11"/>
      <c r="Z12451" s="11"/>
      <c r="AA12451" s="11"/>
      <c r="AB12451" s="3"/>
      <c r="AC12451" s="3"/>
      <c r="AD12451" s="3"/>
      <c r="AE12451" s="3"/>
      <c r="AF12451" s="3"/>
      <c r="AG12451" s="3"/>
      <c r="AH12451" s="3"/>
      <c r="AI12451" s="3"/>
      <c r="AJ12451" s="3"/>
      <c r="AK12451" s="3"/>
      <c r="AL12451" s="3"/>
    </row>
    <row r="12452" spans="6:38">
      <c r="F12452" s="3"/>
      <c r="G12452" s="3"/>
      <c r="H12452" s="3"/>
      <c r="I12452" s="11"/>
      <c r="J12452" s="11"/>
      <c r="K12452" s="11"/>
      <c r="L12452" s="11"/>
      <c r="M12452" s="11"/>
      <c r="N12452" s="11"/>
      <c r="O12452" s="11"/>
      <c r="P12452" s="11"/>
      <c r="Q12452" s="11"/>
      <c r="R12452" s="11"/>
      <c r="S12452" s="11"/>
      <c r="T12452" s="11"/>
      <c r="U12452" s="11"/>
      <c r="V12452" s="11"/>
      <c r="W12452" s="11"/>
      <c r="X12452" s="11"/>
      <c r="Y12452" s="11"/>
      <c r="Z12452" s="11"/>
      <c r="AA12452" s="11"/>
      <c r="AB12452" s="3"/>
      <c r="AC12452" s="3"/>
      <c r="AD12452" s="3"/>
      <c r="AE12452" s="3"/>
      <c r="AF12452" s="3"/>
      <c r="AG12452" s="3"/>
      <c r="AH12452" s="3"/>
      <c r="AI12452" s="3"/>
      <c r="AJ12452" s="3"/>
      <c r="AK12452" s="3"/>
      <c r="AL12452" s="3"/>
    </row>
    <row r="12453" spans="6:38">
      <c r="F12453" s="3"/>
      <c r="G12453" s="3"/>
      <c r="H12453" s="3"/>
      <c r="I12453" s="11"/>
      <c r="J12453" s="11"/>
      <c r="K12453" s="11"/>
      <c r="L12453" s="11"/>
      <c r="M12453" s="11"/>
      <c r="N12453" s="11"/>
      <c r="O12453" s="11"/>
      <c r="P12453" s="11"/>
      <c r="Q12453" s="11"/>
      <c r="R12453" s="11"/>
      <c r="S12453" s="11"/>
      <c r="T12453" s="11"/>
      <c r="U12453" s="11"/>
      <c r="V12453" s="11"/>
      <c r="W12453" s="11"/>
      <c r="X12453" s="11"/>
      <c r="Y12453" s="11"/>
      <c r="Z12453" s="11"/>
      <c r="AA12453" s="11"/>
      <c r="AB12453" s="3"/>
      <c r="AC12453" s="3"/>
      <c r="AD12453" s="3"/>
      <c r="AE12453" s="3"/>
      <c r="AF12453" s="3"/>
      <c r="AG12453" s="3"/>
      <c r="AH12453" s="3"/>
      <c r="AI12453" s="3"/>
      <c r="AJ12453" s="3"/>
      <c r="AK12453" s="3"/>
      <c r="AL12453" s="3"/>
    </row>
    <row r="12454" spans="6:38">
      <c r="F12454" s="3"/>
      <c r="G12454" s="3"/>
      <c r="H12454" s="3"/>
      <c r="I12454" s="11"/>
      <c r="J12454" s="11"/>
      <c r="K12454" s="11"/>
      <c r="L12454" s="11"/>
      <c r="M12454" s="11"/>
      <c r="N12454" s="11"/>
      <c r="O12454" s="11"/>
      <c r="P12454" s="11"/>
      <c r="Q12454" s="11"/>
      <c r="R12454" s="11"/>
      <c r="S12454" s="11"/>
      <c r="T12454" s="11"/>
      <c r="U12454" s="11"/>
      <c r="V12454" s="11"/>
      <c r="W12454" s="11"/>
      <c r="X12454" s="11"/>
      <c r="Y12454" s="11"/>
      <c r="Z12454" s="11"/>
      <c r="AA12454" s="11"/>
      <c r="AB12454" s="3"/>
      <c r="AC12454" s="3"/>
      <c r="AD12454" s="3"/>
      <c r="AE12454" s="3"/>
      <c r="AF12454" s="3"/>
      <c r="AG12454" s="3"/>
      <c r="AH12454" s="3"/>
      <c r="AI12454" s="3"/>
      <c r="AJ12454" s="3"/>
      <c r="AK12454" s="3"/>
      <c r="AL12454" s="3"/>
    </row>
    <row r="12455" spans="6:38">
      <c r="F12455" s="3"/>
      <c r="G12455" s="3"/>
      <c r="H12455" s="3"/>
      <c r="I12455" s="11"/>
      <c r="J12455" s="11"/>
      <c r="K12455" s="11"/>
      <c r="L12455" s="11"/>
      <c r="M12455" s="11"/>
      <c r="N12455" s="11"/>
      <c r="O12455" s="11"/>
      <c r="P12455" s="11"/>
      <c r="Q12455" s="11"/>
      <c r="R12455" s="11"/>
      <c r="S12455" s="11"/>
      <c r="T12455" s="11"/>
      <c r="U12455" s="11"/>
      <c r="V12455" s="11"/>
      <c r="W12455" s="11"/>
      <c r="X12455" s="11"/>
      <c r="Y12455" s="11"/>
      <c r="Z12455" s="11"/>
      <c r="AA12455" s="11"/>
      <c r="AB12455" s="3"/>
      <c r="AC12455" s="3"/>
      <c r="AD12455" s="3"/>
      <c r="AE12455" s="3"/>
      <c r="AF12455" s="3"/>
      <c r="AG12455" s="3"/>
      <c r="AH12455" s="3"/>
      <c r="AI12455" s="3"/>
      <c r="AJ12455" s="3"/>
      <c r="AK12455" s="3"/>
      <c r="AL12455" s="3"/>
    </row>
    <row r="12456" spans="6:38">
      <c r="F12456" s="3"/>
      <c r="G12456" s="3"/>
      <c r="H12456" s="3"/>
      <c r="I12456" s="11"/>
      <c r="J12456" s="11"/>
      <c r="K12456" s="11"/>
      <c r="L12456" s="11"/>
      <c r="M12456" s="11"/>
      <c r="N12456" s="11"/>
      <c r="O12456" s="11"/>
      <c r="P12456" s="11"/>
      <c r="Q12456" s="11"/>
      <c r="R12456" s="11"/>
      <c r="S12456" s="11"/>
      <c r="T12456" s="11"/>
      <c r="U12456" s="11"/>
      <c r="V12456" s="11"/>
      <c r="W12456" s="11"/>
      <c r="X12456" s="11"/>
      <c r="Y12456" s="11"/>
      <c r="Z12456" s="11"/>
      <c r="AA12456" s="11"/>
      <c r="AB12456" s="3"/>
      <c r="AC12456" s="3"/>
      <c r="AD12456" s="3"/>
      <c r="AE12456" s="3"/>
      <c r="AF12456" s="3"/>
      <c r="AG12456" s="3"/>
      <c r="AH12456" s="3"/>
      <c r="AI12456" s="3"/>
      <c r="AJ12456" s="3"/>
      <c r="AK12456" s="3"/>
      <c r="AL12456" s="3"/>
    </row>
    <row r="12457" spans="6:38">
      <c r="F12457" s="3"/>
      <c r="G12457" s="3"/>
      <c r="H12457" s="3"/>
      <c r="I12457" s="11"/>
      <c r="J12457" s="11"/>
      <c r="K12457" s="11"/>
      <c r="L12457" s="11"/>
      <c r="M12457" s="11"/>
      <c r="N12457" s="11"/>
      <c r="O12457" s="11"/>
      <c r="P12457" s="11"/>
      <c r="Q12457" s="11"/>
      <c r="R12457" s="11"/>
      <c r="S12457" s="11"/>
      <c r="T12457" s="11"/>
      <c r="U12457" s="11"/>
      <c r="V12457" s="11"/>
      <c r="W12457" s="11"/>
      <c r="X12457" s="11"/>
      <c r="Y12457" s="11"/>
      <c r="Z12457" s="11"/>
      <c r="AA12457" s="11"/>
      <c r="AB12457" s="3"/>
      <c r="AC12457" s="3"/>
      <c r="AD12457" s="3"/>
      <c r="AE12457" s="3"/>
      <c r="AF12457" s="3"/>
      <c r="AG12457" s="3"/>
      <c r="AH12457" s="3"/>
      <c r="AI12457" s="3"/>
      <c r="AJ12457" s="3"/>
      <c r="AK12457" s="3"/>
      <c r="AL12457" s="3"/>
    </row>
    <row r="12458" spans="6:38">
      <c r="F12458" s="3"/>
      <c r="G12458" s="3"/>
      <c r="H12458" s="3"/>
      <c r="I12458" s="11"/>
      <c r="J12458" s="11"/>
      <c r="K12458" s="11"/>
      <c r="L12458" s="11"/>
      <c r="M12458" s="11"/>
      <c r="N12458" s="11"/>
      <c r="O12458" s="11"/>
      <c r="P12458" s="11"/>
      <c r="Q12458" s="11"/>
      <c r="R12458" s="11"/>
      <c r="S12458" s="11"/>
      <c r="T12458" s="11"/>
      <c r="U12458" s="11"/>
      <c r="V12458" s="11"/>
      <c r="W12458" s="11"/>
      <c r="X12458" s="11"/>
      <c r="Y12458" s="11"/>
      <c r="Z12458" s="11"/>
      <c r="AA12458" s="11"/>
      <c r="AB12458" s="3"/>
      <c r="AC12458" s="3"/>
      <c r="AD12458" s="3"/>
      <c r="AE12458" s="3"/>
      <c r="AF12458" s="3"/>
      <c r="AG12458" s="3"/>
      <c r="AH12458" s="3"/>
      <c r="AI12458" s="3"/>
      <c r="AJ12458" s="3"/>
      <c r="AK12458" s="3"/>
      <c r="AL12458" s="3"/>
    </row>
    <row r="12459" spans="6:38">
      <c r="F12459" s="3"/>
      <c r="G12459" s="3"/>
      <c r="H12459" s="3"/>
      <c r="I12459" s="11"/>
      <c r="J12459" s="11"/>
      <c r="K12459" s="11"/>
      <c r="L12459" s="11"/>
      <c r="M12459" s="11"/>
      <c r="N12459" s="11"/>
      <c r="O12459" s="11"/>
      <c r="P12459" s="11"/>
      <c r="Q12459" s="11"/>
      <c r="R12459" s="11"/>
      <c r="S12459" s="11"/>
      <c r="T12459" s="11"/>
      <c r="U12459" s="11"/>
      <c r="V12459" s="11"/>
      <c r="W12459" s="11"/>
      <c r="X12459" s="11"/>
      <c r="Y12459" s="11"/>
      <c r="Z12459" s="11"/>
      <c r="AA12459" s="11"/>
      <c r="AB12459" s="3"/>
      <c r="AC12459" s="3"/>
      <c r="AD12459" s="3"/>
      <c r="AE12459" s="3"/>
      <c r="AF12459" s="3"/>
      <c r="AG12459" s="3"/>
      <c r="AH12459" s="3"/>
      <c r="AI12459" s="3"/>
      <c r="AJ12459" s="3"/>
      <c r="AK12459" s="3"/>
      <c r="AL12459" s="3"/>
    </row>
    <row r="12460" spans="6:38">
      <c r="F12460" s="3"/>
      <c r="G12460" s="3"/>
      <c r="H12460" s="3"/>
      <c r="I12460" s="11"/>
      <c r="J12460" s="11"/>
      <c r="K12460" s="11"/>
      <c r="L12460" s="11"/>
      <c r="M12460" s="11"/>
      <c r="N12460" s="11"/>
      <c r="O12460" s="11"/>
      <c r="P12460" s="11"/>
      <c r="Q12460" s="11"/>
      <c r="R12460" s="11"/>
      <c r="S12460" s="11"/>
      <c r="T12460" s="11"/>
      <c r="U12460" s="11"/>
      <c r="V12460" s="11"/>
      <c r="W12460" s="11"/>
      <c r="X12460" s="11"/>
      <c r="Y12460" s="11"/>
      <c r="Z12460" s="11"/>
      <c r="AA12460" s="11"/>
      <c r="AB12460" s="3"/>
      <c r="AC12460" s="3"/>
      <c r="AD12460" s="3"/>
      <c r="AE12460" s="3"/>
      <c r="AF12460" s="3"/>
      <c r="AG12460" s="3"/>
      <c r="AH12460" s="3"/>
      <c r="AI12460" s="3"/>
      <c r="AJ12460" s="3"/>
      <c r="AK12460" s="3"/>
      <c r="AL12460" s="3"/>
    </row>
    <row r="12461" spans="6:38">
      <c r="F12461" s="3"/>
      <c r="G12461" s="3"/>
      <c r="H12461" s="3"/>
      <c r="I12461" s="11"/>
      <c r="J12461" s="11"/>
      <c r="K12461" s="11"/>
      <c r="L12461" s="11"/>
      <c r="M12461" s="11"/>
      <c r="N12461" s="11"/>
      <c r="O12461" s="11"/>
      <c r="P12461" s="11"/>
      <c r="Q12461" s="11"/>
      <c r="R12461" s="11"/>
      <c r="S12461" s="11"/>
      <c r="T12461" s="11"/>
      <c r="U12461" s="11"/>
      <c r="V12461" s="11"/>
      <c r="W12461" s="11"/>
      <c r="X12461" s="11"/>
      <c r="Y12461" s="11"/>
      <c r="Z12461" s="11"/>
      <c r="AA12461" s="11"/>
      <c r="AB12461" s="3"/>
      <c r="AC12461" s="3"/>
      <c r="AD12461" s="3"/>
      <c r="AE12461" s="3"/>
      <c r="AF12461" s="3"/>
      <c r="AG12461" s="3"/>
      <c r="AH12461" s="3"/>
      <c r="AI12461" s="3"/>
      <c r="AJ12461" s="3"/>
      <c r="AK12461" s="3"/>
      <c r="AL12461" s="3"/>
    </row>
    <row r="12462" spans="6:38">
      <c r="F12462" s="3"/>
      <c r="G12462" s="3"/>
      <c r="H12462" s="3"/>
      <c r="I12462" s="11"/>
      <c r="J12462" s="11"/>
      <c r="K12462" s="11"/>
      <c r="L12462" s="11"/>
      <c r="M12462" s="11"/>
      <c r="N12462" s="11"/>
      <c r="O12462" s="11"/>
      <c r="P12462" s="11"/>
      <c r="Q12462" s="11"/>
      <c r="R12462" s="11"/>
      <c r="S12462" s="11"/>
      <c r="T12462" s="11"/>
      <c r="U12462" s="11"/>
      <c r="V12462" s="11"/>
      <c r="W12462" s="11"/>
      <c r="X12462" s="11"/>
      <c r="Y12462" s="11"/>
      <c r="Z12462" s="11"/>
      <c r="AA12462" s="11"/>
      <c r="AB12462" s="3"/>
      <c r="AC12462" s="3"/>
      <c r="AD12462" s="3"/>
      <c r="AE12462" s="3"/>
      <c r="AF12462" s="3"/>
      <c r="AG12462" s="3"/>
      <c r="AH12462" s="3"/>
      <c r="AI12462" s="3"/>
      <c r="AJ12462" s="3"/>
      <c r="AK12462" s="3"/>
      <c r="AL12462" s="3"/>
    </row>
    <row r="12463" spans="6:38">
      <c r="F12463" s="3"/>
      <c r="G12463" s="3"/>
      <c r="H12463" s="3"/>
      <c r="I12463" s="11"/>
      <c r="J12463" s="11"/>
      <c r="K12463" s="11"/>
      <c r="L12463" s="11"/>
      <c r="M12463" s="11"/>
      <c r="N12463" s="11"/>
      <c r="O12463" s="11"/>
      <c r="P12463" s="11"/>
      <c r="Q12463" s="11"/>
      <c r="R12463" s="11"/>
      <c r="S12463" s="11"/>
      <c r="T12463" s="11"/>
      <c r="U12463" s="11"/>
      <c r="V12463" s="11"/>
      <c r="W12463" s="11"/>
      <c r="X12463" s="11"/>
      <c r="Y12463" s="11"/>
      <c r="Z12463" s="11"/>
      <c r="AA12463" s="11"/>
      <c r="AB12463" s="3"/>
      <c r="AC12463" s="3"/>
      <c r="AD12463" s="3"/>
      <c r="AE12463" s="3"/>
      <c r="AF12463" s="3"/>
      <c r="AG12463" s="3"/>
      <c r="AH12463" s="3"/>
      <c r="AI12463" s="3"/>
      <c r="AJ12463" s="3"/>
      <c r="AK12463" s="3"/>
      <c r="AL12463" s="3"/>
    </row>
    <row r="12464" spans="6:38">
      <c r="F12464" s="3"/>
      <c r="G12464" s="3"/>
      <c r="H12464" s="3"/>
      <c r="I12464" s="11"/>
      <c r="J12464" s="11"/>
      <c r="K12464" s="11"/>
      <c r="L12464" s="11"/>
      <c r="M12464" s="11"/>
      <c r="N12464" s="11"/>
      <c r="O12464" s="11"/>
      <c r="P12464" s="11"/>
      <c r="Q12464" s="11"/>
      <c r="R12464" s="11"/>
      <c r="S12464" s="11"/>
      <c r="T12464" s="11"/>
      <c r="U12464" s="11"/>
      <c r="V12464" s="11"/>
      <c r="W12464" s="11"/>
      <c r="X12464" s="11"/>
      <c r="Y12464" s="11"/>
      <c r="Z12464" s="11"/>
      <c r="AA12464" s="11"/>
      <c r="AB12464" s="3"/>
      <c r="AC12464" s="3"/>
      <c r="AD12464" s="3"/>
      <c r="AE12464" s="3"/>
      <c r="AF12464" s="3"/>
      <c r="AG12464" s="3"/>
      <c r="AH12464" s="3"/>
      <c r="AI12464" s="3"/>
      <c r="AJ12464" s="3"/>
      <c r="AK12464" s="3"/>
      <c r="AL12464" s="3"/>
    </row>
    <row r="12465" spans="6:38">
      <c r="F12465" s="3"/>
      <c r="G12465" s="3"/>
      <c r="H12465" s="3"/>
      <c r="I12465" s="11"/>
      <c r="J12465" s="11"/>
      <c r="K12465" s="11"/>
      <c r="L12465" s="11"/>
      <c r="M12465" s="11"/>
      <c r="N12465" s="11"/>
      <c r="O12465" s="11"/>
      <c r="P12465" s="11"/>
      <c r="Q12465" s="11"/>
      <c r="R12465" s="11"/>
      <c r="S12465" s="11"/>
      <c r="T12465" s="11"/>
      <c r="U12465" s="11"/>
      <c r="V12465" s="11"/>
      <c r="W12465" s="11"/>
      <c r="X12465" s="11"/>
      <c r="Y12465" s="11"/>
      <c r="Z12465" s="11"/>
      <c r="AA12465" s="11"/>
      <c r="AB12465" s="3"/>
      <c r="AC12465" s="3"/>
      <c r="AD12465" s="3"/>
      <c r="AE12465" s="3"/>
      <c r="AF12465" s="3"/>
      <c r="AG12465" s="3"/>
      <c r="AH12465" s="3"/>
      <c r="AI12465" s="3"/>
      <c r="AJ12465" s="3"/>
      <c r="AK12465" s="3"/>
      <c r="AL12465" s="3"/>
    </row>
    <row r="12466" spans="6:38">
      <c r="F12466" s="3"/>
      <c r="G12466" s="3"/>
      <c r="H12466" s="3"/>
      <c r="I12466" s="11"/>
      <c r="J12466" s="11"/>
      <c r="K12466" s="11"/>
      <c r="L12466" s="11"/>
      <c r="M12466" s="11"/>
      <c r="N12466" s="11"/>
      <c r="O12466" s="11"/>
      <c r="P12466" s="11"/>
      <c r="Q12466" s="11"/>
      <c r="R12466" s="11"/>
      <c r="S12466" s="11"/>
      <c r="T12466" s="11"/>
      <c r="U12466" s="11"/>
      <c r="V12466" s="11"/>
      <c r="W12466" s="11"/>
      <c r="X12466" s="11"/>
      <c r="Y12466" s="11"/>
      <c r="Z12466" s="11"/>
      <c r="AA12466" s="11"/>
      <c r="AB12466" s="3"/>
      <c r="AC12466" s="3"/>
      <c r="AD12466" s="3"/>
      <c r="AE12466" s="3"/>
      <c r="AF12466" s="3"/>
      <c r="AG12466" s="3"/>
      <c r="AH12466" s="3"/>
      <c r="AI12466" s="3"/>
      <c r="AJ12466" s="3"/>
      <c r="AK12466" s="3"/>
      <c r="AL12466" s="3"/>
    </row>
    <row r="12467" spans="6:38">
      <c r="F12467" s="3"/>
      <c r="G12467" s="3"/>
      <c r="H12467" s="3"/>
      <c r="I12467" s="11"/>
      <c r="J12467" s="11"/>
      <c r="K12467" s="11"/>
      <c r="L12467" s="11"/>
      <c r="M12467" s="11"/>
      <c r="N12467" s="11"/>
      <c r="O12467" s="11"/>
      <c r="P12467" s="11"/>
      <c r="Q12467" s="11"/>
      <c r="R12467" s="11"/>
      <c r="S12467" s="11"/>
      <c r="T12467" s="11"/>
      <c r="U12467" s="11"/>
      <c r="V12467" s="11"/>
      <c r="W12467" s="11"/>
      <c r="X12467" s="11"/>
      <c r="Y12467" s="11"/>
      <c r="Z12467" s="11"/>
      <c r="AA12467" s="11"/>
      <c r="AB12467" s="3"/>
      <c r="AC12467" s="3"/>
      <c r="AD12467" s="3"/>
      <c r="AE12467" s="3"/>
      <c r="AF12467" s="3"/>
      <c r="AG12467" s="3"/>
      <c r="AH12467" s="3"/>
      <c r="AI12467" s="3"/>
      <c r="AJ12467" s="3"/>
      <c r="AK12467" s="3"/>
      <c r="AL12467" s="3"/>
    </row>
    <row r="12468" spans="6:38">
      <c r="F12468" s="3"/>
      <c r="G12468" s="3"/>
      <c r="H12468" s="3"/>
      <c r="I12468" s="11"/>
      <c r="J12468" s="11"/>
      <c r="K12468" s="11"/>
      <c r="L12468" s="11"/>
      <c r="M12468" s="11"/>
      <c r="N12468" s="11"/>
      <c r="O12468" s="11"/>
      <c r="P12468" s="11"/>
      <c r="Q12468" s="11"/>
      <c r="R12468" s="11"/>
      <c r="S12468" s="11"/>
      <c r="T12468" s="11"/>
      <c r="U12468" s="11"/>
      <c r="V12468" s="11"/>
      <c r="W12468" s="11"/>
      <c r="X12468" s="11"/>
      <c r="Y12468" s="11"/>
      <c r="Z12468" s="11"/>
      <c r="AA12468" s="11"/>
      <c r="AB12468" s="3"/>
      <c r="AC12468" s="3"/>
      <c r="AD12468" s="3"/>
      <c r="AE12468" s="3"/>
      <c r="AF12468" s="3"/>
      <c r="AG12468" s="3"/>
      <c r="AH12468" s="3"/>
      <c r="AI12468" s="3"/>
      <c r="AJ12468" s="3"/>
      <c r="AK12468" s="3"/>
      <c r="AL12468" s="3"/>
    </row>
    <row r="12469" spans="6:38">
      <c r="F12469" s="3"/>
      <c r="G12469" s="3"/>
      <c r="H12469" s="3"/>
      <c r="I12469" s="11"/>
      <c r="J12469" s="11"/>
      <c r="K12469" s="11"/>
      <c r="L12469" s="11"/>
      <c r="M12469" s="11"/>
      <c r="N12469" s="11"/>
      <c r="O12469" s="11"/>
      <c r="P12469" s="11"/>
      <c r="Q12469" s="11"/>
      <c r="R12469" s="11"/>
      <c r="S12469" s="11"/>
      <c r="T12469" s="11"/>
      <c r="U12469" s="11"/>
      <c r="V12469" s="11"/>
      <c r="W12469" s="11"/>
      <c r="X12469" s="11"/>
      <c r="Y12469" s="11"/>
      <c r="Z12469" s="11"/>
      <c r="AA12469" s="11"/>
      <c r="AB12469" s="3"/>
      <c r="AC12469" s="3"/>
      <c r="AD12469" s="3"/>
      <c r="AE12469" s="3"/>
      <c r="AF12469" s="3"/>
      <c r="AG12469" s="3"/>
      <c r="AH12469" s="3"/>
      <c r="AI12469" s="3"/>
      <c r="AJ12469" s="3"/>
      <c r="AK12469" s="3"/>
      <c r="AL12469" s="3"/>
    </row>
    <row r="12470" spans="6:38">
      <c r="F12470" s="3"/>
      <c r="G12470" s="3"/>
      <c r="H12470" s="3"/>
      <c r="I12470" s="11"/>
      <c r="J12470" s="11"/>
      <c r="K12470" s="11"/>
      <c r="L12470" s="11"/>
      <c r="M12470" s="11"/>
      <c r="N12470" s="11"/>
      <c r="O12470" s="11"/>
      <c r="P12470" s="11"/>
      <c r="Q12470" s="11"/>
      <c r="R12470" s="11"/>
      <c r="S12470" s="11"/>
      <c r="T12470" s="11"/>
      <c r="U12470" s="11"/>
      <c r="V12470" s="11"/>
      <c r="W12470" s="11"/>
      <c r="X12470" s="11"/>
      <c r="Y12470" s="11"/>
      <c r="Z12470" s="11"/>
      <c r="AA12470" s="11"/>
      <c r="AB12470" s="3"/>
      <c r="AC12470" s="3"/>
      <c r="AD12470" s="3"/>
      <c r="AE12470" s="3"/>
      <c r="AF12470" s="3"/>
      <c r="AG12470" s="3"/>
      <c r="AH12470" s="3"/>
      <c r="AI12470" s="3"/>
      <c r="AJ12470" s="3"/>
      <c r="AK12470" s="3"/>
      <c r="AL12470" s="3"/>
    </row>
    <row r="12471" spans="6:38">
      <c r="F12471" s="3"/>
      <c r="G12471" s="3"/>
      <c r="H12471" s="3"/>
      <c r="I12471" s="11"/>
      <c r="J12471" s="11"/>
      <c r="K12471" s="11"/>
      <c r="L12471" s="11"/>
      <c r="M12471" s="11"/>
      <c r="N12471" s="11"/>
      <c r="O12471" s="11"/>
      <c r="P12471" s="11"/>
      <c r="Q12471" s="11"/>
      <c r="R12471" s="11"/>
      <c r="S12471" s="11"/>
      <c r="T12471" s="11"/>
      <c r="U12471" s="11"/>
      <c r="V12471" s="11"/>
      <c r="W12471" s="11"/>
      <c r="X12471" s="11"/>
      <c r="Y12471" s="11"/>
      <c r="Z12471" s="11"/>
      <c r="AA12471" s="11"/>
      <c r="AB12471" s="3"/>
      <c r="AC12471" s="3"/>
      <c r="AD12471" s="3"/>
      <c r="AE12471" s="3"/>
      <c r="AF12471" s="3"/>
      <c r="AG12471" s="3"/>
      <c r="AH12471" s="3"/>
      <c r="AI12471" s="3"/>
      <c r="AJ12471" s="3"/>
      <c r="AK12471" s="3"/>
      <c r="AL12471" s="3"/>
    </row>
    <row r="12472" spans="6:38">
      <c r="F12472" s="3"/>
      <c r="G12472" s="3"/>
      <c r="H12472" s="3"/>
      <c r="I12472" s="11"/>
      <c r="J12472" s="11"/>
      <c r="K12472" s="11"/>
      <c r="L12472" s="11"/>
      <c r="M12472" s="11"/>
      <c r="N12472" s="11"/>
      <c r="O12472" s="11"/>
      <c r="P12472" s="11"/>
      <c r="Q12472" s="11"/>
      <c r="R12472" s="11"/>
      <c r="S12472" s="11"/>
      <c r="T12472" s="11"/>
      <c r="U12472" s="11"/>
      <c r="V12472" s="11"/>
      <c r="W12472" s="11"/>
      <c r="X12472" s="11"/>
      <c r="Y12472" s="11"/>
      <c r="Z12472" s="11"/>
      <c r="AA12472" s="11"/>
      <c r="AB12472" s="3"/>
      <c r="AC12472" s="3"/>
      <c r="AD12472" s="3"/>
      <c r="AE12472" s="3"/>
      <c r="AF12472" s="3"/>
      <c r="AG12472" s="3"/>
      <c r="AH12472" s="3"/>
      <c r="AI12472" s="3"/>
      <c r="AJ12472" s="3"/>
      <c r="AK12472" s="3"/>
      <c r="AL12472" s="3"/>
    </row>
    <row r="12473" spans="6:38">
      <c r="F12473" s="3"/>
      <c r="G12473" s="3"/>
      <c r="H12473" s="3"/>
      <c r="I12473" s="11"/>
      <c r="J12473" s="11"/>
      <c r="K12473" s="11"/>
      <c r="L12473" s="11"/>
      <c r="M12473" s="11"/>
      <c r="N12473" s="11"/>
      <c r="O12473" s="11"/>
      <c r="P12473" s="11"/>
      <c r="Q12473" s="11"/>
      <c r="R12473" s="11"/>
      <c r="S12473" s="11"/>
      <c r="T12473" s="11"/>
      <c r="U12473" s="11"/>
      <c r="V12473" s="11"/>
      <c r="W12473" s="11"/>
      <c r="X12473" s="11"/>
      <c r="Y12473" s="11"/>
      <c r="Z12473" s="11"/>
      <c r="AA12473" s="11"/>
      <c r="AB12473" s="3"/>
      <c r="AC12473" s="3"/>
      <c r="AD12473" s="3"/>
      <c r="AE12473" s="3"/>
      <c r="AF12473" s="3"/>
      <c r="AG12473" s="3"/>
      <c r="AH12473" s="3"/>
      <c r="AI12473" s="3"/>
      <c r="AJ12473" s="3"/>
      <c r="AK12473" s="3"/>
      <c r="AL12473" s="3"/>
    </row>
    <row r="12474" spans="6:38">
      <c r="F12474" s="3"/>
      <c r="G12474" s="3"/>
      <c r="H12474" s="3"/>
      <c r="I12474" s="11"/>
      <c r="J12474" s="11"/>
      <c r="K12474" s="11"/>
      <c r="L12474" s="11"/>
      <c r="M12474" s="11"/>
      <c r="N12474" s="11"/>
      <c r="O12474" s="11"/>
      <c r="P12474" s="11"/>
      <c r="Q12474" s="11"/>
      <c r="R12474" s="11"/>
      <c r="S12474" s="11"/>
      <c r="T12474" s="11"/>
      <c r="U12474" s="11"/>
      <c r="V12474" s="11"/>
      <c r="W12474" s="11"/>
      <c r="X12474" s="11"/>
      <c r="Y12474" s="11"/>
      <c r="Z12474" s="11"/>
      <c r="AA12474" s="11"/>
      <c r="AB12474" s="3"/>
      <c r="AC12474" s="3"/>
      <c r="AD12474" s="3"/>
      <c r="AE12474" s="3"/>
      <c r="AF12474" s="3"/>
      <c r="AG12474" s="3"/>
      <c r="AH12474" s="3"/>
      <c r="AI12474" s="3"/>
      <c r="AJ12474" s="3"/>
      <c r="AK12474" s="3"/>
      <c r="AL12474" s="3"/>
    </row>
    <row r="12475" spans="6:38">
      <c r="F12475" s="3"/>
      <c r="G12475" s="3"/>
      <c r="H12475" s="3"/>
      <c r="I12475" s="11"/>
      <c r="J12475" s="11"/>
      <c r="K12475" s="11"/>
      <c r="L12475" s="11"/>
      <c r="M12475" s="11"/>
      <c r="N12475" s="11"/>
      <c r="O12475" s="11"/>
      <c r="P12475" s="11"/>
      <c r="Q12475" s="11"/>
      <c r="R12475" s="11"/>
      <c r="S12475" s="11"/>
      <c r="T12475" s="11"/>
      <c r="U12475" s="11"/>
      <c r="V12475" s="11"/>
      <c r="W12475" s="11"/>
      <c r="X12475" s="11"/>
      <c r="Y12475" s="11"/>
      <c r="Z12475" s="11"/>
      <c r="AA12475" s="11"/>
      <c r="AB12475" s="3"/>
      <c r="AC12475" s="3"/>
      <c r="AD12475" s="3"/>
      <c r="AE12475" s="3"/>
      <c r="AF12475" s="3"/>
      <c r="AG12475" s="3"/>
      <c r="AH12475" s="3"/>
      <c r="AI12475" s="3"/>
      <c r="AJ12475" s="3"/>
      <c r="AK12475" s="3"/>
      <c r="AL12475" s="3"/>
    </row>
    <row r="12476" spans="6:38">
      <c r="F12476" s="3"/>
      <c r="G12476" s="3"/>
      <c r="H12476" s="3"/>
      <c r="I12476" s="11"/>
      <c r="J12476" s="11"/>
      <c r="K12476" s="11"/>
      <c r="L12476" s="11"/>
      <c r="M12476" s="11"/>
      <c r="N12476" s="11"/>
      <c r="O12476" s="11"/>
      <c r="P12476" s="11"/>
      <c r="Q12476" s="11"/>
      <c r="R12476" s="11"/>
      <c r="S12476" s="11"/>
      <c r="T12476" s="11"/>
      <c r="U12476" s="11"/>
      <c r="V12476" s="11"/>
      <c r="W12476" s="11"/>
      <c r="X12476" s="11"/>
      <c r="Y12476" s="11"/>
      <c r="Z12476" s="11"/>
      <c r="AA12476" s="11"/>
      <c r="AB12476" s="3"/>
      <c r="AC12476" s="3"/>
      <c r="AD12476" s="3"/>
      <c r="AE12476" s="3"/>
      <c r="AF12476" s="3"/>
      <c r="AG12476" s="3"/>
      <c r="AH12476" s="3"/>
      <c r="AI12476" s="3"/>
      <c r="AJ12476" s="3"/>
      <c r="AK12476" s="3"/>
      <c r="AL12476" s="3"/>
    </row>
    <row r="12477" spans="6:38">
      <c r="F12477" s="3"/>
      <c r="G12477" s="3"/>
      <c r="H12477" s="3"/>
      <c r="I12477" s="11"/>
      <c r="J12477" s="11"/>
      <c r="K12477" s="11"/>
      <c r="L12477" s="11"/>
      <c r="M12477" s="11"/>
      <c r="N12477" s="11"/>
      <c r="O12477" s="11"/>
      <c r="P12477" s="11"/>
      <c r="Q12477" s="11"/>
      <c r="R12477" s="11"/>
      <c r="S12477" s="11"/>
      <c r="T12477" s="11"/>
      <c r="U12477" s="11"/>
      <c r="V12477" s="11"/>
      <c r="W12477" s="11"/>
      <c r="X12477" s="11"/>
      <c r="Y12477" s="11"/>
      <c r="Z12477" s="11"/>
      <c r="AA12477" s="11"/>
      <c r="AB12477" s="3"/>
      <c r="AC12477" s="3"/>
      <c r="AD12477" s="3"/>
      <c r="AE12477" s="3"/>
      <c r="AF12477" s="3"/>
      <c r="AG12477" s="3"/>
      <c r="AH12477" s="3"/>
      <c r="AI12477" s="3"/>
      <c r="AJ12477" s="3"/>
      <c r="AK12477" s="3"/>
      <c r="AL12477" s="3"/>
    </row>
    <row r="12478" spans="6:38">
      <c r="F12478" s="3"/>
      <c r="G12478" s="3"/>
      <c r="H12478" s="3"/>
      <c r="I12478" s="11"/>
      <c r="J12478" s="11"/>
      <c r="K12478" s="11"/>
      <c r="L12478" s="11"/>
      <c r="M12478" s="11"/>
      <c r="N12478" s="11"/>
      <c r="O12478" s="11"/>
      <c r="P12478" s="11"/>
      <c r="Q12478" s="11"/>
      <c r="R12478" s="11"/>
      <c r="S12478" s="11"/>
      <c r="T12478" s="11"/>
      <c r="U12478" s="11"/>
      <c r="V12478" s="11"/>
      <c r="W12478" s="11"/>
      <c r="X12478" s="11"/>
      <c r="Y12478" s="11"/>
      <c r="Z12478" s="11"/>
      <c r="AA12478" s="11"/>
      <c r="AB12478" s="3"/>
      <c r="AC12478" s="3"/>
      <c r="AD12478" s="3"/>
      <c r="AE12478" s="3"/>
      <c r="AF12478" s="3"/>
      <c r="AG12478" s="3"/>
      <c r="AH12478" s="3"/>
      <c r="AI12478" s="3"/>
      <c r="AJ12478" s="3"/>
      <c r="AK12478" s="3"/>
      <c r="AL12478" s="3"/>
    </row>
    <row r="12479" spans="6:38">
      <c r="F12479" s="3"/>
      <c r="G12479" s="3"/>
      <c r="H12479" s="3"/>
      <c r="I12479" s="11"/>
      <c r="J12479" s="11"/>
      <c r="K12479" s="11"/>
      <c r="L12479" s="11"/>
      <c r="M12479" s="11"/>
      <c r="N12479" s="11"/>
      <c r="O12479" s="11"/>
      <c r="P12479" s="11"/>
      <c r="Q12479" s="11"/>
      <c r="R12479" s="11"/>
      <c r="S12479" s="11"/>
      <c r="T12479" s="11"/>
      <c r="U12479" s="11"/>
      <c r="V12479" s="11"/>
      <c r="W12479" s="11"/>
      <c r="X12479" s="11"/>
      <c r="Y12479" s="11"/>
      <c r="Z12479" s="11"/>
      <c r="AA12479" s="11"/>
      <c r="AB12479" s="3"/>
      <c r="AC12479" s="3"/>
      <c r="AD12479" s="3"/>
      <c r="AE12479" s="3"/>
      <c r="AF12479" s="3"/>
      <c r="AG12479" s="3"/>
      <c r="AH12479" s="3"/>
      <c r="AI12479" s="3"/>
      <c r="AJ12479" s="3"/>
      <c r="AK12479" s="3"/>
      <c r="AL12479" s="3"/>
    </row>
    <row r="12480" spans="6:38">
      <c r="F12480" s="3"/>
      <c r="G12480" s="3"/>
      <c r="H12480" s="3"/>
      <c r="I12480" s="11"/>
      <c r="J12480" s="11"/>
      <c r="K12480" s="11"/>
      <c r="L12480" s="11"/>
      <c r="M12480" s="11"/>
      <c r="N12480" s="11"/>
      <c r="O12480" s="11"/>
      <c r="P12480" s="11"/>
      <c r="Q12480" s="11"/>
      <c r="R12480" s="11"/>
      <c r="S12480" s="11"/>
      <c r="T12480" s="11"/>
      <c r="U12480" s="11"/>
      <c r="V12480" s="11"/>
      <c r="W12480" s="11"/>
      <c r="X12480" s="11"/>
      <c r="Y12480" s="11"/>
      <c r="Z12480" s="11"/>
      <c r="AA12480" s="11"/>
      <c r="AB12480" s="3"/>
      <c r="AC12480" s="3"/>
      <c r="AD12480" s="3"/>
      <c r="AE12480" s="3"/>
      <c r="AF12480" s="3"/>
      <c r="AG12480" s="3"/>
      <c r="AH12480" s="3"/>
      <c r="AI12480" s="3"/>
      <c r="AJ12480" s="3"/>
      <c r="AK12480" s="3"/>
      <c r="AL12480" s="3"/>
    </row>
    <row r="12481" spans="6:38">
      <c r="F12481" s="3"/>
      <c r="G12481" s="3"/>
      <c r="H12481" s="3"/>
      <c r="I12481" s="11"/>
      <c r="J12481" s="11"/>
      <c r="K12481" s="11"/>
      <c r="L12481" s="11"/>
      <c r="M12481" s="11"/>
      <c r="N12481" s="11"/>
      <c r="O12481" s="11"/>
      <c r="P12481" s="11"/>
      <c r="Q12481" s="11"/>
      <c r="R12481" s="11"/>
      <c r="S12481" s="11"/>
      <c r="T12481" s="11"/>
      <c r="U12481" s="11"/>
      <c r="V12481" s="11"/>
      <c r="W12481" s="11"/>
      <c r="X12481" s="11"/>
      <c r="Y12481" s="11"/>
      <c r="Z12481" s="11"/>
      <c r="AA12481" s="11"/>
      <c r="AB12481" s="3"/>
      <c r="AC12481" s="3"/>
      <c r="AD12481" s="3"/>
      <c r="AE12481" s="3"/>
      <c r="AF12481" s="3"/>
      <c r="AG12481" s="3"/>
      <c r="AH12481" s="3"/>
      <c r="AI12481" s="3"/>
      <c r="AJ12481" s="3"/>
      <c r="AK12481" s="3"/>
      <c r="AL12481" s="3"/>
    </row>
    <row r="12482" spans="6:38">
      <c r="F12482" s="3"/>
      <c r="G12482" s="3"/>
      <c r="H12482" s="3"/>
      <c r="I12482" s="11"/>
      <c r="J12482" s="11"/>
      <c r="K12482" s="11"/>
      <c r="L12482" s="11"/>
      <c r="M12482" s="11"/>
      <c r="N12482" s="11"/>
      <c r="O12482" s="11"/>
      <c r="P12482" s="11"/>
      <c r="Q12482" s="11"/>
      <c r="R12482" s="11"/>
      <c r="S12482" s="11"/>
      <c r="T12482" s="11"/>
      <c r="U12482" s="11"/>
      <c r="V12482" s="11"/>
      <c r="W12482" s="11"/>
      <c r="X12482" s="11"/>
      <c r="Y12482" s="11"/>
      <c r="Z12482" s="11"/>
      <c r="AA12482" s="11"/>
      <c r="AB12482" s="3"/>
      <c r="AC12482" s="3"/>
      <c r="AD12482" s="3"/>
      <c r="AE12482" s="3"/>
      <c r="AF12482" s="3"/>
      <c r="AG12482" s="3"/>
      <c r="AH12482" s="3"/>
      <c r="AI12482" s="3"/>
      <c r="AJ12482" s="3"/>
      <c r="AK12482" s="3"/>
      <c r="AL12482" s="3"/>
    </row>
    <row r="12483" spans="6:38">
      <c r="F12483" s="3"/>
      <c r="G12483" s="3"/>
      <c r="H12483" s="3"/>
      <c r="I12483" s="11"/>
      <c r="J12483" s="11"/>
      <c r="K12483" s="11"/>
      <c r="L12483" s="11"/>
      <c r="M12483" s="11"/>
      <c r="N12483" s="11"/>
      <c r="O12483" s="11"/>
      <c r="P12483" s="11"/>
      <c r="Q12483" s="11"/>
      <c r="R12483" s="11"/>
      <c r="S12483" s="11"/>
      <c r="T12483" s="11"/>
      <c r="U12483" s="11"/>
      <c r="V12483" s="11"/>
      <c r="W12483" s="11"/>
      <c r="X12483" s="11"/>
      <c r="Y12483" s="11"/>
      <c r="Z12483" s="11"/>
      <c r="AA12483" s="11"/>
      <c r="AB12483" s="3"/>
      <c r="AC12483" s="3"/>
      <c r="AD12483" s="3"/>
      <c r="AE12483" s="3"/>
      <c r="AF12483" s="3"/>
      <c r="AG12483" s="3"/>
      <c r="AH12483" s="3"/>
      <c r="AI12483" s="3"/>
      <c r="AJ12483" s="3"/>
      <c r="AK12483" s="3"/>
      <c r="AL12483" s="3"/>
    </row>
    <row r="12484" spans="6:38">
      <c r="F12484" s="3"/>
      <c r="G12484" s="3"/>
      <c r="H12484" s="3"/>
      <c r="I12484" s="11"/>
      <c r="J12484" s="11"/>
      <c r="K12484" s="11"/>
      <c r="L12484" s="11"/>
      <c r="M12484" s="11"/>
      <c r="N12484" s="11"/>
      <c r="O12484" s="11"/>
      <c r="P12484" s="11"/>
      <c r="Q12484" s="11"/>
      <c r="R12484" s="11"/>
      <c r="S12484" s="11"/>
      <c r="T12484" s="11"/>
      <c r="U12484" s="11"/>
      <c r="V12484" s="11"/>
      <c r="W12484" s="11"/>
      <c r="X12484" s="11"/>
      <c r="Y12484" s="11"/>
      <c r="Z12484" s="11"/>
      <c r="AA12484" s="11"/>
      <c r="AB12484" s="3"/>
      <c r="AC12484" s="3"/>
      <c r="AD12484" s="3"/>
      <c r="AE12484" s="3"/>
      <c r="AF12484" s="3"/>
      <c r="AG12484" s="3"/>
      <c r="AH12484" s="3"/>
      <c r="AI12484" s="3"/>
      <c r="AJ12484" s="3"/>
      <c r="AK12484" s="3"/>
      <c r="AL12484" s="3"/>
    </row>
    <row r="12485" spans="6:38">
      <c r="F12485" s="3"/>
      <c r="G12485" s="3"/>
      <c r="H12485" s="3"/>
      <c r="I12485" s="11"/>
      <c r="J12485" s="11"/>
      <c r="K12485" s="11"/>
      <c r="L12485" s="11"/>
      <c r="M12485" s="11"/>
      <c r="N12485" s="11"/>
      <c r="O12485" s="11"/>
      <c r="P12485" s="11"/>
      <c r="Q12485" s="11"/>
      <c r="R12485" s="11"/>
      <c r="S12485" s="11"/>
      <c r="T12485" s="11"/>
      <c r="U12485" s="11"/>
      <c r="V12485" s="11"/>
      <c r="W12485" s="11"/>
      <c r="X12485" s="11"/>
      <c r="Y12485" s="11"/>
      <c r="Z12485" s="11"/>
      <c r="AA12485" s="11"/>
      <c r="AB12485" s="3"/>
      <c r="AC12485" s="3"/>
      <c r="AD12485" s="3"/>
      <c r="AE12485" s="3"/>
      <c r="AF12485" s="3"/>
      <c r="AG12485" s="3"/>
      <c r="AH12485" s="3"/>
      <c r="AI12485" s="3"/>
      <c r="AJ12485" s="3"/>
      <c r="AK12485" s="3"/>
      <c r="AL12485" s="3"/>
    </row>
    <row r="12486" spans="6:38">
      <c r="F12486" s="3"/>
      <c r="G12486" s="3"/>
      <c r="H12486" s="3"/>
      <c r="I12486" s="11"/>
      <c r="J12486" s="11"/>
      <c r="K12486" s="11"/>
      <c r="L12486" s="11"/>
      <c r="M12486" s="11"/>
      <c r="N12486" s="11"/>
      <c r="O12486" s="11"/>
      <c r="P12486" s="11"/>
      <c r="Q12486" s="11"/>
      <c r="R12486" s="11"/>
      <c r="S12486" s="11"/>
      <c r="T12486" s="11"/>
      <c r="U12486" s="11"/>
      <c r="V12486" s="11"/>
      <c r="W12486" s="11"/>
      <c r="X12486" s="11"/>
      <c r="Y12486" s="11"/>
      <c r="Z12486" s="11"/>
      <c r="AA12486" s="11"/>
      <c r="AB12486" s="3"/>
      <c r="AC12486" s="3"/>
      <c r="AD12486" s="3"/>
      <c r="AE12486" s="3"/>
      <c r="AF12486" s="3"/>
      <c r="AG12486" s="3"/>
      <c r="AH12486" s="3"/>
      <c r="AI12486" s="3"/>
      <c r="AJ12486" s="3"/>
      <c r="AK12486" s="3"/>
      <c r="AL12486" s="3"/>
    </row>
    <row r="12487" spans="6:38">
      <c r="F12487" s="3"/>
      <c r="G12487" s="3"/>
      <c r="H12487" s="3"/>
      <c r="I12487" s="11"/>
      <c r="J12487" s="11"/>
      <c r="K12487" s="11"/>
      <c r="L12487" s="11"/>
      <c r="M12487" s="11"/>
      <c r="N12487" s="11"/>
      <c r="O12487" s="11"/>
      <c r="P12487" s="11"/>
      <c r="Q12487" s="11"/>
      <c r="R12487" s="11"/>
      <c r="S12487" s="11"/>
      <c r="T12487" s="11"/>
      <c r="U12487" s="11"/>
      <c r="V12487" s="11"/>
      <c r="W12487" s="11"/>
      <c r="X12487" s="11"/>
      <c r="Y12487" s="11"/>
      <c r="Z12487" s="11"/>
      <c r="AA12487" s="11"/>
      <c r="AB12487" s="3"/>
      <c r="AC12487" s="3"/>
      <c r="AD12487" s="3"/>
      <c r="AE12487" s="3"/>
      <c r="AF12487" s="3"/>
      <c r="AG12487" s="3"/>
      <c r="AH12487" s="3"/>
      <c r="AI12487" s="3"/>
      <c r="AJ12487" s="3"/>
      <c r="AK12487" s="3"/>
      <c r="AL12487" s="3"/>
    </row>
    <row r="12488" spans="6:38">
      <c r="F12488" s="3"/>
      <c r="G12488" s="3"/>
      <c r="H12488" s="3"/>
      <c r="I12488" s="11"/>
      <c r="J12488" s="11"/>
      <c r="K12488" s="11"/>
      <c r="L12488" s="11"/>
      <c r="M12488" s="11"/>
      <c r="N12488" s="11"/>
      <c r="O12488" s="11"/>
      <c r="P12488" s="11"/>
      <c r="Q12488" s="11"/>
      <c r="R12488" s="11"/>
      <c r="S12488" s="11"/>
      <c r="T12488" s="11"/>
      <c r="U12488" s="11"/>
      <c r="V12488" s="11"/>
      <c r="W12488" s="11"/>
      <c r="X12488" s="11"/>
      <c r="Y12488" s="11"/>
      <c r="Z12488" s="11"/>
      <c r="AA12488" s="11"/>
      <c r="AB12488" s="3"/>
      <c r="AC12488" s="3"/>
      <c r="AD12488" s="3"/>
      <c r="AE12488" s="3"/>
      <c r="AF12488" s="3"/>
      <c r="AG12488" s="3"/>
      <c r="AH12488" s="3"/>
      <c r="AI12488" s="3"/>
      <c r="AJ12488" s="3"/>
      <c r="AK12488" s="3"/>
      <c r="AL12488" s="3"/>
    </row>
    <row r="12489" spans="6:38">
      <c r="F12489" s="3"/>
      <c r="G12489" s="3"/>
      <c r="H12489" s="3"/>
      <c r="I12489" s="11"/>
      <c r="J12489" s="11"/>
      <c r="K12489" s="11"/>
      <c r="L12489" s="11"/>
      <c r="M12489" s="11"/>
      <c r="N12489" s="11"/>
      <c r="O12489" s="11"/>
      <c r="P12489" s="11"/>
      <c r="Q12489" s="11"/>
      <c r="R12489" s="11"/>
      <c r="S12489" s="11"/>
      <c r="T12489" s="11"/>
      <c r="U12489" s="11"/>
      <c r="V12489" s="11"/>
      <c r="W12489" s="11"/>
      <c r="X12489" s="11"/>
      <c r="Y12489" s="11"/>
      <c r="Z12489" s="11"/>
      <c r="AA12489" s="11"/>
      <c r="AB12489" s="3"/>
      <c r="AC12489" s="3"/>
      <c r="AD12489" s="3"/>
      <c r="AE12489" s="3"/>
      <c r="AF12489" s="3"/>
      <c r="AG12489" s="3"/>
      <c r="AH12489" s="3"/>
      <c r="AI12489" s="3"/>
      <c r="AJ12489" s="3"/>
      <c r="AK12489" s="3"/>
      <c r="AL12489" s="3"/>
    </row>
    <row r="12490" spans="6:38">
      <c r="F12490" s="3"/>
      <c r="G12490" s="3"/>
      <c r="H12490" s="3"/>
      <c r="I12490" s="11"/>
      <c r="J12490" s="11"/>
      <c r="K12490" s="11"/>
      <c r="L12490" s="11"/>
      <c r="M12490" s="11"/>
      <c r="N12490" s="11"/>
      <c r="O12490" s="11"/>
      <c r="P12490" s="11"/>
      <c r="Q12490" s="11"/>
      <c r="R12490" s="11"/>
      <c r="S12490" s="11"/>
      <c r="T12490" s="11"/>
      <c r="U12490" s="11"/>
      <c r="V12490" s="11"/>
      <c r="W12490" s="11"/>
      <c r="X12490" s="11"/>
      <c r="Y12490" s="11"/>
      <c r="Z12490" s="11"/>
      <c r="AA12490" s="11"/>
      <c r="AB12490" s="3"/>
      <c r="AC12490" s="3"/>
      <c r="AD12490" s="3"/>
      <c r="AE12490" s="3"/>
      <c r="AF12490" s="3"/>
      <c r="AG12490" s="3"/>
      <c r="AH12490" s="3"/>
      <c r="AI12490" s="3"/>
      <c r="AJ12490" s="3"/>
      <c r="AK12490" s="3"/>
      <c r="AL12490" s="3"/>
    </row>
    <row r="12491" spans="6:38">
      <c r="F12491" s="3"/>
      <c r="G12491" s="3"/>
      <c r="H12491" s="3"/>
      <c r="I12491" s="11"/>
      <c r="J12491" s="11"/>
      <c r="K12491" s="11"/>
      <c r="L12491" s="11"/>
      <c r="M12491" s="11"/>
      <c r="N12491" s="11"/>
      <c r="O12491" s="11"/>
      <c r="P12491" s="11"/>
      <c r="Q12491" s="11"/>
      <c r="R12491" s="11"/>
      <c r="S12491" s="11"/>
      <c r="T12491" s="11"/>
      <c r="U12491" s="11"/>
      <c r="V12491" s="11"/>
      <c r="W12491" s="11"/>
      <c r="X12491" s="11"/>
      <c r="Y12491" s="11"/>
      <c r="Z12491" s="11"/>
      <c r="AA12491" s="11"/>
      <c r="AB12491" s="3"/>
      <c r="AC12491" s="3"/>
      <c r="AD12491" s="3"/>
      <c r="AE12491" s="3"/>
      <c r="AF12491" s="3"/>
      <c r="AG12491" s="3"/>
      <c r="AH12491" s="3"/>
      <c r="AI12491" s="3"/>
      <c r="AJ12491" s="3"/>
      <c r="AK12491" s="3"/>
      <c r="AL12491" s="3"/>
    </row>
    <row r="12492" spans="6:38">
      <c r="F12492" s="3"/>
      <c r="G12492" s="3"/>
      <c r="H12492" s="3"/>
      <c r="I12492" s="11"/>
      <c r="J12492" s="11"/>
      <c r="K12492" s="11"/>
      <c r="L12492" s="11"/>
      <c r="M12492" s="11"/>
      <c r="N12492" s="11"/>
      <c r="O12492" s="11"/>
      <c r="P12492" s="11"/>
      <c r="Q12492" s="11"/>
      <c r="R12492" s="11"/>
      <c r="S12492" s="11"/>
      <c r="T12492" s="11"/>
      <c r="U12492" s="11"/>
      <c r="V12492" s="11"/>
      <c r="W12492" s="11"/>
      <c r="X12492" s="11"/>
      <c r="Y12492" s="11"/>
      <c r="Z12492" s="11"/>
      <c r="AA12492" s="11"/>
      <c r="AB12492" s="3"/>
      <c r="AC12492" s="3"/>
      <c r="AD12492" s="3"/>
      <c r="AE12492" s="3"/>
      <c r="AF12492" s="3"/>
      <c r="AG12492" s="3"/>
      <c r="AH12492" s="3"/>
      <c r="AI12492" s="3"/>
      <c r="AJ12492" s="3"/>
      <c r="AK12492" s="3"/>
      <c r="AL12492" s="3"/>
    </row>
    <row r="12493" spans="6:38">
      <c r="F12493" s="3"/>
      <c r="G12493" s="3"/>
      <c r="H12493" s="3"/>
      <c r="I12493" s="11"/>
      <c r="J12493" s="11"/>
      <c r="K12493" s="11"/>
      <c r="L12493" s="11"/>
      <c r="M12493" s="11"/>
      <c r="N12493" s="11"/>
      <c r="O12493" s="11"/>
      <c r="P12493" s="11"/>
      <c r="Q12493" s="11"/>
      <c r="R12493" s="11"/>
      <c r="S12493" s="11"/>
      <c r="T12493" s="11"/>
      <c r="U12493" s="11"/>
      <c r="V12493" s="11"/>
      <c r="W12493" s="11"/>
      <c r="X12493" s="11"/>
      <c r="Y12493" s="11"/>
      <c r="Z12493" s="11"/>
      <c r="AA12493" s="11"/>
      <c r="AB12493" s="3"/>
      <c r="AC12493" s="3"/>
      <c r="AD12493" s="3"/>
      <c r="AE12493" s="3"/>
      <c r="AF12493" s="3"/>
      <c r="AG12493" s="3"/>
      <c r="AH12493" s="3"/>
      <c r="AI12493" s="3"/>
      <c r="AJ12493" s="3"/>
      <c r="AK12493" s="3"/>
      <c r="AL12493" s="3"/>
    </row>
    <row r="12494" spans="6:38">
      <c r="F12494" s="3"/>
      <c r="G12494" s="3"/>
      <c r="H12494" s="3"/>
      <c r="I12494" s="11"/>
      <c r="J12494" s="11"/>
      <c r="K12494" s="11"/>
      <c r="L12494" s="11"/>
      <c r="M12494" s="11"/>
      <c r="N12494" s="11"/>
      <c r="O12494" s="11"/>
      <c r="P12494" s="11"/>
      <c r="Q12494" s="11"/>
      <c r="R12494" s="11"/>
      <c r="S12494" s="11"/>
      <c r="T12494" s="11"/>
      <c r="U12494" s="11"/>
      <c r="V12494" s="11"/>
      <c r="W12494" s="11"/>
      <c r="X12494" s="11"/>
      <c r="Y12494" s="11"/>
      <c r="Z12494" s="11"/>
      <c r="AA12494" s="11"/>
      <c r="AB12494" s="3"/>
      <c r="AC12494" s="3"/>
      <c r="AD12494" s="3"/>
      <c r="AE12494" s="3"/>
      <c r="AF12494" s="3"/>
      <c r="AG12494" s="3"/>
      <c r="AH12494" s="3"/>
      <c r="AI12494" s="3"/>
      <c r="AJ12494" s="3"/>
      <c r="AK12494" s="3"/>
      <c r="AL12494" s="3"/>
    </row>
    <row r="12495" spans="6:38">
      <c r="F12495" s="3"/>
      <c r="G12495" s="3"/>
      <c r="H12495" s="3"/>
      <c r="I12495" s="11"/>
      <c r="J12495" s="11"/>
      <c r="K12495" s="11"/>
      <c r="L12495" s="11"/>
      <c r="M12495" s="11"/>
      <c r="N12495" s="11"/>
      <c r="O12495" s="11"/>
      <c r="P12495" s="11"/>
      <c r="Q12495" s="11"/>
      <c r="R12495" s="11"/>
      <c r="S12495" s="11"/>
      <c r="T12495" s="11"/>
      <c r="U12495" s="11"/>
      <c r="V12495" s="11"/>
      <c r="W12495" s="11"/>
      <c r="X12495" s="11"/>
      <c r="Y12495" s="11"/>
      <c r="Z12495" s="11"/>
      <c r="AA12495" s="11"/>
      <c r="AB12495" s="3"/>
      <c r="AC12495" s="3"/>
      <c r="AD12495" s="3"/>
      <c r="AE12495" s="3"/>
      <c r="AF12495" s="3"/>
      <c r="AG12495" s="3"/>
      <c r="AH12495" s="3"/>
      <c r="AI12495" s="3"/>
      <c r="AJ12495" s="3"/>
      <c r="AK12495" s="3"/>
      <c r="AL12495" s="3"/>
    </row>
    <row r="12496" spans="6:38">
      <c r="F12496" s="3"/>
      <c r="G12496" s="3"/>
      <c r="H12496" s="3"/>
      <c r="I12496" s="11"/>
      <c r="J12496" s="11"/>
      <c r="K12496" s="11"/>
      <c r="L12496" s="11"/>
      <c r="M12496" s="11"/>
      <c r="N12496" s="11"/>
      <c r="O12496" s="11"/>
      <c r="P12496" s="11"/>
      <c r="Q12496" s="11"/>
      <c r="R12496" s="11"/>
      <c r="S12496" s="11"/>
      <c r="T12496" s="11"/>
      <c r="U12496" s="11"/>
      <c r="V12496" s="11"/>
      <c r="W12496" s="11"/>
      <c r="X12496" s="11"/>
      <c r="Y12496" s="11"/>
      <c r="Z12496" s="11"/>
      <c r="AA12496" s="11"/>
      <c r="AB12496" s="3"/>
      <c r="AC12496" s="3"/>
      <c r="AD12496" s="3"/>
      <c r="AE12496" s="3"/>
      <c r="AF12496" s="3"/>
      <c r="AG12496" s="3"/>
      <c r="AH12496" s="3"/>
      <c r="AI12496" s="3"/>
      <c r="AJ12496" s="3"/>
      <c r="AK12496" s="3"/>
      <c r="AL12496" s="3"/>
    </row>
    <row r="12497" spans="6:38">
      <c r="F12497" s="3"/>
      <c r="G12497" s="3"/>
      <c r="H12497" s="3"/>
      <c r="I12497" s="11"/>
      <c r="J12497" s="11"/>
      <c r="K12497" s="11"/>
      <c r="L12497" s="11"/>
      <c r="M12497" s="11"/>
      <c r="N12497" s="11"/>
      <c r="O12497" s="11"/>
      <c r="P12497" s="11"/>
      <c r="Q12497" s="11"/>
      <c r="R12497" s="11"/>
      <c r="S12497" s="11"/>
      <c r="T12497" s="11"/>
      <c r="U12497" s="11"/>
      <c r="V12497" s="11"/>
      <c r="W12497" s="11"/>
      <c r="X12497" s="11"/>
      <c r="Y12497" s="11"/>
      <c r="Z12497" s="11"/>
      <c r="AA12497" s="11"/>
      <c r="AB12497" s="3"/>
      <c r="AC12497" s="3"/>
      <c r="AD12497" s="3"/>
      <c r="AE12497" s="3"/>
      <c r="AF12497" s="3"/>
      <c r="AG12497" s="3"/>
      <c r="AH12497" s="3"/>
      <c r="AI12497" s="3"/>
      <c r="AJ12497" s="3"/>
      <c r="AK12497" s="3"/>
      <c r="AL12497" s="3"/>
    </row>
    <row r="12498" spans="6:38">
      <c r="F12498" s="3"/>
      <c r="G12498" s="3"/>
      <c r="H12498" s="3"/>
      <c r="I12498" s="11"/>
      <c r="J12498" s="11"/>
      <c r="K12498" s="11"/>
      <c r="L12498" s="11"/>
      <c r="M12498" s="11"/>
      <c r="N12498" s="11"/>
      <c r="O12498" s="11"/>
      <c r="P12498" s="11"/>
      <c r="Q12498" s="11"/>
      <c r="R12498" s="11"/>
      <c r="S12498" s="11"/>
      <c r="T12498" s="11"/>
      <c r="U12498" s="11"/>
      <c r="V12498" s="11"/>
      <c r="W12498" s="11"/>
      <c r="X12498" s="11"/>
      <c r="Y12498" s="11"/>
      <c r="Z12498" s="11"/>
      <c r="AA12498" s="11"/>
      <c r="AB12498" s="3"/>
      <c r="AC12498" s="3"/>
      <c r="AD12498" s="3"/>
      <c r="AE12498" s="3"/>
      <c r="AF12498" s="3"/>
      <c r="AG12498" s="3"/>
      <c r="AH12498" s="3"/>
      <c r="AI12498" s="3"/>
      <c r="AJ12498" s="3"/>
      <c r="AK12498" s="3"/>
      <c r="AL12498" s="3"/>
    </row>
    <row r="12499" spans="6:38">
      <c r="F12499" s="3"/>
      <c r="G12499" s="3"/>
      <c r="H12499" s="3"/>
      <c r="I12499" s="11"/>
      <c r="J12499" s="11"/>
      <c r="K12499" s="11"/>
      <c r="L12499" s="11"/>
      <c r="M12499" s="11"/>
      <c r="N12499" s="11"/>
      <c r="O12499" s="11"/>
      <c r="P12499" s="11"/>
      <c r="Q12499" s="11"/>
      <c r="R12499" s="11"/>
      <c r="S12499" s="11"/>
      <c r="T12499" s="11"/>
      <c r="U12499" s="11"/>
      <c r="V12499" s="11"/>
      <c r="W12499" s="11"/>
      <c r="X12499" s="11"/>
      <c r="Y12499" s="11"/>
      <c r="Z12499" s="11"/>
      <c r="AA12499" s="11"/>
      <c r="AB12499" s="3"/>
      <c r="AC12499" s="3"/>
      <c r="AD12499" s="3"/>
      <c r="AE12499" s="3"/>
      <c r="AF12499" s="3"/>
      <c r="AG12499" s="3"/>
      <c r="AH12499" s="3"/>
      <c r="AI12499" s="3"/>
      <c r="AJ12499" s="3"/>
      <c r="AK12499" s="3"/>
      <c r="AL12499" s="3"/>
    </row>
    <row r="12500" spans="6:38">
      <c r="F12500" s="3"/>
      <c r="G12500" s="3"/>
      <c r="H12500" s="3"/>
      <c r="I12500" s="11"/>
      <c r="J12500" s="11"/>
      <c r="K12500" s="11"/>
      <c r="L12500" s="11"/>
      <c r="M12500" s="11"/>
      <c r="N12500" s="11"/>
      <c r="O12500" s="11"/>
      <c r="P12500" s="11"/>
      <c r="Q12500" s="11"/>
      <c r="R12500" s="11"/>
      <c r="S12500" s="11"/>
      <c r="T12500" s="11"/>
      <c r="U12500" s="11"/>
      <c r="V12500" s="11"/>
      <c r="W12500" s="11"/>
      <c r="X12500" s="11"/>
      <c r="Y12500" s="11"/>
      <c r="Z12500" s="11"/>
      <c r="AA12500" s="11"/>
      <c r="AB12500" s="3"/>
      <c r="AC12500" s="3"/>
      <c r="AD12500" s="3"/>
      <c r="AE12500" s="3"/>
      <c r="AF12500" s="3"/>
      <c r="AG12500" s="3"/>
      <c r="AH12500" s="3"/>
      <c r="AI12500" s="3"/>
      <c r="AJ12500" s="3"/>
      <c r="AK12500" s="3"/>
      <c r="AL12500" s="3"/>
    </row>
    <row r="12501" spans="6:38">
      <c r="F12501" s="3"/>
      <c r="G12501" s="3"/>
      <c r="H12501" s="3"/>
      <c r="I12501" s="11"/>
      <c r="J12501" s="11"/>
      <c r="K12501" s="11"/>
      <c r="L12501" s="11"/>
      <c r="M12501" s="11"/>
      <c r="N12501" s="11"/>
      <c r="O12501" s="11"/>
      <c r="P12501" s="11"/>
      <c r="Q12501" s="11"/>
      <c r="R12501" s="11"/>
      <c r="S12501" s="11"/>
      <c r="T12501" s="11"/>
      <c r="U12501" s="11"/>
      <c r="V12501" s="11"/>
      <c r="W12501" s="11"/>
      <c r="X12501" s="11"/>
      <c r="Y12501" s="11"/>
      <c r="Z12501" s="11"/>
      <c r="AA12501" s="11"/>
      <c r="AB12501" s="3"/>
      <c r="AC12501" s="3"/>
      <c r="AD12501" s="3"/>
      <c r="AE12501" s="3"/>
      <c r="AF12501" s="3"/>
      <c r="AG12501" s="3"/>
      <c r="AH12501" s="3"/>
      <c r="AI12501" s="3"/>
      <c r="AJ12501" s="3"/>
      <c r="AK12501" s="3"/>
      <c r="AL12501" s="3"/>
    </row>
    <row r="12502" spans="6:38">
      <c r="F12502" s="3"/>
      <c r="G12502" s="3"/>
      <c r="H12502" s="3"/>
      <c r="I12502" s="11"/>
      <c r="J12502" s="11"/>
      <c r="K12502" s="11"/>
      <c r="L12502" s="11"/>
      <c r="M12502" s="11"/>
      <c r="N12502" s="11"/>
      <c r="O12502" s="11"/>
      <c r="P12502" s="11"/>
      <c r="Q12502" s="11"/>
      <c r="R12502" s="11"/>
      <c r="S12502" s="11"/>
      <c r="T12502" s="11"/>
      <c r="U12502" s="11"/>
      <c r="V12502" s="11"/>
      <c r="W12502" s="11"/>
      <c r="X12502" s="11"/>
      <c r="Y12502" s="11"/>
      <c r="Z12502" s="11"/>
      <c r="AA12502" s="11"/>
      <c r="AB12502" s="3"/>
      <c r="AC12502" s="3"/>
      <c r="AD12502" s="3"/>
      <c r="AE12502" s="3"/>
      <c r="AF12502" s="3"/>
      <c r="AG12502" s="3"/>
      <c r="AH12502" s="3"/>
      <c r="AI12502" s="3"/>
      <c r="AJ12502" s="3"/>
      <c r="AK12502" s="3"/>
      <c r="AL12502" s="3"/>
    </row>
    <row r="12503" spans="6:38">
      <c r="F12503" s="3"/>
      <c r="G12503" s="3"/>
      <c r="H12503" s="3"/>
      <c r="I12503" s="11"/>
      <c r="J12503" s="11"/>
      <c r="K12503" s="11"/>
      <c r="L12503" s="11"/>
      <c r="M12503" s="11"/>
      <c r="N12503" s="11"/>
      <c r="O12503" s="11"/>
      <c r="P12503" s="11"/>
      <c r="Q12503" s="11"/>
      <c r="R12503" s="11"/>
      <c r="S12503" s="11"/>
      <c r="T12503" s="11"/>
      <c r="U12503" s="11"/>
      <c r="V12503" s="11"/>
      <c r="W12503" s="11"/>
      <c r="X12503" s="11"/>
      <c r="Y12503" s="11"/>
      <c r="Z12503" s="11"/>
      <c r="AA12503" s="11"/>
      <c r="AB12503" s="3"/>
      <c r="AC12503" s="3"/>
      <c r="AD12503" s="3"/>
      <c r="AE12503" s="3"/>
      <c r="AF12503" s="3"/>
      <c r="AG12503" s="3"/>
      <c r="AH12503" s="3"/>
      <c r="AI12503" s="3"/>
      <c r="AJ12503" s="3"/>
      <c r="AK12503" s="3"/>
      <c r="AL12503" s="3"/>
    </row>
    <row r="12504" spans="6:38">
      <c r="F12504" s="3"/>
      <c r="G12504" s="3"/>
      <c r="H12504" s="3"/>
      <c r="I12504" s="11"/>
      <c r="J12504" s="11"/>
      <c r="K12504" s="11"/>
      <c r="L12504" s="11"/>
      <c r="M12504" s="11"/>
      <c r="N12504" s="11"/>
      <c r="O12504" s="11"/>
      <c r="P12504" s="11"/>
      <c r="Q12504" s="11"/>
      <c r="R12504" s="11"/>
      <c r="S12504" s="11"/>
      <c r="T12504" s="11"/>
      <c r="U12504" s="11"/>
      <c r="V12504" s="11"/>
      <c r="W12504" s="11"/>
      <c r="X12504" s="11"/>
      <c r="Y12504" s="11"/>
      <c r="Z12504" s="11"/>
      <c r="AA12504" s="11"/>
      <c r="AB12504" s="3"/>
      <c r="AC12504" s="3"/>
      <c r="AD12504" s="3"/>
      <c r="AE12504" s="3"/>
      <c r="AF12504" s="3"/>
      <c r="AG12504" s="3"/>
      <c r="AH12504" s="3"/>
      <c r="AI12504" s="3"/>
      <c r="AJ12504" s="3"/>
      <c r="AK12504" s="3"/>
      <c r="AL12504" s="3"/>
    </row>
    <row r="12505" spans="6:38">
      <c r="F12505" s="3"/>
      <c r="G12505" s="3"/>
      <c r="H12505" s="3"/>
      <c r="I12505" s="11"/>
      <c r="J12505" s="11"/>
      <c r="K12505" s="11"/>
      <c r="L12505" s="11"/>
      <c r="M12505" s="11"/>
      <c r="N12505" s="11"/>
      <c r="O12505" s="11"/>
      <c r="P12505" s="11"/>
      <c r="Q12505" s="11"/>
      <c r="R12505" s="11"/>
      <c r="S12505" s="11"/>
      <c r="T12505" s="11"/>
      <c r="U12505" s="11"/>
      <c r="V12505" s="11"/>
      <c r="W12505" s="11"/>
      <c r="X12505" s="11"/>
      <c r="Y12505" s="11"/>
      <c r="Z12505" s="11"/>
      <c r="AA12505" s="11"/>
      <c r="AB12505" s="3"/>
      <c r="AC12505" s="3"/>
      <c r="AD12505" s="3"/>
      <c r="AE12505" s="3"/>
      <c r="AF12505" s="3"/>
      <c r="AG12505" s="3"/>
      <c r="AH12505" s="3"/>
      <c r="AI12505" s="3"/>
      <c r="AJ12505" s="3"/>
      <c r="AK12505" s="3"/>
      <c r="AL12505" s="3"/>
    </row>
    <row r="12506" spans="6:38">
      <c r="F12506" s="3"/>
      <c r="G12506" s="3"/>
      <c r="H12506" s="3"/>
      <c r="I12506" s="11"/>
      <c r="J12506" s="11"/>
      <c r="K12506" s="11"/>
      <c r="L12506" s="11"/>
      <c r="M12506" s="11"/>
      <c r="N12506" s="11"/>
      <c r="O12506" s="11"/>
      <c r="P12506" s="11"/>
      <c r="Q12506" s="11"/>
      <c r="R12506" s="11"/>
      <c r="S12506" s="11"/>
      <c r="T12506" s="11"/>
      <c r="U12506" s="11"/>
      <c r="V12506" s="11"/>
      <c r="W12506" s="11"/>
      <c r="X12506" s="11"/>
      <c r="Y12506" s="11"/>
      <c r="Z12506" s="11"/>
      <c r="AA12506" s="11"/>
      <c r="AB12506" s="3"/>
      <c r="AC12506" s="3"/>
      <c r="AD12506" s="3"/>
      <c r="AE12506" s="3"/>
      <c r="AF12506" s="3"/>
      <c r="AG12506" s="3"/>
      <c r="AH12506" s="3"/>
      <c r="AI12506" s="3"/>
      <c r="AJ12506" s="3"/>
      <c r="AK12506" s="3"/>
      <c r="AL12506" s="3"/>
    </row>
    <row r="12507" spans="6:38">
      <c r="F12507" s="3"/>
      <c r="G12507" s="3"/>
      <c r="H12507" s="3"/>
      <c r="I12507" s="11"/>
      <c r="J12507" s="11"/>
      <c r="K12507" s="11"/>
      <c r="L12507" s="11"/>
      <c r="M12507" s="11"/>
      <c r="N12507" s="11"/>
      <c r="O12507" s="11"/>
      <c r="P12507" s="11"/>
      <c r="Q12507" s="11"/>
      <c r="R12507" s="11"/>
      <c r="S12507" s="11"/>
      <c r="T12507" s="11"/>
      <c r="U12507" s="11"/>
      <c r="V12507" s="11"/>
      <c r="W12507" s="11"/>
      <c r="X12507" s="11"/>
      <c r="Y12507" s="11"/>
      <c r="Z12507" s="11"/>
      <c r="AA12507" s="11"/>
      <c r="AB12507" s="3"/>
      <c r="AC12507" s="3"/>
      <c r="AD12507" s="3"/>
      <c r="AE12507" s="3"/>
      <c r="AF12507" s="3"/>
      <c r="AG12507" s="3"/>
      <c r="AH12507" s="3"/>
      <c r="AI12507" s="3"/>
      <c r="AJ12507" s="3"/>
      <c r="AK12507" s="3"/>
      <c r="AL12507" s="3"/>
    </row>
    <row r="12508" spans="6:38">
      <c r="F12508" s="3"/>
      <c r="G12508" s="3"/>
      <c r="H12508" s="3"/>
      <c r="I12508" s="11"/>
      <c r="J12508" s="11"/>
      <c r="K12508" s="11"/>
      <c r="L12508" s="11"/>
      <c r="M12508" s="11"/>
      <c r="N12508" s="11"/>
      <c r="O12508" s="11"/>
      <c r="P12508" s="11"/>
      <c r="Q12508" s="11"/>
      <c r="R12508" s="11"/>
      <c r="S12508" s="11"/>
      <c r="T12508" s="11"/>
      <c r="U12508" s="11"/>
      <c r="V12508" s="11"/>
      <c r="W12508" s="11"/>
      <c r="X12508" s="11"/>
      <c r="Y12508" s="11"/>
      <c r="Z12508" s="11"/>
      <c r="AA12508" s="11"/>
      <c r="AB12508" s="3"/>
      <c r="AC12508" s="3"/>
      <c r="AD12508" s="3"/>
      <c r="AE12508" s="3"/>
      <c r="AF12508" s="3"/>
      <c r="AG12508" s="3"/>
      <c r="AH12508" s="3"/>
      <c r="AI12508" s="3"/>
      <c r="AJ12508" s="3"/>
      <c r="AK12508" s="3"/>
      <c r="AL12508" s="3"/>
    </row>
    <row r="12509" spans="6:38">
      <c r="F12509" s="3"/>
      <c r="G12509" s="3"/>
      <c r="H12509" s="3"/>
      <c r="I12509" s="11"/>
      <c r="J12509" s="11"/>
      <c r="K12509" s="11"/>
      <c r="L12509" s="11"/>
      <c r="M12509" s="11"/>
      <c r="N12509" s="11"/>
      <c r="O12509" s="11"/>
      <c r="P12509" s="11"/>
      <c r="Q12509" s="11"/>
      <c r="R12509" s="11"/>
      <c r="S12509" s="11"/>
      <c r="T12509" s="11"/>
      <c r="U12509" s="11"/>
      <c r="V12509" s="11"/>
      <c r="W12509" s="11"/>
      <c r="X12509" s="11"/>
      <c r="Y12509" s="11"/>
      <c r="Z12509" s="11"/>
      <c r="AA12509" s="11"/>
      <c r="AB12509" s="3"/>
      <c r="AC12509" s="3"/>
      <c r="AD12509" s="3"/>
      <c r="AE12509" s="3"/>
      <c r="AF12509" s="3"/>
      <c r="AG12509" s="3"/>
      <c r="AH12509" s="3"/>
      <c r="AI12509" s="3"/>
      <c r="AJ12509" s="3"/>
      <c r="AK12509" s="3"/>
      <c r="AL12509" s="3"/>
    </row>
    <row r="12510" spans="6:38">
      <c r="F12510" s="3"/>
      <c r="G12510" s="3"/>
      <c r="H12510" s="3"/>
      <c r="I12510" s="11"/>
      <c r="J12510" s="11"/>
      <c r="K12510" s="11"/>
      <c r="L12510" s="11"/>
      <c r="M12510" s="11"/>
      <c r="N12510" s="11"/>
      <c r="O12510" s="11"/>
      <c r="P12510" s="11"/>
      <c r="Q12510" s="11"/>
      <c r="R12510" s="11"/>
      <c r="S12510" s="11"/>
      <c r="T12510" s="11"/>
      <c r="U12510" s="11"/>
      <c r="V12510" s="11"/>
      <c r="W12510" s="11"/>
      <c r="X12510" s="11"/>
      <c r="Y12510" s="11"/>
      <c r="Z12510" s="11"/>
      <c r="AA12510" s="11"/>
      <c r="AB12510" s="3"/>
      <c r="AC12510" s="3"/>
      <c r="AD12510" s="3"/>
      <c r="AE12510" s="3"/>
      <c r="AF12510" s="3"/>
      <c r="AG12510" s="3"/>
      <c r="AH12510" s="3"/>
      <c r="AI12510" s="3"/>
      <c r="AJ12510" s="3"/>
      <c r="AK12510" s="3"/>
      <c r="AL12510" s="3"/>
    </row>
    <row r="12511" spans="6:38">
      <c r="F12511" s="3"/>
      <c r="G12511" s="3"/>
      <c r="H12511" s="3"/>
      <c r="I12511" s="11"/>
      <c r="J12511" s="11"/>
      <c r="K12511" s="11"/>
      <c r="L12511" s="11"/>
      <c r="M12511" s="11"/>
      <c r="N12511" s="11"/>
      <c r="O12511" s="11"/>
      <c r="P12511" s="11"/>
      <c r="Q12511" s="11"/>
      <c r="R12511" s="11"/>
      <c r="S12511" s="11"/>
      <c r="T12511" s="11"/>
      <c r="U12511" s="11"/>
      <c r="V12511" s="11"/>
      <c r="W12511" s="11"/>
      <c r="X12511" s="11"/>
      <c r="Y12511" s="11"/>
      <c r="Z12511" s="11"/>
      <c r="AA12511" s="11"/>
      <c r="AB12511" s="3"/>
      <c r="AC12511" s="3"/>
      <c r="AD12511" s="3"/>
      <c r="AE12511" s="3"/>
      <c r="AF12511" s="3"/>
      <c r="AG12511" s="3"/>
      <c r="AH12511" s="3"/>
      <c r="AI12511" s="3"/>
      <c r="AJ12511" s="3"/>
      <c r="AK12511" s="3"/>
      <c r="AL12511" s="3"/>
    </row>
    <row r="12512" spans="6:38">
      <c r="F12512" s="3"/>
      <c r="G12512" s="3"/>
      <c r="H12512" s="3"/>
      <c r="I12512" s="11"/>
      <c r="J12512" s="11"/>
      <c r="K12512" s="11"/>
      <c r="L12512" s="11"/>
      <c r="M12512" s="11"/>
      <c r="N12512" s="11"/>
      <c r="O12512" s="11"/>
      <c r="P12512" s="11"/>
      <c r="Q12512" s="11"/>
      <c r="R12512" s="11"/>
      <c r="S12512" s="11"/>
      <c r="T12512" s="11"/>
      <c r="U12512" s="11"/>
      <c r="V12512" s="11"/>
      <c r="W12512" s="11"/>
      <c r="X12512" s="11"/>
      <c r="Y12512" s="11"/>
      <c r="Z12512" s="11"/>
      <c r="AA12512" s="11"/>
      <c r="AB12512" s="3"/>
      <c r="AC12512" s="3"/>
      <c r="AD12512" s="3"/>
      <c r="AE12512" s="3"/>
      <c r="AF12512" s="3"/>
      <c r="AG12512" s="3"/>
      <c r="AH12512" s="3"/>
      <c r="AI12512" s="3"/>
      <c r="AJ12512" s="3"/>
      <c r="AK12512" s="3"/>
      <c r="AL12512" s="3"/>
    </row>
    <row r="12513" spans="6:38">
      <c r="F12513" s="3"/>
      <c r="G12513" s="3"/>
      <c r="H12513" s="3"/>
      <c r="I12513" s="11"/>
      <c r="J12513" s="11"/>
      <c r="K12513" s="11"/>
      <c r="L12513" s="11"/>
      <c r="M12513" s="11"/>
      <c r="N12513" s="11"/>
      <c r="O12513" s="11"/>
      <c r="P12513" s="11"/>
      <c r="Q12513" s="11"/>
      <c r="R12513" s="11"/>
      <c r="S12513" s="11"/>
      <c r="T12513" s="11"/>
      <c r="U12513" s="11"/>
      <c r="V12513" s="11"/>
      <c r="W12513" s="11"/>
      <c r="X12513" s="11"/>
      <c r="Y12513" s="11"/>
      <c r="Z12513" s="11"/>
      <c r="AA12513" s="11"/>
      <c r="AB12513" s="3"/>
      <c r="AC12513" s="3"/>
      <c r="AD12513" s="3"/>
      <c r="AE12513" s="3"/>
      <c r="AF12513" s="3"/>
      <c r="AG12513" s="3"/>
      <c r="AH12513" s="3"/>
      <c r="AI12513" s="3"/>
      <c r="AJ12513" s="3"/>
      <c r="AK12513" s="3"/>
      <c r="AL12513" s="3"/>
    </row>
    <row r="12514" spans="6:38">
      <c r="F12514" s="3"/>
      <c r="G12514" s="3"/>
      <c r="H12514" s="3"/>
      <c r="I12514" s="11"/>
      <c r="J12514" s="11"/>
      <c r="K12514" s="11"/>
      <c r="L12514" s="11"/>
      <c r="M12514" s="11"/>
      <c r="N12514" s="11"/>
      <c r="O12514" s="11"/>
      <c r="P12514" s="11"/>
      <c r="Q12514" s="11"/>
      <c r="R12514" s="11"/>
      <c r="S12514" s="11"/>
      <c r="T12514" s="11"/>
      <c r="U12514" s="11"/>
      <c r="V12514" s="11"/>
      <c r="W12514" s="11"/>
      <c r="X12514" s="11"/>
      <c r="Y12514" s="11"/>
      <c r="Z12514" s="11"/>
      <c r="AA12514" s="11"/>
      <c r="AB12514" s="3"/>
      <c r="AC12514" s="3"/>
      <c r="AD12514" s="3"/>
      <c r="AE12514" s="3"/>
      <c r="AF12514" s="3"/>
      <c r="AG12514" s="3"/>
      <c r="AH12514" s="3"/>
      <c r="AI12514" s="3"/>
      <c r="AJ12514" s="3"/>
      <c r="AK12514" s="3"/>
      <c r="AL12514" s="3"/>
    </row>
    <row r="12515" spans="6:38">
      <c r="F12515" s="3"/>
      <c r="G12515" s="3"/>
      <c r="H12515" s="3"/>
      <c r="I12515" s="11"/>
      <c r="J12515" s="11"/>
      <c r="K12515" s="11"/>
      <c r="L12515" s="11"/>
      <c r="M12515" s="11"/>
      <c r="N12515" s="11"/>
      <c r="O12515" s="11"/>
      <c r="P12515" s="11"/>
      <c r="Q12515" s="11"/>
      <c r="R12515" s="11"/>
      <c r="S12515" s="11"/>
      <c r="T12515" s="11"/>
      <c r="U12515" s="11"/>
      <c r="V12515" s="11"/>
      <c r="W12515" s="11"/>
      <c r="X12515" s="11"/>
      <c r="Y12515" s="11"/>
      <c r="Z12515" s="11"/>
      <c r="AA12515" s="11"/>
      <c r="AB12515" s="3"/>
      <c r="AC12515" s="3"/>
      <c r="AD12515" s="3"/>
      <c r="AE12515" s="3"/>
      <c r="AF12515" s="3"/>
      <c r="AG12515" s="3"/>
      <c r="AH12515" s="3"/>
      <c r="AI12515" s="3"/>
      <c r="AJ12515" s="3"/>
      <c r="AK12515" s="3"/>
      <c r="AL12515" s="3"/>
    </row>
    <row r="12516" spans="6:38">
      <c r="F12516" s="3"/>
      <c r="G12516" s="3"/>
      <c r="H12516" s="3"/>
      <c r="I12516" s="11"/>
      <c r="J12516" s="11"/>
      <c r="K12516" s="11"/>
      <c r="L12516" s="11"/>
      <c r="M12516" s="11"/>
      <c r="N12516" s="11"/>
      <c r="O12516" s="11"/>
      <c r="P12516" s="11"/>
      <c r="Q12516" s="11"/>
      <c r="R12516" s="11"/>
      <c r="S12516" s="11"/>
      <c r="T12516" s="11"/>
      <c r="U12516" s="11"/>
      <c r="V12516" s="11"/>
      <c r="W12516" s="11"/>
      <c r="X12516" s="11"/>
      <c r="Y12516" s="11"/>
      <c r="Z12516" s="11"/>
      <c r="AA12516" s="11"/>
      <c r="AB12516" s="3"/>
      <c r="AC12516" s="3"/>
      <c r="AD12516" s="3"/>
      <c r="AE12516" s="3"/>
      <c r="AF12516" s="3"/>
      <c r="AG12516" s="3"/>
      <c r="AH12516" s="3"/>
      <c r="AI12516" s="3"/>
      <c r="AJ12516" s="3"/>
      <c r="AK12516" s="3"/>
      <c r="AL12516" s="3"/>
    </row>
    <row r="12517" spans="6:38">
      <c r="F12517" s="3"/>
      <c r="G12517" s="3"/>
      <c r="H12517" s="3"/>
      <c r="I12517" s="11"/>
      <c r="J12517" s="11"/>
      <c r="K12517" s="11"/>
      <c r="L12517" s="11"/>
      <c r="M12517" s="11"/>
      <c r="N12517" s="11"/>
      <c r="O12517" s="11"/>
      <c r="P12517" s="11"/>
      <c r="Q12517" s="11"/>
      <c r="R12517" s="11"/>
      <c r="S12517" s="11"/>
      <c r="T12517" s="11"/>
      <c r="U12517" s="11"/>
      <c r="V12517" s="11"/>
      <c r="W12517" s="11"/>
      <c r="X12517" s="11"/>
      <c r="Y12517" s="11"/>
      <c r="Z12517" s="11"/>
      <c r="AA12517" s="11"/>
      <c r="AB12517" s="3"/>
      <c r="AC12517" s="3"/>
      <c r="AD12517" s="3"/>
      <c r="AE12517" s="3"/>
      <c r="AF12517" s="3"/>
      <c r="AG12517" s="3"/>
      <c r="AH12517" s="3"/>
      <c r="AI12517" s="3"/>
      <c r="AJ12517" s="3"/>
      <c r="AK12517" s="3"/>
      <c r="AL12517" s="3"/>
    </row>
    <row r="12518" spans="6:38">
      <c r="F12518" s="3"/>
      <c r="G12518" s="3"/>
      <c r="H12518" s="3"/>
      <c r="I12518" s="11"/>
      <c r="J12518" s="11"/>
      <c r="K12518" s="11"/>
      <c r="L12518" s="11"/>
      <c r="M12518" s="11"/>
      <c r="N12518" s="11"/>
      <c r="O12518" s="11"/>
      <c r="P12518" s="11"/>
      <c r="Q12518" s="11"/>
      <c r="R12518" s="11"/>
      <c r="S12518" s="11"/>
      <c r="T12518" s="11"/>
      <c r="U12518" s="11"/>
      <c r="V12518" s="11"/>
      <c r="W12518" s="11"/>
      <c r="X12518" s="11"/>
      <c r="Y12518" s="11"/>
      <c r="Z12518" s="11"/>
      <c r="AA12518" s="11"/>
      <c r="AB12518" s="3"/>
      <c r="AC12518" s="3"/>
      <c r="AD12518" s="3"/>
      <c r="AE12518" s="3"/>
      <c r="AF12518" s="3"/>
      <c r="AG12518" s="3"/>
      <c r="AH12518" s="3"/>
      <c r="AI12518" s="3"/>
      <c r="AJ12518" s="3"/>
      <c r="AK12518" s="3"/>
      <c r="AL12518" s="3"/>
    </row>
    <row r="12519" spans="6:38">
      <c r="F12519" s="3"/>
      <c r="G12519" s="3"/>
      <c r="H12519" s="3"/>
      <c r="I12519" s="11"/>
      <c r="J12519" s="11"/>
      <c r="K12519" s="11"/>
      <c r="L12519" s="11"/>
      <c r="M12519" s="11"/>
      <c r="N12519" s="11"/>
      <c r="O12519" s="11"/>
      <c r="P12519" s="11"/>
      <c r="Q12519" s="11"/>
      <c r="R12519" s="11"/>
      <c r="S12519" s="11"/>
      <c r="T12519" s="11"/>
      <c r="U12519" s="11"/>
      <c r="V12519" s="11"/>
      <c r="W12519" s="11"/>
      <c r="X12519" s="11"/>
      <c r="Y12519" s="11"/>
      <c r="Z12519" s="11"/>
      <c r="AA12519" s="11"/>
      <c r="AB12519" s="3"/>
      <c r="AC12519" s="3"/>
      <c r="AD12519" s="3"/>
      <c r="AE12519" s="3"/>
      <c r="AF12519" s="3"/>
      <c r="AG12519" s="3"/>
      <c r="AH12519" s="3"/>
      <c r="AI12519" s="3"/>
      <c r="AJ12519" s="3"/>
      <c r="AK12519" s="3"/>
      <c r="AL12519" s="3"/>
    </row>
    <row r="12520" spans="6:38">
      <c r="F12520" s="3"/>
      <c r="G12520" s="3"/>
      <c r="H12520" s="3"/>
      <c r="I12520" s="11"/>
      <c r="J12520" s="11"/>
      <c r="K12520" s="11"/>
      <c r="L12520" s="11"/>
      <c r="M12520" s="11"/>
      <c r="N12520" s="11"/>
      <c r="O12520" s="11"/>
      <c r="P12520" s="11"/>
      <c r="Q12520" s="11"/>
      <c r="R12520" s="11"/>
      <c r="S12520" s="11"/>
      <c r="T12520" s="11"/>
      <c r="U12520" s="11"/>
      <c r="V12520" s="11"/>
      <c r="W12520" s="11"/>
      <c r="X12520" s="11"/>
      <c r="Y12520" s="11"/>
      <c r="Z12520" s="11"/>
      <c r="AA12520" s="11"/>
      <c r="AB12520" s="3"/>
      <c r="AC12520" s="3"/>
      <c r="AD12520" s="3"/>
      <c r="AE12520" s="3"/>
      <c r="AF12520" s="3"/>
      <c r="AG12520" s="3"/>
      <c r="AH12520" s="3"/>
      <c r="AI12520" s="3"/>
      <c r="AJ12520" s="3"/>
      <c r="AK12520" s="3"/>
      <c r="AL12520" s="3"/>
    </row>
    <row r="12521" spans="6:38">
      <c r="F12521" s="3"/>
      <c r="G12521" s="3"/>
      <c r="H12521" s="3"/>
      <c r="I12521" s="11"/>
      <c r="J12521" s="11"/>
      <c r="K12521" s="11"/>
      <c r="L12521" s="11"/>
      <c r="M12521" s="11"/>
      <c r="N12521" s="11"/>
      <c r="O12521" s="11"/>
      <c r="P12521" s="11"/>
      <c r="Q12521" s="11"/>
      <c r="R12521" s="11"/>
      <c r="S12521" s="11"/>
      <c r="T12521" s="11"/>
      <c r="U12521" s="11"/>
      <c r="V12521" s="11"/>
      <c r="W12521" s="11"/>
      <c r="X12521" s="11"/>
      <c r="Y12521" s="11"/>
      <c r="Z12521" s="11"/>
      <c r="AA12521" s="11"/>
      <c r="AB12521" s="3"/>
      <c r="AC12521" s="3"/>
      <c r="AD12521" s="3"/>
      <c r="AE12521" s="3"/>
      <c r="AF12521" s="3"/>
      <c r="AG12521" s="3"/>
      <c r="AH12521" s="3"/>
      <c r="AI12521" s="3"/>
      <c r="AJ12521" s="3"/>
      <c r="AK12521" s="3"/>
      <c r="AL12521" s="3"/>
    </row>
    <row r="12522" spans="6:38">
      <c r="F12522" s="3"/>
      <c r="G12522" s="3"/>
      <c r="H12522" s="3"/>
      <c r="I12522" s="11"/>
      <c r="J12522" s="11"/>
      <c r="K12522" s="11"/>
      <c r="L12522" s="11"/>
      <c r="M12522" s="11"/>
      <c r="N12522" s="11"/>
      <c r="O12522" s="11"/>
      <c r="P12522" s="11"/>
      <c r="Q12522" s="11"/>
      <c r="R12522" s="11"/>
      <c r="S12522" s="11"/>
      <c r="T12522" s="11"/>
      <c r="U12522" s="11"/>
      <c r="V12522" s="11"/>
      <c r="W12522" s="11"/>
      <c r="X12522" s="11"/>
      <c r="Y12522" s="11"/>
      <c r="Z12522" s="11"/>
      <c r="AA12522" s="11"/>
      <c r="AB12522" s="3"/>
      <c r="AC12522" s="3"/>
      <c r="AD12522" s="3"/>
      <c r="AE12522" s="3"/>
      <c r="AF12522" s="3"/>
      <c r="AG12522" s="3"/>
      <c r="AH12522" s="3"/>
      <c r="AI12522" s="3"/>
      <c r="AJ12522" s="3"/>
      <c r="AK12522" s="3"/>
      <c r="AL12522" s="3"/>
    </row>
    <row r="12523" spans="6:38">
      <c r="F12523" s="3"/>
      <c r="G12523" s="3"/>
      <c r="H12523" s="3"/>
      <c r="I12523" s="11"/>
      <c r="J12523" s="11"/>
      <c r="K12523" s="11"/>
      <c r="L12523" s="11"/>
      <c r="M12523" s="11"/>
      <c r="N12523" s="11"/>
      <c r="O12523" s="11"/>
      <c r="P12523" s="11"/>
      <c r="Q12523" s="11"/>
      <c r="R12523" s="11"/>
      <c r="S12523" s="11"/>
      <c r="T12523" s="11"/>
      <c r="U12523" s="11"/>
      <c r="V12523" s="11"/>
      <c r="W12523" s="11"/>
      <c r="X12523" s="11"/>
      <c r="Y12523" s="11"/>
      <c r="Z12523" s="11"/>
      <c r="AA12523" s="11"/>
      <c r="AB12523" s="3"/>
      <c r="AC12523" s="3"/>
      <c r="AD12523" s="3"/>
      <c r="AE12523" s="3"/>
      <c r="AF12523" s="3"/>
      <c r="AG12523" s="3"/>
      <c r="AH12523" s="3"/>
      <c r="AI12523" s="3"/>
      <c r="AJ12523" s="3"/>
      <c r="AK12523" s="3"/>
      <c r="AL12523" s="3"/>
    </row>
    <row r="12524" spans="6:38">
      <c r="F12524" s="3"/>
      <c r="G12524" s="3"/>
      <c r="H12524" s="3"/>
      <c r="I12524" s="11"/>
      <c r="J12524" s="11"/>
      <c r="K12524" s="11"/>
      <c r="L12524" s="11"/>
      <c r="M12524" s="11"/>
      <c r="N12524" s="11"/>
      <c r="O12524" s="11"/>
      <c r="P12524" s="11"/>
      <c r="Q12524" s="11"/>
      <c r="R12524" s="11"/>
      <c r="S12524" s="11"/>
      <c r="T12524" s="11"/>
      <c r="U12524" s="11"/>
      <c r="V12524" s="11"/>
      <c r="W12524" s="11"/>
      <c r="X12524" s="11"/>
      <c r="Y12524" s="11"/>
      <c r="Z12524" s="11"/>
      <c r="AA12524" s="11"/>
      <c r="AB12524" s="3"/>
      <c r="AC12524" s="3"/>
      <c r="AD12524" s="3"/>
      <c r="AE12524" s="3"/>
      <c r="AF12524" s="3"/>
      <c r="AG12524" s="3"/>
      <c r="AH12524" s="3"/>
      <c r="AI12524" s="3"/>
      <c r="AJ12524" s="3"/>
      <c r="AK12524" s="3"/>
      <c r="AL12524" s="3"/>
    </row>
    <row r="12525" spans="6:38">
      <c r="F12525" s="3"/>
      <c r="G12525" s="3"/>
      <c r="H12525" s="3"/>
      <c r="I12525" s="11"/>
      <c r="J12525" s="11"/>
      <c r="K12525" s="11"/>
      <c r="L12525" s="11"/>
      <c r="M12525" s="11"/>
      <c r="N12525" s="11"/>
      <c r="O12525" s="11"/>
      <c r="P12525" s="11"/>
      <c r="Q12525" s="11"/>
      <c r="R12525" s="11"/>
      <c r="S12525" s="11"/>
      <c r="T12525" s="11"/>
      <c r="U12525" s="11"/>
      <c r="V12525" s="11"/>
      <c r="W12525" s="11"/>
      <c r="X12525" s="11"/>
      <c r="Y12525" s="11"/>
      <c r="Z12525" s="11"/>
      <c r="AA12525" s="11"/>
      <c r="AB12525" s="3"/>
      <c r="AC12525" s="3"/>
      <c r="AD12525" s="3"/>
      <c r="AE12525" s="3"/>
      <c r="AF12525" s="3"/>
      <c r="AG12525" s="3"/>
      <c r="AH12525" s="3"/>
      <c r="AI12525" s="3"/>
      <c r="AJ12525" s="3"/>
      <c r="AK12525" s="3"/>
      <c r="AL12525" s="3"/>
    </row>
    <row r="12526" spans="6:38">
      <c r="F12526" s="3"/>
      <c r="G12526" s="3"/>
      <c r="H12526" s="3"/>
      <c r="I12526" s="11"/>
      <c r="J12526" s="11"/>
      <c r="K12526" s="11"/>
      <c r="L12526" s="11"/>
      <c r="M12526" s="11"/>
      <c r="N12526" s="11"/>
      <c r="O12526" s="11"/>
      <c r="P12526" s="11"/>
      <c r="Q12526" s="11"/>
      <c r="R12526" s="11"/>
      <c r="S12526" s="11"/>
      <c r="T12526" s="11"/>
      <c r="U12526" s="11"/>
      <c r="V12526" s="11"/>
      <c r="W12526" s="11"/>
      <c r="X12526" s="11"/>
      <c r="Y12526" s="11"/>
      <c r="Z12526" s="11"/>
      <c r="AA12526" s="11"/>
      <c r="AB12526" s="3"/>
      <c r="AC12526" s="3"/>
      <c r="AD12526" s="3"/>
      <c r="AE12526" s="3"/>
      <c r="AF12526" s="3"/>
      <c r="AG12526" s="3"/>
      <c r="AH12526" s="3"/>
      <c r="AI12526" s="3"/>
      <c r="AJ12526" s="3"/>
      <c r="AK12526" s="3"/>
      <c r="AL12526" s="3"/>
    </row>
    <row r="12527" spans="6:38">
      <c r="F12527" s="3"/>
      <c r="G12527" s="3"/>
      <c r="H12527" s="3"/>
      <c r="I12527" s="11"/>
      <c r="J12527" s="11"/>
      <c r="K12527" s="11"/>
      <c r="L12527" s="11"/>
      <c r="M12527" s="11"/>
      <c r="N12527" s="11"/>
      <c r="O12527" s="11"/>
      <c r="P12527" s="11"/>
      <c r="Q12527" s="11"/>
      <c r="R12527" s="11"/>
      <c r="S12527" s="11"/>
      <c r="T12527" s="11"/>
      <c r="U12527" s="11"/>
      <c r="V12527" s="11"/>
      <c r="W12527" s="11"/>
      <c r="X12527" s="11"/>
      <c r="Y12527" s="11"/>
      <c r="Z12527" s="11"/>
      <c r="AA12527" s="11"/>
      <c r="AB12527" s="3"/>
      <c r="AC12527" s="3"/>
      <c r="AD12527" s="3"/>
      <c r="AE12527" s="3"/>
      <c r="AF12527" s="3"/>
      <c r="AG12527" s="3"/>
      <c r="AH12527" s="3"/>
      <c r="AI12527" s="3"/>
      <c r="AJ12527" s="3"/>
      <c r="AK12527" s="3"/>
      <c r="AL12527" s="3"/>
    </row>
    <row r="12528" spans="6:38">
      <c r="F12528" s="3"/>
      <c r="G12528" s="3"/>
      <c r="H12528" s="3"/>
      <c r="I12528" s="11"/>
      <c r="J12528" s="11"/>
      <c r="K12528" s="11"/>
      <c r="L12528" s="11"/>
      <c r="M12528" s="11"/>
      <c r="N12528" s="11"/>
      <c r="O12528" s="11"/>
      <c r="P12528" s="11"/>
      <c r="Q12528" s="11"/>
      <c r="R12528" s="11"/>
      <c r="S12528" s="11"/>
      <c r="T12528" s="11"/>
      <c r="U12528" s="11"/>
      <c r="V12528" s="11"/>
      <c r="W12528" s="11"/>
      <c r="X12528" s="11"/>
      <c r="Y12528" s="11"/>
      <c r="Z12528" s="11"/>
      <c r="AA12528" s="11"/>
      <c r="AB12528" s="3"/>
      <c r="AC12528" s="3"/>
      <c r="AD12528" s="3"/>
      <c r="AE12528" s="3"/>
      <c r="AF12528" s="3"/>
      <c r="AG12528" s="3"/>
      <c r="AH12528" s="3"/>
      <c r="AI12528" s="3"/>
      <c r="AJ12528" s="3"/>
      <c r="AK12528" s="3"/>
      <c r="AL12528" s="3"/>
    </row>
    <row r="12529" spans="6:38">
      <c r="F12529" s="3"/>
      <c r="G12529" s="3"/>
      <c r="H12529" s="3"/>
      <c r="I12529" s="11"/>
      <c r="J12529" s="11"/>
      <c r="K12529" s="11"/>
      <c r="L12529" s="11"/>
      <c r="M12529" s="11"/>
      <c r="N12529" s="11"/>
      <c r="O12529" s="11"/>
      <c r="P12529" s="11"/>
      <c r="Q12529" s="11"/>
      <c r="R12529" s="11"/>
      <c r="S12529" s="11"/>
      <c r="T12529" s="11"/>
      <c r="U12529" s="11"/>
      <c r="V12529" s="11"/>
      <c r="W12529" s="11"/>
      <c r="X12529" s="11"/>
      <c r="Y12529" s="11"/>
      <c r="Z12529" s="11"/>
      <c r="AA12529" s="11"/>
      <c r="AB12529" s="3"/>
      <c r="AC12529" s="3"/>
      <c r="AD12529" s="3"/>
      <c r="AE12529" s="3"/>
      <c r="AF12529" s="3"/>
      <c r="AG12529" s="3"/>
      <c r="AH12529" s="3"/>
      <c r="AI12529" s="3"/>
      <c r="AJ12529" s="3"/>
      <c r="AK12529" s="3"/>
      <c r="AL12529" s="3"/>
    </row>
    <row r="12530" spans="6:38">
      <c r="F12530" s="3"/>
      <c r="G12530" s="3"/>
      <c r="H12530" s="3"/>
      <c r="I12530" s="11"/>
      <c r="J12530" s="11"/>
      <c r="K12530" s="11"/>
      <c r="L12530" s="11"/>
      <c r="M12530" s="11"/>
      <c r="N12530" s="11"/>
      <c r="O12530" s="11"/>
      <c r="P12530" s="11"/>
      <c r="Q12530" s="11"/>
      <c r="R12530" s="11"/>
      <c r="S12530" s="11"/>
      <c r="T12530" s="11"/>
      <c r="U12530" s="11"/>
      <c r="V12530" s="11"/>
      <c r="W12530" s="11"/>
      <c r="X12530" s="11"/>
      <c r="Y12530" s="11"/>
      <c r="Z12530" s="11"/>
      <c r="AA12530" s="11"/>
      <c r="AB12530" s="3"/>
      <c r="AC12530" s="3"/>
      <c r="AD12530" s="3"/>
      <c r="AE12530" s="3"/>
      <c r="AF12530" s="3"/>
      <c r="AG12530" s="3"/>
      <c r="AH12530" s="3"/>
      <c r="AI12530" s="3"/>
      <c r="AJ12530" s="3"/>
      <c r="AK12530" s="3"/>
      <c r="AL12530" s="3"/>
    </row>
    <row r="12531" spans="6:38">
      <c r="F12531" s="3"/>
      <c r="G12531" s="3"/>
      <c r="H12531" s="3"/>
      <c r="I12531" s="11"/>
      <c r="J12531" s="11"/>
      <c r="K12531" s="11"/>
      <c r="L12531" s="11"/>
      <c r="M12531" s="11"/>
      <c r="N12531" s="11"/>
      <c r="O12531" s="11"/>
      <c r="P12531" s="11"/>
      <c r="Q12531" s="11"/>
      <c r="R12531" s="11"/>
      <c r="S12531" s="11"/>
      <c r="T12531" s="11"/>
      <c r="U12531" s="11"/>
      <c r="V12531" s="11"/>
      <c r="W12531" s="11"/>
      <c r="X12531" s="11"/>
      <c r="Y12531" s="11"/>
      <c r="Z12531" s="11"/>
      <c r="AA12531" s="11"/>
      <c r="AB12531" s="3"/>
      <c r="AC12531" s="3"/>
      <c r="AD12531" s="3"/>
      <c r="AE12531" s="3"/>
      <c r="AF12531" s="3"/>
      <c r="AG12531" s="3"/>
      <c r="AH12531" s="3"/>
      <c r="AI12531" s="3"/>
      <c r="AJ12531" s="3"/>
      <c r="AK12531" s="3"/>
      <c r="AL12531" s="3"/>
    </row>
    <row r="12532" spans="6:38">
      <c r="F12532" s="3"/>
      <c r="G12532" s="3"/>
      <c r="H12532" s="3"/>
      <c r="I12532" s="11"/>
      <c r="J12532" s="11"/>
      <c r="K12532" s="11"/>
      <c r="L12532" s="11"/>
      <c r="M12532" s="11"/>
      <c r="N12532" s="11"/>
      <c r="O12532" s="11"/>
      <c r="P12532" s="11"/>
      <c r="Q12532" s="11"/>
      <c r="R12532" s="11"/>
      <c r="S12532" s="11"/>
      <c r="T12532" s="11"/>
      <c r="U12532" s="11"/>
      <c r="V12532" s="11"/>
      <c r="W12532" s="11"/>
      <c r="X12532" s="11"/>
      <c r="Y12532" s="11"/>
      <c r="Z12532" s="11"/>
      <c r="AA12532" s="11"/>
      <c r="AB12532" s="3"/>
      <c r="AC12532" s="3"/>
      <c r="AD12532" s="3"/>
      <c r="AE12532" s="3"/>
      <c r="AF12532" s="3"/>
      <c r="AG12532" s="3"/>
      <c r="AH12532" s="3"/>
      <c r="AI12532" s="3"/>
      <c r="AJ12532" s="3"/>
      <c r="AK12532" s="3"/>
      <c r="AL12532" s="3"/>
    </row>
    <row r="12533" spans="6:38">
      <c r="F12533" s="3"/>
      <c r="G12533" s="3"/>
      <c r="H12533" s="3"/>
      <c r="I12533" s="11"/>
      <c r="J12533" s="11"/>
      <c r="K12533" s="11"/>
      <c r="L12533" s="11"/>
      <c r="M12533" s="11"/>
      <c r="N12533" s="11"/>
      <c r="O12533" s="11"/>
      <c r="P12533" s="11"/>
      <c r="Q12533" s="11"/>
      <c r="R12533" s="11"/>
      <c r="S12533" s="11"/>
      <c r="T12533" s="11"/>
      <c r="U12533" s="11"/>
      <c r="V12533" s="11"/>
      <c r="W12533" s="11"/>
      <c r="X12533" s="11"/>
      <c r="Y12533" s="11"/>
      <c r="Z12533" s="11"/>
      <c r="AA12533" s="11"/>
      <c r="AB12533" s="3"/>
      <c r="AC12533" s="3"/>
      <c r="AD12533" s="3"/>
      <c r="AE12533" s="3"/>
      <c r="AF12533" s="3"/>
      <c r="AG12533" s="3"/>
      <c r="AH12533" s="3"/>
      <c r="AI12533" s="3"/>
      <c r="AJ12533" s="3"/>
      <c r="AK12533" s="3"/>
      <c r="AL12533" s="3"/>
    </row>
    <row r="12534" spans="6:38">
      <c r="F12534" s="3"/>
      <c r="G12534" s="3"/>
      <c r="H12534" s="3"/>
      <c r="I12534" s="11"/>
      <c r="J12534" s="11"/>
      <c r="K12534" s="11"/>
      <c r="L12534" s="11"/>
      <c r="M12534" s="11"/>
      <c r="N12534" s="11"/>
      <c r="O12534" s="11"/>
      <c r="P12534" s="11"/>
      <c r="Q12534" s="11"/>
      <c r="R12534" s="11"/>
      <c r="S12534" s="11"/>
      <c r="T12534" s="11"/>
      <c r="U12534" s="11"/>
      <c r="V12534" s="11"/>
      <c r="W12534" s="11"/>
      <c r="X12534" s="11"/>
      <c r="Y12534" s="11"/>
      <c r="Z12534" s="11"/>
      <c r="AA12534" s="11"/>
      <c r="AB12534" s="3"/>
      <c r="AC12534" s="3"/>
      <c r="AD12534" s="3"/>
      <c r="AE12534" s="3"/>
      <c r="AF12534" s="3"/>
      <c r="AG12534" s="3"/>
      <c r="AH12534" s="3"/>
      <c r="AI12534" s="3"/>
      <c r="AJ12534" s="3"/>
      <c r="AK12534" s="3"/>
      <c r="AL12534" s="3"/>
    </row>
    <row r="12535" spans="6:38">
      <c r="F12535" s="3"/>
      <c r="G12535" s="3"/>
      <c r="H12535" s="3"/>
      <c r="I12535" s="11"/>
      <c r="J12535" s="11"/>
      <c r="K12535" s="11"/>
      <c r="L12535" s="11"/>
      <c r="M12535" s="11"/>
      <c r="N12535" s="11"/>
      <c r="O12535" s="11"/>
      <c r="P12535" s="11"/>
      <c r="Q12535" s="11"/>
      <c r="R12535" s="11"/>
      <c r="S12535" s="11"/>
      <c r="T12535" s="11"/>
      <c r="U12535" s="11"/>
      <c r="V12535" s="11"/>
      <c r="W12535" s="11"/>
      <c r="X12535" s="11"/>
      <c r="Y12535" s="11"/>
      <c r="Z12535" s="11"/>
      <c r="AA12535" s="11"/>
      <c r="AB12535" s="3"/>
      <c r="AC12535" s="3"/>
      <c r="AD12535" s="3"/>
      <c r="AE12535" s="3"/>
      <c r="AF12535" s="3"/>
      <c r="AG12535" s="3"/>
      <c r="AH12535" s="3"/>
      <c r="AI12535" s="3"/>
      <c r="AJ12535" s="3"/>
      <c r="AK12535" s="3"/>
      <c r="AL12535" s="3"/>
    </row>
    <row r="12536" spans="6:38">
      <c r="F12536" s="3"/>
      <c r="G12536" s="3"/>
      <c r="H12536" s="3"/>
      <c r="I12536" s="11"/>
      <c r="J12536" s="11"/>
      <c r="K12536" s="11"/>
      <c r="L12536" s="11"/>
      <c r="M12536" s="11"/>
      <c r="N12536" s="11"/>
      <c r="O12536" s="11"/>
      <c r="P12536" s="11"/>
      <c r="Q12536" s="11"/>
      <c r="R12536" s="11"/>
      <c r="S12536" s="11"/>
      <c r="T12536" s="11"/>
      <c r="U12536" s="11"/>
      <c r="V12536" s="11"/>
      <c r="W12536" s="11"/>
      <c r="X12536" s="11"/>
      <c r="Y12536" s="11"/>
      <c r="Z12536" s="11"/>
      <c r="AA12536" s="11"/>
      <c r="AB12536" s="3"/>
      <c r="AC12536" s="3"/>
      <c r="AD12536" s="3"/>
      <c r="AE12536" s="3"/>
      <c r="AF12536" s="3"/>
      <c r="AG12536" s="3"/>
      <c r="AH12536" s="3"/>
      <c r="AI12536" s="3"/>
      <c r="AJ12536" s="3"/>
      <c r="AK12536" s="3"/>
      <c r="AL12536" s="3"/>
    </row>
    <row r="12537" spans="6:38">
      <c r="F12537" s="3"/>
      <c r="G12537" s="3"/>
      <c r="H12537" s="3"/>
      <c r="I12537" s="11"/>
      <c r="J12537" s="11"/>
      <c r="K12537" s="11"/>
      <c r="L12537" s="11"/>
      <c r="M12537" s="11"/>
      <c r="N12537" s="11"/>
      <c r="O12537" s="11"/>
      <c r="P12537" s="11"/>
      <c r="Q12537" s="11"/>
      <c r="R12537" s="11"/>
      <c r="S12537" s="11"/>
      <c r="T12537" s="11"/>
      <c r="U12537" s="11"/>
      <c r="V12537" s="11"/>
      <c r="W12537" s="11"/>
      <c r="X12537" s="11"/>
      <c r="Y12537" s="11"/>
      <c r="Z12537" s="11"/>
      <c r="AA12537" s="11"/>
      <c r="AB12537" s="3"/>
      <c r="AC12537" s="3"/>
      <c r="AD12537" s="3"/>
      <c r="AE12537" s="3"/>
      <c r="AF12537" s="3"/>
      <c r="AG12537" s="3"/>
      <c r="AH12537" s="3"/>
      <c r="AI12537" s="3"/>
      <c r="AJ12537" s="3"/>
      <c r="AK12537" s="3"/>
      <c r="AL12537" s="3"/>
    </row>
    <row r="12538" spans="6:38">
      <c r="F12538" s="3"/>
      <c r="G12538" s="3"/>
      <c r="H12538" s="3"/>
      <c r="I12538" s="11"/>
      <c r="J12538" s="11"/>
      <c r="K12538" s="11"/>
      <c r="L12538" s="11"/>
      <c r="M12538" s="11"/>
      <c r="N12538" s="11"/>
      <c r="O12538" s="11"/>
      <c r="P12538" s="11"/>
      <c r="Q12538" s="11"/>
      <c r="R12538" s="11"/>
      <c r="S12538" s="11"/>
      <c r="T12538" s="11"/>
      <c r="U12538" s="11"/>
      <c r="V12538" s="11"/>
      <c r="W12538" s="11"/>
      <c r="X12538" s="11"/>
      <c r="Y12538" s="11"/>
      <c r="Z12538" s="11"/>
      <c r="AA12538" s="11"/>
      <c r="AB12538" s="3"/>
      <c r="AC12538" s="3"/>
      <c r="AD12538" s="3"/>
      <c r="AE12538" s="3"/>
      <c r="AF12538" s="3"/>
      <c r="AG12538" s="3"/>
      <c r="AH12538" s="3"/>
      <c r="AI12538" s="3"/>
      <c r="AJ12538" s="3"/>
      <c r="AK12538" s="3"/>
      <c r="AL12538" s="3"/>
    </row>
    <row r="12539" spans="6:38">
      <c r="F12539" s="3"/>
      <c r="G12539" s="3"/>
      <c r="H12539" s="3"/>
      <c r="I12539" s="11"/>
      <c r="J12539" s="11"/>
      <c r="K12539" s="11"/>
      <c r="L12539" s="11"/>
      <c r="M12539" s="11"/>
      <c r="N12539" s="11"/>
      <c r="O12539" s="11"/>
      <c r="P12539" s="11"/>
      <c r="Q12539" s="11"/>
      <c r="R12539" s="11"/>
      <c r="S12539" s="11"/>
      <c r="T12539" s="11"/>
      <c r="U12539" s="11"/>
      <c r="V12539" s="11"/>
      <c r="W12539" s="11"/>
      <c r="X12539" s="11"/>
      <c r="Y12539" s="11"/>
      <c r="Z12539" s="11"/>
      <c r="AA12539" s="11"/>
      <c r="AB12539" s="3"/>
      <c r="AC12539" s="3"/>
      <c r="AD12539" s="3"/>
      <c r="AE12539" s="3"/>
      <c r="AF12539" s="3"/>
      <c r="AG12539" s="3"/>
      <c r="AH12539" s="3"/>
      <c r="AI12539" s="3"/>
      <c r="AJ12539" s="3"/>
      <c r="AK12539" s="3"/>
      <c r="AL12539" s="3"/>
    </row>
    <row r="12540" spans="6:38">
      <c r="F12540" s="3"/>
      <c r="G12540" s="3"/>
      <c r="H12540" s="3"/>
      <c r="I12540" s="11"/>
      <c r="J12540" s="11"/>
      <c r="K12540" s="11"/>
      <c r="L12540" s="11"/>
      <c r="M12540" s="11"/>
      <c r="N12540" s="11"/>
      <c r="O12540" s="11"/>
      <c r="P12540" s="11"/>
      <c r="Q12540" s="11"/>
      <c r="R12540" s="11"/>
      <c r="S12540" s="11"/>
      <c r="T12540" s="11"/>
      <c r="U12540" s="11"/>
      <c r="V12540" s="11"/>
      <c r="W12540" s="11"/>
      <c r="X12540" s="11"/>
      <c r="Y12540" s="11"/>
      <c r="Z12540" s="11"/>
      <c r="AA12540" s="11"/>
      <c r="AB12540" s="3"/>
      <c r="AC12540" s="3"/>
      <c r="AD12540" s="3"/>
      <c r="AE12540" s="3"/>
      <c r="AF12540" s="3"/>
      <c r="AG12540" s="3"/>
      <c r="AH12540" s="3"/>
      <c r="AI12540" s="3"/>
      <c r="AJ12540" s="3"/>
      <c r="AK12540" s="3"/>
      <c r="AL12540" s="3"/>
    </row>
    <row r="12541" spans="6:38">
      <c r="F12541" s="3"/>
      <c r="G12541" s="3"/>
      <c r="H12541" s="3"/>
      <c r="I12541" s="11"/>
      <c r="J12541" s="11"/>
      <c r="K12541" s="11"/>
      <c r="L12541" s="11"/>
      <c r="M12541" s="11"/>
      <c r="N12541" s="11"/>
      <c r="O12541" s="11"/>
      <c r="P12541" s="11"/>
      <c r="Q12541" s="11"/>
      <c r="R12541" s="11"/>
      <c r="S12541" s="11"/>
      <c r="T12541" s="11"/>
      <c r="U12541" s="11"/>
      <c r="V12541" s="11"/>
      <c r="W12541" s="11"/>
      <c r="X12541" s="11"/>
      <c r="Y12541" s="11"/>
      <c r="Z12541" s="11"/>
      <c r="AA12541" s="11"/>
      <c r="AB12541" s="3"/>
      <c r="AC12541" s="3"/>
      <c r="AD12541" s="3"/>
      <c r="AE12541" s="3"/>
      <c r="AF12541" s="3"/>
      <c r="AG12541" s="3"/>
      <c r="AH12541" s="3"/>
      <c r="AI12541" s="3"/>
      <c r="AJ12541" s="3"/>
      <c r="AK12541" s="3"/>
      <c r="AL12541" s="3"/>
    </row>
    <row r="12542" spans="6:38">
      <c r="F12542" s="3"/>
      <c r="G12542" s="3"/>
      <c r="H12542" s="3"/>
      <c r="I12542" s="11"/>
      <c r="J12542" s="11"/>
      <c r="K12542" s="11"/>
      <c r="L12542" s="11"/>
      <c r="M12542" s="11"/>
      <c r="N12542" s="11"/>
      <c r="O12542" s="11"/>
      <c r="P12542" s="11"/>
      <c r="Q12542" s="11"/>
      <c r="R12542" s="11"/>
      <c r="S12542" s="11"/>
      <c r="T12542" s="11"/>
      <c r="U12542" s="11"/>
      <c r="V12542" s="11"/>
      <c r="W12542" s="11"/>
      <c r="X12542" s="11"/>
      <c r="Y12542" s="11"/>
      <c r="Z12542" s="11"/>
      <c r="AA12542" s="11"/>
      <c r="AB12542" s="3"/>
      <c r="AC12542" s="3"/>
      <c r="AD12542" s="3"/>
      <c r="AE12542" s="3"/>
      <c r="AF12542" s="3"/>
      <c r="AG12542" s="3"/>
      <c r="AH12542" s="3"/>
      <c r="AI12542" s="3"/>
      <c r="AJ12542" s="3"/>
      <c r="AK12542" s="3"/>
      <c r="AL12542" s="3"/>
    </row>
    <row r="12543" spans="6:38">
      <c r="F12543" s="3"/>
      <c r="G12543" s="3"/>
      <c r="H12543" s="3"/>
      <c r="I12543" s="11"/>
      <c r="J12543" s="11"/>
      <c r="K12543" s="11"/>
      <c r="L12543" s="11"/>
      <c r="M12543" s="11"/>
      <c r="N12543" s="11"/>
      <c r="O12543" s="11"/>
      <c r="P12543" s="11"/>
      <c r="Q12543" s="11"/>
      <c r="R12543" s="11"/>
      <c r="S12543" s="11"/>
      <c r="T12543" s="11"/>
      <c r="U12543" s="11"/>
      <c r="V12543" s="11"/>
      <c r="W12543" s="11"/>
      <c r="X12543" s="11"/>
      <c r="Y12543" s="11"/>
      <c r="Z12543" s="11"/>
      <c r="AA12543" s="11"/>
      <c r="AB12543" s="3"/>
      <c r="AC12543" s="3"/>
      <c r="AD12543" s="3"/>
      <c r="AE12543" s="3"/>
      <c r="AF12543" s="3"/>
      <c r="AG12543" s="3"/>
      <c r="AH12543" s="3"/>
      <c r="AI12543" s="3"/>
      <c r="AJ12543" s="3"/>
      <c r="AK12543" s="3"/>
      <c r="AL12543" s="3"/>
    </row>
    <row r="12544" spans="6:38">
      <c r="F12544" s="3"/>
      <c r="G12544" s="3"/>
      <c r="H12544" s="3"/>
      <c r="I12544" s="11"/>
      <c r="J12544" s="11"/>
      <c r="K12544" s="11"/>
      <c r="L12544" s="11"/>
      <c r="M12544" s="11"/>
      <c r="N12544" s="11"/>
      <c r="O12544" s="11"/>
      <c r="P12544" s="11"/>
      <c r="Q12544" s="11"/>
      <c r="R12544" s="11"/>
      <c r="S12544" s="11"/>
      <c r="T12544" s="11"/>
      <c r="U12544" s="11"/>
      <c r="V12544" s="11"/>
      <c r="W12544" s="11"/>
      <c r="X12544" s="11"/>
      <c r="Y12544" s="11"/>
      <c r="Z12544" s="11"/>
      <c r="AA12544" s="11"/>
      <c r="AB12544" s="3"/>
      <c r="AC12544" s="3"/>
      <c r="AD12544" s="3"/>
      <c r="AE12544" s="3"/>
      <c r="AF12544" s="3"/>
      <c r="AG12544" s="3"/>
      <c r="AH12544" s="3"/>
      <c r="AI12544" s="3"/>
      <c r="AJ12544" s="3"/>
      <c r="AK12544" s="3"/>
      <c r="AL12544" s="3"/>
    </row>
    <row r="12545" spans="6:38">
      <c r="F12545" s="3"/>
      <c r="G12545" s="3"/>
      <c r="H12545" s="3"/>
      <c r="I12545" s="11"/>
      <c r="J12545" s="11"/>
      <c r="K12545" s="11"/>
      <c r="L12545" s="11"/>
      <c r="M12545" s="11"/>
      <c r="N12545" s="11"/>
      <c r="O12545" s="11"/>
      <c r="P12545" s="11"/>
      <c r="Q12545" s="11"/>
      <c r="R12545" s="11"/>
      <c r="S12545" s="11"/>
      <c r="T12545" s="11"/>
      <c r="U12545" s="11"/>
      <c r="V12545" s="11"/>
      <c r="W12545" s="11"/>
      <c r="X12545" s="11"/>
      <c r="Y12545" s="11"/>
      <c r="Z12545" s="11"/>
      <c r="AA12545" s="11"/>
      <c r="AB12545" s="3"/>
      <c r="AC12545" s="3"/>
      <c r="AD12545" s="3"/>
      <c r="AE12545" s="3"/>
      <c r="AF12545" s="3"/>
      <c r="AG12545" s="3"/>
      <c r="AH12545" s="3"/>
      <c r="AI12545" s="3"/>
      <c r="AJ12545" s="3"/>
      <c r="AK12545" s="3"/>
      <c r="AL12545" s="3"/>
    </row>
    <row r="12546" spans="6:38">
      <c r="F12546" s="3"/>
      <c r="G12546" s="3"/>
      <c r="H12546" s="3"/>
      <c r="I12546" s="11"/>
      <c r="J12546" s="11"/>
      <c r="K12546" s="11"/>
      <c r="L12546" s="11"/>
      <c r="M12546" s="11"/>
      <c r="N12546" s="11"/>
      <c r="O12546" s="11"/>
      <c r="P12546" s="11"/>
      <c r="Q12546" s="11"/>
      <c r="R12546" s="11"/>
      <c r="S12546" s="11"/>
      <c r="T12546" s="11"/>
      <c r="U12546" s="11"/>
      <c r="V12546" s="11"/>
      <c r="W12546" s="11"/>
      <c r="X12546" s="11"/>
      <c r="Y12546" s="11"/>
      <c r="Z12546" s="11"/>
      <c r="AA12546" s="11"/>
      <c r="AB12546" s="3"/>
      <c r="AC12546" s="3"/>
      <c r="AD12546" s="3"/>
      <c r="AE12546" s="3"/>
      <c r="AF12546" s="3"/>
      <c r="AG12546" s="3"/>
      <c r="AH12546" s="3"/>
      <c r="AI12546" s="3"/>
      <c r="AJ12546" s="3"/>
      <c r="AK12546" s="3"/>
      <c r="AL12546" s="3"/>
    </row>
    <row r="12547" spans="6:38">
      <c r="F12547" s="3"/>
      <c r="G12547" s="3"/>
      <c r="H12547" s="3"/>
      <c r="I12547" s="11"/>
      <c r="J12547" s="11"/>
      <c r="K12547" s="11"/>
      <c r="L12547" s="11"/>
      <c r="M12547" s="11"/>
      <c r="N12547" s="11"/>
      <c r="O12547" s="11"/>
      <c r="P12547" s="11"/>
      <c r="Q12547" s="11"/>
      <c r="R12547" s="11"/>
      <c r="S12547" s="11"/>
      <c r="T12547" s="11"/>
      <c r="U12547" s="11"/>
      <c r="V12547" s="11"/>
      <c r="W12547" s="11"/>
      <c r="X12547" s="11"/>
      <c r="Y12547" s="11"/>
      <c r="Z12547" s="11"/>
      <c r="AA12547" s="11"/>
      <c r="AB12547" s="3"/>
      <c r="AC12547" s="3"/>
      <c r="AD12547" s="3"/>
      <c r="AE12547" s="3"/>
      <c r="AF12547" s="3"/>
      <c r="AG12547" s="3"/>
      <c r="AH12547" s="3"/>
      <c r="AI12547" s="3"/>
      <c r="AJ12547" s="3"/>
      <c r="AK12547" s="3"/>
      <c r="AL12547" s="3"/>
    </row>
    <row r="12548" spans="6:38">
      <c r="F12548" s="3"/>
      <c r="G12548" s="3"/>
      <c r="H12548" s="3"/>
      <c r="I12548" s="11"/>
      <c r="J12548" s="11"/>
      <c r="K12548" s="11"/>
      <c r="L12548" s="11"/>
      <c r="M12548" s="11"/>
      <c r="N12548" s="11"/>
      <c r="O12548" s="11"/>
      <c r="P12548" s="11"/>
      <c r="Q12548" s="11"/>
      <c r="R12548" s="11"/>
      <c r="S12548" s="11"/>
      <c r="T12548" s="11"/>
      <c r="U12548" s="11"/>
      <c r="V12548" s="11"/>
      <c r="W12548" s="11"/>
      <c r="X12548" s="11"/>
      <c r="Y12548" s="11"/>
      <c r="Z12548" s="11"/>
      <c r="AA12548" s="11"/>
      <c r="AB12548" s="3"/>
      <c r="AC12548" s="3"/>
      <c r="AD12548" s="3"/>
      <c r="AE12548" s="3"/>
      <c r="AF12548" s="3"/>
      <c r="AG12548" s="3"/>
      <c r="AH12548" s="3"/>
      <c r="AI12548" s="3"/>
      <c r="AJ12548" s="3"/>
      <c r="AK12548" s="3"/>
      <c r="AL12548" s="3"/>
    </row>
    <row r="12549" spans="6:38">
      <c r="F12549" s="3"/>
      <c r="G12549" s="3"/>
      <c r="H12549" s="3"/>
      <c r="I12549" s="11"/>
      <c r="J12549" s="11"/>
      <c r="K12549" s="11"/>
      <c r="L12549" s="11"/>
      <c r="M12549" s="11"/>
      <c r="N12549" s="11"/>
      <c r="O12549" s="11"/>
      <c r="P12549" s="11"/>
      <c r="Q12549" s="11"/>
      <c r="R12549" s="11"/>
      <c r="S12549" s="11"/>
      <c r="T12549" s="11"/>
      <c r="U12549" s="11"/>
      <c r="V12549" s="11"/>
      <c r="W12549" s="11"/>
      <c r="X12549" s="11"/>
      <c r="Y12549" s="11"/>
      <c r="Z12549" s="11"/>
      <c r="AA12549" s="11"/>
      <c r="AB12549" s="3"/>
      <c r="AC12549" s="3"/>
      <c r="AD12549" s="3"/>
      <c r="AE12549" s="3"/>
      <c r="AF12549" s="3"/>
      <c r="AG12549" s="3"/>
      <c r="AH12549" s="3"/>
      <c r="AI12549" s="3"/>
      <c r="AJ12549" s="3"/>
      <c r="AK12549" s="3"/>
      <c r="AL12549" s="3"/>
    </row>
    <row r="12550" spans="6:38">
      <c r="F12550" s="3"/>
      <c r="G12550" s="3"/>
      <c r="H12550" s="3"/>
      <c r="I12550" s="11"/>
      <c r="J12550" s="11"/>
      <c r="K12550" s="11"/>
      <c r="L12550" s="11"/>
      <c r="M12550" s="11"/>
      <c r="N12550" s="11"/>
      <c r="O12550" s="11"/>
      <c r="P12550" s="11"/>
      <c r="Q12550" s="11"/>
      <c r="R12550" s="11"/>
      <c r="S12550" s="11"/>
      <c r="T12550" s="11"/>
      <c r="U12550" s="11"/>
      <c r="V12550" s="11"/>
      <c r="W12550" s="11"/>
      <c r="X12550" s="11"/>
      <c r="Y12550" s="11"/>
      <c r="Z12550" s="11"/>
      <c r="AA12550" s="11"/>
      <c r="AB12550" s="3"/>
      <c r="AC12550" s="3"/>
      <c r="AD12550" s="3"/>
      <c r="AE12550" s="3"/>
      <c r="AF12550" s="3"/>
      <c r="AG12550" s="3"/>
      <c r="AH12550" s="3"/>
      <c r="AI12550" s="3"/>
      <c r="AJ12550" s="3"/>
      <c r="AK12550" s="3"/>
      <c r="AL12550" s="3"/>
    </row>
    <row r="12551" spans="6:38">
      <c r="F12551" s="3"/>
      <c r="G12551" s="3"/>
      <c r="H12551" s="3"/>
      <c r="I12551" s="11"/>
      <c r="J12551" s="11"/>
      <c r="K12551" s="11"/>
      <c r="L12551" s="11"/>
      <c r="M12551" s="11"/>
      <c r="N12551" s="11"/>
      <c r="O12551" s="11"/>
      <c r="P12551" s="11"/>
      <c r="Q12551" s="11"/>
      <c r="R12551" s="11"/>
      <c r="S12551" s="11"/>
      <c r="T12551" s="11"/>
      <c r="U12551" s="11"/>
      <c r="V12551" s="11"/>
      <c r="W12551" s="11"/>
      <c r="X12551" s="11"/>
      <c r="Y12551" s="11"/>
      <c r="Z12551" s="11"/>
      <c r="AA12551" s="11"/>
      <c r="AB12551" s="3"/>
      <c r="AC12551" s="3"/>
      <c r="AD12551" s="3"/>
      <c r="AE12551" s="3"/>
      <c r="AF12551" s="3"/>
      <c r="AG12551" s="3"/>
      <c r="AH12551" s="3"/>
      <c r="AI12551" s="3"/>
      <c r="AJ12551" s="3"/>
      <c r="AK12551" s="3"/>
      <c r="AL12551" s="3"/>
    </row>
    <row r="12552" spans="6:38">
      <c r="F12552" s="3"/>
      <c r="G12552" s="3"/>
      <c r="H12552" s="3"/>
      <c r="I12552" s="11"/>
      <c r="J12552" s="11"/>
      <c r="K12552" s="11"/>
      <c r="L12552" s="11"/>
      <c r="M12552" s="11"/>
      <c r="N12552" s="11"/>
      <c r="O12552" s="11"/>
      <c r="P12552" s="11"/>
      <c r="Q12552" s="11"/>
      <c r="R12552" s="11"/>
      <c r="S12552" s="11"/>
      <c r="T12552" s="11"/>
      <c r="U12552" s="11"/>
      <c r="V12552" s="11"/>
      <c r="W12552" s="11"/>
      <c r="X12552" s="11"/>
      <c r="Y12552" s="11"/>
      <c r="Z12552" s="11"/>
      <c r="AA12552" s="11"/>
      <c r="AB12552" s="3"/>
      <c r="AC12552" s="3"/>
      <c r="AD12552" s="3"/>
      <c r="AE12552" s="3"/>
      <c r="AF12552" s="3"/>
      <c r="AG12552" s="3"/>
      <c r="AH12552" s="3"/>
      <c r="AI12552" s="3"/>
      <c r="AJ12552" s="3"/>
      <c r="AK12552" s="3"/>
      <c r="AL12552" s="3"/>
    </row>
    <row r="12553" spans="6:38">
      <c r="F12553" s="3"/>
      <c r="G12553" s="3"/>
      <c r="H12553" s="3"/>
      <c r="I12553" s="11"/>
      <c r="J12553" s="11"/>
      <c r="K12553" s="11"/>
      <c r="L12553" s="11"/>
      <c r="M12553" s="11"/>
      <c r="N12553" s="11"/>
      <c r="O12553" s="11"/>
      <c r="P12553" s="11"/>
      <c r="Q12553" s="11"/>
      <c r="R12553" s="11"/>
      <c r="S12553" s="11"/>
      <c r="T12553" s="11"/>
      <c r="U12553" s="11"/>
      <c r="V12553" s="11"/>
      <c r="W12553" s="11"/>
      <c r="X12553" s="11"/>
      <c r="Y12553" s="11"/>
      <c r="Z12553" s="11"/>
      <c r="AA12553" s="11"/>
      <c r="AB12553" s="3"/>
      <c r="AC12553" s="3"/>
      <c r="AD12553" s="3"/>
      <c r="AE12553" s="3"/>
      <c r="AF12553" s="3"/>
      <c r="AG12553" s="3"/>
      <c r="AH12553" s="3"/>
      <c r="AI12553" s="3"/>
      <c r="AJ12553" s="3"/>
      <c r="AK12553" s="3"/>
      <c r="AL12553" s="3"/>
    </row>
    <row r="12554" spans="6:38">
      <c r="F12554" s="3"/>
      <c r="G12554" s="3"/>
      <c r="H12554" s="3"/>
      <c r="I12554" s="11"/>
      <c r="J12554" s="11"/>
      <c r="K12554" s="11"/>
      <c r="L12554" s="11"/>
      <c r="M12554" s="11"/>
      <c r="N12554" s="11"/>
      <c r="O12554" s="11"/>
      <c r="P12554" s="11"/>
      <c r="Q12554" s="11"/>
      <c r="R12554" s="11"/>
      <c r="S12554" s="11"/>
      <c r="T12554" s="11"/>
      <c r="U12554" s="11"/>
      <c r="V12554" s="11"/>
      <c r="W12554" s="11"/>
      <c r="X12554" s="11"/>
      <c r="Y12554" s="11"/>
      <c r="Z12554" s="11"/>
      <c r="AA12554" s="11"/>
      <c r="AB12554" s="3"/>
      <c r="AC12554" s="3"/>
      <c r="AD12554" s="3"/>
      <c r="AE12554" s="3"/>
      <c r="AF12554" s="3"/>
      <c r="AG12554" s="3"/>
      <c r="AH12554" s="3"/>
      <c r="AI12554" s="3"/>
      <c r="AJ12554" s="3"/>
      <c r="AK12554" s="3"/>
      <c r="AL12554" s="3"/>
    </row>
    <row r="12555" spans="6:38">
      <c r="F12555" s="3"/>
      <c r="G12555" s="3"/>
      <c r="H12555" s="3"/>
      <c r="I12555" s="11"/>
      <c r="J12555" s="11"/>
      <c r="K12555" s="11"/>
      <c r="L12555" s="11"/>
      <c r="M12555" s="11"/>
      <c r="N12555" s="11"/>
      <c r="O12555" s="11"/>
      <c r="P12555" s="11"/>
      <c r="Q12555" s="11"/>
      <c r="R12555" s="11"/>
      <c r="S12555" s="11"/>
      <c r="T12555" s="11"/>
      <c r="U12555" s="11"/>
      <c r="V12555" s="11"/>
      <c r="W12555" s="11"/>
      <c r="X12555" s="11"/>
      <c r="Y12555" s="11"/>
      <c r="Z12555" s="11"/>
      <c r="AA12555" s="11"/>
      <c r="AB12555" s="3"/>
      <c r="AC12555" s="3"/>
      <c r="AD12555" s="3"/>
      <c r="AE12555" s="3"/>
      <c r="AF12555" s="3"/>
      <c r="AG12555" s="3"/>
      <c r="AH12555" s="3"/>
      <c r="AI12555" s="3"/>
      <c r="AJ12555" s="3"/>
      <c r="AK12555" s="3"/>
      <c r="AL12555" s="3"/>
    </row>
    <row r="12556" spans="6:38">
      <c r="F12556" s="3"/>
      <c r="G12556" s="3"/>
      <c r="H12556" s="3"/>
      <c r="I12556" s="11"/>
      <c r="J12556" s="11"/>
      <c r="K12556" s="11"/>
      <c r="L12556" s="11"/>
      <c r="M12556" s="11"/>
      <c r="N12556" s="11"/>
      <c r="O12556" s="11"/>
      <c r="P12556" s="11"/>
      <c r="Q12556" s="11"/>
      <c r="R12556" s="11"/>
      <c r="S12556" s="11"/>
      <c r="T12556" s="11"/>
      <c r="U12556" s="11"/>
      <c r="V12556" s="11"/>
      <c r="W12556" s="11"/>
      <c r="X12556" s="11"/>
      <c r="Y12556" s="11"/>
      <c r="Z12556" s="11"/>
      <c r="AA12556" s="11"/>
      <c r="AB12556" s="3"/>
      <c r="AC12556" s="3"/>
      <c r="AD12556" s="3"/>
      <c r="AE12556" s="3"/>
      <c r="AF12556" s="3"/>
      <c r="AG12556" s="3"/>
      <c r="AH12556" s="3"/>
      <c r="AI12556" s="3"/>
      <c r="AJ12556" s="3"/>
      <c r="AK12556" s="3"/>
      <c r="AL12556" s="3"/>
    </row>
    <row r="12557" spans="6:38">
      <c r="F12557" s="3"/>
      <c r="G12557" s="3"/>
      <c r="H12557" s="3"/>
      <c r="I12557" s="11"/>
      <c r="J12557" s="11"/>
      <c r="K12557" s="11"/>
      <c r="L12557" s="11"/>
      <c r="M12557" s="11"/>
      <c r="N12557" s="11"/>
      <c r="O12557" s="11"/>
      <c r="P12557" s="11"/>
      <c r="Q12557" s="11"/>
      <c r="R12557" s="11"/>
      <c r="S12557" s="11"/>
      <c r="T12557" s="11"/>
      <c r="U12557" s="11"/>
      <c r="V12557" s="11"/>
      <c r="W12557" s="11"/>
      <c r="X12557" s="11"/>
      <c r="Y12557" s="11"/>
      <c r="Z12557" s="11"/>
      <c r="AA12557" s="11"/>
      <c r="AB12557" s="3"/>
      <c r="AC12557" s="3"/>
      <c r="AD12557" s="3"/>
      <c r="AE12557" s="3"/>
      <c r="AF12557" s="3"/>
      <c r="AG12557" s="3"/>
      <c r="AH12557" s="3"/>
      <c r="AI12557" s="3"/>
      <c r="AJ12557" s="3"/>
      <c r="AK12557" s="3"/>
      <c r="AL12557" s="3"/>
    </row>
    <row r="12558" spans="6:38">
      <c r="F12558" s="3"/>
      <c r="G12558" s="3"/>
      <c r="H12558" s="3"/>
      <c r="I12558" s="11"/>
      <c r="J12558" s="11"/>
      <c r="K12558" s="11"/>
      <c r="L12558" s="11"/>
      <c r="M12558" s="11"/>
      <c r="N12558" s="11"/>
      <c r="O12558" s="11"/>
      <c r="P12558" s="11"/>
      <c r="Q12558" s="11"/>
      <c r="R12558" s="11"/>
      <c r="S12558" s="11"/>
      <c r="T12558" s="11"/>
      <c r="U12558" s="11"/>
      <c r="V12558" s="11"/>
      <c r="W12558" s="11"/>
      <c r="X12558" s="11"/>
      <c r="Y12558" s="11"/>
      <c r="Z12558" s="11"/>
      <c r="AA12558" s="11"/>
      <c r="AB12558" s="3"/>
      <c r="AC12558" s="3"/>
      <c r="AD12558" s="3"/>
      <c r="AE12558" s="3"/>
      <c r="AF12558" s="3"/>
      <c r="AG12558" s="3"/>
      <c r="AH12558" s="3"/>
      <c r="AI12558" s="3"/>
      <c r="AJ12558" s="3"/>
      <c r="AK12558" s="3"/>
      <c r="AL12558" s="3"/>
    </row>
    <row r="12559" spans="6:38">
      <c r="F12559" s="3"/>
      <c r="G12559" s="3"/>
      <c r="H12559" s="3"/>
      <c r="I12559" s="11"/>
      <c r="J12559" s="11"/>
      <c r="K12559" s="11"/>
      <c r="L12559" s="11"/>
      <c r="M12559" s="11"/>
      <c r="N12559" s="11"/>
      <c r="O12559" s="11"/>
      <c r="P12559" s="11"/>
      <c r="Q12559" s="11"/>
      <c r="R12559" s="11"/>
      <c r="S12559" s="11"/>
      <c r="T12559" s="11"/>
      <c r="U12559" s="11"/>
      <c r="V12559" s="11"/>
      <c r="W12559" s="11"/>
      <c r="X12559" s="11"/>
      <c r="Y12559" s="11"/>
      <c r="Z12559" s="11"/>
      <c r="AA12559" s="11"/>
      <c r="AB12559" s="3"/>
      <c r="AC12559" s="3"/>
      <c r="AD12559" s="3"/>
      <c r="AE12559" s="3"/>
      <c r="AF12559" s="3"/>
      <c r="AG12559" s="3"/>
      <c r="AH12559" s="3"/>
      <c r="AI12559" s="3"/>
      <c r="AJ12559" s="3"/>
      <c r="AK12559" s="3"/>
      <c r="AL12559" s="3"/>
    </row>
    <row r="12560" spans="6:38">
      <c r="F12560" s="3"/>
      <c r="G12560" s="3"/>
      <c r="H12560" s="3"/>
      <c r="I12560" s="11"/>
      <c r="J12560" s="11"/>
      <c r="K12560" s="11"/>
      <c r="L12560" s="11"/>
      <c r="M12560" s="11"/>
      <c r="N12560" s="11"/>
      <c r="O12560" s="11"/>
      <c r="P12560" s="11"/>
      <c r="Q12560" s="11"/>
      <c r="R12560" s="11"/>
      <c r="S12560" s="11"/>
      <c r="T12560" s="11"/>
      <c r="U12560" s="11"/>
      <c r="V12560" s="11"/>
      <c r="W12560" s="11"/>
      <c r="X12560" s="11"/>
      <c r="Y12560" s="11"/>
      <c r="Z12560" s="11"/>
      <c r="AA12560" s="11"/>
      <c r="AB12560" s="3"/>
      <c r="AC12560" s="3"/>
      <c r="AD12560" s="3"/>
      <c r="AE12560" s="3"/>
      <c r="AF12560" s="3"/>
      <c r="AG12560" s="3"/>
      <c r="AH12560" s="3"/>
      <c r="AI12560" s="3"/>
      <c r="AJ12560" s="3"/>
      <c r="AK12560" s="3"/>
      <c r="AL12560" s="3"/>
    </row>
    <row r="12561" spans="6:38">
      <c r="F12561" s="3"/>
      <c r="G12561" s="3"/>
      <c r="H12561" s="3"/>
      <c r="I12561" s="11"/>
      <c r="J12561" s="11"/>
      <c r="K12561" s="11"/>
      <c r="L12561" s="11"/>
      <c r="M12561" s="11"/>
      <c r="N12561" s="11"/>
      <c r="O12561" s="11"/>
      <c r="P12561" s="11"/>
      <c r="Q12561" s="11"/>
      <c r="R12561" s="11"/>
      <c r="S12561" s="11"/>
      <c r="T12561" s="11"/>
      <c r="U12561" s="11"/>
      <c r="V12561" s="11"/>
      <c r="W12561" s="11"/>
      <c r="X12561" s="11"/>
      <c r="Y12561" s="11"/>
      <c r="Z12561" s="11"/>
      <c r="AA12561" s="11"/>
      <c r="AB12561" s="3"/>
      <c r="AC12561" s="3"/>
      <c r="AD12561" s="3"/>
      <c r="AE12561" s="3"/>
      <c r="AF12561" s="3"/>
      <c r="AG12561" s="3"/>
      <c r="AH12561" s="3"/>
      <c r="AI12561" s="3"/>
      <c r="AJ12561" s="3"/>
      <c r="AK12561" s="3"/>
      <c r="AL12561" s="3"/>
    </row>
    <row r="12562" spans="6:38">
      <c r="F12562" s="3"/>
      <c r="G12562" s="3"/>
      <c r="H12562" s="3"/>
      <c r="I12562" s="11"/>
      <c r="J12562" s="11"/>
      <c r="K12562" s="11"/>
      <c r="L12562" s="11"/>
      <c r="M12562" s="11"/>
      <c r="N12562" s="11"/>
      <c r="O12562" s="11"/>
      <c r="P12562" s="11"/>
      <c r="Q12562" s="11"/>
      <c r="R12562" s="11"/>
      <c r="S12562" s="11"/>
      <c r="T12562" s="11"/>
      <c r="U12562" s="11"/>
      <c r="V12562" s="11"/>
      <c r="W12562" s="11"/>
      <c r="X12562" s="11"/>
      <c r="Y12562" s="11"/>
      <c r="Z12562" s="11"/>
      <c r="AA12562" s="11"/>
      <c r="AB12562" s="3"/>
      <c r="AC12562" s="3"/>
      <c r="AD12562" s="3"/>
      <c r="AE12562" s="3"/>
      <c r="AF12562" s="3"/>
      <c r="AG12562" s="3"/>
      <c r="AH12562" s="3"/>
      <c r="AI12562" s="3"/>
      <c r="AJ12562" s="3"/>
      <c r="AK12562" s="3"/>
      <c r="AL12562" s="3"/>
    </row>
    <row r="12563" spans="6:38">
      <c r="F12563" s="3"/>
      <c r="G12563" s="3"/>
      <c r="H12563" s="3"/>
      <c r="I12563" s="11"/>
      <c r="J12563" s="11"/>
      <c r="K12563" s="11"/>
      <c r="L12563" s="11"/>
      <c r="M12563" s="11"/>
      <c r="N12563" s="11"/>
      <c r="O12563" s="11"/>
      <c r="P12563" s="11"/>
      <c r="Q12563" s="11"/>
      <c r="R12563" s="11"/>
      <c r="S12563" s="11"/>
      <c r="T12563" s="11"/>
      <c r="U12563" s="11"/>
      <c r="V12563" s="11"/>
      <c r="W12563" s="11"/>
      <c r="X12563" s="11"/>
      <c r="Y12563" s="11"/>
      <c r="Z12563" s="11"/>
      <c r="AA12563" s="11"/>
      <c r="AB12563" s="3"/>
      <c r="AC12563" s="3"/>
      <c r="AD12563" s="3"/>
      <c r="AE12563" s="3"/>
      <c r="AF12563" s="3"/>
      <c r="AG12563" s="3"/>
      <c r="AH12563" s="3"/>
      <c r="AI12563" s="3"/>
      <c r="AJ12563" s="3"/>
      <c r="AK12563" s="3"/>
      <c r="AL12563" s="3"/>
    </row>
    <row r="12564" spans="6:38">
      <c r="F12564" s="3"/>
      <c r="G12564" s="3"/>
      <c r="H12564" s="3"/>
      <c r="I12564" s="11"/>
      <c r="J12564" s="11"/>
      <c r="K12564" s="11"/>
      <c r="L12564" s="11"/>
      <c r="M12564" s="11"/>
      <c r="N12564" s="11"/>
      <c r="O12564" s="11"/>
      <c r="P12564" s="11"/>
      <c r="Q12564" s="11"/>
      <c r="R12564" s="11"/>
      <c r="S12564" s="11"/>
      <c r="T12564" s="11"/>
      <c r="U12564" s="11"/>
      <c r="V12564" s="11"/>
      <c r="W12564" s="11"/>
      <c r="X12564" s="11"/>
      <c r="Y12564" s="11"/>
      <c r="Z12564" s="11"/>
      <c r="AA12564" s="11"/>
      <c r="AB12564" s="3"/>
      <c r="AC12564" s="3"/>
      <c r="AD12564" s="3"/>
      <c r="AE12564" s="3"/>
      <c r="AF12564" s="3"/>
      <c r="AG12564" s="3"/>
      <c r="AH12564" s="3"/>
      <c r="AI12564" s="3"/>
      <c r="AJ12564" s="3"/>
      <c r="AK12564" s="3"/>
      <c r="AL12564" s="3"/>
    </row>
    <row r="12565" spans="6:38">
      <c r="F12565" s="3"/>
      <c r="G12565" s="3"/>
      <c r="H12565" s="3"/>
      <c r="I12565" s="11"/>
      <c r="J12565" s="11"/>
      <c r="K12565" s="11"/>
      <c r="L12565" s="11"/>
      <c r="M12565" s="11"/>
      <c r="N12565" s="11"/>
      <c r="O12565" s="11"/>
      <c r="P12565" s="11"/>
      <c r="Q12565" s="11"/>
      <c r="R12565" s="11"/>
      <c r="S12565" s="11"/>
      <c r="T12565" s="11"/>
      <c r="U12565" s="11"/>
      <c r="V12565" s="11"/>
      <c r="W12565" s="11"/>
      <c r="X12565" s="11"/>
      <c r="Y12565" s="11"/>
      <c r="Z12565" s="11"/>
      <c r="AA12565" s="11"/>
      <c r="AB12565" s="3"/>
      <c r="AC12565" s="3"/>
      <c r="AD12565" s="3"/>
      <c r="AE12565" s="3"/>
      <c r="AF12565" s="3"/>
      <c r="AG12565" s="3"/>
      <c r="AH12565" s="3"/>
      <c r="AI12565" s="3"/>
      <c r="AJ12565" s="3"/>
      <c r="AK12565" s="3"/>
      <c r="AL12565" s="3"/>
    </row>
    <row r="12566" spans="6:38">
      <c r="F12566" s="3"/>
      <c r="G12566" s="3"/>
      <c r="H12566" s="3"/>
      <c r="I12566" s="11"/>
      <c r="J12566" s="11"/>
      <c r="K12566" s="11"/>
      <c r="L12566" s="11"/>
      <c r="M12566" s="11"/>
      <c r="N12566" s="11"/>
      <c r="O12566" s="11"/>
      <c r="P12566" s="11"/>
      <c r="Q12566" s="11"/>
      <c r="R12566" s="11"/>
      <c r="S12566" s="11"/>
      <c r="T12566" s="11"/>
      <c r="U12566" s="11"/>
      <c r="V12566" s="11"/>
      <c r="W12566" s="11"/>
      <c r="X12566" s="11"/>
      <c r="Y12566" s="11"/>
      <c r="Z12566" s="11"/>
      <c r="AA12566" s="11"/>
      <c r="AB12566" s="3"/>
      <c r="AC12566" s="3"/>
      <c r="AD12566" s="3"/>
      <c r="AE12566" s="3"/>
      <c r="AF12566" s="3"/>
      <c r="AG12566" s="3"/>
      <c r="AH12566" s="3"/>
      <c r="AI12566" s="3"/>
      <c r="AJ12566" s="3"/>
      <c r="AK12566" s="3"/>
      <c r="AL12566" s="3"/>
    </row>
    <row r="12567" spans="6:38">
      <c r="F12567" s="3"/>
      <c r="G12567" s="3"/>
      <c r="H12567" s="3"/>
      <c r="I12567" s="11"/>
      <c r="J12567" s="11"/>
      <c r="K12567" s="11"/>
      <c r="L12567" s="11"/>
      <c r="M12567" s="11"/>
      <c r="N12567" s="11"/>
      <c r="O12567" s="11"/>
      <c r="P12567" s="11"/>
      <c r="Q12567" s="11"/>
      <c r="R12567" s="11"/>
      <c r="S12567" s="11"/>
      <c r="T12567" s="11"/>
      <c r="U12567" s="11"/>
      <c r="V12567" s="11"/>
      <c r="W12567" s="11"/>
      <c r="X12567" s="11"/>
      <c r="Y12567" s="11"/>
      <c r="Z12567" s="11"/>
      <c r="AA12567" s="11"/>
      <c r="AB12567" s="3"/>
      <c r="AC12567" s="3"/>
      <c r="AD12567" s="3"/>
      <c r="AE12567" s="3"/>
      <c r="AF12567" s="3"/>
      <c r="AG12567" s="3"/>
      <c r="AH12567" s="3"/>
      <c r="AI12567" s="3"/>
      <c r="AJ12567" s="3"/>
      <c r="AK12567" s="3"/>
      <c r="AL12567" s="3"/>
    </row>
    <row r="12568" spans="6:38">
      <c r="F12568" s="3"/>
      <c r="G12568" s="3"/>
      <c r="H12568" s="3"/>
      <c r="I12568" s="11"/>
      <c r="J12568" s="11"/>
      <c r="K12568" s="11"/>
      <c r="L12568" s="11"/>
      <c r="M12568" s="11"/>
      <c r="N12568" s="11"/>
      <c r="O12568" s="11"/>
      <c r="P12568" s="11"/>
      <c r="Q12568" s="11"/>
      <c r="R12568" s="11"/>
      <c r="S12568" s="11"/>
      <c r="T12568" s="11"/>
      <c r="U12568" s="11"/>
      <c r="V12568" s="11"/>
      <c r="W12568" s="11"/>
      <c r="X12568" s="11"/>
      <c r="Y12568" s="11"/>
      <c r="Z12568" s="11"/>
      <c r="AA12568" s="11"/>
      <c r="AB12568" s="3"/>
      <c r="AC12568" s="3"/>
      <c r="AD12568" s="3"/>
      <c r="AE12568" s="3"/>
      <c r="AF12568" s="3"/>
      <c r="AG12568" s="3"/>
      <c r="AH12568" s="3"/>
      <c r="AI12568" s="3"/>
      <c r="AJ12568" s="3"/>
      <c r="AK12568" s="3"/>
      <c r="AL12568" s="3"/>
    </row>
    <row r="12569" spans="6:38">
      <c r="F12569" s="3"/>
      <c r="G12569" s="3"/>
      <c r="H12569" s="3"/>
      <c r="I12569" s="11"/>
      <c r="J12569" s="11"/>
      <c r="K12569" s="11"/>
      <c r="L12569" s="11"/>
      <c r="M12569" s="11"/>
      <c r="N12569" s="11"/>
      <c r="O12569" s="11"/>
      <c r="P12569" s="11"/>
      <c r="Q12569" s="11"/>
      <c r="R12569" s="11"/>
      <c r="S12569" s="11"/>
      <c r="T12569" s="11"/>
      <c r="U12569" s="11"/>
      <c r="V12569" s="11"/>
      <c r="W12569" s="11"/>
      <c r="X12569" s="11"/>
      <c r="Y12569" s="11"/>
      <c r="Z12569" s="11"/>
      <c r="AA12569" s="11"/>
      <c r="AB12569" s="3"/>
      <c r="AC12569" s="3"/>
      <c r="AD12569" s="3"/>
      <c r="AE12569" s="3"/>
      <c r="AF12569" s="3"/>
      <c r="AG12569" s="3"/>
      <c r="AH12569" s="3"/>
      <c r="AI12569" s="3"/>
      <c r="AJ12569" s="3"/>
      <c r="AK12569" s="3"/>
      <c r="AL12569" s="3"/>
    </row>
    <row r="12570" spans="6:38">
      <c r="F12570" s="3"/>
      <c r="G12570" s="3"/>
      <c r="H12570" s="3"/>
      <c r="I12570" s="11"/>
      <c r="J12570" s="11"/>
      <c r="K12570" s="11"/>
      <c r="L12570" s="11"/>
      <c r="M12570" s="11"/>
      <c r="N12570" s="11"/>
      <c r="O12570" s="11"/>
      <c r="P12570" s="11"/>
      <c r="Q12570" s="11"/>
      <c r="R12570" s="11"/>
      <c r="S12570" s="11"/>
      <c r="T12570" s="11"/>
      <c r="U12570" s="11"/>
      <c r="V12570" s="11"/>
      <c r="W12570" s="11"/>
      <c r="X12570" s="11"/>
      <c r="Y12570" s="11"/>
      <c r="Z12570" s="11"/>
      <c r="AA12570" s="11"/>
      <c r="AB12570" s="3"/>
      <c r="AC12570" s="3"/>
      <c r="AD12570" s="3"/>
      <c r="AE12570" s="3"/>
      <c r="AF12570" s="3"/>
      <c r="AG12570" s="3"/>
      <c r="AH12570" s="3"/>
      <c r="AI12570" s="3"/>
      <c r="AJ12570" s="3"/>
      <c r="AK12570" s="3"/>
      <c r="AL12570" s="3"/>
    </row>
    <row r="12571" spans="6:38">
      <c r="F12571" s="3"/>
      <c r="G12571" s="3"/>
      <c r="H12571" s="3"/>
      <c r="I12571" s="11"/>
      <c r="J12571" s="11"/>
      <c r="K12571" s="11"/>
      <c r="L12571" s="11"/>
      <c r="M12571" s="11"/>
      <c r="N12571" s="11"/>
      <c r="O12571" s="11"/>
      <c r="P12571" s="11"/>
      <c r="Q12571" s="11"/>
      <c r="R12571" s="11"/>
      <c r="S12571" s="11"/>
      <c r="T12571" s="11"/>
      <c r="U12571" s="11"/>
      <c r="V12571" s="11"/>
      <c r="W12571" s="11"/>
      <c r="X12571" s="11"/>
      <c r="Y12571" s="11"/>
      <c r="Z12571" s="11"/>
      <c r="AA12571" s="11"/>
      <c r="AB12571" s="3"/>
      <c r="AC12571" s="3"/>
      <c r="AD12571" s="3"/>
      <c r="AE12571" s="3"/>
      <c r="AF12571" s="3"/>
      <c r="AG12571" s="3"/>
      <c r="AH12571" s="3"/>
      <c r="AI12571" s="3"/>
      <c r="AJ12571" s="3"/>
      <c r="AK12571" s="3"/>
      <c r="AL12571" s="3"/>
    </row>
    <row r="12572" spans="6:38">
      <c r="F12572" s="3"/>
      <c r="G12572" s="3"/>
      <c r="H12572" s="3"/>
      <c r="I12572" s="11"/>
      <c r="J12572" s="11"/>
      <c r="K12572" s="11"/>
      <c r="L12572" s="11"/>
      <c r="M12572" s="11"/>
      <c r="N12572" s="11"/>
      <c r="O12572" s="11"/>
      <c r="P12572" s="11"/>
      <c r="Q12572" s="11"/>
      <c r="R12572" s="11"/>
      <c r="S12572" s="11"/>
      <c r="T12572" s="11"/>
      <c r="U12572" s="11"/>
      <c r="V12572" s="11"/>
      <c r="W12572" s="11"/>
      <c r="X12572" s="11"/>
      <c r="Y12572" s="11"/>
      <c r="Z12572" s="11"/>
      <c r="AA12572" s="11"/>
      <c r="AB12572" s="3"/>
      <c r="AC12572" s="3"/>
      <c r="AD12572" s="3"/>
      <c r="AE12572" s="3"/>
      <c r="AF12572" s="3"/>
      <c r="AG12572" s="3"/>
      <c r="AH12572" s="3"/>
      <c r="AI12572" s="3"/>
      <c r="AJ12572" s="3"/>
      <c r="AK12572" s="3"/>
      <c r="AL12572" s="3"/>
    </row>
    <row r="12573" spans="6:38">
      <c r="F12573" s="3"/>
      <c r="G12573" s="3"/>
      <c r="H12573" s="3"/>
      <c r="I12573" s="11"/>
      <c r="J12573" s="11"/>
      <c r="K12573" s="11"/>
      <c r="L12573" s="11"/>
      <c r="M12573" s="11"/>
      <c r="N12573" s="11"/>
      <c r="O12573" s="11"/>
      <c r="P12573" s="11"/>
      <c r="Q12573" s="11"/>
      <c r="R12573" s="11"/>
      <c r="S12573" s="11"/>
      <c r="T12573" s="11"/>
      <c r="U12573" s="11"/>
      <c r="V12573" s="11"/>
      <c r="W12573" s="11"/>
      <c r="X12573" s="11"/>
      <c r="Y12573" s="11"/>
      <c r="Z12573" s="11"/>
      <c r="AA12573" s="11"/>
      <c r="AB12573" s="3"/>
      <c r="AC12573" s="3"/>
      <c r="AD12573" s="3"/>
      <c r="AE12573" s="3"/>
      <c r="AF12573" s="3"/>
      <c r="AG12573" s="3"/>
      <c r="AH12573" s="3"/>
      <c r="AI12573" s="3"/>
      <c r="AJ12573" s="3"/>
      <c r="AK12573" s="3"/>
      <c r="AL12573" s="3"/>
    </row>
    <row r="12574" spans="6:38">
      <c r="F12574" s="3"/>
      <c r="G12574" s="3"/>
      <c r="H12574" s="3"/>
      <c r="I12574" s="11"/>
      <c r="J12574" s="11"/>
      <c r="K12574" s="11"/>
      <c r="L12574" s="11"/>
      <c r="M12574" s="11"/>
      <c r="N12574" s="11"/>
      <c r="O12574" s="11"/>
      <c r="P12574" s="11"/>
      <c r="Q12574" s="11"/>
      <c r="R12574" s="11"/>
      <c r="S12574" s="11"/>
      <c r="T12574" s="11"/>
      <c r="U12574" s="11"/>
      <c r="V12574" s="11"/>
      <c r="W12574" s="11"/>
      <c r="X12574" s="11"/>
      <c r="Y12574" s="11"/>
      <c r="Z12574" s="11"/>
      <c r="AA12574" s="11"/>
      <c r="AB12574" s="3"/>
      <c r="AC12574" s="3"/>
      <c r="AD12574" s="3"/>
      <c r="AE12574" s="3"/>
      <c r="AF12574" s="3"/>
      <c r="AG12574" s="3"/>
      <c r="AH12574" s="3"/>
      <c r="AI12574" s="3"/>
      <c r="AJ12574" s="3"/>
      <c r="AK12574" s="3"/>
      <c r="AL12574" s="3"/>
    </row>
    <row r="12575" spans="6:38">
      <c r="F12575" s="3"/>
      <c r="G12575" s="3"/>
      <c r="H12575" s="3"/>
      <c r="I12575" s="11"/>
      <c r="J12575" s="11"/>
      <c r="K12575" s="11"/>
      <c r="L12575" s="11"/>
      <c r="M12575" s="11"/>
      <c r="N12575" s="11"/>
      <c r="O12575" s="11"/>
      <c r="P12575" s="11"/>
      <c r="Q12575" s="11"/>
      <c r="R12575" s="11"/>
      <c r="S12575" s="11"/>
      <c r="T12575" s="11"/>
      <c r="U12575" s="11"/>
      <c r="V12575" s="11"/>
      <c r="W12575" s="11"/>
      <c r="X12575" s="11"/>
      <c r="Y12575" s="11"/>
      <c r="Z12575" s="11"/>
      <c r="AA12575" s="11"/>
      <c r="AB12575" s="3"/>
      <c r="AC12575" s="3"/>
      <c r="AD12575" s="3"/>
      <c r="AE12575" s="3"/>
      <c r="AF12575" s="3"/>
      <c r="AG12575" s="3"/>
      <c r="AH12575" s="3"/>
      <c r="AI12575" s="3"/>
      <c r="AJ12575" s="3"/>
      <c r="AK12575" s="3"/>
      <c r="AL12575" s="3"/>
    </row>
    <row r="12576" spans="6:38">
      <c r="F12576" s="3"/>
      <c r="G12576" s="3"/>
      <c r="H12576" s="3"/>
      <c r="I12576" s="11"/>
      <c r="J12576" s="11"/>
      <c r="K12576" s="11"/>
      <c r="L12576" s="11"/>
      <c r="M12576" s="11"/>
      <c r="N12576" s="11"/>
      <c r="O12576" s="11"/>
      <c r="P12576" s="11"/>
      <c r="Q12576" s="11"/>
      <c r="R12576" s="11"/>
      <c r="S12576" s="11"/>
      <c r="T12576" s="11"/>
      <c r="U12576" s="11"/>
      <c r="V12576" s="11"/>
      <c r="W12576" s="11"/>
      <c r="X12576" s="11"/>
      <c r="Y12576" s="11"/>
      <c r="Z12576" s="11"/>
      <c r="AA12576" s="11"/>
      <c r="AB12576" s="3"/>
      <c r="AC12576" s="3"/>
      <c r="AD12576" s="3"/>
      <c r="AE12576" s="3"/>
      <c r="AF12576" s="3"/>
      <c r="AG12576" s="3"/>
      <c r="AH12576" s="3"/>
      <c r="AI12576" s="3"/>
      <c r="AJ12576" s="3"/>
      <c r="AK12576" s="3"/>
      <c r="AL12576" s="3"/>
    </row>
    <row r="12577" spans="6:38">
      <c r="F12577" s="3"/>
      <c r="G12577" s="3"/>
      <c r="H12577" s="3"/>
      <c r="I12577" s="11"/>
      <c r="J12577" s="11"/>
      <c r="K12577" s="11"/>
      <c r="L12577" s="11"/>
      <c r="M12577" s="11"/>
      <c r="N12577" s="11"/>
      <c r="O12577" s="11"/>
      <c r="P12577" s="11"/>
      <c r="Q12577" s="11"/>
      <c r="R12577" s="11"/>
      <c r="S12577" s="11"/>
      <c r="T12577" s="11"/>
      <c r="U12577" s="11"/>
      <c r="V12577" s="11"/>
      <c r="W12577" s="11"/>
      <c r="X12577" s="11"/>
      <c r="Y12577" s="11"/>
      <c r="Z12577" s="11"/>
      <c r="AA12577" s="11"/>
      <c r="AB12577" s="3"/>
      <c r="AC12577" s="3"/>
      <c r="AD12577" s="3"/>
      <c r="AE12577" s="3"/>
      <c r="AF12577" s="3"/>
      <c r="AG12577" s="3"/>
      <c r="AH12577" s="3"/>
      <c r="AI12577" s="3"/>
      <c r="AJ12577" s="3"/>
      <c r="AK12577" s="3"/>
      <c r="AL12577" s="3"/>
    </row>
    <row r="12578" spans="6:38">
      <c r="F12578" s="3"/>
      <c r="G12578" s="3"/>
      <c r="H12578" s="3"/>
      <c r="I12578" s="11"/>
      <c r="J12578" s="11"/>
      <c r="K12578" s="11"/>
      <c r="L12578" s="11"/>
      <c r="M12578" s="11"/>
      <c r="N12578" s="11"/>
      <c r="O12578" s="11"/>
      <c r="P12578" s="11"/>
      <c r="Q12578" s="11"/>
      <c r="R12578" s="11"/>
      <c r="S12578" s="11"/>
      <c r="T12578" s="11"/>
      <c r="U12578" s="11"/>
      <c r="V12578" s="11"/>
      <c r="W12578" s="11"/>
      <c r="X12578" s="11"/>
      <c r="Y12578" s="11"/>
      <c r="Z12578" s="11"/>
      <c r="AA12578" s="11"/>
      <c r="AB12578" s="3"/>
      <c r="AC12578" s="3"/>
      <c r="AD12578" s="3"/>
      <c r="AE12578" s="3"/>
      <c r="AF12578" s="3"/>
      <c r="AG12578" s="3"/>
      <c r="AH12578" s="3"/>
      <c r="AI12578" s="3"/>
      <c r="AJ12578" s="3"/>
      <c r="AK12578" s="3"/>
      <c r="AL12578" s="3"/>
    </row>
    <row r="12579" spans="6:38">
      <c r="F12579" s="3"/>
      <c r="G12579" s="3"/>
      <c r="H12579" s="3"/>
      <c r="I12579" s="11"/>
      <c r="J12579" s="11"/>
      <c r="K12579" s="11"/>
      <c r="L12579" s="11"/>
      <c r="M12579" s="11"/>
      <c r="N12579" s="11"/>
      <c r="O12579" s="11"/>
      <c r="P12579" s="11"/>
      <c r="Q12579" s="11"/>
      <c r="R12579" s="11"/>
      <c r="S12579" s="11"/>
      <c r="T12579" s="11"/>
      <c r="U12579" s="11"/>
      <c r="V12579" s="11"/>
      <c r="W12579" s="11"/>
      <c r="X12579" s="11"/>
      <c r="Y12579" s="11"/>
      <c r="Z12579" s="11"/>
      <c r="AA12579" s="11"/>
      <c r="AB12579" s="3"/>
      <c r="AC12579" s="3"/>
      <c r="AD12579" s="3"/>
      <c r="AE12579" s="3"/>
      <c r="AF12579" s="3"/>
      <c r="AG12579" s="3"/>
      <c r="AH12579" s="3"/>
      <c r="AI12579" s="3"/>
      <c r="AJ12579" s="3"/>
      <c r="AK12579" s="3"/>
      <c r="AL12579" s="3"/>
    </row>
    <row r="12580" spans="6:38">
      <c r="F12580" s="3"/>
      <c r="G12580" s="3"/>
      <c r="H12580" s="3"/>
      <c r="I12580" s="11"/>
      <c r="J12580" s="11"/>
      <c r="K12580" s="11"/>
      <c r="L12580" s="11"/>
      <c r="M12580" s="11"/>
      <c r="N12580" s="11"/>
      <c r="O12580" s="11"/>
      <c r="P12580" s="11"/>
      <c r="Q12580" s="11"/>
      <c r="R12580" s="11"/>
      <c r="S12580" s="11"/>
      <c r="T12580" s="11"/>
      <c r="U12580" s="11"/>
      <c r="V12580" s="11"/>
      <c r="W12580" s="11"/>
      <c r="X12580" s="11"/>
      <c r="Y12580" s="11"/>
      <c r="Z12580" s="11"/>
      <c r="AA12580" s="11"/>
      <c r="AB12580" s="3"/>
      <c r="AC12580" s="3"/>
      <c r="AD12580" s="3"/>
      <c r="AE12580" s="3"/>
      <c r="AF12580" s="3"/>
      <c r="AG12580" s="3"/>
      <c r="AH12580" s="3"/>
      <c r="AI12580" s="3"/>
      <c r="AJ12580" s="3"/>
      <c r="AK12580" s="3"/>
      <c r="AL12580" s="3"/>
    </row>
    <row r="12581" spans="6:38">
      <c r="F12581" s="3"/>
      <c r="G12581" s="3"/>
      <c r="H12581" s="3"/>
      <c r="I12581" s="11"/>
      <c r="J12581" s="11"/>
      <c r="K12581" s="11"/>
      <c r="L12581" s="11"/>
      <c r="M12581" s="11"/>
      <c r="N12581" s="11"/>
      <c r="O12581" s="11"/>
      <c r="P12581" s="11"/>
      <c r="Q12581" s="11"/>
      <c r="R12581" s="11"/>
      <c r="S12581" s="11"/>
      <c r="T12581" s="11"/>
      <c r="U12581" s="11"/>
      <c r="V12581" s="11"/>
      <c r="W12581" s="11"/>
      <c r="X12581" s="11"/>
      <c r="Y12581" s="11"/>
      <c r="Z12581" s="11"/>
      <c r="AA12581" s="11"/>
      <c r="AB12581" s="3"/>
      <c r="AC12581" s="3"/>
      <c r="AD12581" s="3"/>
      <c r="AE12581" s="3"/>
      <c r="AF12581" s="3"/>
      <c r="AG12581" s="3"/>
      <c r="AH12581" s="3"/>
      <c r="AI12581" s="3"/>
      <c r="AJ12581" s="3"/>
      <c r="AK12581" s="3"/>
      <c r="AL12581" s="3"/>
    </row>
    <row r="12582" spans="6:38">
      <c r="F12582" s="3"/>
      <c r="G12582" s="3"/>
      <c r="H12582" s="3"/>
      <c r="I12582" s="11"/>
      <c r="J12582" s="11"/>
      <c r="K12582" s="11"/>
      <c r="L12582" s="11"/>
      <c r="M12582" s="11"/>
      <c r="N12582" s="11"/>
      <c r="O12582" s="11"/>
      <c r="P12582" s="11"/>
      <c r="Q12582" s="11"/>
      <c r="R12582" s="11"/>
      <c r="S12582" s="11"/>
      <c r="T12582" s="11"/>
      <c r="U12582" s="11"/>
      <c r="V12582" s="11"/>
      <c r="W12582" s="11"/>
      <c r="X12582" s="11"/>
      <c r="Y12582" s="11"/>
      <c r="Z12582" s="11"/>
      <c r="AA12582" s="11"/>
      <c r="AB12582" s="3"/>
      <c r="AC12582" s="3"/>
      <c r="AD12582" s="3"/>
      <c r="AE12582" s="3"/>
      <c r="AF12582" s="3"/>
      <c r="AG12582" s="3"/>
      <c r="AH12582" s="3"/>
      <c r="AI12582" s="3"/>
      <c r="AJ12582" s="3"/>
      <c r="AK12582" s="3"/>
      <c r="AL12582" s="3"/>
    </row>
    <row r="12583" spans="6:38">
      <c r="F12583" s="3"/>
      <c r="G12583" s="3"/>
      <c r="H12583" s="3"/>
      <c r="I12583" s="11"/>
      <c r="J12583" s="11"/>
      <c r="K12583" s="11"/>
      <c r="L12583" s="11"/>
      <c r="M12583" s="11"/>
      <c r="N12583" s="11"/>
      <c r="O12583" s="11"/>
      <c r="P12583" s="11"/>
      <c r="Q12583" s="11"/>
      <c r="R12583" s="11"/>
      <c r="S12583" s="11"/>
      <c r="T12583" s="11"/>
      <c r="U12583" s="11"/>
      <c r="V12583" s="11"/>
      <c r="W12583" s="11"/>
      <c r="X12583" s="11"/>
      <c r="Y12583" s="11"/>
      <c r="Z12583" s="11"/>
      <c r="AA12583" s="11"/>
      <c r="AB12583" s="3"/>
      <c r="AC12583" s="3"/>
      <c r="AD12583" s="3"/>
      <c r="AE12583" s="3"/>
      <c r="AF12583" s="3"/>
      <c r="AG12583" s="3"/>
      <c r="AH12583" s="3"/>
      <c r="AI12583" s="3"/>
      <c r="AJ12583" s="3"/>
      <c r="AK12583" s="3"/>
      <c r="AL12583" s="3"/>
    </row>
    <row r="12584" spans="6:38">
      <c r="F12584" s="3"/>
      <c r="G12584" s="3"/>
      <c r="H12584" s="3"/>
      <c r="I12584" s="11"/>
      <c r="J12584" s="11"/>
      <c r="K12584" s="11"/>
      <c r="L12584" s="11"/>
      <c r="M12584" s="11"/>
      <c r="N12584" s="11"/>
      <c r="O12584" s="11"/>
      <c r="P12584" s="11"/>
      <c r="Q12584" s="11"/>
      <c r="R12584" s="11"/>
      <c r="S12584" s="11"/>
      <c r="T12584" s="11"/>
      <c r="U12584" s="11"/>
      <c r="V12584" s="11"/>
      <c r="W12584" s="11"/>
      <c r="X12584" s="11"/>
      <c r="Y12584" s="11"/>
      <c r="Z12584" s="11"/>
      <c r="AA12584" s="11"/>
      <c r="AB12584" s="3"/>
      <c r="AC12584" s="3"/>
      <c r="AD12584" s="3"/>
      <c r="AE12584" s="3"/>
      <c r="AF12584" s="3"/>
      <c r="AG12584" s="3"/>
      <c r="AH12584" s="3"/>
      <c r="AI12584" s="3"/>
      <c r="AJ12584" s="3"/>
      <c r="AK12584" s="3"/>
      <c r="AL12584" s="3"/>
    </row>
    <row r="12585" spans="6:38">
      <c r="F12585" s="3"/>
      <c r="G12585" s="3"/>
      <c r="H12585" s="3"/>
      <c r="I12585" s="11"/>
      <c r="J12585" s="11"/>
      <c r="K12585" s="11"/>
      <c r="L12585" s="11"/>
      <c r="M12585" s="11"/>
      <c r="N12585" s="11"/>
      <c r="O12585" s="11"/>
      <c r="P12585" s="11"/>
      <c r="Q12585" s="11"/>
      <c r="R12585" s="11"/>
      <c r="S12585" s="11"/>
      <c r="T12585" s="11"/>
      <c r="U12585" s="11"/>
      <c r="V12585" s="11"/>
      <c r="W12585" s="11"/>
      <c r="X12585" s="11"/>
      <c r="Y12585" s="11"/>
      <c r="Z12585" s="11"/>
      <c r="AA12585" s="11"/>
      <c r="AB12585" s="3"/>
      <c r="AC12585" s="3"/>
      <c r="AD12585" s="3"/>
      <c r="AE12585" s="3"/>
      <c r="AF12585" s="3"/>
      <c r="AG12585" s="3"/>
      <c r="AH12585" s="3"/>
      <c r="AI12585" s="3"/>
      <c r="AJ12585" s="3"/>
      <c r="AK12585" s="3"/>
      <c r="AL12585" s="3"/>
    </row>
    <row r="12586" spans="6:38">
      <c r="F12586" s="3"/>
      <c r="G12586" s="3"/>
      <c r="H12586" s="3"/>
      <c r="I12586" s="11"/>
      <c r="J12586" s="11"/>
      <c r="K12586" s="11"/>
      <c r="L12586" s="11"/>
      <c r="M12586" s="11"/>
      <c r="N12586" s="11"/>
      <c r="O12586" s="11"/>
      <c r="P12586" s="11"/>
      <c r="Q12586" s="11"/>
      <c r="R12586" s="11"/>
      <c r="S12586" s="11"/>
      <c r="T12586" s="11"/>
      <c r="U12586" s="11"/>
      <c r="V12586" s="11"/>
      <c r="W12586" s="11"/>
      <c r="X12586" s="11"/>
      <c r="Y12586" s="11"/>
      <c r="Z12586" s="11"/>
      <c r="AA12586" s="11"/>
      <c r="AB12586" s="3"/>
      <c r="AC12586" s="3"/>
      <c r="AD12586" s="3"/>
      <c r="AE12586" s="3"/>
      <c r="AF12586" s="3"/>
      <c r="AG12586" s="3"/>
      <c r="AH12586" s="3"/>
      <c r="AI12586" s="3"/>
      <c r="AJ12586" s="3"/>
      <c r="AK12586" s="3"/>
      <c r="AL12586" s="3"/>
    </row>
    <row r="12587" spans="6:38">
      <c r="F12587" s="3"/>
      <c r="G12587" s="3"/>
      <c r="H12587" s="3"/>
      <c r="I12587" s="11"/>
      <c r="J12587" s="11"/>
      <c r="K12587" s="11"/>
      <c r="L12587" s="11"/>
      <c r="M12587" s="11"/>
      <c r="N12587" s="11"/>
      <c r="O12587" s="11"/>
      <c r="P12587" s="11"/>
      <c r="Q12587" s="11"/>
      <c r="R12587" s="11"/>
      <c r="S12587" s="11"/>
      <c r="T12587" s="11"/>
      <c r="U12587" s="11"/>
      <c r="V12587" s="11"/>
      <c r="W12587" s="11"/>
      <c r="X12587" s="11"/>
      <c r="Y12587" s="11"/>
      <c r="Z12587" s="11"/>
      <c r="AA12587" s="11"/>
      <c r="AB12587" s="3"/>
      <c r="AC12587" s="3"/>
      <c r="AD12587" s="3"/>
      <c r="AE12587" s="3"/>
      <c r="AF12587" s="3"/>
      <c r="AG12587" s="3"/>
      <c r="AH12587" s="3"/>
      <c r="AI12587" s="3"/>
      <c r="AJ12587" s="3"/>
      <c r="AK12587" s="3"/>
      <c r="AL12587" s="3"/>
    </row>
    <row r="12588" spans="6:38">
      <c r="F12588" s="3"/>
      <c r="G12588" s="3"/>
      <c r="H12588" s="3"/>
      <c r="I12588" s="11"/>
      <c r="J12588" s="11"/>
      <c r="K12588" s="11"/>
      <c r="L12588" s="11"/>
      <c r="M12588" s="11"/>
      <c r="N12588" s="11"/>
      <c r="O12588" s="11"/>
      <c r="P12588" s="11"/>
      <c r="Q12588" s="11"/>
      <c r="R12588" s="11"/>
      <c r="S12588" s="11"/>
      <c r="T12588" s="11"/>
      <c r="U12588" s="11"/>
      <c r="V12588" s="11"/>
      <c r="W12588" s="11"/>
      <c r="X12588" s="11"/>
      <c r="Y12588" s="11"/>
      <c r="Z12588" s="11"/>
      <c r="AA12588" s="11"/>
      <c r="AB12588" s="3"/>
      <c r="AC12588" s="3"/>
      <c r="AD12588" s="3"/>
      <c r="AE12588" s="3"/>
      <c r="AF12588" s="3"/>
      <c r="AG12588" s="3"/>
      <c r="AH12588" s="3"/>
      <c r="AI12588" s="3"/>
      <c r="AJ12588" s="3"/>
      <c r="AK12588" s="3"/>
      <c r="AL12588" s="3"/>
    </row>
    <row r="12589" spans="6:38">
      <c r="F12589" s="3"/>
      <c r="G12589" s="3"/>
      <c r="H12589" s="3"/>
      <c r="I12589" s="11"/>
      <c r="J12589" s="11"/>
      <c r="K12589" s="11"/>
      <c r="L12589" s="11"/>
      <c r="M12589" s="11"/>
      <c r="N12589" s="11"/>
      <c r="O12589" s="11"/>
      <c r="P12589" s="11"/>
      <c r="Q12589" s="11"/>
      <c r="R12589" s="11"/>
      <c r="S12589" s="11"/>
      <c r="T12589" s="11"/>
      <c r="U12589" s="11"/>
      <c r="V12589" s="11"/>
      <c r="W12589" s="11"/>
      <c r="X12589" s="11"/>
      <c r="Y12589" s="11"/>
      <c r="Z12589" s="11"/>
      <c r="AA12589" s="11"/>
      <c r="AB12589" s="3"/>
      <c r="AC12589" s="3"/>
      <c r="AD12589" s="3"/>
      <c r="AE12589" s="3"/>
      <c r="AF12589" s="3"/>
      <c r="AG12589" s="3"/>
      <c r="AH12589" s="3"/>
      <c r="AI12589" s="3"/>
      <c r="AJ12589" s="3"/>
      <c r="AK12589" s="3"/>
      <c r="AL12589" s="3"/>
    </row>
    <row r="12590" spans="6:38">
      <c r="F12590" s="3"/>
      <c r="G12590" s="3"/>
      <c r="H12590" s="3"/>
      <c r="I12590" s="11"/>
      <c r="J12590" s="11"/>
      <c r="K12590" s="11"/>
      <c r="L12590" s="11"/>
      <c r="M12590" s="11"/>
      <c r="N12590" s="11"/>
      <c r="O12590" s="11"/>
      <c r="P12590" s="11"/>
      <c r="Q12590" s="11"/>
      <c r="R12590" s="11"/>
      <c r="S12590" s="11"/>
      <c r="T12590" s="11"/>
      <c r="U12590" s="11"/>
      <c r="V12590" s="11"/>
      <c r="W12590" s="11"/>
      <c r="X12590" s="11"/>
      <c r="Y12590" s="11"/>
      <c r="Z12590" s="11"/>
      <c r="AA12590" s="11"/>
      <c r="AB12590" s="3"/>
      <c r="AC12590" s="3"/>
      <c r="AD12590" s="3"/>
      <c r="AE12590" s="3"/>
      <c r="AF12590" s="3"/>
      <c r="AG12590" s="3"/>
      <c r="AH12590" s="3"/>
      <c r="AI12590" s="3"/>
      <c r="AJ12590" s="3"/>
      <c r="AK12590" s="3"/>
      <c r="AL12590" s="3"/>
    </row>
    <row r="12591" spans="6:38">
      <c r="F12591" s="3"/>
      <c r="G12591" s="3"/>
      <c r="H12591" s="3"/>
      <c r="I12591" s="11"/>
      <c r="J12591" s="11"/>
      <c r="K12591" s="11"/>
      <c r="L12591" s="11"/>
      <c r="M12591" s="11"/>
      <c r="N12591" s="11"/>
      <c r="O12591" s="11"/>
      <c r="P12591" s="11"/>
      <c r="Q12591" s="11"/>
      <c r="R12591" s="11"/>
      <c r="S12591" s="11"/>
      <c r="T12591" s="11"/>
      <c r="U12591" s="11"/>
      <c r="V12591" s="11"/>
      <c r="W12591" s="11"/>
      <c r="X12591" s="11"/>
      <c r="Y12591" s="11"/>
      <c r="Z12591" s="11"/>
      <c r="AA12591" s="11"/>
      <c r="AB12591" s="3"/>
      <c r="AC12591" s="3"/>
      <c r="AD12591" s="3"/>
      <c r="AE12591" s="3"/>
      <c r="AF12591" s="3"/>
      <c r="AG12591" s="3"/>
      <c r="AH12591" s="3"/>
      <c r="AI12591" s="3"/>
      <c r="AJ12591" s="3"/>
      <c r="AK12591" s="3"/>
      <c r="AL12591" s="3"/>
    </row>
    <row r="12592" spans="6:38">
      <c r="F12592" s="3"/>
      <c r="G12592" s="3"/>
      <c r="H12592" s="3"/>
      <c r="I12592" s="11"/>
      <c r="J12592" s="11"/>
      <c r="K12592" s="11"/>
      <c r="L12592" s="11"/>
      <c r="M12592" s="11"/>
      <c r="N12592" s="11"/>
      <c r="O12592" s="11"/>
      <c r="P12592" s="11"/>
      <c r="Q12592" s="11"/>
      <c r="R12592" s="11"/>
      <c r="S12592" s="11"/>
      <c r="T12592" s="11"/>
      <c r="U12592" s="11"/>
      <c r="V12592" s="11"/>
      <c r="W12592" s="11"/>
      <c r="X12592" s="11"/>
      <c r="Y12592" s="11"/>
      <c r="Z12592" s="11"/>
      <c r="AA12592" s="11"/>
      <c r="AB12592" s="3"/>
      <c r="AC12592" s="3"/>
      <c r="AD12592" s="3"/>
      <c r="AE12592" s="3"/>
      <c r="AF12592" s="3"/>
      <c r="AG12592" s="3"/>
      <c r="AH12592" s="3"/>
      <c r="AI12592" s="3"/>
      <c r="AJ12592" s="3"/>
      <c r="AK12592" s="3"/>
      <c r="AL12592" s="3"/>
    </row>
    <row r="12593" spans="6:38">
      <c r="F12593" s="3"/>
      <c r="G12593" s="3"/>
      <c r="H12593" s="3"/>
      <c r="I12593" s="11"/>
      <c r="J12593" s="11"/>
      <c r="K12593" s="11"/>
      <c r="L12593" s="11"/>
      <c r="M12593" s="11"/>
      <c r="N12593" s="11"/>
      <c r="O12593" s="11"/>
      <c r="P12593" s="11"/>
      <c r="Q12593" s="11"/>
      <c r="R12593" s="11"/>
      <c r="S12593" s="11"/>
      <c r="T12593" s="11"/>
      <c r="U12593" s="11"/>
      <c r="V12593" s="11"/>
      <c r="W12593" s="11"/>
      <c r="X12593" s="11"/>
      <c r="Y12593" s="11"/>
      <c r="Z12593" s="11"/>
      <c r="AA12593" s="11"/>
      <c r="AB12593" s="3"/>
      <c r="AC12593" s="3"/>
      <c r="AD12593" s="3"/>
      <c r="AE12593" s="3"/>
      <c r="AF12593" s="3"/>
      <c r="AG12593" s="3"/>
      <c r="AH12593" s="3"/>
      <c r="AI12593" s="3"/>
      <c r="AJ12593" s="3"/>
      <c r="AK12593" s="3"/>
      <c r="AL12593" s="3"/>
    </row>
    <row r="12594" spans="6:38">
      <c r="F12594" s="3"/>
      <c r="G12594" s="3"/>
      <c r="H12594" s="3"/>
      <c r="I12594" s="11"/>
      <c r="J12594" s="11"/>
      <c r="K12594" s="11"/>
      <c r="L12594" s="11"/>
      <c r="M12594" s="11"/>
      <c r="N12594" s="11"/>
      <c r="O12594" s="11"/>
      <c r="P12594" s="11"/>
      <c r="Q12594" s="11"/>
      <c r="R12594" s="11"/>
      <c r="S12594" s="11"/>
      <c r="T12594" s="11"/>
      <c r="U12594" s="11"/>
      <c r="V12594" s="11"/>
      <c r="W12594" s="11"/>
      <c r="X12594" s="11"/>
      <c r="Y12594" s="11"/>
      <c r="Z12594" s="11"/>
      <c r="AA12594" s="11"/>
      <c r="AB12594" s="3"/>
      <c r="AC12594" s="3"/>
      <c r="AD12594" s="3"/>
      <c r="AE12594" s="3"/>
      <c r="AF12594" s="3"/>
      <c r="AG12594" s="3"/>
      <c r="AH12594" s="3"/>
      <c r="AI12594" s="3"/>
      <c r="AJ12594" s="3"/>
      <c r="AK12594" s="3"/>
      <c r="AL12594" s="3"/>
    </row>
    <row r="12595" spans="6:38">
      <c r="F12595" s="3"/>
      <c r="G12595" s="3"/>
      <c r="H12595" s="3"/>
      <c r="I12595" s="11"/>
      <c r="J12595" s="11"/>
      <c r="K12595" s="11"/>
      <c r="L12595" s="11"/>
      <c r="M12595" s="11"/>
      <c r="N12595" s="11"/>
      <c r="O12595" s="11"/>
      <c r="P12595" s="11"/>
      <c r="Q12595" s="11"/>
      <c r="R12595" s="11"/>
      <c r="S12595" s="11"/>
      <c r="T12595" s="11"/>
      <c r="U12595" s="11"/>
      <c r="V12595" s="11"/>
      <c r="W12595" s="11"/>
      <c r="X12595" s="11"/>
      <c r="Y12595" s="11"/>
      <c r="Z12595" s="11"/>
      <c r="AA12595" s="11"/>
      <c r="AB12595" s="3"/>
      <c r="AC12595" s="3"/>
      <c r="AD12595" s="3"/>
      <c r="AE12595" s="3"/>
      <c r="AF12595" s="3"/>
      <c r="AG12595" s="3"/>
      <c r="AH12595" s="3"/>
      <c r="AI12595" s="3"/>
      <c r="AJ12595" s="3"/>
      <c r="AK12595" s="3"/>
      <c r="AL12595" s="3"/>
    </row>
    <row r="12596" spans="6:38">
      <c r="F12596" s="3"/>
      <c r="G12596" s="3"/>
      <c r="H12596" s="3"/>
      <c r="I12596" s="11"/>
      <c r="J12596" s="11"/>
      <c r="K12596" s="11"/>
      <c r="L12596" s="11"/>
      <c r="M12596" s="11"/>
      <c r="N12596" s="11"/>
      <c r="O12596" s="11"/>
      <c r="P12596" s="11"/>
      <c r="Q12596" s="11"/>
      <c r="R12596" s="11"/>
      <c r="S12596" s="11"/>
      <c r="T12596" s="11"/>
      <c r="U12596" s="11"/>
      <c r="V12596" s="11"/>
      <c r="W12596" s="11"/>
      <c r="X12596" s="11"/>
      <c r="Y12596" s="11"/>
      <c r="Z12596" s="11"/>
      <c r="AA12596" s="11"/>
      <c r="AB12596" s="3"/>
      <c r="AC12596" s="3"/>
      <c r="AD12596" s="3"/>
      <c r="AE12596" s="3"/>
      <c r="AF12596" s="3"/>
      <c r="AG12596" s="3"/>
      <c r="AH12596" s="3"/>
      <c r="AI12596" s="3"/>
      <c r="AJ12596" s="3"/>
      <c r="AK12596" s="3"/>
      <c r="AL12596" s="3"/>
    </row>
    <row r="12597" spans="6:38">
      <c r="F12597" s="3"/>
      <c r="G12597" s="3"/>
      <c r="H12597" s="3"/>
      <c r="I12597" s="11"/>
      <c r="J12597" s="11"/>
      <c r="K12597" s="11"/>
      <c r="L12597" s="11"/>
      <c r="M12597" s="11"/>
      <c r="N12597" s="11"/>
      <c r="O12597" s="11"/>
      <c r="P12597" s="11"/>
      <c r="Q12597" s="11"/>
      <c r="R12597" s="11"/>
      <c r="S12597" s="11"/>
      <c r="T12597" s="11"/>
      <c r="U12597" s="11"/>
      <c r="V12597" s="11"/>
      <c r="W12597" s="11"/>
      <c r="X12597" s="11"/>
      <c r="Y12597" s="11"/>
      <c r="Z12597" s="11"/>
      <c r="AA12597" s="11"/>
      <c r="AB12597" s="3"/>
      <c r="AC12597" s="3"/>
      <c r="AD12597" s="3"/>
      <c r="AE12597" s="3"/>
      <c r="AF12597" s="3"/>
      <c r="AG12597" s="3"/>
      <c r="AH12597" s="3"/>
      <c r="AI12597" s="3"/>
      <c r="AJ12597" s="3"/>
      <c r="AK12597" s="3"/>
      <c r="AL12597" s="3"/>
    </row>
    <row r="12598" spans="6:38">
      <c r="F12598" s="3"/>
      <c r="G12598" s="3"/>
      <c r="H12598" s="3"/>
      <c r="I12598" s="11"/>
      <c r="J12598" s="11"/>
      <c r="K12598" s="11"/>
      <c r="L12598" s="11"/>
      <c r="M12598" s="11"/>
      <c r="N12598" s="11"/>
      <c r="O12598" s="11"/>
      <c r="P12598" s="11"/>
      <c r="Q12598" s="11"/>
      <c r="R12598" s="11"/>
      <c r="S12598" s="11"/>
      <c r="T12598" s="11"/>
      <c r="U12598" s="11"/>
      <c r="V12598" s="11"/>
      <c r="W12598" s="11"/>
      <c r="X12598" s="11"/>
      <c r="Y12598" s="11"/>
      <c r="Z12598" s="11"/>
      <c r="AA12598" s="11"/>
      <c r="AB12598" s="3"/>
      <c r="AC12598" s="3"/>
      <c r="AD12598" s="3"/>
      <c r="AE12598" s="3"/>
      <c r="AF12598" s="3"/>
      <c r="AG12598" s="3"/>
      <c r="AH12598" s="3"/>
      <c r="AI12598" s="3"/>
      <c r="AJ12598" s="3"/>
      <c r="AK12598" s="3"/>
      <c r="AL12598" s="3"/>
    </row>
    <row r="12599" spans="6:38">
      <c r="F12599" s="3"/>
      <c r="G12599" s="3"/>
      <c r="H12599" s="3"/>
      <c r="I12599" s="11"/>
      <c r="J12599" s="11"/>
      <c r="K12599" s="11"/>
      <c r="L12599" s="11"/>
      <c r="M12599" s="11"/>
      <c r="N12599" s="11"/>
      <c r="O12599" s="11"/>
      <c r="P12599" s="11"/>
      <c r="Q12599" s="11"/>
      <c r="R12599" s="11"/>
      <c r="S12599" s="11"/>
      <c r="T12599" s="11"/>
      <c r="U12599" s="11"/>
      <c r="V12599" s="11"/>
      <c r="W12599" s="11"/>
      <c r="X12599" s="11"/>
      <c r="Y12599" s="11"/>
      <c r="Z12599" s="11"/>
      <c r="AA12599" s="11"/>
      <c r="AB12599" s="3"/>
      <c r="AC12599" s="3"/>
      <c r="AD12599" s="3"/>
      <c r="AE12599" s="3"/>
      <c r="AF12599" s="3"/>
      <c r="AG12599" s="3"/>
      <c r="AH12599" s="3"/>
      <c r="AI12599" s="3"/>
      <c r="AJ12599" s="3"/>
      <c r="AK12599" s="3"/>
      <c r="AL12599" s="3"/>
    </row>
    <row r="12600" spans="6:38">
      <c r="F12600" s="3"/>
      <c r="G12600" s="3"/>
      <c r="H12600" s="3"/>
      <c r="I12600" s="11"/>
      <c r="J12600" s="11"/>
      <c r="K12600" s="11"/>
      <c r="L12600" s="11"/>
      <c r="M12600" s="11"/>
      <c r="N12600" s="11"/>
      <c r="O12600" s="11"/>
      <c r="P12600" s="11"/>
      <c r="Q12600" s="11"/>
      <c r="R12600" s="11"/>
      <c r="S12600" s="11"/>
      <c r="T12600" s="11"/>
      <c r="U12600" s="11"/>
      <c r="V12600" s="11"/>
      <c r="W12600" s="11"/>
      <c r="X12600" s="11"/>
      <c r="Y12600" s="11"/>
      <c r="Z12600" s="11"/>
      <c r="AA12600" s="11"/>
      <c r="AB12600" s="3"/>
      <c r="AC12600" s="3"/>
      <c r="AD12600" s="3"/>
      <c r="AE12600" s="3"/>
      <c r="AF12600" s="3"/>
      <c r="AG12600" s="3"/>
      <c r="AH12600" s="3"/>
      <c r="AI12600" s="3"/>
      <c r="AJ12600" s="3"/>
      <c r="AK12600" s="3"/>
      <c r="AL12600" s="3"/>
    </row>
    <row r="12601" spans="6:38">
      <c r="F12601" s="3"/>
      <c r="G12601" s="3"/>
      <c r="H12601" s="3"/>
      <c r="I12601" s="11"/>
      <c r="J12601" s="11"/>
      <c r="K12601" s="11"/>
      <c r="L12601" s="11"/>
      <c r="M12601" s="11"/>
      <c r="N12601" s="11"/>
      <c r="O12601" s="11"/>
      <c r="P12601" s="11"/>
      <c r="Q12601" s="11"/>
      <c r="R12601" s="11"/>
      <c r="S12601" s="11"/>
      <c r="T12601" s="11"/>
      <c r="U12601" s="11"/>
      <c r="V12601" s="11"/>
      <c r="W12601" s="11"/>
      <c r="X12601" s="11"/>
      <c r="Y12601" s="11"/>
      <c r="Z12601" s="11"/>
      <c r="AA12601" s="11"/>
      <c r="AB12601" s="3"/>
      <c r="AC12601" s="3"/>
      <c r="AD12601" s="3"/>
      <c r="AE12601" s="3"/>
      <c r="AF12601" s="3"/>
      <c r="AG12601" s="3"/>
      <c r="AH12601" s="3"/>
      <c r="AI12601" s="3"/>
      <c r="AJ12601" s="3"/>
      <c r="AK12601" s="3"/>
      <c r="AL12601" s="3"/>
    </row>
    <row r="12602" spans="6:38">
      <c r="F12602" s="3"/>
      <c r="G12602" s="3"/>
      <c r="H12602" s="3"/>
      <c r="I12602" s="11"/>
      <c r="J12602" s="11"/>
      <c r="K12602" s="11"/>
      <c r="L12602" s="11"/>
      <c r="M12602" s="11"/>
      <c r="N12602" s="11"/>
      <c r="O12602" s="11"/>
      <c r="P12602" s="11"/>
      <c r="Q12602" s="11"/>
      <c r="R12602" s="11"/>
      <c r="S12602" s="11"/>
      <c r="T12602" s="11"/>
      <c r="U12602" s="11"/>
      <c r="V12602" s="11"/>
      <c r="W12602" s="11"/>
      <c r="X12602" s="11"/>
      <c r="Y12602" s="11"/>
      <c r="Z12602" s="11"/>
      <c r="AA12602" s="11"/>
      <c r="AB12602" s="3"/>
      <c r="AC12602" s="3"/>
      <c r="AD12602" s="3"/>
      <c r="AE12602" s="3"/>
      <c r="AF12602" s="3"/>
      <c r="AG12602" s="3"/>
      <c r="AH12602" s="3"/>
      <c r="AI12602" s="3"/>
      <c r="AJ12602" s="3"/>
      <c r="AK12602" s="3"/>
      <c r="AL12602" s="3"/>
    </row>
    <row r="12603" spans="6:38">
      <c r="F12603" s="3"/>
      <c r="G12603" s="3"/>
      <c r="H12603" s="3"/>
      <c r="I12603" s="11"/>
      <c r="J12603" s="11"/>
      <c r="K12603" s="11"/>
      <c r="L12603" s="11"/>
      <c r="M12603" s="11"/>
      <c r="N12603" s="11"/>
      <c r="O12603" s="11"/>
      <c r="P12603" s="11"/>
      <c r="Q12603" s="11"/>
      <c r="R12603" s="11"/>
      <c r="S12603" s="11"/>
      <c r="T12603" s="11"/>
      <c r="U12603" s="11"/>
      <c r="V12603" s="11"/>
      <c r="W12603" s="11"/>
      <c r="X12603" s="11"/>
      <c r="Y12603" s="11"/>
      <c r="Z12603" s="11"/>
      <c r="AA12603" s="11"/>
      <c r="AB12603" s="3"/>
      <c r="AC12603" s="3"/>
      <c r="AD12603" s="3"/>
      <c r="AE12603" s="3"/>
      <c r="AF12603" s="3"/>
      <c r="AG12603" s="3"/>
      <c r="AH12603" s="3"/>
      <c r="AI12603" s="3"/>
      <c r="AJ12603" s="3"/>
      <c r="AK12603" s="3"/>
      <c r="AL12603" s="3"/>
    </row>
    <row r="12604" spans="6:38">
      <c r="F12604" s="3"/>
      <c r="G12604" s="3"/>
      <c r="H12604" s="3"/>
      <c r="I12604" s="11"/>
      <c r="J12604" s="11"/>
      <c r="K12604" s="11"/>
      <c r="L12604" s="11"/>
      <c r="M12604" s="11"/>
      <c r="N12604" s="11"/>
      <c r="O12604" s="11"/>
      <c r="P12604" s="11"/>
      <c r="Q12604" s="11"/>
      <c r="R12604" s="11"/>
      <c r="S12604" s="11"/>
      <c r="T12604" s="11"/>
      <c r="U12604" s="11"/>
      <c r="V12604" s="11"/>
      <c r="W12604" s="11"/>
      <c r="X12604" s="11"/>
      <c r="Y12604" s="11"/>
      <c r="Z12604" s="11"/>
      <c r="AA12604" s="11"/>
      <c r="AB12604" s="3"/>
      <c r="AC12604" s="3"/>
      <c r="AD12604" s="3"/>
      <c r="AE12604" s="3"/>
      <c r="AF12604" s="3"/>
      <c r="AG12604" s="3"/>
      <c r="AH12604" s="3"/>
      <c r="AI12604" s="3"/>
      <c r="AJ12604" s="3"/>
      <c r="AK12604" s="3"/>
      <c r="AL12604" s="3"/>
    </row>
    <row r="12605" spans="6:38">
      <c r="F12605" s="3"/>
      <c r="G12605" s="3"/>
      <c r="H12605" s="3"/>
      <c r="I12605" s="11"/>
      <c r="J12605" s="11"/>
      <c r="K12605" s="11"/>
      <c r="L12605" s="11"/>
      <c r="M12605" s="11"/>
      <c r="N12605" s="11"/>
      <c r="O12605" s="11"/>
      <c r="P12605" s="11"/>
      <c r="Q12605" s="11"/>
      <c r="R12605" s="11"/>
      <c r="S12605" s="11"/>
      <c r="T12605" s="11"/>
      <c r="U12605" s="11"/>
      <c r="V12605" s="11"/>
      <c r="W12605" s="11"/>
      <c r="X12605" s="11"/>
      <c r="Y12605" s="11"/>
      <c r="Z12605" s="11"/>
      <c r="AA12605" s="11"/>
      <c r="AB12605" s="3"/>
      <c r="AC12605" s="3"/>
      <c r="AD12605" s="3"/>
      <c r="AE12605" s="3"/>
      <c r="AF12605" s="3"/>
      <c r="AG12605" s="3"/>
      <c r="AH12605" s="3"/>
      <c r="AI12605" s="3"/>
      <c r="AJ12605" s="3"/>
      <c r="AK12605" s="3"/>
      <c r="AL12605" s="3"/>
    </row>
    <row r="12606" spans="6:38">
      <c r="F12606" s="3"/>
      <c r="G12606" s="3"/>
      <c r="H12606" s="3"/>
      <c r="I12606" s="11"/>
      <c r="J12606" s="11"/>
      <c r="K12606" s="11"/>
      <c r="L12606" s="11"/>
      <c r="M12606" s="11"/>
      <c r="N12606" s="11"/>
      <c r="O12606" s="11"/>
      <c r="P12606" s="11"/>
      <c r="Q12606" s="11"/>
      <c r="R12606" s="11"/>
      <c r="S12606" s="11"/>
      <c r="T12606" s="11"/>
      <c r="U12606" s="11"/>
      <c r="V12606" s="11"/>
      <c r="W12606" s="11"/>
      <c r="X12606" s="11"/>
      <c r="Y12606" s="11"/>
      <c r="Z12606" s="11"/>
      <c r="AA12606" s="11"/>
      <c r="AB12606" s="3"/>
      <c r="AC12606" s="3"/>
      <c r="AD12606" s="3"/>
      <c r="AE12606" s="3"/>
      <c r="AF12606" s="3"/>
      <c r="AG12606" s="3"/>
      <c r="AH12606" s="3"/>
      <c r="AI12606" s="3"/>
      <c r="AJ12606" s="3"/>
      <c r="AK12606" s="3"/>
      <c r="AL12606" s="3"/>
    </row>
    <row r="12607" spans="6:38">
      <c r="F12607" s="3"/>
      <c r="G12607" s="3"/>
      <c r="H12607" s="3"/>
      <c r="I12607" s="11"/>
      <c r="J12607" s="11"/>
      <c r="K12607" s="11"/>
      <c r="L12607" s="11"/>
      <c r="M12607" s="11"/>
      <c r="N12607" s="11"/>
      <c r="O12607" s="11"/>
      <c r="P12607" s="11"/>
      <c r="Q12607" s="11"/>
      <c r="R12607" s="11"/>
      <c r="S12607" s="11"/>
      <c r="T12607" s="11"/>
      <c r="U12607" s="11"/>
      <c r="V12607" s="11"/>
      <c r="W12607" s="11"/>
      <c r="X12607" s="11"/>
      <c r="Y12607" s="11"/>
      <c r="Z12607" s="11"/>
      <c r="AA12607" s="11"/>
      <c r="AB12607" s="3"/>
      <c r="AC12607" s="3"/>
      <c r="AD12607" s="3"/>
      <c r="AE12607" s="3"/>
      <c r="AF12607" s="3"/>
      <c r="AG12607" s="3"/>
      <c r="AH12607" s="3"/>
      <c r="AI12607" s="3"/>
      <c r="AJ12607" s="3"/>
      <c r="AK12607" s="3"/>
      <c r="AL12607" s="3"/>
    </row>
    <row r="12608" spans="6:38">
      <c r="F12608" s="3"/>
      <c r="G12608" s="3"/>
      <c r="H12608" s="3"/>
      <c r="I12608" s="11"/>
      <c r="J12608" s="11"/>
      <c r="K12608" s="11"/>
      <c r="L12608" s="11"/>
      <c r="M12608" s="11"/>
      <c r="N12608" s="11"/>
      <c r="O12608" s="11"/>
      <c r="P12608" s="11"/>
      <c r="Q12608" s="11"/>
      <c r="R12608" s="11"/>
      <c r="S12608" s="11"/>
      <c r="T12608" s="11"/>
      <c r="U12608" s="11"/>
      <c r="V12608" s="11"/>
      <c r="W12608" s="11"/>
      <c r="X12608" s="11"/>
      <c r="Y12608" s="11"/>
      <c r="Z12608" s="11"/>
      <c r="AA12608" s="11"/>
      <c r="AB12608" s="3"/>
      <c r="AC12608" s="3"/>
      <c r="AD12608" s="3"/>
      <c r="AE12608" s="3"/>
      <c r="AF12608" s="3"/>
      <c r="AG12608" s="3"/>
      <c r="AH12608" s="3"/>
      <c r="AI12608" s="3"/>
      <c r="AJ12608" s="3"/>
      <c r="AK12608" s="3"/>
      <c r="AL12608" s="3"/>
    </row>
    <row r="12609" spans="6:38">
      <c r="F12609" s="3"/>
      <c r="G12609" s="3"/>
      <c r="H12609" s="3"/>
      <c r="I12609" s="11"/>
      <c r="J12609" s="11"/>
      <c r="K12609" s="11"/>
      <c r="L12609" s="11"/>
      <c r="M12609" s="11"/>
      <c r="N12609" s="11"/>
      <c r="O12609" s="11"/>
      <c r="P12609" s="11"/>
      <c r="Q12609" s="11"/>
      <c r="R12609" s="11"/>
      <c r="S12609" s="11"/>
      <c r="T12609" s="11"/>
      <c r="U12609" s="11"/>
      <c r="V12609" s="11"/>
      <c r="W12609" s="11"/>
      <c r="X12609" s="11"/>
      <c r="Y12609" s="11"/>
      <c r="Z12609" s="11"/>
      <c r="AA12609" s="11"/>
      <c r="AB12609" s="3"/>
      <c r="AC12609" s="3"/>
      <c r="AD12609" s="3"/>
      <c r="AE12609" s="3"/>
      <c r="AF12609" s="3"/>
      <c r="AG12609" s="3"/>
      <c r="AH12609" s="3"/>
      <c r="AI12609" s="3"/>
      <c r="AJ12609" s="3"/>
      <c r="AK12609" s="3"/>
      <c r="AL12609" s="3"/>
    </row>
    <row r="12610" spans="6:38">
      <c r="F12610" s="3"/>
      <c r="G12610" s="3"/>
      <c r="H12610" s="3"/>
      <c r="I12610" s="11"/>
      <c r="J12610" s="11"/>
      <c r="K12610" s="11"/>
      <c r="L12610" s="11"/>
      <c r="M12610" s="11"/>
      <c r="N12610" s="11"/>
      <c r="O12610" s="11"/>
      <c r="P12610" s="11"/>
      <c r="Q12610" s="11"/>
      <c r="R12610" s="11"/>
      <c r="S12610" s="11"/>
      <c r="T12610" s="11"/>
      <c r="U12610" s="11"/>
      <c r="V12610" s="11"/>
      <c r="W12610" s="11"/>
      <c r="X12610" s="11"/>
      <c r="Y12610" s="11"/>
      <c r="Z12610" s="11"/>
      <c r="AA12610" s="11"/>
      <c r="AB12610" s="3"/>
      <c r="AC12610" s="3"/>
      <c r="AD12610" s="3"/>
      <c r="AE12610" s="3"/>
      <c r="AF12610" s="3"/>
      <c r="AG12610" s="3"/>
      <c r="AH12610" s="3"/>
      <c r="AI12610" s="3"/>
      <c r="AJ12610" s="3"/>
      <c r="AK12610" s="3"/>
      <c r="AL12610" s="3"/>
    </row>
    <row r="12611" spans="6:38">
      <c r="F12611" s="3"/>
      <c r="G12611" s="3"/>
      <c r="H12611" s="3"/>
      <c r="I12611" s="11"/>
      <c r="J12611" s="11"/>
      <c r="K12611" s="11"/>
      <c r="L12611" s="11"/>
      <c r="M12611" s="11"/>
      <c r="N12611" s="11"/>
      <c r="O12611" s="11"/>
      <c r="P12611" s="11"/>
      <c r="Q12611" s="11"/>
      <c r="R12611" s="11"/>
      <c r="S12611" s="11"/>
      <c r="T12611" s="11"/>
      <c r="U12611" s="11"/>
      <c r="V12611" s="11"/>
      <c r="W12611" s="11"/>
      <c r="X12611" s="11"/>
      <c r="Y12611" s="11"/>
      <c r="Z12611" s="11"/>
      <c r="AA12611" s="11"/>
      <c r="AB12611" s="3"/>
      <c r="AC12611" s="3"/>
      <c r="AD12611" s="3"/>
      <c r="AE12611" s="3"/>
      <c r="AF12611" s="3"/>
      <c r="AG12611" s="3"/>
      <c r="AH12611" s="3"/>
      <c r="AI12611" s="3"/>
      <c r="AJ12611" s="3"/>
      <c r="AK12611" s="3"/>
      <c r="AL12611" s="3"/>
    </row>
    <row r="12612" spans="6:38">
      <c r="F12612" s="3"/>
      <c r="G12612" s="3"/>
      <c r="H12612" s="3"/>
      <c r="I12612" s="11"/>
      <c r="J12612" s="11"/>
      <c r="K12612" s="11"/>
      <c r="L12612" s="11"/>
      <c r="M12612" s="11"/>
      <c r="N12612" s="11"/>
      <c r="O12612" s="11"/>
      <c r="P12612" s="11"/>
      <c r="Q12612" s="11"/>
      <c r="R12612" s="11"/>
      <c r="S12612" s="11"/>
      <c r="T12612" s="11"/>
      <c r="U12612" s="11"/>
      <c r="V12612" s="11"/>
      <c r="W12612" s="11"/>
      <c r="X12612" s="11"/>
      <c r="Y12612" s="11"/>
      <c r="Z12612" s="11"/>
      <c r="AA12612" s="11"/>
      <c r="AB12612" s="3"/>
      <c r="AC12612" s="3"/>
      <c r="AD12612" s="3"/>
      <c r="AE12612" s="3"/>
      <c r="AF12612" s="3"/>
      <c r="AG12612" s="3"/>
      <c r="AH12612" s="3"/>
      <c r="AI12612" s="3"/>
      <c r="AJ12612" s="3"/>
      <c r="AK12612" s="3"/>
      <c r="AL12612" s="3"/>
    </row>
    <row r="12613" spans="6:38">
      <c r="F12613" s="3"/>
      <c r="G12613" s="3"/>
      <c r="H12613" s="3"/>
      <c r="I12613" s="11"/>
      <c r="J12613" s="11"/>
      <c r="K12613" s="11"/>
      <c r="L12613" s="11"/>
      <c r="M12613" s="11"/>
      <c r="N12613" s="11"/>
      <c r="O12613" s="11"/>
      <c r="P12613" s="11"/>
      <c r="Q12613" s="11"/>
      <c r="R12613" s="11"/>
      <c r="S12613" s="11"/>
      <c r="T12613" s="11"/>
      <c r="U12613" s="11"/>
      <c r="V12613" s="11"/>
      <c r="W12613" s="11"/>
      <c r="X12613" s="11"/>
      <c r="Y12613" s="11"/>
      <c r="Z12613" s="11"/>
      <c r="AA12613" s="11"/>
      <c r="AB12613" s="3"/>
      <c r="AC12613" s="3"/>
      <c r="AD12613" s="3"/>
      <c r="AE12613" s="3"/>
      <c r="AF12613" s="3"/>
      <c r="AG12613" s="3"/>
      <c r="AH12613" s="3"/>
      <c r="AI12613" s="3"/>
      <c r="AJ12613" s="3"/>
      <c r="AK12613" s="3"/>
      <c r="AL12613" s="3"/>
    </row>
    <row r="12614" spans="6:38">
      <c r="F12614" s="3"/>
      <c r="G12614" s="3"/>
      <c r="H12614" s="3"/>
      <c r="I12614" s="11"/>
      <c r="J12614" s="11"/>
      <c r="K12614" s="11"/>
      <c r="L12614" s="11"/>
      <c r="M12614" s="11"/>
      <c r="N12614" s="11"/>
      <c r="O12614" s="11"/>
      <c r="P12614" s="11"/>
      <c r="Q12614" s="11"/>
      <c r="R12614" s="11"/>
      <c r="S12614" s="11"/>
      <c r="T12614" s="11"/>
      <c r="U12614" s="11"/>
      <c r="V12614" s="11"/>
      <c r="W12614" s="11"/>
      <c r="X12614" s="11"/>
      <c r="Y12614" s="11"/>
      <c r="Z12614" s="11"/>
      <c r="AA12614" s="11"/>
      <c r="AB12614" s="3"/>
      <c r="AC12614" s="3"/>
      <c r="AD12614" s="3"/>
      <c r="AE12614" s="3"/>
      <c r="AF12614" s="3"/>
      <c r="AG12614" s="3"/>
      <c r="AH12614" s="3"/>
      <c r="AI12614" s="3"/>
      <c r="AJ12614" s="3"/>
      <c r="AK12614" s="3"/>
      <c r="AL12614" s="3"/>
    </row>
    <row r="12615" spans="6:38">
      <c r="F12615" s="3"/>
      <c r="G12615" s="3"/>
      <c r="H12615" s="3"/>
      <c r="I12615" s="11"/>
      <c r="J12615" s="11"/>
      <c r="K12615" s="11"/>
      <c r="L12615" s="11"/>
      <c r="M12615" s="11"/>
      <c r="N12615" s="11"/>
      <c r="O12615" s="11"/>
      <c r="P12615" s="11"/>
      <c r="Q12615" s="11"/>
      <c r="R12615" s="11"/>
      <c r="S12615" s="11"/>
      <c r="T12615" s="11"/>
      <c r="U12615" s="11"/>
      <c r="V12615" s="11"/>
      <c r="W12615" s="11"/>
      <c r="X12615" s="11"/>
      <c r="Y12615" s="11"/>
      <c r="Z12615" s="11"/>
      <c r="AA12615" s="11"/>
      <c r="AB12615" s="3"/>
      <c r="AC12615" s="3"/>
      <c r="AD12615" s="3"/>
      <c r="AE12615" s="3"/>
      <c r="AF12615" s="3"/>
      <c r="AG12615" s="3"/>
      <c r="AH12615" s="3"/>
      <c r="AI12615" s="3"/>
      <c r="AJ12615" s="3"/>
      <c r="AK12615" s="3"/>
      <c r="AL12615" s="3"/>
    </row>
    <row r="12616" spans="6:38">
      <c r="F12616" s="3"/>
      <c r="G12616" s="3"/>
      <c r="H12616" s="3"/>
      <c r="I12616" s="11"/>
      <c r="J12616" s="11"/>
      <c r="K12616" s="11"/>
      <c r="L12616" s="11"/>
      <c r="M12616" s="11"/>
      <c r="N12616" s="11"/>
      <c r="O12616" s="11"/>
      <c r="P12616" s="11"/>
      <c r="Q12616" s="11"/>
      <c r="R12616" s="11"/>
      <c r="S12616" s="11"/>
      <c r="T12616" s="11"/>
      <c r="U12616" s="11"/>
      <c r="V12616" s="11"/>
      <c r="W12616" s="11"/>
      <c r="X12616" s="11"/>
      <c r="Y12616" s="11"/>
      <c r="Z12616" s="11"/>
      <c r="AA12616" s="11"/>
      <c r="AB12616" s="3"/>
      <c r="AC12616" s="3"/>
      <c r="AD12616" s="3"/>
      <c r="AE12616" s="3"/>
      <c r="AF12616" s="3"/>
      <c r="AG12616" s="3"/>
      <c r="AH12616" s="3"/>
      <c r="AI12616" s="3"/>
      <c r="AJ12616" s="3"/>
      <c r="AK12616" s="3"/>
      <c r="AL12616" s="3"/>
    </row>
    <row r="12617" spans="6:38">
      <c r="F12617" s="3"/>
      <c r="G12617" s="3"/>
      <c r="H12617" s="3"/>
      <c r="I12617" s="11"/>
      <c r="J12617" s="11"/>
      <c r="K12617" s="11"/>
      <c r="L12617" s="11"/>
      <c r="M12617" s="11"/>
      <c r="N12617" s="11"/>
      <c r="O12617" s="11"/>
      <c r="P12617" s="11"/>
      <c r="Q12617" s="11"/>
      <c r="R12617" s="11"/>
      <c r="S12617" s="11"/>
      <c r="T12617" s="11"/>
      <c r="U12617" s="11"/>
      <c r="V12617" s="11"/>
      <c r="W12617" s="11"/>
      <c r="X12617" s="11"/>
      <c r="Y12617" s="11"/>
      <c r="Z12617" s="11"/>
      <c r="AA12617" s="11"/>
      <c r="AB12617" s="3"/>
      <c r="AC12617" s="3"/>
      <c r="AD12617" s="3"/>
      <c r="AE12617" s="3"/>
      <c r="AF12617" s="3"/>
      <c r="AG12617" s="3"/>
      <c r="AH12617" s="3"/>
      <c r="AI12617" s="3"/>
      <c r="AJ12617" s="3"/>
      <c r="AK12617" s="3"/>
      <c r="AL12617" s="3"/>
    </row>
    <row r="12618" spans="6:38">
      <c r="F12618" s="3"/>
      <c r="G12618" s="3"/>
      <c r="H12618" s="3"/>
      <c r="I12618" s="11"/>
      <c r="J12618" s="11"/>
      <c r="K12618" s="11"/>
      <c r="L12618" s="11"/>
      <c r="M12618" s="11"/>
      <c r="N12618" s="11"/>
      <c r="O12618" s="11"/>
      <c r="P12618" s="11"/>
      <c r="Q12618" s="11"/>
      <c r="R12618" s="11"/>
      <c r="S12618" s="11"/>
      <c r="T12618" s="11"/>
      <c r="U12618" s="11"/>
      <c r="V12618" s="11"/>
      <c r="W12618" s="11"/>
      <c r="X12618" s="11"/>
      <c r="Y12618" s="11"/>
      <c r="Z12618" s="11"/>
      <c r="AA12618" s="11"/>
      <c r="AB12618" s="3"/>
      <c r="AC12618" s="3"/>
      <c r="AD12618" s="3"/>
      <c r="AE12618" s="3"/>
      <c r="AF12618" s="3"/>
      <c r="AG12618" s="3"/>
      <c r="AH12618" s="3"/>
      <c r="AI12618" s="3"/>
      <c r="AJ12618" s="3"/>
      <c r="AK12618" s="3"/>
      <c r="AL12618" s="3"/>
    </row>
    <row r="12619" spans="6:38">
      <c r="F12619" s="3"/>
      <c r="G12619" s="3"/>
      <c r="H12619" s="3"/>
      <c r="I12619" s="11"/>
      <c r="J12619" s="11"/>
      <c r="K12619" s="11"/>
      <c r="L12619" s="11"/>
      <c r="M12619" s="11"/>
      <c r="N12619" s="11"/>
      <c r="O12619" s="11"/>
      <c r="P12619" s="11"/>
      <c r="Q12619" s="11"/>
      <c r="R12619" s="11"/>
      <c r="S12619" s="11"/>
      <c r="T12619" s="11"/>
      <c r="U12619" s="11"/>
      <c r="V12619" s="11"/>
      <c r="W12619" s="11"/>
      <c r="X12619" s="11"/>
      <c r="Y12619" s="11"/>
      <c r="Z12619" s="11"/>
      <c r="AA12619" s="11"/>
      <c r="AB12619" s="3"/>
      <c r="AC12619" s="3"/>
      <c r="AD12619" s="3"/>
      <c r="AE12619" s="3"/>
      <c r="AF12619" s="3"/>
      <c r="AG12619" s="3"/>
      <c r="AH12619" s="3"/>
      <c r="AI12619" s="3"/>
      <c r="AJ12619" s="3"/>
      <c r="AK12619" s="3"/>
      <c r="AL12619" s="3"/>
    </row>
    <row r="12620" spans="6:38">
      <c r="F12620" s="3"/>
      <c r="G12620" s="3"/>
      <c r="H12620" s="3"/>
      <c r="I12620" s="11"/>
      <c r="J12620" s="11"/>
      <c r="K12620" s="11"/>
      <c r="L12620" s="11"/>
      <c r="M12620" s="11"/>
      <c r="N12620" s="11"/>
      <c r="O12620" s="11"/>
      <c r="P12620" s="11"/>
      <c r="Q12620" s="11"/>
      <c r="R12620" s="11"/>
      <c r="S12620" s="11"/>
      <c r="T12620" s="11"/>
      <c r="U12620" s="11"/>
      <c r="V12620" s="11"/>
      <c r="W12620" s="11"/>
      <c r="X12620" s="11"/>
      <c r="Y12620" s="11"/>
      <c r="Z12620" s="11"/>
      <c r="AA12620" s="11"/>
      <c r="AB12620" s="3"/>
      <c r="AC12620" s="3"/>
      <c r="AD12620" s="3"/>
      <c r="AE12620" s="3"/>
      <c r="AF12620" s="3"/>
      <c r="AG12620" s="3"/>
      <c r="AH12620" s="3"/>
      <c r="AI12620" s="3"/>
      <c r="AJ12620" s="3"/>
      <c r="AK12620" s="3"/>
      <c r="AL12620" s="3"/>
    </row>
    <row r="12621" spans="6:38">
      <c r="F12621" s="3"/>
      <c r="G12621" s="3"/>
      <c r="H12621" s="3"/>
      <c r="I12621" s="11"/>
      <c r="J12621" s="11"/>
      <c r="K12621" s="11"/>
      <c r="L12621" s="11"/>
      <c r="M12621" s="11"/>
      <c r="N12621" s="11"/>
      <c r="O12621" s="11"/>
      <c r="P12621" s="11"/>
      <c r="Q12621" s="11"/>
      <c r="R12621" s="11"/>
      <c r="S12621" s="11"/>
      <c r="T12621" s="11"/>
      <c r="U12621" s="11"/>
      <c r="V12621" s="11"/>
      <c r="W12621" s="11"/>
      <c r="X12621" s="11"/>
      <c r="Y12621" s="11"/>
      <c r="Z12621" s="11"/>
      <c r="AA12621" s="11"/>
      <c r="AB12621" s="3"/>
      <c r="AC12621" s="3"/>
      <c r="AD12621" s="3"/>
      <c r="AE12621" s="3"/>
      <c r="AF12621" s="3"/>
      <c r="AG12621" s="3"/>
      <c r="AH12621" s="3"/>
      <c r="AI12621" s="3"/>
      <c r="AJ12621" s="3"/>
      <c r="AK12621" s="3"/>
      <c r="AL12621" s="3"/>
    </row>
    <row r="12622" spans="6:38">
      <c r="F12622" s="3"/>
      <c r="G12622" s="3"/>
      <c r="H12622" s="3"/>
      <c r="I12622" s="11"/>
      <c r="J12622" s="11"/>
      <c r="K12622" s="11"/>
      <c r="L12622" s="11"/>
      <c r="M12622" s="11"/>
      <c r="N12622" s="11"/>
      <c r="O12622" s="11"/>
      <c r="P12622" s="11"/>
      <c r="Q12622" s="11"/>
      <c r="R12622" s="11"/>
      <c r="S12622" s="11"/>
      <c r="T12622" s="11"/>
      <c r="U12622" s="11"/>
      <c r="V12622" s="11"/>
      <c r="W12622" s="11"/>
      <c r="X12622" s="11"/>
      <c r="Y12622" s="11"/>
      <c r="Z12622" s="11"/>
      <c r="AA12622" s="11"/>
      <c r="AB12622" s="3"/>
      <c r="AC12622" s="3"/>
      <c r="AD12622" s="3"/>
      <c r="AE12622" s="3"/>
      <c r="AF12622" s="3"/>
      <c r="AG12622" s="3"/>
      <c r="AH12622" s="3"/>
      <c r="AI12622" s="3"/>
      <c r="AJ12622" s="3"/>
      <c r="AK12622" s="3"/>
      <c r="AL12622" s="3"/>
    </row>
    <row r="12623" spans="6:38">
      <c r="F12623" s="3"/>
      <c r="G12623" s="3"/>
      <c r="H12623" s="3"/>
      <c r="I12623" s="11"/>
      <c r="J12623" s="11"/>
      <c r="K12623" s="11"/>
      <c r="L12623" s="11"/>
      <c r="M12623" s="11"/>
      <c r="N12623" s="11"/>
      <c r="O12623" s="11"/>
      <c r="P12623" s="11"/>
      <c r="Q12623" s="11"/>
      <c r="R12623" s="11"/>
      <c r="S12623" s="11"/>
      <c r="T12623" s="11"/>
      <c r="U12623" s="11"/>
      <c r="V12623" s="11"/>
      <c r="W12623" s="11"/>
      <c r="X12623" s="11"/>
      <c r="Y12623" s="11"/>
      <c r="Z12623" s="11"/>
      <c r="AA12623" s="11"/>
      <c r="AB12623" s="3"/>
      <c r="AC12623" s="3"/>
      <c r="AD12623" s="3"/>
      <c r="AE12623" s="3"/>
      <c r="AF12623" s="3"/>
      <c r="AG12623" s="3"/>
      <c r="AH12623" s="3"/>
      <c r="AI12623" s="3"/>
      <c r="AJ12623" s="3"/>
      <c r="AK12623" s="3"/>
      <c r="AL12623" s="3"/>
    </row>
    <row r="12624" spans="6:38">
      <c r="F12624" s="3"/>
      <c r="G12624" s="3"/>
      <c r="H12624" s="3"/>
      <c r="I12624" s="11"/>
      <c r="J12624" s="11"/>
      <c r="K12624" s="11"/>
      <c r="L12624" s="11"/>
      <c r="M12624" s="11"/>
      <c r="N12624" s="11"/>
      <c r="O12624" s="11"/>
      <c r="P12624" s="11"/>
      <c r="Q12624" s="11"/>
      <c r="R12624" s="11"/>
      <c r="S12624" s="11"/>
      <c r="T12624" s="11"/>
      <c r="U12624" s="11"/>
      <c r="V12624" s="11"/>
      <c r="W12624" s="11"/>
      <c r="X12624" s="11"/>
      <c r="Y12624" s="11"/>
      <c r="Z12624" s="11"/>
      <c r="AA12624" s="11"/>
      <c r="AB12624" s="3"/>
      <c r="AC12624" s="3"/>
      <c r="AD12624" s="3"/>
      <c r="AE12624" s="3"/>
      <c r="AF12624" s="3"/>
      <c r="AG12624" s="3"/>
      <c r="AH12624" s="3"/>
      <c r="AI12624" s="3"/>
      <c r="AJ12624" s="3"/>
      <c r="AK12624" s="3"/>
      <c r="AL12624" s="3"/>
    </row>
    <row r="12625" spans="6:38">
      <c r="F12625" s="3"/>
      <c r="G12625" s="3"/>
      <c r="H12625" s="3"/>
      <c r="I12625" s="11"/>
      <c r="J12625" s="11"/>
      <c r="K12625" s="11"/>
      <c r="L12625" s="11"/>
      <c r="M12625" s="11"/>
      <c r="N12625" s="11"/>
      <c r="O12625" s="11"/>
      <c r="P12625" s="11"/>
      <c r="Q12625" s="11"/>
      <c r="R12625" s="11"/>
      <c r="S12625" s="11"/>
      <c r="T12625" s="11"/>
      <c r="U12625" s="11"/>
      <c r="V12625" s="11"/>
      <c r="W12625" s="11"/>
      <c r="X12625" s="11"/>
      <c r="Y12625" s="11"/>
      <c r="Z12625" s="11"/>
      <c r="AA12625" s="11"/>
      <c r="AB12625" s="3"/>
      <c r="AC12625" s="3"/>
      <c r="AD12625" s="3"/>
      <c r="AE12625" s="3"/>
      <c r="AF12625" s="3"/>
      <c r="AG12625" s="3"/>
      <c r="AH12625" s="3"/>
      <c r="AI12625" s="3"/>
      <c r="AJ12625" s="3"/>
      <c r="AK12625" s="3"/>
      <c r="AL12625" s="3"/>
    </row>
    <row r="12626" spans="6:38">
      <c r="F12626" s="3"/>
      <c r="G12626" s="3"/>
      <c r="H12626" s="3"/>
      <c r="I12626" s="11"/>
      <c r="J12626" s="11"/>
      <c r="K12626" s="11"/>
      <c r="L12626" s="11"/>
      <c r="M12626" s="11"/>
      <c r="N12626" s="11"/>
      <c r="O12626" s="11"/>
      <c r="P12626" s="11"/>
      <c r="Q12626" s="11"/>
      <c r="R12626" s="11"/>
      <c r="S12626" s="11"/>
      <c r="T12626" s="11"/>
      <c r="U12626" s="11"/>
      <c r="V12626" s="11"/>
      <c r="W12626" s="11"/>
      <c r="X12626" s="11"/>
      <c r="Y12626" s="11"/>
      <c r="Z12626" s="11"/>
      <c r="AA12626" s="11"/>
      <c r="AB12626" s="3"/>
      <c r="AC12626" s="3"/>
      <c r="AD12626" s="3"/>
      <c r="AE12626" s="3"/>
      <c r="AF12626" s="3"/>
      <c r="AG12626" s="3"/>
      <c r="AH12626" s="3"/>
      <c r="AI12626" s="3"/>
      <c r="AJ12626" s="3"/>
      <c r="AK12626" s="3"/>
      <c r="AL12626" s="3"/>
    </row>
    <row r="12627" spans="6:38">
      <c r="F12627" s="3"/>
      <c r="G12627" s="3"/>
      <c r="H12627" s="3"/>
      <c r="I12627" s="11"/>
      <c r="J12627" s="11"/>
      <c r="K12627" s="11"/>
      <c r="L12627" s="11"/>
      <c r="M12627" s="11"/>
      <c r="N12627" s="11"/>
      <c r="O12627" s="11"/>
      <c r="P12627" s="11"/>
      <c r="Q12627" s="11"/>
      <c r="R12627" s="11"/>
      <c r="S12627" s="11"/>
      <c r="T12627" s="11"/>
      <c r="U12627" s="11"/>
      <c r="V12627" s="11"/>
      <c r="W12627" s="11"/>
      <c r="X12627" s="11"/>
      <c r="Y12627" s="11"/>
      <c r="Z12627" s="11"/>
      <c r="AA12627" s="11"/>
      <c r="AB12627" s="3"/>
      <c r="AC12627" s="3"/>
      <c r="AD12627" s="3"/>
      <c r="AE12627" s="3"/>
      <c r="AF12627" s="3"/>
      <c r="AG12627" s="3"/>
      <c r="AH12627" s="3"/>
      <c r="AI12627" s="3"/>
      <c r="AJ12627" s="3"/>
      <c r="AK12627" s="3"/>
      <c r="AL12627" s="3"/>
    </row>
    <row r="12628" spans="6:38">
      <c r="F12628" s="3"/>
      <c r="G12628" s="3"/>
      <c r="H12628" s="3"/>
      <c r="I12628" s="11"/>
      <c r="J12628" s="11"/>
      <c r="K12628" s="11"/>
      <c r="L12628" s="11"/>
      <c r="M12628" s="11"/>
      <c r="N12628" s="11"/>
      <c r="O12628" s="11"/>
      <c r="P12628" s="11"/>
      <c r="Q12628" s="11"/>
      <c r="R12628" s="11"/>
      <c r="S12628" s="11"/>
      <c r="T12628" s="11"/>
      <c r="U12628" s="11"/>
      <c r="V12628" s="11"/>
      <c r="W12628" s="11"/>
      <c r="X12628" s="11"/>
      <c r="Y12628" s="11"/>
      <c r="Z12628" s="11"/>
      <c r="AA12628" s="11"/>
      <c r="AB12628" s="3"/>
      <c r="AC12628" s="3"/>
      <c r="AD12628" s="3"/>
      <c r="AE12628" s="3"/>
      <c r="AF12628" s="3"/>
      <c r="AG12628" s="3"/>
      <c r="AH12628" s="3"/>
      <c r="AI12628" s="3"/>
      <c r="AJ12628" s="3"/>
      <c r="AK12628" s="3"/>
      <c r="AL12628" s="3"/>
    </row>
    <row r="12629" spans="6:38">
      <c r="F12629" s="3"/>
      <c r="G12629" s="3"/>
      <c r="H12629" s="3"/>
      <c r="I12629" s="11"/>
      <c r="J12629" s="11"/>
      <c r="K12629" s="11"/>
      <c r="L12629" s="11"/>
      <c r="M12629" s="11"/>
      <c r="N12629" s="11"/>
      <c r="O12629" s="11"/>
      <c r="P12629" s="11"/>
      <c r="Q12629" s="11"/>
      <c r="R12629" s="11"/>
      <c r="S12629" s="11"/>
      <c r="T12629" s="11"/>
      <c r="U12629" s="11"/>
      <c r="V12629" s="11"/>
      <c r="W12629" s="11"/>
      <c r="X12629" s="11"/>
      <c r="Y12629" s="11"/>
      <c r="Z12629" s="11"/>
      <c r="AA12629" s="11"/>
      <c r="AB12629" s="3"/>
      <c r="AC12629" s="3"/>
      <c r="AD12629" s="3"/>
      <c r="AE12629" s="3"/>
      <c r="AF12629" s="3"/>
      <c r="AG12629" s="3"/>
      <c r="AH12629" s="3"/>
      <c r="AI12629" s="3"/>
      <c r="AJ12629" s="3"/>
      <c r="AK12629" s="3"/>
      <c r="AL12629" s="3"/>
    </row>
    <row r="12630" spans="6:38">
      <c r="F12630" s="3"/>
      <c r="G12630" s="3"/>
      <c r="H12630" s="3"/>
      <c r="I12630" s="11"/>
      <c r="J12630" s="11"/>
      <c r="K12630" s="11"/>
      <c r="L12630" s="11"/>
      <c r="M12630" s="11"/>
      <c r="N12630" s="11"/>
      <c r="O12630" s="11"/>
      <c r="P12630" s="11"/>
      <c r="Q12630" s="11"/>
      <c r="R12630" s="11"/>
      <c r="S12630" s="11"/>
      <c r="T12630" s="11"/>
      <c r="U12630" s="11"/>
      <c r="V12630" s="11"/>
      <c r="W12630" s="11"/>
      <c r="X12630" s="11"/>
      <c r="Y12630" s="11"/>
      <c r="Z12630" s="11"/>
      <c r="AA12630" s="11"/>
      <c r="AB12630" s="3"/>
      <c r="AC12630" s="3"/>
      <c r="AD12630" s="3"/>
      <c r="AE12630" s="3"/>
      <c r="AF12630" s="3"/>
      <c r="AG12630" s="3"/>
      <c r="AH12630" s="3"/>
      <c r="AI12630" s="3"/>
      <c r="AJ12630" s="3"/>
      <c r="AK12630" s="3"/>
      <c r="AL12630" s="3"/>
    </row>
    <row r="12631" spans="6:38">
      <c r="F12631" s="3"/>
      <c r="G12631" s="3"/>
      <c r="H12631" s="3"/>
      <c r="I12631" s="11"/>
      <c r="J12631" s="11"/>
      <c r="K12631" s="11"/>
      <c r="L12631" s="11"/>
      <c r="M12631" s="11"/>
      <c r="N12631" s="11"/>
      <c r="O12631" s="11"/>
      <c r="P12631" s="11"/>
      <c r="Q12631" s="11"/>
      <c r="R12631" s="11"/>
      <c r="S12631" s="11"/>
      <c r="T12631" s="11"/>
      <c r="U12631" s="11"/>
      <c r="V12631" s="11"/>
      <c r="W12631" s="11"/>
      <c r="X12631" s="11"/>
      <c r="Y12631" s="11"/>
      <c r="Z12631" s="11"/>
      <c r="AA12631" s="11"/>
      <c r="AB12631" s="3"/>
      <c r="AC12631" s="3"/>
      <c r="AD12631" s="3"/>
      <c r="AE12631" s="3"/>
      <c r="AF12631" s="3"/>
      <c r="AG12631" s="3"/>
      <c r="AH12631" s="3"/>
      <c r="AI12631" s="3"/>
      <c r="AJ12631" s="3"/>
      <c r="AK12631" s="3"/>
      <c r="AL12631" s="3"/>
    </row>
    <row r="12632" spans="6:38">
      <c r="F12632" s="3"/>
      <c r="G12632" s="3"/>
      <c r="H12632" s="3"/>
      <c r="I12632" s="11"/>
      <c r="J12632" s="11"/>
      <c r="K12632" s="11"/>
      <c r="L12632" s="11"/>
      <c r="M12632" s="11"/>
      <c r="N12632" s="11"/>
      <c r="O12632" s="11"/>
      <c r="P12632" s="11"/>
      <c r="Q12632" s="11"/>
      <c r="R12632" s="11"/>
      <c r="S12632" s="11"/>
      <c r="T12632" s="11"/>
      <c r="U12632" s="11"/>
      <c r="V12632" s="11"/>
      <c r="W12632" s="11"/>
      <c r="X12632" s="11"/>
      <c r="Y12632" s="11"/>
      <c r="Z12632" s="11"/>
      <c r="AA12632" s="11"/>
      <c r="AB12632" s="3"/>
      <c r="AC12632" s="3"/>
      <c r="AD12632" s="3"/>
      <c r="AE12632" s="3"/>
      <c r="AF12632" s="3"/>
      <c r="AG12632" s="3"/>
      <c r="AH12632" s="3"/>
      <c r="AI12632" s="3"/>
      <c r="AJ12632" s="3"/>
      <c r="AK12632" s="3"/>
      <c r="AL12632" s="3"/>
    </row>
    <row r="12633" spans="6:38">
      <c r="F12633" s="3"/>
      <c r="G12633" s="3"/>
      <c r="H12633" s="3"/>
      <c r="I12633" s="11"/>
      <c r="J12633" s="11"/>
      <c r="K12633" s="11"/>
      <c r="L12633" s="11"/>
      <c r="M12633" s="11"/>
      <c r="N12633" s="11"/>
      <c r="O12633" s="11"/>
      <c r="P12633" s="11"/>
      <c r="Q12633" s="11"/>
      <c r="R12633" s="11"/>
      <c r="S12633" s="11"/>
      <c r="T12633" s="11"/>
      <c r="U12633" s="11"/>
      <c r="V12633" s="11"/>
      <c r="W12633" s="11"/>
      <c r="X12633" s="11"/>
      <c r="Y12633" s="11"/>
      <c r="Z12633" s="11"/>
      <c r="AA12633" s="11"/>
      <c r="AB12633" s="3"/>
      <c r="AC12633" s="3"/>
      <c r="AD12633" s="3"/>
      <c r="AE12633" s="3"/>
      <c r="AF12633" s="3"/>
      <c r="AG12633" s="3"/>
      <c r="AH12633" s="3"/>
      <c r="AI12633" s="3"/>
      <c r="AJ12633" s="3"/>
      <c r="AK12633" s="3"/>
      <c r="AL12633" s="3"/>
    </row>
    <row r="12634" spans="6:38">
      <c r="F12634" s="3"/>
      <c r="G12634" s="3"/>
      <c r="H12634" s="3"/>
      <c r="I12634" s="11"/>
      <c r="J12634" s="11"/>
      <c r="K12634" s="11"/>
      <c r="L12634" s="11"/>
      <c r="M12634" s="11"/>
      <c r="N12634" s="11"/>
      <c r="O12634" s="11"/>
      <c r="P12634" s="11"/>
      <c r="Q12634" s="11"/>
      <c r="R12634" s="11"/>
      <c r="S12634" s="11"/>
      <c r="T12634" s="11"/>
      <c r="U12634" s="11"/>
      <c r="V12634" s="11"/>
      <c r="W12634" s="11"/>
      <c r="X12634" s="11"/>
      <c r="Y12634" s="11"/>
      <c r="Z12634" s="11"/>
      <c r="AA12634" s="11"/>
      <c r="AB12634" s="3"/>
      <c r="AC12634" s="3"/>
      <c r="AD12634" s="3"/>
      <c r="AE12634" s="3"/>
      <c r="AF12634" s="3"/>
      <c r="AG12634" s="3"/>
      <c r="AH12634" s="3"/>
      <c r="AI12634" s="3"/>
      <c r="AJ12634" s="3"/>
      <c r="AK12634" s="3"/>
      <c r="AL12634" s="3"/>
    </row>
    <row r="12635" spans="6:38">
      <c r="F12635" s="3"/>
      <c r="G12635" s="3"/>
      <c r="H12635" s="3"/>
      <c r="I12635" s="11"/>
      <c r="J12635" s="11"/>
      <c r="K12635" s="11"/>
      <c r="L12635" s="11"/>
      <c r="M12635" s="11"/>
      <c r="N12635" s="11"/>
      <c r="O12635" s="11"/>
      <c r="P12635" s="11"/>
      <c r="Q12635" s="11"/>
      <c r="R12635" s="11"/>
      <c r="S12635" s="11"/>
      <c r="T12635" s="11"/>
      <c r="U12635" s="11"/>
      <c r="V12635" s="11"/>
      <c r="W12635" s="11"/>
      <c r="X12635" s="11"/>
      <c r="Y12635" s="11"/>
      <c r="Z12635" s="11"/>
      <c r="AA12635" s="11"/>
      <c r="AB12635" s="3"/>
      <c r="AC12635" s="3"/>
      <c r="AD12635" s="3"/>
      <c r="AE12635" s="3"/>
      <c r="AF12635" s="3"/>
      <c r="AG12635" s="3"/>
      <c r="AH12635" s="3"/>
      <c r="AI12635" s="3"/>
      <c r="AJ12635" s="3"/>
      <c r="AK12635" s="3"/>
      <c r="AL12635" s="3"/>
    </row>
    <row r="12636" spans="6:38">
      <c r="F12636" s="3"/>
      <c r="G12636" s="3"/>
      <c r="H12636" s="3"/>
      <c r="I12636" s="11"/>
      <c r="J12636" s="11"/>
      <c r="K12636" s="11"/>
      <c r="L12636" s="11"/>
      <c r="M12636" s="11"/>
      <c r="N12636" s="11"/>
      <c r="O12636" s="11"/>
      <c r="P12636" s="11"/>
      <c r="Q12636" s="11"/>
      <c r="R12636" s="11"/>
      <c r="S12636" s="11"/>
      <c r="T12636" s="11"/>
      <c r="U12636" s="11"/>
      <c r="V12636" s="11"/>
      <c r="W12636" s="11"/>
      <c r="X12636" s="11"/>
      <c r="Y12636" s="11"/>
      <c r="Z12636" s="11"/>
      <c r="AA12636" s="11"/>
      <c r="AB12636" s="3"/>
      <c r="AC12636" s="3"/>
      <c r="AD12636" s="3"/>
      <c r="AE12636" s="3"/>
      <c r="AF12636" s="3"/>
      <c r="AG12636" s="3"/>
      <c r="AH12636" s="3"/>
      <c r="AI12636" s="3"/>
      <c r="AJ12636" s="3"/>
      <c r="AK12636" s="3"/>
      <c r="AL12636" s="3"/>
    </row>
    <row r="12637" spans="6:38">
      <c r="F12637" s="3"/>
      <c r="G12637" s="3"/>
      <c r="H12637" s="3"/>
      <c r="I12637" s="11"/>
      <c r="J12637" s="11"/>
      <c r="K12637" s="11"/>
      <c r="L12637" s="11"/>
      <c r="M12637" s="11"/>
      <c r="N12637" s="11"/>
      <c r="O12637" s="11"/>
      <c r="P12637" s="11"/>
      <c r="Q12637" s="11"/>
      <c r="R12637" s="11"/>
      <c r="S12637" s="11"/>
      <c r="T12637" s="11"/>
      <c r="U12637" s="11"/>
      <c r="V12637" s="11"/>
      <c r="W12637" s="11"/>
      <c r="X12637" s="11"/>
      <c r="Y12637" s="11"/>
      <c r="Z12637" s="11"/>
      <c r="AA12637" s="11"/>
      <c r="AB12637" s="3"/>
      <c r="AC12637" s="3"/>
      <c r="AD12637" s="3"/>
      <c r="AE12637" s="3"/>
      <c r="AF12637" s="3"/>
      <c r="AG12637" s="3"/>
      <c r="AH12637" s="3"/>
      <c r="AI12637" s="3"/>
      <c r="AJ12637" s="3"/>
      <c r="AK12637" s="3"/>
      <c r="AL12637" s="3"/>
    </row>
    <row r="12638" spans="6:38">
      <c r="F12638" s="3"/>
      <c r="G12638" s="3"/>
      <c r="H12638" s="3"/>
      <c r="I12638" s="11"/>
      <c r="J12638" s="11"/>
      <c r="K12638" s="11"/>
      <c r="L12638" s="11"/>
      <c r="M12638" s="11"/>
      <c r="N12638" s="11"/>
      <c r="O12638" s="11"/>
      <c r="P12638" s="11"/>
      <c r="Q12638" s="11"/>
      <c r="R12638" s="11"/>
      <c r="S12638" s="11"/>
      <c r="T12638" s="11"/>
      <c r="U12638" s="11"/>
      <c r="V12638" s="11"/>
      <c r="W12638" s="11"/>
      <c r="X12638" s="11"/>
      <c r="Y12638" s="11"/>
      <c r="Z12638" s="11"/>
      <c r="AA12638" s="11"/>
      <c r="AB12638" s="3"/>
      <c r="AC12638" s="3"/>
      <c r="AD12638" s="3"/>
      <c r="AE12638" s="3"/>
      <c r="AF12638" s="3"/>
      <c r="AG12638" s="3"/>
      <c r="AH12638" s="3"/>
      <c r="AI12638" s="3"/>
      <c r="AJ12638" s="3"/>
      <c r="AK12638" s="3"/>
      <c r="AL12638" s="3"/>
    </row>
    <row r="12639" spans="6:38">
      <c r="F12639" s="3"/>
      <c r="G12639" s="3"/>
      <c r="H12639" s="3"/>
      <c r="I12639" s="11"/>
      <c r="J12639" s="11"/>
      <c r="K12639" s="11"/>
      <c r="L12639" s="11"/>
      <c r="M12639" s="11"/>
      <c r="N12639" s="11"/>
      <c r="O12639" s="11"/>
      <c r="P12639" s="11"/>
      <c r="Q12639" s="11"/>
      <c r="R12639" s="11"/>
      <c r="S12639" s="11"/>
      <c r="T12639" s="11"/>
      <c r="U12639" s="11"/>
      <c r="V12639" s="11"/>
      <c r="W12639" s="11"/>
      <c r="X12639" s="11"/>
      <c r="Y12639" s="11"/>
      <c r="Z12639" s="11"/>
      <c r="AA12639" s="11"/>
      <c r="AB12639" s="3"/>
      <c r="AC12639" s="3"/>
      <c r="AD12639" s="3"/>
      <c r="AE12639" s="3"/>
      <c r="AF12639" s="3"/>
      <c r="AG12639" s="3"/>
      <c r="AH12639" s="3"/>
      <c r="AI12639" s="3"/>
      <c r="AJ12639" s="3"/>
      <c r="AK12639" s="3"/>
      <c r="AL12639" s="3"/>
    </row>
    <row r="12640" spans="6:38">
      <c r="F12640" s="3"/>
      <c r="G12640" s="3"/>
      <c r="H12640" s="3"/>
      <c r="I12640" s="11"/>
      <c r="J12640" s="11"/>
      <c r="K12640" s="11"/>
      <c r="L12640" s="11"/>
      <c r="M12640" s="11"/>
      <c r="N12640" s="11"/>
      <c r="O12640" s="11"/>
      <c r="P12640" s="11"/>
      <c r="Q12640" s="11"/>
      <c r="R12640" s="11"/>
      <c r="S12640" s="11"/>
      <c r="T12640" s="11"/>
      <c r="U12640" s="11"/>
      <c r="V12640" s="11"/>
      <c r="W12640" s="11"/>
      <c r="X12640" s="11"/>
      <c r="Y12640" s="11"/>
      <c r="Z12640" s="11"/>
      <c r="AA12640" s="11"/>
      <c r="AB12640" s="3"/>
      <c r="AC12640" s="3"/>
      <c r="AD12640" s="3"/>
      <c r="AE12640" s="3"/>
      <c r="AF12640" s="3"/>
      <c r="AG12640" s="3"/>
      <c r="AH12640" s="3"/>
      <c r="AI12640" s="3"/>
      <c r="AJ12640" s="3"/>
      <c r="AK12640" s="3"/>
      <c r="AL12640" s="3"/>
    </row>
    <row r="12641" spans="6:38">
      <c r="F12641" s="3"/>
      <c r="G12641" s="3"/>
      <c r="H12641" s="3"/>
      <c r="I12641" s="11"/>
      <c r="J12641" s="11"/>
      <c r="K12641" s="11"/>
      <c r="L12641" s="11"/>
      <c r="M12641" s="11"/>
      <c r="N12641" s="11"/>
      <c r="O12641" s="11"/>
      <c r="P12641" s="11"/>
      <c r="Q12641" s="11"/>
      <c r="R12641" s="11"/>
      <c r="S12641" s="11"/>
      <c r="T12641" s="11"/>
      <c r="U12641" s="11"/>
      <c r="V12641" s="11"/>
      <c r="W12641" s="11"/>
      <c r="X12641" s="11"/>
      <c r="Y12641" s="11"/>
      <c r="Z12641" s="11"/>
      <c r="AA12641" s="11"/>
      <c r="AB12641" s="3"/>
      <c r="AC12641" s="3"/>
      <c r="AD12641" s="3"/>
      <c r="AE12641" s="3"/>
      <c r="AF12641" s="3"/>
      <c r="AG12641" s="3"/>
      <c r="AH12641" s="3"/>
      <c r="AI12641" s="3"/>
      <c r="AJ12641" s="3"/>
      <c r="AK12641" s="3"/>
      <c r="AL12641" s="3"/>
    </row>
    <row r="12642" spans="6:38">
      <c r="F12642" s="3"/>
      <c r="G12642" s="3"/>
      <c r="H12642" s="3"/>
      <c r="I12642" s="11"/>
      <c r="J12642" s="11"/>
      <c r="K12642" s="11"/>
      <c r="L12642" s="11"/>
      <c r="M12642" s="11"/>
      <c r="N12642" s="11"/>
      <c r="O12642" s="11"/>
      <c r="P12642" s="11"/>
      <c r="Q12642" s="11"/>
      <c r="R12642" s="11"/>
      <c r="S12642" s="11"/>
      <c r="T12642" s="11"/>
      <c r="U12642" s="11"/>
      <c r="V12642" s="11"/>
      <c r="W12642" s="11"/>
      <c r="X12642" s="11"/>
      <c r="Y12642" s="11"/>
      <c r="Z12642" s="11"/>
      <c r="AA12642" s="11"/>
      <c r="AB12642" s="3"/>
      <c r="AC12642" s="3"/>
      <c r="AD12642" s="3"/>
      <c r="AE12642" s="3"/>
      <c r="AF12642" s="3"/>
      <c r="AG12642" s="3"/>
      <c r="AH12642" s="3"/>
      <c r="AI12642" s="3"/>
      <c r="AJ12642" s="3"/>
      <c r="AK12642" s="3"/>
      <c r="AL12642" s="3"/>
    </row>
    <row r="12643" spans="6:38">
      <c r="F12643" s="3"/>
      <c r="G12643" s="3"/>
      <c r="H12643" s="3"/>
      <c r="I12643" s="11"/>
      <c r="J12643" s="11"/>
      <c r="K12643" s="11"/>
      <c r="L12643" s="11"/>
      <c r="M12643" s="11"/>
      <c r="N12643" s="11"/>
      <c r="O12643" s="11"/>
      <c r="P12643" s="11"/>
      <c r="Q12643" s="11"/>
      <c r="R12643" s="11"/>
      <c r="S12643" s="11"/>
      <c r="T12643" s="11"/>
      <c r="U12643" s="11"/>
      <c r="V12643" s="11"/>
      <c r="W12643" s="11"/>
      <c r="X12643" s="11"/>
      <c r="Y12643" s="11"/>
      <c r="Z12643" s="11"/>
      <c r="AA12643" s="11"/>
      <c r="AB12643" s="3"/>
      <c r="AC12643" s="3"/>
      <c r="AD12643" s="3"/>
      <c r="AE12643" s="3"/>
      <c r="AF12643" s="3"/>
      <c r="AG12643" s="3"/>
      <c r="AH12643" s="3"/>
      <c r="AI12643" s="3"/>
      <c r="AJ12643" s="3"/>
      <c r="AK12643" s="3"/>
      <c r="AL12643" s="3"/>
    </row>
    <row r="12644" spans="6:38">
      <c r="F12644" s="3"/>
      <c r="G12644" s="3"/>
      <c r="H12644" s="3"/>
      <c r="I12644" s="11"/>
      <c r="J12644" s="11"/>
      <c r="K12644" s="11"/>
      <c r="L12644" s="11"/>
      <c r="M12644" s="11"/>
      <c r="N12644" s="11"/>
      <c r="O12644" s="11"/>
      <c r="P12644" s="11"/>
      <c r="Q12644" s="11"/>
      <c r="R12644" s="11"/>
      <c r="S12644" s="11"/>
      <c r="T12644" s="11"/>
      <c r="U12644" s="11"/>
      <c r="V12644" s="11"/>
      <c r="W12644" s="11"/>
      <c r="X12644" s="11"/>
      <c r="Y12644" s="11"/>
      <c r="Z12644" s="11"/>
      <c r="AA12644" s="11"/>
      <c r="AB12644" s="3"/>
      <c r="AC12644" s="3"/>
      <c r="AD12644" s="3"/>
      <c r="AE12644" s="3"/>
      <c r="AF12644" s="3"/>
      <c r="AG12644" s="3"/>
      <c r="AH12644" s="3"/>
      <c r="AI12644" s="3"/>
      <c r="AJ12644" s="3"/>
      <c r="AK12644" s="3"/>
      <c r="AL12644" s="3"/>
    </row>
    <row r="12645" spans="6:38">
      <c r="F12645" s="3"/>
      <c r="G12645" s="3"/>
      <c r="H12645" s="3"/>
      <c r="I12645" s="11"/>
      <c r="J12645" s="11"/>
      <c r="K12645" s="11"/>
      <c r="L12645" s="11"/>
      <c r="M12645" s="11"/>
      <c r="N12645" s="11"/>
      <c r="O12645" s="11"/>
      <c r="P12645" s="11"/>
      <c r="Q12645" s="11"/>
      <c r="R12645" s="11"/>
      <c r="S12645" s="11"/>
      <c r="T12645" s="11"/>
      <c r="U12645" s="11"/>
      <c r="V12645" s="11"/>
      <c r="W12645" s="11"/>
      <c r="X12645" s="11"/>
      <c r="Y12645" s="11"/>
      <c r="Z12645" s="11"/>
      <c r="AA12645" s="11"/>
      <c r="AB12645" s="3"/>
      <c r="AC12645" s="3"/>
      <c r="AD12645" s="3"/>
      <c r="AE12645" s="3"/>
      <c r="AF12645" s="3"/>
      <c r="AG12645" s="3"/>
      <c r="AH12645" s="3"/>
      <c r="AI12645" s="3"/>
      <c r="AJ12645" s="3"/>
      <c r="AK12645" s="3"/>
      <c r="AL12645" s="3"/>
    </row>
    <row r="12646" spans="6:38">
      <c r="F12646" s="3"/>
      <c r="G12646" s="3"/>
      <c r="H12646" s="3"/>
      <c r="I12646" s="11"/>
      <c r="J12646" s="11"/>
      <c r="K12646" s="11"/>
      <c r="L12646" s="11"/>
      <c r="M12646" s="11"/>
      <c r="N12646" s="11"/>
      <c r="O12646" s="11"/>
      <c r="P12646" s="11"/>
      <c r="Q12646" s="11"/>
      <c r="R12646" s="11"/>
      <c r="S12646" s="11"/>
      <c r="T12646" s="11"/>
      <c r="U12646" s="11"/>
      <c r="V12646" s="11"/>
      <c r="W12646" s="11"/>
      <c r="X12646" s="11"/>
      <c r="Y12646" s="11"/>
      <c r="Z12646" s="11"/>
      <c r="AA12646" s="11"/>
      <c r="AB12646" s="3"/>
      <c r="AC12646" s="3"/>
      <c r="AD12646" s="3"/>
      <c r="AE12646" s="3"/>
      <c r="AF12646" s="3"/>
      <c r="AG12646" s="3"/>
      <c r="AH12646" s="3"/>
      <c r="AI12646" s="3"/>
      <c r="AJ12646" s="3"/>
      <c r="AK12646" s="3"/>
      <c r="AL12646" s="3"/>
    </row>
    <row r="12647" spans="6:38">
      <c r="F12647" s="3"/>
      <c r="G12647" s="3"/>
      <c r="H12647" s="3"/>
      <c r="I12647" s="11"/>
      <c r="J12647" s="11"/>
      <c r="K12647" s="11"/>
      <c r="L12647" s="11"/>
      <c r="M12647" s="11"/>
      <c r="N12647" s="11"/>
      <c r="O12647" s="11"/>
      <c r="P12647" s="11"/>
      <c r="Q12647" s="11"/>
      <c r="R12647" s="11"/>
      <c r="S12647" s="11"/>
      <c r="T12647" s="11"/>
      <c r="U12647" s="11"/>
      <c r="V12647" s="11"/>
      <c r="W12647" s="11"/>
      <c r="X12647" s="11"/>
      <c r="Y12647" s="11"/>
      <c r="Z12647" s="11"/>
      <c r="AA12647" s="11"/>
      <c r="AB12647" s="3"/>
      <c r="AC12647" s="3"/>
      <c r="AD12647" s="3"/>
      <c r="AE12647" s="3"/>
      <c r="AF12647" s="3"/>
      <c r="AG12647" s="3"/>
      <c r="AH12647" s="3"/>
      <c r="AI12647" s="3"/>
      <c r="AJ12647" s="3"/>
      <c r="AK12647" s="3"/>
      <c r="AL12647" s="3"/>
    </row>
    <row r="12648" spans="6:38">
      <c r="F12648" s="3"/>
      <c r="G12648" s="3"/>
      <c r="H12648" s="3"/>
      <c r="I12648" s="11"/>
      <c r="J12648" s="11"/>
      <c r="K12648" s="11"/>
      <c r="L12648" s="11"/>
      <c r="M12648" s="11"/>
      <c r="N12648" s="11"/>
      <c r="O12648" s="11"/>
      <c r="P12648" s="11"/>
      <c r="Q12648" s="11"/>
      <c r="R12648" s="11"/>
      <c r="S12648" s="11"/>
      <c r="T12648" s="11"/>
      <c r="U12648" s="11"/>
      <c r="V12648" s="11"/>
      <c r="W12648" s="11"/>
      <c r="X12648" s="11"/>
      <c r="Y12648" s="11"/>
      <c r="Z12648" s="11"/>
      <c r="AA12648" s="11"/>
      <c r="AB12648" s="3"/>
      <c r="AC12648" s="3"/>
      <c r="AD12648" s="3"/>
      <c r="AE12648" s="3"/>
      <c r="AF12648" s="3"/>
      <c r="AG12648" s="3"/>
      <c r="AH12648" s="3"/>
      <c r="AI12648" s="3"/>
      <c r="AJ12648" s="3"/>
      <c r="AK12648" s="3"/>
      <c r="AL12648" s="3"/>
    </row>
    <row r="12649" spans="6:38">
      <c r="F12649" s="3"/>
      <c r="G12649" s="3"/>
      <c r="H12649" s="3"/>
      <c r="I12649" s="11"/>
      <c r="J12649" s="11"/>
      <c r="K12649" s="11"/>
      <c r="L12649" s="11"/>
      <c r="M12649" s="11"/>
      <c r="N12649" s="11"/>
      <c r="O12649" s="11"/>
      <c r="P12649" s="11"/>
      <c r="Q12649" s="11"/>
      <c r="R12649" s="11"/>
      <c r="S12649" s="11"/>
      <c r="T12649" s="11"/>
      <c r="U12649" s="11"/>
      <c r="V12649" s="11"/>
      <c r="W12649" s="11"/>
      <c r="X12649" s="11"/>
      <c r="Y12649" s="11"/>
      <c r="Z12649" s="11"/>
      <c r="AA12649" s="11"/>
      <c r="AB12649" s="3"/>
      <c r="AC12649" s="3"/>
      <c r="AD12649" s="3"/>
      <c r="AE12649" s="3"/>
      <c r="AF12649" s="3"/>
      <c r="AG12649" s="3"/>
      <c r="AH12649" s="3"/>
      <c r="AI12649" s="3"/>
      <c r="AJ12649" s="3"/>
      <c r="AK12649" s="3"/>
      <c r="AL12649" s="3"/>
    </row>
    <row r="12650" spans="6:38">
      <c r="F12650" s="3"/>
      <c r="G12650" s="3"/>
      <c r="H12650" s="3"/>
      <c r="I12650" s="11"/>
      <c r="J12650" s="11"/>
      <c r="K12650" s="11"/>
      <c r="L12650" s="11"/>
      <c r="M12650" s="11"/>
      <c r="N12650" s="11"/>
      <c r="O12650" s="11"/>
      <c r="P12650" s="11"/>
      <c r="Q12650" s="11"/>
      <c r="R12650" s="11"/>
      <c r="S12650" s="11"/>
      <c r="T12650" s="11"/>
      <c r="U12650" s="11"/>
      <c r="V12650" s="11"/>
      <c r="W12650" s="11"/>
      <c r="X12650" s="11"/>
      <c r="Y12650" s="11"/>
      <c r="Z12650" s="11"/>
      <c r="AA12650" s="11"/>
      <c r="AB12650" s="3"/>
      <c r="AC12650" s="3"/>
      <c r="AD12650" s="3"/>
      <c r="AE12650" s="3"/>
      <c r="AF12650" s="3"/>
      <c r="AG12650" s="3"/>
      <c r="AH12650" s="3"/>
      <c r="AI12650" s="3"/>
      <c r="AJ12650" s="3"/>
      <c r="AK12650" s="3"/>
      <c r="AL12650" s="3"/>
    </row>
    <row r="12651" spans="6:38">
      <c r="F12651" s="3"/>
      <c r="G12651" s="3"/>
      <c r="H12651" s="3"/>
      <c r="I12651" s="11"/>
      <c r="J12651" s="11"/>
      <c r="K12651" s="11"/>
      <c r="L12651" s="11"/>
      <c r="M12651" s="11"/>
      <c r="N12651" s="11"/>
      <c r="O12651" s="11"/>
      <c r="P12651" s="11"/>
      <c r="Q12651" s="11"/>
      <c r="R12651" s="11"/>
      <c r="S12651" s="11"/>
      <c r="T12651" s="11"/>
      <c r="U12651" s="11"/>
      <c r="V12651" s="11"/>
      <c r="W12651" s="11"/>
      <c r="X12651" s="11"/>
      <c r="Y12651" s="11"/>
      <c r="Z12651" s="11"/>
      <c r="AA12651" s="11"/>
      <c r="AB12651" s="3"/>
      <c r="AC12651" s="3"/>
      <c r="AD12651" s="3"/>
      <c r="AE12651" s="3"/>
      <c r="AF12651" s="3"/>
      <c r="AG12651" s="3"/>
      <c r="AH12651" s="3"/>
      <c r="AI12651" s="3"/>
      <c r="AJ12651" s="3"/>
      <c r="AK12651" s="3"/>
      <c r="AL12651" s="3"/>
    </row>
    <row r="12652" spans="6:38">
      <c r="F12652" s="3"/>
      <c r="G12652" s="3"/>
      <c r="H12652" s="3"/>
      <c r="I12652" s="11"/>
      <c r="J12652" s="11"/>
      <c r="K12652" s="11"/>
      <c r="L12652" s="11"/>
      <c r="M12652" s="11"/>
      <c r="N12652" s="11"/>
      <c r="O12652" s="11"/>
      <c r="P12652" s="11"/>
      <c r="Q12652" s="11"/>
      <c r="R12652" s="11"/>
      <c r="S12652" s="11"/>
      <c r="T12652" s="11"/>
      <c r="U12652" s="11"/>
      <c r="V12652" s="11"/>
      <c r="W12652" s="11"/>
      <c r="X12652" s="11"/>
      <c r="Y12652" s="11"/>
      <c r="Z12652" s="11"/>
      <c r="AA12652" s="11"/>
      <c r="AB12652" s="3"/>
      <c r="AC12652" s="3"/>
      <c r="AD12652" s="3"/>
      <c r="AE12652" s="3"/>
      <c r="AF12652" s="3"/>
      <c r="AG12652" s="3"/>
      <c r="AH12652" s="3"/>
      <c r="AI12652" s="3"/>
      <c r="AJ12652" s="3"/>
      <c r="AK12652" s="3"/>
      <c r="AL12652" s="3"/>
    </row>
    <row r="12653" spans="6:38">
      <c r="F12653" s="3"/>
      <c r="G12653" s="3"/>
      <c r="H12653" s="3"/>
      <c r="I12653" s="11"/>
      <c r="J12653" s="11"/>
      <c r="K12653" s="11"/>
      <c r="L12653" s="11"/>
      <c r="M12653" s="11"/>
      <c r="N12653" s="11"/>
      <c r="O12653" s="11"/>
      <c r="P12653" s="11"/>
      <c r="Q12653" s="11"/>
      <c r="R12653" s="11"/>
      <c r="S12653" s="11"/>
      <c r="T12653" s="11"/>
      <c r="U12653" s="11"/>
      <c r="V12653" s="11"/>
      <c r="W12653" s="11"/>
      <c r="X12653" s="11"/>
      <c r="Y12653" s="11"/>
      <c r="Z12653" s="11"/>
      <c r="AA12653" s="11"/>
      <c r="AB12653" s="3"/>
      <c r="AC12653" s="3"/>
      <c r="AD12653" s="3"/>
      <c r="AE12653" s="3"/>
      <c r="AF12653" s="3"/>
      <c r="AG12653" s="3"/>
      <c r="AH12653" s="3"/>
      <c r="AI12653" s="3"/>
      <c r="AJ12653" s="3"/>
      <c r="AK12653" s="3"/>
      <c r="AL12653" s="3"/>
    </row>
    <row r="12654" spans="6:38">
      <c r="F12654" s="3"/>
      <c r="G12654" s="3"/>
      <c r="H12654" s="3"/>
      <c r="I12654" s="11"/>
      <c r="J12654" s="11"/>
      <c r="K12654" s="11"/>
      <c r="L12654" s="11"/>
      <c r="M12654" s="11"/>
      <c r="N12654" s="11"/>
      <c r="O12654" s="11"/>
      <c r="P12654" s="11"/>
      <c r="Q12654" s="11"/>
      <c r="R12654" s="11"/>
      <c r="S12654" s="11"/>
      <c r="T12654" s="11"/>
      <c r="U12654" s="11"/>
      <c r="V12654" s="11"/>
      <c r="W12654" s="11"/>
      <c r="X12654" s="11"/>
      <c r="Y12654" s="11"/>
      <c r="Z12654" s="11"/>
      <c r="AA12654" s="11"/>
      <c r="AB12654" s="3"/>
      <c r="AC12654" s="3"/>
      <c r="AD12654" s="3"/>
      <c r="AE12654" s="3"/>
      <c r="AF12654" s="3"/>
      <c r="AG12654" s="3"/>
      <c r="AH12654" s="3"/>
      <c r="AI12654" s="3"/>
      <c r="AJ12654" s="3"/>
      <c r="AK12654" s="3"/>
      <c r="AL12654" s="3"/>
    </row>
    <row r="12655" spans="6:38">
      <c r="F12655" s="3"/>
      <c r="G12655" s="3"/>
      <c r="H12655" s="3"/>
      <c r="I12655" s="11"/>
      <c r="J12655" s="11"/>
      <c r="K12655" s="11"/>
      <c r="L12655" s="11"/>
      <c r="M12655" s="11"/>
      <c r="N12655" s="11"/>
      <c r="O12655" s="11"/>
      <c r="P12655" s="11"/>
      <c r="Q12655" s="11"/>
      <c r="R12655" s="11"/>
      <c r="S12655" s="11"/>
      <c r="T12655" s="11"/>
      <c r="U12655" s="11"/>
      <c r="V12655" s="11"/>
      <c r="W12655" s="11"/>
      <c r="X12655" s="11"/>
      <c r="Y12655" s="11"/>
      <c r="Z12655" s="11"/>
      <c r="AA12655" s="11"/>
      <c r="AB12655" s="3"/>
      <c r="AC12655" s="3"/>
      <c r="AD12655" s="3"/>
      <c r="AE12655" s="3"/>
      <c r="AF12655" s="3"/>
      <c r="AG12655" s="3"/>
      <c r="AH12655" s="3"/>
      <c r="AI12655" s="3"/>
      <c r="AJ12655" s="3"/>
      <c r="AK12655" s="3"/>
      <c r="AL12655" s="3"/>
    </row>
    <row r="12656" spans="6:38">
      <c r="F12656" s="3"/>
      <c r="G12656" s="3"/>
      <c r="H12656" s="3"/>
      <c r="I12656" s="11"/>
      <c r="J12656" s="11"/>
      <c r="K12656" s="11"/>
      <c r="L12656" s="11"/>
      <c r="M12656" s="11"/>
      <c r="N12656" s="11"/>
      <c r="O12656" s="11"/>
      <c r="P12656" s="11"/>
      <c r="Q12656" s="11"/>
      <c r="R12656" s="11"/>
      <c r="S12656" s="11"/>
      <c r="T12656" s="11"/>
      <c r="U12656" s="11"/>
      <c r="V12656" s="11"/>
      <c r="W12656" s="11"/>
      <c r="X12656" s="11"/>
      <c r="Y12656" s="11"/>
      <c r="Z12656" s="11"/>
      <c r="AA12656" s="11"/>
      <c r="AB12656" s="3"/>
      <c r="AC12656" s="3"/>
      <c r="AD12656" s="3"/>
      <c r="AE12656" s="3"/>
      <c r="AF12656" s="3"/>
      <c r="AG12656" s="3"/>
      <c r="AH12656" s="3"/>
      <c r="AI12656" s="3"/>
      <c r="AJ12656" s="3"/>
      <c r="AK12656" s="3"/>
      <c r="AL12656" s="3"/>
    </row>
    <row r="12657" spans="6:38">
      <c r="F12657" s="3"/>
      <c r="G12657" s="3"/>
      <c r="H12657" s="3"/>
      <c r="I12657" s="11"/>
      <c r="J12657" s="11"/>
      <c r="K12657" s="11"/>
      <c r="L12657" s="11"/>
      <c r="M12657" s="11"/>
      <c r="N12657" s="11"/>
      <c r="O12657" s="11"/>
      <c r="P12657" s="11"/>
      <c r="Q12657" s="11"/>
      <c r="R12657" s="11"/>
      <c r="S12657" s="11"/>
      <c r="T12657" s="11"/>
      <c r="U12657" s="11"/>
      <c r="V12657" s="11"/>
      <c r="W12657" s="11"/>
      <c r="X12657" s="11"/>
      <c r="Y12657" s="11"/>
      <c r="Z12657" s="11"/>
      <c r="AA12657" s="11"/>
      <c r="AB12657" s="3"/>
      <c r="AC12657" s="3"/>
      <c r="AD12657" s="3"/>
      <c r="AE12657" s="3"/>
      <c r="AF12657" s="3"/>
      <c r="AG12657" s="3"/>
      <c r="AH12657" s="3"/>
      <c r="AI12657" s="3"/>
      <c r="AJ12657" s="3"/>
      <c r="AK12657" s="3"/>
      <c r="AL12657" s="3"/>
    </row>
    <row r="12658" spans="6:38">
      <c r="F12658" s="3"/>
      <c r="G12658" s="3"/>
      <c r="H12658" s="3"/>
      <c r="I12658" s="11"/>
      <c r="J12658" s="11"/>
      <c r="K12658" s="11"/>
      <c r="L12658" s="11"/>
      <c r="M12658" s="11"/>
      <c r="N12658" s="11"/>
      <c r="O12658" s="11"/>
      <c r="P12658" s="11"/>
      <c r="Q12658" s="11"/>
      <c r="R12658" s="11"/>
      <c r="S12658" s="11"/>
      <c r="T12658" s="11"/>
      <c r="U12658" s="11"/>
      <c r="V12658" s="11"/>
      <c r="W12658" s="11"/>
      <c r="X12658" s="11"/>
      <c r="Y12658" s="11"/>
      <c r="Z12658" s="11"/>
      <c r="AA12658" s="11"/>
      <c r="AB12658" s="3"/>
      <c r="AC12658" s="3"/>
      <c r="AD12658" s="3"/>
      <c r="AE12658" s="3"/>
      <c r="AF12658" s="3"/>
      <c r="AG12658" s="3"/>
      <c r="AH12658" s="3"/>
      <c r="AI12658" s="3"/>
      <c r="AJ12658" s="3"/>
      <c r="AK12658" s="3"/>
      <c r="AL12658" s="3"/>
    </row>
    <row r="12659" spans="6:38">
      <c r="F12659" s="3"/>
      <c r="G12659" s="3"/>
      <c r="H12659" s="3"/>
      <c r="I12659" s="11"/>
      <c r="J12659" s="11"/>
      <c r="K12659" s="11"/>
      <c r="L12659" s="11"/>
      <c r="M12659" s="11"/>
      <c r="N12659" s="11"/>
      <c r="O12659" s="11"/>
      <c r="P12659" s="11"/>
      <c r="Q12659" s="11"/>
      <c r="R12659" s="11"/>
      <c r="S12659" s="11"/>
      <c r="T12659" s="11"/>
      <c r="U12659" s="11"/>
      <c r="V12659" s="11"/>
      <c r="W12659" s="11"/>
      <c r="X12659" s="11"/>
      <c r="Y12659" s="11"/>
      <c r="Z12659" s="11"/>
      <c r="AA12659" s="11"/>
      <c r="AB12659" s="3"/>
      <c r="AC12659" s="3"/>
      <c r="AD12659" s="3"/>
      <c r="AE12659" s="3"/>
      <c r="AF12659" s="3"/>
      <c r="AG12659" s="3"/>
      <c r="AH12659" s="3"/>
      <c r="AI12659" s="3"/>
      <c r="AJ12659" s="3"/>
      <c r="AK12659" s="3"/>
      <c r="AL12659" s="3"/>
    </row>
    <row r="12660" spans="6:38">
      <c r="F12660" s="3"/>
      <c r="G12660" s="3"/>
      <c r="H12660" s="3"/>
      <c r="I12660" s="11"/>
      <c r="J12660" s="11"/>
      <c r="K12660" s="11"/>
      <c r="L12660" s="11"/>
      <c r="M12660" s="11"/>
      <c r="N12660" s="11"/>
      <c r="O12660" s="11"/>
      <c r="P12660" s="11"/>
      <c r="Q12660" s="11"/>
      <c r="R12660" s="11"/>
      <c r="S12660" s="11"/>
      <c r="T12660" s="11"/>
      <c r="U12660" s="11"/>
      <c r="V12660" s="11"/>
      <c r="W12660" s="11"/>
      <c r="X12660" s="11"/>
      <c r="Y12660" s="11"/>
      <c r="Z12660" s="11"/>
      <c r="AA12660" s="11"/>
      <c r="AB12660" s="3"/>
      <c r="AC12660" s="3"/>
      <c r="AD12660" s="3"/>
      <c r="AE12660" s="3"/>
      <c r="AF12660" s="3"/>
      <c r="AG12660" s="3"/>
      <c r="AH12660" s="3"/>
      <c r="AI12660" s="3"/>
      <c r="AJ12660" s="3"/>
      <c r="AK12660" s="3"/>
      <c r="AL12660" s="3"/>
    </row>
    <row r="12661" spans="6:38">
      <c r="F12661" s="3"/>
      <c r="G12661" s="3"/>
      <c r="H12661" s="3"/>
      <c r="I12661" s="11"/>
      <c r="J12661" s="11"/>
      <c r="K12661" s="11"/>
      <c r="L12661" s="11"/>
      <c r="M12661" s="11"/>
      <c r="N12661" s="11"/>
      <c r="O12661" s="11"/>
      <c r="P12661" s="11"/>
      <c r="Q12661" s="11"/>
      <c r="R12661" s="11"/>
      <c r="S12661" s="11"/>
      <c r="T12661" s="11"/>
      <c r="U12661" s="11"/>
      <c r="V12661" s="11"/>
      <c r="W12661" s="11"/>
      <c r="X12661" s="11"/>
      <c r="Y12661" s="11"/>
      <c r="Z12661" s="11"/>
      <c r="AA12661" s="11"/>
      <c r="AB12661" s="3"/>
      <c r="AC12661" s="3"/>
      <c r="AD12661" s="3"/>
      <c r="AE12661" s="3"/>
      <c r="AF12661" s="3"/>
      <c r="AG12661" s="3"/>
      <c r="AH12661" s="3"/>
      <c r="AI12661" s="3"/>
      <c r="AJ12661" s="3"/>
      <c r="AK12661" s="3"/>
      <c r="AL12661" s="3"/>
    </row>
    <row r="12662" spans="6:38">
      <c r="F12662" s="3"/>
      <c r="G12662" s="3"/>
      <c r="H12662" s="3"/>
      <c r="I12662" s="11"/>
      <c r="J12662" s="11"/>
      <c r="K12662" s="11"/>
      <c r="L12662" s="11"/>
      <c r="M12662" s="11"/>
      <c r="N12662" s="11"/>
      <c r="O12662" s="11"/>
      <c r="P12662" s="11"/>
      <c r="Q12662" s="11"/>
      <c r="R12662" s="11"/>
      <c r="S12662" s="11"/>
      <c r="T12662" s="11"/>
      <c r="U12662" s="11"/>
      <c r="V12662" s="11"/>
      <c r="W12662" s="11"/>
      <c r="X12662" s="11"/>
      <c r="Y12662" s="11"/>
      <c r="Z12662" s="11"/>
      <c r="AA12662" s="11"/>
      <c r="AB12662" s="3"/>
      <c r="AC12662" s="3"/>
      <c r="AD12662" s="3"/>
      <c r="AE12662" s="3"/>
      <c r="AF12662" s="3"/>
      <c r="AG12662" s="3"/>
      <c r="AH12662" s="3"/>
      <c r="AI12662" s="3"/>
      <c r="AJ12662" s="3"/>
      <c r="AK12662" s="3"/>
      <c r="AL12662" s="3"/>
    </row>
    <row r="12663" spans="6:38">
      <c r="F12663" s="3"/>
      <c r="G12663" s="3"/>
      <c r="H12663" s="3"/>
      <c r="I12663" s="11"/>
      <c r="J12663" s="11"/>
      <c r="K12663" s="11"/>
      <c r="L12663" s="11"/>
      <c r="M12663" s="11"/>
      <c r="N12663" s="11"/>
      <c r="O12663" s="11"/>
      <c r="P12663" s="11"/>
      <c r="Q12663" s="11"/>
      <c r="R12663" s="11"/>
      <c r="S12663" s="11"/>
      <c r="T12663" s="11"/>
      <c r="U12663" s="11"/>
      <c r="V12663" s="11"/>
      <c r="W12663" s="11"/>
      <c r="X12663" s="11"/>
      <c r="Y12663" s="11"/>
      <c r="Z12663" s="11"/>
      <c r="AA12663" s="11"/>
      <c r="AB12663" s="3"/>
      <c r="AC12663" s="3"/>
      <c r="AD12663" s="3"/>
      <c r="AE12663" s="3"/>
      <c r="AF12663" s="3"/>
      <c r="AG12663" s="3"/>
      <c r="AH12663" s="3"/>
      <c r="AI12663" s="3"/>
      <c r="AJ12663" s="3"/>
      <c r="AK12663" s="3"/>
      <c r="AL12663" s="3"/>
    </row>
    <row r="12664" spans="6:38">
      <c r="F12664" s="3"/>
      <c r="G12664" s="3"/>
      <c r="H12664" s="3"/>
      <c r="I12664" s="11"/>
      <c r="J12664" s="11"/>
      <c r="K12664" s="11"/>
      <c r="L12664" s="11"/>
      <c r="M12664" s="11"/>
      <c r="N12664" s="11"/>
      <c r="O12664" s="11"/>
      <c r="P12664" s="11"/>
      <c r="Q12664" s="11"/>
      <c r="R12664" s="11"/>
      <c r="S12664" s="11"/>
      <c r="T12664" s="11"/>
      <c r="U12664" s="11"/>
      <c r="V12664" s="11"/>
      <c r="W12664" s="11"/>
      <c r="X12664" s="11"/>
      <c r="Y12664" s="11"/>
      <c r="Z12664" s="11"/>
      <c r="AA12664" s="11"/>
      <c r="AB12664" s="3"/>
      <c r="AC12664" s="3"/>
      <c r="AD12664" s="3"/>
      <c r="AE12664" s="3"/>
      <c r="AF12664" s="3"/>
      <c r="AG12664" s="3"/>
      <c r="AH12664" s="3"/>
      <c r="AI12664" s="3"/>
      <c r="AJ12664" s="3"/>
      <c r="AK12664" s="3"/>
      <c r="AL12664" s="3"/>
    </row>
    <row r="12665" spans="6:38">
      <c r="F12665" s="3"/>
      <c r="G12665" s="3"/>
      <c r="H12665" s="3"/>
      <c r="I12665" s="11"/>
      <c r="J12665" s="11"/>
      <c r="K12665" s="11"/>
      <c r="L12665" s="11"/>
      <c r="M12665" s="11"/>
      <c r="N12665" s="11"/>
      <c r="O12665" s="11"/>
      <c r="P12665" s="11"/>
      <c r="Q12665" s="11"/>
      <c r="R12665" s="11"/>
      <c r="S12665" s="11"/>
      <c r="T12665" s="11"/>
      <c r="U12665" s="11"/>
      <c r="V12665" s="11"/>
      <c r="W12665" s="11"/>
      <c r="X12665" s="11"/>
      <c r="Y12665" s="11"/>
      <c r="Z12665" s="11"/>
      <c r="AA12665" s="11"/>
      <c r="AB12665" s="3"/>
      <c r="AC12665" s="3"/>
      <c r="AD12665" s="3"/>
      <c r="AE12665" s="3"/>
      <c r="AF12665" s="3"/>
      <c r="AG12665" s="3"/>
      <c r="AH12665" s="3"/>
      <c r="AI12665" s="3"/>
      <c r="AJ12665" s="3"/>
      <c r="AK12665" s="3"/>
      <c r="AL12665" s="3"/>
    </row>
    <row r="12666" spans="6:38">
      <c r="F12666" s="3"/>
      <c r="G12666" s="3"/>
      <c r="H12666" s="3"/>
      <c r="I12666" s="11"/>
      <c r="J12666" s="11"/>
      <c r="K12666" s="11"/>
      <c r="L12666" s="11"/>
      <c r="M12666" s="11"/>
      <c r="N12666" s="11"/>
      <c r="O12666" s="11"/>
      <c r="P12666" s="11"/>
      <c r="Q12666" s="11"/>
      <c r="R12666" s="11"/>
      <c r="S12666" s="11"/>
      <c r="T12666" s="11"/>
      <c r="U12666" s="11"/>
      <c r="V12666" s="11"/>
      <c r="W12666" s="11"/>
      <c r="X12666" s="11"/>
      <c r="Y12666" s="11"/>
      <c r="Z12666" s="11"/>
      <c r="AA12666" s="11"/>
      <c r="AB12666" s="3"/>
      <c r="AC12666" s="3"/>
      <c r="AD12666" s="3"/>
      <c r="AE12666" s="3"/>
      <c r="AF12666" s="3"/>
      <c r="AG12666" s="3"/>
      <c r="AH12666" s="3"/>
      <c r="AI12666" s="3"/>
      <c r="AJ12666" s="3"/>
      <c r="AK12666" s="3"/>
      <c r="AL12666" s="3"/>
    </row>
    <row r="12667" spans="6:38">
      <c r="F12667" s="3"/>
      <c r="G12667" s="3"/>
      <c r="H12667" s="3"/>
      <c r="I12667" s="11"/>
      <c r="J12667" s="11"/>
      <c r="K12667" s="11"/>
      <c r="L12667" s="11"/>
      <c r="M12667" s="11"/>
      <c r="N12667" s="11"/>
      <c r="O12667" s="11"/>
      <c r="P12667" s="11"/>
      <c r="Q12667" s="11"/>
      <c r="R12667" s="11"/>
      <c r="S12667" s="11"/>
      <c r="T12667" s="11"/>
      <c r="U12667" s="11"/>
      <c r="V12667" s="11"/>
      <c r="W12667" s="11"/>
      <c r="X12667" s="11"/>
      <c r="Y12667" s="11"/>
      <c r="Z12667" s="11"/>
      <c r="AA12667" s="11"/>
      <c r="AB12667" s="3"/>
      <c r="AC12667" s="3"/>
      <c r="AD12667" s="3"/>
      <c r="AE12667" s="3"/>
      <c r="AF12667" s="3"/>
      <c r="AG12667" s="3"/>
      <c r="AH12667" s="3"/>
      <c r="AI12667" s="3"/>
      <c r="AJ12667" s="3"/>
      <c r="AK12667" s="3"/>
      <c r="AL12667" s="3"/>
    </row>
    <row r="12668" spans="6:38">
      <c r="F12668" s="3"/>
      <c r="G12668" s="3"/>
      <c r="H12668" s="3"/>
      <c r="I12668" s="11"/>
      <c r="J12668" s="11"/>
      <c r="K12668" s="11"/>
      <c r="L12668" s="11"/>
      <c r="M12668" s="11"/>
      <c r="N12668" s="11"/>
      <c r="O12668" s="11"/>
      <c r="P12668" s="11"/>
      <c r="Q12668" s="11"/>
      <c r="R12668" s="11"/>
      <c r="S12668" s="11"/>
      <c r="T12668" s="11"/>
      <c r="U12668" s="11"/>
      <c r="V12668" s="11"/>
      <c r="W12668" s="11"/>
      <c r="X12668" s="11"/>
      <c r="Y12668" s="11"/>
      <c r="Z12668" s="11"/>
      <c r="AA12668" s="11"/>
      <c r="AB12668" s="3"/>
      <c r="AC12668" s="3"/>
      <c r="AD12668" s="3"/>
      <c r="AE12668" s="3"/>
      <c r="AF12668" s="3"/>
      <c r="AG12668" s="3"/>
      <c r="AH12668" s="3"/>
      <c r="AI12668" s="3"/>
      <c r="AJ12668" s="3"/>
      <c r="AK12668" s="3"/>
      <c r="AL12668" s="3"/>
    </row>
    <row r="12669" spans="6:38">
      <c r="F12669" s="3"/>
      <c r="G12669" s="3"/>
      <c r="H12669" s="3"/>
      <c r="I12669" s="11"/>
      <c r="J12669" s="11"/>
      <c r="K12669" s="11"/>
      <c r="L12669" s="11"/>
      <c r="M12669" s="11"/>
      <c r="N12669" s="11"/>
      <c r="O12669" s="11"/>
      <c r="P12669" s="11"/>
      <c r="Q12669" s="11"/>
      <c r="R12669" s="11"/>
      <c r="S12669" s="11"/>
      <c r="T12669" s="11"/>
      <c r="U12669" s="11"/>
      <c r="V12669" s="11"/>
      <c r="W12669" s="11"/>
      <c r="X12669" s="11"/>
      <c r="Y12669" s="11"/>
      <c r="Z12669" s="11"/>
      <c r="AA12669" s="11"/>
      <c r="AB12669" s="3"/>
      <c r="AC12669" s="3"/>
      <c r="AD12669" s="3"/>
      <c r="AE12669" s="3"/>
      <c r="AF12669" s="3"/>
      <c r="AG12669" s="3"/>
      <c r="AH12669" s="3"/>
      <c r="AI12669" s="3"/>
      <c r="AJ12669" s="3"/>
      <c r="AK12669" s="3"/>
      <c r="AL12669" s="3"/>
    </row>
    <row r="12670" spans="6:38">
      <c r="F12670" s="3"/>
      <c r="G12670" s="3"/>
      <c r="H12670" s="3"/>
      <c r="I12670" s="11"/>
      <c r="J12670" s="11"/>
      <c r="K12670" s="11"/>
      <c r="L12670" s="11"/>
      <c r="M12670" s="11"/>
      <c r="N12670" s="11"/>
      <c r="O12670" s="11"/>
      <c r="P12670" s="11"/>
      <c r="Q12670" s="11"/>
      <c r="R12670" s="11"/>
      <c r="S12670" s="11"/>
      <c r="T12670" s="11"/>
      <c r="U12670" s="11"/>
      <c r="V12670" s="11"/>
      <c r="W12670" s="11"/>
      <c r="X12670" s="11"/>
      <c r="Y12670" s="11"/>
      <c r="Z12670" s="11"/>
      <c r="AA12670" s="11"/>
      <c r="AB12670" s="3"/>
      <c r="AC12670" s="3"/>
      <c r="AD12670" s="3"/>
      <c r="AE12670" s="3"/>
      <c r="AF12670" s="3"/>
      <c r="AG12670" s="3"/>
      <c r="AH12670" s="3"/>
      <c r="AI12670" s="3"/>
      <c r="AJ12670" s="3"/>
      <c r="AK12670" s="3"/>
      <c r="AL12670" s="3"/>
    </row>
    <row r="12671" spans="6:38">
      <c r="F12671" s="3"/>
      <c r="G12671" s="3"/>
      <c r="H12671" s="3"/>
      <c r="I12671" s="11"/>
      <c r="J12671" s="11"/>
      <c r="K12671" s="11"/>
      <c r="L12671" s="11"/>
      <c r="M12671" s="11"/>
      <c r="N12671" s="11"/>
      <c r="O12671" s="11"/>
      <c r="P12671" s="11"/>
      <c r="Q12671" s="11"/>
      <c r="R12671" s="11"/>
      <c r="S12671" s="11"/>
      <c r="T12671" s="11"/>
      <c r="U12671" s="11"/>
      <c r="V12671" s="11"/>
      <c r="W12671" s="11"/>
      <c r="X12671" s="11"/>
      <c r="Y12671" s="11"/>
      <c r="Z12671" s="11"/>
      <c r="AA12671" s="11"/>
      <c r="AB12671" s="3"/>
      <c r="AC12671" s="3"/>
      <c r="AD12671" s="3"/>
      <c r="AE12671" s="3"/>
      <c r="AF12671" s="3"/>
      <c r="AG12671" s="3"/>
      <c r="AH12671" s="3"/>
      <c r="AI12671" s="3"/>
      <c r="AJ12671" s="3"/>
      <c r="AK12671" s="3"/>
      <c r="AL12671" s="3"/>
    </row>
    <row r="12672" spans="6:38">
      <c r="F12672" s="3"/>
      <c r="G12672" s="3"/>
      <c r="H12672" s="3"/>
      <c r="I12672" s="11"/>
      <c r="J12672" s="11"/>
      <c r="K12672" s="11"/>
      <c r="L12672" s="11"/>
      <c r="M12672" s="11"/>
      <c r="N12672" s="11"/>
      <c r="O12672" s="11"/>
      <c r="P12672" s="11"/>
      <c r="Q12672" s="11"/>
      <c r="R12672" s="11"/>
      <c r="S12672" s="11"/>
      <c r="T12672" s="11"/>
      <c r="U12672" s="11"/>
      <c r="V12672" s="11"/>
      <c r="W12672" s="11"/>
      <c r="X12672" s="11"/>
      <c r="Y12672" s="11"/>
      <c r="Z12672" s="11"/>
      <c r="AA12672" s="11"/>
      <c r="AB12672" s="3"/>
      <c r="AC12672" s="3"/>
      <c r="AD12672" s="3"/>
      <c r="AE12672" s="3"/>
      <c r="AF12672" s="3"/>
      <c r="AG12672" s="3"/>
      <c r="AH12672" s="3"/>
      <c r="AI12672" s="3"/>
      <c r="AJ12672" s="3"/>
      <c r="AK12672" s="3"/>
      <c r="AL12672" s="3"/>
    </row>
    <row r="12673" spans="6:38">
      <c r="F12673" s="3"/>
      <c r="G12673" s="3"/>
      <c r="H12673" s="3"/>
      <c r="I12673" s="11"/>
      <c r="J12673" s="11"/>
      <c r="K12673" s="11"/>
      <c r="L12673" s="11"/>
      <c r="M12673" s="11"/>
      <c r="N12673" s="11"/>
      <c r="O12673" s="11"/>
      <c r="P12673" s="11"/>
      <c r="Q12673" s="11"/>
      <c r="R12673" s="11"/>
      <c r="S12673" s="11"/>
      <c r="T12673" s="11"/>
      <c r="U12673" s="11"/>
      <c r="V12673" s="11"/>
      <c r="W12673" s="11"/>
      <c r="X12673" s="11"/>
      <c r="Y12673" s="11"/>
      <c r="Z12673" s="11"/>
      <c r="AA12673" s="11"/>
      <c r="AB12673" s="3"/>
      <c r="AC12673" s="3"/>
      <c r="AD12673" s="3"/>
      <c r="AE12673" s="3"/>
      <c r="AF12673" s="3"/>
      <c r="AG12673" s="3"/>
      <c r="AH12673" s="3"/>
      <c r="AI12673" s="3"/>
      <c r="AJ12673" s="3"/>
      <c r="AK12673" s="3"/>
      <c r="AL12673" s="3"/>
    </row>
    <row r="12674" spans="6:38">
      <c r="F12674" s="3"/>
      <c r="G12674" s="3"/>
      <c r="H12674" s="3"/>
      <c r="I12674" s="11"/>
      <c r="J12674" s="11"/>
      <c r="K12674" s="11"/>
      <c r="L12674" s="11"/>
      <c r="M12674" s="11"/>
      <c r="N12674" s="11"/>
      <c r="O12674" s="11"/>
      <c r="P12674" s="11"/>
      <c r="Q12674" s="11"/>
      <c r="R12674" s="11"/>
      <c r="S12674" s="11"/>
      <c r="T12674" s="11"/>
      <c r="U12674" s="11"/>
      <c r="V12674" s="11"/>
      <c r="W12674" s="11"/>
      <c r="X12674" s="11"/>
      <c r="Y12674" s="11"/>
      <c r="Z12674" s="11"/>
      <c r="AA12674" s="11"/>
      <c r="AB12674" s="3"/>
      <c r="AC12674" s="3"/>
      <c r="AD12674" s="3"/>
      <c r="AE12674" s="3"/>
      <c r="AF12674" s="3"/>
      <c r="AG12674" s="3"/>
      <c r="AH12674" s="3"/>
      <c r="AI12674" s="3"/>
      <c r="AJ12674" s="3"/>
      <c r="AK12674" s="3"/>
      <c r="AL12674" s="3"/>
    </row>
    <row r="12675" spans="6:38">
      <c r="F12675" s="3"/>
      <c r="G12675" s="3"/>
      <c r="H12675" s="3"/>
      <c r="I12675" s="11"/>
      <c r="J12675" s="11"/>
      <c r="K12675" s="11"/>
      <c r="L12675" s="11"/>
      <c r="M12675" s="11"/>
      <c r="N12675" s="11"/>
      <c r="O12675" s="11"/>
      <c r="P12675" s="11"/>
      <c r="Q12675" s="11"/>
      <c r="R12675" s="11"/>
      <c r="S12675" s="11"/>
      <c r="T12675" s="11"/>
      <c r="U12675" s="11"/>
      <c r="V12675" s="11"/>
      <c r="W12675" s="11"/>
      <c r="X12675" s="11"/>
      <c r="Y12675" s="11"/>
      <c r="Z12675" s="11"/>
      <c r="AA12675" s="11"/>
      <c r="AB12675" s="3"/>
      <c r="AC12675" s="3"/>
      <c r="AD12675" s="3"/>
      <c r="AE12675" s="3"/>
      <c r="AF12675" s="3"/>
      <c r="AG12675" s="3"/>
      <c r="AH12675" s="3"/>
      <c r="AI12675" s="3"/>
      <c r="AJ12675" s="3"/>
      <c r="AK12675" s="3"/>
      <c r="AL12675" s="3"/>
    </row>
    <row r="12676" spans="6:38">
      <c r="F12676" s="3"/>
      <c r="G12676" s="3"/>
      <c r="H12676" s="3"/>
      <c r="I12676" s="11"/>
      <c r="J12676" s="11"/>
      <c r="K12676" s="11"/>
      <c r="L12676" s="11"/>
      <c r="M12676" s="11"/>
      <c r="N12676" s="11"/>
      <c r="O12676" s="11"/>
      <c r="P12676" s="11"/>
      <c r="Q12676" s="11"/>
      <c r="R12676" s="11"/>
      <c r="S12676" s="11"/>
      <c r="T12676" s="11"/>
      <c r="U12676" s="11"/>
      <c r="V12676" s="11"/>
      <c r="W12676" s="11"/>
      <c r="X12676" s="11"/>
      <c r="Y12676" s="11"/>
      <c r="Z12676" s="11"/>
      <c r="AA12676" s="11"/>
      <c r="AB12676" s="3"/>
      <c r="AC12676" s="3"/>
      <c r="AD12676" s="3"/>
      <c r="AE12676" s="3"/>
      <c r="AF12676" s="3"/>
      <c r="AG12676" s="3"/>
      <c r="AH12676" s="3"/>
      <c r="AI12676" s="3"/>
      <c r="AJ12676" s="3"/>
      <c r="AK12676" s="3"/>
      <c r="AL12676" s="3"/>
    </row>
    <row r="12677" spans="6:38">
      <c r="F12677" s="3"/>
      <c r="G12677" s="3"/>
      <c r="H12677" s="3"/>
      <c r="I12677" s="11"/>
      <c r="J12677" s="11"/>
      <c r="K12677" s="11"/>
      <c r="L12677" s="11"/>
      <c r="M12677" s="11"/>
      <c r="N12677" s="11"/>
      <c r="O12677" s="11"/>
      <c r="P12677" s="11"/>
      <c r="Q12677" s="11"/>
      <c r="R12677" s="11"/>
      <c r="S12677" s="11"/>
      <c r="T12677" s="11"/>
      <c r="U12677" s="11"/>
      <c r="V12677" s="11"/>
      <c r="W12677" s="11"/>
      <c r="X12677" s="11"/>
      <c r="Y12677" s="11"/>
      <c r="Z12677" s="11"/>
      <c r="AA12677" s="11"/>
      <c r="AB12677" s="3"/>
      <c r="AC12677" s="3"/>
      <c r="AD12677" s="3"/>
      <c r="AE12677" s="3"/>
      <c r="AF12677" s="3"/>
      <c r="AG12677" s="3"/>
      <c r="AH12677" s="3"/>
      <c r="AI12677" s="3"/>
      <c r="AJ12677" s="3"/>
      <c r="AK12677" s="3"/>
      <c r="AL12677" s="3"/>
    </row>
    <row r="12678" spans="6:38">
      <c r="F12678" s="3"/>
      <c r="G12678" s="3"/>
      <c r="H12678" s="3"/>
      <c r="I12678" s="11"/>
      <c r="J12678" s="11"/>
      <c r="K12678" s="11"/>
      <c r="L12678" s="11"/>
      <c r="M12678" s="11"/>
      <c r="N12678" s="11"/>
      <c r="O12678" s="11"/>
      <c r="P12678" s="11"/>
      <c r="Q12678" s="11"/>
      <c r="R12678" s="11"/>
      <c r="S12678" s="11"/>
      <c r="T12678" s="11"/>
      <c r="U12678" s="11"/>
      <c r="V12678" s="11"/>
      <c r="W12678" s="11"/>
      <c r="X12678" s="11"/>
      <c r="Y12678" s="11"/>
      <c r="Z12678" s="11"/>
      <c r="AA12678" s="11"/>
      <c r="AB12678" s="3"/>
      <c r="AC12678" s="3"/>
      <c r="AD12678" s="3"/>
      <c r="AE12678" s="3"/>
      <c r="AF12678" s="3"/>
      <c r="AG12678" s="3"/>
      <c r="AH12678" s="3"/>
      <c r="AI12678" s="3"/>
      <c r="AJ12678" s="3"/>
      <c r="AK12678" s="3"/>
      <c r="AL12678" s="3"/>
    </row>
    <row r="12679" spans="6:38">
      <c r="F12679" s="3"/>
      <c r="G12679" s="3"/>
      <c r="H12679" s="3"/>
      <c r="I12679" s="11"/>
      <c r="J12679" s="11"/>
      <c r="K12679" s="11"/>
      <c r="L12679" s="11"/>
      <c r="M12679" s="11"/>
      <c r="N12679" s="11"/>
      <c r="O12679" s="11"/>
      <c r="P12679" s="11"/>
      <c r="Q12679" s="11"/>
      <c r="R12679" s="11"/>
      <c r="S12679" s="11"/>
      <c r="T12679" s="11"/>
      <c r="U12679" s="11"/>
      <c r="V12679" s="11"/>
      <c r="W12679" s="11"/>
      <c r="X12679" s="11"/>
      <c r="Y12679" s="11"/>
      <c r="Z12679" s="11"/>
      <c r="AA12679" s="11"/>
      <c r="AB12679" s="3"/>
      <c r="AC12679" s="3"/>
      <c r="AD12679" s="3"/>
      <c r="AE12679" s="3"/>
      <c r="AF12679" s="3"/>
      <c r="AG12679" s="3"/>
      <c r="AH12679" s="3"/>
      <c r="AI12679" s="3"/>
      <c r="AJ12679" s="3"/>
      <c r="AK12679" s="3"/>
      <c r="AL12679" s="3"/>
    </row>
    <row r="12680" spans="6:38">
      <c r="F12680" s="3"/>
      <c r="G12680" s="3"/>
      <c r="H12680" s="3"/>
      <c r="I12680" s="11"/>
      <c r="J12680" s="11"/>
      <c r="K12680" s="11"/>
      <c r="L12680" s="11"/>
      <c r="M12680" s="11"/>
      <c r="N12680" s="11"/>
      <c r="O12680" s="11"/>
      <c r="P12680" s="11"/>
      <c r="Q12680" s="11"/>
      <c r="R12680" s="11"/>
      <c r="S12680" s="11"/>
      <c r="T12680" s="11"/>
      <c r="U12680" s="11"/>
      <c r="V12680" s="11"/>
      <c r="W12680" s="11"/>
      <c r="X12680" s="11"/>
      <c r="Y12680" s="11"/>
      <c r="Z12680" s="11"/>
      <c r="AA12680" s="11"/>
      <c r="AB12680" s="3"/>
      <c r="AC12680" s="3"/>
      <c r="AD12680" s="3"/>
      <c r="AE12680" s="3"/>
      <c r="AF12680" s="3"/>
      <c r="AG12680" s="3"/>
      <c r="AH12680" s="3"/>
      <c r="AI12680" s="3"/>
      <c r="AJ12680" s="3"/>
      <c r="AK12680" s="3"/>
      <c r="AL12680" s="3"/>
    </row>
    <row r="12681" spans="6:38">
      <c r="F12681" s="3"/>
      <c r="G12681" s="3"/>
      <c r="H12681" s="3"/>
      <c r="I12681" s="11"/>
      <c r="J12681" s="11"/>
      <c r="K12681" s="11"/>
      <c r="L12681" s="11"/>
      <c r="M12681" s="11"/>
      <c r="N12681" s="11"/>
      <c r="O12681" s="11"/>
      <c r="P12681" s="11"/>
      <c r="Q12681" s="11"/>
      <c r="R12681" s="11"/>
      <c r="S12681" s="11"/>
      <c r="T12681" s="11"/>
      <c r="U12681" s="11"/>
      <c r="V12681" s="11"/>
      <c r="W12681" s="11"/>
      <c r="X12681" s="11"/>
      <c r="Y12681" s="11"/>
      <c r="Z12681" s="11"/>
      <c r="AA12681" s="11"/>
      <c r="AB12681" s="3"/>
      <c r="AC12681" s="3"/>
      <c r="AD12681" s="3"/>
      <c r="AE12681" s="3"/>
      <c r="AF12681" s="3"/>
      <c r="AG12681" s="3"/>
      <c r="AH12681" s="3"/>
      <c r="AI12681" s="3"/>
      <c r="AJ12681" s="3"/>
      <c r="AK12681" s="3"/>
      <c r="AL12681" s="3"/>
    </row>
    <row r="12682" spans="6:38">
      <c r="F12682" s="3"/>
      <c r="G12682" s="3"/>
      <c r="H12682" s="3"/>
      <c r="I12682" s="11"/>
      <c r="J12682" s="11"/>
      <c r="K12682" s="11"/>
      <c r="L12682" s="11"/>
      <c r="M12682" s="11"/>
      <c r="N12682" s="11"/>
      <c r="O12682" s="11"/>
      <c r="P12682" s="11"/>
      <c r="Q12682" s="11"/>
      <c r="R12682" s="11"/>
      <c r="S12682" s="11"/>
      <c r="T12682" s="11"/>
      <c r="U12682" s="11"/>
      <c r="V12682" s="11"/>
      <c r="W12682" s="11"/>
      <c r="X12682" s="11"/>
      <c r="Y12682" s="11"/>
      <c r="Z12682" s="11"/>
      <c r="AA12682" s="11"/>
      <c r="AB12682" s="3"/>
      <c r="AC12682" s="3"/>
      <c r="AD12682" s="3"/>
      <c r="AE12682" s="3"/>
      <c r="AF12682" s="3"/>
      <c r="AG12682" s="3"/>
      <c r="AH12682" s="3"/>
      <c r="AI12682" s="3"/>
      <c r="AJ12682" s="3"/>
      <c r="AK12682" s="3"/>
      <c r="AL12682" s="3"/>
    </row>
    <row r="12683" spans="6:38">
      <c r="F12683" s="3"/>
      <c r="G12683" s="3"/>
      <c r="H12683" s="3"/>
      <c r="I12683" s="11"/>
      <c r="J12683" s="11"/>
      <c r="K12683" s="11"/>
      <c r="L12683" s="11"/>
      <c r="M12683" s="11"/>
      <c r="N12683" s="11"/>
      <c r="O12683" s="11"/>
      <c r="P12683" s="11"/>
      <c r="Q12683" s="11"/>
      <c r="R12683" s="11"/>
      <c r="S12683" s="11"/>
      <c r="T12683" s="11"/>
      <c r="U12683" s="11"/>
      <c r="V12683" s="11"/>
      <c r="W12683" s="11"/>
      <c r="X12683" s="11"/>
      <c r="Y12683" s="11"/>
      <c r="Z12683" s="11"/>
      <c r="AA12683" s="11"/>
      <c r="AB12683" s="3"/>
      <c r="AC12683" s="3"/>
      <c r="AD12683" s="3"/>
      <c r="AE12683" s="3"/>
      <c r="AF12683" s="3"/>
      <c r="AG12683" s="3"/>
      <c r="AH12683" s="3"/>
      <c r="AI12683" s="3"/>
      <c r="AJ12683" s="3"/>
      <c r="AK12683" s="3"/>
      <c r="AL12683" s="3"/>
    </row>
    <row r="12684" spans="6:38">
      <c r="F12684" s="3"/>
      <c r="G12684" s="3"/>
      <c r="H12684" s="3"/>
      <c r="I12684" s="11"/>
      <c r="J12684" s="11"/>
      <c r="K12684" s="11"/>
      <c r="L12684" s="11"/>
      <c r="M12684" s="11"/>
      <c r="N12684" s="11"/>
      <c r="O12684" s="11"/>
      <c r="P12684" s="11"/>
      <c r="Q12684" s="11"/>
      <c r="R12684" s="11"/>
      <c r="S12684" s="11"/>
      <c r="T12684" s="11"/>
      <c r="U12684" s="11"/>
      <c r="V12684" s="11"/>
      <c r="W12684" s="11"/>
      <c r="X12684" s="11"/>
      <c r="Y12684" s="11"/>
      <c r="Z12684" s="11"/>
      <c r="AA12684" s="11"/>
      <c r="AB12684" s="3"/>
      <c r="AC12684" s="3"/>
      <c r="AD12684" s="3"/>
      <c r="AE12684" s="3"/>
      <c r="AF12684" s="3"/>
      <c r="AG12684" s="3"/>
      <c r="AH12684" s="3"/>
      <c r="AI12684" s="3"/>
      <c r="AJ12684" s="3"/>
      <c r="AK12684" s="3"/>
      <c r="AL12684" s="3"/>
    </row>
    <row r="12685" spans="6:38">
      <c r="F12685" s="3"/>
      <c r="G12685" s="3"/>
      <c r="H12685" s="3"/>
      <c r="I12685" s="11"/>
      <c r="J12685" s="11"/>
      <c r="K12685" s="11"/>
      <c r="L12685" s="11"/>
      <c r="M12685" s="11"/>
      <c r="N12685" s="11"/>
      <c r="O12685" s="11"/>
      <c r="P12685" s="11"/>
      <c r="Q12685" s="11"/>
      <c r="R12685" s="11"/>
      <c r="S12685" s="11"/>
      <c r="T12685" s="11"/>
      <c r="U12685" s="11"/>
      <c r="V12685" s="11"/>
      <c r="W12685" s="11"/>
      <c r="X12685" s="11"/>
      <c r="Y12685" s="11"/>
      <c r="Z12685" s="11"/>
      <c r="AA12685" s="11"/>
      <c r="AB12685" s="3"/>
      <c r="AC12685" s="3"/>
      <c r="AD12685" s="3"/>
      <c r="AE12685" s="3"/>
      <c r="AF12685" s="3"/>
      <c r="AG12685" s="3"/>
      <c r="AH12685" s="3"/>
      <c r="AI12685" s="3"/>
      <c r="AJ12685" s="3"/>
      <c r="AK12685" s="3"/>
      <c r="AL12685" s="3"/>
    </row>
    <row r="12686" spans="6:38">
      <c r="F12686" s="3"/>
      <c r="G12686" s="3"/>
      <c r="H12686" s="3"/>
      <c r="I12686" s="11"/>
      <c r="J12686" s="11"/>
      <c r="K12686" s="11"/>
      <c r="L12686" s="11"/>
      <c r="M12686" s="11"/>
      <c r="N12686" s="11"/>
      <c r="O12686" s="11"/>
      <c r="P12686" s="11"/>
      <c r="Q12686" s="11"/>
      <c r="R12686" s="11"/>
      <c r="S12686" s="11"/>
      <c r="T12686" s="11"/>
      <c r="U12686" s="11"/>
      <c r="V12686" s="11"/>
      <c r="W12686" s="11"/>
      <c r="X12686" s="11"/>
      <c r="Y12686" s="11"/>
      <c r="Z12686" s="11"/>
      <c r="AA12686" s="11"/>
      <c r="AB12686" s="3"/>
      <c r="AC12686" s="3"/>
      <c r="AD12686" s="3"/>
      <c r="AE12686" s="3"/>
      <c r="AF12686" s="3"/>
      <c r="AG12686" s="3"/>
      <c r="AH12686" s="3"/>
      <c r="AI12686" s="3"/>
      <c r="AJ12686" s="3"/>
      <c r="AK12686" s="3"/>
      <c r="AL12686" s="3"/>
    </row>
    <row r="12687" spans="6:38">
      <c r="F12687" s="3"/>
      <c r="G12687" s="3"/>
      <c r="H12687" s="3"/>
      <c r="I12687" s="11"/>
      <c r="J12687" s="11"/>
      <c r="K12687" s="11"/>
      <c r="L12687" s="11"/>
      <c r="M12687" s="11"/>
      <c r="N12687" s="11"/>
      <c r="O12687" s="11"/>
      <c r="P12687" s="11"/>
      <c r="Q12687" s="11"/>
      <c r="R12687" s="11"/>
      <c r="S12687" s="11"/>
      <c r="T12687" s="11"/>
      <c r="U12687" s="11"/>
      <c r="V12687" s="11"/>
      <c r="W12687" s="11"/>
      <c r="X12687" s="11"/>
      <c r="Y12687" s="11"/>
      <c r="Z12687" s="11"/>
      <c r="AA12687" s="11"/>
      <c r="AB12687" s="3"/>
      <c r="AC12687" s="3"/>
      <c r="AD12687" s="3"/>
      <c r="AE12687" s="3"/>
      <c r="AF12687" s="3"/>
      <c r="AG12687" s="3"/>
      <c r="AH12687" s="3"/>
      <c r="AI12687" s="3"/>
      <c r="AJ12687" s="3"/>
      <c r="AK12687" s="3"/>
      <c r="AL12687" s="3"/>
    </row>
    <row r="12688" spans="6:38">
      <c r="F12688" s="3"/>
      <c r="G12688" s="3"/>
      <c r="H12688" s="3"/>
      <c r="I12688" s="11"/>
      <c r="J12688" s="11"/>
      <c r="K12688" s="11"/>
      <c r="L12688" s="11"/>
      <c r="M12688" s="11"/>
      <c r="N12688" s="11"/>
      <c r="O12688" s="11"/>
      <c r="P12688" s="11"/>
      <c r="Q12688" s="11"/>
      <c r="R12688" s="11"/>
      <c r="S12688" s="11"/>
      <c r="T12688" s="11"/>
      <c r="U12688" s="11"/>
      <c r="V12688" s="11"/>
      <c r="W12688" s="11"/>
      <c r="X12688" s="11"/>
      <c r="Y12688" s="11"/>
      <c r="Z12688" s="11"/>
      <c r="AA12688" s="11"/>
      <c r="AB12688" s="3"/>
      <c r="AC12688" s="3"/>
      <c r="AD12688" s="3"/>
      <c r="AE12688" s="3"/>
      <c r="AF12688" s="3"/>
      <c r="AG12688" s="3"/>
      <c r="AH12688" s="3"/>
      <c r="AI12688" s="3"/>
      <c r="AJ12688" s="3"/>
      <c r="AK12688" s="3"/>
      <c r="AL12688" s="3"/>
    </row>
    <row r="12689" spans="6:38">
      <c r="F12689" s="3"/>
      <c r="G12689" s="3"/>
      <c r="H12689" s="3"/>
      <c r="I12689" s="11"/>
      <c r="J12689" s="11"/>
      <c r="K12689" s="11"/>
      <c r="L12689" s="11"/>
      <c r="M12689" s="11"/>
      <c r="N12689" s="11"/>
      <c r="O12689" s="11"/>
      <c r="P12689" s="11"/>
      <c r="Q12689" s="11"/>
      <c r="R12689" s="11"/>
      <c r="S12689" s="11"/>
      <c r="T12689" s="11"/>
      <c r="U12689" s="11"/>
      <c r="V12689" s="11"/>
      <c r="W12689" s="11"/>
      <c r="X12689" s="11"/>
      <c r="Y12689" s="11"/>
      <c r="Z12689" s="11"/>
      <c r="AA12689" s="11"/>
      <c r="AB12689" s="3"/>
      <c r="AC12689" s="3"/>
      <c r="AD12689" s="3"/>
      <c r="AE12689" s="3"/>
      <c r="AF12689" s="3"/>
      <c r="AG12689" s="3"/>
      <c r="AH12689" s="3"/>
      <c r="AI12689" s="3"/>
      <c r="AJ12689" s="3"/>
      <c r="AK12689" s="3"/>
      <c r="AL12689" s="3"/>
    </row>
    <row r="12690" spans="6:38">
      <c r="F12690" s="3"/>
      <c r="G12690" s="3"/>
      <c r="H12690" s="3"/>
      <c r="I12690" s="11"/>
      <c r="J12690" s="11"/>
      <c r="K12690" s="11"/>
      <c r="L12690" s="11"/>
      <c r="M12690" s="11"/>
      <c r="N12690" s="11"/>
      <c r="O12690" s="11"/>
      <c r="P12690" s="11"/>
      <c r="Q12690" s="11"/>
      <c r="R12690" s="11"/>
      <c r="S12690" s="11"/>
      <c r="T12690" s="11"/>
      <c r="U12690" s="11"/>
      <c r="V12690" s="11"/>
      <c r="W12690" s="11"/>
      <c r="X12690" s="11"/>
      <c r="Y12690" s="11"/>
      <c r="Z12690" s="11"/>
      <c r="AA12690" s="11"/>
      <c r="AB12690" s="3"/>
      <c r="AC12690" s="3"/>
      <c r="AD12690" s="3"/>
      <c r="AE12690" s="3"/>
      <c r="AF12690" s="3"/>
      <c r="AG12690" s="3"/>
      <c r="AH12690" s="3"/>
      <c r="AI12690" s="3"/>
      <c r="AJ12690" s="3"/>
      <c r="AK12690" s="3"/>
      <c r="AL12690" s="3"/>
    </row>
    <row r="12691" spans="6:38">
      <c r="F12691" s="3"/>
      <c r="G12691" s="3"/>
      <c r="H12691" s="3"/>
      <c r="I12691" s="11"/>
      <c r="J12691" s="11"/>
      <c r="K12691" s="11"/>
      <c r="L12691" s="11"/>
      <c r="M12691" s="11"/>
      <c r="N12691" s="11"/>
      <c r="O12691" s="11"/>
      <c r="P12691" s="11"/>
      <c r="Q12691" s="11"/>
      <c r="R12691" s="11"/>
      <c r="S12691" s="11"/>
      <c r="T12691" s="11"/>
      <c r="U12691" s="11"/>
      <c r="V12691" s="11"/>
      <c r="W12691" s="11"/>
      <c r="X12691" s="11"/>
      <c r="Y12691" s="11"/>
      <c r="Z12691" s="11"/>
      <c r="AA12691" s="11"/>
      <c r="AB12691" s="3"/>
      <c r="AC12691" s="3"/>
      <c r="AD12691" s="3"/>
      <c r="AE12691" s="3"/>
      <c r="AF12691" s="3"/>
      <c r="AG12691" s="3"/>
      <c r="AH12691" s="3"/>
      <c r="AI12691" s="3"/>
      <c r="AJ12691" s="3"/>
      <c r="AK12691" s="3"/>
      <c r="AL12691" s="3"/>
    </row>
    <row r="12692" spans="6:38">
      <c r="F12692" s="3"/>
      <c r="G12692" s="3"/>
      <c r="H12692" s="3"/>
      <c r="I12692" s="11"/>
      <c r="J12692" s="11"/>
      <c r="K12692" s="11"/>
      <c r="L12692" s="11"/>
      <c r="M12692" s="11"/>
      <c r="N12692" s="11"/>
      <c r="O12692" s="11"/>
      <c r="P12692" s="11"/>
      <c r="Q12692" s="11"/>
      <c r="R12692" s="11"/>
      <c r="S12692" s="11"/>
      <c r="T12692" s="11"/>
      <c r="U12692" s="11"/>
      <c r="V12692" s="11"/>
      <c r="W12692" s="11"/>
      <c r="X12692" s="11"/>
      <c r="Y12692" s="11"/>
      <c r="Z12692" s="11"/>
      <c r="AA12692" s="11"/>
      <c r="AB12692" s="3"/>
      <c r="AC12692" s="3"/>
      <c r="AD12692" s="3"/>
      <c r="AE12692" s="3"/>
      <c r="AF12692" s="3"/>
      <c r="AG12692" s="3"/>
      <c r="AH12692" s="3"/>
      <c r="AI12692" s="3"/>
      <c r="AJ12692" s="3"/>
      <c r="AK12692" s="3"/>
      <c r="AL12692" s="3"/>
    </row>
    <row r="12693" spans="6:38">
      <c r="F12693" s="3"/>
      <c r="G12693" s="3"/>
      <c r="H12693" s="3"/>
      <c r="I12693" s="11"/>
      <c r="J12693" s="11"/>
      <c r="K12693" s="11"/>
      <c r="L12693" s="11"/>
      <c r="M12693" s="11"/>
      <c r="N12693" s="11"/>
      <c r="O12693" s="11"/>
      <c r="P12693" s="11"/>
      <c r="Q12693" s="11"/>
      <c r="R12693" s="11"/>
      <c r="S12693" s="11"/>
      <c r="T12693" s="11"/>
      <c r="U12693" s="11"/>
      <c r="V12693" s="11"/>
      <c r="W12693" s="11"/>
      <c r="X12693" s="11"/>
      <c r="Y12693" s="11"/>
      <c r="Z12693" s="11"/>
      <c r="AA12693" s="11"/>
      <c r="AB12693" s="3"/>
      <c r="AC12693" s="3"/>
      <c r="AD12693" s="3"/>
      <c r="AE12693" s="3"/>
      <c r="AF12693" s="3"/>
      <c r="AG12693" s="3"/>
      <c r="AH12693" s="3"/>
      <c r="AI12693" s="3"/>
      <c r="AJ12693" s="3"/>
      <c r="AK12693" s="3"/>
      <c r="AL12693" s="3"/>
    </row>
    <row r="12694" spans="6:38">
      <c r="F12694" s="3"/>
      <c r="G12694" s="3"/>
      <c r="H12694" s="3"/>
      <c r="I12694" s="11"/>
      <c r="J12694" s="11"/>
      <c r="K12694" s="11"/>
      <c r="L12694" s="11"/>
      <c r="M12694" s="11"/>
      <c r="N12694" s="11"/>
      <c r="O12694" s="11"/>
      <c r="P12694" s="11"/>
      <c r="Q12694" s="11"/>
      <c r="R12694" s="11"/>
      <c r="S12694" s="11"/>
      <c r="T12694" s="11"/>
      <c r="U12694" s="11"/>
      <c r="V12694" s="11"/>
      <c r="W12694" s="11"/>
      <c r="X12694" s="11"/>
      <c r="Y12694" s="11"/>
      <c r="Z12694" s="11"/>
      <c r="AA12694" s="11"/>
      <c r="AB12694" s="3"/>
      <c r="AC12694" s="3"/>
      <c r="AD12694" s="3"/>
      <c r="AE12694" s="3"/>
      <c r="AF12694" s="3"/>
      <c r="AG12694" s="3"/>
      <c r="AH12694" s="3"/>
      <c r="AI12694" s="3"/>
      <c r="AJ12694" s="3"/>
      <c r="AK12694" s="3"/>
      <c r="AL12694" s="3"/>
    </row>
    <row r="12695" spans="6:38">
      <c r="F12695" s="3"/>
      <c r="G12695" s="3"/>
      <c r="H12695" s="3"/>
      <c r="I12695" s="11"/>
      <c r="J12695" s="11"/>
      <c r="K12695" s="11"/>
      <c r="L12695" s="11"/>
      <c r="M12695" s="11"/>
      <c r="N12695" s="11"/>
      <c r="O12695" s="11"/>
      <c r="P12695" s="11"/>
      <c r="Q12695" s="11"/>
      <c r="R12695" s="11"/>
      <c r="S12695" s="11"/>
      <c r="T12695" s="11"/>
      <c r="U12695" s="11"/>
      <c r="V12695" s="11"/>
      <c r="W12695" s="11"/>
      <c r="X12695" s="11"/>
      <c r="Y12695" s="11"/>
      <c r="Z12695" s="11"/>
      <c r="AA12695" s="11"/>
      <c r="AB12695" s="3"/>
      <c r="AC12695" s="3"/>
      <c r="AD12695" s="3"/>
      <c r="AE12695" s="3"/>
      <c r="AF12695" s="3"/>
      <c r="AG12695" s="3"/>
      <c r="AH12695" s="3"/>
      <c r="AI12695" s="3"/>
      <c r="AJ12695" s="3"/>
      <c r="AK12695" s="3"/>
      <c r="AL12695" s="3"/>
    </row>
    <row r="12696" spans="6:38">
      <c r="F12696" s="3"/>
      <c r="G12696" s="3"/>
      <c r="H12696" s="3"/>
      <c r="I12696" s="11"/>
      <c r="J12696" s="11"/>
      <c r="K12696" s="11"/>
      <c r="L12696" s="11"/>
      <c r="M12696" s="11"/>
      <c r="N12696" s="11"/>
      <c r="O12696" s="11"/>
      <c r="P12696" s="11"/>
      <c r="Q12696" s="11"/>
      <c r="R12696" s="11"/>
      <c r="S12696" s="11"/>
      <c r="T12696" s="11"/>
      <c r="U12696" s="11"/>
      <c r="V12696" s="11"/>
      <c r="W12696" s="11"/>
      <c r="X12696" s="11"/>
      <c r="Y12696" s="11"/>
      <c r="Z12696" s="11"/>
      <c r="AA12696" s="11"/>
      <c r="AB12696" s="3"/>
      <c r="AC12696" s="3"/>
      <c r="AD12696" s="3"/>
      <c r="AE12696" s="3"/>
      <c r="AF12696" s="3"/>
      <c r="AG12696" s="3"/>
      <c r="AH12696" s="3"/>
      <c r="AI12696" s="3"/>
      <c r="AJ12696" s="3"/>
      <c r="AK12696" s="3"/>
      <c r="AL12696" s="3"/>
    </row>
    <row r="12697" spans="6:38">
      <c r="F12697" s="3"/>
      <c r="G12697" s="3"/>
      <c r="H12697" s="3"/>
      <c r="I12697" s="11"/>
      <c r="J12697" s="11"/>
      <c r="K12697" s="11"/>
      <c r="L12697" s="11"/>
      <c r="M12697" s="11"/>
      <c r="N12697" s="11"/>
      <c r="O12697" s="11"/>
      <c r="P12697" s="11"/>
      <c r="Q12697" s="11"/>
      <c r="R12697" s="11"/>
      <c r="S12697" s="11"/>
      <c r="T12697" s="11"/>
      <c r="U12697" s="11"/>
      <c r="V12697" s="11"/>
      <c r="W12697" s="11"/>
      <c r="X12697" s="11"/>
      <c r="Y12697" s="11"/>
      <c r="Z12697" s="11"/>
      <c r="AA12697" s="11"/>
      <c r="AB12697" s="3"/>
      <c r="AC12697" s="3"/>
      <c r="AD12697" s="3"/>
      <c r="AE12697" s="3"/>
      <c r="AF12697" s="3"/>
      <c r="AG12697" s="3"/>
      <c r="AH12697" s="3"/>
      <c r="AI12697" s="3"/>
      <c r="AJ12697" s="3"/>
      <c r="AK12697" s="3"/>
      <c r="AL12697" s="3"/>
    </row>
    <row r="12698" spans="6:38">
      <c r="F12698" s="3"/>
      <c r="G12698" s="3"/>
      <c r="H12698" s="3"/>
      <c r="I12698" s="11"/>
      <c r="J12698" s="11"/>
      <c r="K12698" s="11"/>
      <c r="L12698" s="11"/>
      <c r="M12698" s="11"/>
      <c r="N12698" s="11"/>
      <c r="O12698" s="11"/>
      <c r="P12698" s="11"/>
      <c r="Q12698" s="11"/>
      <c r="R12698" s="11"/>
      <c r="S12698" s="11"/>
      <c r="T12698" s="11"/>
      <c r="U12698" s="11"/>
      <c r="V12698" s="11"/>
      <c r="W12698" s="11"/>
      <c r="X12698" s="11"/>
      <c r="Y12698" s="11"/>
      <c r="Z12698" s="11"/>
      <c r="AA12698" s="11"/>
      <c r="AB12698" s="3"/>
      <c r="AC12698" s="3"/>
      <c r="AD12698" s="3"/>
      <c r="AE12698" s="3"/>
      <c r="AF12698" s="3"/>
      <c r="AG12698" s="3"/>
      <c r="AH12698" s="3"/>
      <c r="AI12698" s="3"/>
      <c r="AJ12698" s="3"/>
      <c r="AK12698" s="3"/>
      <c r="AL12698" s="3"/>
    </row>
    <row r="12699" spans="6:38">
      <c r="F12699" s="3"/>
      <c r="G12699" s="3"/>
      <c r="H12699" s="3"/>
      <c r="I12699" s="11"/>
      <c r="J12699" s="11"/>
      <c r="K12699" s="11"/>
      <c r="L12699" s="11"/>
      <c r="M12699" s="11"/>
      <c r="N12699" s="11"/>
      <c r="O12699" s="11"/>
      <c r="P12699" s="11"/>
      <c r="Q12699" s="11"/>
      <c r="R12699" s="11"/>
      <c r="S12699" s="11"/>
      <c r="T12699" s="11"/>
      <c r="U12699" s="11"/>
      <c r="V12699" s="11"/>
      <c r="W12699" s="11"/>
      <c r="X12699" s="11"/>
      <c r="Y12699" s="11"/>
      <c r="Z12699" s="11"/>
      <c r="AA12699" s="11"/>
      <c r="AB12699" s="3"/>
      <c r="AC12699" s="3"/>
      <c r="AD12699" s="3"/>
      <c r="AE12699" s="3"/>
      <c r="AF12699" s="3"/>
      <c r="AG12699" s="3"/>
      <c r="AH12699" s="3"/>
      <c r="AI12699" s="3"/>
      <c r="AJ12699" s="3"/>
      <c r="AK12699" s="3"/>
      <c r="AL12699" s="3"/>
    </row>
    <row r="12700" spans="6:38">
      <c r="F12700" s="3"/>
      <c r="G12700" s="3"/>
      <c r="H12700" s="3"/>
      <c r="I12700" s="11"/>
      <c r="J12700" s="11"/>
      <c r="K12700" s="11"/>
      <c r="L12700" s="11"/>
      <c r="M12700" s="11"/>
      <c r="N12700" s="11"/>
      <c r="O12700" s="11"/>
      <c r="P12700" s="11"/>
      <c r="Q12700" s="11"/>
      <c r="R12700" s="11"/>
      <c r="S12700" s="11"/>
      <c r="T12700" s="11"/>
      <c r="U12700" s="11"/>
      <c r="V12700" s="11"/>
      <c r="W12700" s="11"/>
      <c r="X12700" s="11"/>
      <c r="Y12700" s="11"/>
      <c r="Z12700" s="11"/>
      <c r="AA12700" s="11"/>
      <c r="AB12700" s="3"/>
      <c r="AC12700" s="3"/>
      <c r="AD12700" s="3"/>
      <c r="AE12700" s="3"/>
      <c r="AF12700" s="3"/>
      <c r="AG12700" s="3"/>
      <c r="AH12700" s="3"/>
      <c r="AI12700" s="3"/>
      <c r="AJ12700" s="3"/>
      <c r="AK12700" s="3"/>
      <c r="AL12700" s="3"/>
    </row>
    <row r="12701" spans="6:38">
      <c r="F12701" s="3"/>
      <c r="G12701" s="3"/>
      <c r="H12701" s="3"/>
      <c r="I12701" s="11"/>
      <c r="J12701" s="11"/>
      <c r="K12701" s="11"/>
      <c r="L12701" s="11"/>
      <c r="M12701" s="11"/>
      <c r="N12701" s="11"/>
      <c r="O12701" s="11"/>
      <c r="P12701" s="11"/>
      <c r="Q12701" s="11"/>
      <c r="R12701" s="11"/>
      <c r="S12701" s="11"/>
      <c r="T12701" s="11"/>
      <c r="U12701" s="11"/>
      <c r="V12701" s="11"/>
      <c r="W12701" s="11"/>
      <c r="X12701" s="11"/>
      <c r="Y12701" s="11"/>
      <c r="Z12701" s="11"/>
      <c r="AA12701" s="11"/>
      <c r="AB12701" s="3"/>
      <c r="AC12701" s="3"/>
      <c r="AD12701" s="3"/>
      <c r="AE12701" s="3"/>
      <c r="AF12701" s="3"/>
      <c r="AG12701" s="3"/>
      <c r="AH12701" s="3"/>
      <c r="AI12701" s="3"/>
      <c r="AJ12701" s="3"/>
      <c r="AK12701" s="3"/>
      <c r="AL12701" s="3"/>
    </row>
    <row r="12702" spans="6:38">
      <c r="F12702" s="3"/>
      <c r="G12702" s="3"/>
      <c r="H12702" s="3"/>
      <c r="I12702" s="11"/>
      <c r="J12702" s="11"/>
      <c r="K12702" s="11"/>
      <c r="L12702" s="11"/>
      <c r="M12702" s="11"/>
      <c r="N12702" s="11"/>
      <c r="O12702" s="11"/>
      <c r="P12702" s="11"/>
      <c r="Q12702" s="11"/>
      <c r="R12702" s="11"/>
      <c r="S12702" s="11"/>
      <c r="T12702" s="11"/>
      <c r="U12702" s="11"/>
      <c r="V12702" s="11"/>
      <c r="W12702" s="11"/>
      <c r="X12702" s="11"/>
      <c r="Y12702" s="11"/>
      <c r="Z12702" s="11"/>
      <c r="AA12702" s="11"/>
      <c r="AB12702" s="3"/>
      <c r="AC12702" s="3"/>
      <c r="AD12702" s="3"/>
      <c r="AE12702" s="3"/>
      <c r="AF12702" s="3"/>
      <c r="AG12702" s="3"/>
      <c r="AH12702" s="3"/>
      <c r="AI12702" s="3"/>
      <c r="AJ12702" s="3"/>
      <c r="AK12702" s="3"/>
      <c r="AL12702" s="3"/>
    </row>
    <row r="12703" spans="6:38">
      <c r="F12703" s="3"/>
      <c r="G12703" s="3"/>
      <c r="H12703" s="3"/>
      <c r="I12703" s="11"/>
      <c r="J12703" s="11"/>
      <c r="K12703" s="11"/>
      <c r="L12703" s="11"/>
      <c r="M12703" s="11"/>
      <c r="N12703" s="11"/>
      <c r="O12703" s="11"/>
      <c r="P12703" s="11"/>
      <c r="Q12703" s="11"/>
      <c r="R12703" s="11"/>
      <c r="S12703" s="11"/>
      <c r="T12703" s="11"/>
      <c r="U12703" s="11"/>
      <c r="V12703" s="11"/>
      <c r="W12703" s="11"/>
      <c r="X12703" s="11"/>
      <c r="Y12703" s="11"/>
      <c r="Z12703" s="11"/>
      <c r="AA12703" s="11"/>
      <c r="AB12703" s="3"/>
      <c r="AC12703" s="3"/>
      <c r="AD12703" s="3"/>
      <c r="AE12703" s="3"/>
      <c r="AF12703" s="3"/>
      <c r="AG12703" s="3"/>
      <c r="AH12703" s="3"/>
      <c r="AI12703" s="3"/>
      <c r="AJ12703" s="3"/>
      <c r="AK12703" s="3"/>
      <c r="AL12703" s="3"/>
    </row>
    <row r="12704" spans="6:38">
      <c r="F12704" s="3"/>
      <c r="G12704" s="3"/>
      <c r="H12704" s="3"/>
      <c r="I12704" s="11"/>
      <c r="J12704" s="11"/>
      <c r="K12704" s="11"/>
      <c r="L12704" s="11"/>
      <c r="M12704" s="11"/>
      <c r="N12704" s="11"/>
      <c r="O12704" s="11"/>
      <c r="P12704" s="11"/>
      <c r="Q12704" s="11"/>
      <c r="R12704" s="11"/>
      <c r="S12704" s="11"/>
      <c r="T12704" s="11"/>
      <c r="U12704" s="11"/>
      <c r="V12704" s="11"/>
      <c r="W12704" s="11"/>
      <c r="X12704" s="11"/>
      <c r="Y12704" s="11"/>
      <c r="Z12704" s="11"/>
      <c r="AA12704" s="11"/>
      <c r="AB12704" s="3"/>
      <c r="AC12704" s="3"/>
      <c r="AD12704" s="3"/>
      <c r="AE12704" s="3"/>
      <c r="AF12704" s="3"/>
      <c r="AG12704" s="3"/>
      <c r="AH12704" s="3"/>
      <c r="AI12704" s="3"/>
      <c r="AJ12704" s="3"/>
      <c r="AK12704" s="3"/>
      <c r="AL12704" s="3"/>
    </row>
    <row r="12705" spans="6:38">
      <c r="F12705" s="3"/>
      <c r="G12705" s="3"/>
      <c r="H12705" s="3"/>
      <c r="I12705" s="11"/>
      <c r="J12705" s="11"/>
      <c r="K12705" s="11"/>
      <c r="L12705" s="11"/>
      <c r="M12705" s="11"/>
      <c r="N12705" s="11"/>
      <c r="O12705" s="11"/>
      <c r="P12705" s="11"/>
      <c r="Q12705" s="11"/>
      <c r="R12705" s="11"/>
      <c r="S12705" s="11"/>
      <c r="T12705" s="11"/>
      <c r="U12705" s="11"/>
      <c r="V12705" s="11"/>
      <c r="W12705" s="11"/>
      <c r="X12705" s="11"/>
      <c r="Y12705" s="11"/>
      <c r="Z12705" s="11"/>
      <c r="AA12705" s="11"/>
      <c r="AB12705" s="3"/>
      <c r="AC12705" s="3"/>
      <c r="AD12705" s="3"/>
      <c r="AE12705" s="3"/>
      <c r="AF12705" s="3"/>
      <c r="AG12705" s="3"/>
      <c r="AH12705" s="3"/>
      <c r="AI12705" s="3"/>
      <c r="AJ12705" s="3"/>
      <c r="AK12705" s="3"/>
      <c r="AL12705" s="3"/>
    </row>
    <row r="12706" spans="6:38">
      <c r="F12706" s="3"/>
      <c r="G12706" s="3"/>
      <c r="H12706" s="3"/>
      <c r="I12706" s="11"/>
      <c r="J12706" s="11"/>
      <c r="K12706" s="11"/>
      <c r="L12706" s="11"/>
      <c r="M12706" s="11"/>
      <c r="N12706" s="11"/>
      <c r="O12706" s="11"/>
      <c r="P12706" s="11"/>
      <c r="Q12706" s="11"/>
      <c r="R12706" s="11"/>
      <c r="S12706" s="11"/>
      <c r="T12706" s="11"/>
      <c r="U12706" s="11"/>
      <c r="V12706" s="11"/>
      <c r="W12706" s="11"/>
      <c r="X12706" s="11"/>
      <c r="Y12706" s="11"/>
      <c r="Z12706" s="11"/>
      <c r="AA12706" s="11"/>
      <c r="AB12706" s="3"/>
      <c r="AC12706" s="3"/>
      <c r="AD12706" s="3"/>
      <c r="AE12706" s="3"/>
      <c r="AF12706" s="3"/>
      <c r="AG12706" s="3"/>
      <c r="AH12706" s="3"/>
      <c r="AI12706" s="3"/>
      <c r="AJ12706" s="3"/>
      <c r="AK12706" s="3"/>
      <c r="AL12706" s="3"/>
    </row>
    <row r="12707" spans="6:38">
      <c r="F12707" s="3"/>
      <c r="G12707" s="3"/>
      <c r="H12707" s="3"/>
      <c r="I12707" s="11"/>
      <c r="J12707" s="11"/>
      <c r="K12707" s="11"/>
      <c r="L12707" s="11"/>
      <c r="M12707" s="11"/>
      <c r="N12707" s="11"/>
      <c r="O12707" s="11"/>
      <c r="P12707" s="11"/>
      <c r="Q12707" s="11"/>
      <c r="R12707" s="11"/>
      <c r="S12707" s="11"/>
      <c r="T12707" s="11"/>
      <c r="U12707" s="11"/>
      <c r="V12707" s="11"/>
      <c r="W12707" s="11"/>
      <c r="X12707" s="11"/>
      <c r="Y12707" s="11"/>
      <c r="Z12707" s="11"/>
      <c r="AA12707" s="11"/>
      <c r="AB12707" s="3"/>
      <c r="AC12707" s="3"/>
      <c r="AD12707" s="3"/>
      <c r="AE12707" s="3"/>
      <c r="AF12707" s="3"/>
      <c r="AG12707" s="3"/>
      <c r="AH12707" s="3"/>
      <c r="AI12707" s="3"/>
      <c r="AJ12707" s="3"/>
      <c r="AK12707" s="3"/>
      <c r="AL12707" s="3"/>
    </row>
    <row r="12708" spans="6:38">
      <c r="F12708" s="3"/>
      <c r="G12708" s="3"/>
      <c r="H12708" s="3"/>
      <c r="I12708" s="11"/>
      <c r="J12708" s="11"/>
      <c r="K12708" s="11"/>
      <c r="L12708" s="11"/>
      <c r="M12708" s="11"/>
      <c r="N12708" s="11"/>
      <c r="O12708" s="11"/>
      <c r="P12708" s="11"/>
      <c r="Q12708" s="11"/>
      <c r="R12708" s="11"/>
      <c r="S12708" s="11"/>
      <c r="T12708" s="11"/>
      <c r="U12708" s="11"/>
      <c r="V12708" s="11"/>
      <c r="W12708" s="11"/>
      <c r="X12708" s="11"/>
      <c r="Y12708" s="11"/>
      <c r="Z12708" s="11"/>
      <c r="AA12708" s="11"/>
      <c r="AB12708" s="3"/>
      <c r="AC12708" s="3"/>
      <c r="AD12708" s="3"/>
      <c r="AE12708" s="3"/>
      <c r="AF12708" s="3"/>
      <c r="AG12708" s="3"/>
      <c r="AH12708" s="3"/>
      <c r="AI12708" s="3"/>
      <c r="AJ12708" s="3"/>
      <c r="AK12708" s="3"/>
      <c r="AL12708" s="3"/>
    </row>
    <row r="12709" spans="6:38">
      <c r="F12709" s="3"/>
      <c r="G12709" s="3"/>
      <c r="H12709" s="3"/>
      <c r="I12709" s="11"/>
      <c r="J12709" s="11"/>
      <c r="K12709" s="11"/>
      <c r="L12709" s="11"/>
      <c r="M12709" s="11"/>
      <c r="N12709" s="11"/>
      <c r="O12709" s="11"/>
      <c r="P12709" s="11"/>
      <c r="Q12709" s="11"/>
      <c r="R12709" s="11"/>
      <c r="S12709" s="11"/>
      <c r="T12709" s="11"/>
      <c r="U12709" s="11"/>
      <c r="V12709" s="11"/>
      <c r="W12709" s="11"/>
      <c r="X12709" s="11"/>
      <c r="Y12709" s="11"/>
      <c r="Z12709" s="11"/>
      <c r="AA12709" s="11"/>
      <c r="AB12709" s="3"/>
      <c r="AC12709" s="3"/>
      <c r="AD12709" s="3"/>
      <c r="AE12709" s="3"/>
      <c r="AF12709" s="3"/>
      <c r="AG12709" s="3"/>
      <c r="AH12709" s="3"/>
      <c r="AI12709" s="3"/>
      <c r="AJ12709" s="3"/>
      <c r="AK12709" s="3"/>
      <c r="AL12709" s="3"/>
    </row>
    <row r="12710" spans="6:38">
      <c r="F12710" s="3"/>
      <c r="G12710" s="3"/>
      <c r="H12710" s="3"/>
      <c r="I12710" s="11"/>
      <c r="J12710" s="11"/>
      <c r="K12710" s="11"/>
      <c r="L12710" s="11"/>
      <c r="M12710" s="11"/>
      <c r="N12710" s="11"/>
      <c r="O12710" s="11"/>
      <c r="P12710" s="11"/>
      <c r="Q12710" s="11"/>
      <c r="R12710" s="11"/>
      <c r="S12710" s="11"/>
      <c r="T12710" s="11"/>
      <c r="U12710" s="11"/>
      <c r="V12710" s="11"/>
      <c r="W12710" s="11"/>
      <c r="X12710" s="11"/>
      <c r="Y12710" s="11"/>
      <c r="Z12710" s="11"/>
      <c r="AA12710" s="11"/>
      <c r="AB12710" s="3"/>
      <c r="AC12710" s="3"/>
      <c r="AD12710" s="3"/>
      <c r="AE12710" s="3"/>
      <c r="AF12710" s="3"/>
      <c r="AG12710" s="3"/>
      <c r="AH12710" s="3"/>
      <c r="AI12710" s="3"/>
      <c r="AJ12710" s="3"/>
      <c r="AK12710" s="3"/>
      <c r="AL12710" s="3"/>
    </row>
    <row r="12711" spans="6:38">
      <c r="F12711" s="3"/>
      <c r="G12711" s="3"/>
      <c r="H12711" s="3"/>
      <c r="I12711" s="11"/>
      <c r="J12711" s="11"/>
      <c r="K12711" s="11"/>
      <c r="L12711" s="11"/>
      <c r="M12711" s="11"/>
      <c r="N12711" s="11"/>
      <c r="O12711" s="11"/>
      <c r="P12711" s="11"/>
      <c r="Q12711" s="11"/>
      <c r="R12711" s="11"/>
      <c r="S12711" s="11"/>
      <c r="T12711" s="11"/>
      <c r="U12711" s="11"/>
      <c r="V12711" s="11"/>
      <c r="W12711" s="11"/>
      <c r="X12711" s="11"/>
      <c r="Y12711" s="11"/>
      <c r="Z12711" s="11"/>
      <c r="AA12711" s="11"/>
      <c r="AB12711" s="3"/>
      <c r="AC12711" s="3"/>
      <c r="AD12711" s="3"/>
      <c r="AE12711" s="3"/>
      <c r="AF12711" s="3"/>
      <c r="AG12711" s="3"/>
      <c r="AH12711" s="3"/>
      <c r="AI12711" s="3"/>
      <c r="AJ12711" s="3"/>
      <c r="AK12711" s="3"/>
      <c r="AL12711" s="3"/>
    </row>
    <row r="12712" spans="6:38">
      <c r="F12712" s="3"/>
      <c r="G12712" s="3"/>
      <c r="H12712" s="3"/>
      <c r="I12712" s="11"/>
      <c r="J12712" s="11"/>
      <c r="K12712" s="11"/>
      <c r="L12712" s="11"/>
      <c r="M12712" s="11"/>
      <c r="N12712" s="11"/>
      <c r="O12712" s="11"/>
      <c r="P12712" s="11"/>
      <c r="Q12712" s="11"/>
      <c r="R12712" s="11"/>
      <c r="S12712" s="11"/>
      <c r="T12712" s="11"/>
      <c r="U12712" s="11"/>
      <c r="V12712" s="11"/>
      <c r="W12712" s="11"/>
      <c r="X12712" s="11"/>
      <c r="Y12712" s="11"/>
      <c r="Z12712" s="11"/>
      <c r="AA12712" s="11"/>
      <c r="AB12712" s="3"/>
      <c r="AC12712" s="3"/>
      <c r="AD12712" s="3"/>
      <c r="AE12712" s="3"/>
      <c r="AF12712" s="3"/>
      <c r="AG12712" s="3"/>
      <c r="AH12712" s="3"/>
      <c r="AI12712" s="3"/>
      <c r="AJ12712" s="3"/>
      <c r="AK12712" s="3"/>
      <c r="AL12712" s="3"/>
    </row>
    <row r="12713" spans="6:38">
      <c r="F12713" s="3"/>
      <c r="G12713" s="3"/>
      <c r="H12713" s="3"/>
      <c r="I12713" s="11"/>
      <c r="J12713" s="11"/>
      <c r="K12713" s="11"/>
      <c r="L12713" s="11"/>
      <c r="M12713" s="11"/>
      <c r="N12713" s="11"/>
      <c r="O12713" s="11"/>
      <c r="P12713" s="11"/>
      <c r="Q12713" s="11"/>
      <c r="R12713" s="11"/>
      <c r="S12713" s="11"/>
      <c r="T12713" s="11"/>
      <c r="U12713" s="11"/>
      <c r="V12713" s="11"/>
      <c r="W12713" s="11"/>
      <c r="X12713" s="11"/>
      <c r="Y12713" s="11"/>
      <c r="Z12713" s="11"/>
      <c r="AA12713" s="11"/>
      <c r="AB12713" s="3"/>
      <c r="AC12713" s="3"/>
      <c r="AD12713" s="3"/>
      <c r="AE12713" s="3"/>
      <c r="AF12713" s="3"/>
      <c r="AG12713" s="3"/>
      <c r="AH12713" s="3"/>
      <c r="AI12713" s="3"/>
      <c r="AJ12713" s="3"/>
      <c r="AK12713" s="3"/>
      <c r="AL12713" s="3"/>
    </row>
    <row r="12714" spans="6:38">
      <c r="F12714" s="3"/>
      <c r="G12714" s="3"/>
      <c r="H12714" s="3"/>
      <c r="I12714" s="11"/>
      <c r="J12714" s="11"/>
      <c r="K12714" s="11"/>
      <c r="L12714" s="11"/>
      <c r="M12714" s="11"/>
      <c r="N12714" s="11"/>
      <c r="O12714" s="11"/>
      <c r="P12714" s="11"/>
      <c r="Q12714" s="11"/>
      <c r="R12714" s="11"/>
      <c r="S12714" s="11"/>
      <c r="T12714" s="11"/>
      <c r="U12714" s="11"/>
      <c r="V12714" s="11"/>
      <c r="W12714" s="11"/>
      <c r="X12714" s="11"/>
      <c r="Y12714" s="11"/>
      <c r="Z12714" s="11"/>
      <c r="AA12714" s="11"/>
      <c r="AB12714" s="3"/>
      <c r="AC12714" s="3"/>
      <c r="AD12714" s="3"/>
      <c r="AE12714" s="3"/>
      <c r="AF12714" s="3"/>
      <c r="AG12714" s="3"/>
      <c r="AH12714" s="3"/>
      <c r="AI12714" s="3"/>
      <c r="AJ12714" s="3"/>
      <c r="AK12714" s="3"/>
      <c r="AL12714" s="3"/>
    </row>
    <row r="12715" spans="6:38">
      <c r="F12715" s="3"/>
      <c r="G12715" s="3"/>
      <c r="H12715" s="3"/>
      <c r="I12715" s="11"/>
      <c r="J12715" s="11"/>
      <c r="K12715" s="11"/>
      <c r="L12715" s="11"/>
      <c r="M12715" s="11"/>
      <c r="N12715" s="11"/>
      <c r="O12715" s="11"/>
      <c r="P12715" s="11"/>
      <c r="Q12715" s="11"/>
      <c r="R12715" s="11"/>
      <c r="S12715" s="11"/>
      <c r="T12715" s="11"/>
      <c r="U12715" s="11"/>
      <c r="V12715" s="11"/>
      <c r="W12715" s="11"/>
      <c r="X12715" s="11"/>
      <c r="Y12715" s="11"/>
      <c r="Z12715" s="11"/>
      <c r="AA12715" s="11"/>
      <c r="AB12715" s="3"/>
      <c r="AC12715" s="3"/>
      <c r="AD12715" s="3"/>
      <c r="AE12715" s="3"/>
      <c r="AF12715" s="3"/>
      <c r="AG12715" s="3"/>
      <c r="AH12715" s="3"/>
      <c r="AI12715" s="3"/>
      <c r="AJ12715" s="3"/>
      <c r="AK12715" s="3"/>
      <c r="AL12715" s="3"/>
    </row>
    <row r="12716" spans="6:38">
      <c r="F12716" s="3"/>
      <c r="G12716" s="3"/>
      <c r="H12716" s="3"/>
      <c r="I12716" s="11"/>
      <c r="J12716" s="11"/>
      <c r="K12716" s="11"/>
      <c r="L12716" s="11"/>
      <c r="M12716" s="11"/>
      <c r="N12716" s="11"/>
      <c r="O12716" s="11"/>
      <c r="P12716" s="11"/>
      <c r="Q12716" s="11"/>
      <c r="R12716" s="11"/>
      <c r="S12716" s="11"/>
      <c r="T12716" s="11"/>
      <c r="U12716" s="11"/>
      <c r="V12716" s="11"/>
      <c r="W12716" s="11"/>
      <c r="X12716" s="11"/>
      <c r="Y12716" s="11"/>
      <c r="Z12716" s="11"/>
      <c r="AA12716" s="11"/>
      <c r="AB12716" s="3"/>
      <c r="AC12716" s="3"/>
      <c r="AD12716" s="3"/>
      <c r="AE12716" s="3"/>
      <c r="AF12716" s="3"/>
      <c r="AG12716" s="3"/>
      <c r="AH12716" s="3"/>
      <c r="AI12716" s="3"/>
      <c r="AJ12716" s="3"/>
      <c r="AK12716" s="3"/>
      <c r="AL12716" s="3"/>
    </row>
    <row r="12717" spans="6:38">
      <c r="F12717" s="3"/>
      <c r="G12717" s="3"/>
      <c r="H12717" s="3"/>
      <c r="I12717" s="11"/>
      <c r="J12717" s="11"/>
      <c r="K12717" s="11"/>
      <c r="L12717" s="11"/>
      <c r="M12717" s="11"/>
      <c r="N12717" s="11"/>
      <c r="O12717" s="11"/>
      <c r="P12717" s="11"/>
      <c r="Q12717" s="11"/>
      <c r="R12717" s="11"/>
      <c r="S12717" s="11"/>
      <c r="T12717" s="11"/>
      <c r="U12717" s="11"/>
      <c r="V12717" s="11"/>
      <c r="W12717" s="11"/>
      <c r="X12717" s="11"/>
      <c r="Y12717" s="11"/>
      <c r="Z12717" s="11"/>
      <c r="AA12717" s="11"/>
      <c r="AB12717" s="3"/>
      <c r="AC12717" s="3"/>
      <c r="AD12717" s="3"/>
      <c r="AE12717" s="3"/>
      <c r="AF12717" s="3"/>
      <c r="AG12717" s="3"/>
      <c r="AH12717" s="3"/>
      <c r="AI12717" s="3"/>
      <c r="AJ12717" s="3"/>
      <c r="AK12717" s="3"/>
      <c r="AL12717" s="3"/>
    </row>
    <row r="12718" spans="6:38">
      <c r="F12718" s="3"/>
      <c r="G12718" s="3"/>
      <c r="H12718" s="3"/>
      <c r="I12718" s="11"/>
      <c r="J12718" s="11"/>
      <c r="K12718" s="11"/>
      <c r="L12718" s="11"/>
      <c r="M12718" s="11"/>
      <c r="N12718" s="11"/>
      <c r="O12718" s="11"/>
      <c r="P12718" s="11"/>
      <c r="Q12718" s="11"/>
      <c r="R12718" s="11"/>
      <c r="S12718" s="11"/>
      <c r="T12718" s="11"/>
      <c r="U12718" s="11"/>
      <c r="V12718" s="11"/>
      <c r="W12718" s="11"/>
      <c r="X12718" s="11"/>
      <c r="Y12718" s="11"/>
      <c r="Z12718" s="11"/>
      <c r="AA12718" s="11"/>
      <c r="AB12718" s="3"/>
      <c r="AC12718" s="3"/>
      <c r="AD12718" s="3"/>
      <c r="AE12718" s="3"/>
      <c r="AF12718" s="3"/>
      <c r="AG12718" s="3"/>
      <c r="AH12718" s="3"/>
      <c r="AI12718" s="3"/>
      <c r="AJ12718" s="3"/>
      <c r="AK12718" s="3"/>
      <c r="AL12718" s="3"/>
    </row>
    <row r="12719" spans="6:38">
      <c r="F12719" s="3"/>
      <c r="G12719" s="3"/>
      <c r="H12719" s="3"/>
      <c r="I12719" s="11"/>
      <c r="J12719" s="11"/>
      <c r="K12719" s="11"/>
      <c r="L12719" s="11"/>
      <c r="M12719" s="11"/>
      <c r="N12719" s="11"/>
      <c r="O12719" s="11"/>
      <c r="P12719" s="11"/>
      <c r="Q12719" s="11"/>
      <c r="R12719" s="11"/>
      <c r="S12719" s="11"/>
      <c r="T12719" s="11"/>
      <c r="U12719" s="11"/>
      <c r="V12719" s="11"/>
      <c r="W12719" s="11"/>
      <c r="X12719" s="11"/>
      <c r="Y12719" s="11"/>
      <c r="Z12719" s="11"/>
      <c r="AA12719" s="11"/>
      <c r="AB12719" s="3"/>
      <c r="AC12719" s="3"/>
      <c r="AD12719" s="3"/>
      <c r="AE12719" s="3"/>
      <c r="AF12719" s="3"/>
      <c r="AG12719" s="3"/>
      <c r="AH12719" s="3"/>
      <c r="AI12719" s="3"/>
      <c r="AJ12719" s="3"/>
      <c r="AK12719" s="3"/>
      <c r="AL12719" s="3"/>
    </row>
    <row r="12720" spans="6:38">
      <c r="F12720" s="3"/>
      <c r="G12720" s="3"/>
      <c r="H12720" s="3"/>
      <c r="I12720" s="11"/>
      <c r="J12720" s="11"/>
      <c r="K12720" s="11"/>
      <c r="L12720" s="11"/>
      <c r="M12720" s="11"/>
      <c r="N12720" s="11"/>
      <c r="O12720" s="11"/>
      <c r="P12720" s="11"/>
      <c r="Q12720" s="11"/>
      <c r="R12720" s="11"/>
      <c r="S12720" s="11"/>
      <c r="T12720" s="11"/>
      <c r="U12720" s="11"/>
      <c r="V12720" s="11"/>
      <c r="W12720" s="11"/>
      <c r="X12720" s="11"/>
      <c r="Y12720" s="11"/>
      <c r="Z12720" s="11"/>
      <c r="AA12720" s="11"/>
      <c r="AB12720" s="3"/>
      <c r="AC12720" s="3"/>
      <c r="AD12720" s="3"/>
      <c r="AE12720" s="3"/>
      <c r="AF12720" s="3"/>
      <c r="AG12720" s="3"/>
      <c r="AH12720" s="3"/>
      <c r="AI12720" s="3"/>
      <c r="AJ12720" s="3"/>
      <c r="AK12720" s="3"/>
      <c r="AL12720" s="3"/>
    </row>
    <row r="12721" spans="6:38">
      <c r="F12721" s="3"/>
      <c r="G12721" s="3"/>
      <c r="H12721" s="3"/>
      <c r="I12721" s="11"/>
      <c r="J12721" s="11"/>
      <c r="K12721" s="11"/>
      <c r="L12721" s="11"/>
      <c r="M12721" s="11"/>
      <c r="N12721" s="11"/>
      <c r="O12721" s="11"/>
      <c r="P12721" s="11"/>
      <c r="Q12721" s="11"/>
      <c r="R12721" s="11"/>
      <c r="S12721" s="11"/>
      <c r="T12721" s="11"/>
      <c r="U12721" s="11"/>
      <c r="V12721" s="11"/>
      <c r="W12721" s="11"/>
      <c r="X12721" s="11"/>
      <c r="Y12721" s="11"/>
      <c r="Z12721" s="11"/>
      <c r="AA12721" s="11"/>
      <c r="AB12721" s="3"/>
      <c r="AC12721" s="3"/>
      <c r="AD12721" s="3"/>
      <c r="AE12721" s="3"/>
      <c r="AF12721" s="3"/>
      <c r="AG12721" s="3"/>
      <c r="AH12721" s="3"/>
      <c r="AI12721" s="3"/>
      <c r="AJ12721" s="3"/>
      <c r="AK12721" s="3"/>
      <c r="AL12721" s="3"/>
    </row>
    <row r="12722" spans="6:38">
      <c r="F12722" s="3"/>
      <c r="G12722" s="3"/>
      <c r="H12722" s="3"/>
      <c r="I12722" s="11"/>
      <c r="J12722" s="11"/>
      <c r="K12722" s="11"/>
      <c r="L12722" s="11"/>
      <c r="M12722" s="11"/>
      <c r="N12722" s="11"/>
      <c r="O12722" s="11"/>
      <c r="P12722" s="11"/>
      <c r="Q12722" s="11"/>
      <c r="R12722" s="11"/>
      <c r="S12722" s="11"/>
      <c r="T12722" s="11"/>
      <c r="U12722" s="11"/>
      <c r="V12722" s="11"/>
      <c r="W12722" s="11"/>
      <c r="X12722" s="11"/>
      <c r="Y12722" s="11"/>
      <c r="Z12722" s="11"/>
      <c r="AA12722" s="11"/>
      <c r="AB12722" s="3"/>
      <c r="AC12722" s="3"/>
      <c r="AD12722" s="3"/>
      <c r="AE12722" s="3"/>
      <c r="AF12722" s="3"/>
      <c r="AG12722" s="3"/>
      <c r="AH12722" s="3"/>
      <c r="AI12722" s="3"/>
      <c r="AJ12722" s="3"/>
      <c r="AK12722" s="3"/>
      <c r="AL12722" s="3"/>
    </row>
    <row r="12723" spans="6:38">
      <c r="F12723" s="3"/>
      <c r="G12723" s="3"/>
      <c r="H12723" s="3"/>
      <c r="I12723" s="11"/>
      <c r="J12723" s="11"/>
      <c r="K12723" s="11"/>
      <c r="L12723" s="11"/>
      <c r="M12723" s="11"/>
      <c r="N12723" s="11"/>
      <c r="O12723" s="11"/>
      <c r="P12723" s="11"/>
      <c r="Q12723" s="11"/>
      <c r="R12723" s="11"/>
      <c r="S12723" s="11"/>
      <c r="T12723" s="11"/>
      <c r="U12723" s="11"/>
      <c r="V12723" s="11"/>
      <c r="W12723" s="11"/>
      <c r="X12723" s="11"/>
      <c r="Y12723" s="11"/>
      <c r="Z12723" s="11"/>
      <c r="AA12723" s="11"/>
      <c r="AB12723" s="3"/>
      <c r="AC12723" s="3"/>
      <c r="AD12723" s="3"/>
      <c r="AE12723" s="3"/>
      <c r="AF12723" s="3"/>
      <c r="AG12723" s="3"/>
      <c r="AH12723" s="3"/>
      <c r="AI12723" s="3"/>
      <c r="AJ12723" s="3"/>
      <c r="AK12723" s="3"/>
      <c r="AL12723" s="3"/>
    </row>
    <row r="12724" spans="6:38">
      <c r="F12724" s="3"/>
      <c r="G12724" s="3"/>
      <c r="H12724" s="3"/>
      <c r="I12724" s="11"/>
      <c r="J12724" s="11"/>
      <c r="K12724" s="11"/>
      <c r="L12724" s="11"/>
      <c r="M12724" s="11"/>
      <c r="N12724" s="11"/>
      <c r="O12724" s="11"/>
      <c r="P12724" s="11"/>
      <c r="Q12724" s="11"/>
      <c r="R12724" s="11"/>
      <c r="S12724" s="11"/>
      <c r="T12724" s="11"/>
      <c r="U12724" s="11"/>
      <c r="V12724" s="11"/>
      <c r="W12724" s="11"/>
      <c r="X12724" s="11"/>
      <c r="Y12724" s="11"/>
      <c r="Z12724" s="11"/>
      <c r="AA12724" s="11"/>
      <c r="AB12724" s="3"/>
      <c r="AC12724" s="3"/>
      <c r="AD12724" s="3"/>
      <c r="AE12724" s="3"/>
      <c r="AF12724" s="3"/>
      <c r="AG12724" s="3"/>
      <c r="AH12724" s="3"/>
      <c r="AI12724" s="3"/>
      <c r="AJ12724" s="3"/>
      <c r="AK12724" s="3"/>
      <c r="AL12724" s="3"/>
    </row>
    <row r="12725" spans="6:38">
      <c r="F12725" s="3"/>
      <c r="G12725" s="3"/>
      <c r="H12725" s="3"/>
      <c r="I12725" s="11"/>
      <c r="J12725" s="11"/>
      <c r="K12725" s="11"/>
      <c r="L12725" s="11"/>
      <c r="M12725" s="11"/>
      <c r="N12725" s="11"/>
      <c r="O12725" s="11"/>
      <c r="P12725" s="11"/>
      <c r="Q12725" s="11"/>
      <c r="R12725" s="11"/>
      <c r="S12725" s="11"/>
      <c r="T12725" s="11"/>
      <c r="U12725" s="11"/>
      <c r="V12725" s="11"/>
      <c r="W12725" s="11"/>
      <c r="X12725" s="11"/>
      <c r="Y12725" s="11"/>
      <c r="Z12725" s="11"/>
      <c r="AA12725" s="11"/>
      <c r="AB12725" s="3"/>
      <c r="AC12725" s="3"/>
      <c r="AD12725" s="3"/>
      <c r="AE12725" s="3"/>
      <c r="AF12725" s="3"/>
      <c r="AG12725" s="3"/>
      <c r="AH12725" s="3"/>
      <c r="AI12725" s="3"/>
      <c r="AJ12725" s="3"/>
      <c r="AK12725" s="3"/>
      <c r="AL12725" s="3"/>
    </row>
    <row r="12726" spans="6:38">
      <c r="F12726" s="3"/>
      <c r="G12726" s="3"/>
      <c r="H12726" s="3"/>
      <c r="I12726" s="11"/>
      <c r="J12726" s="11"/>
      <c r="K12726" s="11"/>
      <c r="L12726" s="11"/>
      <c r="M12726" s="11"/>
      <c r="N12726" s="11"/>
      <c r="O12726" s="11"/>
      <c r="P12726" s="11"/>
      <c r="Q12726" s="11"/>
      <c r="R12726" s="11"/>
      <c r="S12726" s="11"/>
      <c r="T12726" s="11"/>
      <c r="U12726" s="11"/>
      <c r="V12726" s="11"/>
      <c r="W12726" s="11"/>
      <c r="X12726" s="11"/>
      <c r="Y12726" s="11"/>
      <c r="Z12726" s="11"/>
      <c r="AA12726" s="11"/>
      <c r="AB12726" s="3"/>
      <c r="AC12726" s="3"/>
      <c r="AD12726" s="3"/>
      <c r="AE12726" s="3"/>
      <c r="AF12726" s="3"/>
      <c r="AG12726" s="3"/>
      <c r="AH12726" s="3"/>
      <c r="AI12726" s="3"/>
      <c r="AJ12726" s="3"/>
      <c r="AK12726" s="3"/>
      <c r="AL12726" s="3"/>
    </row>
    <row r="12727" spans="6:38">
      <c r="F12727" s="3"/>
      <c r="G12727" s="3"/>
      <c r="H12727" s="3"/>
      <c r="I12727" s="11"/>
      <c r="J12727" s="11"/>
      <c r="K12727" s="11"/>
      <c r="L12727" s="11"/>
      <c r="M12727" s="11"/>
      <c r="N12727" s="11"/>
      <c r="O12727" s="11"/>
      <c r="P12727" s="11"/>
      <c r="Q12727" s="11"/>
      <c r="R12727" s="11"/>
      <c r="S12727" s="11"/>
      <c r="T12727" s="11"/>
      <c r="U12727" s="11"/>
      <c r="V12727" s="11"/>
      <c r="W12727" s="11"/>
      <c r="X12727" s="11"/>
      <c r="Y12727" s="11"/>
      <c r="Z12727" s="11"/>
      <c r="AA12727" s="11"/>
      <c r="AB12727" s="3"/>
      <c r="AC12727" s="3"/>
      <c r="AD12727" s="3"/>
      <c r="AE12727" s="3"/>
      <c r="AF12727" s="3"/>
      <c r="AG12727" s="3"/>
      <c r="AH12727" s="3"/>
      <c r="AI12727" s="3"/>
      <c r="AJ12727" s="3"/>
      <c r="AK12727" s="3"/>
      <c r="AL12727" s="3"/>
    </row>
    <row r="12728" spans="6:38">
      <c r="F12728" s="3"/>
      <c r="G12728" s="3"/>
      <c r="H12728" s="3"/>
      <c r="I12728" s="11"/>
      <c r="J12728" s="11"/>
      <c r="K12728" s="11"/>
      <c r="L12728" s="11"/>
      <c r="M12728" s="11"/>
      <c r="N12728" s="11"/>
      <c r="O12728" s="11"/>
      <c r="P12728" s="11"/>
      <c r="Q12728" s="11"/>
      <c r="R12728" s="11"/>
      <c r="S12728" s="11"/>
      <c r="T12728" s="11"/>
      <c r="U12728" s="11"/>
      <c r="V12728" s="11"/>
      <c r="W12728" s="11"/>
      <c r="X12728" s="11"/>
      <c r="Y12728" s="11"/>
      <c r="Z12728" s="11"/>
      <c r="AA12728" s="11"/>
      <c r="AB12728" s="3"/>
      <c r="AC12728" s="3"/>
      <c r="AD12728" s="3"/>
      <c r="AE12728" s="3"/>
      <c r="AF12728" s="3"/>
      <c r="AG12728" s="3"/>
      <c r="AH12728" s="3"/>
      <c r="AI12728" s="3"/>
      <c r="AJ12728" s="3"/>
      <c r="AK12728" s="3"/>
      <c r="AL12728" s="3"/>
    </row>
    <row r="12729" spans="6:38">
      <c r="F12729" s="3"/>
      <c r="G12729" s="3"/>
      <c r="H12729" s="3"/>
      <c r="I12729" s="11"/>
      <c r="J12729" s="11"/>
      <c r="K12729" s="11"/>
      <c r="L12729" s="11"/>
      <c r="M12729" s="11"/>
      <c r="N12729" s="11"/>
      <c r="O12729" s="11"/>
      <c r="P12729" s="11"/>
      <c r="Q12729" s="11"/>
      <c r="R12729" s="11"/>
      <c r="S12729" s="11"/>
      <c r="T12729" s="11"/>
      <c r="U12729" s="11"/>
      <c r="V12729" s="11"/>
      <c r="W12729" s="11"/>
      <c r="X12729" s="11"/>
      <c r="Y12729" s="11"/>
      <c r="Z12729" s="11"/>
      <c r="AA12729" s="11"/>
      <c r="AB12729" s="3"/>
      <c r="AC12729" s="3"/>
      <c r="AD12729" s="3"/>
      <c r="AE12729" s="3"/>
      <c r="AF12729" s="3"/>
      <c r="AG12729" s="3"/>
      <c r="AH12729" s="3"/>
      <c r="AI12729" s="3"/>
      <c r="AJ12729" s="3"/>
      <c r="AK12729" s="3"/>
      <c r="AL12729" s="3"/>
    </row>
    <row r="12730" spans="6:38">
      <c r="F12730" s="3"/>
      <c r="G12730" s="3"/>
      <c r="H12730" s="3"/>
      <c r="I12730" s="11"/>
      <c r="J12730" s="11"/>
      <c r="K12730" s="11"/>
      <c r="L12730" s="11"/>
      <c r="M12730" s="11"/>
      <c r="N12730" s="11"/>
      <c r="O12730" s="11"/>
      <c r="P12730" s="11"/>
      <c r="Q12730" s="11"/>
      <c r="R12730" s="11"/>
      <c r="S12730" s="11"/>
      <c r="T12730" s="11"/>
      <c r="U12730" s="11"/>
      <c r="V12730" s="11"/>
      <c r="W12730" s="11"/>
      <c r="X12730" s="11"/>
      <c r="Y12730" s="11"/>
      <c r="Z12730" s="11"/>
      <c r="AA12730" s="11"/>
      <c r="AB12730" s="3"/>
      <c r="AC12730" s="3"/>
      <c r="AD12730" s="3"/>
      <c r="AE12730" s="3"/>
      <c r="AF12730" s="3"/>
      <c r="AG12730" s="3"/>
      <c r="AH12730" s="3"/>
      <c r="AI12730" s="3"/>
      <c r="AJ12730" s="3"/>
      <c r="AK12730" s="3"/>
      <c r="AL12730" s="3"/>
    </row>
    <row r="12731" spans="6:38">
      <c r="F12731" s="3"/>
      <c r="G12731" s="3"/>
      <c r="H12731" s="3"/>
      <c r="I12731" s="11"/>
      <c r="J12731" s="11"/>
      <c r="K12731" s="11"/>
      <c r="L12731" s="11"/>
      <c r="M12731" s="11"/>
      <c r="N12731" s="11"/>
      <c r="O12731" s="11"/>
      <c r="P12731" s="11"/>
      <c r="Q12731" s="11"/>
      <c r="R12731" s="11"/>
      <c r="S12731" s="11"/>
      <c r="T12731" s="11"/>
      <c r="U12731" s="11"/>
      <c r="V12731" s="11"/>
      <c r="W12731" s="11"/>
      <c r="X12731" s="11"/>
      <c r="Y12731" s="11"/>
      <c r="Z12731" s="11"/>
      <c r="AA12731" s="11"/>
      <c r="AB12731" s="3"/>
      <c r="AC12731" s="3"/>
      <c r="AD12731" s="3"/>
      <c r="AE12731" s="3"/>
      <c r="AF12731" s="3"/>
      <c r="AG12731" s="3"/>
      <c r="AH12731" s="3"/>
      <c r="AI12731" s="3"/>
      <c r="AJ12731" s="3"/>
      <c r="AK12731" s="3"/>
      <c r="AL12731" s="3"/>
    </row>
    <row r="12732" spans="6:38">
      <c r="F12732" s="3"/>
      <c r="G12732" s="3"/>
      <c r="H12732" s="3"/>
      <c r="I12732" s="11"/>
      <c r="J12732" s="11"/>
      <c r="K12732" s="11"/>
      <c r="L12732" s="11"/>
      <c r="M12732" s="11"/>
      <c r="N12732" s="11"/>
      <c r="O12732" s="11"/>
      <c r="P12732" s="11"/>
      <c r="Q12732" s="11"/>
      <c r="R12732" s="11"/>
      <c r="S12732" s="11"/>
      <c r="T12732" s="11"/>
      <c r="U12732" s="11"/>
      <c r="V12732" s="11"/>
      <c r="W12732" s="11"/>
      <c r="X12732" s="11"/>
      <c r="Y12732" s="11"/>
      <c r="Z12732" s="11"/>
      <c r="AA12732" s="11"/>
      <c r="AB12732" s="3"/>
      <c r="AC12732" s="3"/>
      <c r="AD12732" s="3"/>
      <c r="AE12732" s="3"/>
      <c r="AF12732" s="3"/>
      <c r="AG12732" s="3"/>
      <c r="AH12732" s="3"/>
      <c r="AI12732" s="3"/>
      <c r="AJ12732" s="3"/>
      <c r="AK12732" s="3"/>
      <c r="AL12732" s="3"/>
    </row>
    <row r="12733" spans="6:38">
      <c r="F12733" s="3"/>
      <c r="G12733" s="3"/>
      <c r="H12733" s="3"/>
      <c r="I12733" s="11"/>
      <c r="J12733" s="11"/>
      <c r="K12733" s="11"/>
      <c r="L12733" s="11"/>
      <c r="M12733" s="11"/>
      <c r="N12733" s="11"/>
      <c r="O12733" s="11"/>
      <c r="P12733" s="11"/>
      <c r="Q12733" s="11"/>
      <c r="R12733" s="11"/>
      <c r="S12733" s="11"/>
      <c r="T12733" s="11"/>
      <c r="U12733" s="11"/>
      <c r="V12733" s="11"/>
      <c r="W12733" s="11"/>
      <c r="X12733" s="11"/>
      <c r="Y12733" s="11"/>
      <c r="Z12733" s="11"/>
      <c r="AA12733" s="11"/>
      <c r="AB12733" s="3"/>
      <c r="AC12733" s="3"/>
      <c r="AD12733" s="3"/>
      <c r="AE12733" s="3"/>
      <c r="AF12733" s="3"/>
      <c r="AG12733" s="3"/>
      <c r="AH12733" s="3"/>
      <c r="AI12733" s="3"/>
      <c r="AJ12733" s="3"/>
      <c r="AK12733" s="3"/>
      <c r="AL12733" s="3"/>
    </row>
    <row r="12734" spans="6:38">
      <c r="F12734" s="3"/>
      <c r="G12734" s="3"/>
      <c r="H12734" s="3"/>
      <c r="I12734" s="11"/>
      <c r="J12734" s="11"/>
      <c r="K12734" s="11"/>
      <c r="L12734" s="11"/>
      <c r="M12734" s="11"/>
      <c r="N12734" s="11"/>
      <c r="O12734" s="11"/>
      <c r="P12734" s="11"/>
      <c r="Q12734" s="11"/>
      <c r="R12734" s="11"/>
      <c r="S12734" s="11"/>
      <c r="T12734" s="11"/>
      <c r="U12734" s="11"/>
      <c r="V12734" s="11"/>
      <c r="W12734" s="11"/>
      <c r="X12734" s="11"/>
      <c r="Y12734" s="11"/>
      <c r="Z12734" s="11"/>
      <c r="AA12734" s="11"/>
      <c r="AB12734" s="3"/>
      <c r="AC12734" s="3"/>
      <c r="AD12734" s="3"/>
      <c r="AE12734" s="3"/>
      <c r="AF12734" s="3"/>
      <c r="AG12734" s="3"/>
      <c r="AH12734" s="3"/>
      <c r="AI12734" s="3"/>
      <c r="AJ12734" s="3"/>
      <c r="AK12734" s="3"/>
      <c r="AL12734" s="3"/>
    </row>
    <row r="12735" spans="6:38">
      <c r="F12735" s="3"/>
      <c r="G12735" s="3"/>
      <c r="H12735" s="3"/>
      <c r="I12735" s="11"/>
      <c r="J12735" s="11"/>
      <c r="K12735" s="11"/>
      <c r="L12735" s="11"/>
      <c r="M12735" s="11"/>
      <c r="N12735" s="11"/>
      <c r="O12735" s="11"/>
      <c r="P12735" s="11"/>
      <c r="Q12735" s="11"/>
      <c r="R12735" s="11"/>
      <c r="S12735" s="11"/>
      <c r="T12735" s="11"/>
      <c r="U12735" s="11"/>
      <c r="V12735" s="11"/>
      <c r="W12735" s="11"/>
      <c r="X12735" s="11"/>
      <c r="Y12735" s="11"/>
      <c r="Z12735" s="11"/>
      <c r="AA12735" s="11"/>
      <c r="AB12735" s="3"/>
      <c r="AC12735" s="3"/>
      <c r="AD12735" s="3"/>
      <c r="AE12735" s="3"/>
      <c r="AF12735" s="3"/>
      <c r="AG12735" s="3"/>
      <c r="AH12735" s="3"/>
      <c r="AI12735" s="3"/>
      <c r="AJ12735" s="3"/>
      <c r="AK12735" s="3"/>
      <c r="AL12735" s="3"/>
    </row>
    <row r="12736" spans="6:38">
      <c r="F12736" s="3"/>
      <c r="G12736" s="3"/>
      <c r="H12736" s="3"/>
      <c r="I12736" s="11"/>
      <c r="J12736" s="11"/>
      <c r="K12736" s="11"/>
      <c r="L12736" s="11"/>
      <c r="M12736" s="11"/>
      <c r="N12736" s="11"/>
      <c r="O12736" s="11"/>
      <c r="P12736" s="11"/>
      <c r="Q12736" s="11"/>
      <c r="R12736" s="11"/>
      <c r="S12736" s="11"/>
      <c r="T12736" s="11"/>
      <c r="U12736" s="11"/>
      <c r="V12736" s="11"/>
      <c r="W12736" s="11"/>
      <c r="X12736" s="11"/>
      <c r="Y12736" s="11"/>
      <c r="Z12736" s="11"/>
      <c r="AA12736" s="11"/>
      <c r="AB12736" s="3"/>
      <c r="AC12736" s="3"/>
      <c r="AD12736" s="3"/>
      <c r="AE12736" s="3"/>
      <c r="AF12736" s="3"/>
      <c r="AG12736" s="3"/>
      <c r="AH12736" s="3"/>
      <c r="AI12736" s="3"/>
      <c r="AJ12736" s="3"/>
      <c r="AK12736" s="3"/>
      <c r="AL12736" s="3"/>
    </row>
    <row r="12737" spans="6:38">
      <c r="F12737" s="3"/>
      <c r="G12737" s="3"/>
      <c r="H12737" s="3"/>
      <c r="I12737" s="11"/>
      <c r="J12737" s="11"/>
      <c r="K12737" s="11"/>
      <c r="L12737" s="11"/>
      <c r="M12737" s="11"/>
      <c r="N12737" s="11"/>
      <c r="O12737" s="11"/>
      <c r="P12737" s="11"/>
      <c r="Q12737" s="11"/>
      <c r="R12737" s="11"/>
      <c r="S12737" s="11"/>
      <c r="T12737" s="11"/>
      <c r="U12737" s="11"/>
      <c r="V12737" s="11"/>
      <c r="W12737" s="11"/>
      <c r="X12737" s="11"/>
      <c r="Y12737" s="11"/>
      <c r="Z12737" s="11"/>
      <c r="AA12737" s="11"/>
      <c r="AB12737" s="3"/>
      <c r="AC12737" s="3"/>
      <c r="AD12737" s="3"/>
      <c r="AE12737" s="3"/>
      <c r="AF12737" s="3"/>
      <c r="AG12737" s="3"/>
      <c r="AH12737" s="3"/>
      <c r="AI12737" s="3"/>
      <c r="AJ12737" s="3"/>
      <c r="AK12737" s="3"/>
      <c r="AL12737" s="3"/>
    </row>
    <row r="12738" spans="6:38">
      <c r="F12738" s="3"/>
      <c r="G12738" s="3"/>
      <c r="H12738" s="3"/>
      <c r="I12738" s="11"/>
      <c r="J12738" s="11"/>
      <c r="K12738" s="11"/>
      <c r="L12738" s="11"/>
      <c r="M12738" s="11"/>
      <c r="N12738" s="11"/>
      <c r="O12738" s="11"/>
      <c r="P12738" s="11"/>
      <c r="Q12738" s="11"/>
      <c r="R12738" s="11"/>
      <c r="S12738" s="11"/>
      <c r="T12738" s="11"/>
      <c r="U12738" s="11"/>
      <c r="V12738" s="11"/>
      <c r="W12738" s="11"/>
      <c r="X12738" s="11"/>
      <c r="Y12738" s="11"/>
      <c r="Z12738" s="11"/>
      <c r="AA12738" s="11"/>
      <c r="AB12738" s="3"/>
      <c r="AC12738" s="3"/>
      <c r="AD12738" s="3"/>
      <c r="AE12738" s="3"/>
      <c r="AF12738" s="3"/>
      <c r="AG12738" s="3"/>
      <c r="AH12738" s="3"/>
      <c r="AI12738" s="3"/>
      <c r="AJ12738" s="3"/>
      <c r="AK12738" s="3"/>
      <c r="AL12738" s="3"/>
    </row>
    <row r="12739" spans="6:38">
      <c r="F12739" s="3"/>
      <c r="G12739" s="3"/>
      <c r="H12739" s="3"/>
      <c r="I12739" s="11"/>
      <c r="J12739" s="11"/>
      <c r="K12739" s="11"/>
      <c r="L12739" s="11"/>
      <c r="M12739" s="11"/>
      <c r="N12739" s="11"/>
      <c r="O12739" s="11"/>
      <c r="P12739" s="11"/>
      <c r="Q12739" s="11"/>
      <c r="R12739" s="11"/>
      <c r="S12739" s="11"/>
      <c r="T12739" s="11"/>
      <c r="U12739" s="11"/>
      <c r="V12739" s="11"/>
      <c r="W12739" s="11"/>
      <c r="X12739" s="11"/>
      <c r="Y12739" s="11"/>
      <c r="Z12739" s="11"/>
      <c r="AA12739" s="11"/>
      <c r="AB12739" s="3"/>
      <c r="AC12739" s="3"/>
      <c r="AD12739" s="3"/>
      <c r="AE12739" s="3"/>
      <c r="AF12739" s="3"/>
      <c r="AG12739" s="3"/>
      <c r="AH12739" s="3"/>
      <c r="AI12739" s="3"/>
      <c r="AJ12739" s="3"/>
      <c r="AK12739" s="3"/>
      <c r="AL12739" s="3"/>
    </row>
    <row r="12740" spans="6:38">
      <c r="F12740" s="3"/>
      <c r="G12740" s="3"/>
      <c r="H12740" s="3"/>
      <c r="I12740" s="11"/>
      <c r="J12740" s="11"/>
      <c r="K12740" s="11"/>
      <c r="L12740" s="11"/>
      <c r="M12740" s="11"/>
      <c r="N12740" s="11"/>
      <c r="O12740" s="11"/>
      <c r="P12740" s="11"/>
      <c r="Q12740" s="11"/>
      <c r="R12740" s="11"/>
      <c r="S12740" s="11"/>
      <c r="T12740" s="11"/>
      <c r="U12740" s="11"/>
      <c r="V12740" s="11"/>
      <c r="W12740" s="11"/>
      <c r="X12740" s="11"/>
      <c r="Y12740" s="11"/>
      <c r="Z12740" s="11"/>
      <c r="AA12740" s="11"/>
      <c r="AB12740" s="3"/>
      <c r="AC12740" s="3"/>
      <c r="AD12740" s="3"/>
      <c r="AE12740" s="3"/>
      <c r="AF12740" s="3"/>
      <c r="AG12740" s="3"/>
      <c r="AH12740" s="3"/>
      <c r="AI12740" s="3"/>
      <c r="AJ12740" s="3"/>
      <c r="AK12740" s="3"/>
      <c r="AL12740" s="3"/>
    </row>
    <row r="12741" spans="6:38">
      <c r="F12741" s="3"/>
      <c r="G12741" s="3"/>
      <c r="H12741" s="3"/>
      <c r="I12741" s="11"/>
      <c r="J12741" s="11"/>
      <c r="K12741" s="11"/>
      <c r="L12741" s="11"/>
      <c r="M12741" s="11"/>
      <c r="N12741" s="11"/>
      <c r="O12741" s="11"/>
      <c r="P12741" s="11"/>
      <c r="Q12741" s="11"/>
      <c r="R12741" s="11"/>
      <c r="S12741" s="11"/>
      <c r="T12741" s="11"/>
      <c r="U12741" s="11"/>
      <c r="V12741" s="11"/>
      <c r="W12741" s="11"/>
      <c r="X12741" s="11"/>
      <c r="Y12741" s="11"/>
      <c r="Z12741" s="11"/>
      <c r="AA12741" s="11"/>
      <c r="AB12741" s="3"/>
      <c r="AC12741" s="3"/>
      <c r="AD12741" s="3"/>
      <c r="AE12741" s="3"/>
      <c r="AF12741" s="3"/>
      <c r="AG12741" s="3"/>
      <c r="AH12741" s="3"/>
      <c r="AI12741" s="3"/>
      <c r="AJ12741" s="3"/>
      <c r="AK12741" s="3"/>
      <c r="AL12741" s="3"/>
    </row>
    <row r="12742" spans="6:38">
      <c r="F12742" s="3"/>
      <c r="G12742" s="3"/>
      <c r="H12742" s="3"/>
      <c r="I12742" s="11"/>
      <c r="J12742" s="11"/>
      <c r="K12742" s="11"/>
      <c r="L12742" s="11"/>
      <c r="M12742" s="11"/>
      <c r="N12742" s="11"/>
      <c r="O12742" s="11"/>
      <c r="P12742" s="11"/>
      <c r="Q12742" s="11"/>
      <c r="R12742" s="11"/>
      <c r="S12742" s="11"/>
      <c r="T12742" s="11"/>
      <c r="U12742" s="11"/>
      <c r="V12742" s="11"/>
      <c r="W12742" s="11"/>
      <c r="X12742" s="11"/>
      <c r="Y12742" s="11"/>
      <c r="Z12742" s="11"/>
      <c r="AA12742" s="11"/>
      <c r="AB12742" s="3"/>
      <c r="AC12742" s="3"/>
      <c r="AD12742" s="3"/>
      <c r="AE12742" s="3"/>
      <c r="AF12742" s="3"/>
      <c r="AG12742" s="3"/>
      <c r="AH12742" s="3"/>
      <c r="AI12742" s="3"/>
      <c r="AJ12742" s="3"/>
      <c r="AK12742" s="3"/>
      <c r="AL12742" s="3"/>
    </row>
    <row r="12743" spans="6:38">
      <c r="F12743" s="3"/>
      <c r="G12743" s="3"/>
      <c r="H12743" s="3"/>
      <c r="I12743" s="11"/>
      <c r="J12743" s="11"/>
      <c r="K12743" s="11"/>
      <c r="L12743" s="11"/>
      <c r="M12743" s="11"/>
      <c r="N12743" s="11"/>
      <c r="O12743" s="11"/>
      <c r="P12743" s="11"/>
      <c r="Q12743" s="11"/>
      <c r="R12743" s="11"/>
      <c r="S12743" s="11"/>
      <c r="T12743" s="11"/>
      <c r="U12743" s="11"/>
      <c r="V12743" s="11"/>
      <c r="W12743" s="11"/>
      <c r="X12743" s="11"/>
      <c r="Y12743" s="11"/>
      <c r="Z12743" s="11"/>
      <c r="AA12743" s="11"/>
      <c r="AB12743" s="3"/>
      <c r="AC12743" s="3"/>
      <c r="AD12743" s="3"/>
      <c r="AE12743" s="3"/>
      <c r="AF12743" s="3"/>
      <c r="AG12743" s="3"/>
      <c r="AH12743" s="3"/>
      <c r="AI12743" s="3"/>
      <c r="AJ12743" s="3"/>
      <c r="AK12743" s="3"/>
      <c r="AL12743" s="3"/>
    </row>
    <row r="12744" spans="6:38">
      <c r="F12744" s="3"/>
      <c r="G12744" s="3"/>
      <c r="H12744" s="3"/>
      <c r="I12744" s="11"/>
      <c r="J12744" s="11"/>
      <c r="K12744" s="11"/>
      <c r="L12744" s="11"/>
      <c r="M12744" s="11"/>
      <c r="N12744" s="11"/>
      <c r="O12744" s="11"/>
      <c r="P12744" s="11"/>
      <c r="Q12744" s="11"/>
      <c r="R12744" s="11"/>
      <c r="S12744" s="11"/>
      <c r="T12744" s="11"/>
      <c r="U12744" s="11"/>
      <c r="V12744" s="11"/>
      <c r="W12744" s="11"/>
      <c r="X12744" s="11"/>
      <c r="Y12744" s="11"/>
      <c r="Z12744" s="11"/>
      <c r="AA12744" s="11"/>
      <c r="AB12744" s="3"/>
      <c r="AC12744" s="3"/>
      <c r="AD12744" s="3"/>
      <c r="AE12744" s="3"/>
      <c r="AF12744" s="3"/>
      <c r="AG12744" s="3"/>
      <c r="AH12744" s="3"/>
      <c r="AI12744" s="3"/>
      <c r="AJ12744" s="3"/>
      <c r="AK12744" s="3"/>
      <c r="AL12744" s="3"/>
    </row>
    <row r="12745" spans="6:38">
      <c r="F12745" s="3"/>
      <c r="G12745" s="3"/>
      <c r="H12745" s="3"/>
      <c r="I12745" s="11"/>
      <c r="J12745" s="11"/>
      <c r="K12745" s="11"/>
      <c r="L12745" s="11"/>
      <c r="M12745" s="11"/>
      <c r="N12745" s="11"/>
      <c r="O12745" s="11"/>
      <c r="P12745" s="11"/>
      <c r="Q12745" s="11"/>
      <c r="R12745" s="11"/>
      <c r="S12745" s="11"/>
      <c r="T12745" s="11"/>
      <c r="U12745" s="11"/>
      <c r="V12745" s="11"/>
      <c r="W12745" s="11"/>
      <c r="X12745" s="11"/>
      <c r="Y12745" s="11"/>
      <c r="Z12745" s="11"/>
      <c r="AA12745" s="11"/>
      <c r="AB12745" s="3"/>
      <c r="AC12745" s="3"/>
      <c r="AD12745" s="3"/>
      <c r="AE12745" s="3"/>
      <c r="AF12745" s="3"/>
      <c r="AG12745" s="3"/>
      <c r="AH12745" s="3"/>
      <c r="AI12745" s="3"/>
      <c r="AJ12745" s="3"/>
      <c r="AK12745" s="3"/>
      <c r="AL12745" s="3"/>
    </row>
    <row r="12746" spans="6:38">
      <c r="F12746" s="3"/>
      <c r="G12746" s="3"/>
      <c r="H12746" s="3"/>
      <c r="I12746" s="11"/>
      <c r="J12746" s="11"/>
      <c r="K12746" s="11"/>
      <c r="L12746" s="11"/>
      <c r="M12746" s="11"/>
      <c r="N12746" s="11"/>
      <c r="O12746" s="11"/>
      <c r="P12746" s="11"/>
      <c r="Q12746" s="11"/>
      <c r="R12746" s="11"/>
      <c r="S12746" s="11"/>
      <c r="T12746" s="11"/>
      <c r="U12746" s="11"/>
      <c r="V12746" s="11"/>
      <c r="W12746" s="11"/>
      <c r="X12746" s="11"/>
      <c r="Y12746" s="11"/>
      <c r="Z12746" s="11"/>
      <c r="AA12746" s="11"/>
      <c r="AB12746" s="3"/>
      <c r="AC12746" s="3"/>
      <c r="AD12746" s="3"/>
      <c r="AE12746" s="3"/>
      <c r="AF12746" s="3"/>
      <c r="AG12746" s="3"/>
      <c r="AH12746" s="3"/>
      <c r="AI12746" s="3"/>
      <c r="AJ12746" s="3"/>
      <c r="AK12746" s="3"/>
      <c r="AL12746" s="3"/>
    </row>
    <row r="12747" spans="6:38">
      <c r="F12747" s="3"/>
      <c r="G12747" s="3"/>
      <c r="H12747" s="3"/>
      <c r="I12747" s="11"/>
      <c r="J12747" s="11"/>
      <c r="K12747" s="11"/>
      <c r="L12747" s="11"/>
      <c r="M12747" s="11"/>
      <c r="N12747" s="11"/>
      <c r="O12747" s="11"/>
      <c r="P12747" s="11"/>
      <c r="Q12747" s="11"/>
      <c r="R12747" s="11"/>
      <c r="S12747" s="11"/>
      <c r="T12747" s="11"/>
      <c r="U12747" s="11"/>
      <c r="V12747" s="11"/>
      <c r="W12747" s="11"/>
      <c r="X12747" s="11"/>
      <c r="Y12747" s="11"/>
      <c r="Z12747" s="11"/>
      <c r="AA12747" s="11"/>
      <c r="AB12747" s="3"/>
      <c r="AC12747" s="3"/>
      <c r="AD12747" s="3"/>
      <c r="AE12747" s="3"/>
      <c r="AF12747" s="3"/>
      <c r="AG12747" s="3"/>
      <c r="AH12747" s="3"/>
      <c r="AI12747" s="3"/>
      <c r="AJ12747" s="3"/>
      <c r="AK12747" s="3"/>
      <c r="AL12747" s="3"/>
    </row>
    <row r="12748" spans="6:38">
      <c r="F12748" s="3"/>
      <c r="G12748" s="3"/>
      <c r="H12748" s="3"/>
      <c r="I12748" s="11"/>
      <c r="J12748" s="11"/>
      <c r="K12748" s="11"/>
      <c r="L12748" s="11"/>
      <c r="M12748" s="11"/>
      <c r="N12748" s="11"/>
      <c r="O12748" s="11"/>
      <c r="P12748" s="11"/>
      <c r="Q12748" s="11"/>
      <c r="R12748" s="11"/>
      <c r="S12748" s="11"/>
      <c r="T12748" s="11"/>
      <c r="U12748" s="11"/>
      <c r="V12748" s="11"/>
      <c r="W12748" s="11"/>
      <c r="X12748" s="11"/>
      <c r="Y12748" s="11"/>
      <c r="Z12748" s="11"/>
      <c r="AA12748" s="11"/>
      <c r="AB12748" s="3"/>
      <c r="AC12748" s="3"/>
      <c r="AD12748" s="3"/>
      <c r="AE12748" s="3"/>
      <c r="AF12748" s="3"/>
      <c r="AG12748" s="3"/>
      <c r="AH12748" s="3"/>
      <c r="AI12748" s="3"/>
      <c r="AJ12748" s="3"/>
      <c r="AK12748" s="3"/>
      <c r="AL12748" s="3"/>
    </row>
    <row r="12749" spans="6:38">
      <c r="F12749" s="3"/>
      <c r="G12749" s="3"/>
      <c r="H12749" s="3"/>
      <c r="I12749" s="11"/>
      <c r="J12749" s="11"/>
      <c r="K12749" s="11"/>
      <c r="L12749" s="11"/>
      <c r="M12749" s="11"/>
      <c r="N12749" s="11"/>
      <c r="O12749" s="11"/>
      <c r="P12749" s="11"/>
      <c r="Q12749" s="11"/>
      <c r="R12749" s="11"/>
      <c r="S12749" s="11"/>
      <c r="T12749" s="11"/>
      <c r="U12749" s="11"/>
      <c r="V12749" s="11"/>
      <c r="W12749" s="11"/>
      <c r="X12749" s="11"/>
      <c r="Y12749" s="11"/>
      <c r="Z12749" s="11"/>
      <c r="AA12749" s="11"/>
      <c r="AB12749" s="3"/>
      <c r="AC12749" s="3"/>
      <c r="AD12749" s="3"/>
      <c r="AE12749" s="3"/>
      <c r="AF12749" s="3"/>
      <c r="AG12749" s="3"/>
      <c r="AH12749" s="3"/>
      <c r="AI12749" s="3"/>
      <c r="AJ12749" s="3"/>
      <c r="AK12749" s="3"/>
      <c r="AL12749" s="3"/>
    </row>
    <row r="12750" spans="6:38">
      <c r="F12750" s="3"/>
      <c r="G12750" s="3"/>
      <c r="H12750" s="3"/>
      <c r="I12750" s="11"/>
      <c r="J12750" s="11"/>
      <c r="K12750" s="11"/>
      <c r="L12750" s="11"/>
      <c r="M12750" s="11"/>
      <c r="N12750" s="11"/>
      <c r="O12750" s="11"/>
      <c r="P12750" s="11"/>
      <c r="Q12750" s="11"/>
      <c r="R12750" s="11"/>
      <c r="S12750" s="11"/>
      <c r="T12750" s="11"/>
      <c r="U12750" s="11"/>
      <c r="V12750" s="11"/>
      <c r="W12750" s="11"/>
      <c r="X12750" s="11"/>
      <c r="Y12750" s="11"/>
      <c r="Z12750" s="11"/>
      <c r="AA12750" s="11"/>
      <c r="AB12750" s="3"/>
      <c r="AC12750" s="3"/>
      <c r="AD12750" s="3"/>
      <c r="AE12750" s="3"/>
      <c r="AF12750" s="3"/>
      <c r="AG12750" s="3"/>
      <c r="AH12750" s="3"/>
      <c r="AI12750" s="3"/>
      <c r="AJ12750" s="3"/>
      <c r="AK12750" s="3"/>
      <c r="AL12750" s="3"/>
    </row>
    <row r="12751" spans="6:38">
      <c r="F12751" s="3"/>
      <c r="G12751" s="3"/>
      <c r="H12751" s="3"/>
      <c r="I12751" s="11"/>
      <c r="J12751" s="11"/>
      <c r="K12751" s="11"/>
      <c r="L12751" s="11"/>
      <c r="M12751" s="11"/>
      <c r="N12751" s="11"/>
      <c r="O12751" s="11"/>
      <c r="P12751" s="11"/>
      <c r="Q12751" s="11"/>
      <c r="R12751" s="11"/>
      <c r="S12751" s="11"/>
      <c r="T12751" s="11"/>
      <c r="U12751" s="11"/>
      <c r="V12751" s="11"/>
      <c r="W12751" s="11"/>
      <c r="X12751" s="11"/>
      <c r="Y12751" s="11"/>
      <c r="Z12751" s="11"/>
      <c r="AA12751" s="11"/>
      <c r="AB12751" s="3"/>
      <c r="AC12751" s="3"/>
      <c r="AD12751" s="3"/>
      <c r="AE12751" s="3"/>
      <c r="AF12751" s="3"/>
      <c r="AG12751" s="3"/>
      <c r="AH12751" s="3"/>
      <c r="AI12751" s="3"/>
      <c r="AJ12751" s="3"/>
      <c r="AK12751" s="3"/>
      <c r="AL12751" s="3"/>
    </row>
    <row r="12752" spans="6:38">
      <c r="F12752" s="3"/>
      <c r="G12752" s="3"/>
      <c r="H12752" s="3"/>
      <c r="I12752" s="11"/>
      <c r="J12752" s="11"/>
      <c r="K12752" s="11"/>
      <c r="L12752" s="11"/>
      <c r="M12752" s="11"/>
      <c r="N12752" s="11"/>
      <c r="O12752" s="11"/>
      <c r="P12752" s="11"/>
      <c r="Q12752" s="11"/>
      <c r="R12752" s="11"/>
      <c r="S12752" s="11"/>
      <c r="T12752" s="11"/>
      <c r="U12752" s="11"/>
      <c r="V12752" s="11"/>
      <c r="W12752" s="11"/>
      <c r="X12752" s="11"/>
      <c r="Y12752" s="11"/>
      <c r="Z12752" s="11"/>
      <c r="AA12752" s="11"/>
      <c r="AB12752" s="3"/>
      <c r="AC12752" s="3"/>
      <c r="AD12752" s="3"/>
      <c r="AE12752" s="3"/>
      <c r="AF12752" s="3"/>
      <c r="AG12752" s="3"/>
      <c r="AH12752" s="3"/>
      <c r="AI12752" s="3"/>
      <c r="AJ12752" s="3"/>
      <c r="AK12752" s="3"/>
      <c r="AL12752" s="3"/>
    </row>
    <row r="12753" spans="6:38">
      <c r="F12753" s="3"/>
      <c r="G12753" s="3"/>
      <c r="H12753" s="3"/>
      <c r="I12753" s="11"/>
      <c r="J12753" s="11"/>
      <c r="K12753" s="11"/>
      <c r="L12753" s="11"/>
      <c r="M12753" s="11"/>
      <c r="N12753" s="11"/>
      <c r="O12753" s="11"/>
      <c r="P12753" s="11"/>
      <c r="Q12753" s="11"/>
      <c r="R12753" s="11"/>
      <c r="S12753" s="11"/>
      <c r="T12753" s="11"/>
      <c r="U12753" s="11"/>
      <c r="V12753" s="11"/>
      <c r="W12753" s="11"/>
      <c r="X12753" s="11"/>
      <c r="Y12753" s="11"/>
      <c r="Z12753" s="11"/>
      <c r="AA12753" s="11"/>
      <c r="AB12753" s="3"/>
      <c r="AC12753" s="3"/>
      <c r="AD12753" s="3"/>
      <c r="AE12753" s="3"/>
      <c r="AF12753" s="3"/>
      <c r="AG12753" s="3"/>
      <c r="AH12753" s="3"/>
      <c r="AI12753" s="3"/>
      <c r="AJ12753" s="3"/>
      <c r="AK12753" s="3"/>
      <c r="AL12753" s="3"/>
    </row>
    <row r="12754" spans="6:38">
      <c r="F12754" s="3"/>
      <c r="G12754" s="3"/>
      <c r="H12754" s="3"/>
      <c r="I12754" s="11"/>
      <c r="J12754" s="11"/>
      <c r="K12754" s="11"/>
      <c r="L12754" s="11"/>
      <c r="M12754" s="11"/>
      <c r="N12754" s="11"/>
      <c r="O12754" s="11"/>
      <c r="P12754" s="11"/>
      <c r="Q12754" s="11"/>
      <c r="R12754" s="11"/>
      <c r="S12754" s="11"/>
      <c r="T12754" s="11"/>
      <c r="U12754" s="11"/>
      <c r="V12754" s="11"/>
      <c r="W12754" s="11"/>
      <c r="X12754" s="11"/>
      <c r="Y12754" s="11"/>
      <c r="Z12754" s="11"/>
      <c r="AA12754" s="11"/>
      <c r="AB12754" s="3"/>
      <c r="AC12754" s="3"/>
      <c r="AD12754" s="3"/>
      <c r="AE12754" s="3"/>
      <c r="AF12754" s="3"/>
      <c r="AG12754" s="3"/>
      <c r="AH12754" s="3"/>
      <c r="AI12754" s="3"/>
      <c r="AJ12754" s="3"/>
      <c r="AK12754" s="3"/>
      <c r="AL12754" s="3"/>
    </row>
    <row r="12755" spans="6:38">
      <c r="F12755" s="3"/>
      <c r="G12755" s="3"/>
      <c r="H12755" s="3"/>
      <c r="I12755" s="11"/>
      <c r="J12755" s="11"/>
      <c r="K12755" s="11"/>
      <c r="L12755" s="11"/>
      <c r="M12755" s="11"/>
      <c r="N12755" s="11"/>
      <c r="O12755" s="11"/>
      <c r="P12755" s="11"/>
      <c r="Q12755" s="11"/>
      <c r="R12755" s="11"/>
      <c r="S12755" s="11"/>
      <c r="T12755" s="11"/>
      <c r="U12755" s="11"/>
      <c r="V12755" s="11"/>
      <c r="W12755" s="11"/>
      <c r="X12755" s="11"/>
      <c r="Y12755" s="11"/>
      <c r="Z12755" s="11"/>
      <c r="AA12755" s="11"/>
      <c r="AB12755" s="3"/>
      <c r="AC12755" s="3"/>
      <c r="AD12755" s="3"/>
      <c r="AE12755" s="3"/>
      <c r="AF12755" s="3"/>
      <c r="AG12755" s="3"/>
      <c r="AH12755" s="3"/>
      <c r="AI12755" s="3"/>
      <c r="AJ12755" s="3"/>
      <c r="AK12755" s="3"/>
      <c r="AL12755" s="3"/>
    </row>
    <row r="12756" spans="6:38">
      <c r="F12756" s="3"/>
      <c r="G12756" s="3"/>
      <c r="H12756" s="3"/>
      <c r="I12756" s="11"/>
      <c r="J12756" s="11"/>
      <c r="K12756" s="11"/>
      <c r="L12756" s="11"/>
      <c r="M12756" s="11"/>
      <c r="N12756" s="11"/>
      <c r="O12756" s="11"/>
      <c r="P12756" s="11"/>
      <c r="Q12756" s="11"/>
      <c r="R12756" s="11"/>
      <c r="S12756" s="11"/>
      <c r="T12756" s="11"/>
      <c r="U12756" s="11"/>
      <c r="V12756" s="11"/>
      <c r="W12756" s="11"/>
      <c r="X12756" s="11"/>
      <c r="Y12756" s="11"/>
      <c r="Z12756" s="11"/>
      <c r="AA12756" s="11"/>
      <c r="AB12756" s="3"/>
      <c r="AC12756" s="3"/>
      <c r="AD12756" s="3"/>
      <c r="AE12756" s="3"/>
      <c r="AF12756" s="3"/>
      <c r="AG12756" s="3"/>
      <c r="AH12756" s="3"/>
      <c r="AI12756" s="3"/>
      <c r="AJ12756" s="3"/>
      <c r="AK12756" s="3"/>
      <c r="AL12756" s="3"/>
    </row>
    <row r="12757" spans="6:38">
      <c r="F12757" s="3"/>
      <c r="G12757" s="3"/>
      <c r="H12757" s="3"/>
      <c r="I12757" s="11"/>
      <c r="J12757" s="11"/>
      <c r="K12757" s="11"/>
      <c r="L12757" s="11"/>
      <c r="M12757" s="11"/>
      <c r="N12757" s="11"/>
      <c r="O12757" s="11"/>
      <c r="P12757" s="11"/>
      <c r="Q12757" s="11"/>
      <c r="R12757" s="11"/>
      <c r="S12757" s="11"/>
      <c r="T12757" s="11"/>
      <c r="U12757" s="11"/>
      <c r="V12757" s="11"/>
      <c r="W12757" s="11"/>
      <c r="X12757" s="11"/>
      <c r="Y12757" s="11"/>
      <c r="Z12757" s="11"/>
      <c r="AA12757" s="11"/>
      <c r="AB12757" s="3"/>
      <c r="AC12757" s="3"/>
      <c r="AD12757" s="3"/>
      <c r="AE12757" s="3"/>
      <c r="AF12757" s="3"/>
      <c r="AG12757" s="3"/>
      <c r="AH12757" s="3"/>
      <c r="AI12757" s="3"/>
      <c r="AJ12757" s="3"/>
      <c r="AK12757" s="3"/>
      <c r="AL12757" s="3"/>
    </row>
    <row r="12758" spans="6:38">
      <c r="F12758" s="3"/>
      <c r="G12758" s="3"/>
      <c r="H12758" s="3"/>
      <c r="I12758" s="11"/>
      <c r="J12758" s="11"/>
      <c r="K12758" s="11"/>
      <c r="L12758" s="11"/>
      <c r="M12758" s="11"/>
      <c r="N12758" s="11"/>
      <c r="O12758" s="11"/>
      <c r="P12758" s="11"/>
      <c r="Q12758" s="11"/>
      <c r="R12758" s="11"/>
      <c r="S12758" s="11"/>
      <c r="T12758" s="11"/>
      <c r="U12758" s="11"/>
      <c r="V12758" s="11"/>
      <c r="W12758" s="11"/>
      <c r="X12758" s="11"/>
      <c r="Y12758" s="11"/>
      <c r="Z12758" s="11"/>
      <c r="AA12758" s="11"/>
      <c r="AB12758" s="3"/>
      <c r="AC12758" s="3"/>
      <c r="AD12758" s="3"/>
      <c r="AE12758" s="3"/>
      <c r="AF12758" s="3"/>
      <c r="AG12758" s="3"/>
      <c r="AH12758" s="3"/>
      <c r="AI12758" s="3"/>
      <c r="AJ12758" s="3"/>
      <c r="AK12758" s="3"/>
      <c r="AL12758" s="3"/>
    </row>
    <row r="12759" spans="6:38">
      <c r="F12759" s="3"/>
      <c r="G12759" s="3"/>
      <c r="H12759" s="3"/>
      <c r="I12759" s="11"/>
      <c r="J12759" s="11"/>
      <c r="K12759" s="11"/>
      <c r="L12759" s="11"/>
      <c r="M12759" s="11"/>
      <c r="N12759" s="11"/>
      <c r="O12759" s="11"/>
      <c r="P12759" s="11"/>
      <c r="Q12759" s="11"/>
      <c r="R12759" s="11"/>
      <c r="S12759" s="11"/>
      <c r="T12759" s="11"/>
      <c r="U12759" s="11"/>
      <c r="V12759" s="11"/>
      <c r="W12759" s="11"/>
      <c r="X12759" s="11"/>
      <c r="Y12759" s="11"/>
      <c r="Z12759" s="11"/>
      <c r="AA12759" s="11"/>
      <c r="AB12759" s="3"/>
      <c r="AC12759" s="3"/>
      <c r="AD12759" s="3"/>
      <c r="AE12759" s="3"/>
      <c r="AF12759" s="3"/>
      <c r="AG12759" s="3"/>
      <c r="AH12759" s="3"/>
      <c r="AI12759" s="3"/>
      <c r="AJ12759" s="3"/>
      <c r="AK12759" s="3"/>
      <c r="AL12759" s="3"/>
    </row>
    <row r="12760" spans="6:38">
      <c r="F12760" s="3"/>
      <c r="G12760" s="3"/>
      <c r="H12760" s="3"/>
      <c r="I12760" s="11"/>
      <c r="J12760" s="11"/>
      <c r="K12760" s="11"/>
      <c r="L12760" s="11"/>
      <c r="M12760" s="11"/>
      <c r="N12760" s="11"/>
      <c r="O12760" s="11"/>
      <c r="P12760" s="11"/>
      <c r="Q12760" s="11"/>
      <c r="R12760" s="11"/>
      <c r="S12760" s="11"/>
      <c r="T12760" s="11"/>
      <c r="U12760" s="11"/>
      <c r="V12760" s="11"/>
      <c r="W12760" s="11"/>
      <c r="X12760" s="11"/>
      <c r="Y12760" s="11"/>
      <c r="Z12760" s="11"/>
      <c r="AA12760" s="11"/>
      <c r="AB12760" s="3"/>
      <c r="AC12760" s="3"/>
      <c r="AD12760" s="3"/>
      <c r="AE12760" s="3"/>
      <c r="AF12760" s="3"/>
      <c r="AG12760" s="3"/>
      <c r="AH12760" s="3"/>
      <c r="AI12760" s="3"/>
      <c r="AJ12760" s="3"/>
      <c r="AK12760" s="3"/>
      <c r="AL12760" s="3"/>
    </row>
    <row r="12761" spans="6:38">
      <c r="F12761" s="3"/>
      <c r="G12761" s="3"/>
      <c r="H12761" s="3"/>
      <c r="I12761" s="11"/>
      <c r="J12761" s="11"/>
      <c r="K12761" s="11"/>
      <c r="L12761" s="11"/>
      <c r="M12761" s="11"/>
      <c r="N12761" s="11"/>
      <c r="O12761" s="11"/>
      <c r="P12761" s="11"/>
      <c r="Q12761" s="11"/>
      <c r="R12761" s="11"/>
      <c r="S12761" s="11"/>
      <c r="T12761" s="11"/>
      <c r="U12761" s="11"/>
      <c r="V12761" s="11"/>
      <c r="W12761" s="11"/>
      <c r="X12761" s="11"/>
      <c r="Y12761" s="11"/>
      <c r="Z12761" s="11"/>
      <c r="AA12761" s="11"/>
      <c r="AB12761" s="3"/>
      <c r="AC12761" s="3"/>
      <c r="AD12761" s="3"/>
      <c r="AE12761" s="3"/>
      <c r="AF12761" s="3"/>
      <c r="AG12761" s="3"/>
      <c r="AH12761" s="3"/>
      <c r="AI12761" s="3"/>
      <c r="AJ12761" s="3"/>
      <c r="AK12761" s="3"/>
      <c r="AL12761" s="3"/>
    </row>
    <row r="12762" spans="6:38">
      <c r="F12762" s="3"/>
      <c r="G12762" s="3"/>
      <c r="H12762" s="3"/>
      <c r="I12762" s="11"/>
      <c r="J12762" s="11"/>
      <c r="K12762" s="11"/>
      <c r="L12762" s="11"/>
      <c r="M12762" s="11"/>
      <c r="N12762" s="11"/>
      <c r="O12762" s="11"/>
      <c r="P12762" s="11"/>
      <c r="Q12762" s="11"/>
      <c r="R12762" s="11"/>
      <c r="S12762" s="11"/>
      <c r="T12762" s="11"/>
      <c r="U12762" s="11"/>
      <c r="V12762" s="11"/>
      <c r="W12762" s="11"/>
      <c r="X12762" s="11"/>
      <c r="Y12762" s="11"/>
      <c r="Z12762" s="11"/>
      <c r="AA12762" s="11"/>
      <c r="AB12762" s="3"/>
      <c r="AC12762" s="3"/>
      <c r="AD12762" s="3"/>
      <c r="AE12762" s="3"/>
      <c r="AF12762" s="3"/>
      <c r="AG12762" s="3"/>
      <c r="AH12762" s="3"/>
      <c r="AI12762" s="3"/>
      <c r="AJ12762" s="3"/>
      <c r="AK12762" s="3"/>
      <c r="AL12762" s="3"/>
    </row>
    <row r="12763" spans="6:38">
      <c r="F12763" s="3"/>
      <c r="G12763" s="3"/>
      <c r="H12763" s="3"/>
      <c r="I12763" s="11"/>
      <c r="J12763" s="11"/>
      <c r="K12763" s="11"/>
      <c r="L12763" s="11"/>
      <c r="M12763" s="11"/>
      <c r="N12763" s="11"/>
      <c r="O12763" s="11"/>
      <c r="P12763" s="11"/>
      <c r="Q12763" s="11"/>
      <c r="R12763" s="11"/>
      <c r="S12763" s="11"/>
      <c r="T12763" s="11"/>
      <c r="U12763" s="11"/>
      <c r="V12763" s="11"/>
      <c r="W12763" s="11"/>
      <c r="X12763" s="11"/>
      <c r="Y12763" s="11"/>
      <c r="Z12763" s="11"/>
      <c r="AA12763" s="11"/>
      <c r="AB12763" s="3"/>
      <c r="AC12763" s="3"/>
      <c r="AD12763" s="3"/>
      <c r="AE12763" s="3"/>
      <c r="AF12763" s="3"/>
      <c r="AG12763" s="3"/>
      <c r="AH12763" s="3"/>
      <c r="AI12763" s="3"/>
      <c r="AJ12763" s="3"/>
      <c r="AK12763" s="3"/>
      <c r="AL12763" s="3"/>
    </row>
    <row r="12764" spans="6:38">
      <c r="F12764" s="3"/>
      <c r="G12764" s="3"/>
      <c r="H12764" s="3"/>
      <c r="I12764" s="11"/>
      <c r="J12764" s="11"/>
      <c r="K12764" s="11"/>
      <c r="L12764" s="11"/>
      <c r="M12764" s="11"/>
      <c r="N12764" s="11"/>
      <c r="O12764" s="11"/>
      <c r="P12764" s="11"/>
      <c r="Q12764" s="11"/>
      <c r="R12764" s="11"/>
      <c r="S12764" s="11"/>
      <c r="T12764" s="11"/>
      <c r="U12764" s="11"/>
      <c r="V12764" s="11"/>
      <c r="W12764" s="11"/>
      <c r="X12764" s="11"/>
      <c r="Y12764" s="11"/>
      <c r="Z12764" s="11"/>
      <c r="AA12764" s="11"/>
      <c r="AB12764" s="3"/>
      <c r="AC12764" s="3"/>
      <c r="AD12764" s="3"/>
      <c r="AE12764" s="3"/>
      <c r="AF12764" s="3"/>
      <c r="AG12764" s="3"/>
      <c r="AH12764" s="3"/>
      <c r="AI12764" s="3"/>
      <c r="AJ12764" s="3"/>
      <c r="AK12764" s="3"/>
      <c r="AL12764" s="3"/>
    </row>
    <row r="12765" spans="6:38">
      <c r="F12765" s="3"/>
      <c r="G12765" s="3"/>
      <c r="H12765" s="3"/>
      <c r="I12765" s="11"/>
      <c r="J12765" s="11"/>
      <c r="K12765" s="11"/>
      <c r="L12765" s="11"/>
      <c r="M12765" s="11"/>
      <c r="N12765" s="11"/>
      <c r="O12765" s="11"/>
      <c r="P12765" s="11"/>
      <c r="Q12765" s="11"/>
      <c r="R12765" s="11"/>
      <c r="S12765" s="11"/>
      <c r="T12765" s="11"/>
      <c r="U12765" s="11"/>
      <c r="V12765" s="11"/>
      <c r="W12765" s="11"/>
      <c r="X12765" s="11"/>
      <c r="Y12765" s="11"/>
      <c r="Z12765" s="11"/>
      <c r="AA12765" s="11"/>
      <c r="AB12765" s="3"/>
      <c r="AC12765" s="3"/>
      <c r="AD12765" s="3"/>
      <c r="AE12765" s="3"/>
      <c r="AF12765" s="3"/>
      <c r="AG12765" s="3"/>
      <c r="AH12765" s="3"/>
      <c r="AI12765" s="3"/>
      <c r="AJ12765" s="3"/>
      <c r="AK12765" s="3"/>
      <c r="AL12765" s="3"/>
    </row>
    <row r="12766" spans="6:38">
      <c r="F12766" s="3"/>
      <c r="G12766" s="3"/>
      <c r="H12766" s="3"/>
      <c r="I12766" s="11"/>
      <c r="J12766" s="11"/>
      <c r="K12766" s="11"/>
      <c r="L12766" s="11"/>
      <c r="M12766" s="11"/>
      <c r="N12766" s="11"/>
      <c r="O12766" s="11"/>
      <c r="P12766" s="11"/>
      <c r="Q12766" s="11"/>
      <c r="R12766" s="11"/>
      <c r="S12766" s="11"/>
      <c r="T12766" s="11"/>
      <c r="U12766" s="11"/>
      <c r="V12766" s="11"/>
      <c r="W12766" s="11"/>
      <c r="X12766" s="11"/>
      <c r="Y12766" s="11"/>
      <c r="Z12766" s="11"/>
      <c r="AA12766" s="11"/>
      <c r="AB12766" s="3"/>
      <c r="AC12766" s="3"/>
      <c r="AD12766" s="3"/>
      <c r="AE12766" s="3"/>
      <c r="AF12766" s="3"/>
      <c r="AG12766" s="3"/>
      <c r="AH12766" s="3"/>
      <c r="AI12766" s="3"/>
      <c r="AJ12766" s="3"/>
      <c r="AK12766" s="3"/>
      <c r="AL12766" s="3"/>
    </row>
    <row r="12767" spans="6:38">
      <c r="F12767" s="3"/>
      <c r="G12767" s="3"/>
      <c r="H12767" s="3"/>
      <c r="I12767" s="11"/>
      <c r="J12767" s="11"/>
      <c r="K12767" s="11"/>
      <c r="L12767" s="11"/>
      <c r="M12767" s="11"/>
      <c r="N12767" s="11"/>
      <c r="O12767" s="11"/>
      <c r="P12767" s="11"/>
      <c r="Q12767" s="11"/>
      <c r="R12767" s="11"/>
      <c r="S12767" s="11"/>
      <c r="T12767" s="11"/>
      <c r="U12767" s="11"/>
      <c r="V12767" s="11"/>
      <c r="W12767" s="11"/>
      <c r="X12767" s="11"/>
      <c r="Y12767" s="11"/>
      <c r="Z12767" s="11"/>
      <c r="AA12767" s="11"/>
      <c r="AB12767" s="3"/>
      <c r="AC12767" s="3"/>
      <c r="AD12767" s="3"/>
      <c r="AE12767" s="3"/>
      <c r="AF12767" s="3"/>
      <c r="AG12767" s="3"/>
      <c r="AH12767" s="3"/>
      <c r="AI12767" s="3"/>
      <c r="AJ12767" s="3"/>
      <c r="AK12767" s="3"/>
      <c r="AL12767" s="3"/>
    </row>
    <row r="12768" spans="6:38">
      <c r="F12768" s="3"/>
      <c r="G12768" s="3"/>
      <c r="H12768" s="3"/>
      <c r="I12768" s="11"/>
      <c r="J12768" s="11"/>
      <c r="K12768" s="11"/>
      <c r="L12768" s="11"/>
      <c r="M12768" s="11"/>
      <c r="N12768" s="11"/>
      <c r="O12768" s="11"/>
      <c r="P12768" s="11"/>
      <c r="Q12768" s="11"/>
      <c r="R12768" s="11"/>
      <c r="S12768" s="11"/>
      <c r="T12768" s="11"/>
      <c r="U12768" s="11"/>
      <c r="V12768" s="11"/>
      <c r="W12768" s="11"/>
      <c r="X12768" s="11"/>
      <c r="Y12768" s="11"/>
      <c r="Z12768" s="11"/>
      <c r="AA12768" s="11"/>
      <c r="AB12768" s="3"/>
      <c r="AC12768" s="3"/>
      <c r="AD12768" s="3"/>
      <c r="AE12768" s="3"/>
      <c r="AF12768" s="3"/>
      <c r="AG12768" s="3"/>
      <c r="AH12768" s="3"/>
      <c r="AI12768" s="3"/>
      <c r="AJ12768" s="3"/>
      <c r="AK12768" s="3"/>
      <c r="AL12768" s="3"/>
    </row>
    <row r="12769" spans="6:38">
      <c r="F12769" s="3"/>
      <c r="G12769" s="3"/>
      <c r="H12769" s="3"/>
      <c r="I12769" s="11"/>
      <c r="J12769" s="11"/>
      <c r="K12769" s="11"/>
      <c r="L12769" s="11"/>
      <c r="M12769" s="11"/>
      <c r="N12769" s="11"/>
      <c r="O12769" s="11"/>
      <c r="P12769" s="11"/>
      <c r="Q12769" s="11"/>
      <c r="R12769" s="11"/>
      <c r="S12769" s="11"/>
      <c r="T12769" s="11"/>
      <c r="U12769" s="11"/>
      <c r="V12769" s="11"/>
      <c r="W12769" s="11"/>
      <c r="X12769" s="11"/>
      <c r="Y12769" s="11"/>
      <c r="Z12769" s="11"/>
      <c r="AA12769" s="11"/>
      <c r="AB12769" s="3"/>
      <c r="AC12769" s="3"/>
      <c r="AD12769" s="3"/>
      <c r="AE12769" s="3"/>
      <c r="AF12769" s="3"/>
      <c r="AG12769" s="3"/>
      <c r="AH12769" s="3"/>
      <c r="AI12769" s="3"/>
      <c r="AJ12769" s="3"/>
      <c r="AK12769" s="3"/>
      <c r="AL12769" s="3"/>
    </row>
    <row r="12770" spans="6:38">
      <c r="F12770" s="3"/>
      <c r="G12770" s="3"/>
      <c r="H12770" s="3"/>
      <c r="I12770" s="11"/>
      <c r="J12770" s="11"/>
      <c r="K12770" s="11"/>
      <c r="L12770" s="11"/>
      <c r="M12770" s="11"/>
      <c r="N12770" s="11"/>
      <c r="O12770" s="11"/>
      <c r="P12770" s="11"/>
      <c r="Q12770" s="11"/>
      <c r="R12770" s="11"/>
      <c r="S12770" s="11"/>
      <c r="T12770" s="11"/>
      <c r="U12770" s="11"/>
      <c r="V12770" s="11"/>
      <c r="W12770" s="11"/>
      <c r="X12770" s="11"/>
      <c r="Y12770" s="11"/>
      <c r="Z12770" s="11"/>
      <c r="AA12770" s="11"/>
      <c r="AB12770" s="3"/>
      <c r="AC12770" s="3"/>
      <c r="AD12770" s="3"/>
      <c r="AE12770" s="3"/>
      <c r="AF12770" s="3"/>
      <c r="AG12770" s="3"/>
      <c r="AH12770" s="3"/>
      <c r="AI12770" s="3"/>
      <c r="AJ12770" s="3"/>
      <c r="AK12770" s="3"/>
      <c r="AL12770" s="3"/>
    </row>
    <row r="12771" spans="6:38">
      <c r="F12771" s="3"/>
      <c r="G12771" s="3"/>
      <c r="H12771" s="3"/>
      <c r="I12771" s="11"/>
      <c r="J12771" s="11"/>
      <c r="K12771" s="11"/>
      <c r="L12771" s="11"/>
      <c r="M12771" s="11"/>
      <c r="N12771" s="11"/>
      <c r="O12771" s="11"/>
      <c r="P12771" s="11"/>
      <c r="Q12771" s="11"/>
      <c r="R12771" s="11"/>
      <c r="S12771" s="11"/>
      <c r="T12771" s="11"/>
      <c r="U12771" s="11"/>
      <c r="V12771" s="11"/>
      <c r="W12771" s="11"/>
      <c r="X12771" s="11"/>
      <c r="Y12771" s="11"/>
      <c r="Z12771" s="11"/>
      <c r="AA12771" s="11"/>
      <c r="AB12771" s="3"/>
      <c r="AC12771" s="3"/>
      <c r="AD12771" s="3"/>
      <c r="AE12771" s="3"/>
      <c r="AF12771" s="3"/>
      <c r="AG12771" s="3"/>
      <c r="AH12771" s="3"/>
      <c r="AI12771" s="3"/>
      <c r="AJ12771" s="3"/>
      <c r="AK12771" s="3"/>
      <c r="AL12771" s="3"/>
    </row>
    <row r="12772" spans="6:38">
      <c r="F12772" s="3"/>
      <c r="G12772" s="3"/>
      <c r="H12772" s="3"/>
      <c r="I12772" s="11"/>
      <c r="J12772" s="11"/>
      <c r="K12772" s="11"/>
      <c r="L12772" s="11"/>
      <c r="M12772" s="11"/>
      <c r="N12772" s="11"/>
      <c r="O12772" s="11"/>
      <c r="P12772" s="11"/>
      <c r="Q12772" s="11"/>
      <c r="R12772" s="11"/>
      <c r="S12772" s="11"/>
      <c r="T12772" s="11"/>
      <c r="U12772" s="11"/>
      <c r="V12772" s="11"/>
      <c r="W12772" s="11"/>
      <c r="X12772" s="11"/>
      <c r="Y12772" s="11"/>
      <c r="Z12772" s="11"/>
      <c r="AA12772" s="11"/>
      <c r="AB12772" s="3"/>
      <c r="AC12772" s="3"/>
      <c r="AD12772" s="3"/>
      <c r="AE12772" s="3"/>
      <c r="AF12772" s="3"/>
      <c r="AG12772" s="3"/>
      <c r="AH12772" s="3"/>
      <c r="AI12772" s="3"/>
      <c r="AJ12772" s="3"/>
      <c r="AK12772" s="3"/>
      <c r="AL12772" s="3"/>
    </row>
    <row r="12773" spans="6:38">
      <c r="F12773" s="3"/>
      <c r="G12773" s="3"/>
      <c r="H12773" s="3"/>
      <c r="I12773" s="11"/>
      <c r="J12773" s="11"/>
      <c r="K12773" s="11"/>
      <c r="L12773" s="11"/>
      <c r="M12773" s="11"/>
      <c r="N12773" s="11"/>
      <c r="O12773" s="11"/>
      <c r="P12773" s="11"/>
      <c r="Q12773" s="11"/>
      <c r="R12773" s="11"/>
      <c r="S12773" s="11"/>
      <c r="T12773" s="11"/>
      <c r="U12773" s="11"/>
      <c r="V12773" s="11"/>
      <c r="W12773" s="11"/>
      <c r="X12773" s="11"/>
      <c r="Y12773" s="11"/>
      <c r="Z12773" s="11"/>
      <c r="AA12773" s="11"/>
      <c r="AB12773" s="3"/>
      <c r="AC12773" s="3"/>
      <c r="AD12773" s="3"/>
      <c r="AE12773" s="3"/>
      <c r="AF12773" s="3"/>
      <c r="AG12773" s="3"/>
      <c r="AH12773" s="3"/>
      <c r="AI12773" s="3"/>
      <c r="AJ12773" s="3"/>
      <c r="AK12773" s="3"/>
      <c r="AL12773" s="3"/>
    </row>
    <row r="12774" spans="6:38">
      <c r="F12774" s="3"/>
      <c r="G12774" s="3"/>
      <c r="H12774" s="3"/>
      <c r="I12774" s="11"/>
      <c r="J12774" s="11"/>
      <c r="K12774" s="11"/>
      <c r="L12774" s="11"/>
      <c r="M12774" s="11"/>
      <c r="N12774" s="11"/>
      <c r="O12774" s="11"/>
      <c r="P12774" s="11"/>
      <c r="Q12774" s="11"/>
      <c r="R12774" s="11"/>
      <c r="S12774" s="11"/>
      <c r="T12774" s="11"/>
      <c r="U12774" s="11"/>
      <c r="V12774" s="11"/>
      <c r="W12774" s="11"/>
      <c r="X12774" s="11"/>
      <c r="Y12774" s="11"/>
      <c r="Z12774" s="11"/>
      <c r="AA12774" s="11"/>
      <c r="AB12774" s="3"/>
      <c r="AC12774" s="3"/>
      <c r="AD12774" s="3"/>
      <c r="AE12774" s="3"/>
      <c r="AF12774" s="3"/>
      <c r="AG12774" s="3"/>
      <c r="AH12774" s="3"/>
      <c r="AI12774" s="3"/>
      <c r="AJ12774" s="3"/>
      <c r="AK12774" s="3"/>
      <c r="AL12774" s="3"/>
    </row>
    <row r="12775" spans="6:38">
      <c r="F12775" s="3"/>
      <c r="G12775" s="3"/>
      <c r="H12775" s="3"/>
      <c r="I12775" s="11"/>
      <c r="J12775" s="11"/>
      <c r="K12775" s="11"/>
      <c r="L12775" s="11"/>
      <c r="M12775" s="11"/>
      <c r="N12775" s="11"/>
      <c r="O12775" s="11"/>
      <c r="P12775" s="11"/>
      <c r="Q12775" s="11"/>
      <c r="R12775" s="11"/>
      <c r="S12775" s="11"/>
      <c r="T12775" s="11"/>
      <c r="U12775" s="11"/>
      <c r="V12775" s="11"/>
      <c r="W12775" s="11"/>
      <c r="X12775" s="11"/>
      <c r="Y12775" s="11"/>
      <c r="Z12775" s="11"/>
      <c r="AA12775" s="11"/>
      <c r="AB12775" s="3"/>
      <c r="AC12775" s="3"/>
      <c r="AD12775" s="3"/>
      <c r="AE12775" s="3"/>
      <c r="AF12775" s="3"/>
      <c r="AG12775" s="3"/>
      <c r="AH12775" s="3"/>
      <c r="AI12775" s="3"/>
      <c r="AJ12775" s="3"/>
      <c r="AK12775" s="3"/>
      <c r="AL12775" s="3"/>
    </row>
    <row r="12776" spans="6:38">
      <c r="F12776" s="3"/>
      <c r="G12776" s="3"/>
      <c r="H12776" s="3"/>
      <c r="I12776" s="11"/>
      <c r="J12776" s="11"/>
      <c r="K12776" s="11"/>
      <c r="L12776" s="11"/>
      <c r="M12776" s="11"/>
      <c r="N12776" s="11"/>
      <c r="O12776" s="11"/>
      <c r="P12776" s="11"/>
      <c r="Q12776" s="11"/>
      <c r="R12776" s="11"/>
      <c r="S12776" s="11"/>
      <c r="T12776" s="11"/>
      <c r="U12776" s="11"/>
      <c r="V12776" s="11"/>
      <c r="W12776" s="11"/>
      <c r="X12776" s="11"/>
      <c r="Y12776" s="11"/>
      <c r="Z12776" s="11"/>
      <c r="AA12776" s="11"/>
      <c r="AB12776" s="3"/>
      <c r="AC12776" s="3"/>
      <c r="AD12776" s="3"/>
      <c r="AE12776" s="3"/>
      <c r="AF12776" s="3"/>
      <c r="AG12776" s="3"/>
      <c r="AH12776" s="3"/>
      <c r="AI12776" s="3"/>
      <c r="AJ12776" s="3"/>
      <c r="AK12776" s="3"/>
      <c r="AL12776" s="3"/>
    </row>
    <row r="12777" spans="6:38">
      <c r="F12777" s="3"/>
      <c r="G12777" s="3"/>
      <c r="H12777" s="3"/>
      <c r="I12777" s="11"/>
      <c r="J12777" s="11"/>
      <c r="K12777" s="11"/>
      <c r="L12777" s="11"/>
      <c r="M12777" s="11"/>
      <c r="N12777" s="11"/>
      <c r="O12777" s="11"/>
      <c r="P12777" s="11"/>
      <c r="Q12777" s="11"/>
      <c r="R12777" s="11"/>
      <c r="S12777" s="11"/>
      <c r="T12777" s="11"/>
      <c r="U12777" s="11"/>
      <c r="V12777" s="11"/>
      <c r="W12777" s="11"/>
      <c r="X12777" s="11"/>
      <c r="Y12777" s="11"/>
      <c r="Z12777" s="11"/>
      <c r="AA12777" s="11"/>
      <c r="AB12777" s="3"/>
      <c r="AC12777" s="3"/>
      <c r="AD12777" s="3"/>
      <c r="AE12777" s="3"/>
      <c r="AF12777" s="3"/>
      <c r="AG12777" s="3"/>
      <c r="AH12777" s="3"/>
      <c r="AI12777" s="3"/>
      <c r="AJ12777" s="3"/>
      <c r="AK12777" s="3"/>
      <c r="AL12777" s="3"/>
    </row>
    <row r="12778" spans="6:38">
      <c r="F12778" s="3"/>
      <c r="G12778" s="3"/>
      <c r="H12778" s="3"/>
      <c r="I12778" s="11"/>
      <c r="J12778" s="11"/>
      <c r="K12778" s="11"/>
      <c r="L12778" s="11"/>
      <c r="M12778" s="11"/>
      <c r="N12778" s="11"/>
      <c r="O12778" s="11"/>
      <c r="P12778" s="11"/>
      <c r="Q12778" s="11"/>
      <c r="R12778" s="11"/>
      <c r="S12778" s="11"/>
      <c r="T12778" s="11"/>
      <c r="U12778" s="11"/>
      <c r="V12778" s="11"/>
      <c r="W12778" s="11"/>
      <c r="X12778" s="11"/>
      <c r="Y12778" s="11"/>
      <c r="Z12778" s="11"/>
      <c r="AA12778" s="11"/>
      <c r="AB12778" s="3"/>
      <c r="AC12778" s="3"/>
      <c r="AD12778" s="3"/>
      <c r="AE12778" s="3"/>
      <c r="AF12778" s="3"/>
      <c r="AG12778" s="3"/>
      <c r="AH12778" s="3"/>
      <c r="AI12778" s="3"/>
      <c r="AJ12778" s="3"/>
      <c r="AK12778" s="3"/>
      <c r="AL12778" s="3"/>
    </row>
    <row r="12779" spans="6:38">
      <c r="F12779" s="3"/>
      <c r="G12779" s="3"/>
      <c r="H12779" s="3"/>
      <c r="I12779" s="11"/>
      <c r="J12779" s="11"/>
      <c r="K12779" s="11"/>
      <c r="L12779" s="11"/>
      <c r="M12779" s="11"/>
      <c r="N12779" s="11"/>
      <c r="O12779" s="11"/>
      <c r="P12779" s="11"/>
      <c r="Q12779" s="11"/>
      <c r="R12779" s="11"/>
      <c r="S12779" s="11"/>
      <c r="T12779" s="11"/>
      <c r="U12779" s="11"/>
      <c r="V12779" s="11"/>
      <c r="W12779" s="11"/>
      <c r="X12779" s="11"/>
      <c r="Y12779" s="11"/>
      <c r="Z12779" s="11"/>
      <c r="AA12779" s="11"/>
      <c r="AB12779" s="3"/>
      <c r="AC12779" s="3"/>
      <c r="AD12779" s="3"/>
      <c r="AE12779" s="3"/>
      <c r="AF12779" s="3"/>
      <c r="AG12779" s="3"/>
      <c r="AH12779" s="3"/>
      <c r="AI12779" s="3"/>
      <c r="AJ12779" s="3"/>
      <c r="AK12779" s="3"/>
      <c r="AL12779" s="3"/>
    </row>
    <row r="12780" spans="6:38">
      <c r="F12780" s="3"/>
      <c r="G12780" s="3"/>
      <c r="H12780" s="3"/>
      <c r="I12780" s="11"/>
      <c r="J12780" s="11"/>
      <c r="K12780" s="11"/>
      <c r="L12780" s="11"/>
      <c r="M12780" s="11"/>
      <c r="N12780" s="11"/>
      <c r="O12780" s="11"/>
      <c r="P12780" s="11"/>
      <c r="Q12780" s="11"/>
      <c r="R12780" s="11"/>
      <c r="S12780" s="11"/>
      <c r="T12780" s="11"/>
      <c r="U12780" s="11"/>
      <c r="V12780" s="11"/>
      <c r="W12780" s="11"/>
      <c r="X12780" s="11"/>
      <c r="Y12780" s="11"/>
      <c r="Z12780" s="11"/>
      <c r="AA12780" s="11"/>
      <c r="AB12780" s="3"/>
      <c r="AC12780" s="3"/>
      <c r="AD12780" s="3"/>
      <c r="AE12780" s="3"/>
      <c r="AF12780" s="3"/>
      <c r="AG12780" s="3"/>
      <c r="AH12780" s="3"/>
      <c r="AI12780" s="3"/>
      <c r="AJ12780" s="3"/>
      <c r="AK12780" s="3"/>
      <c r="AL12780" s="3"/>
    </row>
    <row r="12781" spans="6:38">
      <c r="F12781" s="3"/>
      <c r="G12781" s="3"/>
      <c r="H12781" s="3"/>
      <c r="I12781" s="11"/>
      <c r="J12781" s="11"/>
      <c r="K12781" s="11"/>
      <c r="L12781" s="11"/>
      <c r="M12781" s="11"/>
      <c r="N12781" s="11"/>
      <c r="O12781" s="11"/>
      <c r="P12781" s="11"/>
      <c r="Q12781" s="11"/>
      <c r="R12781" s="11"/>
      <c r="S12781" s="11"/>
      <c r="T12781" s="11"/>
      <c r="U12781" s="11"/>
      <c r="V12781" s="11"/>
      <c r="W12781" s="11"/>
      <c r="X12781" s="11"/>
      <c r="Y12781" s="11"/>
      <c r="Z12781" s="11"/>
      <c r="AA12781" s="11"/>
      <c r="AB12781" s="3"/>
      <c r="AC12781" s="3"/>
      <c r="AD12781" s="3"/>
      <c r="AE12781" s="3"/>
      <c r="AF12781" s="3"/>
      <c r="AG12781" s="3"/>
      <c r="AH12781" s="3"/>
      <c r="AI12781" s="3"/>
      <c r="AJ12781" s="3"/>
      <c r="AK12781" s="3"/>
      <c r="AL12781" s="3"/>
    </row>
    <row r="12782" spans="6:38">
      <c r="F12782" s="3"/>
      <c r="G12782" s="3"/>
      <c r="H12782" s="3"/>
      <c r="I12782" s="11"/>
      <c r="J12782" s="11"/>
      <c r="K12782" s="11"/>
      <c r="L12782" s="11"/>
      <c r="M12782" s="11"/>
      <c r="N12782" s="11"/>
      <c r="O12782" s="11"/>
      <c r="P12782" s="11"/>
      <c r="Q12782" s="11"/>
      <c r="R12782" s="11"/>
      <c r="S12782" s="11"/>
      <c r="T12782" s="11"/>
      <c r="U12782" s="11"/>
      <c r="V12782" s="11"/>
      <c r="W12782" s="11"/>
      <c r="X12782" s="11"/>
      <c r="Y12782" s="11"/>
      <c r="Z12782" s="11"/>
      <c r="AA12782" s="11"/>
      <c r="AB12782" s="3"/>
      <c r="AC12782" s="3"/>
      <c r="AD12782" s="3"/>
      <c r="AE12782" s="3"/>
      <c r="AF12782" s="3"/>
      <c r="AG12782" s="3"/>
      <c r="AH12782" s="3"/>
      <c r="AI12782" s="3"/>
      <c r="AJ12782" s="3"/>
      <c r="AK12782" s="3"/>
      <c r="AL12782" s="3"/>
    </row>
    <row r="12783" spans="6:38">
      <c r="F12783" s="3"/>
      <c r="G12783" s="3"/>
      <c r="H12783" s="3"/>
      <c r="I12783" s="11"/>
      <c r="J12783" s="11"/>
      <c r="K12783" s="11"/>
      <c r="L12783" s="11"/>
      <c r="M12783" s="11"/>
      <c r="N12783" s="11"/>
      <c r="O12783" s="11"/>
      <c r="P12783" s="11"/>
      <c r="Q12783" s="11"/>
      <c r="R12783" s="11"/>
      <c r="S12783" s="11"/>
      <c r="T12783" s="11"/>
      <c r="U12783" s="11"/>
      <c r="V12783" s="11"/>
      <c r="W12783" s="11"/>
      <c r="X12783" s="11"/>
      <c r="Y12783" s="11"/>
      <c r="Z12783" s="11"/>
      <c r="AA12783" s="11"/>
      <c r="AB12783" s="3"/>
      <c r="AC12783" s="3"/>
      <c r="AD12783" s="3"/>
      <c r="AE12783" s="3"/>
      <c r="AF12783" s="3"/>
      <c r="AG12783" s="3"/>
      <c r="AH12783" s="3"/>
      <c r="AI12783" s="3"/>
      <c r="AJ12783" s="3"/>
      <c r="AK12783" s="3"/>
      <c r="AL12783" s="3"/>
    </row>
    <row r="12784" spans="6:38">
      <c r="F12784" s="3"/>
      <c r="G12784" s="3"/>
      <c r="H12784" s="3"/>
      <c r="I12784" s="11"/>
      <c r="J12784" s="11"/>
      <c r="K12784" s="11"/>
      <c r="L12784" s="11"/>
      <c r="M12784" s="11"/>
      <c r="N12784" s="11"/>
      <c r="O12784" s="11"/>
      <c r="P12784" s="11"/>
      <c r="Q12784" s="11"/>
      <c r="R12784" s="11"/>
      <c r="S12784" s="11"/>
      <c r="T12784" s="11"/>
      <c r="U12784" s="11"/>
      <c r="V12784" s="11"/>
      <c r="W12784" s="11"/>
      <c r="X12784" s="11"/>
      <c r="Y12784" s="11"/>
      <c r="Z12784" s="11"/>
      <c r="AA12784" s="11"/>
      <c r="AB12784" s="3"/>
      <c r="AC12784" s="3"/>
      <c r="AD12784" s="3"/>
      <c r="AE12784" s="3"/>
      <c r="AF12784" s="3"/>
      <c r="AG12784" s="3"/>
      <c r="AH12784" s="3"/>
      <c r="AI12784" s="3"/>
      <c r="AJ12784" s="3"/>
      <c r="AK12784" s="3"/>
      <c r="AL12784" s="3"/>
    </row>
    <row r="12785" spans="6:38">
      <c r="F12785" s="3"/>
      <c r="G12785" s="3"/>
      <c r="H12785" s="3"/>
      <c r="I12785" s="11"/>
      <c r="J12785" s="11"/>
      <c r="K12785" s="11"/>
      <c r="L12785" s="11"/>
      <c r="M12785" s="11"/>
      <c r="N12785" s="11"/>
      <c r="O12785" s="11"/>
      <c r="P12785" s="11"/>
      <c r="Q12785" s="11"/>
      <c r="R12785" s="11"/>
      <c r="S12785" s="11"/>
      <c r="T12785" s="11"/>
      <c r="U12785" s="11"/>
      <c r="V12785" s="11"/>
      <c r="W12785" s="11"/>
      <c r="X12785" s="11"/>
      <c r="Y12785" s="11"/>
      <c r="Z12785" s="11"/>
      <c r="AA12785" s="11"/>
      <c r="AB12785" s="3"/>
      <c r="AC12785" s="3"/>
      <c r="AD12785" s="3"/>
      <c r="AE12785" s="3"/>
      <c r="AF12785" s="3"/>
      <c r="AG12785" s="3"/>
      <c r="AH12785" s="3"/>
      <c r="AI12785" s="3"/>
      <c r="AJ12785" s="3"/>
      <c r="AK12785" s="3"/>
      <c r="AL12785" s="3"/>
    </row>
    <row r="12786" spans="6:38">
      <c r="F12786" s="3"/>
      <c r="G12786" s="3"/>
      <c r="H12786" s="3"/>
      <c r="I12786" s="11"/>
      <c r="J12786" s="11"/>
      <c r="K12786" s="11"/>
      <c r="L12786" s="11"/>
      <c r="M12786" s="11"/>
      <c r="N12786" s="11"/>
      <c r="O12786" s="11"/>
      <c r="P12786" s="11"/>
      <c r="Q12786" s="11"/>
      <c r="R12786" s="11"/>
      <c r="S12786" s="11"/>
      <c r="T12786" s="11"/>
      <c r="U12786" s="11"/>
      <c r="V12786" s="11"/>
      <c r="W12786" s="11"/>
      <c r="X12786" s="11"/>
      <c r="Y12786" s="11"/>
      <c r="Z12786" s="11"/>
      <c r="AA12786" s="11"/>
      <c r="AB12786" s="3"/>
      <c r="AC12786" s="3"/>
      <c r="AD12786" s="3"/>
      <c r="AE12786" s="3"/>
      <c r="AF12786" s="3"/>
      <c r="AG12786" s="3"/>
      <c r="AH12786" s="3"/>
      <c r="AI12786" s="3"/>
      <c r="AJ12786" s="3"/>
      <c r="AK12786" s="3"/>
      <c r="AL12786" s="3"/>
    </row>
    <row r="12787" spans="6:38">
      <c r="F12787" s="3"/>
      <c r="G12787" s="3"/>
      <c r="H12787" s="3"/>
      <c r="I12787" s="11"/>
      <c r="J12787" s="11"/>
      <c r="K12787" s="11"/>
      <c r="L12787" s="11"/>
      <c r="M12787" s="11"/>
      <c r="N12787" s="11"/>
      <c r="O12787" s="11"/>
      <c r="P12787" s="11"/>
      <c r="Q12787" s="11"/>
      <c r="R12787" s="11"/>
      <c r="S12787" s="11"/>
      <c r="T12787" s="11"/>
      <c r="U12787" s="11"/>
      <c r="V12787" s="11"/>
      <c r="W12787" s="11"/>
      <c r="X12787" s="11"/>
      <c r="Y12787" s="11"/>
      <c r="Z12787" s="11"/>
      <c r="AA12787" s="11"/>
      <c r="AB12787" s="3"/>
      <c r="AC12787" s="3"/>
      <c r="AD12787" s="3"/>
      <c r="AE12787" s="3"/>
      <c r="AF12787" s="3"/>
      <c r="AG12787" s="3"/>
      <c r="AH12787" s="3"/>
      <c r="AI12787" s="3"/>
      <c r="AJ12787" s="3"/>
      <c r="AK12787" s="3"/>
      <c r="AL12787" s="3"/>
    </row>
    <row r="12788" spans="6:38">
      <c r="F12788" s="3"/>
      <c r="G12788" s="3"/>
      <c r="H12788" s="3"/>
      <c r="I12788" s="11"/>
      <c r="J12788" s="11"/>
      <c r="K12788" s="11"/>
      <c r="L12788" s="11"/>
      <c r="M12788" s="11"/>
      <c r="N12788" s="11"/>
      <c r="O12788" s="11"/>
      <c r="P12788" s="11"/>
      <c r="Q12788" s="11"/>
      <c r="R12788" s="11"/>
      <c r="S12788" s="11"/>
      <c r="T12788" s="11"/>
      <c r="U12788" s="11"/>
      <c r="V12788" s="11"/>
      <c r="W12788" s="11"/>
      <c r="X12788" s="11"/>
      <c r="Y12788" s="11"/>
      <c r="Z12788" s="11"/>
      <c r="AA12788" s="11"/>
      <c r="AB12788" s="3"/>
      <c r="AC12788" s="3"/>
      <c r="AD12788" s="3"/>
      <c r="AE12788" s="3"/>
      <c r="AF12788" s="3"/>
      <c r="AG12788" s="3"/>
      <c r="AH12788" s="3"/>
      <c r="AI12788" s="3"/>
      <c r="AJ12788" s="3"/>
      <c r="AK12788" s="3"/>
      <c r="AL12788" s="3"/>
    </row>
    <row r="12789" spans="6:38">
      <c r="F12789" s="3"/>
      <c r="G12789" s="3"/>
      <c r="H12789" s="3"/>
      <c r="I12789" s="11"/>
      <c r="J12789" s="11"/>
      <c r="K12789" s="11"/>
      <c r="L12789" s="11"/>
      <c r="M12789" s="11"/>
      <c r="N12789" s="11"/>
      <c r="O12789" s="11"/>
      <c r="P12789" s="11"/>
      <c r="Q12789" s="11"/>
      <c r="R12789" s="11"/>
      <c r="S12789" s="11"/>
      <c r="T12789" s="11"/>
      <c r="U12789" s="11"/>
      <c r="V12789" s="11"/>
      <c r="W12789" s="11"/>
      <c r="X12789" s="11"/>
      <c r="Y12789" s="11"/>
      <c r="Z12789" s="11"/>
      <c r="AA12789" s="11"/>
      <c r="AB12789" s="3"/>
      <c r="AC12789" s="3"/>
      <c r="AD12789" s="3"/>
      <c r="AE12789" s="3"/>
      <c r="AF12789" s="3"/>
      <c r="AG12789" s="3"/>
      <c r="AH12789" s="3"/>
      <c r="AI12789" s="3"/>
      <c r="AJ12789" s="3"/>
      <c r="AK12789" s="3"/>
      <c r="AL12789" s="3"/>
    </row>
    <row r="12790" spans="6:38">
      <c r="F12790" s="3"/>
      <c r="G12790" s="3"/>
      <c r="H12790" s="3"/>
      <c r="I12790" s="11"/>
      <c r="J12790" s="11"/>
      <c r="K12790" s="11"/>
      <c r="L12790" s="11"/>
      <c r="M12790" s="11"/>
      <c r="N12790" s="11"/>
      <c r="O12790" s="11"/>
      <c r="P12790" s="11"/>
      <c r="Q12790" s="11"/>
      <c r="R12790" s="11"/>
      <c r="S12790" s="11"/>
      <c r="T12790" s="11"/>
      <c r="U12790" s="11"/>
      <c r="V12790" s="11"/>
      <c r="W12790" s="11"/>
      <c r="X12790" s="11"/>
      <c r="Y12790" s="11"/>
      <c r="Z12790" s="11"/>
      <c r="AA12790" s="11"/>
      <c r="AB12790" s="3"/>
      <c r="AC12790" s="3"/>
      <c r="AD12790" s="3"/>
      <c r="AE12790" s="3"/>
      <c r="AF12790" s="3"/>
      <c r="AG12790" s="3"/>
      <c r="AH12790" s="3"/>
      <c r="AI12790" s="3"/>
      <c r="AJ12790" s="3"/>
      <c r="AK12790" s="3"/>
      <c r="AL12790" s="3"/>
    </row>
    <row r="12791" spans="6:38">
      <c r="F12791" s="3"/>
      <c r="G12791" s="3"/>
      <c r="H12791" s="3"/>
      <c r="I12791" s="11"/>
      <c r="J12791" s="11"/>
      <c r="K12791" s="11"/>
      <c r="L12791" s="11"/>
      <c r="M12791" s="11"/>
      <c r="N12791" s="11"/>
      <c r="O12791" s="11"/>
      <c r="P12791" s="11"/>
      <c r="Q12791" s="11"/>
      <c r="R12791" s="11"/>
      <c r="S12791" s="11"/>
      <c r="T12791" s="11"/>
      <c r="U12791" s="11"/>
      <c r="V12791" s="11"/>
      <c r="W12791" s="11"/>
      <c r="X12791" s="11"/>
      <c r="Y12791" s="11"/>
      <c r="Z12791" s="11"/>
      <c r="AA12791" s="11"/>
      <c r="AB12791" s="3"/>
      <c r="AC12791" s="3"/>
      <c r="AD12791" s="3"/>
      <c r="AE12791" s="3"/>
      <c r="AF12791" s="3"/>
      <c r="AG12791" s="3"/>
      <c r="AH12791" s="3"/>
      <c r="AI12791" s="3"/>
      <c r="AJ12791" s="3"/>
      <c r="AK12791" s="3"/>
      <c r="AL12791" s="3"/>
    </row>
    <row r="12792" spans="6:38">
      <c r="F12792" s="3"/>
      <c r="G12792" s="3"/>
      <c r="H12792" s="3"/>
      <c r="I12792" s="11"/>
      <c r="J12792" s="11"/>
      <c r="K12792" s="11"/>
      <c r="L12792" s="11"/>
      <c r="M12792" s="11"/>
      <c r="N12792" s="11"/>
      <c r="O12792" s="11"/>
      <c r="P12792" s="11"/>
      <c r="Q12792" s="11"/>
      <c r="R12792" s="11"/>
      <c r="S12792" s="11"/>
      <c r="T12792" s="11"/>
      <c r="U12792" s="11"/>
      <c r="V12792" s="11"/>
      <c r="W12792" s="11"/>
      <c r="X12792" s="11"/>
      <c r="Y12792" s="11"/>
      <c r="Z12792" s="11"/>
      <c r="AA12792" s="11"/>
      <c r="AB12792" s="3"/>
      <c r="AC12792" s="3"/>
      <c r="AD12792" s="3"/>
      <c r="AE12792" s="3"/>
      <c r="AF12792" s="3"/>
      <c r="AG12792" s="3"/>
      <c r="AH12792" s="3"/>
      <c r="AI12792" s="3"/>
      <c r="AJ12792" s="3"/>
      <c r="AK12792" s="3"/>
      <c r="AL12792" s="3"/>
    </row>
    <row r="12793" spans="6:38">
      <c r="F12793" s="3"/>
      <c r="G12793" s="3"/>
      <c r="H12793" s="3"/>
      <c r="I12793" s="11"/>
      <c r="J12793" s="11"/>
      <c r="K12793" s="11"/>
      <c r="L12793" s="11"/>
      <c r="M12793" s="11"/>
      <c r="N12793" s="11"/>
      <c r="O12793" s="11"/>
      <c r="P12793" s="11"/>
      <c r="Q12793" s="11"/>
      <c r="R12793" s="11"/>
      <c r="S12793" s="11"/>
      <c r="T12793" s="11"/>
      <c r="U12793" s="11"/>
      <c r="V12793" s="11"/>
      <c r="W12793" s="11"/>
      <c r="X12793" s="11"/>
      <c r="Y12793" s="11"/>
      <c r="Z12793" s="11"/>
      <c r="AA12793" s="11"/>
      <c r="AB12793" s="3"/>
      <c r="AC12793" s="3"/>
      <c r="AD12793" s="3"/>
      <c r="AE12793" s="3"/>
      <c r="AF12793" s="3"/>
      <c r="AG12793" s="3"/>
      <c r="AH12793" s="3"/>
      <c r="AI12793" s="3"/>
      <c r="AJ12793" s="3"/>
      <c r="AK12793" s="3"/>
      <c r="AL12793" s="3"/>
    </row>
    <row r="12794" spans="6:38">
      <c r="F12794" s="3"/>
      <c r="G12794" s="3"/>
      <c r="H12794" s="3"/>
      <c r="I12794" s="11"/>
      <c r="J12794" s="11"/>
      <c r="K12794" s="11"/>
      <c r="L12794" s="11"/>
      <c r="M12794" s="11"/>
      <c r="N12794" s="11"/>
      <c r="O12794" s="11"/>
      <c r="P12794" s="11"/>
      <c r="Q12794" s="11"/>
      <c r="R12794" s="11"/>
      <c r="S12794" s="11"/>
      <c r="T12794" s="11"/>
      <c r="U12794" s="11"/>
      <c r="V12794" s="11"/>
      <c r="W12794" s="11"/>
      <c r="X12794" s="11"/>
      <c r="Y12794" s="11"/>
      <c r="Z12794" s="11"/>
      <c r="AA12794" s="11"/>
      <c r="AB12794" s="3"/>
      <c r="AC12794" s="3"/>
      <c r="AD12794" s="3"/>
      <c r="AE12794" s="3"/>
      <c r="AF12794" s="3"/>
      <c r="AG12794" s="3"/>
      <c r="AH12794" s="3"/>
      <c r="AI12794" s="3"/>
      <c r="AJ12794" s="3"/>
      <c r="AK12794" s="3"/>
      <c r="AL12794" s="3"/>
    </row>
    <row r="12795" spans="6:38">
      <c r="F12795" s="3"/>
      <c r="G12795" s="3"/>
      <c r="H12795" s="3"/>
      <c r="I12795" s="11"/>
      <c r="J12795" s="11"/>
      <c r="K12795" s="11"/>
      <c r="L12795" s="11"/>
      <c r="M12795" s="11"/>
      <c r="N12795" s="11"/>
      <c r="O12795" s="11"/>
      <c r="P12795" s="11"/>
      <c r="Q12795" s="11"/>
      <c r="R12795" s="11"/>
      <c r="S12795" s="11"/>
      <c r="T12795" s="11"/>
      <c r="U12795" s="11"/>
      <c r="V12795" s="11"/>
      <c r="W12795" s="11"/>
      <c r="X12795" s="11"/>
      <c r="Y12795" s="11"/>
      <c r="Z12795" s="11"/>
      <c r="AA12795" s="11"/>
      <c r="AB12795" s="3"/>
      <c r="AC12795" s="3"/>
      <c r="AD12795" s="3"/>
      <c r="AE12795" s="3"/>
      <c r="AF12795" s="3"/>
      <c r="AG12795" s="3"/>
      <c r="AH12795" s="3"/>
      <c r="AI12795" s="3"/>
      <c r="AJ12795" s="3"/>
      <c r="AK12795" s="3"/>
      <c r="AL12795" s="3"/>
    </row>
    <row r="12796" spans="6:38">
      <c r="F12796" s="3"/>
      <c r="G12796" s="3"/>
      <c r="H12796" s="3"/>
      <c r="I12796" s="11"/>
      <c r="J12796" s="11"/>
      <c r="K12796" s="11"/>
      <c r="L12796" s="11"/>
      <c r="M12796" s="11"/>
      <c r="N12796" s="11"/>
      <c r="O12796" s="11"/>
      <c r="P12796" s="11"/>
      <c r="Q12796" s="11"/>
      <c r="R12796" s="11"/>
      <c r="S12796" s="11"/>
      <c r="T12796" s="11"/>
      <c r="U12796" s="11"/>
      <c r="V12796" s="11"/>
      <c r="W12796" s="11"/>
      <c r="X12796" s="11"/>
      <c r="Y12796" s="11"/>
      <c r="Z12796" s="11"/>
      <c r="AA12796" s="11"/>
      <c r="AB12796" s="3"/>
      <c r="AC12796" s="3"/>
      <c r="AD12796" s="3"/>
      <c r="AE12796" s="3"/>
      <c r="AF12796" s="3"/>
      <c r="AG12796" s="3"/>
      <c r="AH12796" s="3"/>
      <c r="AI12796" s="3"/>
      <c r="AJ12796" s="3"/>
      <c r="AK12796" s="3"/>
      <c r="AL12796" s="3"/>
    </row>
    <row r="12797" spans="6:38">
      <c r="F12797" s="3"/>
      <c r="G12797" s="3"/>
      <c r="H12797" s="3"/>
      <c r="I12797" s="11"/>
      <c r="J12797" s="11"/>
      <c r="K12797" s="11"/>
      <c r="L12797" s="11"/>
      <c r="M12797" s="11"/>
      <c r="N12797" s="11"/>
      <c r="O12797" s="11"/>
      <c r="P12797" s="11"/>
      <c r="Q12797" s="11"/>
      <c r="R12797" s="11"/>
      <c r="S12797" s="11"/>
      <c r="T12797" s="11"/>
      <c r="U12797" s="11"/>
      <c r="V12797" s="11"/>
      <c r="W12797" s="11"/>
      <c r="X12797" s="11"/>
      <c r="Y12797" s="11"/>
      <c r="Z12797" s="11"/>
      <c r="AA12797" s="11"/>
      <c r="AB12797" s="3"/>
      <c r="AC12797" s="3"/>
      <c r="AD12797" s="3"/>
      <c r="AE12797" s="3"/>
      <c r="AF12797" s="3"/>
      <c r="AG12797" s="3"/>
      <c r="AH12797" s="3"/>
      <c r="AI12797" s="3"/>
      <c r="AJ12797" s="3"/>
      <c r="AK12797" s="3"/>
      <c r="AL12797" s="3"/>
    </row>
    <row r="12798" spans="6:38">
      <c r="F12798" s="3"/>
      <c r="G12798" s="3"/>
      <c r="H12798" s="3"/>
      <c r="I12798" s="11"/>
      <c r="J12798" s="11"/>
      <c r="K12798" s="11"/>
      <c r="L12798" s="11"/>
      <c r="M12798" s="11"/>
      <c r="N12798" s="11"/>
      <c r="O12798" s="11"/>
      <c r="P12798" s="11"/>
      <c r="Q12798" s="11"/>
      <c r="R12798" s="11"/>
      <c r="S12798" s="11"/>
      <c r="T12798" s="11"/>
      <c r="U12798" s="11"/>
      <c r="V12798" s="11"/>
      <c r="W12798" s="11"/>
      <c r="X12798" s="11"/>
      <c r="Y12798" s="11"/>
      <c r="Z12798" s="11"/>
      <c r="AA12798" s="11"/>
      <c r="AB12798" s="3"/>
      <c r="AC12798" s="3"/>
      <c r="AD12798" s="3"/>
      <c r="AE12798" s="3"/>
      <c r="AF12798" s="3"/>
      <c r="AG12798" s="3"/>
      <c r="AH12798" s="3"/>
      <c r="AI12798" s="3"/>
      <c r="AJ12798" s="3"/>
      <c r="AK12798" s="3"/>
      <c r="AL12798" s="3"/>
    </row>
    <row r="12799" spans="6:38">
      <c r="F12799" s="3"/>
      <c r="G12799" s="3"/>
      <c r="H12799" s="3"/>
      <c r="I12799" s="11"/>
      <c r="J12799" s="11"/>
      <c r="K12799" s="11"/>
      <c r="L12799" s="11"/>
      <c r="M12799" s="11"/>
      <c r="N12799" s="11"/>
      <c r="O12799" s="11"/>
      <c r="P12799" s="11"/>
      <c r="Q12799" s="11"/>
      <c r="R12799" s="11"/>
      <c r="S12799" s="11"/>
      <c r="T12799" s="11"/>
      <c r="U12799" s="11"/>
      <c r="V12799" s="11"/>
      <c r="W12799" s="11"/>
      <c r="X12799" s="11"/>
      <c r="Y12799" s="11"/>
      <c r="Z12799" s="11"/>
      <c r="AA12799" s="11"/>
      <c r="AB12799" s="3"/>
      <c r="AC12799" s="3"/>
      <c r="AD12799" s="3"/>
      <c r="AE12799" s="3"/>
      <c r="AF12799" s="3"/>
      <c r="AG12799" s="3"/>
      <c r="AH12799" s="3"/>
      <c r="AI12799" s="3"/>
      <c r="AJ12799" s="3"/>
      <c r="AK12799" s="3"/>
      <c r="AL12799" s="3"/>
    </row>
    <row r="12800" spans="6:38">
      <c r="F12800" s="3"/>
      <c r="G12800" s="3"/>
      <c r="H12800" s="3"/>
      <c r="I12800" s="11"/>
      <c r="J12800" s="11"/>
      <c r="K12800" s="11"/>
      <c r="L12800" s="11"/>
      <c r="M12800" s="11"/>
      <c r="N12800" s="11"/>
      <c r="O12800" s="11"/>
      <c r="P12800" s="11"/>
      <c r="Q12800" s="11"/>
      <c r="R12800" s="11"/>
      <c r="S12800" s="11"/>
      <c r="T12800" s="11"/>
      <c r="U12800" s="11"/>
      <c r="V12800" s="11"/>
      <c r="W12800" s="11"/>
      <c r="X12800" s="11"/>
      <c r="Y12800" s="11"/>
      <c r="Z12800" s="11"/>
      <c r="AA12800" s="11"/>
      <c r="AB12800" s="3"/>
      <c r="AC12800" s="3"/>
      <c r="AD12800" s="3"/>
      <c r="AE12800" s="3"/>
      <c r="AF12800" s="3"/>
      <c r="AG12800" s="3"/>
      <c r="AH12800" s="3"/>
      <c r="AI12800" s="3"/>
      <c r="AJ12800" s="3"/>
      <c r="AK12800" s="3"/>
      <c r="AL12800" s="3"/>
    </row>
    <row r="12801" spans="6:38">
      <c r="F12801" s="3"/>
      <c r="G12801" s="3"/>
      <c r="H12801" s="3"/>
      <c r="I12801" s="11"/>
      <c r="J12801" s="11"/>
      <c r="K12801" s="11"/>
      <c r="L12801" s="11"/>
      <c r="M12801" s="11"/>
      <c r="N12801" s="11"/>
      <c r="O12801" s="11"/>
      <c r="P12801" s="11"/>
      <c r="Q12801" s="11"/>
      <c r="R12801" s="11"/>
      <c r="S12801" s="11"/>
      <c r="T12801" s="11"/>
      <c r="U12801" s="11"/>
      <c r="V12801" s="11"/>
      <c r="W12801" s="11"/>
      <c r="X12801" s="11"/>
      <c r="Y12801" s="11"/>
      <c r="Z12801" s="11"/>
      <c r="AA12801" s="11"/>
      <c r="AB12801" s="3"/>
      <c r="AC12801" s="3"/>
      <c r="AD12801" s="3"/>
      <c r="AE12801" s="3"/>
      <c r="AF12801" s="3"/>
      <c r="AG12801" s="3"/>
      <c r="AH12801" s="3"/>
      <c r="AI12801" s="3"/>
      <c r="AJ12801" s="3"/>
      <c r="AK12801" s="3"/>
      <c r="AL12801" s="3"/>
    </row>
    <row r="12802" spans="6:38">
      <c r="F12802" s="3"/>
      <c r="G12802" s="3"/>
      <c r="H12802" s="3"/>
      <c r="I12802" s="11"/>
      <c r="J12802" s="11"/>
      <c r="K12802" s="11"/>
      <c r="L12802" s="11"/>
      <c r="M12802" s="11"/>
      <c r="N12802" s="11"/>
      <c r="O12802" s="11"/>
      <c r="P12802" s="11"/>
      <c r="Q12802" s="11"/>
      <c r="R12802" s="11"/>
      <c r="S12802" s="11"/>
      <c r="T12802" s="11"/>
      <c r="U12802" s="11"/>
      <c r="V12802" s="11"/>
      <c r="W12802" s="11"/>
      <c r="X12802" s="11"/>
      <c r="Y12802" s="11"/>
      <c r="Z12802" s="11"/>
      <c r="AA12802" s="11"/>
      <c r="AB12802" s="3"/>
      <c r="AC12802" s="3"/>
      <c r="AD12802" s="3"/>
      <c r="AE12802" s="3"/>
      <c r="AF12802" s="3"/>
      <c r="AG12802" s="3"/>
      <c r="AH12802" s="3"/>
      <c r="AI12802" s="3"/>
      <c r="AJ12802" s="3"/>
      <c r="AK12802" s="3"/>
      <c r="AL12802" s="3"/>
    </row>
    <row r="12803" spans="6:38">
      <c r="F12803" s="3"/>
      <c r="G12803" s="3"/>
      <c r="H12803" s="3"/>
      <c r="I12803" s="11"/>
      <c r="J12803" s="11"/>
      <c r="K12803" s="11"/>
      <c r="L12803" s="11"/>
      <c r="M12803" s="11"/>
      <c r="N12803" s="11"/>
      <c r="O12803" s="11"/>
      <c r="P12803" s="11"/>
      <c r="Q12803" s="11"/>
      <c r="R12803" s="11"/>
      <c r="S12803" s="11"/>
      <c r="T12803" s="11"/>
      <c r="U12803" s="11"/>
      <c r="V12803" s="11"/>
      <c r="W12803" s="11"/>
      <c r="X12803" s="11"/>
      <c r="Y12803" s="11"/>
      <c r="Z12803" s="11"/>
      <c r="AA12803" s="11"/>
      <c r="AB12803" s="3"/>
      <c r="AC12803" s="3"/>
      <c r="AD12803" s="3"/>
      <c r="AE12803" s="3"/>
      <c r="AF12803" s="3"/>
      <c r="AG12803" s="3"/>
      <c r="AH12803" s="3"/>
      <c r="AI12803" s="3"/>
      <c r="AJ12803" s="3"/>
      <c r="AK12803" s="3"/>
      <c r="AL12803" s="3"/>
    </row>
    <row r="12804" spans="6:38">
      <c r="F12804" s="3"/>
      <c r="G12804" s="3"/>
      <c r="H12804" s="3"/>
      <c r="I12804" s="11"/>
      <c r="J12804" s="11"/>
      <c r="K12804" s="11"/>
      <c r="L12804" s="11"/>
      <c r="M12804" s="11"/>
      <c r="N12804" s="11"/>
      <c r="O12804" s="11"/>
      <c r="P12804" s="11"/>
      <c r="Q12804" s="11"/>
      <c r="R12804" s="11"/>
      <c r="S12804" s="11"/>
      <c r="T12804" s="11"/>
      <c r="U12804" s="11"/>
      <c r="V12804" s="11"/>
      <c r="W12804" s="11"/>
      <c r="X12804" s="11"/>
      <c r="Y12804" s="11"/>
      <c r="Z12804" s="11"/>
      <c r="AA12804" s="11"/>
      <c r="AB12804" s="3"/>
      <c r="AC12804" s="3"/>
      <c r="AD12804" s="3"/>
      <c r="AE12804" s="3"/>
      <c r="AF12804" s="3"/>
      <c r="AG12804" s="3"/>
      <c r="AH12804" s="3"/>
      <c r="AI12804" s="3"/>
      <c r="AJ12804" s="3"/>
      <c r="AK12804" s="3"/>
      <c r="AL12804" s="3"/>
    </row>
    <row r="12805" spans="6:38">
      <c r="F12805" s="3"/>
      <c r="G12805" s="3"/>
      <c r="H12805" s="3"/>
      <c r="I12805" s="11"/>
      <c r="J12805" s="11"/>
      <c r="K12805" s="11"/>
      <c r="L12805" s="11"/>
      <c r="M12805" s="11"/>
      <c r="N12805" s="11"/>
      <c r="O12805" s="11"/>
      <c r="P12805" s="11"/>
      <c r="Q12805" s="11"/>
      <c r="R12805" s="11"/>
      <c r="S12805" s="11"/>
      <c r="T12805" s="11"/>
      <c r="U12805" s="11"/>
      <c r="V12805" s="11"/>
      <c r="W12805" s="11"/>
      <c r="X12805" s="11"/>
      <c r="Y12805" s="11"/>
      <c r="Z12805" s="11"/>
      <c r="AA12805" s="11"/>
      <c r="AB12805" s="3"/>
      <c r="AC12805" s="3"/>
      <c r="AD12805" s="3"/>
      <c r="AE12805" s="3"/>
      <c r="AF12805" s="3"/>
      <c r="AG12805" s="3"/>
      <c r="AH12805" s="3"/>
      <c r="AI12805" s="3"/>
      <c r="AJ12805" s="3"/>
      <c r="AK12805" s="3"/>
      <c r="AL12805" s="3"/>
    </row>
    <row r="12806" spans="6:38">
      <c r="F12806" s="3"/>
      <c r="G12806" s="3"/>
      <c r="H12806" s="3"/>
      <c r="I12806" s="11"/>
      <c r="J12806" s="11"/>
      <c r="K12806" s="11"/>
      <c r="L12806" s="11"/>
      <c r="M12806" s="11"/>
      <c r="N12806" s="11"/>
      <c r="O12806" s="11"/>
      <c r="P12806" s="11"/>
      <c r="Q12806" s="11"/>
      <c r="R12806" s="11"/>
      <c r="S12806" s="11"/>
      <c r="T12806" s="11"/>
      <c r="U12806" s="11"/>
      <c r="V12806" s="11"/>
      <c r="W12806" s="11"/>
      <c r="X12806" s="11"/>
      <c r="Y12806" s="11"/>
      <c r="Z12806" s="11"/>
      <c r="AA12806" s="11"/>
      <c r="AB12806" s="3"/>
      <c r="AC12806" s="3"/>
      <c r="AD12806" s="3"/>
      <c r="AE12806" s="3"/>
      <c r="AF12806" s="3"/>
      <c r="AG12806" s="3"/>
      <c r="AH12806" s="3"/>
      <c r="AI12806" s="3"/>
      <c r="AJ12806" s="3"/>
      <c r="AK12806" s="3"/>
      <c r="AL12806" s="3"/>
    </row>
    <row r="12807" spans="6:38">
      <c r="F12807" s="3"/>
      <c r="G12807" s="3"/>
      <c r="H12807" s="3"/>
      <c r="I12807" s="11"/>
      <c r="J12807" s="11"/>
      <c r="K12807" s="11"/>
      <c r="L12807" s="11"/>
      <c r="M12807" s="11"/>
      <c r="N12807" s="11"/>
      <c r="O12807" s="11"/>
      <c r="P12807" s="11"/>
      <c r="Q12807" s="11"/>
      <c r="R12807" s="11"/>
      <c r="S12807" s="11"/>
      <c r="T12807" s="11"/>
      <c r="U12807" s="11"/>
      <c r="V12807" s="11"/>
      <c r="W12807" s="11"/>
      <c r="X12807" s="11"/>
      <c r="Y12807" s="11"/>
      <c r="Z12807" s="11"/>
      <c r="AA12807" s="11"/>
      <c r="AB12807" s="3"/>
      <c r="AC12807" s="3"/>
      <c r="AD12807" s="3"/>
      <c r="AE12807" s="3"/>
      <c r="AF12807" s="3"/>
      <c r="AG12807" s="3"/>
      <c r="AH12807" s="3"/>
      <c r="AI12807" s="3"/>
      <c r="AJ12807" s="3"/>
      <c r="AK12807" s="3"/>
      <c r="AL12807" s="3"/>
    </row>
    <row r="12808" spans="6:38">
      <c r="F12808" s="3"/>
      <c r="G12808" s="3"/>
      <c r="H12808" s="3"/>
      <c r="I12808" s="11"/>
      <c r="J12808" s="11"/>
      <c r="K12808" s="11"/>
      <c r="L12808" s="11"/>
      <c r="M12808" s="11"/>
      <c r="N12808" s="11"/>
      <c r="O12808" s="11"/>
      <c r="P12808" s="11"/>
      <c r="Q12808" s="11"/>
      <c r="R12808" s="11"/>
      <c r="S12808" s="11"/>
      <c r="T12808" s="11"/>
      <c r="U12808" s="11"/>
      <c r="V12808" s="11"/>
      <c r="W12808" s="11"/>
      <c r="X12808" s="11"/>
      <c r="Y12808" s="11"/>
      <c r="Z12808" s="11"/>
      <c r="AA12808" s="11"/>
      <c r="AB12808" s="3"/>
      <c r="AC12808" s="3"/>
      <c r="AD12808" s="3"/>
      <c r="AE12808" s="3"/>
      <c r="AF12808" s="3"/>
      <c r="AG12808" s="3"/>
      <c r="AH12808" s="3"/>
      <c r="AI12808" s="3"/>
      <c r="AJ12808" s="3"/>
      <c r="AK12808" s="3"/>
      <c r="AL12808" s="3"/>
    </row>
    <row r="12809" spans="6:38">
      <c r="F12809" s="3"/>
      <c r="G12809" s="3"/>
      <c r="H12809" s="3"/>
      <c r="I12809" s="11"/>
      <c r="J12809" s="11"/>
      <c r="K12809" s="11"/>
      <c r="L12809" s="11"/>
      <c r="M12809" s="11"/>
      <c r="N12809" s="11"/>
      <c r="O12809" s="11"/>
      <c r="P12809" s="11"/>
      <c r="Q12809" s="11"/>
      <c r="R12809" s="11"/>
      <c r="S12809" s="11"/>
      <c r="T12809" s="11"/>
      <c r="U12809" s="11"/>
      <c r="V12809" s="11"/>
      <c r="W12809" s="11"/>
      <c r="X12809" s="11"/>
      <c r="Y12809" s="11"/>
      <c r="Z12809" s="11"/>
      <c r="AA12809" s="11"/>
      <c r="AB12809" s="3"/>
      <c r="AC12809" s="3"/>
      <c r="AD12809" s="3"/>
      <c r="AE12809" s="3"/>
      <c r="AF12809" s="3"/>
      <c r="AG12809" s="3"/>
      <c r="AH12809" s="3"/>
      <c r="AI12809" s="3"/>
      <c r="AJ12809" s="3"/>
      <c r="AK12809" s="3"/>
      <c r="AL12809" s="3"/>
    </row>
    <row r="12810" spans="6:38">
      <c r="F12810" s="3"/>
      <c r="G12810" s="3"/>
      <c r="H12810" s="3"/>
      <c r="I12810" s="11"/>
      <c r="J12810" s="11"/>
      <c r="K12810" s="11"/>
      <c r="L12810" s="11"/>
      <c r="M12810" s="11"/>
      <c r="N12810" s="11"/>
      <c r="O12810" s="11"/>
      <c r="P12810" s="11"/>
      <c r="Q12810" s="11"/>
      <c r="R12810" s="11"/>
      <c r="S12810" s="11"/>
      <c r="T12810" s="11"/>
      <c r="U12810" s="11"/>
      <c r="V12810" s="11"/>
      <c r="W12810" s="11"/>
      <c r="X12810" s="11"/>
      <c r="Y12810" s="11"/>
      <c r="Z12810" s="11"/>
      <c r="AA12810" s="11"/>
      <c r="AB12810" s="3"/>
      <c r="AC12810" s="3"/>
      <c r="AD12810" s="3"/>
      <c r="AE12810" s="3"/>
      <c r="AF12810" s="3"/>
      <c r="AG12810" s="3"/>
      <c r="AH12810" s="3"/>
      <c r="AI12810" s="3"/>
      <c r="AJ12810" s="3"/>
      <c r="AK12810" s="3"/>
      <c r="AL12810" s="3"/>
    </row>
    <row r="12811" spans="6:38">
      <c r="F12811" s="3"/>
      <c r="G12811" s="3"/>
      <c r="H12811" s="3"/>
      <c r="I12811" s="11"/>
      <c r="J12811" s="11"/>
      <c r="K12811" s="11"/>
      <c r="L12811" s="11"/>
      <c r="M12811" s="11"/>
      <c r="N12811" s="11"/>
      <c r="O12811" s="11"/>
      <c r="P12811" s="11"/>
      <c r="Q12811" s="11"/>
      <c r="R12811" s="11"/>
      <c r="S12811" s="11"/>
      <c r="T12811" s="11"/>
      <c r="U12811" s="11"/>
      <c r="V12811" s="11"/>
      <c r="W12811" s="11"/>
      <c r="X12811" s="11"/>
      <c r="Y12811" s="11"/>
      <c r="Z12811" s="11"/>
      <c r="AA12811" s="11"/>
      <c r="AB12811" s="3"/>
      <c r="AC12811" s="3"/>
      <c r="AD12811" s="3"/>
      <c r="AE12811" s="3"/>
      <c r="AF12811" s="3"/>
      <c r="AG12811" s="3"/>
      <c r="AH12811" s="3"/>
      <c r="AI12811" s="3"/>
      <c r="AJ12811" s="3"/>
      <c r="AK12811" s="3"/>
      <c r="AL12811" s="3"/>
    </row>
    <row r="12812" spans="6:38">
      <c r="F12812" s="3"/>
      <c r="G12812" s="3"/>
      <c r="H12812" s="3"/>
      <c r="I12812" s="11"/>
      <c r="J12812" s="11"/>
      <c r="K12812" s="11"/>
      <c r="L12812" s="11"/>
      <c r="M12812" s="11"/>
      <c r="N12812" s="11"/>
      <c r="O12812" s="11"/>
      <c r="P12812" s="11"/>
      <c r="Q12812" s="11"/>
      <c r="R12812" s="11"/>
      <c r="S12812" s="11"/>
      <c r="T12812" s="11"/>
      <c r="U12812" s="11"/>
      <c r="V12812" s="11"/>
      <c r="W12812" s="11"/>
      <c r="X12812" s="11"/>
      <c r="Y12812" s="11"/>
      <c r="Z12812" s="11"/>
      <c r="AA12812" s="11"/>
      <c r="AB12812" s="3"/>
      <c r="AC12812" s="3"/>
      <c r="AD12812" s="3"/>
      <c r="AE12812" s="3"/>
      <c r="AF12812" s="3"/>
      <c r="AG12812" s="3"/>
      <c r="AH12812" s="3"/>
      <c r="AI12812" s="3"/>
      <c r="AJ12812" s="3"/>
      <c r="AK12812" s="3"/>
      <c r="AL12812" s="3"/>
    </row>
    <row r="12813" spans="6:38">
      <c r="F12813" s="3"/>
      <c r="G12813" s="3"/>
      <c r="H12813" s="3"/>
      <c r="I12813" s="11"/>
      <c r="J12813" s="11"/>
      <c r="K12813" s="11"/>
      <c r="L12813" s="11"/>
      <c r="M12813" s="11"/>
      <c r="N12813" s="11"/>
      <c r="O12813" s="11"/>
      <c r="P12813" s="11"/>
      <c r="Q12813" s="11"/>
      <c r="R12813" s="11"/>
      <c r="S12813" s="11"/>
      <c r="T12813" s="11"/>
      <c r="U12813" s="11"/>
      <c r="V12813" s="11"/>
      <c r="W12813" s="11"/>
      <c r="X12813" s="11"/>
      <c r="Y12813" s="11"/>
      <c r="Z12813" s="11"/>
      <c r="AA12813" s="11"/>
      <c r="AB12813" s="3"/>
      <c r="AC12813" s="3"/>
      <c r="AD12813" s="3"/>
      <c r="AE12813" s="3"/>
      <c r="AF12813" s="3"/>
      <c r="AG12813" s="3"/>
      <c r="AH12813" s="3"/>
      <c r="AI12813" s="3"/>
      <c r="AJ12813" s="3"/>
      <c r="AK12813" s="3"/>
      <c r="AL12813" s="3"/>
    </row>
    <row r="12814" spans="6:38">
      <c r="F12814" s="3"/>
      <c r="G12814" s="3"/>
      <c r="H12814" s="3"/>
      <c r="I12814" s="11"/>
      <c r="J12814" s="11"/>
      <c r="K12814" s="11"/>
      <c r="L12814" s="11"/>
      <c r="M12814" s="11"/>
      <c r="N12814" s="11"/>
      <c r="O12814" s="11"/>
      <c r="P12814" s="11"/>
      <c r="Q12814" s="11"/>
      <c r="R12814" s="11"/>
      <c r="S12814" s="11"/>
      <c r="T12814" s="11"/>
      <c r="U12814" s="11"/>
      <c r="V12814" s="11"/>
      <c r="W12814" s="11"/>
      <c r="X12814" s="11"/>
      <c r="Y12814" s="11"/>
      <c r="Z12814" s="11"/>
      <c r="AA12814" s="11"/>
      <c r="AB12814" s="3"/>
      <c r="AC12814" s="3"/>
      <c r="AD12814" s="3"/>
      <c r="AE12814" s="3"/>
      <c r="AF12814" s="3"/>
      <c r="AG12814" s="3"/>
      <c r="AH12814" s="3"/>
      <c r="AI12814" s="3"/>
      <c r="AJ12814" s="3"/>
      <c r="AK12814" s="3"/>
      <c r="AL12814" s="3"/>
    </row>
    <row r="12815" spans="6:38">
      <c r="F12815" s="3"/>
      <c r="G12815" s="3"/>
      <c r="H12815" s="3"/>
      <c r="I12815" s="11"/>
      <c r="J12815" s="11"/>
      <c r="K12815" s="11"/>
      <c r="L12815" s="11"/>
      <c r="M12815" s="11"/>
      <c r="N12815" s="11"/>
      <c r="O12815" s="11"/>
      <c r="P12815" s="11"/>
      <c r="Q12815" s="11"/>
      <c r="R12815" s="11"/>
      <c r="S12815" s="11"/>
      <c r="T12815" s="11"/>
      <c r="U12815" s="11"/>
      <c r="V12815" s="11"/>
      <c r="W12815" s="11"/>
      <c r="X12815" s="11"/>
      <c r="Y12815" s="11"/>
      <c r="Z12815" s="11"/>
      <c r="AA12815" s="11"/>
      <c r="AB12815" s="3"/>
      <c r="AC12815" s="3"/>
      <c r="AD12815" s="3"/>
      <c r="AE12815" s="3"/>
      <c r="AF12815" s="3"/>
      <c r="AG12815" s="3"/>
      <c r="AH12815" s="3"/>
      <c r="AI12815" s="3"/>
      <c r="AJ12815" s="3"/>
      <c r="AK12815" s="3"/>
      <c r="AL12815" s="3"/>
    </row>
    <row r="12816" spans="6:38">
      <c r="F12816" s="3"/>
      <c r="G12816" s="3"/>
      <c r="H12816" s="3"/>
      <c r="I12816" s="11"/>
      <c r="J12816" s="11"/>
      <c r="K12816" s="11"/>
      <c r="L12816" s="11"/>
      <c r="M12816" s="11"/>
      <c r="N12816" s="11"/>
      <c r="O12816" s="11"/>
      <c r="P12816" s="11"/>
      <c r="Q12816" s="11"/>
      <c r="R12816" s="11"/>
      <c r="S12816" s="11"/>
      <c r="T12816" s="11"/>
      <c r="U12816" s="11"/>
      <c r="V12816" s="11"/>
      <c r="W12816" s="11"/>
      <c r="X12816" s="11"/>
      <c r="Y12816" s="11"/>
      <c r="Z12816" s="11"/>
      <c r="AA12816" s="11"/>
      <c r="AB12816" s="3"/>
      <c r="AC12816" s="3"/>
      <c r="AD12816" s="3"/>
      <c r="AE12816" s="3"/>
      <c r="AF12816" s="3"/>
      <c r="AG12816" s="3"/>
      <c r="AH12816" s="3"/>
      <c r="AI12816" s="3"/>
      <c r="AJ12816" s="3"/>
      <c r="AK12816" s="3"/>
      <c r="AL12816" s="3"/>
    </row>
    <row r="12817" spans="6:38">
      <c r="F12817" s="3"/>
      <c r="G12817" s="3"/>
      <c r="H12817" s="3"/>
      <c r="I12817" s="11"/>
      <c r="J12817" s="11"/>
      <c r="K12817" s="11"/>
      <c r="L12817" s="11"/>
      <c r="M12817" s="11"/>
      <c r="N12817" s="11"/>
      <c r="O12817" s="11"/>
      <c r="P12817" s="11"/>
      <c r="Q12817" s="11"/>
      <c r="R12817" s="11"/>
      <c r="S12817" s="11"/>
      <c r="T12817" s="11"/>
      <c r="U12817" s="11"/>
      <c r="V12817" s="11"/>
      <c r="W12817" s="11"/>
      <c r="X12817" s="11"/>
      <c r="Y12817" s="11"/>
      <c r="Z12817" s="11"/>
      <c r="AA12817" s="11"/>
      <c r="AB12817" s="3"/>
      <c r="AC12817" s="3"/>
      <c r="AD12817" s="3"/>
      <c r="AE12817" s="3"/>
      <c r="AF12817" s="3"/>
      <c r="AG12817" s="3"/>
      <c r="AH12817" s="3"/>
      <c r="AI12817" s="3"/>
      <c r="AJ12817" s="3"/>
      <c r="AK12817" s="3"/>
      <c r="AL12817" s="3"/>
    </row>
    <row r="12818" spans="6:38">
      <c r="F12818" s="3"/>
      <c r="G12818" s="3"/>
      <c r="H12818" s="3"/>
      <c r="I12818" s="11"/>
      <c r="J12818" s="11"/>
      <c r="K12818" s="11"/>
      <c r="L12818" s="11"/>
      <c r="M12818" s="11"/>
      <c r="N12818" s="11"/>
      <c r="O12818" s="11"/>
      <c r="P12818" s="11"/>
      <c r="Q12818" s="11"/>
      <c r="R12818" s="11"/>
      <c r="S12818" s="11"/>
      <c r="T12818" s="11"/>
      <c r="U12818" s="11"/>
      <c r="V12818" s="11"/>
      <c r="W12818" s="11"/>
      <c r="X12818" s="11"/>
      <c r="Y12818" s="11"/>
      <c r="Z12818" s="11"/>
      <c r="AA12818" s="11"/>
      <c r="AB12818" s="3"/>
      <c r="AC12818" s="3"/>
      <c r="AD12818" s="3"/>
      <c r="AE12818" s="3"/>
      <c r="AF12818" s="3"/>
      <c r="AG12818" s="3"/>
      <c r="AH12818" s="3"/>
      <c r="AI12818" s="3"/>
      <c r="AJ12818" s="3"/>
      <c r="AK12818" s="3"/>
      <c r="AL12818" s="3"/>
    </row>
    <row r="12819" spans="6:38">
      <c r="F12819" s="3"/>
      <c r="G12819" s="3"/>
      <c r="H12819" s="3"/>
      <c r="I12819" s="11"/>
      <c r="J12819" s="11"/>
      <c r="K12819" s="11"/>
      <c r="L12819" s="11"/>
      <c r="M12819" s="11"/>
      <c r="N12819" s="11"/>
      <c r="O12819" s="11"/>
      <c r="P12819" s="11"/>
      <c r="Q12819" s="11"/>
      <c r="R12819" s="11"/>
      <c r="S12819" s="11"/>
      <c r="T12819" s="11"/>
      <c r="U12819" s="11"/>
      <c r="V12819" s="11"/>
      <c r="W12819" s="11"/>
      <c r="X12819" s="11"/>
      <c r="Y12819" s="11"/>
      <c r="Z12819" s="11"/>
      <c r="AA12819" s="11"/>
      <c r="AB12819" s="3"/>
      <c r="AC12819" s="3"/>
      <c r="AD12819" s="3"/>
      <c r="AE12819" s="3"/>
      <c r="AF12819" s="3"/>
      <c r="AG12819" s="3"/>
      <c r="AH12819" s="3"/>
      <c r="AI12819" s="3"/>
      <c r="AJ12819" s="3"/>
      <c r="AK12819" s="3"/>
      <c r="AL12819" s="3"/>
    </row>
    <row r="12820" spans="6:38">
      <c r="F12820" s="3"/>
      <c r="G12820" s="3"/>
      <c r="H12820" s="3"/>
      <c r="I12820" s="11"/>
      <c r="J12820" s="11"/>
      <c r="K12820" s="11"/>
      <c r="L12820" s="11"/>
      <c r="M12820" s="11"/>
      <c r="N12820" s="11"/>
      <c r="O12820" s="11"/>
      <c r="P12820" s="11"/>
      <c r="Q12820" s="11"/>
      <c r="R12820" s="11"/>
      <c r="S12820" s="11"/>
      <c r="T12820" s="11"/>
      <c r="U12820" s="11"/>
      <c r="V12820" s="11"/>
      <c r="W12820" s="11"/>
      <c r="X12820" s="11"/>
      <c r="Y12820" s="11"/>
      <c r="Z12820" s="11"/>
      <c r="AA12820" s="11"/>
      <c r="AB12820" s="3"/>
      <c r="AC12820" s="3"/>
      <c r="AD12820" s="3"/>
      <c r="AE12820" s="3"/>
      <c r="AF12820" s="3"/>
      <c r="AG12820" s="3"/>
      <c r="AH12820" s="3"/>
      <c r="AI12820" s="3"/>
      <c r="AJ12820" s="3"/>
      <c r="AK12820" s="3"/>
      <c r="AL12820" s="3"/>
    </row>
    <row r="12821" spans="6:38">
      <c r="F12821" s="3"/>
      <c r="G12821" s="3"/>
      <c r="H12821" s="3"/>
      <c r="I12821" s="11"/>
      <c r="J12821" s="11"/>
      <c r="K12821" s="11"/>
      <c r="L12821" s="11"/>
      <c r="M12821" s="11"/>
      <c r="N12821" s="11"/>
      <c r="O12821" s="11"/>
      <c r="P12821" s="11"/>
      <c r="Q12821" s="11"/>
      <c r="R12821" s="11"/>
      <c r="S12821" s="11"/>
      <c r="T12821" s="11"/>
      <c r="U12821" s="11"/>
      <c r="V12821" s="11"/>
      <c r="W12821" s="11"/>
      <c r="X12821" s="11"/>
      <c r="Y12821" s="11"/>
      <c r="Z12821" s="11"/>
      <c r="AA12821" s="11"/>
      <c r="AB12821" s="3"/>
      <c r="AC12821" s="3"/>
      <c r="AD12821" s="3"/>
      <c r="AE12821" s="3"/>
      <c r="AF12821" s="3"/>
      <c r="AG12821" s="3"/>
      <c r="AH12821" s="3"/>
      <c r="AI12821" s="3"/>
      <c r="AJ12821" s="3"/>
      <c r="AK12821" s="3"/>
      <c r="AL12821" s="3"/>
    </row>
    <row r="12822" spans="6:38">
      <c r="F12822" s="3"/>
      <c r="G12822" s="3"/>
      <c r="H12822" s="3"/>
      <c r="I12822" s="11"/>
      <c r="J12822" s="11"/>
      <c r="K12822" s="11"/>
      <c r="L12822" s="11"/>
      <c r="M12822" s="11"/>
      <c r="N12822" s="11"/>
      <c r="O12822" s="11"/>
      <c r="P12822" s="11"/>
      <c r="Q12822" s="11"/>
      <c r="R12822" s="11"/>
      <c r="S12822" s="11"/>
      <c r="T12822" s="11"/>
      <c r="U12822" s="11"/>
      <c r="V12822" s="11"/>
      <c r="W12822" s="11"/>
      <c r="X12822" s="11"/>
      <c r="Y12822" s="11"/>
      <c r="Z12822" s="11"/>
      <c r="AA12822" s="11"/>
      <c r="AB12822" s="3"/>
      <c r="AC12822" s="3"/>
      <c r="AD12822" s="3"/>
      <c r="AE12822" s="3"/>
      <c r="AF12822" s="3"/>
      <c r="AG12822" s="3"/>
      <c r="AH12822" s="3"/>
      <c r="AI12822" s="3"/>
      <c r="AJ12822" s="3"/>
      <c r="AK12822" s="3"/>
      <c r="AL12822" s="3"/>
    </row>
    <row r="12823" spans="6:38">
      <c r="F12823" s="3"/>
      <c r="G12823" s="3"/>
      <c r="H12823" s="3"/>
      <c r="I12823" s="11"/>
      <c r="J12823" s="11"/>
      <c r="K12823" s="11"/>
      <c r="L12823" s="11"/>
      <c r="M12823" s="11"/>
      <c r="N12823" s="11"/>
      <c r="O12823" s="11"/>
      <c r="P12823" s="11"/>
      <c r="Q12823" s="11"/>
      <c r="R12823" s="11"/>
      <c r="S12823" s="11"/>
      <c r="T12823" s="11"/>
      <c r="U12823" s="11"/>
      <c r="V12823" s="11"/>
      <c r="W12823" s="11"/>
      <c r="X12823" s="11"/>
      <c r="Y12823" s="11"/>
      <c r="Z12823" s="11"/>
      <c r="AA12823" s="11"/>
      <c r="AB12823" s="3"/>
      <c r="AC12823" s="3"/>
      <c r="AD12823" s="3"/>
      <c r="AE12823" s="3"/>
      <c r="AF12823" s="3"/>
      <c r="AG12823" s="3"/>
      <c r="AH12823" s="3"/>
      <c r="AI12823" s="3"/>
      <c r="AJ12823" s="3"/>
      <c r="AK12823" s="3"/>
      <c r="AL12823" s="3"/>
    </row>
    <row r="12824" spans="6:38">
      <c r="F12824" s="3"/>
      <c r="G12824" s="3"/>
      <c r="H12824" s="3"/>
      <c r="I12824" s="11"/>
      <c r="J12824" s="11"/>
      <c r="K12824" s="11"/>
      <c r="L12824" s="11"/>
      <c r="M12824" s="11"/>
      <c r="N12824" s="11"/>
      <c r="O12824" s="11"/>
      <c r="P12824" s="11"/>
      <c r="Q12824" s="11"/>
      <c r="R12824" s="11"/>
      <c r="S12824" s="11"/>
      <c r="T12824" s="11"/>
      <c r="U12824" s="11"/>
      <c r="V12824" s="11"/>
      <c r="W12824" s="11"/>
      <c r="X12824" s="11"/>
      <c r="Y12824" s="11"/>
      <c r="Z12824" s="11"/>
      <c r="AA12824" s="11"/>
      <c r="AB12824" s="3"/>
      <c r="AC12824" s="3"/>
      <c r="AD12824" s="3"/>
      <c r="AE12824" s="3"/>
      <c r="AF12824" s="3"/>
      <c r="AG12824" s="3"/>
      <c r="AH12824" s="3"/>
      <c r="AI12824" s="3"/>
      <c r="AJ12824" s="3"/>
      <c r="AK12824" s="3"/>
      <c r="AL12824" s="3"/>
    </row>
    <row r="12825" spans="6:38">
      <c r="F12825" s="3"/>
      <c r="G12825" s="3"/>
      <c r="H12825" s="3"/>
      <c r="I12825" s="11"/>
      <c r="J12825" s="11"/>
      <c r="K12825" s="11"/>
      <c r="L12825" s="11"/>
      <c r="M12825" s="11"/>
      <c r="N12825" s="11"/>
      <c r="O12825" s="11"/>
      <c r="P12825" s="11"/>
      <c r="Q12825" s="11"/>
      <c r="R12825" s="11"/>
      <c r="S12825" s="11"/>
      <c r="T12825" s="11"/>
      <c r="U12825" s="11"/>
      <c r="V12825" s="11"/>
      <c r="W12825" s="11"/>
      <c r="X12825" s="11"/>
      <c r="Y12825" s="11"/>
      <c r="Z12825" s="11"/>
      <c r="AA12825" s="11"/>
      <c r="AB12825" s="3"/>
      <c r="AC12825" s="3"/>
      <c r="AD12825" s="3"/>
      <c r="AE12825" s="3"/>
      <c r="AF12825" s="3"/>
      <c r="AG12825" s="3"/>
      <c r="AH12825" s="3"/>
      <c r="AI12825" s="3"/>
      <c r="AJ12825" s="3"/>
      <c r="AK12825" s="3"/>
      <c r="AL12825" s="3"/>
    </row>
    <row r="12826" spans="6:38">
      <c r="F12826" s="3"/>
      <c r="G12826" s="3"/>
      <c r="H12826" s="3"/>
      <c r="I12826" s="11"/>
      <c r="J12826" s="11"/>
      <c r="K12826" s="11"/>
      <c r="L12826" s="11"/>
      <c r="M12826" s="11"/>
      <c r="N12826" s="11"/>
      <c r="O12826" s="11"/>
      <c r="P12826" s="11"/>
      <c r="Q12826" s="11"/>
      <c r="R12826" s="11"/>
      <c r="S12826" s="11"/>
      <c r="T12826" s="11"/>
      <c r="U12826" s="11"/>
      <c r="V12826" s="11"/>
      <c r="W12826" s="11"/>
      <c r="X12826" s="11"/>
      <c r="Y12826" s="11"/>
      <c r="Z12826" s="11"/>
      <c r="AA12826" s="11"/>
      <c r="AB12826" s="3"/>
      <c r="AC12826" s="3"/>
      <c r="AD12826" s="3"/>
      <c r="AE12826" s="3"/>
      <c r="AF12826" s="3"/>
      <c r="AG12826" s="3"/>
      <c r="AH12826" s="3"/>
      <c r="AI12826" s="3"/>
      <c r="AJ12826" s="3"/>
      <c r="AK12826" s="3"/>
      <c r="AL12826" s="3"/>
    </row>
    <row r="12827" spans="6:38">
      <c r="F12827" s="3"/>
      <c r="G12827" s="3"/>
      <c r="H12827" s="3"/>
      <c r="I12827" s="11"/>
      <c r="J12827" s="11"/>
      <c r="K12827" s="11"/>
      <c r="L12827" s="11"/>
      <c r="M12827" s="11"/>
      <c r="N12827" s="11"/>
      <c r="O12827" s="11"/>
      <c r="P12827" s="11"/>
      <c r="Q12827" s="11"/>
      <c r="R12827" s="11"/>
      <c r="S12827" s="11"/>
      <c r="T12827" s="11"/>
      <c r="U12827" s="11"/>
      <c r="V12827" s="11"/>
      <c r="W12827" s="11"/>
      <c r="X12827" s="11"/>
      <c r="Y12827" s="11"/>
      <c r="Z12827" s="11"/>
      <c r="AA12827" s="11"/>
      <c r="AB12827" s="3"/>
      <c r="AC12827" s="3"/>
      <c r="AD12827" s="3"/>
      <c r="AE12827" s="3"/>
      <c r="AF12827" s="3"/>
      <c r="AG12827" s="3"/>
      <c r="AH12827" s="3"/>
      <c r="AI12827" s="3"/>
      <c r="AJ12827" s="3"/>
      <c r="AK12827" s="3"/>
      <c r="AL12827" s="3"/>
    </row>
    <row r="12828" spans="6:38">
      <c r="F12828" s="3"/>
      <c r="G12828" s="3"/>
      <c r="H12828" s="3"/>
      <c r="I12828" s="11"/>
      <c r="J12828" s="11"/>
      <c r="K12828" s="11"/>
      <c r="L12828" s="11"/>
      <c r="M12828" s="11"/>
      <c r="N12828" s="11"/>
      <c r="O12828" s="11"/>
      <c r="P12828" s="11"/>
      <c r="Q12828" s="11"/>
      <c r="R12828" s="11"/>
      <c r="S12828" s="11"/>
      <c r="T12828" s="11"/>
      <c r="U12828" s="11"/>
      <c r="V12828" s="11"/>
      <c r="W12828" s="11"/>
      <c r="X12828" s="11"/>
      <c r="Y12828" s="11"/>
      <c r="Z12828" s="11"/>
      <c r="AA12828" s="11"/>
      <c r="AB12828" s="3"/>
      <c r="AC12828" s="3"/>
      <c r="AD12828" s="3"/>
      <c r="AE12828" s="3"/>
      <c r="AF12828" s="3"/>
      <c r="AG12828" s="3"/>
      <c r="AH12828" s="3"/>
      <c r="AI12828" s="3"/>
      <c r="AJ12828" s="3"/>
      <c r="AK12828" s="3"/>
      <c r="AL12828" s="3"/>
    </row>
    <row r="12829" spans="6:38">
      <c r="F12829" s="3"/>
      <c r="G12829" s="3"/>
      <c r="H12829" s="3"/>
      <c r="I12829" s="11"/>
      <c r="J12829" s="11"/>
      <c r="K12829" s="11"/>
      <c r="L12829" s="11"/>
      <c r="M12829" s="11"/>
      <c r="N12829" s="11"/>
      <c r="O12829" s="11"/>
      <c r="P12829" s="11"/>
      <c r="Q12829" s="11"/>
      <c r="R12829" s="11"/>
      <c r="S12829" s="11"/>
      <c r="T12829" s="11"/>
      <c r="U12829" s="11"/>
      <c r="V12829" s="11"/>
      <c r="W12829" s="11"/>
      <c r="X12829" s="11"/>
      <c r="Y12829" s="11"/>
      <c r="Z12829" s="11"/>
      <c r="AA12829" s="11"/>
      <c r="AB12829" s="3"/>
      <c r="AC12829" s="3"/>
      <c r="AD12829" s="3"/>
      <c r="AE12829" s="3"/>
      <c r="AF12829" s="3"/>
      <c r="AG12829" s="3"/>
      <c r="AH12829" s="3"/>
      <c r="AI12829" s="3"/>
      <c r="AJ12829" s="3"/>
      <c r="AK12829" s="3"/>
      <c r="AL12829" s="3"/>
    </row>
    <row r="12830" spans="6:38">
      <c r="F12830" s="3"/>
      <c r="G12830" s="3"/>
      <c r="H12830" s="3"/>
      <c r="I12830" s="11"/>
      <c r="J12830" s="11"/>
      <c r="K12830" s="11"/>
      <c r="L12830" s="11"/>
      <c r="M12830" s="11"/>
      <c r="N12830" s="11"/>
      <c r="O12830" s="11"/>
      <c r="P12830" s="11"/>
      <c r="Q12830" s="11"/>
      <c r="R12830" s="11"/>
      <c r="S12830" s="11"/>
      <c r="T12830" s="11"/>
      <c r="U12830" s="11"/>
      <c r="V12830" s="11"/>
      <c r="W12830" s="11"/>
      <c r="X12830" s="11"/>
      <c r="Y12830" s="11"/>
      <c r="Z12830" s="11"/>
      <c r="AA12830" s="11"/>
      <c r="AB12830" s="3"/>
      <c r="AC12830" s="3"/>
      <c r="AD12830" s="3"/>
      <c r="AE12830" s="3"/>
      <c r="AF12830" s="3"/>
      <c r="AG12830" s="3"/>
      <c r="AH12830" s="3"/>
      <c r="AI12830" s="3"/>
      <c r="AJ12830" s="3"/>
      <c r="AK12830" s="3"/>
      <c r="AL12830" s="3"/>
    </row>
    <row r="12831" spans="6:38">
      <c r="F12831" s="3"/>
      <c r="G12831" s="3"/>
      <c r="H12831" s="3"/>
      <c r="I12831" s="11"/>
      <c r="J12831" s="11"/>
      <c r="K12831" s="11"/>
      <c r="L12831" s="11"/>
      <c r="M12831" s="11"/>
      <c r="N12831" s="11"/>
      <c r="O12831" s="11"/>
      <c r="P12831" s="11"/>
      <c r="Q12831" s="11"/>
      <c r="R12831" s="11"/>
      <c r="S12831" s="11"/>
      <c r="T12831" s="11"/>
      <c r="U12831" s="11"/>
      <c r="V12831" s="11"/>
      <c r="W12831" s="11"/>
      <c r="X12831" s="11"/>
      <c r="Y12831" s="11"/>
      <c r="Z12831" s="11"/>
      <c r="AA12831" s="11"/>
      <c r="AB12831" s="3"/>
      <c r="AC12831" s="3"/>
      <c r="AD12831" s="3"/>
      <c r="AE12831" s="3"/>
      <c r="AF12831" s="3"/>
      <c r="AG12831" s="3"/>
      <c r="AH12831" s="3"/>
      <c r="AI12831" s="3"/>
      <c r="AJ12831" s="3"/>
      <c r="AK12831" s="3"/>
      <c r="AL12831" s="3"/>
    </row>
    <row r="12832" spans="6:38">
      <c r="F12832" s="3"/>
      <c r="G12832" s="3"/>
      <c r="H12832" s="3"/>
      <c r="I12832" s="11"/>
      <c r="J12832" s="11"/>
      <c r="K12832" s="11"/>
      <c r="L12832" s="11"/>
      <c r="M12832" s="11"/>
      <c r="N12832" s="11"/>
      <c r="O12832" s="11"/>
      <c r="P12832" s="11"/>
      <c r="Q12832" s="11"/>
      <c r="R12832" s="11"/>
      <c r="S12832" s="11"/>
      <c r="T12832" s="11"/>
      <c r="U12832" s="11"/>
      <c r="V12832" s="11"/>
      <c r="W12832" s="11"/>
      <c r="X12832" s="11"/>
      <c r="Y12832" s="11"/>
      <c r="Z12832" s="11"/>
      <c r="AA12832" s="11"/>
      <c r="AB12832" s="3"/>
      <c r="AC12832" s="3"/>
      <c r="AD12832" s="3"/>
      <c r="AE12832" s="3"/>
      <c r="AF12832" s="3"/>
      <c r="AG12832" s="3"/>
      <c r="AH12832" s="3"/>
      <c r="AI12832" s="3"/>
      <c r="AJ12832" s="3"/>
      <c r="AK12832" s="3"/>
      <c r="AL12832" s="3"/>
    </row>
    <row r="12833" spans="6:38">
      <c r="F12833" s="3"/>
      <c r="G12833" s="3"/>
      <c r="H12833" s="3"/>
      <c r="I12833" s="11"/>
      <c r="J12833" s="11"/>
      <c r="K12833" s="11"/>
      <c r="L12833" s="11"/>
      <c r="M12833" s="11"/>
      <c r="N12833" s="11"/>
      <c r="O12833" s="11"/>
      <c r="P12833" s="11"/>
      <c r="Q12833" s="11"/>
      <c r="R12833" s="11"/>
      <c r="S12833" s="11"/>
      <c r="T12833" s="11"/>
      <c r="U12833" s="11"/>
      <c r="V12833" s="11"/>
      <c r="W12833" s="11"/>
      <c r="X12833" s="11"/>
      <c r="Y12833" s="11"/>
      <c r="Z12833" s="11"/>
      <c r="AA12833" s="11"/>
      <c r="AB12833" s="3"/>
      <c r="AC12833" s="3"/>
      <c r="AD12833" s="3"/>
      <c r="AE12833" s="3"/>
      <c r="AF12833" s="3"/>
      <c r="AG12833" s="3"/>
      <c r="AH12833" s="3"/>
      <c r="AI12833" s="3"/>
      <c r="AJ12833" s="3"/>
      <c r="AK12833" s="3"/>
      <c r="AL12833" s="3"/>
    </row>
    <row r="12834" spans="6:38">
      <c r="F12834" s="3"/>
      <c r="G12834" s="3"/>
      <c r="H12834" s="3"/>
      <c r="I12834" s="11"/>
      <c r="J12834" s="11"/>
      <c r="K12834" s="11"/>
      <c r="L12834" s="11"/>
      <c r="M12834" s="11"/>
      <c r="N12834" s="11"/>
      <c r="O12834" s="11"/>
      <c r="P12834" s="11"/>
      <c r="Q12834" s="11"/>
      <c r="R12834" s="11"/>
      <c r="S12834" s="11"/>
      <c r="T12834" s="11"/>
      <c r="U12834" s="11"/>
      <c r="V12834" s="11"/>
      <c r="W12834" s="11"/>
      <c r="X12834" s="11"/>
      <c r="Y12834" s="11"/>
      <c r="Z12834" s="11"/>
      <c r="AA12834" s="11"/>
      <c r="AB12834" s="3"/>
      <c r="AC12834" s="3"/>
      <c r="AD12834" s="3"/>
      <c r="AE12834" s="3"/>
      <c r="AF12834" s="3"/>
      <c r="AG12834" s="3"/>
      <c r="AH12834" s="3"/>
      <c r="AI12834" s="3"/>
      <c r="AJ12834" s="3"/>
      <c r="AK12834" s="3"/>
      <c r="AL12834" s="3"/>
    </row>
    <row r="12835" spans="6:38">
      <c r="F12835" s="3"/>
      <c r="G12835" s="3"/>
      <c r="H12835" s="3"/>
      <c r="I12835" s="11"/>
      <c r="J12835" s="11"/>
      <c r="K12835" s="11"/>
      <c r="L12835" s="11"/>
      <c r="M12835" s="11"/>
      <c r="N12835" s="11"/>
      <c r="O12835" s="11"/>
      <c r="P12835" s="11"/>
      <c r="Q12835" s="11"/>
      <c r="R12835" s="11"/>
      <c r="S12835" s="11"/>
      <c r="T12835" s="11"/>
      <c r="U12835" s="11"/>
      <c r="V12835" s="11"/>
      <c r="W12835" s="11"/>
      <c r="X12835" s="11"/>
      <c r="Y12835" s="11"/>
      <c r="Z12835" s="11"/>
      <c r="AA12835" s="11"/>
      <c r="AB12835" s="3"/>
      <c r="AC12835" s="3"/>
      <c r="AD12835" s="3"/>
      <c r="AE12835" s="3"/>
      <c r="AF12835" s="3"/>
      <c r="AG12835" s="3"/>
      <c r="AH12835" s="3"/>
      <c r="AI12835" s="3"/>
      <c r="AJ12835" s="3"/>
      <c r="AK12835" s="3"/>
      <c r="AL12835" s="3"/>
    </row>
    <row r="12836" spans="6:38">
      <c r="F12836" s="3"/>
      <c r="G12836" s="3"/>
      <c r="H12836" s="3"/>
      <c r="I12836" s="11"/>
      <c r="J12836" s="11"/>
      <c r="K12836" s="11"/>
      <c r="L12836" s="11"/>
      <c r="M12836" s="11"/>
      <c r="N12836" s="11"/>
      <c r="O12836" s="11"/>
      <c r="P12836" s="11"/>
      <c r="Q12836" s="11"/>
      <c r="R12836" s="11"/>
      <c r="S12836" s="11"/>
      <c r="T12836" s="11"/>
      <c r="U12836" s="11"/>
      <c r="V12836" s="11"/>
      <c r="W12836" s="11"/>
      <c r="X12836" s="11"/>
      <c r="Y12836" s="11"/>
      <c r="Z12836" s="11"/>
      <c r="AA12836" s="11"/>
      <c r="AB12836" s="3"/>
      <c r="AC12836" s="3"/>
      <c r="AD12836" s="3"/>
      <c r="AE12836" s="3"/>
      <c r="AF12836" s="3"/>
      <c r="AG12836" s="3"/>
      <c r="AH12836" s="3"/>
      <c r="AI12836" s="3"/>
      <c r="AJ12836" s="3"/>
      <c r="AK12836" s="3"/>
      <c r="AL12836" s="3"/>
    </row>
    <row r="12837" spans="6:38">
      <c r="F12837" s="3"/>
      <c r="G12837" s="3"/>
      <c r="H12837" s="3"/>
      <c r="I12837" s="11"/>
      <c r="J12837" s="11"/>
      <c r="K12837" s="11"/>
      <c r="L12837" s="11"/>
      <c r="M12837" s="11"/>
      <c r="N12837" s="11"/>
      <c r="O12837" s="11"/>
      <c r="P12837" s="11"/>
      <c r="Q12837" s="11"/>
      <c r="R12837" s="11"/>
      <c r="S12837" s="11"/>
      <c r="T12837" s="11"/>
      <c r="U12837" s="11"/>
      <c r="V12837" s="11"/>
      <c r="W12837" s="11"/>
      <c r="X12837" s="11"/>
      <c r="Y12837" s="11"/>
      <c r="Z12837" s="11"/>
      <c r="AA12837" s="11"/>
      <c r="AB12837" s="3"/>
      <c r="AC12837" s="3"/>
      <c r="AD12837" s="3"/>
      <c r="AE12837" s="3"/>
      <c r="AF12837" s="3"/>
      <c r="AG12837" s="3"/>
      <c r="AH12837" s="3"/>
      <c r="AI12837" s="3"/>
      <c r="AJ12837" s="3"/>
      <c r="AK12837" s="3"/>
      <c r="AL12837" s="3"/>
    </row>
    <row r="12838" spans="6:38">
      <c r="F12838" s="3"/>
      <c r="G12838" s="3"/>
      <c r="H12838" s="3"/>
      <c r="I12838" s="11"/>
      <c r="J12838" s="11"/>
      <c r="K12838" s="11"/>
      <c r="L12838" s="11"/>
      <c r="M12838" s="11"/>
      <c r="N12838" s="11"/>
      <c r="O12838" s="11"/>
      <c r="P12838" s="11"/>
      <c r="Q12838" s="11"/>
      <c r="R12838" s="11"/>
      <c r="S12838" s="11"/>
      <c r="T12838" s="11"/>
      <c r="U12838" s="11"/>
      <c r="V12838" s="11"/>
      <c r="W12838" s="11"/>
      <c r="X12838" s="11"/>
      <c r="Y12838" s="11"/>
      <c r="Z12838" s="11"/>
      <c r="AA12838" s="11"/>
      <c r="AB12838" s="3"/>
      <c r="AC12838" s="3"/>
      <c r="AD12838" s="3"/>
      <c r="AE12838" s="3"/>
      <c r="AF12838" s="3"/>
      <c r="AG12838" s="3"/>
      <c r="AH12838" s="3"/>
      <c r="AI12838" s="3"/>
      <c r="AJ12838" s="3"/>
      <c r="AK12838" s="3"/>
      <c r="AL12838" s="3"/>
    </row>
    <row r="12839" spans="6:38">
      <c r="F12839" s="3"/>
      <c r="G12839" s="3"/>
      <c r="H12839" s="3"/>
      <c r="I12839" s="11"/>
      <c r="J12839" s="11"/>
      <c r="K12839" s="11"/>
      <c r="L12839" s="11"/>
      <c r="M12839" s="11"/>
      <c r="N12839" s="11"/>
      <c r="O12839" s="11"/>
      <c r="P12839" s="11"/>
      <c r="Q12839" s="11"/>
      <c r="R12839" s="11"/>
      <c r="S12839" s="11"/>
      <c r="T12839" s="11"/>
      <c r="U12839" s="11"/>
      <c r="V12839" s="11"/>
      <c r="W12839" s="11"/>
      <c r="X12839" s="11"/>
      <c r="Y12839" s="11"/>
      <c r="Z12839" s="11"/>
      <c r="AA12839" s="11"/>
      <c r="AB12839" s="3"/>
      <c r="AC12839" s="3"/>
      <c r="AD12839" s="3"/>
      <c r="AE12839" s="3"/>
      <c r="AF12839" s="3"/>
      <c r="AG12839" s="3"/>
      <c r="AH12839" s="3"/>
      <c r="AI12839" s="3"/>
      <c r="AJ12839" s="3"/>
      <c r="AK12839" s="3"/>
      <c r="AL12839" s="3"/>
    </row>
    <row r="12840" spans="6:38">
      <c r="F12840" s="3"/>
      <c r="G12840" s="3"/>
      <c r="H12840" s="3"/>
      <c r="I12840" s="11"/>
      <c r="J12840" s="11"/>
      <c r="K12840" s="11"/>
      <c r="L12840" s="11"/>
      <c r="M12840" s="11"/>
      <c r="N12840" s="11"/>
      <c r="O12840" s="11"/>
      <c r="P12840" s="11"/>
      <c r="Q12840" s="11"/>
      <c r="R12840" s="11"/>
      <c r="S12840" s="11"/>
      <c r="T12840" s="11"/>
      <c r="U12840" s="11"/>
      <c r="V12840" s="11"/>
      <c r="W12840" s="11"/>
      <c r="X12840" s="11"/>
      <c r="Y12840" s="11"/>
      <c r="Z12840" s="11"/>
      <c r="AA12840" s="11"/>
      <c r="AB12840" s="3"/>
      <c r="AC12840" s="3"/>
      <c r="AD12840" s="3"/>
      <c r="AE12840" s="3"/>
      <c r="AF12840" s="3"/>
      <c r="AG12840" s="3"/>
      <c r="AH12840" s="3"/>
      <c r="AI12840" s="3"/>
      <c r="AJ12840" s="3"/>
      <c r="AK12840" s="3"/>
      <c r="AL12840" s="3"/>
    </row>
    <row r="12841" spans="6:38">
      <c r="F12841" s="3"/>
      <c r="G12841" s="3"/>
      <c r="H12841" s="3"/>
      <c r="I12841" s="11"/>
      <c r="J12841" s="11"/>
      <c r="K12841" s="11"/>
      <c r="L12841" s="11"/>
      <c r="M12841" s="11"/>
      <c r="N12841" s="11"/>
      <c r="O12841" s="11"/>
      <c r="P12841" s="11"/>
      <c r="Q12841" s="11"/>
      <c r="R12841" s="11"/>
      <c r="S12841" s="11"/>
      <c r="T12841" s="11"/>
      <c r="U12841" s="11"/>
      <c r="V12841" s="11"/>
      <c r="W12841" s="11"/>
      <c r="X12841" s="11"/>
      <c r="Y12841" s="11"/>
      <c r="Z12841" s="11"/>
      <c r="AA12841" s="11"/>
      <c r="AB12841" s="3"/>
      <c r="AC12841" s="3"/>
      <c r="AD12841" s="3"/>
      <c r="AE12841" s="3"/>
      <c r="AF12841" s="3"/>
      <c r="AG12841" s="3"/>
      <c r="AH12841" s="3"/>
      <c r="AI12841" s="3"/>
      <c r="AJ12841" s="3"/>
      <c r="AK12841" s="3"/>
      <c r="AL12841" s="3"/>
    </row>
    <row r="12842" spans="6:38">
      <c r="F12842" s="3"/>
      <c r="G12842" s="3"/>
      <c r="H12842" s="3"/>
      <c r="I12842" s="11"/>
      <c r="J12842" s="11"/>
      <c r="K12842" s="11"/>
      <c r="L12842" s="11"/>
      <c r="M12842" s="11"/>
      <c r="N12842" s="11"/>
      <c r="O12842" s="11"/>
      <c r="P12842" s="11"/>
      <c r="Q12842" s="11"/>
      <c r="R12842" s="11"/>
      <c r="S12842" s="11"/>
      <c r="T12842" s="11"/>
      <c r="U12842" s="11"/>
      <c r="V12842" s="11"/>
      <c r="W12842" s="11"/>
      <c r="X12842" s="11"/>
      <c r="Y12842" s="11"/>
      <c r="Z12842" s="11"/>
      <c r="AA12842" s="11"/>
      <c r="AB12842" s="3"/>
      <c r="AC12842" s="3"/>
      <c r="AD12842" s="3"/>
      <c r="AE12842" s="3"/>
      <c r="AF12842" s="3"/>
      <c r="AG12842" s="3"/>
      <c r="AH12842" s="3"/>
      <c r="AI12842" s="3"/>
      <c r="AJ12842" s="3"/>
      <c r="AK12842" s="3"/>
      <c r="AL12842" s="3"/>
    </row>
    <row r="12843" spans="6:38">
      <c r="F12843" s="3"/>
      <c r="G12843" s="3"/>
      <c r="H12843" s="3"/>
      <c r="I12843" s="11"/>
      <c r="J12843" s="11"/>
      <c r="K12843" s="11"/>
      <c r="L12843" s="11"/>
      <c r="M12843" s="11"/>
      <c r="N12843" s="11"/>
      <c r="O12843" s="11"/>
      <c r="P12843" s="11"/>
      <c r="Q12843" s="11"/>
      <c r="R12843" s="11"/>
      <c r="S12843" s="11"/>
      <c r="T12843" s="11"/>
      <c r="U12843" s="11"/>
      <c r="V12843" s="11"/>
      <c r="W12843" s="11"/>
      <c r="X12843" s="11"/>
      <c r="Y12843" s="11"/>
      <c r="Z12843" s="11"/>
      <c r="AA12843" s="11"/>
      <c r="AB12843" s="3"/>
      <c r="AC12843" s="3"/>
      <c r="AD12843" s="3"/>
      <c r="AE12843" s="3"/>
      <c r="AF12843" s="3"/>
      <c r="AG12843" s="3"/>
      <c r="AH12843" s="3"/>
      <c r="AI12843" s="3"/>
      <c r="AJ12843" s="3"/>
      <c r="AK12843" s="3"/>
      <c r="AL12843" s="3"/>
    </row>
    <row r="12844" spans="6:38">
      <c r="F12844" s="3"/>
      <c r="G12844" s="3"/>
      <c r="H12844" s="3"/>
      <c r="I12844" s="11"/>
      <c r="J12844" s="11"/>
      <c r="K12844" s="11"/>
      <c r="L12844" s="11"/>
      <c r="M12844" s="11"/>
      <c r="N12844" s="11"/>
      <c r="O12844" s="11"/>
      <c r="P12844" s="11"/>
      <c r="Q12844" s="11"/>
      <c r="R12844" s="11"/>
      <c r="S12844" s="11"/>
      <c r="T12844" s="11"/>
      <c r="U12844" s="11"/>
      <c r="V12844" s="11"/>
      <c r="W12844" s="11"/>
      <c r="X12844" s="11"/>
      <c r="Y12844" s="11"/>
      <c r="Z12844" s="11"/>
      <c r="AA12844" s="11"/>
      <c r="AB12844" s="3"/>
      <c r="AC12844" s="3"/>
      <c r="AD12844" s="3"/>
      <c r="AE12844" s="3"/>
      <c r="AF12844" s="3"/>
      <c r="AG12844" s="3"/>
      <c r="AH12844" s="3"/>
      <c r="AI12844" s="3"/>
      <c r="AJ12844" s="3"/>
      <c r="AK12844" s="3"/>
      <c r="AL12844" s="3"/>
    </row>
    <row r="12845" spans="6:38">
      <c r="F12845" s="3"/>
      <c r="G12845" s="3"/>
      <c r="H12845" s="3"/>
      <c r="I12845" s="11"/>
      <c r="J12845" s="11"/>
      <c r="K12845" s="11"/>
      <c r="L12845" s="11"/>
      <c r="M12845" s="11"/>
      <c r="N12845" s="11"/>
      <c r="O12845" s="11"/>
      <c r="P12845" s="11"/>
      <c r="Q12845" s="11"/>
      <c r="R12845" s="11"/>
      <c r="S12845" s="11"/>
      <c r="T12845" s="11"/>
      <c r="U12845" s="11"/>
      <c r="V12845" s="11"/>
      <c r="W12845" s="11"/>
      <c r="X12845" s="11"/>
      <c r="Y12845" s="11"/>
      <c r="Z12845" s="11"/>
      <c r="AA12845" s="11"/>
      <c r="AB12845" s="3"/>
      <c r="AC12845" s="3"/>
      <c r="AD12845" s="3"/>
      <c r="AE12845" s="3"/>
      <c r="AF12845" s="3"/>
      <c r="AG12845" s="3"/>
      <c r="AH12845" s="3"/>
      <c r="AI12845" s="3"/>
      <c r="AJ12845" s="3"/>
      <c r="AK12845" s="3"/>
      <c r="AL12845" s="3"/>
    </row>
    <row r="12846" spans="6:38">
      <c r="F12846" s="3"/>
      <c r="G12846" s="3"/>
      <c r="H12846" s="3"/>
      <c r="I12846" s="11"/>
      <c r="J12846" s="11"/>
      <c r="K12846" s="11"/>
      <c r="L12846" s="11"/>
      <c r="M12846" s="11"/>
      <c r="N12846" s="11"/>
      <c r="O12846" s="11"/>
      <c r="P12846" s="11"/>
      <c r="Q12846" s="11"/>
      <c r="R12846" s="11"/>
      <c r="S12846" s="11"/>
      <c r="T12846" s="11"/>
      <c r="U12846" s="11"/>
      <c r="V12846" s="11"/>
      <c r="W12846" s="11"/>
      <c r="X12846" s="11"/>
      <c r="Y12846" s="11"/>
      <c r="Z12846" s="11"/>
      <c r="AA12846" s="11"/>
      <c r="AB12846" s="3"/>
      <c r="AC12846" s="3"/>
      <c r="AD12846" s="3"/>
      <c r="AE12846" s="3"/>
      <c r="AF12846" s="3"/>
      <c r="AG12846" s="3"/>
      <c r="AH12846" s="3"/>
      <c r="AI12846" s="3"/>
      <c r="AJ12846" s="3"/>
      <c r="AK12846" s="3"/>
      <c r="AL12846" s="3"/>
    </row>
    <row r="12847" spans="6:38">
      <c r="F12847" s="3"/>
      <c r="G12847" s="3"/>
      <c r="H12847" s="3"/>
      <c r="I12847" s="11"/>
      <c r="J12847" s="11"/>
      <c r="K12847" s="11"/>
      <c r="L12847" s="11"/>
      <c r="M12847" s="11"/>
      <c r="N12847" s="11"/>
      <c r="O12847" s="11"/>
      <c r="P12847" s="11"/>
      <c r="Q12847" s="11"/>
      <c r="R12847" s="11"/>
      <c r="S12847" s="11"/>
      <c r="T12847" s="11"/>
      <c r="U12847" s="11"/>
      <c r="V12847" s="11"/>
      <c r="W12847" s="11"/>
      <c r="X12847" s="11"/>
      <c r="Y12847" s="11"/>
      <c r="Z12847" s="11"/>
      <c r="AA12847" s="11"/>
      <c r="AB12847" s="3"/>
      <c r="AC12847" s="3"/>
      <c r="AD12847" s="3"/>
      <c r="AE12847" s="3"/>
      <c r="AF12847" s="3"/>
      <c r="AG12847" s="3"/>
      <c r="AH12847" s="3"/>
      <c r="AI12847" s="3"/>
      <c r="AJ12847" s="3"/>
      <c r="AK12847" s="3"/>
      <c r="AL12847" s="3"/>
    </row>
    <row r="12848" spans="6:38">
      <c r="F12848" s="3"/>
      <c r="G12848" s="3"/>
      <c r="H12848" s="3"/>
      <c r="I12848" s="11"/>
      <c r="J12848" s="11"/>
      <c r="K12848" s="11"/>
      <c r="L12848" s="11"/>
      <c r="M12848" s="11"/>
      <c r="N12848" s="11"/>
      <c r="O12848" s="11"/>
      <c r="P12848" s="11"/>
      <c r="Q12848" s="11"/>
      <c r="R12848" s="11"/>
      <c r="S12848" s="11"/>
      <c r="T12848" s="11"/>
      <c r="U12848" s="11"/>
      <c r="V12848" s="11"/>
      <c r="W12848" s="11"/>
      <c r="X12848" s="11"/>
      <c r="Y12848" s="11"/>
      <c r="Z12848" s="11"/>
      <c r="AA12848" s="11"/>
      <c r="AB12848" s="3"/>
      <c r="AC12848" s="3"/>
      <c r="AD12848" s="3"/>
      <c r="AE12848" s="3"/>
      <c r="AF12848" s="3"/>
      <c r="AG12848" s="3"/>
      <c r="AH12848" s="3"/>
      <c r="AI12848" s="3"/>
      <c r="AJ12848" s="3"/>
      <c r="AK12848" s="3"/>
      <c r="AL12848" s="3"/>
    </row>
    <row r="12849" spans="6:38">
      <c r="F12849" s="3"/>
      <c r="G12849" s="3"/>
      <c r="H12849" s="3"/>
      <c r="I12849" s="11"/>
      <c r="J12849" s="11"/>
      <c r="K12849" s="11"/>
      <c r="L12849" s="11"/>
      <c r="M12849" s="11"/>
      <c r="N12849" s="11"/>
      <c r="O12849" s="11"/>
      <c r="P12849" s="11"/>
      <c r="Q12849" s="11"/>
      <c r="R12849" s="11"/>
      <c r="S12849" s="11"/>
      <c r="T12849" s="11"/>
      <c r="U12849" s="11"/>
      <c r="V12849" s="11"/>
      <c r="W12849" s="11"/>
      <c r="X12849" s="11"/>
      <c r="Y12849" s="11"/>
      <c r="Z12849" s="11"/>
      <c r="AA12849" s="11"/>
      <c r="AB12849" s="3"/>
      <c r="AC12849" s="3"/>
      <c r="AD12849" s="3"/>
      <c r="AE12849" s="3"/>
      <c r="AF12849" s="3"/>
      <c r="AG12849" s="3"/>
      <c r="AH12849" s="3"/>
      <c r="AI12849" s="3"/>
      <c r="AJ12849" s="3"/>
      <c r="AK12849" s="3"/>
      <c r="AL12849" s="3"/>
    </row>
    <row r="12850" spans="6:38">
      <c r="F12850" s="3"/>
      <c r="G12850" s="3"/>
      <c r="H12850" s="3"/>
      <c r="I12850" s="11"/>
      <c r="J12850" s="11"/>
      <c r="K12850" s="11"/>
      <c r="L12850" s="11"/>
      <c r="M12850" s="11"/>
      <c r="N12850" s="11"/>
      <c r="O12850" s="11"/>
      <c r="P12850" s="11"/>
      <c r="Q12850" s="11"/>
      <c r="R12850" s="11"/>
      <c r="S12850" s="11"/>
      <c r="T12850" s="11"/>
      <c r="U12850" s="11"/>
      <c r="V12850" s="11"/>
      <c r="W12850" s="11"/>
      <c r="X12850" s="11"/>
      <c r="Y12850" s="11"/>
      <c r="Z12850" s="11"/>
      <c r="AA12850" s="11"/>
      <c r="AB12850" s="3"/>
      <c r="AC12850" s="3"/>
      <c r="AD12850" s="3"/>
      <c r="AE12850" s="3"/>
      <c r="AF12850" s="3"/>
      <c r="AG12850" s="3"/>
      <c r="AH12850" s="3"/>
      <c r="AI12850" s="3"/>
      <c r="AJ12850" s="3"/>
      <c r="AK12850" s="3"/>
      <c r="AL12850" s="3"/>
    </row>
    <row r="12851" spans="6:38">
      <c r="F12851" s="3"/>
      <c r="G12851" s="3"/>
      <c r="H12851" s="3"/>
      <c r="I12851" s="11"/>
      <c r="J12851" s="11"/>
      <c r="K12851" s="11"/>
      <c r="L12851" s="11"/>
      <c r="M12851" s="11"/>
      <c r="N12851" s="11"/>
      <c r="O12851" s="11"/>
      <c r="P12851" s="11"/>
      <c r="Q12851" s="11"/>
      <c r="R12851" s="11"/>
      <c r="S12851" s="11"/>
      <c r="T12851" s="11"/>
      <c r="U12851" s="11"/>
      <c r="V12851" s="11"/>
      <c r="W12851" s="11"/>
      <c r="X12851" s="11"/>
      <c r="Y12851" s="11"/>
      <c r="Z12851" s="11"/>
      <c r="AA12851" s="11"/>
      <c r="AB12851" s="3"/>
      <c r="AC12851" s="3"/>
      <c r="AD12851" s="3"/>
      <c r="AE12851" s="3"/>
      <c r="AF12851" s="3"/>
      <c r="AG12851" s="3"/>
      <c r="AH12851" s="3"/>
      <c r="AI12851" s="3"/>
      <c r="AJ12851" s="3"/>
      <c r="AK12851" s="3"/>
      <c r="AL12851" s="3"/>
    </row>
    <row r="12852" spans="6:38">
      <c r="F12852" s="3"/>
      <c r="G12852" s="3"/>
      <c r="H12852" s="3"/>
      <c r="I12852" s="11"/>
      <c r="J12852" s="11"/>
      <c r="K12852" s="11"/>
      <c r="L12852" s="11"/>
      <c r="M12852" s="11"/>
      <c r="N12852" s="11"/>
      <c r="O12852" s="11"/>
      <c r="P12852" s="11"/>
      <c r="Q12852" s="11"/>
      <c r="R12852" s="11"/>
      <c r="S12852" s="11"/>
      <c r="T12852" s="11"/>
      <c r="U12852" s="11"/>
      <c r="V12852" s="11"/>
      <c r="W12852" s="11"/>
      <c r="X12852" s="11"/>
      <c r="Y12852" s="11"/>
      <c r="Z12852" s="11"/>
      <c r="AA12852" s="11"/>
      <c r="AB12852" s="3"/>
      <c r="AC12852" s="3"/>
      <c r="AD12852" s="3"/>
      <c r="AE12852" s="3"/>
      <c r="AF12852" s="3"/>
      <c r="AG12852" s="3"/>
      <c r="AH12852" s="3"/>
      <c r="AI12852" s="3"/>
      <c r="AJ12852" s="3"/>
      <c r="AK12852" s="3"/>
      <c r="AL12852" s="3"/>
    </row>
    <row r="12853" spans="6:38">
      <c r="F12853" s="3"/>
      <c r="G12853" s="3"/>
      <c r="H12853" s="3"/>
      <c r="I12853" s="11"/>
      <c r="J12853" s="11"/>
      <c r="K12853" s="11"/>
      <c r="L12853" s="11"/>
      <c r="M12853" s="11"/>
      <c r="N12853" s="11"/>
      <c r="O12853" s="11"/>
      <c r="P12853" s="11"/>
      <c r="Q12853" s="11"/>
      <c r="R12853" s="11"/>
      <c r="S12853" s="11"/>
      <c r="T12853" s="11"/>
      <c r="U12853" s="11"/>
      <c r="V12853" s="11"/>
      <c r="W12853" s="11"/>
      <c r="X12853" s="11"/>
      <c r="Y12853" s="11"/>
      <c r="Z12853" s="11"/>
      <c r="AA12853" s="11"/>
      <c r="AB12853" s="3"/>
      <c r="AC12853" s="3"/>
      <c r="AD12853" s="3"/>
      <c r="AE12853" s="3"/>
      <c r="AF12853" s="3"/>
      <c r="AG12853" s="3"/>
      <c r="AH12853" s="3"/>
      <c r="AI12853" s="3"/>
      <c r="AJ12853" s="3"/>
      <c r="AK12853" s="3"/>
      <c r="AL12853" s="3"/>
    </row>
    <row r="12854" spans="6:38">
      <c r="F12854" s="3"/>
      <c r="G12854" s="3"/>
      <c r="H12854" s="3"/>
      <c r="I12854" s="11"/>
      <c r="J12854" s="11"/>
      <c r="K12854" s="11"/>
      <c r="L12854" s="11"/>
      <c r="M12854" s="11"/>
      <c r="N12854" s="11"/>
      <c r="O12854" s="11"/>
      <c r="P12854" s="11"/>
      <c r="Q12854" s="11"/>
      <c r="R12854" s="11"/>
      <c r="S12854" s="11"/>
      <c r="T12854" s="11"/>
      <c r="U12854" s="11"/>
      <c r="V12854" s="11"/>
      <c r="W12854" s="11"/>
      <c r="X12854" s="11"/>
      <c r="Y12854" s="11"/>
      <c r="Z12854" s="11"/>
      <c r="AA12854" s="11"/>
      <c r="AB12854" s="3"/>
      <c r="AC12854" s="3"/>
      <c r="AD12854" s="3"/>
      <c r="AE12854" s="3"/>
      <c r="AF12854" s="3"/>
      <c r="AG12854" s="3"/>
      <c r="AH12854" s="3"/>
      <c r="AI12854" s="3"/>
      <c r="AJ12854" s="3"/>
      <c r="AK12854" s="3"/>
      <c r="AL12854" s="3"/>
    </row>
    <row r="12855" spans="6:38">
      <c r="F12855" s="3"/>
      <c r="G12855" s="3"/>
      <c r="H12855" s="3"/>
      <c r="I12855" s="11"/>
      <c r="J12855" s="11"/>
      <c r="K12855" s="11"/>
      <c r="L12855" s="11"/>
      <c r="M12855" s="11"/>
      <c r="N12855" s="11"/>
      <c r="O12855" s="11"/>
      <c r="P12855" s="11"/>
      <c r="Q12855" s="11"/>
      <c r="R12855" s="11"/>
      <c r="S12855" s="11"/>
      <c r="T12855" s="11"/>
      <c r="U12855" s="11"/>
      <c r="V12855" s="11"/>
      <c r="W12855" s="11"/>
      <c r="X12855" s="11"/>
      <c r="Y12855" s="11"/>
      <c r="Z12855" s="11"/>
      <c r="AA12855" s="11"/>
      <c r="AB12855" s="3"/>
      <c r="AC12855" s="3"/>
      <c r="AD12855" s="3"/>
      <c r="AE12855" s="3"/>
      <c r="AF12855" s="3"/>
      <c r="AG12855" s="3"/>
      <c r="AH12855" s="3"/>
      <c r="AI12855" s="3"/>
      <c r="AJ12855" s="3"/>
      <c r="AK12855" s="3"/>
      <c r="AL12855" s="3"/>
    </row>
    <row r="12856" spans="6:38">
      <c r="F12856" s="3"/>
      <c r="G12856" s="3"/>
      <c r="H12856" s="3"/>
      <c r="I12856" s="11"/>
      <c r="J12856" s="11"/>
      <c r="K12856" s="11"/>
      <c r="L12856" s="11"/>
      <c r="M12856" s="11"/>
      <c r="N12856" s="11"/>
      <c r="O12856" s="11"/>
      <c r="P12856" s="11"/>
      <c r="Q12856" s="11"/>
      <c r="R12856" s="11"/>
      <c r="S12856" s="11"/>
      <c r="T12856" s="11"/>
      <c r="U12856" s="11"/>
      <c r="V12856" s="11"/>
      <c r="W12856" s="11"/>
      <c r="X12856" s="11"/>
      <c r="Y12856" s="11"/>
      <c r="Z12856" s="11"/>
      <c r="AA12856" s="11"/>
      <c r="AB12856" s="3"/>
      <c r="AC12856" s="3"/>
      <c r="AD12856" s="3"/>
      <c r="AE12856" s="3"/>
      <c r="AF12856" s="3"/>
      <c r="AG12856" s="3"/>
      <c r="AH12856" s="3"/>
      <c r="AI12856" s="3"/>
      <c r="AJ12856" s="3"/>
      <c r="AK12856" s="3"/>
      <c r="AL12856" s="3"/>
    </row>
    <row r="12857" spans="6:38">
      <c r="F12857" s="3"/>
      <c r="G12857" s="3"/>
      <c r="H12857" s="3"/>
      <c r="I12857" s="11"/>
      <c r="J12857" s="11"/>
      <c r="K12857" s="11"/>
      <c r="L12857" s="11"/>
      <c r="M12857" s="11"/>
      <c r="N12857" s="11"/>
      <c r="O12857" s="11"/>
      <c r="P12857" s="11"/>
      <c r="Q12857" s="11"/>
      <c r="R12857" s="11"/>
      <c r="S12857" s="11"/>
      <c r="T12857" s="11"/>
      <c r="U12857" s="11"/>
      <c r="V12857" s="11"/>
      <c r="W12857" s="11"/>
      <c r="X12857" s="11"/>
      <c r="Y12857" s="11"/>
      <c r="Z12857" s="11"/>
      <c r="AA12857" s="11"/>
      <c r="AB12857" s="3"/>
      <c r="AC12857" s="3"/>
      <c r="AD12857" s="3"/>
      <c r="AE12857" s="3"/>
      <c r="AF12857" s="3"/>
      <c r="AG12857" s="3"/>
      <c r="AH12857" s="3"/>
      <c r="AI12857" s="3"/>
      <c r="AJ12857" s="3"/>
      <c r="AK12857" s="3"/>
      <c r="AL12857" s="3"/>
    </row>
    <row r="12858" spans="6:38">
      <c r="F12858" s="3"/>
      <c r="G12858" s="3"/>
      <c r="H12858" s="3"/>
      <c r="I12858" s="11"/>
      <c r="J12858" s="11"/>
      <c r="K12858" s="11"/>
      <c r="L12858" s="11"/>
      <c r="M12858" s="11"/>
      <c r="N12858" s="11"/>
      <c r="O12858" s="11"/>
      <c r="P12858" s="11"/>
      <c r="Q12858" s="11"/>
      <c r="R12858" s="11"/>
      <c r="S12858" s="11"/>
      <c r="T12858" s="11"/>
      <c r="U12858" s="11"/>
      <c r="V12858" s="11"/>
      <c r="W12858" s="11"/>
      <c r="X12858" s="11"/>
      <c r="Y12858" s="11"/>
      <c r="Z12858" s="11"/>
      <c r="AA12858" s="11"/>
      <c r="AB12858" s="3"/>
      <c r="AC12858" s="3"/>
      <c r="AD12858" s="3"/>
      <c r="AE12858" s="3"/>
      <c r="AF12858" s="3"/>
      <c r="AG12858" s="3"/>
      <c r="AH12858" s="3"/>
      <c r="AI12858" s="3"/>
      <c r="AJ12858" s="3"/>
      <c r="AK12858" s="3"/>
      <c r="AL12858" s="3"/>
    </row>
    <row r="12859" spans="6:38">
      <c r="F12859" s="3"/>
      <c r="G12859" s="3"/>
      <c r="H12859" s="3"/>
      <c r="I12859" s="11"/>
      <c r="J12859" s="11"/>
      <c r="K12859" s="11"/>
      <c r="L12859" s="11"/>
      <c r="M12859" s="11"/>
      <c r="N12859" s="11"/>
      <c r="O12859" s="11"/>
      <c r="P12859" s="11"/>
      <c r="Q12859" s="11"/>
      <c r="R12859" s="11"/>
      <c r="S12859" s="11"/>
      <c r="T12859" s="11"/>
      <c r="U12859" s="11"/>
      <c r="V12859" s="11"/>
      <c r="W12859" s="11"/>
      <c r="X12859" s="11"/>
      <c r="Y12859" s="11"/>
      <c r="Z12859" s="11"/>
      <c r="AA12859" s="11"/>
      <c r="AB12859" s="3"/>
      <c r="AC12859" s="3"/>
      <c r="AD12859" s="3"/>
      <c r="AE12859" s="3"/>
      <c r="AF12859" s="3"/>
      <c r="AG12859" s="3"/>
      <c r="AH12859" s="3"/>
      <c r="AI12859" s="3"/>
      <c r="AJ12859" s="3"/>
      <c r="AK12859" s="3"/>
      <c r="AL12859" s="3"/>
    </row>
    <row r="12860" spans="6:38">
      <c r="F12860" s="3"/>
      <c r="G12860" s="3"/>
      <c r="H12860" s="3"/>
      <c r="I12860" s="11"/>
      <c r="J12860" s="11"/>
      <c r="K12860" s="11"/>
      <c r="L12860" s="11"/>
      <c r="M12860" s="11"/>
      <c r="N12860" s="11"/>
      <c r="O12860" s="11"/>
      <c r="P12860" s="11"/>
      <c r="Q12860" s="11"/>
      <c r="R12860" s="11"/>
      <c r="S12860" s="11"/>
      <c r="T12860" s="11"/>
      <c r="U12860" s="11"/>
      <c r="V12860" s="11"/>
      <c r="W12860" s="11"/>
      <c r="X12860" s="11"/>
      <c r="Y12860" s="11"/>
      <c r="Z12860" s="11"/>
      <c r="AA12860" s="11"/>
      <c r="AB12860" s="3"/>
      <c r="AC12860" s="3"/>
      <c r="AD12860" s="3"/>
      <c r="AE12860" s="3"/>
      <c r="AF12860" s="3"/>
      <c r="AG12860" s="3"/>
      <c r="AH12860" s="3"/>
      <c r="AI12860" s="3"/>
      <c r="AJ12860" s="3"/>
      <c r="AK12860" s="3"/>
      <c r="AL12860" s="3"/>
    </row>
    <row r="12861" spans="6:38">
      <c r="F12861" s="3"/>
      <c r="G12861" s="3"/>
      <c r="H12861" s="3"/>
      <c r="I12861" s="11"/>
      <c r="J12861" s="11"/>
      <c r="K12861" s="11"/>
      <c r="L12861" s="11"/>
      <c r="M12861" s="11"/>
      <c r="N12861" s="11"/>
      <c r="O12861" s="11"/>
      <c r="P12861" s="11"/>
      <c r="Q12861" s="11"/>
      <c r="R12861" s="11"/>
      <c r="S12861" s="11"/>
      <c r="T12861" s="11"/>
      <c r="U12861" s="11"/>
      <c r="V12861" s="11"/>
      <c r="W12861" s="11"/>
      <c r="X12861" s="11"/>
      <c r="Y12861" s="11"/>
      <c r="Z12861" s="11"/>
      <c r="AA12861" s="11"/>
      <c r="AB12861" s="3"/>
      <c r="AC12861" s="3"/>
      <c r="AD12861" s="3"/>
      <c r="AE12861" s="3"/>
      <c r="AF12861" s="3"/>
      <c r="AG12861" s="3"/>
      <c r="AH12861" s="3"/>
      <c r="AI12861" s="3"/>
      <c r="AJ12861" s="3"/>
      <c r="AK12861" s="3"/>
      <c r="AL12861" s="3"/>
    </row>
    <row r="12862" spans="6:38">
      <c r="F12862" s="3"/>
      <c r="G12862" s="3"/>
      <c r="H12862" s="3"/>
      <c r="I12862" s="11"/>
      <c r="J12862" s="11"/>
      <c r="K12862" s="11"/>
      <c r="L12862" s="11"/>
      <c r="M12862" s="11"/>
      <c r="N12862" s="11"/>
      <c r="O12862" s="11"/>
      <c r="P12862" s="11"/>
      <c r="Q12862" s="11"/>
      <c r="R12862" s="11"/>
      <c r="S12862" s="11"/>
      <c r="T12862" s="11"/>
      <c r="U12862" s="11"/>
      <c r="V12862" s="11"/>
      <c r="W12862" s="11"/>
      <c r="X12862" s="11"/>
      <c r="Y12862" s="11"/>
      <c r="Z12862" s="11"/>
      <c r="AA12862" s="11"/>
      <c r="AB12862" s="3"/>
      <c r="AC12862" s="3"/>
      <c r="AD12862" s="3"/>
      <c r="AE12862" s="3"/>
      <c r="AF12862" s="3"/>
      <c r="AG12862" s="3"/>
      <c r="AH12862" s="3"/>
      <c r="AI12862" s="3"/>
      <c r="AJ12862" s="3"/>
      <c r="AK12862" s="3"/>
      <c r="AL12862" s="3"/>
    </row>
    <row r="12863" spans="6:38">
      <c r="F12863" s="3"/>
      <c r="G12863" s="3"/>
      <c r="H12863" s="3"/>
      <c r="I12863" s="11"/>
      <c r="J12863" s="11"/>
      <c r="K12863" s="11"/>
      <c r="L12863" s="11"/>
      <c r="M12863" s="11"/>
      <c r="N12863" s="11"/>
      <c r="O12863" s="11"/>
      <c r="P12863" s="11"/>
      <c r="Q12863" s="11"/>
      <c r="R12863" s="11"/>
      <c r="S12863" s="11"/>
      <c r="T12863" s="11"/>
      <c r="U12863" s="11"/>
      <c r="V12863" s="11"/>
      <c r="W12863" s="11"/>
      <c r="X12863" s="11"/>
      <c r="Y12863" s="11"/>
      <c r="Z12863" s="11"/>
      <c r="AA12863" s="11"/>
      <c r="AB12863" s="3"/>
      <c r="AC12863" s="3"/>
      <c r="AD12863" s="3"/>
      <c r="AE12863" s="3"/>
      <c r="AF12863" s="3"/>
      <c r="AG12863" s="3"/>
      <c r="AH12863" s="3"/>
      <c r="AI12863" s="3"/>
      <c r="AJ12863" s="3"/>
      <c r="AK12863" s="3"/>
      <c r="AL12863" s="3"/>
    </row>
    <row r="12864" spans="6:38">
      <c r="F12864" s="3"/>
      <c r="G12864" s="3"/>
      <c r="H12864" s="3"/>
      <c r="I12864" s="11"/>
      <c r="J12864" s="11"/>
      <c r="K12864" s="11"/>
      <c r="L12864" s="11"/>
      <c r="M12864" s="11"/>
      <c r="N12864" s="11"/>
      <c r="O12864" s="11"/>
      <c r="P12864" s="11"/>
      <c r="Q12864" s="11"/>
      <c r="R12864" s="11"/>
      <c r="S12864" s="11"/>
      <c r="T12864" s="11"/>
      <c r="U12864" s="11"/>
      <c r="V12864" s="11"/>
      <c r="W12864" s="11"/>
      <c r="X12864" s="11"/>
      <c r="Y12864" s="11"/>
      <c r="Z12864" s="11"/>
      <c r="AA12864" s="11"/>
      <c r="AB12864" s="3"/>
      <c r="AC12864" s="3"/>
      <c r="AD12864" s="3"/>
      <c r="AE12864" s="3"/>
      <c r="AF12864" s="3"/>
      <c r="AG12864" s="3"/>
      <c r="AH12864" s="3"/>
      <c r="AI12864" s="3"/>
      <c r="AJ12864" s="3"/>
      <c r="AK12864" s="3"/>
      <c r="AL12864" s="3"/>
    </row>
    <row r="12865" spans="6:38">
      <c r="F12865" s="3"/>
      <c r="G12865" s="3"/>
      <c r="H12865" s="3"/>
      <c r="I12865" s="11"/>
      <c r="J12865" s="11"/>
      <c r="K12865" s="11"/>
      <c r="L12865" s="11"/>
      <c r="M12865" s="11"/>
      <c r="N12865" s="11"/>
      <c r="O12865" s="11"/>
      <c r="P12865" s="11"/>
      <c r="Q12865" s="11"/>
      <c r="R12865" s="11"/>
      <c r="S12865" s="11"/>
      <c r="T12865" s="11"/>
      <c r="U12865" s="11"/>
      <c r="V12865" s="11"/>
      <c r="W12865" s="11"/>
      <c r="X12865" s="11"/>
      <c r="Y12865" s="11"/>
      <c r="Z12865" s="11"/>
      <c r="AA12865" s="11"/>
      <c r="AB12865" s="3"/>
      <c r="AC12865" s="3"/>
      <c r="AD12865" s="3"/>
      <c r="AE12865" s="3"/>
      <c r="AF12865" s="3"/>
      <c r="AG12865" s="3"/>
      <c r="AH12865" s="3"/>
      <c r="AI12865" s="3"/>
      <c r="AJ12865" s="3"/>
      <c r="AK12865" s="3"/>
      <c r="AL12865" s="3"/>
    </row>
    <row r="12866" spans="6:38">
      <c r="F12866" s="3"/>
      <c r="G12866" s="3"/>
      <c r="H12866" s="3"/>
      <c r="I12866" s="11"/>
      <c r="J12866" s="11"/>
      <c r="K12866" s="11"/>
      <c r="L12866" s="11"/>
      <c r="M12866" s="11"/>
      <c r="N12866" s="11"/>
      <c r="O12866" s="11"/>
      <c r="P12866" s="11"/>
      <c r="Q12866" s="11"/>
      <c r="R12866" s="11"/>
      <c r="S12866" s="11"/>
      <c r="T12866" s="11"/>
      <c r="U12866" s="11"/>
      <c r="V12866" s="11"/>
      <c r="W12866" s="11"/>
      <c r="X12866" s="11"/>
      <c r="Y12866" s="11"/>
      <c r="Z12866" s="11"/>
      <c r="AA12866" s="11"/>
      <c r="AB12866" s="3"/>
      <c r="AC12866" s="3"/>
      <c r="AD12866" s="3"/>
      <c r="AE12866" s="3"/>
      <c r="AF12866" s="3"/>
      <c r="AG12866" s="3"/>
      <c r="AH12866" s="3"/>
      <c r="AI12866" s="3"/>
      <c r="AJ12866" s="3"/>
      <c r="AK12866" s="3"/>
      <c r="AL12866" s="3"/>
    </row>
    <row r="12867" spans="6:38">
      <c r="F12867" s="3"/>
      <c r="G12867" s="3"/>
      <c r="H12867" s="3"/>
      <c r="I12867" s="11"/>
      <c r="J12867" s="11"/>
      <c r="K12867" s="11"/>
      <c r="L12867" s="11"/>
      <c r="M12867" s="11"/>
      <c r="N12867" s="11"/>
      <c r="O12867" s="11"/>
      <c r="P12867" s="11"/>
      <c r="Q12867" s="11"/>
      <c r="R12867" s="11"/>
      <c r="S12867" s="11"/>
      <c r="T12867" s="11"/>
      <c r="U12867" s="11"/>
      <c r="V12867" s="11"/>
      <c r="W12867" s="11"/>
      <c r="X12867" s="11"/>
      <c r="Y12867" s="11"/>
      <c r="Z12867" s="11"/>
      <c r="AA12867" s="11"/>
      <c r="AB12867" s="3"/>
      <c r="AC12867" s="3"/>
      <c r="AD12867" s="3"/>
      <c r="AE12867" s="3"/>
      <c r="AF12867" s="3"/>
      <c r="AG12867" s="3"/>
      <c r="AH12867" s="3"/>
      <c r="AI12867" s="3"/>
      <c r="AJ12867" s="3"/>
      <c r="AK12867" s="3"/>
      <c r="AL12867" s="3"/>
    </row>
    <row r="12868" spans="6:38">
      <c r="F12868" s="3"/>
      <c r="G12868" s="3"/>
      <c r="H12868" s="3"/>
      <c r="I12868" s="11"/>
      <c r="J12868" s="11"/>
      <c r="K12868" s="11"/>
      <c r="L12868" s="11"/>
      <c r="M12868" s="11"/>
      <c r="N12868" s="11"/>
      <c r="O12868" s="11"/>
      <c r="P12868" s="11"/>
      <c r="Q12868" s="11"/>
      <c r="R12868" s="11"/>
      <c r="S12868" s="11"/>
      <c r="T12868" s="11"/>
      <c r="U12868" s="11"/>
      <c r="V12868" s="11"/>
      <c r="W12868" s="11"/>
      <c r="X12868" s="11"/>
      <c r="Y12868" s="11"/>
      <c r="Z12868" s="11"/>
      <c r="AA12868" s="11"/>
      <c r="AB12868" s="3"/>
      <c r="AC12868" s="3"/>
      <c r="AD12868" s="3"/>
      <c r="AE12868" s="3"/>
      <c r="AF12868" s="3"/>
      <c r="AG12868" s="3"/>
      <c r="AH12868" s="3"/>
      <c r="AI12868" s="3"/>
      <c r="AJ12868" s="3"/>
      <c r="AK12868" s="3"/>
      <c r="AL12868" s="3"/>
    </row>
    <row r="12869" spans="6:38">
      <c r="F12869" s="3"/>
      <c r="G12869" s="3"/>
      <c r="H12869" s="3"/>
      <c r="I12869" s="11"/>
      <c r="J12869" s="11"/>
      <c r="K12869" s="11"/>
      <c r="L12869" s="11"/>
      <c r="M12869" s="11"/>
      <c r="N12869" s="11"/>
      <c r="O12869" s="11"/>
      <c r="P12869" s="11"/>
      <c r="Q12869" s="11"/>
      <c r="R12869" s="11"/>
      <c r="S12869" s="11"/>
      <c r="T12869" s="11"/>
      <c r="U12869" s="11"/>
      <c r="V12869" s="11"/>
      <c r="W12869" s="11"/>
      <c r="X12869" s="11"/>
      <c r="Y12869" s="11"/>
      <c r="Z12869" s="11"/>
      <c r="AA12869" s="11"/>
      <c r="AB12869" s="3"/>
      <c r="AC12869" s="3"/>
      <c r="AD12869" s="3"/>
      <c r="AE12869" s="3"/>
      <c r="AF12869" s="3"/>
      <c r="AG12869" s="3"/>
      <c r="AH12869" s="3"/>
      <c r="AI12869" s="3"/>
      <c r="AJ12869" s="3"/>
      <c r="AK12869" s="3"/>
      <c r="AL12869" s="3"/>
    </row>
    <row r="12870" spans="6:38">
      <c r="F12870" s="3"/>
      <c r="G12870" s="3"/>
      <c r="H12870" s="3"/>
      <c r="I12870" s="11"/>
      <c r="J12870" s="11"/>
      <c r="K12870" s="11"/>
      <c r="L12870" s="11"/>
      <c r="M12870" s="11"/>
      <c r="N12870" s="11"/>
      <c r="O12870" s="11"/>
      <c r="P12870" s="11"/>
      <c r="Q12870" s="11"/>
      <c r="R12870" s="11"/>
      <c r="S12870" s="11"/>
      <c r="T12870" s="11"/>
      <c r="U12870" s="11"/>
      <c r="V12870" s="11"/>
      <c r="W12870" s="11"/>
      <c r="X12870" s="11"/>
      <c r="Y12870" s="11"/>
      <c r="Z12870" s="11"/>
      <c r="AA12870" s="11"/>
      <c r="AB12870" s="3"/>
      <c r="AC12870" s="3"/>
      <c r="AD12870" s="3"/>
      <c r="AE12870" s="3"/>
      <c r="AF12870" s="3"/>
      <c r="AG12870" s="3"/>
      <c r="AH12870" s="3"/>
      <c r="AI12870" s="3"/>
      <c r="AJ12870" s="3"/>
      <c r="AK12870" s="3"/>
      <c r="AL12870" s="3"/>
    </row>
    <row r="12871" spans="6:38">
      <c r="F12871" s="3"/>
      <c r="G12871" s="3"/>
      <c r="H12871" s="3"/>
      <c r="I12871" s="11"/>
      <c r="J12871" s="11"/>
      <c r="K12871" s="11"/>
      <c r="L12871" s="11"/>
      <c r="M12871" s="11"/>
      <c r="N12871" s="11"/>
      <c r="O12871" s="11"/>
      <c r="P12871" s="11"/>
      <c r="Q12871" s="11"/>
      <c r="R12871" s="11"/>
      <c r="S12871" s="11"/>
      <c r="T12871" s="11"/>
      <c r="U12871" s="11"/>
      <c r="V12871" s="11"/>
      <c r="W12871" s="11"/>
      <c r="X12871" s="11"/>
      <c r="Y12871" s="11"/>
      <c r="Z12871" s="11"/>
      <c r="AA12871" s="11"/>
      <c r="AB12871" s="3"/>
      <c r="AC12871" s="3"/>
      <c r="AD12871" s="3"/>
      <c r="AE12871" s="3"/>
      <c r="AF12871" s="3"/>
      <c r="AG12871" s="3"/>
      <c r="AH12871" s="3"/>
      <c r="AI12871" s="3"/>
      <c r="AJ12871" s="3"/>
      <c r="AK12871" s="3"/>
      <c r="AL12871" s="3"/>
    </row>
    <row r="12872" spans="6:38">
      <c r="F12872" s="3"/>
      <c r="G12872" s="3"/>
      <c r="H12872" s="3"/>
      <c r="I12872" s="11"/>
      <c r="J12872" s="11"/>
      <c r="K12872" s="11"/>
      <c r="L12872" s="11"/>
      <c r="M12872" s="11"/>
      <c r="N12872" s="11"/>
      <c r="O12872" s="11"/>
      <c r="P12872" s="11"/>
      <c r="Q12872" s="11"/>
      <c r="R12872" s="11"/>
      <c r="S12872" s="11"/>
      <c r="T12872" s="11"/>
      <c r="U12872" s="11"/>
      <c r="V12872" s="11"/>
      <c r="W12872" s="11"/>
      <c r="X12872" s="11"/>
      <c r="Y12872" s="11"/>
      <c r="Z12872" s="11"/>
      <c r="AA12872" s="11"/>
      <c r="AB12872" s="3"/>
      <c r="AC12872" s="3"/>
      <c r="AD12872" s="3"/>
      <c r="AE12872" s="3"/>
      <c r="AF12872" s="3"/>
      <c r="AG12872" s="3"/>
      <c r="AH12872" s="3"/>
      <c r="AI12872" s="3"/>
      <c r="AJ12872" s="3"/>
      <c r="AK12872" s="3"/>
      <c r="AL12872" s="3"/>
    </row>
    <row r="12873" spans="6:38">
      <c r="F12873" s="3"/>
      <c r="G12873" s="3"/>
      <c r="H12873" s="3"/>
      <c r="I12873" s="11"/>
      <c r="J12873" s="11"/>
      <c r="K12873" s="11"/>
      <c r="L12873" s="11"/>
      <c r="M12873" s="11"/>
      <c r="N12873" s="11"/>
      <c r="O12873" s="11"/>
      <c r="P12873" s="11"/>
      <c r="Q12873" s="11"/>
      <c r="R12873" s="11"/>
      <c r="S12873" s="11"/>
      <c r="T12873" s="11"/>
      <c r="U12873" s="11"/>
      <c r="V12873" s="11"/>
      <c r="W12873" s="11"/>
      <c r="X12873" s="11"/>
      <c r="Y12873" s="11"/>
      <c r="Z12873" s="11"/>
      <c r="AA12873" s="11"/>
      <c r="AB12873" s="3"/>
      <c r="AC12873" s="3"/>
      <c r="AD12873" s="3"/>
      <c r="AE12873" s="3"/>
      <c r="AF12873" s="3"/>
      <c r="AG12873" s="3"/>
      <c r="AH12873" s="3"/>
      <c r="AI12873" s="3"/>
      <c r="AJ12873" s="3"/>
      <c r="AK12873" s="3"/>
      <c r="AL12873" s="3"/>
    </row>
    <row r="12874" spans="6:38">
      <c r="F12874" s="3"/>
      <c r="G12874" s="3"/>
      <c r="H12874" s="3"/>
      <c r="I12874" s="11"/>
      <c r="J12874" s="11"/>
      <c r="K12874" s="11"/>
      <c r="L12874" s="11"/>
      <c r="M12874" s="11"/>
      <c r="N12874" s="11"/>
      <c r="O12874" s="11"/>
      <c r="P12874" s="11"/>
      <c r="Q12874" s="11"/>
      <c r="R12874" s="11"/>
      <c r="S12874" s="11"/>
      <c r="T12874" s="11"/>
      <c r="U12874" s="11"/>
      <c r="V12874" s="11"/>
      <c r="W12874" s="11"/>
      <c r="X12874" s="11"/>
      <c r="Y12874" s="11"/>
      <c r="Z12874" s="11"/>
      <c r="AA12874" s="11"/>
      <c r="AB12874" s="3"/>
      <c r="AC12874" s="3"/>
      <c r="AD12874" s="3"/>
      <c r="AE12874" s="3"/>
      <c r="AF12874" s="3"/>
      <c r="AG12874" s="3"/>
      <c r="AH12874" s="3"/>
      <c r="AI12874" s="3"/>
      <c r="AJ12874" s="3"/>
      <c r="AK12874" s="3"/>
      <c r="AL12874" s="3"/>
    </row>
    <row r="12875" spans="6:38">
      <c r="F12875" s="3"/>
      <c r="G12875" s="3"/>
      <c r="H12875" s="3"/>
      <c r="I12875" s="11"/>
      <c r="J12875" s="11"/>
      <c r="K12875" s="11"/>
      <c r="L12875" s="11"/>
      <c r="M12875" s="11"/>
      <c r="N12875" s="11"/>
      <c r="O12875" s="11"/>
      <c r="P12875" s="11"/>
      <c r="Q12875" s="11"/>
      <c r="R12875" s="11"/>
      <c r="S12875" s="11"/>
      <c r="T12875" s="11"/>
      <c r="U12875" s="11"/>
      <c r="V12875" s="11"/>
      <c r="W12875" s="11"/>
      <c r="X12875" s="11"/>
      <c r="Y12875" s="11"/>
      <c r="Z12875" s="11"/>
      <c r="AA12875" s="11"/>
      <c r="AB12875" s="3"/>
      <c r="AC12875" s="3"/>
      <c r="AD12875" s="3"/>
      <c r="AE12875" s="3"/>
      <c r="AF12875" s="3"/>
      <c r="AG12875" s="3"/>
      <c r="AH12875" s="3"/>
      <c r="AI12875" s="3"/>
      <c r="AJ12875" s="3"/>
      <c r="AK12875" s="3"/>
      <c r="AL12875" s="3"/>
    </row>
    <row r="12876" spans="6:38">
      <c r="F12876" s="3"/>
      <c r="G12876" s="3"/>
      <c r="H12876" s="3"/>
      <c r="I12876" s="11"/>
      <c r="J12876" s="11"/>
      <c r="K12876" s="11"/>
      <c r="L12876" s="11"/>
      <c r="M12876" s="11"/>
      <c r="N12876" s="11"/>
      <c r="O12876" s="11"/>
      <c r="P12876" s="11"/>
      <c r="Q12876" s="11"/>
      <c r="R12876" s="11"/>
      <c r="S12876" s="11"/>
      <c r="T12876" s="11"/>
      <c r="U12876" s="11"/>
      <c r="V12876" s="11"/>
      <c r="W12876" s="11"/>
      <c r="X12876" s="11"/>
      <c r="Y12876" s="11"/>
      <c r="Z12876" s="11"/>
      <c r="AA12876" s="11"/>
      <c r="AB12876" s="3"/>
      <c r="AC12876" s="3"/>
      <c r="AD12876" s="3"/>
      <c r="AE12876" s="3"/>
      <c r="AF12876" s="3"/>
      <c r="AG12876" s="3"/>
      <c r="AH12876" s="3"/>
      <c r="AI12876" s="3"/>
      <c r="AJ12876" s="3"/>
      <c r="AK12876" s="3"/>
      <c r="AL12876" s="3"/>
    </row>
    <row r="12877" spans="6:38">
      <c r="F12877" s="3"/>
      <c r="G12877" s="3"/>
      <c r="H12877" s="3"/>
      <c r="I12877" s="11"/>
      <c r="J12877" s="11"/>
      <c r="K12877" s="11"/>
      <c r="L12877" s="11"/>
      <c r="M12877" s="11"/>
      <c r="N12877" s="11"/>
      <c r="O12877" s="11"/>
      <c r="P12877" s="11"/>
      <c r="Q12877" s="11"/>
      <c r="R12877" s="11"/>
      <c r="S12877" s="11"/>
      <c r="T12877" s="11"/>
      <c r="U12877" s="11"/>
      <c r="V12877" s="11"/>
      <c r="W12877" s="11"/>
      <c r="X12877" s="11"/>
      <c r="Y12877" s="11"/>
      <c r="Z12877" s="11"/>
      <c r="AA12877" s="11"/>
      <c r="AB12877" s="3"/>
      <c r="AC12877" s="3"/>
      <c r="AD12877" s="3"/>
      <c r="AE12877" s="3"/>
      <c r="AF12877" s="3"/>
      <c r="AG12877" s="3"/>
      <c r="AH12877" s="3"/>
      <c r="AI12877" s="3"/>
      <c r="AJ12877" s="3"/>
      <c r="AK12877" s="3"/>
      <c r="AL12877" s="3"/>
    </row>
    <row r="12878" spans="6:38">
      <c r="F12878" s="3"/>
      <c r="G12878" s="3"/>
      <c r="H12878" s="3"/>
      <c r="I12878" s="11"/>
      <c r="J12878" s="11"/>
      <c r="K12878" s="11"/>
      <c r="L12878" s="11"/>
      <c r="M12878" s="11"/>
      <c r="N12878" s="11"/>
      <c r="O12878" s="11"/>
      <c r="P12878" s="11"/>
      <c r="Q12878" s="11"/>
      <c r="R12878" s="11"/>
      <c r="S12878" s="11"/>
      <c r="T12878" s="11"/>
      <c r="U12878" s="11"/>
      <c r="V12878" s="11"/>
      <c r="W12878" s="11"/>
      <c r="X12878" s="11"/>
      <c r="Y12878" s="11"/>
      <c r="Z12878" s="11"/>
      <c r="AA12878" s="11"/>
      <c r="AB12878" s="3"/>
      <c r="AC12878" s="3"/>
      <c r="AD12878" s="3"/>
      <c r="AE12878" s="3"/>
      <c r="AF12878" s="3"/>
      <c r="AG12878" s="3"/>
      <c r="AH12878" s="3"/>
      <c r="AI12878" s="3"/>
      <c r="AJ12878" s="3"/>
      <c r="AK12878" s="3"/>
      <c r="AL12878" s="3"/>
    </row>
    <row r="12879" spans="6:38">
      <c r="F12879" s="3"/>
      <c r="G12879" s="3"/>
      <c r="H12879" s="3"/>
      <c r="I12879" s="11"/>
      <c r="J12879" s="11"/>
      <c r="K12879" s="11"/>
      <c r="L12879" s="11"/>
      <c r="M12879" s="11"/>
      <c r="N12879" s="11"/>
      <c r="O12879" s="11"/>
      <c r="P12879" s="11"/>
      <c r="Q12879" s="11"/>
      <c r="R12879" s="11"/>
      <c r="S12879" s="11"/>
      <c r="T12879" s="11"/>
      <c r="U12879" s="11"/>
      <c r="V12879" s="11"/>
      <c r="W12879" s="11"/>
      <c r="X12879" s="11"/>
      <c r="Y12879" s="11"/>
      <c r="Z12879" s="11"/>
      <c r="AA12879" s="11"/>
      <c r="AB12879" s="3"/>
      <c r="AC12879" s="3"/>
      <c r="AD12879" s="3"/>
      <c r="AE12879" s="3"/>
      <c r="AF12879" s="3"/>
      <c r="AG12879" s="3"/>
      <c r="AH12879" s="3"/>
      <c r="AI12879" s="3"/>
      <c r="AJ12879" s="3"/>
      <c r="AK12879" s="3"/>
      <c r="AL12879" s="3"/>
    </row>
    <row r="12880" spans="6:38">
      <c r="F12880" s="3"/>
      <c r="G12880" s="3"/>
      <c r="H12880" s="3"/>
      <c r="I12880" s="11"/>
      <c r="J12880" s="11"/>
      <c r="K12880" s="11"/>
      <c r="L12880" s="11"/>
      <c r="M12880" s="11"/>
      <c r="N12880" s="11"/>
      <c r="O12880" s="11"/>
      <c r="P12880" s="11"/>
      <c r="Q12880" s="11"/>
      <c r="R12880" s="11"/>
      <c r="S12880" s="11"/>
      <c r="T12880" s="11"/>
      <c r="U12880" s="11"/>
      <c r="V12880" s="11"/>
      <c r="W12880" s="11"/>
      <c r="X12880" s="11"/>
      <c r="Y12880" s="11"/>
      <c r="Z12880" s="11"/>
      <c r="AA12880" s="11"/>
      <c r="AB12880" s="3"/>
      <c r="AC12880" s="3"/>
      <c r="AD12880" s="3"/>
      <c r="AE12880" s="3"/>
      <c r="AF12880" s="3"/>
      <c r="AG12880" s="3"/>
      <c r="AH12880" s="3"/>
      <c r="AI12880" s="3"/>
      <c r="AJ12880" s="3"/>
      <c r="AK12880" s="3"/>
      <c r="AL12880" s="3"/>
    </row>
    <row r="12881" spans="6:38">
      <c r="F12881" s="3"/>
      <c r="G12881" s="3"/>
      <c r="H12881" s="3"/>
      <c r="I12881" s="11"/>
      <c r="J12881" s="11"/>
      <c r="K12881" s="11"/>
      <c r="L12881" s="11"/>
      <c r="M12881" s="11"/>
      <c r="N12881" s="11"/>
      <c r="O12881" s="11"/>
      <c r="P12881" s="11"/>
      <c r="Q12881" s="11"/>
      <c r="R12881" s="11"/>
      <c r="S12881" s="11"/>
      <c r="T12881" s="11"/>
      <c r="U12881" s="11"/>
      <c r="V12881" s="11"/>
      <c r="W12881" s="11"/>
      <c r="X12881" s="11"/>
      <c r="Y12881" s="11"/>
      <c r="Z12881" s="11"/>
      <c r="AA12881" s="11"/>
      <c r="AB12881" s="3"/>
      <c r="AC12881" s="3"/>
      <c r="AD12881" s="3"/>
      <c r="AE12881" s="3"/>
      <c r="AF12881" s="3"/>
      <c r="AG12881" s="3"/>
      <c r="AH12881" s="3"/>
      <c r="AI12881" s="3"/>
      <c r="AJ12881" s="3"/>
      <c r="AK12881" s="3"/>
      <c r="AL12881" s="3"/>
    </row>
    <row r="12882" spans="6:38">
      <c r="F12882" s="3"/>
      <c r="G12882" s="3"/>
      <c r="H12882" s="3"/>
      <c r="I12882" s="11"/>
      <c r="J12882" s="11"/>
      <c r="K12882" s="11"/>
      <c r="L12882" s="11"/>
      <c r="M12882" s="11"/>
      <c r="N12882" s="11"/>
      <c r="O12882" s="11"/>
      <c r="P12882" s="11"/>
      <c r="Q12882" s="11"/>
      <c r="R12882" s="11"/>
      <c r="S12882" s="11"/>
      <c r="T12882" s="11"/>
      <c r="U12882" s="11"/>
      <c r="V12882" s="11"/>
      <c r="W12882" s="11"/>
      <c r="X12882" s="11"/>
      <c r="Y12882" s="11"/>
      <c r="Z12882" s="11"/>
      <c r="AA12882" s="11"/>
      <c r="AB12882" s="3"/>
      <c r="AC12882" s="3"/>
      <c r="AD12882" s="3"/>
      <c r="AE12882" s="3"/>
      <c r="AF12882" s="3"/>
      <c r="AG12882" s="3"/>
      <c r="AH12882" s="3"/>
      <c r="AI12882" s="3"/>
      <c r="AJ12882" s="3"/>
      <c r="AK12882" s="3"/>
      <c r="AL12882" s="3"/>
    </row>
    <row r="12883" spans="6:38">
      <c r="F12883" s="3"/>
      <c r="G12883" s="3"/>
      <c r="H12883" s="3"/>
      <c r="I12883" s="11"/>
      <c r="J12883" s="11"/>
      <c r="K12883" s="11"/>
      <c r="L12883" s="11"/>
      <c r="M12883" s="11"/>
      <c r="N12883" s="11"/>
      <c r="O12883" s="11"/>
      <c r="P12883" s="11"/>
      <c r="Q12883" s="11"/>
      <c r="R12883" s="11"/>
      <c r="S12883" s="11"/>
      <c r="T12883" s="11"/>
      <c r="U12883" s="11"/>
      <c r="V12883" s="11"/>
      <c r="W12883" s="11"/>
      <c r="X12883" s="11"/>
      <c r="Y12883" s="11"/>
      <c r="Z12883" s="11"/>
      <c r="AA12883" s="11"/>
      <c r="AB12883" s="3"/>
      <c r="AC12883" s="3"/>
      <c r="AD12883" s="3"/>
      <c r="AE12883" s="3"/>
      <c r="AF12883" s="3"/>
      <c r="AG12883" s="3"/>
      <c r="AH12883" s="3"/>
      <c r="AI12883" s="3"/>
      <c r="AJ12883" s="3"/>
      <c r="AK12883" s="3"/>
      <c r="AL12883" s="3"/>
    </row>
    <row r="12884" spans="6:38">
      <c r="F12884" s="3"/>
      <c r="G12884" s="3"/>
      <c r="H12884" s="3"/>
      <c r="I12884" s="11"/>
      <c r="J12884" s="11"/>
      <c r="K12884" s="11"/>
      <c r="L12884" s="11"/>
      <c r="M12884" s="11"/>
      <c r="N12884" s="11"/>
      <c r="O12884" s="11"/>
      <c r="P12884" s="11"/>
      <c r="Q12884" s="11"/>
      <c r="R12884" s="11"/>
      <c r="S12884" s="11"/>
      <c r="T12884" s="11"/>
      <c r="U12884" s="11"/>
      <c r="V12884" s="11"/>
      <c r="W12884" s="11"/>
      <c r="X12884" s="11"/>
      <c r="Y12884" s="11"/>
      <c r="Z12884" s="11"/>
      <c r="AA12884" s="11"/>
      <c r="AB12884" s="3"/>
      <c r="AC12884" s="3"/>
      <c r="AD12884" s="3"/>
      <c r="AE12884" s="3"/>
      <c r="AF12884" s="3"/>
      <c r="AG12884" s="3"/>
      <c r="AH12884" s="3"/>
      <c r="AI12884" s="3"/>
      <c r="AJ12884" s="3"/>
      <c r="AK12884" s="3"/>
      <c r="AL12884" s="3"/>
    </row>
    <row r="12885" spans="6:38">
      <c r="F12885" s="3"/>
      <c r="G12885" s="3"/>
      <c r="H12885" s="3"/>
      <c r="I12885" s="11"/>
      <c r="J12885" s="11"/>
      <c r="K12885" s="11"/>
      <c r="L12885" s="11"/>
      <c r="M12885" s="11"/>
      <c r="N12885" s="11"/>
      <c r="O12885" s="11"/>
      <c r="P12885" s="11"/>
      <c r="Q12885" s="11"/>
      <c r="R12885" s="11"/>
      <c r="S12885" s="11"/>
      <c r="T12885" s="11"/>
      <c r="U12885" s="11"/>
      <c r="V12885" s="11"/>
      <c r="W12885" s="11"/>
      <c r="X12885" s="11"/>
      <c r="Y12885" s="11"/>
      <c r="Z12885" s="11"/>
      <c r="AA12885" s="11"/>
      <c r="AB12885" s="3"/>
      <c r="AC12885" s="3"/>
      <c r="AD12885" s="3"/>
      <c r="AE12885" s="3"/>
      <c r="AF12885" s="3"/>
      <c r="AG12885" s="3"/>
      <c r="AH12885" s="3"/>
      <c r="AI12885" s="3"/>
      <c r="AJ12885" s="3"/>
      <c r="AK12885" s="3"/>
      <c r="AL12885" s="3"/>
    </row>
    <row r="12886" spans="6:38">
      <c r="F12886" s="3"/>
      <c r="G12886" s="3"/>
      <c r="H12886" s="3"/>
      <c r="I12886" s="11"/>
      <c r="J12886" s="11"/>
      <c r="K12886" s="11"/>
      <c r="L12886" s="11"/>
      <c r="M12886" s="11"/>
      <c r="N12886" s="11"/>
      <c r="O12886" s="11"/>
      <c r="P12886" s="11"/>
      <c r="Q12886" s="11"/>
      <c r="R12886" s="11"/>
      <c r="S12886" s="11"/>
      <c r="T12886" s="11"/>
      <c r="U12886" s="11"/>
      <c r="V12886" s="11"/>
      <c r="W12886" s="11"/>
      <c r="X12886" s="11"/>
      <c r="Y12886" s="11"/>
      <c r="Z12886" s="11"/>
      <c r="AA12886" s="11"/>
      <c r="AB12886" s="3"/>
      <c r="AC12886" s="3"/>
      <c r="AD12886" s="3"/>
      <c r="AE12886" s="3"/>
      <c r="AF12886" s="3"/>
      <c r="AG12886" s="3"/>
      <c r="AH12886" s="3"/>
      <c r="AI12886" s="3"/>
      <c r="AJ12886" s="3"/>
      <c r="AK12886" s="3"/>
      <c r="AL12886" s="3"/>
    </row>
    <row r="12887" spans="6:38">
      <c r="F12887" s="3"/>
      <c r="G12887" s="3"/>
      <c r="H12887" s="3"/>
      <c r="I12887" s="11"/>
      <c r="J12887" s="11"/>
      <c r="K12887" s="11"/>
      <c r="L12887" s="11"/>
      <c r="M12887" s="11"/>
      <c r="N12887" s="11"/>
      <c r="O12887" s="11"/>
      <c r="P12887" s="11"/>
      <c r="Q12887" s="11"/>
      <c r="R12887" s="11"/>
      <c r="S12887" s="11"/>
      <c r="T12887" s="11"/>
      <c r="U12887" s="11"/>
      <c r="V12887" s="11"/>
      <c r="W12887" s="11"/>
      <c r="X12887" s="11"/>
      <c r="Y12887" s="11"/>
      <c r="Z12887" s="11"/>
      <c r="AA12887" s="11"/>
      <c r="AB12887" s="3"/>
      <c r="AC12887" s="3"/>
      <c r="AD12887" s="3"/>
      <c r="AE12887" s="3"/>
      <c r="AF12887" s="3"/>
      <c r="AG12887" s="3"/>
      <c r="AH12887" s="3"/>
      <c r="AI12887" s="3"/>
      <c r="AJ12887" s="3"/>
      <c r="AK12887" s="3"/>
      <c r="AL12887" s="3"/>
    </row>
    <row r="12888" spans="6:38">
      <c r="F12888" s="3"/>
      <c r="G12888" s="3"/>
      <c r="H12888" s="3"/>
      <c r="I12888" s="11"/>
      <c r="J12888" s="11"/>
      <c r="K12888" s="11"/>
      <c r="L12888" s="11"/>
      <c r="M12888" s="11"/>
      <c r="N12888" s="11"/>
      <c r="O12888" s="11"/>
      <c r="P12888" s="11"/>
      <c r="Q12888" s="11"/>
      <c r="R12888" s="11"/>
      <c r="S12888" s="11"/>
      <c r="T12888" s="11"/>
      <c r="U12888" s="11"/>
      <c r="V12888" s="11"/>
      <c r="W12888" s="11"/>
      <c r="X12888" s="11"/>
      <c r="Y12888" s="11"/>
      <c r="Z12888" s="11"/>
      <c r="AA12888" s="11"/>
      <c r="AB12888" s="3"/>
      <c r="AC12888" s="3"/>
      <c r="AD12888" s="3"/>
      <c r="AE12888" s="3"/>
      <c r="AF12888" s="3"/>
      <c r="AG12888" s="3"/>
      <c r="AH12888" s="3"/>
      <c r="AI12888" s="3"/>
      <c r="AJ12888" s="3"/>
      <c r="AK12888" s="3"/>
      <c r="AL12888" s="3"/>
    </row>
    <row r="12889" spans="6:38">
      <c r="F12889" s="3"/>
      <c r="G12889" s="3"/>
      <c r="H12889" s="3"/>
      <c r="I12889" s="11"/>
      <c r="J12889" s="11"/>
      <c r="K12889" s="11"/>
      <c r="L12889" s="11"/>
      <c r="M12889" s="11"/>
      <c r="N12889" s="11"/>
      <c r="O12889" s="11"/>
      <c r="P12889" s="11"/>
      <c r="Q12889" s="11"/>
      <c r="R12889" s="11"/>
      <c r="S12889" s="11"/>
      <c r="T12889" s="11"/>
      <c r="U12889" s="11"/>
      <c r="V12889" s="11"/>
      <c r="W12889" s="11"/>
      <c r="X12889" s="11"/>
      <c r="Y12889" s="11"/>
      <c r="Z12889" s="11"/>
      <c r="AA12889" s="11"/>
      <c r="AB12889" s="3"/>
      <c r="AC12889" s="3"/>
      <c r="AD12889" s="3"/>
      <c r="AE12889" s="3"/>
      <c r="AF12889" s="3"/>
      <c r="AG12889" s="3"/>
      <c r="AH12889" s="3"/>
      <c r="AI12889" s="3"/>
      <c r="AJ12889" s="3"/>
      <c r="AK12889" s="3"/>
      <c r="AL12889" s="3"/>
    </row>
    <row r="12890" spans="6:38">
      <c r="F12890" s="3"/>
      <c r="G12890" s="3"/>
      <c r="H12890" s="3"/>
      <c r="I12890" s="11"/>
      <c r="J12890" s="11"/>
      <c r="K12890" s="11"/>
      <c r="L12890" s="11"/>
      <c r="M12890" s="11"/>
      <c r="N12890" s="11"/>
      <c r="O12890" s="11"/>
      <c r="P12890" s="11"/>
      <c r="Q12890" s="11"/>
      <c r="R12890" s="11"/>
      <c r="S12890" s="11"/>
      <c r="T12890" s="11"/>
      <c r="U12890" s="11"/>
      <c r="V12890" s="11"/>
      <c r="W12890" s="11"/>
      <c r="X12890" s="11"/>
      <c r="Y12890" s="11"/>
      <c r="Z12890" s="11"/>
      <c r="AA12890" s="11"/>
      <c r="AB12890" s="3"/>
      <c r="AC12890" s="3"/>
      <c r="AD12890" s="3"/>
      <c r="AE12890" s="3"/>
      <c r="AF12890" s="3"/>
      <c r="AG12890" s="3"/>
      <c r="AH12890" s="3"/>
      <c r="AI12890" s="3"/>
      <c r="AJ12890" s="3"/>
      <c r="AK12890" s="3"/>
      <c r="AL12890" s="3"/>
    </row>
    <row r="12891" spans="6:38">
      <c r="F12891" s="3"/>
      <c r="G12891" s="3"/>
      <c r="H12891" s="3"/>
      <c r="I12891" s="11"/>
      <c r="J12891" s="11"/>
      <c r="K12891" s="11"/>
      <c r="L12891" s="11"/>
      <c r="M12891" s="11"/>
      <c r="N12891" s="11"/>
      <c r="O12891" s="11"/>
      <c r="P12891" s="11"/>
      <c r="Q12891" s="11"/>
      <c r="R12891" s="11"/>
      <c r="S12891" s="11"/>
      <c r="T12891" s="11"/>
      <c r="U12891" s="11"/>
      <c r="V12891" s="11"/>
      <c r="W12891" s="11"/>
      <c r="X12891" s="11"/>
      <c r="Y12891" s="11"/>
      <c r="Z12891" s="11"/>
      <c r="AA12891" s="11"/>
      <c r="AB12891" s="3"/>
      <c r="AC12891" s="3"/>
      <c r="AD12891" s="3"/>
      <c r="AE12891" s="3"/>
      <c r="AF12891" s="3"/>
      <c r="AG12891" s="3"/>
      <c r="AH12891" s="3"/>
      <c r="AI12891" s="3"/>
      <c r="AJ12891" s="3"/>
      <c r="AK12891" s="3"/>
      <c r="AL12891" s="3"/>
    </row>
    <row r="12892" spans="6:38">
      <c r="F12892" s="3"/>
      <c r="G12892" s="3"/>
      <c r="H12892" s="3"/>
      <c r="I12892" s="11"/>
      <c r="J12892" s="11"/>
      <c r="K12892" s="11"/>
      <c r="L12892" s="11"/>
      <c r="M12892" s="11"/>
      <c r="N12892" s="11"/>
      <c r="O12892" s="11"/>
      <c r="P12892" s="11"/>
      <c r="Q12892" s="11"/>
      <c r="R12892" s="11"/>
      <c r="S12892" s="11"/>
      <c r="T12892" s="11"/>
      <c r="U12892" s="11"/>
      <c r="V12892" s="11"/>
      <c r="W12892" s="11"/>
      <c r="X12892" s="11"/>
      <c r="Y12892" s="11"/>
      <c r="Z12892" s="11"/>
      <c r="AA12892" s="11"/>
      <c r="AB12892" s="3"/>
      <c r="AC12892" s="3"/>
      <c r="AD12892" s="3"/>
      <c r="AE12892" s="3"/>
      <c r="AF12892" s="3"/>
      <c r="AG12892" s="3"/>
      <c r="AH12892" s="3"/>
      <c r="AI12892" s="3"/>
      <c r="AJ12892" s="3"/>
      <c r="AK12892" s="3"/>
      <c r="AL12892" s="3"/>
    </row>
    <row r="12893" spans="6:38">
      <c r="F12893" s="3"/>
      <c r="G12893" s="3"/>
      <c r="H12893" s="3"/>
      <c r="I12893" s="11"/>
      <c r="J12893" s="11"/>
      <c r="K12893" s="11"/>
      <c r="L12893" s="11"/>
      <c r="M12893" s="11"/>
      <c r="N12893" s="11"/>
      <c r="O12893" s="11"/>
      <c r="P12893" s="11"/>
      <c r="Q12893" s="11"/>
      <c r="R12893" s="11"/>
      <c r="S12893" s="11"/>
      <c r="T12893" s="11"/>
      <c r="U12893" s="11"/>
      <c r="V12893" s="11"/>
      <c r="W12893" s="11"/>
      <c r="X12893" s="11"/>
      <c r="Y12893" s="11"/>
      <c r="Z12893" s="11"/>
      <c r="AA12893" s="11"/>
      <c r="AB12893" s="3"/>
      <c r="AC12893" s="3"/>
      <c r="AD12893" s="3"/>
      <c r="AE12893" s="3"/>
      <c r="AF12893" s="3"/>
      <c r="AG12893" s="3"/>
      <c r="AH12893" s="3"/>
      <c r="AI12893" s="3"/>
      <c r="AJ12893" s="3"/>
      <c r="AK12893" s="3"/>
      <c r="AL12893" s="3"/>
    </row>
    <row r="12894" spans="6:38">
      <c r="F12894" s="3"/>
      <c r="G12894" s="3"/>
      <c r="H12894" s="3"/>
      <c r="I12894" s="11"/>
      <c r="J12894" s="11"/>
      <c r="K12894" s="11"/>
      <c r="L12894" s="11"/>
      <c r="M12894" s="11"/>
      <c r="N12894" s="11"/>
      <c r="O12894" s="11"/>
      <c r="P12894" s="11"/>
      <c r="Q12894" s="11"/>
      <c r="R12894" s="11"/>
      <c r="S12894" s="11"/>
      <c r="T12894" s="11"/>
      <c r="U12894" s="11"/>
      <c r="V12894" s="11"/>
      <c r="W12894" s="11"/>
      <c r="X12894" s="11"/>
      <c r="Y12894" s="11"/>
      <c r="Z12894" s="11"/>
      <c r="AA12894" s="11"/>
      <c r="AB12894" s="3"/>
      <c r="AC12894" s="3"/>
      <c r="AD12894" s="3"/>
      <c r="AE12894" s="3"/>
      <c r="AF12894" s="3"/>
      <c r="AG12894" s="3"/>
      <c r="AH12894" s="3"/>
      <c r="AI12894" s="3"/>
      <c r="AJ12894" s="3"/>
      <c r="AK12894" s="3"/>
      <c r="AL12894" s="3"/>
    </row>
    <row r="12895" spans="6:38">
      <c r="F12895" s="3"/>
      <c r="G12895" s="3"/>
      <c r="H12895" s="3"/>
      <c r="I12895" s="11"/>
      <c r="J12895" s="11"/>
      <c r="K12895" s="11"/>
      <c r="L12895" s="11"/>
      <c r="M12895" s="11"/>
      <c r="N12895" s="11"/>
      <c r="O12895" s="11"/>
      <c r="P12895" s="11"/>
      <c r="Q12895" s="11"/>
      <c r="R12895" s="11"/>
      <c r="S12895" s="11"/>
      <c r="T12895" s="11"/>
      <c r="U12895" s="11"/>
      <c r="V12895" s="11"/>
      <c r="W12895" s="11"/>
      <c r="X12895" s="11"/>
      <c r="Y12895" s="11"/>
      <c r="Z12895" s="11"/>
      <c r="AA12895" s="11"/>
      <c r="AB12895" s="3"/>
      <c r="AC12895" s="3"/>
      <c r="AD12895" s="3"/>
      <c r="AE12895" s="3"/>
      <c r="AF12895" s="3"/>
      <c r="AG12895" s="3"/>
      <c r="AH12895" s="3"/>
      <c r="AI12895" s="3"/>
      <c r="AJ12895" s="3"/>
      <c r="AK12895" s="3"/>
      <c r="AL12895" s="3"/>
    </row>
    <row r="12896" spans="6:38">
      <c r="F12896" s="3"/>
      <c r="G12896" s="3"/>
      <c r="H12896" s="3"/>
      <c r="I12896" s="11"/>
      <c r="J12896" s="11"/>
      <c r="K12896" s="11"/>
      <c r="L12896" s="11"/>
      <c r="M12896" s="11"/>
      <c r="N12896" s="11"/>
      <c r="O12896" s="11"/>
      <c r="P12896" s="11"/>
      <c r="Q12896" s="11"/>
      <c r="R12896" s="11"/>
      <c r="S12896" s="11"/>
      <c r="T12896" s="11"/>
      <c r="U12896" s="11"/>
      <c r="V12896" s="11"/>
      <c r="W12896" s="11"/>
      <c r="X12896" s="11"/>
      <c r="Y12896" s="11"/>
      <c r="Z12896" s="11"/>
      <c r="AA12896" s="11"/>
      <c r="AB12896" s="3"/>
      <c r="AC12896" s="3"/>
      <c r="AD12896" s="3"/>
      <c r="AE12896" s="3"/>
      <c r="AF12896" s="3"/>
      <c r="AG12896" s="3"/>
      <c r="AH12896" s="3"/>
      <c r="AI12896" s="3"/>
      <c r="AJ12896" s="3"/>
      <c r="AK12896" s="3"/>
      <c r="AL12896" s="3"/>
    </row>
    <row r="12897" spans="6:38">
      <c r="F12897" s="3"/>
      <c r="G12897" s="3"/>
      <c r="H12897" s="3"/>
      <c r="I12897" s="11"/>
      <c r="J12897" s="11"/>
      <c r="K12897" s="11"/>
      <c r="L12897" s="11"/>
      <c r="M12897" s="11"/>
      <c r="N12897" s="11"/>
      <c r="O12897" s="11"/>
      <c r="P12897" s="11"/>
      <c r="Q12897" s="11"/>
      <c r="R12897" s="11"/>
      <c r="S12897" s="11"/>
      <c r="T12897" s="11"/>
      <c r="U12897" s="11"/>
      <c r="V12897" s="11"/>
      <c r="W12897" s="11"/>
      <c r="X12897" s="11"/>
      <c r="Y12897" s="11"/>
      <c r="Z12897" s="11"/>
      <c r="AA12897" s="11"/>
      <c r="AB12897" s="3"/>
      <c r="AC12897" s="3"/>
      <c r="AD12897" s="3"/>
      <c r="AE12897" s="3"/>
      <c r="AF12897" s="3"/>
      <c r="AG12897" s="3"/>
      <c r="AH12897" s="3"/>
      <c r="AI12897" s="3"/>
      <c r="AJ12897" s="3"/>
      <c r="AK12897" s="3"/>
      <c r="AL12897" s="3"/>
    </row>
    <row r="12898" spans="6:38">
      <c r="F12898" s="3"/>
      <c r="G12898" s="3"/>
      <c r="H12898" s="3"/>
      <c r="I12898" s="11"/>
      <c r="J12898" s="11"/>
      <c r="K12898" s="11"/>
      <c r="L12898" s="11"/>
      <c r="M12898" s="11"/>
      <c r="N12898" s="11"/>
      <c r="O12898" s="11"/>
      <c r="P12898" s="11"/>
      <c r="Q12898" s="11"/>
      <c r="R12898" s="11"/>
      <c r="S12898" s="11"/>
      <c r="T12898" s="11"/>
      <c r="U12898" s="11"/>
      <c r="V12898" s="11"/>
      <c r="W12898" s="11"/>
      <c r="X12898" s="11"/>
      <c r="Y12898" s="11"/>
      <c r="Z12898" s="11"/>
      <c r="AA12898" s="11"/>
      <c r="AB12898" s="3"/>
      <c r="AC12898" s="3"/>
      <c r="AD12898" s="3"/>
      <c r="AE12898" s="3"/>
      <c r="AF12898" s="3"/>
      <c r="AG12898" s="3"/>
      <c r="AH12898" s="3"/>
      <c r="AI12898" s="3"/>
      <c r="AJ12898" s="3"/>
      <c r="AK12898" s="3"/>
      <c r="AL12898" s="3"/>
    </row>
    <row r="12899" spans="6:38">
      <c r="F12899" s="3"/>
      <c r="G12899" s="3"/>
      <c r="H12899" s="3"/>
      <c r="I12899" s="11"/>
      <c r="J12899" s="11"/>
      <c r="K12899" s="11"/>
      <c r="L12899" s="11"/>
      <c r="M12899" s="11"/>
      <c r="N12899" s="11"/>
      <c r="O12899" s="11"/>
      <c r="P12899" s="11"/>
      <c r="Q12899" s="11"/>
      <c r="R12899" s="11"/>
      <c r="S12899" s="11"/>
      <c r="T12899" s="11"/>
      <c r="U12899" s="11"/>
      <c r="V12899" s="11"/>
      <c r="W12899" s="11"/>
      <c r="X12899" s="11"/>
      <c r="Y12899" s="11"/>
      <c r="Z12899" s="11"/>
      <c r="AA12899" s="11"/>
      <c r="AB12899" s="3"/>
      <c r="AC12899" s="3"/>
      <c r="AD12899" s="3"/>
      <c r="AE12899" s="3"/>
      <c r="AF12899" s="3"/>
      <c r="AG12899" s="3"/>
      <c r="AH12899" s="3"/>
      <c r="AI12899" s="3"/>
      <c r="AJ12899" s="3"/>
      <c r="AK12899" s="3"/>
      <c r="AL12899" s="3"/>
    </row>
    <row r="12900" spans="6:38">
      <c r="F12900" s="3"/>
      <c r="G12900" s="3"/>
      <c r="H12900" s="3"/>
      <c r="I12900" s="11"/>
      <c r="J12900" s="11"/>
      <c r="K12900" s="11"/>
      <c r="L12900" s="11"/>
      <c r="M12900" s="11"/>
      <c r="N12900" s="11"/>
      <c r="O12900" s="11"/>
      <c r="P12900" s="11"/>
      <c r="Q12900" s="11"/>
      <c r="R12900" s="11"/>
      <c r="S12900" s="11"/>
      <c r="T12900" s="11"/>
      <c r="U12900" s="11"/>
      <c r="V12900" s="11"/>
      <c r="W12900" s="11"/>
      <c r="X12900" s="11"/>
      <c r="Y12900" s="11"/>
      <c r="Z12900" s="11"/>
      <c r="AA12900" s="11"/>
      <c r="AB12900" s="3"/>
      <c r="AC12900" s="3"/>
      <c r="AD12900" s="3"/>
      <c r="AE12900" s="3"/>
      <c r="AF12900" s="3"/>
      <c r="AG12900" s="3"/>
      <c r="AH12900" s="3"/>
      <c r="AI12900" s="3"/>
      <c r="AJ12900" s="3"/>
      <c r="AK12900" s="3"/>
      <c r="AL12900" s="3"/>
    </row>
    <row r="12901" spans="6:38">
      <c r="F12901" s="3"/>
      <c r="G12901" s="3"/>
      <c r="H12901" s="3"/>
      <c r="I12901" s="11"/>
      <c r="J12901" s="11"/>
      <c r="K12901" s="11"/>
      <c r="L12901" s="11"/>
      <c r="M12901" s="11"/>
      <c r="N12901" s="11"/>
      <c r="O12901" s="11"/>
      <c r="P12901" s="11"/>
      <c r="Q12901" s="11"/>
      <c r="R12901" s="11"/>
      <c r="S12901" s="11"/>
      <c r="T12901" s="11"/>
      <c r="U12901" s="11"/>
      <c r="V12901" s="11"/>
      <c r="W12901" s="11"/>
      <c r="X12901" s="11"/>
      <c r="Y12901" s="11"/>
      <c r="Z12901" s="11"/>
      <c r="AA12901" s="11"/>
      <c r="AB12901" s="3"/>
      <c r="AC12901" s="3"/>
      <c r="AD12901" s="3"/>
      <c r="AE12901" s="3"/>
      <c r="AF12901" s="3"/>
      <c r="AG12901" s="3"/>
      <c r="AH12901" s="3"/>
      <c r="AI12901" s="3"/>
      <c r="AJ12901" s="3"/>
      <c r="AK12901" s="3"/>
      <c r="AL12901" s="3"/>
    </row>
    <row r="12902" spans="6:38">
      <c r="F12902" s="3"/>
      <c r="G12902" s="3"/>
      <c r="H12902" s="3"/>
      <c r="I12902" s="11"/>
      <c r="J12902" s="11"/>
      <c r="K12902" s="11"/>
      <c r="L12902" s="11"/>
      <c r="M12902" s="11"/>
      <c r="N12902" s="11"/>
      <c r="O12902" s="11"/>
      <c r="P12902" s="11"/>
      <c r="Q12902" s="11"/>
      <c r="R12902" s="11"/>
      <c r="S12902" s="11"/>
      <c r="T12902" s="11"/>
      <c r="U12902" s="11"/>
      <c r="V12902" s="11"/>
      <c r="W12902" s="11"/>
      <c r="X12902" s="11"/>
      <c r="Y12902" s="11"/>
      <c r="Z12902" s="11"/>
      <c r="AA12902" s="11"/>
      <c r="AB12902" s="3"/>
      <c r="AC12902" s="3"/>
      <c r="AD12902" s="3"/>
      <c r="AE12902" s="3"/>
      <c r="AF12902" s="3"/>
      <c r="AG12902" s="3"/>
      <c r="AH12902" s="3"/>
      <c r="AI12902" s="3"/>
      <c r="AJ12902" s="3"/>
      <c r="AK12902" s="3"/>
      <c r="AL12902" s="3"/>
    </row>
    <row r="12903" spans="6:38">
      <c r="F12903" s="3"/>
      <c r="G12903" s="3"/>
      <c r="H12903" s="3"/>
      <c r="I12903" s="11"/>
      <c r="J12903" s="11"/>
      <c r="K12903" s="11"/>
      <c r="L12903" s="11"/>
      <c r="M12903" s="11"/>
      <c r="N12903" s="11"/>
      <c r="O12903" s="11"/>
      <c r="P12903" s="11"/>
      <c r="Q12903" s="11"/>
      <c r="R12903" s="11"/>
      <c r="S12903" s="11"/>
      <c r="T12903" s="11"/>
      <c r="U12903" s="11"/>
      <c r="V12903" s="11"/>
      <c r="W12903" s="11"/>
      <c r="X12903" s="11"/>
      <c r="Y12903" s="11"/>
      <c r="Z12903" s="11"/>
      <c r="AA12903" s="11"/>
      <c r="AB12903" s="3"/>
      <c r="AC12903" s="3"/>
      <c r="AD12903" s="3"/>
      <c r="AE12903" s="3"/>
      <c r="AF12903" s="3"/>
      <c r="AG12903" s="3"/>
      <c r="AH12903" s="3"/>
      <c r="AI12903" s="3"/>
      <c r="AJ12903" s="3"/>
      <c r="AK12903" s="3"/>
      <c r="AL12903" s="3"/>
    </row>
    <row r="12904" spans="6:38">
      <c r="F12904" s="3"/>
      <c r="G12904" s="3"/>
      <c r="H12904" s="3"/>
      <c r="I12904" s="11"/>
      <c r="J12904" s="11"/>
      <c r="K12904" s="11"/>
      <c r="L12904" s="11"/>
      <c r="M12904" s="11"/>
      <c r="N12904" s="11"/>
      <c r="O12904" s="11"/>
      <c r="P12904" s="11"/>
      <c r="Q12904" s="11"/>
      <c r="R12904" s="11"/>
      <c r="S12904" s="11"/>
      <c r="T12904" s="11"/>
      <c r="U12904" s="11"/>
      <c r="V12904" s="11"/>
      <c r="W12904" s="11"/>
      <c r="X12904" s="11"/>
      <c r="Y12904" s="11"/>
      <c r="Z12904" s="11"/>
      <c r="AA12904" s="11"/>
      <c r="AB12904" s="3"/>
      <c r="AC12904" s="3"/>
      <c r="AD12904" s="3"/>
      <c r="AE12904" s="3"/>
      <c r="AF12904" s="3"/>
      <c r="AG12904" s="3"/>
      <c r="AH12904" s="3"/>
      <c r="AI12904" s="3"/>
      <c r="AJ12904" s="3"/>
      <c r="AK12904" s="3"/>
      <c r="AL12904" s="3"/>
    </row>
    <row r="12905" spans="6:38">
      <c r="F12905" s="3"/>
      <c r="G12905" s="3"/>
      <c r="H12905" s="3"/>
      <c r="I12905" s="11"/>
      <c r="J12905" s="11"/>
      <c r="K12905" s="11"/>
      <c r="L12905" s="11"/>
      <c r="M12905" s="11"/>
      <c r="N12905" s="11"/>
      <c r="O12905" s="11"/>
      <c r="P12905" s="11"/>
      <c r="Q12905" s="11"/>
      <c r="R12905" s="11"/>
      <c r="S12905" s="11"/>
      <c r="T12905" s="11"/>
      <c r="U12905" s="11"/>
      <c r="V12905" s="11"/>
      <c r="W12905" s="11"/>
      <c r="X12905" s="11"/>
      <c r="Y12905" s="11"/>
      <c r="Z12905" s="11"/>
      <c r="AA12905" s="11"/>
      <c r="AB12905" s="3"/>
      <c r="AC12905" s="3"/>
      <c r="AD12905" s="3"/>
      <c r="AE12905" s="3"/>
      <c r="AF12905" s="3"/>
      <c r="AG12905" s="3"/>
      <c r="AH12905" s="3"/>
      <c r="AI12905" s="3"/>
      <c r="AJ12905" s="3"/>
      <c r="AK12905" s="3"/>
      <c r="AL12905" s="3"/>
    </row>
    <row r="12906" spans="6:38">
      <c r="F12906" s="3"/>
      <c r="G12906" s="3"/>
      <c r="H12906" s="3"/>
      <c r="I12906" s="11"/>
      <c r="J12906" s="11"/>
      <c r="K12906" s="11"/>
      <c r="L12906" s="11"/>
      <c r="M12906" s="11"/>
      <c r="N12906" s="11"/>
      <c r="O12906" s="11"/>
      <c r="P12906" s="11"/>
      <c r="Q12906" s="11"/>
      <c r="R12906" s="11"/>
      <c r="S12906" s="11"/>
      <c r="T12906" s="11"/>
      <c r="U12906" s="11"/>
      <c r="V12906" s="11"/>
      <c r="W12906" s="11"/>
      <c r="X12906" s="11"/>
      <c r="Y12906" s="11"/>
      <c r="Z12906" s="11"/>
      <c r="AA12906" s="11"/>
      <c r="AB12906" s="3"/>
      <c r="AC12906" s="3"/>
      <c r="AD12906" s="3"/>
      <c r="AE12906" s="3"/>
      <c r="AF12906" s="3"/>
      <c r="AG12906" s="3"/>
      <c r="AH12906" s="3"/>
      <c r="AI12906" s="3"/>
      <c r="AJ12906" s="3"/>
      <c r="AK12906" s="3"/>
      <c r="AL12906" s="3"/>
    </row>
    <row r="12907" spans="6:38">
      <c r="F12907" s="3"/>
      <c r="G12907" s="3"/>
      <c r="H12907" s="3"/>
      <c r="I12907" s="11"/>
      <c r="J12907" s="11"/>
      <c r="K12907" s="11"/>
      <c r="L12907" s="11"/>
      <c r="M12907" s="11"/>
      <c r="N12907" s="11"/>
      <c r="O12907" s="11"/>
      <c r="P12907" s="11"/>
      <c r="Q12907" s="11"/>
      <c r="R12907" s="11"/>
      <c r="S12907" s="11"/>
      <c r="T12907" s="11"/>
      <c r="U12907" s="11"/>
      <c r="V12907" s="11"/>
      <c r="W12907" s="11"/>
      <c r="X12907" s="11"/>
      <c r="Y12907" s="11"/>
      <c r="Z12907" s="11"/>
      <c r="AA12907" s="11"/>
      <c r="AB12907" s="3"/>
      <c r="AC12907" s="3"/>
      <c r="AD12907" s="3"/>
      <c r="AE12907" s="3"/>
      <c r="AF12907" s="3"/>
      <c r="AG12907" s="3"/>
      <c r="AH12907" s="3"/>
      <c r="AI12907" s="3"/>
      <c r="AJ12907" s="3"/>
      <c r="AK12907" s="3"/>
      <c r="AL12907" s="3"/>
    </row>
    <row r="12908" spans="6:38">
      <c r="F12908" s="3"/>
      <c r="G12908" s="3"/>
      <c r="H12908" s="3"/>
      <c r="I12908" s="11"/>
      <c r="J12908" s="11"/>
      <c r="K12908" s="11"/>
      <c r="L12908" s="11"/>
      <c r="M12908" s="11"/>
      <c r="N12908" s="11"/>
      <c r="O12908" s="11"/>
      <c r="P12908" s="11"/>
      <c r="Q12908" s="11"/>
      <c r="R12908" s="11"/>
      <c r="S12908" s="11"/>
      <c r="T12908" s="11"/>
      <c r="U12908" s="11"/>
      <c r="V12908" s="11"/>
      <c r="W12908" s="11"/>
      <c r="X12908" s="11"/>
      <c r="Y12908" s="11"/>
      <c r="Z12908" s="11"/>
      <c r="AA12908" s="11"/>
      <c r="AB12908" s="3"/>
      <c r="AC12908" s="3"/>
      <c r="AD12908" s="3"/>
      <c r="AE12908" s="3"/>
      <c r="AF12908" s="3"/>
      <c r="AG12908" s="3"/>
      <c r="AH12908" s="3"/>
      <c r="AI12908" s="3"/>
      <c r="AJ12908" s="3"/>
      <c r="AK12908" s="3"/>
      <c r="AL12908" s="3"/>
    </row>
    <row r="12909" spans="6:38">
      <c r="F12909" s="3"/>
      <c r="G12909" s="3"/>
      <c r="H12909" s="3"/>
      <c r="I12909" s="11"/>
      <c r="J12909" s="11"/>
      <c r="K12909" s="11"/>
      <c r="L12909" s="11"/>
      <c r="M12909" s="11"/>
      <c r="N12909" s="11"/>
      <c r="O12909" s="11"/>
      <c r="P12909" s="11"/>
      <c r="Q12909" s="11"/>
      <c r="R12909" s="11"/>
      <c r="S12909" s="11"/>
      <c r="T12909" s="11"/>
      <c r="U12909" s="11"/>
      <c r="V12909" s="11"/>
      <c r="W12909" s="11"/>
      <c r="X12909" s="11"/>
      <c r="Y12909" s="11"/>
      <c r="Z12909" s="11"/>
      <c r="AA12909" s="11"/>
      <c r="AB12909" s="3"/>
      <c r="AC12909" s="3"/>
      <c r="AD12909" s="3"/>
      <c r="AE12909" s="3"/>
      <c r="AF12909" s="3"/>
      <c r="AG12909" s="3"/>
      <c r="AH12909" s="3"/>
      <c r="AI12909" s="3"/>
      <c r="AJ12909" s="3"/>
      <c r="AK12909" s="3"/>
      <c r="AL12909" s="3"/>
    </row>
    <row r="12910" spans="6:38">
      <c r="F12910" s="3"/>
      <c r="G12910" s="3"/>
      <c r="H12910" s="3"/>
      <c r="I12910" s="11"/>
      <c r="J12910" s="11"/>
      <c r="K12910" s="11"/>
      <c r="L12910" s="11"/>
      <c r="M12910" s="11"/>
      <c r="N12910" s="11"/>
      <c r="O12910" s="11"/>
      <c r="P12910" s="11"/>
      <c r="Q12910" s="11"/>
      <c r="R12910" s="11"/>
      <c r="S12910" s="11"/>
      <c r="T12910" s="11"/>
      <c r="U12910" s="11"/>
      <c r="V12910" s="11"/>
      <c r="W12910" s="11"/>
      <c r="X12910" s="11"/>
      <c r="Y12910" s="11"/>
      <c r="Z12910" s="11"/>
      <c r="AA12910" s="11"/>
      <c r="AB12910" s="3"/>
      <c r="AC12910" s="3"/>
      <c r="AD12910" s="3"/>
      <c r="AE12910" s="3"/>
      <c r="AF12910" s="3"/>
      <c r="AG12910" s="3"/>
      <c r="AH12910" s="3"/>
      <c r="AI12910" s="3"/>
      <c r="AJ12910" s="3"/>
      <c r="AK12910" s="3"/>
      <c r="AL12910" s="3"/>
    </row>
    <row r="12911" spans="6:38">
      <c r="F12911" s="3"/>
      <c r="G12911" s="3"/>
      <c r="H12911" s="3"/>
      <c r="I12911" s="11"/>
      <c r="J12911" s="11"/>
      <c r="K12911" s="11"/>
      <c r="L12911" s="11"/>
      <c r="M12911" s="11"/>
      <c r="N12911" s="11"/>
      <c r="O12911" s="11"/>
      <c r="P12911" s="11"/>
      <c r="Q12911" s="11"/>
      <c r="R12911" s="11"/>
      <c r="S12911" s="11"/>
      <c r="T12911" s="11"/>
      <c r="U12911" s="11"/>
      <c r="V12911" s="11"/>
      <c r="W12911" s="11"/>
      <c r="X12911" s="11"/>
      <c r="Y12911" s="11"/>
      <c r="Z12911" s="11"/>
      <c r="AA12911" s="11"/>
      <c r="AB12911" s="3"/>
      <c r="AC12911" s="3"/>
      <c r="AD12911" s="3"/>
      <c r="AE12911" s="3"/>
      <c r="AF12911" s="3"/>
      <c r="AG12911" s="3"/>
      <c r="AH12911" s="3"/>
      <c r="AI12911" s="3"/>
      <c r="AJ12911" s="3"/>
      <c r="AK12911" s="3"/>
      <c r="AL12911" s="3"/>
    </row>
    <row r="12912" spans="6:38">
      <c r="F12912" s="3"/>
      <c r="G12912" s="3"/>
      <c r="H12912" s="3"/>
      <c r="I12912" s="11"/>
      <c r="J12912" s="11"/>
      <c r="K12912" s="11"/>
      <c r="L12912" s="11"/>
      <c r="M12912" s="11"/>
      <c r="N12912" s="11"/>
      <c r="O12912" s="11"/>
      <c r="P12912" s="11"/>
      <c r="Q12912" s="11"/>
      <c r="R12912" s="11"/>
      <c r="S12912" s="11"/>
      <c r="T12912" s="11"/>
      <c r="U12912" s="11"/>
      <c r="V12912" s="11"/>
      <c r="W12912" s="11"/>
      <c r="X12912" s="11"/>
      <c r="Y12912" s="11"/>
      <c r="Z12912" s="11"/>
      <c r="AA12912" s="11"/>
      <c r="AB12912" s="3"/>
      <c r="AC12912" s="3"/>
      <c r="AD12912" s="3"/>
      <c r="AE12912" s="3"/>
      <c r="AF12912" s="3"/>
      <c r="AG12912" s="3"/>
      <c r="AH12912" s="3"/>
      <c r="AI12912" s="3"/>
      <c r="AJ12912" s="3"/>
      <c r="AK12912" s="3"/>
      <c r="AL12912" s="3"/>
    </row>
    <row r="12913" spans="6:38">
      <c r="F12913" s="3"/>
      <c r="G12913" s="3"/>
      <c r="H12913" s="3"/>
      <c r="I12913" s="11"/>
      <c r="J12913" s="11"/>
      <c r="K12913" s="11"/>
      <c r="L12913" s="11"/>
      <c r="M12913" s="11"/>
      <c r="N12913" s="11"/>
      <c r="O12913" s="11"/>
      <c r="P12913" s="11"/>
      <c r="Q12913" s="11"/>
      <c r="R12913" s="11"/>
      <c r="S12913" s="11"/>
      <c r="T12913" s="11"/>
      <c r="U12913" s="11"/>
      <c r="V12913" s="11"/>
      <c r="W12913" s="11"/>
      <c r="X12913" s="11"/>
      <c r="Y12913" s="11"/>
      <c r="Z12913" s="11"/>
      <c r="AA12913" s="11"/>
      <c r="AB12913" s="3"/>
      <c r="AC12913" s="3"/>
      <c r="AD12913" s="3"/>
      <c r="AE12913" s="3"/>
      <c r="AF12913" s="3"/>
      <c r="AG12913" s="3"/>
      <c r="AH12913" s="3"/>
      <c r="AI12913" s="3"/>
      <c r="AJ12913" s="3"/>
      <c r="AK12913" s="3"/>
      <c r="AL12913" s="3"/>
    </row>
    <row r="12914" spans="6:38">
      <c r="F12914" s="3"/>
      <c r="G12914" s="3"/>
      <c r="H12914" s="3"/>
      <c r="I12914" s="11"/>
      <c r="J12914" s="11"/>
      <c r="K12914" s="11"/>
      <c r="L12914" s="11"/>
      <c r="M12914" s="11"/>
      <c r="N12914" s="11"/>
      <c r="O12914" s="11"/>
      <c r="P12914" s="11"/>
      <c r="Q12914" s="11"/>
      <c r="R12914" s="11"/>
      <c r="S12914" s="11"/>
      <c r="T12914" s="11"/>
      <c r="U12914" s="11"/>
      <c r="V12914" s="11"/>
      <c r="W12914" s="11"/>
      <c r="X12914" s="11"/>
      <c r="Y12914" s="11"/>
      <c r="Z12914" s="11"/>
      <c r="AA12914" s="11"/>
      <c r="AB12914" s="3"/>
      <c r="AC12914" s="3"/>
      <c r="AD12914" s="3"/>
      <c r="AE12914" s="3"/>
      <c r="AF12914" s="3"/>
      <c r="AG12914" s="3"/>
      <c r="AH12914" s="3"/>
      <c r="AI12914" s="3"/>
      <c r="AJ12914" s="3"/>
      <c r="AK12914" s="3"/>
      <c r="AL12914" s="3"/>
    </row>
    <row r="12915" spans="6:38">
      <c r="F12915" s="3"/>
      <c r="G12915" s="3"/>
      <c r="H12915" s="3"/>
      <c r="I12915" s="11"/>
      <c r="J12915" s="11"/>
      <c r="K12915" s="11"/>
      <c r="L12915" s="11"/>
      <c r="M12915" s="11"/>
      <c r="N12915" s="11"/>
      <c r="O12915" s="11"/>
      <c r="P12915" s="11"/>
      <c r="Q12915" s="11"/>
      <c r="R12915" s="11"/>
      <c r="S12915" s="11"/>
      <c r="T12915" s="11"/>
      <c r="U12915" s="11"/>
      <c r="V12915" s="11"/>
      <c r="W12915" s="11"/>
      <c r="X12915" s="11"/>
      <c r="Y12915" s="11"/>
      <c r="Z12915" s="11"/>
      <c r="AA12915" s="11"/>
      <c r="AB12915" s="3"/>
      <c r="AC12915" s="3"/>
      <c r="AD12915" s="3"/>
      <c r="AE12915" s="3"/>
      <c r="AF12915" s="3"/>
      <c r="AG12915" s="3"/>
      <c r="AH12915" s="3"/>
      <c r="AI12915" s="3"/>
      <c r="AJ12915" s="3"/>
      <c r="AK12915" s="3"/>
      <c r="AL12915" s="3"/>
    </row>
    <row r="12916" spans="6:38">
      <c r="F12916" s="3"/>
      <c r="G12916" s="3"/>
      <c r="H12916" s="3"/>
      <c r="I12916" s="11"/>
      <c r="J12916" s="11"/>
      <c r="K12916" s="11"/>
      <c r="L12916" s="11"/>
      <c r="M12916" s="11"/>
      <c r="N12916" s="11"/>
      <c r="O12916" s="11"/>
      <c r="P12916" s="11"/>
      <c r="Q12916" s="11"/>
      <c r="R12916" s="11"/>
      <c r="S12916" s="11"/>
      <c r="T12916" s="11"/>
      <c r="U12916" s="11"/>
      <c r="V12916" s="11"/>
      <c r="W12916" s="11"/>
      <c r="X12916" s="11"/>
      <c r="Y12916" s="11"/>
      <c r="Z12916" s="11"/>
      <c r="AA12916" s="11"/>
      <c r="AB12916" s="3"/>
      <c r="AC12916" s="3"/>
      <c r="AD12916" s="3"/>
      <c r="AE12916" s="3"/>
      <c r="AF12916" s="3"/>
      <c r="AG12916" s="3"/>
      <c r="AH12916" s="3"/>
      <c r="AI12916" s="3"/>
      <c r="AJ12916" s="3"/>
      <c r="AK12916" s="3"/>
      <c r="AL12916" s="3"/>
    </row>
    <row r="12917" spans="6:38">
      <c r="F12917" s="3"/>
      <c r="G12917" s="3"/>
      <c r="H12917" s="3"/>
      <c r="I12917" s="11"/>
      <c r="J12917" s="11"/>
      <c r="K12917" s="11"/>
      <c r="L12917" s="11"/>
      <c r="M12917" s="11"/>
      <c r="N12917" s="11"/>
      <c r="O12917" s="11"/>
      <c r="P12917" s="11"/>
      <c r="Q12917" s="11"/>
      <c r="R12917" s="11"/>
      <c r="S12917" s="11"/>
      <c r="T12917" s="11"/>
      <c r="U12917" s="11"/>
      <c r="V12917" s="11"/>
      <c r="W12917" s="11"/>
      <c r="X12917" s="11"/>
      <c r="Y12917" s="11"/>
      <c r="Z12917" s="11"/>
      <c r="AA12917" s="11"/>
      <c r="AB12917" s="3"/>
      <c r="AC12917" s="3"/>
      <c r="AD12917" s="3"/>
      <c r="AE12917" s="3"/>
      <c r="AF12917" s="3"/>
      <c r="AG12917" s="3"/>
      <c r="AH12917" s="3"/>
      <c r="AI12917" s="3"/>
      <c r="AJ12917" s="3"/>
      <c r="AK12917" s="3"/>
      <c r="AL12917" s="3"/>
    </row>
    <row r="12918" spans="6:38">
      <c r="F12918" s="3"/>
      <c r="G12918" s="3"/>
      <c r="H12918" s="3"/>
      <c r="I12918" s="11"/>
      <c r="J12918" s="11"/>
      <c r="K12918" s="11"/>
      <c r="L12918" s="11"/>
      <c r="M12918" s="11"/>
      <c r="N12918" s="11"/>
      <c r="O12918" s="11"/>
      <c r="P12918" s="11"/>
      <c r="Q12918" s="11"/>
      <c r="R12918" s="11"/>
      <c r="S12918" s="11"/>
      <c r="T12918" s="11"/>
      <c r="U12918" s="11"/>
      <c r="V12918" s="11"/>
      <c r="W12918" s="11"/>
      <c r="X12918" s="11"/>
      <c r="Y12918" s="11"/>
      <c r="Z12918" s="11"/>
      <c r="AA12918" s="11"/>
      <c r="AB12918" s="3"/>
      <c r="AC12918" s="3"/>
      <c r="AD12918" s="3"/>
      <c r="AE12918" s="3"/>
      <c r="AF12918" s="3"/>
      <c r="AG12918" s="3"/>
      <c r="AH12918" s="3"/>
      <c r="AI12918" s="3"/>
      <c r="AJ12918" s="3"/>
      <c r="AK12918" s="3"/>
      <c r="AL12918" s="3"/>
    </row>
    <row r="12919" spans="6:38">
      <c r="F12919" s="3"/>
      <c r="G12919" s="3"/>
      <c r="H12919" s="3"/>
      <c r="I12919" s="11"/>
      <c r="J12919" s="11"/>
      <c r="K12919" s="11"/>
      <c r="L12919" s="11"/>
      <c r="M12919" s="11"/>
      <c r="N12919" s="11"/>
      <c r="O12919" s="11"/>
      <c r="P12919" s="11"/>
      <c r="Q12919" s="11"/>
      <c r="R12919" s="11"/>
      <c r="S12919" s="11"/>
      <c r="T12919" s="11"/>
      <c r="U12919" s="11"/>
      <c r="V12919" s="11"/>
      <c r="W12919" s="11"/>
      <c r="X12919" s="11"/>
      <c r="Y12919" s="11"/>
      <c r="Z12919" s="11"/>
      <c r="AA12919" s="11"/>
      <c r="AB12919" s="3"/>
      <c r="AC12919" s="3"/>
      <c r="AD12919" s="3"/>
      <c r="AE12919" s="3"/>
      <c r="AF12919" s="3"/>
      <c r="AG12919" s="3"/>
      <c r="AH12919" s="3"/>
      <c r="AI12919" s="3"/>
      <c r="AJ12919" s="3"/>
      <c r="AK12919" s="3"/>
      <c r="AL12919" s="3"/>
    </row>
    <row r="12920" spans="6:38">
      <c r="F12920" s="3"/>
      <c r="G12920" s="3"/>
      <c r="H12920" s="3"/>
      <c r="I12920" s="11"/>
      <c r="J12920" s="11"/>
      <c r="K12920" s="11"/>
      <c r="L12920" s="11"/>
      <c r="M12920" s="11"/>
      <c r="N12920" s="11"/>
      <c r="O12920" s="11"/>
      <c r="P12920" s="11"/>
      <c r="Q12920" s="11"/>
      <c r="R12920" s="11"/>
      <c r="S12920" s="11"/>
      <c r="T12920" s="11"/>
      <c r="U12920" s="11"/>
      <c r="V12920" s="11"/>
      <c r="W12920" s="11"/>
      <c r="X12920" s="11"/>
      <c r="Y12920" s="11"/>
      <c r="Z12920" s="11"/>
      <c r="AA12920" s="11"/>
      <c r="AB12920" s="3"/>
      <c r="AC12920" s="3"/>
      <c r="AD12920" s="3"/>
      <c r="AE12920" s="3"/>
      <c r="AF12920" s="3"/>
      <c r="AG12920" s="3"/>
      <c r="AH12920" s="3"/>
      <c r="AI12920" s="3"/>
      <c r="AJ12920" s="3"/>
      <c r="AK12920" s="3"/>
      <c r="AL12920" s="3"/>
    </row>
    <row r="12921" spans="6:38">
      <c r="F12921" s="3"/>
      <c r="G12921" s="3"/>
      <c r="H12921" s="3"/>
      <c r="I12921" s="11"/>
      <c r="J12921" s="11"/>
      <c r="K12921" s="11"/>
      <c r="L12921" s="11"/>
      <c r="M12921" s="11"/>
      <c r="N12921" s="11"/>
      <c r="O12921" s="11"/>
      <c r="P12921" s="11"/>
      <c r="Q12921" s="11"/>
      <c r="R12921" s="11"/>
      <c r="S12921" s="11"/>
      <c r="T12921" s="11"/>
      <c r="U12921" s="11"/>
      <c r="V12921" s="11"/>
      <c r="W12921" s="11"/>
      <c r="X12921" s="11"/>
      <c r="Y12921" s="11"/>
      <c r="Z12921" s="11"/>
      <c r="AA12921" s="11"/>
      <c r="AB12921" s="3"/>
      <c r="AC12921" s="3"/>
      <c r="AD12921" s="3"/>
      <c r="AE12921" s="3"/>
      <c r="AF12921" s="3"/>
      <c r="AG12921" s="3"/>
      <c r="AH12921" s="3"/>
      <c r="AI12921" s="3"/>
      <c r="AJ12921" s="3"/>
      <c r="AK12921" s="3"/>
      <c r="AL12921" s="3"/>
    </row>
    <row r="12922" spans="6:38">
      <c r="F12922" s="3"/>
      <c r="G12922" s="3"/>
      <c r="H12922" s="3"/>
      <c r="I12922" s="11"/>
      <c r="J12922" s="11"/>
      <c r="K12922" s="11"/>
      <c r="L12922" s="11"/>
      <c r="M12922" s="11"/>
      <c r="N12922" s="11"/>
      <c r="O12922" s="11"/>
      <c r="P12922" s="11"/>
      <c r="Q12922" s="11"/>
      <c r="R12922" s="11"/>
      <c r="S12922" s="11"/>
      <c r="T12922" s="11"/>
      <c r="U12922" s="11"/>
      <c r="V12922" s="11"/>
      <c r="W12922" s="11"/>
      <c r="X12922" s="11"/>
      <c r="Y12922" s="11"/>
      <c r="Z12922" s="11"/>
      <c r="AA12922" s="11"/>
      <c r="AB12922" s="3"/>
      <c r="AC12922" s="3"/>
      <c r="AD12922" s="3"/>
      <c r="AE12922" s="3"/>
      <c r="AF12922" s="3"/>
      <c r="AG12922" s="3"/>
      <c r="AH12922" s="3"/>
      <c r="AI12922" s="3"/>
      <c r="AJ12922" s="3"/>
      <c r="AK12922" s="3"/>
      <c r="AL12922" s="3"/>
    </row>
    <row r="12923" spans="6:38">
      <c r="F12923" s="3"/>
      <c r="G12923" s="3"/>
      <c r="H12923" s="3"/>
      <c r="I12923" s="11"/>
      <c r="J12923" s="11"/>
      <c r="K12923" s="11"/>
      <c r="L12923" s="11"/>
      <c r="M12923" s="11"/>
      <c r="N12923" s="11"/>
      <c r="O12923" s="11"/>
      <c r="P12923" s="11"/>
      <c r="Q12923" s="11"/>
      <c r="R12923" s="11"/>
      <c r="S12923" s="11"/>
      <c r="T12923" s="11"/>
      <c r="U12923" s="11"/>
      <c r="V12923" s="11"/>
      <c r="W12923" s="11"/>
      <c r="X12923" s="11"/>
      <c r="Y12923" s="11"/>
      <c r="Z12923" s="11"/>
      <c r="AA12923" s="11"/>
      <c r="AB12923" s="3"/>
      <c r="AC12923" s="3"/>
      <c r="AD12923" s="3"/>
      <c r="AE12923" s="3"/>
      <c r="AF12923" s="3"/>
      <c r="AG12923" s="3"/>
      <c r="AH12923" s="3"/>
      <c r="AI12923" s="3"/>
      <c r="AJ12923" s="3"/>
      <c r="AK12923" s="3"/>
      <c r="AL12923" s="3"/>
    </row>
    <row r="12924" spans="6:38">
      <c r="F12924" s="3"/>
      <c r="G12924" s="3"/>
      <c r="H12924" s="3"/>
      <c r="I12924" s="11"/>
      <c r="J12924" s="11"/>
      <c r="K12924" s="11"/>
      <c r="L12924" s="11"/>
      <c r="M12924" s="11"/>
      <c r="N12924" s="11"/>
      <c r="O12924" s="11"/>
      <c r="P12924" s="11"/>
      <c r="Q12924" s="11"/>
      <c r="R12924" s="11"/>
      <c r="S12924" s="11"/>
      <c r="T12924" s="11"/>
      <c r="U12924" s="11"/>
      <c r="V12924" s="11"/>
      <c r="W12924" s="11"/>
      <c r="X12924" s="11"/>
      <c r="Y12924" s="11"/>
      <c r="Z12924" s="11"/>
      <c r="AA12924" s="11"/>
      <c r="AB12924" s="3"/>
      <c r="AC12924" s="3"/>
      <c r="AD12924" s="3"/>
      <c r="AE12924" s="3"/>
      <c r="AF12924" s="3"/>
      <c r="AG12924" s="3"/>
      <c r="AH12924" s="3"/>
      <c r="AI12924" s="3"/>
      <c r="AJ12924" s="3"/>
      <c r="AK12924" s="3"/>
      <c r="AL12924" s="3"/>
    </row>
    <row r="12925" spans="6:38">
      <c r="F12925" s="3"/>
      <c r="G12925" s="3"/>
      <c r="H12925" s="3"/>
      <c r="I12925" s="11"/>
      <c r="J12925" s="11"/>
      <c r="K12925" s="11"/>
      <c r="L12925" s="11"/>
      <c r="M12925" s="11"/>
      <c r="N12925" s="11"/>
      <c r="O12925" s="11"/>
      <c r="P12925" s="11"/>
      <c r="Q12925" s="11"/>
      <c r="R12925" s="11"/>
      <c r="S12925" s="11"/>
      <c r="T12925" s="11"/>
      <c r="U12925" s="11"/>
      <c r="V12925" s="11"/>
      <c r="W12925" s="11"/>
      <c r="X12925" s="11"/>
      <c r="Y12925" s="11"/>
      <c r="Z12925" s="11"/>
      <c r="AA12925" s="11"/>
      <c r="AB12925" s="3"/>
      <c r="AC12925" s="3"/>
      <c r="AD12925" s="3"/>
      <c r="AE12925" s="3"/>
      <c r="AF12925" s="3"/>
      <c r="AG12925" s="3"/>
      <c r="AH12925" s="3"/>
      <c r="AI12925" s="3"/>
      <c r="AJ12925" s="3"/>
      <c r="AK12925" s="3"/>
      <c r="AL12925" s="3"/>
    </row>
    <row r="12926" spans="6:38">
      <c r="F12926" s="3"/>
      <c r="G12926" s="3"/>
      <c r="H12926" s="3"/>
      <c r="I12926" s="11"/>
      <c r="J12926" s="11"/>
      <c r="K12926" s="11"/>
      <c r="L12926" s="11"/>
      <c r="M12926" s="11"/>
      <c r="N12926" s="11"/>
      <c r="O12926" s="11"/>
      <c r="P12926" s="11"/>
      <c r="Q12926" s="11"/>
      <c r="R12926" s="11"/>
      <c r="S12926" s="11"/>
      <c r="T12926" s="11"/>
      <c r="U12926" s="11"/>
      <c r="V12926" s="11"/>
      <c r="W12926" s="11"/>
      <c r="X12926" s="11"/>
      <c r="Y12926" s="11"/>
      <c r="Z12926" s="11"/>
      <c r="AA12926" s="11"/>
      <c r="AB12926" s="3"/>
      <c r="AC12926" s="3"/>
      <c r="AD12926" s="3"/>
      <c r="AE12926" s="3"/>
      <c r="AF12926" s="3"/>
      <c r="AG12926" s="3"/>
      <c r="AH12926" s="3"/>
      <c r="AI12926" s="3"/>
      <c r="AJ12926" s="3"/>
      <c r="AK12926" s="3"/>
      <c r="AL12926" s="3"/>
    </row>
    <row r="12927" spans="6:38">
      <c r="F12927" s="3"/>
      <c r="G12927" s="3"/>
      <c r="H12927" s="3"/>
      <c r="I12927" s="11"/>
      <c r="J12927" s="11"/>
      <c r="K12927" s="11"/>
      <c r="L12927" s="11"/>
      <c r="M12927" s="11"/>
      <c r="N12927" s="11"/>
      <c r="O12927" s="11"/>
      <c r="P12927" s="11"/>
      <c r="Q12927" s="11"/>
      <c r="R12927" s="11"/>
      <c r="S12927" s="11"/>
      <c r="T12927" s="11"/>
      <c r="U12927" s="11"/>
      <c r="V12927" s="11"/>
      <c r="W12927" s="11"/>
      <c r="X12927" s="11"/>
      <c r="Y12927" s="11"/>
      <c r="Z12927" s="11"/>
      <c r="AA12927" s="11"/>
      <c r="AB12927" s="3"/>
      <c r="AC12927" s="3"/>
      <c r="AD12927" s="3"/>
      <c r="AE12927" s="3"/>
      <c r="AF12927" s="3"/>
      <c r="AG12927" s="3"/>
      <c r="AH12927" s="3"/>
      <c r="AI12927" s="3"/>
      <c r="AJ12927" s="3"/>
      <c r="AK12927" s="3"/>
      <c r="AL12927" s="3"/>
    </row>
    <row r="12928" spans="6:38">
      <c r="F12928" s="3"/>
      <c r="G12928" s="3"/>
      <c r="H12928" s="3"/>
      <c r="I12928" s="11"/>
      <c r="J12928" s="11"/>
      <c r="K12928" s="11"/>
      <c r="L12928" s="11"/>
      <c r="M12928" s="11"/>
      <c r="N12928" s="11"/>
      <c r="O12928" s="11"/>
      <c r="P12928" s="11"/>
      <c r="Q12928" s="11"/>
      <c r="R12928" s="11"/>
      <c r="S12928" s="11"/>
      <c r="T12928" s="11"/>
      <c r="U12928" s="11"/>
      <c r="V12928" s="11"/>
      <c r="W12928" s="11"/>
      <c r="X12928" s="11"/>
      <c r="Y12928" s="11"/>
      <c r="Z12928" s="11"/>
      <c r="AA12928" s="11"/>
      <c r="AB12928" s="3"/>
      <c r="AC12928" s="3"/>
      <c r="AD12928" s="3"/>
      <c r="AE12928" s="3"/>
      <c r="AF12928" s="3"/>
      <c r="AG12928" s="3"/>
      <c r="AH12928" s="3"/>
      <c r="AI12928" s="3"/>
      <c r="AJ12928" s="3"/>
      <c r="AK12928" s="3"/>
      <c r="AL12928" s="3"/>
    </row>
    <row r="12929" spans="6:38">
      <c r="F12929" s="3"/>
      <c r="G12929" s="3"/>
      <c r="H12929" s="3"/>
      <c r="I12929" s="11"/>
      <c r="J12929" s="11"/>
      <c r="K12929" s="11"/>
      <c r="L12929" s="11"/>
      <c r="M12929" s="11"/>
      <c r="N12929" s="11"/>
      <c r="O12929" s="11"/>
      <c r="P12929" s="11"/>
      <c r="Q12929" s="11"/>
      <c r="R12929" s="11"/>
      <c r="S12929" s="11"/>
      <c r="T12929" s="11"/>
      <c r="U12929" s="11"/>
      <c r="V12929" s="11"/>
      <c r="W12929" s="11"/>
      <c r="X12929" s="11"/>
      <c r="Y12929" s="11"/>
      <c r="Z12929" s="11"/>
      <c r="AA12929" s="11"/>
      <c r="AB12929" s="3"/>
      <c r="AC12929" s="3"/>
      <c r="AD12929" s="3"/>
      <c r="AE12929" s="3"/>
      <c r="AF12929" s="3"/>
      <c r="AG12929" s="3"/>
      <c r="AH12929" s="3"/>
      <c r="AI12929" s="3"/>
      <c r="AJ12929" s="3"/>
      <c r="AK12929" s="3"/>
      <c r="AL12929" s="3"/>
    </row>
    <row r="12930" spans="6:38">
      <c r="F12930" s="3"/>
      <c r="G12930" s="3"/>
      <c r="H12930" s="3"/>
      <c r="I12930" s="11"/>
      <c r="J12930" s="11"/>
      <c r="K12930" s="11"/>
      <c r="L12930" s="11"/>
      <c r="M12930" s="11"/>
      <c r="N12930" s="11"/>
      <c r="O12930" s="11"/>
      <c r="P12930" s="11"/>
      <c r="Q12930" s="11"/>
      <c r="R12930" s="11"/>
      <c r="S12930" s="11"/>
      <c r="T12930" s="11"/>
      <c r="U12930" s="11"/>
      <c r="V12930" s="11"/>
      <c r="W12930" s="11"/>
      <c r="X12930" s="11"/>
      <c r="Y12930" s="11"/>
      <c r="Z12930" s="11"/>
      <c r="AA12930" s="11"/>
      <c r="AB12930" s="3"/>
      <c r="AC12930" s="3"/>
      <c r="AD12930" s="3"/>
      <c r="AE12930" s="3"/>
      <c r="AF12930" s="3"/>
      <c r="AG12930" s="3"/>
      <c r="AH12930" s="3"/>
      <c r="AI12930" s="3"/>
      <c r="AJ12930" s="3"/>
      <c r="AK12930" s="3"/>
      <c r="AL12930" s="3"/>
    </row>
    <row r="12931" spans="6:38">
      <c r="F12931" s="3"/>
      <c r="G12931" s="3"/>
      <c r="H12931" s="3"/>
      <c r="I12931" s="11"/>
      <c r="J12931" s="11"/>
      <c r="K12931" s="11"/>
      <c r="L12931" s="11"/>
      <c r="M12931" s="11"/>
      <c r="N12931" s="11"/>
      <c r="O12931" s="11"/>
      <c r="P12931" s="11"/>
      <c r="Q12931" s="11"/>
      <c r="R12931" s="11"/>
      <c r="S12931" s="11"/>
      <c r="T12931" s="11"/>
      <c r="U12931" s="11"/>
      <c r="V12931" s="11"/>
      <c r="W12931" s="11"/>
      <c r="X12931" s="11"/>
      <c r="Y12931" s="11"/>
      <c r="Z12931" s="11"/>
      <c r="AA12931" s="11"/>
      <c r="AB12931" s="3"/>
      <c r="AC12931" s="3"/>
      <c r="AD12931" s="3"/>
      <c r="AE12931" s="3"/>
      <c r="AF12931" s="3"/>
      <c r="AG12931" s="3"/>
      <c r="AH12931" s="3"/>
      <c r="AI12931" s="3"/>
      <c r="AJ12931" s="3"/>
      <c r="AK12931" s="3"/>
      <c r="AL12931" s="3"/>
    </row>
    <row r="12932" spans="6:38">
      <c r="F12932" s="3"/>
      <c r="G12932" s="3"/>
      <c r="H12932" s="3"/>
      <c r="I12932" s="11"/>
      <c r="J12932" s="11"/>
      <c r="K12932" s="11"/>
      <c r="L12932" s="11"/>
      <c r="M12932" s="11"/>
      <c r="N12932" s="11"/>
      <c r="O12932" s="11"/>
      <c r="P12932" s="11"/>
      <c r="Q12932" s="11"/>
      <c r="R12932" s="11"/>
      <c r="S12932" s="11"/>
      <c r="T12932" s="11"/>
      <c r="U12932" s="11"/>
      <c r="V12932" s="11"/>
      <c r="W12932" s="11"/>
      <c r="X12932" s="11"/>
      <c r="Y12932" s="11"/>
      <c r="Z12932" s="11"/>
      <c r="AA12932" s="11"/>
      <c r="AB12932" s="3"/>
      <c r="AC12932" s="3"/>
      <c r="AD12932" s="3"/>
      <c r="AE12932" s="3"/>
      <c r="AF12932" s="3"/>
      <c r="AG12932" s="3"/>
      <c r="AH12932" s="3"/>
      <c r="AI12932" s="3"/>
      <c r="AJ12932" s="3"/>
      <c r="AK12932" s="3"/>
      <c r="AL12932" s="3"/>
    </row>
    <row r="12933" spans="6:38">
      <c r="F12933" s="3"/>
      <c r="G12933" s="3"/>
      <c r="H12933" s="3"/>
      <c r="I12933" s="11"/>
      <c r="J12933" s="11"/>
      <c r="K12933" s="11"/>
      <c r="L12933" s="11"/>
      <c r="M12933" s="11"/>
      <c r="N12933" s="11"/>
      <c r="O12933" s="11"/>
      <c r="P12933" s="11"/>
      <c r="Q12933" s="11"/>
      <c r="R12933" s="11"/>
      <c r="S12933" s="11"/>
      <c r="T12933" s="11"/>
      <c r="U12933" s="11"/>
      <c r="V12933" s="11"/>
      <c r="W12933" s="11"/>
      <c r="X12933" s="11"/>
      <c r="Y12933" s="11"/>
      <c r="Z12933" s="11"/>
      <c r="AA12933" s="11"/>
      <c r="AB12933" s="3"/>
      <c r="AC12933" s="3"/>
      <c r="AD12933" s="3"/>
      <c r="AE12933" s="3"/>
      <c r="AF12933" s="3"/>
      <c r="AG12933" s="3"/>
      <c r="AH12933" s="3"/>
      <c r="AI12933" s="3"/>
      <c r="AJ12933" s="3"/>
      <c r="AK12933" s="3"/>
      <c r="AL12933" s="3"/>
    </row>
    <row r="12934" spans="6:38">
      <c r="F12934" s="3"/>
      <c r="G12934" s="3"/>
      <c r="H12934" s="3"/>
      <c r="I12934" s="11"/>
      <c r="J12934" s="11"/>
      <c r="K12934" s="11"/>
      <c r="L12934" s="11"/>
      <c r="M12934" s="11"/>
      <c r="N12934" s="11"/>
      <c r="O12934" s="11"/>
      <c r="P12934" s="11"/>
      <c r="Q12934" s="11"/>
      <c r="R12934" s="11"/>
      <c r="S12934" s="11"/>
      <c r="T12934" s="11"/>
      <c r="U12934" s="11"/>
      <c r="V12934" s="11"/>
      <c r="W12934" s="11"/>
      <c r="X12934" s="11"/>
      <c r="Y12934" s="11"/>
      <c r="Z12934" s="11"/>
      <c r="AA12934" s="11"/>
      <c r="AB12934" s="3"/>
      <c r="AC12934" s="3"/>
      <c r="AD12934" s="3"/>
      <c r="AE12934" s="3"/>
      <c r="AF12934" s="3"/>
      <c r="AG12934" s="3"/>
      <c r="AH12934" s="3"/>
      <c r="AI12934" s="3"/>
      <c r="AJ12934" s="3"/>
      <c r="AK12934" s="3"/>
      <c r="AL12934" s="3"/>
    </row>
    <row r="12935" spans="6:38">
      <c r="F12935" s="3"/>
      <c r="G12935" s="3"/>
      <c r="H12935" s="3"/>
      <c r="I12935" s="11"/>
      <c r="J12935" s="11"/>
      <c r="K12935" s="11"/>
      <c r="L12935" s="11"/>
      <c r="M12935" s="11"/>
      <c r="N12935" s="11"/>
      <c r="O12935" s="11"/>
      <c r="P12935" s="11"/>
      <c r="Q12935" s="11"/>
      <c r="R12935" s="11"/>
      <c r="S12935" s="11"/>
      <c r="T12935" s="11"/>
      <c r="U12935" s="11"/>
      <c r="V12935" s="11"/>
      <c r="W12935" s="11"/>
      <c r="X12935" s="11"/>
      <c r="Y12935" s="11"/>
      <c r="Z12935" s="11"/>
      <c r="AA12935" s="11"/>
      <c r="AB12935" s="3"/>
      <c r="AC12935" s="3"/>
      <c r="AD12935" s="3"/>
      <c r="AE12935" s="3"/>
      <c r="AF12935" s="3"/>
      <c r="AG12935" s="3"/>
      <c r="AH12935" s="3"/>
      <c r="AI12935" s="3"/>
      <c r="AJ12935" s="3"/>
      <c r="AK12935" s="3"/>
      <c r="AL12935" s="3"/>
    </row>
    <row r="12936" spans="6:38">
      <c r="F12936" s="3"/>
      <c r="G12936" s="3"/>
      <c r="H12936" s="3"/>
      <c r="I12936" s="11"/>
      <c r="J12936" s="11"/>
      <c r="K12936" s="11"/>
      <c r="L12936" s="11"/>
      <c r="M12936" s="11"/>
      <c r="N12936" s="11"/>
      <c r="O12936" s="11"/>
      <c r="P12936" s="11"/>
      <c r="Q12936" s="11"/>
      <c r="R12936" s="11"/>
      <c r="S12936" s="11"/>
      <c r="T12936" s="11"/>
      <c r="U12936" s="11"/>
      <c r="V12936" s="11"/>
      <c r="W12936" s="11"/>
      <c r="X12936" s="11"/>
      <c r="Y12936" s="11"/>
      <c r="Z12936" s="11"/>
      <c r="AA12936" s="11"/>
      <c r="AB12936" s="3"/>
      <c r="AC12936" s="3"/>
      <c r="AD12936" s="3"/>
      <c r="AE12936" s="3"/>
      <c r="AF12936" s="3"/>
      <c r="AG12936" s="3"/>
      <c r="AH12936" s="3"/>
      <c r="AI12936" s="3"/>
      <c r="AJ12936" s="3"/>
      <c r="AK12936" s="3"/>
      <c r="AL12936" s="3"/>
    </row>
    <row r="12937" spans="6:38">
      <c r="F12937" s="3"/>
      <c r="G12937" s="3"/>
      <c r="H12937" s="3"/>
      <c r="I12937" s="11"/>
      <c r="J12937" s="11"/>
      <c r="K12937" s="11"/>
      <c r="L12937" s="11"/>
      <c r="M12937" s="11"/>
      <c r="N12937" s="11"/>
      <c r="O12937" s="11"/>
      <c r="P12937" s="11"/>
      <c r="Q12937" s="11"/>
      <c r="R12937" s="11"/>
      <c r="S12937" s="11"/>
      <c r="T12937" s="11"/>
      <c r="U12937" s="11"/>
      <c r="V12937" s="11"/>
      <c r="W12937" s="11"/>
      <c r="X12937" s="11"/>
      <c r="Y12937" s="11"/>
      <c r="Z12937" s="11"/>
      <c r="AA12937" s="11"/>
      <c r="AB12937" s="3"/>
      <c r="AC12937" s="3"/>
      <c r="AD12937" s="3"/>
      <c r="AE12937" s="3"/>
      <c r="AF12937" s="3"/>
      <c r="AG12937" s="3"/>
      <c r="AH12937" s="3"/>
      <c r="AI12937" s="3"/>
      <c r="AJ12937" s="3"/>
      <c r="AK12937" s="3"/>
      <c r="AL12937" s="3"/>
    </row>
    <row r="12938" spans="6:38">
      <c r="F12938" s="3"/>
      <c r="G12938" s="3"/>
      <c r="H12938" s="3"/>
      <c r="I12938" s="11"/>
      <c r="J12938" s="11"/>
      <c r="K12938" s="11"/>
      <c r="L12938" s="11"/>
      <c r="M12938" s="11"/>
      <c r="N12938" s="11"/>
      <c r="O12938" s="11"/>
      <c r="P12938" s="11"/>
      <c r="Q12938" s="11"/>
      <c r="R12938" s="11"/>
      <c r="S12938" s="11"/>
      <c r="T12938" s="11"/>
      <c r="U12938" s="11"/>
      <c r="V12938" s="11"/>
      <c r="W12938" s="11"/>
      <c r="X12938" s="11"/>
      <c r="Y12938" s="11"/>
      <c r="Z12938" s="11"/>
      <c r="AA12938" s="11"/>
      <c r="AB12938" s="3"/>
      <c r="AC12938" s="3"/>
      <c r="AD12938" s="3"/>
      <c r="AE12938" s="3"/>
      <c r="AF12938" s="3"/>
      <c r="AG12938" s="3"/>
      <c r="AH12938" s="3"/>
      <c r="AI12938" s="3"/>
      <c r="AJ12938" s="3"/>
      <c r="AK12938" s="3"/>
      <c r="AL12938" s="3"/>
    </row>
    <row r="12939" spans="6:38">
      <c r="F12939" s="3"/>
      <c r="G12939" s="3"/>
      <c r="H12939" s="3"/>
      <c r="I12939" s="11"/>
      <c r="J12939" s="11"/>
      <c r="K12939" s="11"/>
      <c r="L12939" s="11"/>
      <c r="M12939" s="11"/>
      <c r="N12939" s="11"/>
      <c r="O12939" s="11"/>
      <c r="P12939" s="11"/>
      <c r="Q12939" s="11"/>
      <c r="R12939" s="11"/>
      <c r="S12939" s="11"/>
      <c r="T12939" s="11"/>
      <c r="U12939" s="11"/>
      <c r="V12939" s="11"/>
      <c r="W12939" s="11"/>
      <c r="X12939" s="11"/>
      <c r="Y12939" s="11"/>
      <c r="Z12939" s="11"/>
      <c r="AA12939" s="11"/>
      <c r="AB12939" s="3"/>
      <c r="AC12939" s="3"/>
      <c r="AD12939" s="3"/>
      <c r="AE12939" s="3"/>
      <c r="AF12939" s="3"/>
      <c r="AG12939" s="3"/>
      <c r="AH12939" s="3"/>
      <c r="AI12939" s="3"/>
      <c r="AJ12939" s="3"/>
      <c r="AK12939" s="3"/>
      <c r="AL12939" s="3"/>
    </row>
    <row r="12940" spans="6:38">
      <c r="F12940" s="3"/>
      <c r="G12940" s="3"/>
      <c r="H12940" s="3"/>
      <c r="I12940" s="11"/>
      <c r="J12940" s="11"/>
      <c r="K12940" s="11"/>
      <c r="L12940" s="11"/>
      <c r="M12940" s="11"/>
      <c r="N12940" s="11"/>
      <c r="O12940" s="11"/>
      <c r="P12940" s="11"/>
      <c r="Q12940" s="11"/>
      <c r="R12940" s="11"/>
      <c r="S12940" s="11"/>
      <c r="T12940" s="11"/>
      <c r="U12940" s="11"/>
      <c r="V12940" s="11"/>
      <c r="W12940" s="11"/>
      <c r="X12940" s="11"/>
      <c r="Y12940" s="11"/>
      <c r="Z12940" s="11"/>
      <c r="AA12940" s="11"/>
      <c r="AB12940" s="3"/>
      <c r="AC12940" s="3"/>
      <c r="AD12940" s="3"/>
      <c r="AE12940" s="3"/>
      <c r="AF12940" s="3"/>
      <c r="AG12940" s="3"/>
      <c r="AH12940" s="3"/>
      <c r="AI12940" s="3"/>
      <c r="AJ12940" s="3"/>
      <c r="AK12940" s="3"/>
      <c r="AL12940" s="3"/>
    </row>
    <row r="12941" spans="6:38">
      <c r="F12941" s="3"/>
      <c r="G12941" s="3"/>
      <c r="H12941" s="3"/>
      <c r="I12941" s="11"/>
      <c r="J12941" s="11"/>
      <c r="K12941" s="11"/>
      <c r="L12941" s="11"/>
      <c r="M12941" s="11"/>
      <c r="N12941" s="11"/>
      <c r="O12941" s="11"/>
      <c r="P12941" s="11"/>
      <c r="Q12941" s="11"/>
      <c r="R12941" s="11"/>
      <c r="S12941" s="11"/>
      <c r="T12941" s="11"/>
      <c r="U12941" s="11"/>
      <c r="V12941" s="11"/>
      <c r="W12941" s="11"/>
      <c r="X12941" s="11"/>
      <c r="Y12941" s="11"/>
      <c r="Z12941" s="11"/>
      <c r="AA12941" s="11"/>
      <c r="AB12941" s="3"/>
      <c r="AC12941" s="3"/>
      <c r="AD12941" s="3"/>
      <c r="AE12941" s="3"/>
      <c r="AF12941" s="3"/>
      <c r="AG12941" s="3"/>
      <c r="AH12941" s="3"/>
      <c r="AI12941" s="3"/>
      <c r="AJ12941" s="3"/>
      <c r="AK12941" s="3"/>
      <c r="AL12941" s="3"/>
    </row>
    <row r="12942" spans="6:38">
      <c r="F12942" s="3"/>
      <c r="G12942" s="3"/>
      <c r="H12942" s="3"/>
      <c r="I12942" s="11"/>
      <c r="J12942" s="11"/>
      <c r="K12942" s="11"/>
      <c r="L12942" s="11"/>
      <c r="M12942" s="11"/>
      <c r="N12942" s="11"/>
      <c r="O12942" s="11"/>
      <c r="P12942" s="11"/>
      <c r="Q12942" s="11"/>
      <c r="R12942" s="11"/>
      <c r="S12942" s="11"/>
      <c r="T12942" s="11"/>
      <c r="U12942" s="11"/>
      <c r="V12942" s="11"/>
      <c r="W12942" s="11"/>
      <c r="X12942" s="11"/>
      <c r="Y12942" s="11"/>
      <c r="Z12942" s="11"/>
      <c r="AA12942" s="11"/>
      <c r="AB12942" s="3"/>
      <c r="AC12942" s="3"/>
      <c r="AD12942" s="3"/>
      <c r="AE12942" s="3"/>
      <c r="AF12942" s="3"/>
      <c r="AG12942" s="3"/>
      <c r="AH12942" s="3"/>
      <c r="AI12942" s="3"/>
      <c r="AJ12942" s="3"/>
      <c r="AK12942" s="3"/>
      <c r="AL12942" s="3"/>
    </row>
    <row r="12943" spans="6:38">
      <c r="F12943" s="3"/>
      <c r="G12943" s="3"/>
      <c r="H12943" s="3"/>
      <c r="I12943" s="11"/>
      <c r="J12943" s="11"/>
      <c r="K12943" s="11"/>
      <c r="L12943" s="11"/>
      <c r="M12943" s="11"/>
      <c r="N12943" s="11"/>
      <c r="O12943" s="11"/>
      <c r="P12943" s="11"/>
      <c r="Q12943" s="11"/>
      <c r="R12943" s="11"/>
      <c r="S12943" s="11"/>
      <c r="T12943" s="11"/>
      <c r="U12943" s="11"/>
      <c r="V12943" s="11"/>
      <c r="W12943" s="11"/>
      <c r="X12943" s="11"/>
      <c r="Y12943" s="11"/>
      <c r="Z12943" s="11"/>
      <c r="AA12943" s="11"/>
      <c r="AB12943" s="3"/>
      <c r="AC12943" s="3"/>
      <c r="AD12943" s="3"/>
      <c r="AE12943" s="3"/>
      <c r="AF12943" s="3"/>
      <c r="AG12943" s="3"/>
      <c r="AH12943" s="3"/>
      <c r="AI12943" s="3"/>
      <c r="AJ12943" s="3"/>
      <c r="AK12943" s="3"/>
      <c r="AL12943" s="3"/>
    </row>
    <row r="12944" spans="6:38">
      <c r="F12944" s="3"/>
      <c r="G12944" s="3"/>
      <c r="H12944" s="3"/>
      <c r="I12944" s="11"/>
      <c r="J12944" s="11"/>
      <c r="K12944" s="11"/>
      <c r="L12944" s="11"/>
      <c r="M12944" s="11"/>
      <c r="N12944" s="11"/>
      <c r="O12944" s="11"/>
      <c r="P12944" s="11"/>
      <c r="Q12944" s="11"/>
      <c r="R12944" s="11"/>
      <c r="S12944" s="11"/>
      <c r="T12944" s="11"/>
      <c r="U12944" s="11"/>
      <c r="V12944" s="11"/>
      <c r="W12944" s="11"/>
      <c r="X12944" s="11"/>
      <c r="Y12944" s="11"/>
      <c r="Z12944" s="11"/>
      <c r="AA12944" s="11"/>
      <c r="AB12944" s="3"/>
      <c r="AC12944" s="3"/>
      <c r="AD12944" s="3"/>
      <c r="AE12944" s="3"/>
      <c r="AF12944" s="3"/>
      <c r="AG12944" s="3"/>
      <c r="AH12944" s="3"/>
      <c r="AI12944" s="3"/>
      <c r="AJ12944" s="3"/>
      <c r="AK12944" s="3"/>
      <c r="AL12944" s="3"/>
    </row>
    <row r="12945" spans="6:38">
      <c r="F12945" s="3"/>
      <c r="G12945" s="3"/>
      <c r="H12945" s="3"/>
      <c r="I12945" s="11"/>
      <c r="J12945" s="11"/>
      <c r="K12945" s="11"/>
      <c r="L12945" s="11"/>
      <c r="M12945" s="11"/>
      <c r="N12945" s="11"/>
      <c r="O12945" s="11"/>
      <c r="P12945" s="11"/>
      <c r="Q12945" s="11"/>
      <c r="R12945" s="11"/>
      <c r="S12945" s="11"/>
      <c r="T12945" s="11"/>
      <c r="U12945" s="11"/>
      <c r="V12945" s="11"/>
      <c r="W12945" s="11"/>
      <c r="X12945" s="11"/>
      <c r="Y12945" s="11"/>
      <c r="Z12945" s="11"/>
      <c r="AA12945" s="11"/>
      <c r="AB12945" s="3"/>
      <c r="AC12945" s="3"/>
      <c r="AD12945" s="3"/>
      <c r="AE12945" s="3"/>
      <c r="AF12945" s="3"/>
      <c r="AG12945" s="3"/>
      <c r="AH12945" s="3"/>
      <c r="AI12945" s="3"/>
      <c r="AJ12945" s="3"/>
      <c r="AK12945" s="3"/>
      <c r="AL12945" s="3"/>
    </row>
    <row r="12946" spans="6:38">
      <c r="F12946" s="3"/>
      <c r="G12946" s="3"/>
      <c r="H12946" s="3"/>
      <c r="I12946" s="11"/>
      <c r="J12946" s="11"/>
      <c r="K12946" s="11"/>
      <c r="L12946" s="11"/>
      <c r="M12946" s="11"/>
      <c r="N12946" s="11"/>
      <c r="O12946" s="11"/>
      <c r="P12946" s="11"/>
      <c r="Q12946" s="11"/>
      <c r="R12946" s="11"/>
      <c r="S12946" s="11"/>
      <c r="T12946" s="11"/>
      <c r="U12946" s="11"/>
      <c r="V12946" s="11"/>
      <c r="W12946" s="11"/>
      <c r="X12946" s="11"/>
      <c r="Y12946" s="11"/>
      <c r="Z12946" s="11"/>
      <c r="AA12946" s="11"/>
      <c r="AB12946" s="3"/>
      <c r="AC12946" s="3"/>
      <c r="AD12946" s="3"/>
      <c r="AE12946" s="3"/>
      <c r="AF12946" s="3"/>
      <c r="AG12946" s="3"/>
      <c r="AH12946" s="3"/>
      <c r="AI12946" s="3"/>
      <c r="AJ12946" s="3"/>
      <c r="AK12946" s="3"/>
      <c r="AL12946" s="3"/>
    </row>
    <row r="12947" spans="6:38">
      <c r="F12947" s="3"/>
      <c r="G12947" s="3"/>
      <c r="H12947" s="3"/>
      <c r="I12947" s="11"/>
      <c r="J12947" s="11"/>
      <c r="K12947" s="11"/>
      <c r="L12947" s="11"/>
      <c r="M12947" s="11"/>
      <c r="N12947" s="11"/>
      <c r="O12947" s="11"/>
      <c r="P12947" s="11"/>
      <c r="Q12947" s="11"/>
      <c r="R12947" s="11"/>
      <c r="S12947" s="11"/>
      <c r="T12947" s="11"/>
      <c r="U12947" s="11"/>
      <c r="V12947" s="11"/>
      <c r="W12947" s="11"/>
      <c r="X12947" s="11"/>
      <c r="Y12947" s="11"/>
      <c r="Z12947" s="11"/>
      <c r="AA12947" s="11"/>
      <c r="AB12947" s="3"/>
      <c r="AC12947" s="3"/>
      <c r="AD12947" s="3"/>
      <c r="AE12947" s="3"/>
      <c r="AF12947" s="3"/>
      <c r="AG12947" s="3"/>
      <c r="AH12947" s="3"/>
      <c r="AI12947" s="3"/>
      <c r="AJ12947" s="3"/>
      <c r="AK12947" s="3"/>
      <c r="AL12947" s="3"/>
    </row>
    <row r="12948" spans="6:38">
      <c r="F12948" s="3"/>
      <c r="G12948" s="3"/>
      <c r="H12948" s="3"/>
      <c r="I12948" s="11"/>
      <c r="J12948" s="11"/>
      <c r="K12948" s="11"/>
      <c r="L12948" s="11"/>
      <c r="M12948" s="11"/>
      <c r="N12948" s="11"/>
      <c r="O12948" s="11"/>
      <c r="P12948" s="11"/>
      <c r="Q12948" s="11"/>
      <c r="R12948" s="11"/>
      <c r="S12948" s="11"/>
      <c r="T12948" s="11"/>
      <c r="U12948" s="11"/>
      <c r="V12948" s="11"/>
      <c r="W12948" s="11"/>
      <c r="X12948" s="11"/>
      <c r="Y12948" s="11"/>
      <c r="Z12948" s="11"/>
      <c r="AA12948" s="11"/>
      <c r="AB12948" s="3"/>
      <c r="AC12948" s="3"/>
      <c r="AD12948" s="3"/>
      <c r="AE12948" s="3"/>
      <c r="AF12948" s="3"/>
      <c r="AG12948" s="3"/>
      <c r="AH12948" s="3"/>
      <c r="AI12948" s="3"/>
      <c r="AJ12948" s="3"/>
      <c r="AK12948" s="3"/>
      <c r="AL12948" s="3"/>
    </row>
    <row r="12949" spans="6:38">
      <c r="F12949" s="3"/>
      <c r="G12949" s="3"/>
      <c r="H12949" s="3"/>
      <c r="I12949" s="11"/>
      <c r="J12949" s="11"/>
      <c r="K12949" s="11"/>
      <c r="L12949" s="11"/>
      <c r="M12949" s="11"/>
      <c r="N12949" s="11"/>
      <c r="O12949" s="11"/>
      <c r="P12949" s="11"/>
      <c r="Q12949" s="11"/>
      <c r="R12949" s="11"/>
      <c r="S12949" s="11"/>
      <c r="T12949" s="11"/>
      <c r="U12949" s="11"/>
      <c r="V12949" s="11"/>
      <c r="W12949" s="11"/>
      <c r="X12949" s="11"/>
      <c r="Y12949" s="11"/>
      <c r="Z12949" s="11"/>
      <c r="AA12949" s="11"/>
      <c r="AB12949" s="3"/>
      <c r="AC12949" s="3"/>
      <c r="AD12949" s="3"/>
      <c r="AE12949" s="3"/>
      <c r="AF12949" s="3"/>
      <c r="AG12949" s="3"/>
      <c r="AH12949" s="3"/>
      <c r="AI12949" s="3"/>
      <c r="AJ12949" s="3"/>
      <c r="AK12949" s="3"/>
      <c r="AL12949" s="3"/>
    </row>
    <row r="12950" spans="6:38">
      <c r="F12950" s="3"/>
      <c r="G12950" s="3"/>
      <c r="H12950" s="3"/>
      <c r="I12950" s="11"/>
      <c r="J12950" s="11"/>
      <c r="K12950" s="11"/>
      <c r="L12950" s="11"/>
      <c r="M12950" s="11"/>
      <c r="N12950" s="11"/>
      <c r="O12950" s="11"/>
      <c r="P12950" s="11"/>
      <c r="Q12950" s="11"/>
      <c r="R12950" s="11"/>
      <c r="S12950" s="11"/>
      <c r="T12950" s="11"/>
      <c r="U12950" s="11"/>
      <c r="V12950" s="11"/>
      <c r="W12950" s="11"/>
      <c r="X12950" s="11"/>
      <c r="Y12950" s="11"/>
      <c r="Z12950" s="11"/>
      <c r="AA12950" s="11"/>
      <c r="AB12950" s="3"/>
      <c r="AC12950" s="3"/>
      <c r="AD12950" s="3"/>
      <c r="AE12950" s="3"/>
      <c r="AF12950" s="3"/>
      <c r="AG12950" s="3"/>
      <c r="AH12950" s="3"/>
      <c r="AI12950" s="3"/>
      <c r="AJ12950" s="3"/>
      <c r="AK12950" s="3"/>
      <c r="AL12950" s="3"/>
    </row>
    <row r="12951" spans="6:38">
      <c r="F12951" s="3"/>
      <c r="G12951" s="3"/>
      <c r="H12951" s="3"/>
      <c r="I12951" s="11"/>
      <c r="J12951" s="11"/>
      <c r="K12951" s="11"/>
      <c r="L12951" s="11"/>
      <c r="M12951" s="11"/>
      <c r="N12951" s="11"/>
      <c r="O12951" s="11"/>
      <c r="P12951" s="11"/>
      <c r="Q12951" s="11"/>
      <c r="R12951" s="11"/>
      <c r="S12951" s="11"/>
      <c r="T12951" s="11"/>
      <c r="U12951" s="11"/>
      <c r="V12951" s="11"/>
      <c r="W12951" s="11"/>
      <c r="X12951" s="11"/>
      <c r="Y12951" s="11"/>
      <c r="Z12951" s="11"/>
      <c r="AA12951" s="11"/>
      <c r="AB12951" s="3"/>
      <c r="AC12951" s="3"/>
      <c r="AD12951" s="3"/>
      <c r="AE12951" s="3"/>
      <c r="AF12951" s="3"/>
      <c r="AG12951" s="3"/>
      <c r="AH12951" s="3"/>
      <c r="AI12951" s="3"/>
      <c r="AJ12951" s="3"/>
      <c r="AK12951" s="3"/>
      <c r="AL12951" s="3"/>
    </row>
    <row r="12952" spans="6:38">
      <c r="F12952" s="3"/>
      <c r="G12952" s="3"/>
      <c r="H12952" s="3"/>
      <c r="I12952" s="11"/>
      <c r="J12952" s="11"/>
      <c r="K12952" s="11"/>
      <c r="L12952" s="11"/>
      <c r="M12952" s="11"/>
      <c r="N12952" s="11"/>
      <c r="O12952" s="11"/>
      <c r="P12952" s="11"/>
      <c r="Q12952" s="11"/>
      <c r="R12952" s="11"/>
      <c r="S12952" s="11"/>
      <c r="T12952" s="11"/>
      <c r="U12952" s="11"/>
      <c r="V12952" s="11"/>
      <c r="W12952" s="11"/>
      <c r="X12952" s="11"/>
      <c r="Y12952" s="11"/>
      <c r="Z12952" s="11"/>
      <c r="AA12952" s="11"/>
      <c r="AB12952" s="3"/>
      <c r="AC12952" s="3"/>
      <c r="AD12952" s="3"/>
      <c r="AE12952" s="3"/>
      <c r="AF12952" s="3"/>
      <c r="AG12952" s="3"/>
      <c r="AH12952" s="3"/>
      <c r="AI12952" s="3"/>
      <c r="AJ12952" s="3"/>
      <c r="AK12952" s="3"/>
      <c r="AL12952" s="3"/>
    </row>
    <row r="12953" spans="6:38">
      <c r="F12953" s="3"/>
      <c r="G12953" s="3"/>
      <c r="H12953" s="3"/>
      <c r="I12953" s="11"/>
      <c r="J12953" s="11"/>
      <c r="K12953" s="11"/>
      <c r="L12953" s="11"/>
      <c r="M12953" s="11"/>
      <c r="N12953" s="11"/>
      <c r="O12953" s="11"/>
      <c r="P12953" s="11"/>
      <c r="Q12953" s="11"/>
      <c r="R12953" s="11"/>
      <c r="S12953" s="11"/>
      <c r="T12953" s="11"/>
      <c r="U12953" s="11"/>
      <c r="V12953" s="11"/>
      <c r="W12953" s="11"/>
      <c r="X12953" s="11"/>
      <c r="Y12953" s="11"/>
      <c r="Z12953" s="11"/>
      <c r="AA12953" s="11"/>
      <c r="AB12953" s="3"/>
      <c r="AC12953" s="3"/>
      <c r="AD12953" s="3"/>
      <c r="AE12953" s="3"/>
      <c r="AF12953" s="3"/>
      <c r="AG12953" s="3"/>
      <c r="AH12953" s="3"/>
      <c r="AI12953" s="3"/>
      <c r="AJ12953" s="3"/>
      <c r="AK12953" s="3"/>
      <c r="AL12953" s="3"/>
    </row>
    <row r="12954" spans="6:38">
      <c r="F12954" s="3"/>
      <c r="G12954" s="3"/>
      <c r="H12954" s="3"/>
      <c r="I12954" s="11"/>
      <c r="J12954" s="11"/>
      <c r="K12954" s="11"/>
      <c r="L12954" s="11"/>
      <c r="M12954" s="11"/>
      <c r="N12954" s="11"/>
      <c r="O12954" s="11"/>
      <c r="P12954" s="11"/>
      <c r="Q12954" s="11"/>
      <c r="R12954" s="11"/>
      <c r="S12954" s="11"/>
      <c r="T12954" s="11"/>
      <c r="U12954" s="11"/>
      <c r="V12954" s="11"/>
      <c r="W12954" s="11"/>
      <c r="X12954" s="11"/>
      <c r="Y12954" s="11"/>
      <c r="Z12954" s="11"/>
      <c r="AA12954" s="11"/>
      <c r="AB12954" s="3"/>
      <c r="AC12954" s="3"/>
      <c r="AD12954" s="3"/>
      <c r="AE12954" s="3"/>
      <c r="AF12954" s="3"/>
      <c r="AG12954" s="3"/>
      <c r="AH12954" s="3"/>
      <c r="AI12954" s="3"/>
      <c r="AJ12954" s="3"/>
      <c r="AK12954" s="3"/>
      <c r="AL12954" s="3"/>
    </row>
    <row r="12955" spans="6:38">
      <c r="F12955" s="3"/>
      <c r="G12955" s="3"/>
      <c r="H12955" s="3"/>
      <c r="I12955" s="11"/>
      <c r="J12955" s="11"/>
      <c r="K12955" s="11"/>
      <c r="L12955" s="11"/>
      <c r="M12955" s="11"/>
      <c r="N12955" s="11"/>
      <c r="O12955" s="11"/>
      <c r="P12955" s="11"/>
      <c r="Q12955" s="11"/>
      <c r="R12955" s="11"/>
      <c r="S12955" s="11"/>
      <c r="T12955" s="11"/>
      <c r="U12955" s="11"/>
      <c r="V12955" s="11"/>
      <c r="W12955" s="11"/>
      <c r="X12955" s="11"/>
      <c r="Y12955" s="11"/>
      <c r="Z12955" s="11"/>
      <c r="AA12955" s="11"/>
      <c r="AB12955" s="3"/>
      <c r="AC12955" s="3"/>
      <c r="AD12955" s="3"/>
      <c r="AE12955" s="3"/>
      <c r="AF12955" s="3"/>
      <c r="AG12955" s="3"/>
      <c r="AH12955" s="3"/>
      <c r="AI12955" s="3"/>
      <c r="AJ12955" s="3"/>
      <c r="AK12955" s="3"/>
      <c r="AL12955" s="3"/>
    </row>
    <row r="12956" spans="6:38">
      <c r="F12956" s="3"/>
      <c r="G12956" s="3"/>
      <c r="H12956" s="3"/>
      <c r="I12956" s="11"/>
      <c r="J12956" s="11"/>
      <c r="K12956" s="11"/>
      <c r="L12956" s="11"/>
      <c r="M12956" s="11"/>
      <c r="N12956" s="11"/>
      <c r="O12956" s="11"/>
      <c r="P12956" s="11"/>
      <c r="Q12956" s="11"/>
      <c r="R12956" s="11"/>
      <c r="S12956" s="11"/>
      <c r="T12956" s="11"/>
      <c r="U12956" s="11"/>
      <c r="V12956" s="11"/>
      <c r="W12956" s="11"/>
      <c r="X12956" s="11"/>
      <c r="Y12956" s="11"/>
      <c r="Z12956" s="11"/>
      <c r="AA12956" s="11"/>
      <c r="AB12956" s="3"/>
      <c r="AC12956" s="3"/>
      <c r="AD12956" s="3"/>
      <c r="AE12956" s="3"/>
      <c r="AF12956" s="3"/>
      <c r="AG12956" s="3"/>
      <c r="AH12956" s="3"/>
      <c r="AI12956" s="3"/>
      <c r="AJ12956" s="3"/>
      <c r="AK12956" s="3"/>
      <c r="AL12956" s="3"/>
    </row>
    <row r="12957" spans="6:38">
      <c r="F12957" s="3"/>
      <c r="G12957" s="3"/>
      <c r="H12957" s="3"/>
      <c r="I12957" s="11"/>
      <c r="J12957" s="11"/>
      <c r="K12957" s="11"/>
      <c r="L12957" s="11"/>
      <c r="M12957" s="11"/>
      <c r="N12957" s="11"/>
      <c r="O12957" s="11"/>
      <c r="P12957" s="11"/>
      <c r="Q12957" s="11"/>
      <c r="R12957" s="11"/>
      <c r="S12957" s="11"/>
      <c r="T12957" s="11"/>
      <c r="U12957" s="11"/>
      <c r="V12957" s="11"/>
      <c r="W12957" s="11"/>
      <c r="X12957" s="11"/>
      <c r="Y12957" s="11"/>
      <c r="Z12957" s="11"/>
      <c r="AA12957" s="11"/>
      <c r="AB12957" s="3"/>
      <c r="AC12957" s="3"/>
      <c r="AD12957" s="3"/>
      <c r="AE12957" s="3"/>
      <c r="AF12957" s="3"/>
      <c r="AG12957" s="3"/>
      <c r="AH12957" s="3"/>
      <c r="AI12957" s="3"/>
      <c r="AJ12957" s="3"/>
      <c r="AK12957" s="3"/>
      <c r="AL12957" s="3"/>
    </row>
    <row r="12958" spans="6:38">
      <c r="F12958" s="3"/>
      <c r="G12958" s="3"/>
      <c r="H12958" s="3"/>
      <c r="I12958" s="11"/>
      <c r="J12958" s="11"/>
      <c r="K12958" s="11"/>
      <c r="L12958" s="11"/>
      <c r="M12958" s="11"/>
      <c r="N12958" s="11"/>
      <c r="O12958" s="11"/>
      <c r="P12958" s="11"/>
      <c r="Q12958" s="11"/>
      <c r="R12958" s="11"/>
      <c r="S12958" s="11"/>
      <c r="T12958" s="11"/>
      <c r="U12958" s="11"/>
      <c r="V12958" s="11"/>
      <c r="W12958" s="11"/>
      <c r="X12958" s="11"/>
      <c r="Y12958" s="11"/>
      <c r="Z12958" s="11"/>
      <c r="AA12958" s="11"/>
      <c r="AB12958" s="3"/>
      <c r="AC12958" s="3"/>
      <c r="AD12958" s="3"/>
      <c r="AE12958" s="3"/>
      <c r="AF12958" s="3"/>
      <c r="AG12958" s="3"/>
      <c r="AH12958" s="3"/>
      <c r="AI12958" s="3"/>
      <c r="AJ12958" s="3"/>
      <c r="AK12958" s="3"/>
      <c r="AL12958" s="3"/>
    </row>
    <row r="12959" spans="6:38">
      <c r="F12959" s="3"/>
      <c r="G12959" s="3"/>
      <c r="H12959" s="3"/>
      <c r="I12959" s="11"/>
      <c r="J12959" s="11"/>
      <c r="K12959" s="11"/>
      <c r="L12959" s="11"/>
      <c r="M12959" s="11"/>
      <c r="N12959" s="11"/>
      <c r="O12959" s="11"/>
      <c r="P12959" s="11"/>
      <c r="Q12959" s="11"/>
      <c r="R12959" s="11"/>
      <c r="S12959" s="11"/>
      <c r="T12959" s="11"/>
      <c r="U12959" s="11"/>
      <c r="V12959" s="11"/>
      <c r="W12959" s="11"/>
      <c r="X12959" s="11"/>
      <c r="Y12959" s="11"/>
      <c r="Z12959" s="11"/>
      <c r="AA12959" s="11"/>
      <c r="AB12959" s="3"/>
      <c r="AC12959" s="3"/>
      <c r="AD12959" s="3"/>
      <c r="AE12959" s="3"/>
      <c r="AF12959" s="3"/>
      <c r="AG12959" s="3"/>
      <c r="AH12959" s="3"/>
      <c r="AI12959" s="3"/>
      <c r="AJ12959" s="3"/>
      <c r="AK12959" s="3"/>
      <c r="AL12959" s="3"/>
    </row>
    <row r="12960" spans="6:38">
      <c r="F12960" s="3"/>
      <c r="G12960" s="3"/>
      <c r="H12960" s="3"/>
      <c r="I12960" s="11"/>
      <c r="J12960" s="11"/>
      <c r="K12960" s="11"/>
      <c r="L12960" s="11"/>
      <c r="M12960" s="11"/>
      <c r="N12960" s="11"/>
      <c r="O12960" s="11"/>
      <c r="P12960" s="11"/>
      <c r="Q12960" s="11"/>
      <c r="R12960" s="11"/>
      <c r="S12960" s="11"/>
      <c r="T12960" s="11"/>
      <c r="U12960" s="11"/>
      <c r="V12960" s="11"/>
      <c r="W12960" s="11"/>
      <c r="X12960" s="11"/>
      <c r="Y12960" s="11"/>
      <c r="Z12960" s="11"/>
      <c r="AA12960" s="11"/>
      <c r="AB12960" s="3"/>
      <c r="AC12960" s="3"/>
      <c r="AD12960" s="3"/>
      <c r="AE12960" s="3"/>
      <c r="AF12960" s="3"/>
      <c r="AG12960" s="3"/>
      <c r="AH12960" s="3"/>
      <c r="AI12960" s="3"/>
      <c r="AJ12960" s="3"/>
      <c r="AK12960" s="3"/>
      <c r="AL12960" s="3"/>
    </row>
    <row r="12961" spans="6:38">
      <c r="F12961" s="3"/>
      <c r="G12961" s="3"/>
      <c r="H12961" s="3"/>
      <c r="I12961" s="11"/>
      <c r="J12961" s="11"/>
      <c r="K12961" s="11"/>
      <c r="L12961" s="11"/>
      <c r="M12961" s="11"/>
      <c r="N12961" s="11"/>
      <c r="O12961" s="11"/>
      <c r="P12961" s="11"/>
      <c r="Q12961" s="11"/>
      <c r="R12961" s="11"/>
      <c r="S12961" s="11"/>
      <c r="T12961" s="11"/>
      <c r="U12961" s="11"/>
      <c r="V12961" s="11"/>
      <c r="W12961" s="11"/>
      <c r="X12961" s="11"/>
      <c r="Y12961" s="11"/>
      <c r="Z12961" s="11"/>
      <c r="AA12961" s="11"/>
      <c r="AB12961" s="3"/>
      <c r="AC12961" s="3"/>
      <c r="AD12961" s="3"/>
      <c r="AE12961" s="3"/>
      <c r="AF12961" s="3"/>
      <c r="AG12961" s="3"/>
      <c r="AH12961" s="3"/>
      <c r="AI12961" s="3"/>
      <c r="AJ12961" s="3"/>
      <c r="AK12961" s="3"/>
      <c r="AL12961" s="3"/>
    </row>
    <row r="12962" spans="6:38">
      <c r="F12962" s="3"/>
      <c r="G12962" s="3"/>
      <c r="H12962" s="3"/>
      <c r="I12962" s="11"/>
      <c r="J12962" s="11"/>
      <c r="K12962" s="11"/>
      <c r="L12962" s="11"/>
      <c r="M12962" s="11"/>
      <c r="N12962" s="11"/>
      <c r="O12962" s="11"/>
      <c r="P12962" s="11"/>
      <c r="Q12962" s="11"/>
      <c r="R12962" s="11"/>
      <c r="S12962" s="11"/>
      <c r="T12962" s="11"/>
      <c r="U12962" s="11"/>
      <c r="V12962" s="11"/>
      <c r="W12962" s="11"/>
      <c r="X12962" s="11"/>
      <c r="Y12962" s="11"/>
      <c r="Z12962" s="11"/>
      <c r="AA12962" s="11"/>
      <c r="AB12962" s="3"/>
      <c r="AC12962" s="3"/>
      <c r="AD12962" s="3"/>
      <c r="AE12962" s="3"/>
      <c r="AF12962" s="3"/>
      <c r="AG12962" s="3"/>
      <c r="AH12962" s="3"/>
      <c r="AI12962" s="3"/>
      <c r="AJ12962" s="3"/>
      <c r="AK12962" s="3"/>
      <c r="AL12962" s="3"/>
    </row>
    <row r="12963" spans="6:38">
      <c r="F12963" s="3"/>
      <c r="G12963" s="3"/>
      <c r="H12963" s="3"/>
      <c r="I12963" s="11"/>
      <c r="J12963" s="11"/>
      <c r="K12963" s="11"/>
      <c r="L12963" s="11"/>
      <c r="M12963" s="11"/>
      <c r="N12963" s="11"/>
      <c r="O12963" s="11"/>
      <c r="P12963" s="11"/>
      <c r="Q12963" s="11"/>
      <c r="R12963" s="11"/>
      <c r="S12963" s="11"/>
      <c r="T12963" s="11"/>
      <c r="U12963" s="11"/>
      <c r="V12963" s="11"/>
      <c r="W12963" s="11"/>
      <c r="X12963" s="11"/>
      <c r="Y12963" s="11"/>
      <c r="Z12963" s="11"/>
      <c r="AA12963" s="11"/>
      <c r="AB12963" s="3"/>
      <c r="AC12963" s="3"/>
      <c r="AD12963" s="3"/>
      <c r="AE12963" s="3"/>
      <c r="AF12963" s="3"/>
      <c r="AG12963" s="3"/>
      <c r="AH12963" s="3"/>
      <c r="AI12963" s="3"/>
      <c r="AJ12963" s="3"/>
      <c r="AK12963" s="3"/>
      <c r="AL12963" s="3"/>
    </row>
    <row r="12964" spans="6:38">
      <c r="F12964" s="3"/>
      <c r="G12964" s="3"/>
      <c r="H12964" s="3"/>
      <c r="I12964" s="11"/>
      <c r="J12964" s="11"/>
      <c r="K12964" s="11"/>
      <c r="L12964" s="11"/>
      <c r="M12964" s="11"/>
      <c r="N12964" s="11"/>
      <c r="O12964" s="11"/>
      <c r="P12964" s="11"/>
      <c r="Q12964" s="11"/>
      <c r="R12964" s="11"/>
      <c r="S12964" s="11"/>
      <c r="T12964" s="11"/>
      <c r="U12964" s="11"/>
      <c r="V12964" s="11"/>
      <c r="W12964" s="11"/>
      <c r="X12964" s="11"/>
      <c r="Y12964" s="11"/>
      <c r="Z12964" s="11"/>
      <c r="AA12964" s="11"/>
      <c r="AB12964" s="3"/>
      <c r="AC12964" s="3"/>
      <c r="AD12964" s="3"/>
      <c r="AE12964" s="3"/>
      <c r="AF12964" s="3"/>
      <c r="AG12964" s="3"/>
      <c r="AH12964" s="3"/>
      <c r="AI12964" s="3"/>
      <c r="AJ12964" s="3"/>
      <c r="AK12964" s="3"/>
      <c r="AL12964" s="3"/>
    </row>
    <row r="12965" spans="6:38">
      <c r="F12965" s="3"/>
      <c r="G12965" s="3"/>
      <c r="H12965" s="3"/>
      <c r="I12965" s="11"/>
      <c r="J12965" s="11"/>
      <c r="K12965" s="11"/>
      <c r="L12965" s="11"/>
      <c r="M12965" s="11"/>
      <c r="N12965" s="11"/>
      <c r="O12965" s="11"/>
      <c r="P12965" s="11"/>
      <c r="Q12965" s="11"/>
      <c r="R12965" s="11"/>
      <c r="S12965" s="11"/>
      <c r="T12965" s="11"/>
      <c r="U12965" s="11"/>
      <c r="V12965" s="11"/>
      <c r="W12965" s="11"/>
      <c r="X12965" s="11"/>
      <c r="Y12965" s="11"/>
      <c r="Z12965" s="11"/>
      <c r="AA12965" s="11"/>
      <c r="AB12965" s="3"/>
      <c r="AC12965" s="3"/>
      <c r="AD12965" s="3"/>
      <c r="AE12965" s="3"/>
      <c r="AF12965" s="3"/>
      <c r="AG12965" s="3"/>
      <c r="AH12965" s="3"/>
      <c r="AI12965" s="3"/>
      <c r="AJ12965" s="3"/>
      <c r="AK12965" s="3"/>
      <c r="AL12965" s="3"/>
    </row>
    <row r="12966" spans="6:38">
      <c r="F12966" s="3"/>
      <c r="G12966" s="3"/>
      <c r="H12966" s="3"/>
      <c r="I12966" s="11"/>
      <c r="J12966" s="11"/>
      <c r="K12966" s="11"/>
      <c r="L12966" s="11"/>
      <c r="M12966" s="11"/>
      <c r="N12966" s="11"/>
      <c r="O12966" s="11"/>
      <c r="P12966" s="11"/>
      <c r="Q12966" s="11"/>
      <c r="R12966" s="11"/>
      <c r="S12966" s="11"/>
      <c r="T12966" s="11"/>
      <c r="U12966" s="11"/>
      <c r="V12966" s="11"/>
      <c r="W12966" s="11"/>
      <c r="X12966" s="11"/>
      <c r="Y12966" s="11"/>
      <c r="Z12966" s="11"/>
      <c r="AA12966" s="11"/>
      <c r="AB12966" s="3"/>
      <c r="AC12966" s="3"/>
      <c r="AD12966" s="3"/>
      <c r="AE12966" s="3"/>
      <c r="AF12966" s="3"/>
      <c r="AG12966" s="3"/>
      <c r="AH12966" s="3"/>
      <c r="AI12966" s="3"/>
      <c r="AJ12966" s="3"/>
      <c r="AK12966" s="3"/>
      <c r="AL12966" s="3"/>
    </row>
    <row r="12967" spans="6:38">
      <c r="F12967" s="3"/>
      <c r="G12967" s="3"/>
      <c r="H12967" s="3"/>
      <c r="I12967" s="11"/>
      <c r="J12967" s="11"/>
      <c r="K12967" s="11"/>
      <c r="L12967" s="11"/>
      <c r="M12967" s="11"/>
      <c r="N12967" s="11"/>
      <c r="O12967" s="11"/>
      <c r="P12967" s="11"/>
      <c r="Q12967" s="11"/>
      <c r="R12967" s="11"/>
      <c r="S12967" s="11"/>
      <c r="T12967" s="11"/>
      <c r="U12967" s="11"/>
      <c r="V12967" s="11"/>
      <c r="W12967" s="11"/>
      <c r="X12967" s="11"/>
      <c r="Y12967" s="11"/>
      <c r="Z12967" s="11"/>
      <c r="AA12967" s="11"/>
      <c r="AB12967" s="3"/>
      <c r="AC12967" s="3"/>
      <c r="AD12967" s="3"/>
      <c r="AE12967" s="3"/>
      <c r="AF12967" s="3"/>
      <c r="AG12967" s="3"/>
      <c r="AH12967" s="3"/>
      <c r="AI12967" s="3"/>
      <c r="AJ12967" s="3"/>
      <c r="AK12967" s="3"/>
      <c r="AL12967" s="3"/>
    </row>
    <row r="12968" spans="6:38">
      <c r="F12968" s="3"/>
      <c r="G12968" s="3"/>
      <c r="H12968" s="3"/>
      <c r="I12968" s="11"/>
      <c r="J12968" s="11"/>
      <c r="K12968" s="11"/>
      <c r="L12968" s="11"/>
      <c r="M12968" s="11"/>
      <c r="N12968" s="11"/>
      <c r="O12968" s="11"/>
      <c r="P12968" s="11"/>
      <c r="Q12968" s="11"/>
      <c r="R12968" s="11"/>
      <c r="S12968" s="11"/>
      <c r="T12968" s="11"/>
      <c r="U12968" s="11"/>
      <c r="V12968" s="11"/>
      <c r="W12968" s="11"/>
      <c r="X12968" s="11"/>
      <c r="Y12968" s="11"/>
      <c r="Z12968" s="11"/>
      <c r="AA12968" s="11"/>
      <c r="AB12968" s="3"/>
      <c r="AC12968" s="3"/>
      <c r="AD12968" s="3"/>
      <c r="AE12968" s="3"/>
      <c r="AF12968" s="3"/>
      <c r="AG12968" s="3"/>
      <c r="AH12968" s="3"/>
      <c r="AI12968" s="3"/>
      <c r="AJ12968" s="3"/>
      <c r="AK12968" s="3"/>
      <c r="AL12968" s="3"/>
    </row>
    <row r="12969" spans="6:38">
      <c r="F12969" s="3"/>
      <c r="G12969" s="3"/>
      <c r="H12969" s="3"/>
      <c r="I12969" s="11"/>
      <c r="J12969" s="11"/>
      <c r="K12969" s="11"/>
      <c r="L12969" s="11"/>
      <c r="M12969" s="11"/>
      <c r="N12969" s="11"/>
      <c r="O12969" s="11"/>
      <c r="P12969" s="11"/>
      <c r="Q12969" s="11"/>
      <c r="R12969" s="11"/>
      <c r="S12969" s="11"/>
      <c r="T12969" s="11"/>
      <c r="U12969" s="11"/>
      <c r="V12969" s="11"/>
      <c r="W12969" s="11"/>
      <c r="X12969" s="11"/>
      <c r="Y12969" s="11"/>
      <c r="Z12969" s="11"/>
      <c r="AA12969" s="11"/>
      <c r="AB12969" s="3"/>
      <c r="AC12969" s="3"/>
      <c r="AD12969" s="3"/>
      <c r="AE12969" s="3"/>
      <c r="AF12969" s="3"/>
      <c r="AG12969" s="3"/>
      <c r="AH12969" s="3"/>
      <c r="AI12969" s="3"/>
      <c r="AJ12969" s="3"/>
      <c r="AK12969" s="3"/>
      <c r="AL12969" s="3"/>
    </row>
    <row r="12970" spans="6:38">
      <c r="F12970" s="3"/>
      <c r="G12970" s="3"/>
      <c r="H12970" s="3"/>
      <c r="I12970" s="11"/>
      <c r="J12970" s="11"/>
      <c r="K12970" s="11"/>
      <c r="L12970" s="11"/>
      <c r="M12970" s="11"/>
      <c r="N12970" s="11"/>
      <c r="O12970" s="11"/>
      <c r="P12970" s="11"/>
      <c r="Q12970" s="11"/>
      <c r="R12970" s="11"/>
      <c r="S12970" s="11"/>
      <c r="T12970" s="11"/>
      <c r="U12970" s="11"/>
      <c r="V12970" s="11"/>
      <c r="W12970" s="11"/>
      <c r="X12970" s="11"/>
      <c r="Y12970" s="11"/>
      <c r="Z12970" s="11"/>
      <c r="AA12970" s="11"/>
      <c r="AB12970" s="3"/>
      <c r="AC12970" s="3"/>
      <c r="AD12970" s="3"/>
      <c r="AE12970" s="3"/>
      <c r="AF12970" s="3"/>
      <c r="AG12970" s="3"/>
      <c r="AH12970" s="3"/>
      <c r="AI12970" s="3"/>
      <c r="AJ12970" s="3"/>
      <c r="AK12970" s="3"/>
      <c r="AL12970" s="3"/>
    </row>
    <row r="12971" spans="6:38">
      <c r="F12971" s="3"/>
      <c r="G12971" s="3"/>
      <c r="H12971" s="3"/>
      <c r="I12971" s="11"/>
      <c r="J12971" s="11"/>
      <c r="K12971" s="11"/>
      <c r="L12971" s="11"/>
      <c r="M12971" s="11"/>
      <c r="N12971" s="11"/>
      <c r="O12971" s="11"/>
      <c r="P12971" s="11"/>
      <c r="Q12971" s="11"/>
      <c r="R12971" s="11"/>
      <c r="S12971" s="11"/>
      <c r="T12971" s="11"/>
      <c r="U12971" s="11"/>
      <c r="V12971" s="11"/>
      <c r="W12971" s="11"/>
      <c r="X12971" s="11"/>
      <c r="Y12971" s="11"/>
      <c r="Z12971" s="11"/>
      <c r="AA12971" s="11"/>
      <c r="AB12971" s="3"/>
      <c r="AC12971" s="3"/>
      <c r="AD12971" s="3"/>
      <c r="AE12971" s="3"/>
      <c r="AF12971" s="3"/>
      <c r="AG12971" s="3"/>
      <c r="AH12971" s="3"/>
      <c r="AI12971" s="3"/>
      <c r="AJ12971" s="3"/>
      <c r="AK12971" s="3"/>
      <c r="AL12971" s="3"/>
    </row>
    <row r="12972" spans="6:38">
      <c r="F12972" s="3"/>
      <c r="G12972" s="3"/>
      <c r="H12972" s="3"/>
      <c r="I12972" s="11"/>
      <c r="J12972" s="11"/>
      <c r="K12972" s="11"/>
      <c r="L12972" s="11"/>
      <c r="M12972" s="11"/>
      <c r="N12972" s="11"/>
      <c r="O12972" s="11"/>
      <c r="P12972" s="11"/>
      <c r="Q12972" s="11"/>
      <c r="R12972" s="11"/>
      <c r="S12972" s="11"/>
      <c r="T12972" s="11"/>
      <c r="U12972" s="11"/>
      <c r="V12972" s="11"/>
      <c r="W12972" s="11"/>
      <c r="X12972" s="11"/>
      <c r="Y12972" s="11"/>
      <c r="Z12972" s="11"/>
      <c r="AA12972" s="11"/>
      <c r="AB12972" s="3"/>
      <c r="AC12972" s="3"/>
      <c r="AD12972" s="3"/>
      <c r="AE12972" s="3"/>
      <c r="AF12972" s="3"/>
      <c r="AG12972" s="3"/>
      <c r="AH12972" s="3"/>
      <c r="AI12972" s="3"/>
      <c r="AJ12972" s="3"/>
      <c r="AK12972" s="3"/>
      <c r="AL12972" s="3"/>
    </row>
    <row r="12973" spans="6:38">
      <c r="F12973" s="3"/>
      <c r="G12973" s="3"/>
      <c r="H12973" s="3"/>
      <c r="I12973" s="11"/>
      <c r="J12973" s="11"/>
      <c r="K12973" s="11"/>
      <c r="L12973" s="11"/>
      <c r="M12973" s="11"/>
      <c r="N12973" s="11"/>
      <c r="O12973" s="11"/>
      <c r="P12973" s="11"/>
      <c r="Q12973" s="11"/>
      <c r="R12973" s="11"/>
      <c r="S12973" s="11"/>
      <c r="T12973" s="11"/>
      <c r="U12973" s="11"/>
      <c r="V12973" s="11"/>
      <c r="W12973" s="11"/>
      <c r="X12973" s="11"/>
      <c r="Y12973" s="11"/>
      <c r="Z12973" s="11"/>
      <c r="AA12973" s="11"/>
      <c r="AB12973" s="3"/>
      <c r="AC12973" s="3"/>
      <c r="AD12973" s="3"/>
      <c r="AE12973" s="3"/>
      <c r="AF12973" s="3"/>
      <c r="AG12973" s="3"/>
      <c r="AH12973" s="3"/>
      <c r="AI12973" s="3"/>
      <c r="AJ12973" s="3"/>
      <c r="AK12973" s="3"/>
      <c r="AL12973" s="3"/>
    </row>
    <row r="12974" spans="6:38">
      <c r="F12974" s="3"/>
      <c r="G12974" s="3"/>
      <c r="H12974" s="3"/>
      <c r="I12974" s="11"/>
      <c r="J12974" s="11"/>
      <c r="K12974" s="11"/>
      <c r="L12974" s="11"/>
      <c r="M12974" s="11"/>
      <c r="N12974" s="11"/>
      <c r="O12974" s="11"/>
      <c r="P12974" s="11"/>
      <c r="Q12974" s="11"/>
      <c r="R12974" s="11"/>
      <c r="S12974" s="11"/>
      <c r="T12974" s="11"/>
      <c r="U12974" s="11"/>
      <c r="V12974" s="11"/>
      <c r="W12974" s="11"/>
      <c r="X12974" s="11"/>
      <c r="Y12974" s="11"/>
      <c r="Z12974" s="11"/>
      <c r="AA12974" s="11"/>
      <c r="AB12974" s="3"/>
      <c r="AC12974" s="3"/>
      <c r="AD12974" s="3"/>
      <c r="AE12974" s="3"/>
      <c r="AF12974" s="3"/>
      <c r="AG12974" s="3"/>
      <c r="AH12974" s="3"/>
      <c r="AI12974" s="3"/>
      <c r="AJ12974" s="3"/>
      <c r="AK12974" s="3"/>
      <c r="AL12974" s="3"/>
    </row>
    <row r="12975" spans="6:38">
      <c r="F12975" s="3"/>
      <c r="G12975" s="3"/>
      <c r="H12975" s="3"/>
      <c r="I12975" s="11"/>
      <c r="J12975" s="11"/>
      <c r="K12975" s="11"/>
      <c r="L12975" s="11"/>
      <c r="M12975" s="11"/>
      <c r="N12975" s="11"/>
      <c r="O12975" s="11"/>
      <c r="P12975" s="11"/>
      <c r="Q12975" s="11"/>
      <c r="R12975" s="11"/>
      <c r="S12975" s="11"/>
      <c r="T12975" s="11"/>
      <c r="U12975" s="11"/>
      <c r="V12975" s="11"/>
      <c r="W12975" s="11"/>
      <c r="X12975" s="11"/>
      <c r="Y12975" s="11"/>
      <c r="Z12975" s="11"/>
      <c r="AA12975" s="11"/>
      <c r="AB12975" s="3"/>
      <c r="AC12975" s="3"/>
      <c r="AD12975" s="3"/>
      <c r="AE12975" s="3"/>
      <c r="AF12975" s="3"/>
      <c r="AG12975" s="3"/>
      <c r="AH12975" s="3"/>
      <c r="AI12975" s="3"/>
      <c r="AJ12975" s="3"/>
      <c r="AK12975" s="3"/>
      <c r="AL12975" s="3"/>
    </row>
    <row r="12976" spans="6:38">
      <c r="F12976" s="3"/>
      <c r="G12976" s="3"/>
      <c r="H12976" s="3"/>
      <c r="I12976" s="11"/>
      <c r="J12976" s="11"/>
      <c r="K12976" s="11"/>
      <c r="L12976" s="11"/>
      <c r="M12976" s="11"/>
      <c r="N12976" s="11"/>
      <c r="O12976" s="11"/>
      <c r="P12976" s="11"/>
      <c r="Q12976" s="11"/>
      <c r="R12976" s="11"/>
      <c r="S12976" s="11"/>
      <c r="T12976" s="11"/>
      <c r="U12976" s="11"/>
      <c r="V12976" s="11"/>
      <c r="W12976" s="11"/>
      <c r="X12976" s="11"/>
      <c r="Y12976" s="11"/>
      <c r="Z12976" s="11"/>
      <c r="AA12976" s="11"/>
      <c r="AB12976" s="3"/>
      <c r="AC12976" s="3"/>
      <c r="AD12976" s="3"/>
      <c r="AE12976" s="3"/>
      <c r="AF12976" s="3"/>
      <c r="AG12976" s="3"/>
      <c r="AH12976" s="3"/>
      <c r="AI12976" s="3"/>
      <c r="AJ12976" s="3"/>
      <c r="AK12976" s="3"/>
      <c r="AL12976" s="3"/>
    </row>
    <row r="12977" spans="6:38">
      <c r="F12977" s="3"/>
      <c r="G12977" s="3"/>
      <c r="H12977" s="3"/>
      <c r="I12977" s="11"/>
      <c r="J12977" s="11"/>
      <c r="K12977" s="11"/>
      <c r="L12977" s="11"/>
      <c r="M12977" s="11"/>
      <c r="N12977" s="11"/>
      <c r="O12977" s="11"/>
      <c r="P12977" s="11"/>
      <c r="Q12977" s="11"/>
      <c r="R12977" s="11"/>
      <c r="S12977" s="11"/>
      <c r="T12977" s="11"/>
      <c r="U12977" s="11"/>
      <c r="V12977" s="11"/>
      <c r="W12977" s="11"/>
      <c r="X12977" s="11"/>
      <c r="Y12977" s="11"/>
      <c r="Z12977" s="11"/>
      <c r="AA12977" s="11"/>
      <c r="AB12977" s="3"/>
      <c r="AC12977" s="3"/>
      <c r="AD12977" s="3"/>
      <c r="AE12977" s="3"/>
      <c r="AF12977" s="3"/>
      <c r="AG12977" s="3"/>
      <c r="AH12977" s="3"/>
      <c r="AI12977" s="3"/>
      <c r="AJ12977" s="3"/>
      <c r="AK12977" s="3"/>
      <c r="AL12977" s="3"/>
    </row>
    <row r="12978" spans="6:38">
      <c r="F12978" s="3"/>
      <c r="G12978" s="3"/>
      <c r="H12978" s="3"/>
      <c r="I12978" s="11"/>
      <c r="J12978" s="11"/>
      <c r="K12978" s="11"/>
      <c r="L12978" s="11"/>
      <c r="M12978" s="11"/>
      <c r="N12978" s="11"/>
      <c r="O12978" s="11"/>
      <c r="P12978" s="11"/>
      <c r="Q12978" s="11"/>
      <c r="R12978" s="11"/>
      <c r="S12978" s="11"/>
      <c r="T12978" s="11"/>
      <c r="U12978" s="11"/>
      <c r="V12978" s="11"/>
      <c r="W12978" s="11"/>
      <c r="X12978" s="11"/>
      <c r="Y12978" s="11"/>
      <c r="Z12978" s="11"/>
      <c r="AA12978" s="11"/>
      <c r="AB12978" s="3"/>
      <c r="AC12978" s="3"/>
      <c r="AD12978" s="3"/>
      <c r="AE12978" s="3"/>
      <c r="AF12978" s="3"/>
      <c r="AG12978" s="3"/>
      <c r="AH12978" s="3"/>
      <c r="AI12978" s="3"/>
      <c r="AJ12978" s="3"/>
      <c r="AK12978" s="3"/>
      <c r="AL12978" s="3"/>
    </row>
    <row r="12979" spans="6:38">
      <c r="F12979" s="3"/>
      <c r="G12979" s="3"/>
      <c r="H12979" s="3"/>
      <c r="I12979" s="11"/>
      <c r="J12979" s="11"/>
      <c r="K12979" s="11"/>
      <c r="L12979" s="11"/>
      <c r="M12979" s="11"/>
      <c r="N12979" s="11"/>
      <c r="O12979" s="11"/>
      <c r="P12979" s="11"/>
      <c r="Q12979" s="11"/>
      <c r="R12979" s="11"/>
      <c r="S12979" s="11"/>
      <c r="T12979" s="11"/>
      <c r="U12979" s="11"/>
      <c r="V12979" s="11"/>
      <c r="W12979" s="11"/>
      <c r="X12979" s="11"/>
      <c r="Y12979" s="11"/>
      <c r="Z12979" s="11"/>
      <c r="AA12979" s="11"/>
      <c r="AB12979" s="3"/>
      <c r="AC12979" s="3"/>
      <c r="AD12979" s="3"/>
      <c r="AE12979" s="3"/>
      <c r="AF12979" s="3"/>
      <c r="AG12979" s="3"/>
      <c r="AH12979" s="3"/>
      <c r="AI12979" s="3"/>
      <c r="AJ12979" s="3"/>
      <c r="AK12979" s="3"/>
      <c r="AL12979" s="3"/>
    </row>
    <row r="12980" spans="6:38">
      <c r="F12980" s="3"/>
      <c r="G12980" s="3"/>
      <c r="H12980" s="3"/>
      <c r="I12980" s="11"/>
      <c r="J12980" s="11"/>
      <c r="K12980" s="11"/>
      <c r="L12980" s="11"/>
      <c r="M12980" s="11"/>
      <c r="N12980" s="11"/>
      <c r="O12980" s="11"/>
      <c r="P12980" s="11"/>
      <c r="Q12980" s="11"/>
      <c r="R12980" s="11"/>
      <c r="S12980" s="11"/>
      <c r="T12980" s="11"/>
      <c r="U12980" s="11"/>
      <c r="V12980" s="11"/>
      <c r="W12980" s="11"/>
      <c r="X12980" s="11"/>
      <c r="Y12980" s="11"/>
      <c r="Z12980" s="11"/>
      <c r="AA12980" s="11"/>
      <c r="AB12980" s="3"/>
      <c r="AC12980" s="3"/>
      <c r="AD12980" s="3"/>
      <c r="AE12980" s="3"/>
      <c r="AF12980" s="3"/>
      <c r="AG12980" s="3"/>
      <c r="AH12980" s="3"/>
      <c r="AI12980" s="3"/>
      <c r="AJ12980" s="3"/>
      <c r="AK12980" s="3"/>
      <c r="AL12980" s="3"/>
    </row>
    <row r="12981" spans="6:38">
      <c r="F12981" s="3"/>
      <c r="G12981" s="3"/>
      <c r="H12981" s="3"/>
      <c r="I12981" s="11"/>
      <c r="J12981" s="11"/>
      <c r="K12981" s="11"/>
      <c r="L12981" s="11"/>
      <c r="M12981" s="11"/>
      <c r="N12981" s="11"/>
      <c r="O12981" s="11"/>
      <c r="P12981" s="11"/>
      <c r="Q12981" s="11"/>
      <c r="R12981" s="11"/>
      <c r="S12981" s="11"/>
      <c r="T12981" s="11"/>
      <c r="U12981" s="11"/>
      <c r="V12981" s="11"/>
      <c r="W12981" s="11"/>
      <c r="X12981" s="11"/>
      <c r="Y12981" s="11"/>
      <c r="Z12981" s="11"/>
      <c r="AA12981" s="11"/>
      <c r="AB12981" s="3"/>
      <c r="AC12981" s="3"/>
      <c r="AD12981" s="3"/>
      <c r="AE12981" s="3"/>
      <c r="AF12981" s="3"/>
      <c r="AG12981" s="3"/>
      <c r="AH12981" s="3"/>
      <c r="AI12981" s="3"/>
      <c r="AJ12981" s="3"/>
      <c r="AK12981" s="3"/>
      <c r="AL12981" s="3"/>
    </row>
    <row r="12982" spans="6:38">
      <c r="F12982" s="3"/>
      <c r="G12982" s="3"/>
      <c r="H12982" s="3"/>
      <c r="I12982" s="11"/>
      <c r="J12982" s="11"/>
      <c r="K12982" s="11"/>
      <c r="L12982" s="11"/>
      <c r="M12982" s="11"/>
      <c r="N12982" s="11"/>
      <c r="O12982" s="11"/>
      <c r="P12982" s="11"/>
      <c r="Q12982" s="11"/>
      <c r="R12982" s="11"/>
      <c r="S12982" s="11"/>
      <c r="T12982" s="11"/>
      <c r="U12982" s="11"/>
      <c r="V12982" s="11"/>
      <c r="W12982" s="11"/>
      <c r="X12982" s="11"/>
      <c r="Y12982" s="11"/>
      <c r="Z12982" s="11"/>
      <c r="AA12982" s="11"/>
      <c r="AB12982" s="3"/>
      <c r="AC12982" s="3"/>
      <c r="AD12982" s="3"/>
      <c r="AE12982" s="3"/>
      <c r="AF12982" s="3"/>
      <c r="AG12982" s="3"/>
      <c r="AH12982" s="3"/>
      <c r="AI12982" s="3"/>
      <c r="AJ12982" s="3"/>
      <c r="AK12982" s="3"/>
      <c r="AL12982" s="3"/>
    </row>
    <row r="12983" spans="6:38">
      <c r="F12983" s="3"/>
      <c r="G12983" s="3"/>
      <c r="H12983" s="3"/>
      <c r="I12983" s="11"/>
      <c r="J12983" s="11"/>
      <c r="K12983" s="11"/>
      <c r="L12983" s="11"/>
      <c r="M12983" s="11"/>
      <c r="N12983" s="11"/>
      <c r="O12983" s="11"/>
      <c r="P12983" s="11"/>
      <c r="Q12983" s="11"/>
      <c r="R12983" s="11"/>
      <c r="S12983" s="11"/>
      <c r="T12983" s="11"/>
      <c r="U12983" s="11"/>
      <c r="V12983" s="11"/>
      <c r="W12983" s="11"/>
      <c r="X12983" s="11"/>
      <c r="Y12983" s="11"/>
      <c r="Z12983" s="11"/>
      <c r="AA12983" s="11"/>
      <c r="AB12983" s="3"/>
      <c r="AC12983" s="3"/>
      <c r="AD12983" s="3"/>
      <c r="AE12983" s="3"/>
      <c r="AF12983" s="3"/>
      <c r="AG12983" s="3"/>
      <c r="AH12983" s="3"/>
      <c r="AI12983" s="3"/>
      <c r="AJ12983" s="3"/>
      <c r="AK12983" s="3"/>
      <c r="AL12983" s="3"/>
    </row>
    <row r="12984" spans="6:38">
      <c r="F12984" s="3"/>
      <c r="G12984" s="3"/>
      <c r="H12984" s="3"/>
      <c r="I12984" s="11"/>
      <c r="J12984" s="11"/>
      <c r="K12984" s="11"/>
      <c r="L12984" s="11"/>
      <c r="M12984" s="11"/>
      <c r="N12984" s="11"/>
      <c r="O12984" s="11"/>
      <c r="P12984" s="11"/>
      <c r="Q12984" s="11"/>
      <c r="R12984" s="11"/>
      <c r="S12984" s="11"/>
      <c r="T12984" s="11"/>
      <c r="U12984" s="11"/>
      <c r="V12984" s="11"/>
      <c r="W12984" s="11"/>
      <c r="X12984" s="11"/>
      <c r="Y12984" s="11"/>
      <c r="Z12984" s="11"/>
      <c r="AA12984" s="11"/>
      <c r="AB12984" s="3"/>
      <c r="AC12984" s="3"/>
      <c r="AD12984" s="3"/>
      <c r="AE12984" s="3"/>
      <c r="AF12984" s="3"/>
      <c r="AG12984" s="3"/>
      <c r="AH12984" s="3"/>
      <c r="AI12984" s="3"/>
      <c r="AJ12984" s="3"/>
      <c r="AK12984" s="3"/>
      <c r="AL12984" s="3"/>
    </row>
    <row r="12985" spans="6:38">
      <c r="F12985" s="3"/>
      <c r="G12985" s="3"/>
      <c r="H12985" s="3"/>
      <c r="I12985" s="11"/>
      <c r="J12985" s="11"/>
      <c r="K12985" s="11"/>
      <c r="L12985" s="11"/>
      <c r="M12985" s="11"/>
      <c r="N12985" s="11"/>
      <c r="O12985" s="11"/>
      <c r="P12985" s="11"/>
      <c r="Q12985" s="11"/>
      <c r="R12985" s="11"/>
      <c r="S12985" s="11"/>
      <c r="T12985" s="11"/>
      <c r="U12985" s="11"/>
      <c r="V12985" s="11"/>
      <c r="W12985" s="11"/>
      <c r="X12985" s="11"/>
      <c r="Y12985" s="11"/>
      <c r="Z12985" s="11"/>
      <c r="AA12985" s="11"/>
      <c r="AB12985" s="3"/>
      <c r="AC12985" s="3"/>
      <c r="AD12985" s="3"/>
      <c r="AE12985" s="3"/>
      <c r="AF12985" s="3"/>
      <c r="AG12985" s="3"/>
      <c r="AH12985" s="3"/>
      <c r="AI12985" s="3"/>
      <c r="AJ12985" s="3"/>
      <c r="AK12985" s="3"/>
      <c r="AL12985" s="3"/>
    </row>
    <row r="12986" spans="6:38">
      <c r="F12986" s="3"/>
      <c r="G12986" s="3"/>
      <c r="H12986" s="3"/>
      <c r="I12986" s="11"/>
      <c r="J12986" s="11"/>
      <c r="K12986" s="11"/>
      <c r="L12986" s="11"/>
      <c r="M12986" s="11"/>
      <c r="N12986" s="11"/>
      <c r="O12986" s="11"/>
      <c r="P12986" s="11"/>
      <c r="Q12986" s="11"/>
      <c r="R12986" s="11"/>
      <c r="S12986" s="11"/>
      <c r="T12986" s="11"/>
      <c r="U12986" s="11"/>
      <c r="V12986" s="11"/>
      <c r="W12986" s="11"/>
      <c r="X12986" s="11"/>
      <c r="Y12986" s="11"/>
      <c r="Z12986" s="11"/>
      <c r="AA12986" s="11"/>
      <c r="AB12986" s="3"/>
      <c r="AC12986" s="3"/>
      <c r="AD12986" s="3"/>
      <c r="AE12986" s="3"/>
      <c r="AF12986" s="3"/>
      <c r="AG12986" s="3"/>
      <c r="AH12986" s="3"/>
      <c r="AI12986" s="3"/>
      <c r="AJ12986" s="3"/>
      <c r="AK12986" s="3"/>
      <c r="AL12986" s="3"/>
    </row>
    <row r="12987" spans="6:38">
      <c r="F12987" s="3"/>
      <c r="G12987" s="3"/>
      <c r="H12987" s="3"/>
      <c r="I12987" s="11"/>
      <c r="J12987" s="11"/>
      <c r="K12987" s="11"/>
      <c r="L12987" s="11"/>
      <c r="M12987" s="11"/>
      <c r="N12987" s="11"/>
      <c r="O12987" s="11"/>
      <c r="P12987" s="11"/>
      <c r="Q12987" s="11"/>
      <c r="R12987" s="11"/>
      <c r="S12987" s="11"/>
      <c r="T12987" s="11"/>
      <c r="U12987" s="11"/>
      <c r="V12987" s="11"/>
      <c r="W12987" s="11"/>
      <c r="X12987" s="11"/>
      <c r="Y12987" s="11"/>
      <c r="Z12987" s="11"/>
      <c r="AA12987" s="11"/>
      <c r="AB12987" s="3"/>
      <c r="AC12987" s="3"/>
      <c r="AD12987" s="3"/>
      <c r="AE12987" s="3"/>
      <c r="AF12987" s="3"/>
      <c r="AG12987" s="3"/>
      <c r="AH12987" s="3"/>
      <c r="AI12987" s="3"/>
      <c r="AJ12987" s="3"/>
      <c r="AK12987" s="3"/>
      <c r="AL12987" s="3"/>
    </row>
    <row r="12988" spans="6:38">
      <c r="F12988" s="3"/>
      <c r="G12988" s="3"/>
      <c r="H12988" s="3"/>
      <c r="I12988" s="11"/>
      <c r="J12988" s="11"/>
      <c r="K12988" s="11"/>
      <c r="L12988" s="11"/>
      <c r="M12988" s="11"/>
      <c r="N12988" s="11"/>
      <c r="O12988" s="11"/>
      <c r="P12988" s="11"/>
      <c r="Q12988" s="11"/>
      <c r="R12988" s="11"/>
      <c r="S12988" s="11"/>
      <c r="T12988" s="11"/>
      <c r="U12988" s="11"/>
      <c r="V12988" s="11"/>
      <c r="W12988" s="11"/>
      <c r="X12988" s="11"/>
      <c r="Y12988" s="11"/>
      <c r="Z12988" s="11"/>
      <c r="AA12988" s="11"/>
      <c r="AB12988" s="3"/>
      <c r="AC12988" s="3"/>
      <c r="AD12988" s="3"/>
      <c r="AE12988" s="3"/>
      <c r="AF12988" s="3"/>
      <c r="AG12988" s="3"/>
      <c r="AH12988" s="3"/>
      <c r="AI12988" s="3"/>
      <c r="AJ12988" s="3"/>
      <c r="AK12988" s="3"/>
      <c r="AL12988" s="3"/>
    </row>
    <row r="12989" spans="6:38">
      <c r="F12989" s="3"/>
      <c r="G12989" s="3"/>
      <c r="H12989" s="3"/>
      <c r="I12989" s="11"/>
      <c r="J12989" s="11"/>
      <c r="K12989" s="11"/>
      <c r="L12989" s="11"/>
      <c r="M12989" s="11"/>
      <c r="N12989" s="11"/>
      <c r="O12989" s="11"/>
      <c r="P12989" s="11"/>
      <c r="Q12989" s="11"/>
      <c r="R12989" s="11"/>
      <c r="S12989" s="11"/>
      <c r="T12989" s="11"/>
      <c r="U12989" s="11"/>
      <c r="V12989" s="11"/>
      <c r="W12989" s="11"/>
      <c r="X12989" s="11"/>
      <c r="Y12989" s="11"/>
      <c r="Z12989" s="11"/>
      <c r="AA12989" s="11"/>
      <c r="AB12989" s="3"/>
      <c r="AC12989" s="3"/>
      <c r="AD12989" s="3"/>
      <c r="AE12989" s="3"/>
      <c r="AF12989" s="3"/>
      <c r="AG12989" s="3"/>
      <c r="AH12989" s="3"/>
      <c r="AI12989" s="3"/>
      <c r="AJ12989" s="3"/>
      <c r="AK12989" s="3"/>
      <c r="AL12989" s="3"/>
    </row>
    <row r="12990" spans="6:38">
      <c r="F12990" s="3"/>
      <c r="G12990" s="3"/>
      <c r="H12990" s="3"/>
      <c r="I12990" s="11"/>
      <c r="J12990" s="11"/>
      <c r="K12990" s="11"/>
      <c r="L12990" s="11"/>
      <c r="M12990" s="11"/>
      <c r="N12990" s="11"/>
      <c r="O12990" s="11"/>
      <c r="P12990" s="11"/>
      <c r="Q12990" s="11"/>
      <c r="R12990" s="11"/>
      <c r="S12990" s="11"/>
      <c r="T12990" s="11"/>
      <c r="U12990" s="11"/>
      <c r="V12990" s="11"/>
      <c r="W12990" s="11"/>
      <c r="X12990" s="11"/>
      <c r="Y12990" s="11"/>
      <c r="Z12990" s="11"/>
      <c r="AA12990" s="11"/>
      <c r="AB12990" s="3"/>
      <c r="AC12990" s="3"/>
      <c r="AD12990" s="3"/>
      <c r="AE12990" s="3"/>
      <c r="AF12990" s="3"/>
      <c r="AG12990" s="3"/>
      <c r="AH12990" s="3"/>
      <c r="AI12990" s="3"/>
      <c r="AJ12990" s="3"/>
      <c r="AK12990" s="3"/>
      <c r="AL12990" s="3"/>
    </row>
    <row r="12991" spans="6:38">
      <c r="F12991" s="3"/>
      <c r="G12991" s="3"/>
      <c r="H12991" s="3"/>
      <c r="I12991" s="11"/>
      <c r="J12991" s="11"/>
      <c r="K12991" s="11"/>
      <c r="L12991" s="11"/>
      <c r="M12991" s="11"/>
      <c r="N12991" s="11"/>
      <c r="O12991" s="11"/>
      <c r="P12991" s="11"/>
      <c r="Q12991" s="11"/>
      <c r="R12991" s="11"/>
      <c r="S12991" s="11"/>
      <c r="T12991" s="11"/>
      <c r="U12991" s="11"/>
      <c r="V12991" s="11"/>
      <c r="W12991" s="11"/>
      <c r="X12991" s="11"/>
      <c r="Y12991" s="11"/>
      <c r="Z12991" s="11"/>
      <c r="AA12991" s="11"/>
      <c r="AB12991" s="3"/>
      <c r="AC12991" s="3"/>
      <c r="AD12991" s="3"/>
      <c r="AE12991" s="3"/>
      <c r="AF12991" s="3"/>
      <c r="AG12991" s="3"/>
      <c r="AH12991" s="3"/>
      <c r="AI12991" s="3"/>
      <c r="AJ12991" s="3"/>
      <c r="AK12991" s="3"/>
      <c r="AL12991" s="3"/>
    </row>
    <row r="12992" spans="6:38">
      <c r="F12992" s="3"/>
      <c r="G12992" s="3"/>
      <c r="H12992" s="3"/>
      <c r="I12992" s="11"/>
      <c r="J12992" s="11"/>
      <c r="K12992" s="11"/>
      <c r="L12992" s="11"/>
      <c r="M12992" s="11"/>
      <c r="N12992" s="11"/>
      <c r="O12992" s="11"/>
      <c r="P12992" s="11"/>
      <c r="Q12992" s="11"/>
      <c r="R12992" s="11"/>
      <c r="S12992" s="11"/>
      <c r="T12992" s="11"/>
      <c r="U12992" s="11"/>
      <c r="V12992" s="11"/>
      <c r="W12992" s="11"/>
      <c r="X12992" s="11"/>
      <c r="Y12992" s="11"/>
      <c r="Z12992" s="11"/>
      <c r="AA12992" s="11"/>
      <c r="AB12992" s="3"/>
      <c r="AC12992" s="3"/>
      <c r="AD12992" s="3"/>
      <c r="AE12992" s="3"/>
      <c r="AF12992" s="3"/>
      <c r="AG12992" s="3"/>
      <c r="AH12992" s="3"/>
      <c r="AI12992" s="3"/>
      <c r="AJ12992" s="3"/>
      <c r="AK12992" s="3"/>
      <c r="AL12992" s="3"/>
    </row>
    <row r="12993" spans="6:38">
      <c r="F12993" s="3"/>
      <c r="G12993" s="3"/>
      <c r="H12993" s="3"/>
      <c r="I12993" s="11"/>
      <c r="J12993" s="11"/>
      <c r="K12993" s="11"/>
      <c r="L12993" s="11"/>
      <c r="M12993" s="11"/>
      <c r="N12993" s="11"/>
      <c r="O12993" s="11"/>
      <c r="P12993" s="11"/>
      <c r="Q12993" s="11"/>
      <c r="R12993" s="11"/>
      <c r="S12993" s="11"/>
      <c r="T12993" s="11"/>
      <c r="U12993" s="11"/>
      <c r="V12993" s="11"/>
      <c r="W12993" s="11"/>
      <c r="X12993" s="11"/>
      <c r="Y12993" s="11"/>
      <c r="Z12993" s="11"/>
      <c r="AA12993" s="11"/>
      <c r="AB12993" s="3"/>
      <c r="AC12993" s="3"/>
      <c r="AD12993" s="3"/>
      <c r="AE12993" s="3"/>
      <c r="AF12993" s="3"/>
      <c r="AG12993" s="3"/>
      <c r="AH12993" s="3"/>
      <c r="AI12993" s="3"/>
      <c r="AJ12993" s="3"/>
      <c r="AK12993" s="3"/>
      <c r="AL12993" s="3"/>
    </row>
    <row r="12994" spans="6:38">
      <c r="F12994" s="3"/>
      <c r="G12994" s="3"/>
      <c r="H12994" s="3"/>
      <c r="I12994" s="11"/>
      <c r="J12994" s="11"/>
      <c r="K12994" s="11"/>
      <c r="L12994" s="11"/>
      <c r="M12994" s="11"/>
      <c r="N12994" s="11"/>
      <c r="O12994" s="11"/>
      <c r="P12994" s="11"/>
      <c r="Q12994" s="11"/>
      <c r="R12994" s="11"/>
      <c r="S12994" s="11"/>
      <c r="T12994" s="11"/>
      <c r="U12994" s="11"/>
      <c r="V12994" s="11"/>
      <c r="W12994" s="11"/>
      <c r="X12994" s="11"/>
      <c r="Y12994" s="11"/>
      <c r="Z12994" s="11"/>
      <c r="AA12994" s="11"/>
      <c r="AB12994" s="3"/>
      <c r="AC12994" s="3"/>
      <c r="AD12994" s="3"/>
      <c r="AE12994" s="3"/>
      <c r="AF12994" s="3"/>
      <c r="AG12994" s="3"/>
      <c r="AH12994" s="3"/>
      <c r="AI12994" s="3"/>
      <c r="AJ12994" s="3"/>
      <c r="AK12994" s="3"/>
      <c r="AL12994" s="3"/>
    </row>
    <row r="12995" spans="6:38">
      <c r="F12995" s="3"/>
      <c r="G12995" s="3"/>
      <c r="H12995" s="3"/>
      <c r="I12995" s="11"/>
      <c r="J12995" s="11"/>
      <c r="K12995" s="11"/>
      <c r="L12995" s="11"/>
      <c r="M12995" s="11"/>
      <c r="N12995" s="11"/>
      <c r="O12995" s="11"/>
      <c r="P12995" s="11"/>
      <c r="Q12995" s="11"/>
      <c r="R12995" s="11"/>
      <c r="S12995" s="11"/>
      <c r="T12995" s="11"/>
      <c r="U12995" s="11"/>
      <c r="V12995" s="11"/>
      <c r="W12995" s="11"/>
      <c r="X12995" s="11"/>
      <c r="Y12995" s="11"/>
      <c r="Z12995" s="11"/>
      <c r="AA12995" s="11"/>
      <c r="AB12995" s="3"/>
      <c r="AC12995" s="3"/>
      <c r="AD12995" s="3"/>
      <c r="AE12995" s="3"/>
      <c r="AF12995" s="3"/>
      <c r="AG12995" s="3"/>
      <c r="AH12995" s="3"/>
      <c r="AI12995" s="3"/>
      <c r="AJ12995" s="3"/>
      <c r="AK12995" s="3"/>
      <c r="AL12995" s="3"/>
    </row>
    <row r="12996" spans="6:38">
      <c r="F12996" s="3"/>
      <c r="G12996" s="3"/>
      <c r="H12996" s="3"/>
      <c r="I12996" s="11"/>
      <c r="J12996" s="11"/>
      <c r="K12996" s="11"/>
      <c r="L12996" s="11"/>
      <c r="M12996" s="11"/>
      <c r="N12996" s="11"/>
      <c r="O12996" s="11"/>
      <c r="P12996" s="11"/>
      <c r="Q12996" s="11"/>
      <c r="R12996" s="11"/>
      <c r="S12996" s="11"/>
      <c r="T12996" s="11"/>
      <c r="U12996" s="11"/>
      <c r="V12996" s="11"/>
      <c r="W12996" s="11"/>
      <c r="X12996" s="11"/>
      <c r="Y12996" s="11"/>
      <c r="Z12996" s="11"/>
      <c r="AA12996" s="11"/>
      <c r="AB12996" s="3"/>
      <c r="AC12996" s="3"/>
      <c r="AD12996" s="3"/>
      <c r="AE12996" s="3"/>
      <c r="AF12996" s="3"/>
      <c r="AG12996" s="3"/>
      <c r="AH12996" s="3"/>
      <c r="AI12996" s="3"/>
      <c r="AJ12996" s="3"/>
      <c r="AK12996" s="3"/>
      <c r="AL12996" s="3"/>
    </row>
    <row r="12997" spans="6:38">
      <c r="F12997" s="3"/>
      <c r="G12997" s="3"/>
      <c r="H12997" s="3"/>
      <c r="I12997" s="11"/>
      <c r="J12997" s="11"/>
      <c r="K12997" s="11"/>
      <c r="L12997" s="11"/>
      <c r="M12997" s="11"/>
      <c r="N12997" s="11"/>
      <c r="O12997" s="11"/>
      <c r="P12997" s="11"/>
      <c r="Q12997" s="11"/>
      <c r="R12997" s="11"/>
      <c r="S12997" s="11"/>
      <c r="T12997" s="11"/>
      <c r="U12997" s="11"/>
      <c r="V12997" s="11"/>
      <c r="W12997" s="11"/>
      <c r="X12997" s="11"/>
      <c r="Y12997" s="11"/>
      <c r="Z12997" s="11"/>
      <c r="AA12997" s="11"/>
      <c r="AB12997" s="3"/>
      <c r="AC12997" s="3"/>
      <c r="AD12997" s="3"/>
      <c r="AE12997" s="3"/>
      <c r="AF12997" s="3"/>
      <c r="AG12997" s="3"/>
      <c r="AH12997" s="3"/>
      <c r="AI12997" s="3"/>
      <c r="AJ12997" s="3"/>
      <c r="AK12997" s="3"/>
      <c r="AL12997" s="3"/>
    </row>
    <row r="12998" spans="6:38">
      <c r="F12998" s="3"/>
      <c r="G12998" s="3"/>
      <c r="H12998" s="3"/>
      <c r="I12998" s="11"/>
      <c r="J12998" s="11"/>
      <c r="K12998" s="11"/>
      <c r="L12998" s="11"/>
      <c r="M12998" s="11"/>
      <c r="N12998" s="11"/>
      <c r="O12998" s="11"/>
      <c r="P12998" s="11"/>
      <c r="Q12998" s="11"/>
      <c r="R12998" s="11"/>
      <c r="S12998" s="11"/>
      <c r="T12998" s="11"/>
      <c r="U12998" s="11"/>
      <c r="V12998" s="11"/>
      <c r="W12998" s="11"/>
      <c r="X12998" s="11"/>
      <c r="Y12998" s="11"/>
      <c r="Z12998" s="11"/>
      <c r="AA12998" s="11"/>
      <c r="AB12998" s="3"/>
      <c r="AC12998" s="3"/>
      <c r="AD12998" s="3"/>
      <c r="AE12998" s="3"/>
      <c r="AF12998" s="3"/>
      <c r="AG12998" s="3"/>
      <c r="AH12998" s="3"/>
      <c r="AI12998" s="3"/>
      <c r="AJ12998" s="3"/>
      <c r="AK12998" s="3"/>
      <c r="AL12998" s="3"/>
    </row>
    <row r="12999" spans="6:38">
      <c r="F12999" s="3"/>
      <c r="G12999" s="3"/>
      <c r="H12999" s="3"/>
      <c r="I12999" s="11"/>
      <c r="J12999" s="11"/>
      <c r="K12999" s="11"/>
      <c r="L12999" s="11"/>
      <c r="M12999" s="11"/>
      <c r="N12999" s="11"/>
      <c r="O12999" s="11"/>
      <c r="P12999" s="11"/>
      <c r="Q12999" s="11"/>
      <c r="R12999" s="11"/>
      <c r="S12999" s="11"/>
      <c r="T12999" s="11"/>
      <c r="U12999" s="11"/>
      <c r="V12999" s="11"/>
      <c r="W12999" s="11"/>
      <c r="X12999" s="11"/>
      <c r="Y12999" s="11"/>
      <c r="Z12999" s="11"/>
      <c r="AA12999" s="11"/>
      <c r="AB12999" s="3"/>
      <c r="AC12999" s="3"/>
      <c r="AD12999" s="3"/>
      <c r="AE12999" s="3"/>
      <c r="AF12999" s="3"/>
      <c r="AG12999" s="3"/>
      <c r="AH12999" s="3"/>
      <c r="AI12999" s="3"/>
      <c r="AJ12999" s="3"/>
      <c r="AK12999" s="3"/>
      <c r="AL12999" s="3"/>
    </row>
    <row r="13000" spans="6:38">
      <c r="F13000" s="3"/>
      <c r="G13000" s="3"/>
      <c r="H13000" s="3"/>
      <c r="I13000" s="11"/>
      <c r="J13000" s="11"/>
      <c r="K13000" s="11"/>
      <c r="L13000" s="11"/>
      <c r="M13000" s="11"/>
      <c r="N13000" s="11"/>
      <c r="O13000" s="11"/>
      <c r="P13000" s="11"/>
      <c r="Q13000" s="11"/>
      <c r="R13000" s="11"/>
      <c r="S13000" s="11"/>
      <c r="T13000" s="11"/>
      <c r="U13000" s="11"/>
      <c r="V13000" s="11"/>
      <c r="W13000" s="11"/>
      <c r="X13000" s="11"/>
      <c r="Y13000" s="11"/>
      <c r="Z13000" s="11"/>
      <c r="AA13000" s="11"/>
      <c r="AB13000" s="3"/>
      <c r="AC13000" s="3"/>
      <c r="AD13000" s="3"/>
      <c r="AE13000" s="3"/>
      <c r="AF13000" s="3"/>
      <c r="AG13000" s="3"/>
      <c r="AH13000" s="3"/>
      <c r="AI13000" s="3"/>
      <c r="AJ13000" s="3"/>
      <c r="AK13000" s="3"/>
      <c r="AL13000" s="3"/>
    </row>
    <row r="13001" spans="6:38">
      <c r="F13001" s="3"/>
      <c r="G13001" s="3"/>
      <c r="H13001" s="3"/>
      <c r="I13001" s="11"/>
      <c r="J13001" s="11"/>
      <c r="K13001" s="11"/>
      <c r="L13001" s="11"/>
      <c r="M13001" s="11"/>
      <c r="N13001" s="11"/>
      <c r="O13001" s="11"/>
      <c r="P13001" s="11"/>
      <c r="Q13001" s="11"/>
      <c r="R13001" s="11"/>
      <c r="S13001" s="11"/>
      <c r="T13001" s="11"/>
      <c r="U13001" s="11"/>
      <c r="V13001" s="11"/>
      <c r="W13001" s="11"/>
      <c r="X13001" s="11"/>
      <c r="Y13001" s="11"/>
      <c r="Z13001" s="11"/>
      <c r="AA13001" s="11"/>
      <c r="AB13001" s="3"/>
      <c r="AC13001" s="3"/>
      <c r="AD13001" s="3"/>
      <c r="AE13001" s="3"/>
      <c r="AF13001" s="3"/>
      <c r="AG13001" s="3"/>
      <c r="AH13001" s="3"/>
      <c r="AI13001" s="3"/>
      <c r="AJ13001" s="3"/>
      <c r="AK13001" s="3"/>
      <c r="AL13001" s="3"/>
    </row>
    <row r="13002" spans="6:38">
      <c r="F13002" s="3"/>
      <c r="G13002" s="3"/>
      <c r="H13002" s="3"/>
      <c r="I13002" s="11"/>
      <c r="J13002" s="11"/>
      <c r="K13002" s="11"/>
      <c r="L13002" s="11"/>
      <c r="M13002" s="11"/>
      <c r="N13002" s="11"/>
      <c r="O13002" s="11"/>
      <c r="P13002" s="11"/>
      <c r="Q13002" s="11"/>
      <c r="R13002" s="11"/>
      <c r="S13002" s="11"/>
      <c r="T13002" s="11"/>
      <c r="U13002" s="11"/>
      <c r="V13002" s="11"/>
      <c r="W13002" s="11"/>
      <c r="X13002" s="11"/>
      <c r="Y13002" s="11"/>
      <c r="Z13002" s="11"/>
      <c r="AA13002" s="11"/>
      <c r="AB13002" s="3"/>
      <c r="AC13002" s="3"/>
      <c r="AD13002" s="3"/>
      <c r="AE13002" s="3"/>
      <c r="AF13002" s="3"/>
      <c r="AG13002" s="3"/>
      <c r="AH13002" s="3"/>
      <c r="AI13002" s="3"/>
      <c r="AJ13002" s="3"/>
      <c r="AK13002" s="3"/>
      <c r="AL13002" s="3"/>
    </row>
    <row r="13003" spans="6:38">
      <c r="F13003" s="3"/>
      <c r="G13003" s="3"/>
      <c r="H13003" s="3"/>
      <c r="I13003" s="11"/>
      <c r="J13003" s="11"/>
      <c r="K13003" s="11"/>
      <c r="L13003" s="11"/>
      <c r="M13003" s="11"/>
      <c r="N13003" s="11"/>
      <c r="O13003" s="11"/>
      <c r="P13003" s="11"/>
      <c r="Q13003" s="11"/>
      <c r="R13003" s="11"/>
      <c r="S13003" s="11"/>
      <c r="T13003" s="11"/>
      <c r="U13003" s="11"/>
      <c r="V13003" s="11"/>
      <c r="W13003" s="11"/>
      <c r="X13003" s="11"/>
      <c r="Y13003" s="11"/>
      <c r="Z13003" s="11"/>
      <c r="AA13003" s="11"/>
      <c r="AB13003" s="3"/>
      <c r="AC13003" s="3"/>
      <c r="AD13003" s="3"/>
      <c r="AE13003" s="3"/>
      <c r="AF13003" s="3"/>
      <c r="AG13003" s="3"/>
      <c r="AH13003" s="3"/>
      <c r="AI13003" s="3"/>
      <c r="AJ13003" s="3"/>
      <c r="AK13003" s="3"/>
      <c r="AL13003" s="3"/>
    </row>
    <row r="13004" spans="6:38">
      <c r="F13004" s="3"/>
      <c r="G13004" s="3"/>
      <c r="H13004" s="3"/>
      <c r="I13004" s="11"/>
      <c r="J13004" s="11"/>
      <c r="K13004" s="11"/>
      <c r="L13004" s="11"/>
      <c r="M13004" s="11"/>
      <c r="N13004" s="11"/>
      <c r="O13004" s="11"/>
      <c r="P13004" s="11"/>
      <c r="Q13004" s="11"/>
      <c r="R13004" s="11"/>
      <c r="S13004" s="11"/>
      <c r="T13004" s="11"/>
      <c r="U13004" s="11"/>
      <c r="V13004" s="11"/>
      <c r="W13004" s="11"/>
      <c r="X13004" s="11"/>
      <c r="Y13004" s="11"/>
      <c r="Z13004" s="11"/>
      <c r="AA13004" s="11"/>
      <c r="AB13004" s="3"/>
      <c r="AC13004" s="3"/>
      <c r="AD13004" s="3"/>
      <c r="AE13004" s="3"/>
      <c r="AF13004" s="3"/>
      <c r="AG13004" s="3"/>
      <c r="AH13004" s="3"/>
      <c r="AI13004" s="3"/>
      <c r="AJ13004" s="3"/>
      <c r="AK13004" s="3"/>
      <c r="AL13004" s="3"/>
    </row>
    <row r="13005" spans="6:38">
      <c r="F13005" s="3"/>
      <c r="G13005" s="3"/>
      <c r="H13005" s="3"/>
      <c r="I13005" s="11"/>
      <c r="J13005" s="11"/>
      <c r="K13005" s="11"/>
      <c r="L13005" s="11"/>
      <c r="M13005" s="11"/>
      <c r="N13005" s="11"/>
      <c r="O13005" s="11"/>
      <c r="P13005" s="11"/>
      <c r="Q13005" s="11"/>
      <c r="R13005" s="11"/>
      <c r="S13005" s="11"/>
      <c r="T13005" s="11"/>
      <c r="U13005" s="11"/>
      <c r="V13005" s="11"/>
      <c r="W13005" s="11"/>
      <c r="X13005" s="11"/>
      <c r="Y13005" s="11"/>
      <c r="Z13005" s="11"/>
      <c r="AA13005" s="11"/>
      <c r="AB13005" s="3"/>
      <c r="AC13005" s="3"/>
      <c r="AD13005" s="3"/>
      <c r="AE13005" s="3"/>
      <c r="AF13005" s="3"/>
      <c r="AG13005" s="3"/>
      <c r="AH13005" s="3"/>
      <c r="AI13005" s="3"/>
      <c r="AJ13005" s="3"/>
      <c r="AK13005" s="3"/>
      <c r="AL13005" s="3"/>
    </row>
    <row r="13006" spans="6:38">
      <c r="F13006" s="3"/>
      <c r="G13006" s="3"/>
      <c r="H13006" s="3"/>
      <c r="I13006" s="11"/>
      <c r="J13006" s="11"/>
      <c r="K13006" s="11"/>
      <c r="L13006" s="11"/>
      <c r="M13006" s="11"/>
      <c r="N13006" s="11"/>
      <c r="O13006" s="11"/>
      <c r="P13006" s="11"/>
      <c r="Q13006" s="11"/>
      <c r="R13006" s="11"/>
      <c r="S13006" s="11"/>
      <c r="T13006" s="11"/>
      <c r="U13006" s="11"/>
      <c r="V13006" s="11"/>
      <c r="W13006" s="11"/>
      <c r="X13006" s="11"/>
      <c r="Y13006" s="11"/>
      <c r="Z13006" s="11"/>
      <c r="AA13006" s="11"/>
      <c r="AB13006" s="3"/>
      <c r="AC13006" s="3"/>
      <c r="AD13006" s="3"/>
      <c r="AE13006" s="3"/>
      <c r="AF13006" s="3"/>
      <c r="AG13006" s="3"/>
      <c r="AH13006" s="3"/>
      <c r="AI13006" s="3"/>
      <c r="AJ13006" s="3"/>
      <c r="AK13006" s="3"/>
      <c r="AL13006" s="3"/>
    </row>
    <row r="13007" spans="6:38">
      <c r="F13007" s="3"/>
      <c r="G13007" s="3"/>
      <c r="H13007" s="3"/>
      <c r="I13007" s="11"/>
      <c r="J13007" s="11"/>
      <c r="K13007" s="11"/>
      <c r="L13007" s="11"/>
      <c r="M13007" s="11"/>
      <c r="N13007" s="11"/>
      <c r="O13007" s="11"/>
      <c r="P13007" s="11"/>
      <c r="Q13007" s="11"/>
      <c r="R13007" s="11"/>
      <c r="S13007" s="11"/>
      <c r="T13007" s="11"/>
      <c r="U13007" s="11"/>
      <c r="V13007" s="11"/>
      <c r="W13007" s="11"/>
      <c r="X13007" s="11"/>
      <c r="Y13007" s="11"/>
      <c r="Z13007" s="11"/>
      <c r="AA13007" s="11"/>
      <c r="AB13007" s="3"/>
      <c r="AC13007" s="3"/>
      <c r="AD13007" s="3"/>
      <c r="AE13007" s="3"/>
      <c r="AF13007" s="3"/>
      <c r="AG13007" s="3"/>
      <c r="AH13007" s="3"/>
      <c r="AI13007" s="3"/>
      <c r="AJ13007" s="3"/>
      <c r="AK13007" s="3"/>
      <c r="AL13007" s="3"/>
    </row>
    <row r="13008" spans="6:38">
      <c r="F13008" s="3"/>
      <c r="G13008" s="3"/>
      <c r="H13008" s="3"/>
      <c r="I13008" s="11"/>
      <c r="J13008" s="11"/>
      <c r="K13008" s="11"/>
      <c r="L13008" s="11"/>
      <c r="M13008" s="11"/>
      <c r="N13008" s="11"/>
      <c r="O13008" s="11"/>
      <c r="P13008" s="11"/>
      <c r="Q13008" s="11"/>
      <c r="R13008" s="11"/>
      <c r="S13008" s="11"/>
      <c r="T13008" s="11"/>
      <c r="U13008" s="11"/>
      <c r="V13008" s="11"/>
      <c r="W13008" s="11"/>
      <c r="X13008" s="11"/>
      <c r="Y13008" s="11"/>
      <c r="Z13008" s="11"/>
      <c r="AA13008" s="11"/>
      <c r="AB13008" s="3"/>
      <c r="AC13008" s="3"/>
      <c r="AD13008" s="3"/>
      <c r="AE13008" s="3"/>
      <c r="AF13008" s="3"/>
      <c r="AG13008" s="3"/>
      <c r="AH13008" s="3"/>
      <c r="AI13008" s="3"/>
      <c r="AJ13008" s="3"/>
      <c r="AK13008" s="3"/>
      <c r="AL13008" s="3"/>
    </row>
    <row r="13009" spans="6:38">
      <c r="F13009" s="3"/>
      <c r="G13009" s="3"/>
      <c r="H13009" s="3"/>
      <c r="I13009" s="11"/>
      <c r="J13009" s="11"/>
      <c r="K13009" s="11"/>
      <c r="L13009" s="11"/>
      <c r="M13009" s="11"/>
      <c r="N13009" s="11"/>
      <c r="O13009" s="11"/>
      <c r="P13009" s="11"/>
      <c r="Q13009" s="11"/>
      <c r="R13009" s="11"/>
      <c r="S13009" s="11"/>
      <c r="T13009" s="11"/>
      <c r="U13009" s="11"/>
      <c r="V13009" s="11"/>
      <c r="W13009" s="11"/>
      <c r="X13009" s="11"/>
      <c r="Y13009" s="11"/>
      <c r="Z13009" s="11"/>
      <c r="AA13009" s="11"/>
      <c r="AB13009" s="3"/>
      <c r="AC13009" s="3"/>
      <c r="AD13009" s="3"/>
      <c r="AE13009" s="3"/>
      <c r="AF13009" s="3"/>
      <c r="AG13009" s="3"/>
      <c r="AH13009" s="3"/>
      <c r="AI13009" s="3"/>
      <c r="AJ13009" s="3"/>
      <c r="AK13009" s="3"/>
      <c r="AL13009" s="3"/>
    </row>
    <row r="13010" spans="6:38">
      <c r="F13010" s="3"/>
      <c r="G13010" s="3"/>
      <c r="H13010" s="3"/>
      <c r="I13010" s="11"/>
      <c r="J13010" s="11"/>
      <c r="K13010" s="11"/>
      <c r="L13010" s="11"/>
      <c r="M13010" s="11"/>
      <c r="N13010" s="11"/>
      <c r="O13010" s="11"/>
      <c r="P13010" s="11"/>
      <c r="Q13010" s="11"/>
      <c r="R13010" s="11"/>
      <c r="S13010" s="11"/>
      <c r="T13010" s="11"/>
      <c r="U13010" s="11"/>
      <c r="V13010" s="11"/>
      <c r="W13010" s="11"/>
      <c r="X13010" s="11"/>
      <c r="Y13010" s="11"/>
      <c r="Z13010" s="11"/>
      <c r="AA13010" s="11"/>
      <c r="AB13010" s="3"/>
      <c r="AC13010" s="3"/>
      <c r="AD13010" s="3"/>
      <c r="AE13010" s="3"/>
      <c r="AF13010" s="3"/>
      <c r="AG13010" s="3"/>
      <c r="AH13010" s="3"/>
      <c r="AI13010" s="3"/>
      <c r="AJ13010" s="3"/>
      <c r="AK13010" s="3"/>
      <c r="AL13010" s="3"/>
    </row>
    <row r="13011" spans="6:38">
      <c r="F13011" s="3"/>
      <c r="G13011" s="3"/>
      <c r="H13011" s="3"/>
      <c r="I13011" s="11"/>
      <c r="J13011" s="11"/>
      <c r="K13011" s="11"/>
      <c r="L13011" s="11"/>
      <c r="M13011" s="11"/>
      <c r="N13011" s="11"/>
      <c r="O13011" s="11"/>
      <c r="P13011" s="11"/>
      <c r="Q13011" s="11"/>
      <c r="R13011" s="11"/>
      <c r="S13011" s="11"/>
      <c r="T13011" s="11"/>
      <c r="U13011" s="11"/>
      <c r="V13011" s="11"/>
      <c r="W13011" s="11"/>
      <c r="X13011" s="11"/>
      <c r="Y13011" s="11"/>
      <c r="Z13011" s="11"/>
      <c r="AA13011" s="11"/>
      <c r="AB13011" s="3"/>
      <c r="AC13011" s="3"/>
      <c r="AD13011" s="3"/>
      <c r="AE13011" s="3"/>
      <c r="AF13011" s="3"/>
      <c r="AG13011" s="3"/>
      <c r="AH13011" s="3"/>
      <c r="AI13011" s="3"/>
      <c r="AJ13011" s="3"/>
      <c r="AK13011" s="3"/>
      <c r="AL13011" s="3"/>
    </row>
    <row r="13012" spans="6:38">
      <c r="F13012" s="3"/>
      <c r="G13012" s="3"/>
      <c r="H13012" s="3"/>
      <c r="I13012" s="11"/>
      <c r="J13012" s="11"/>
      <c r="K13012" s="11"/>
      <c r="L13012" s="11"/>
      <c r="M13012" s="11"/>
      <c r="N13012" s="11"/>
      <c r="O13012" s="11"/>
      <c r="P13012" s="11"/>
      <c r="Q13012" s="11"/>
      <c r="R13012" s="11"/>
      <c r="S13012" s="11"/>
      <c r="T13012" s="11"/>
      <c r="U13012" s="11"/>
      <c r="V13012" s="11"/>
      <c r="W13012" s="11"/>
      <c r="X13012" s="11"/>
      <c r="Y13012" s="11"/>
      <c r="Z13012" s="11"/>
      <c r="AA13012" s="11"/>
      <c r="AB13012" s="3"/>
      <c r="AC13012" s="3"/>
      <c r="AD13012" s="3"/>
      <c r="AE13012" s="3"/>
      <c r="AF13012" s="3"/>
      <c r="AG13012" s="3"/>
      <c r="AH13012" s="3"/>
      <c r="AI13012" s="3"/>
      <c r="AJ13012" s="3"/>
      <c r="AK13012" s="3"/>
      <c r="AL13012" s="3"/>
    </row>
    <row r="13013" spans="6:38">
      <c r="F13013" s="3"/>
      <c r="G13013" s="3"/>
      <c r="H13013" s="3"/>
      <c r="I13013" s="11"/>
      <c r="J13013" s="11"/>
      <c r="K13013" s="11"/>
      <c r="L13013" s="11"/>
      <c r="M13013" s="11"/>
      <c r="N13013" s="11"/>
      <c r="O13013" s="11"/>
      <c r="P13013" s="11"/>
      <c r="Q13013" s="11"/>
      <c r="R13013" s="11"/>
      <c r="S13013" s="11"/>
      <c r="T13013" s="11"/>
      <c r="U13013" s="11"/>
      <c r="V13013" s="11"/>
      <c r="W13013" s="11"/>
      <c r="X13013" s="11"/>
      <c r="Y13013" s="11"/>
      <c r="Z13013" s="11"/>
      <c r="AA13013" s="11"/>
      <c r="AB13013" s="3"/>
      <c r="AC13013" s="3"/>
      <c r="AD13013" s="3"/>
      <c r="AE13013" s="3"/>
      <c r="AF13013" s="3"/>
      <c r="AG13013" s="3"/>
      <c r="AH13013" s="3"/>
      <c r="AI13013" s="3"/>
      <c r="AJ13013" s="3"/>
      <c r="AK13013" s="3"/>
      <c r="AL13013" s="3"/>
    </row>
    <row r="13014" spans="6:38">
      <c r="F13014" s="3"/>
      <c r="G13014" s="3"/>
      <c r="H13014" s="3"/>
      <c r="I13014" s="11"/>
      <c r="J13014" s="11"/>
      <c r="K13014" s="11"/>
      <c r="L13014" s="11"/>
      <c r="M13014" s="11"/>
      <c r="N13014" s="11"/>
      <c r="O13014" s="11"/>
      <c r="P13014" s="11"/>
      <c r="Q13014" s="11"/>
      <c r="R13014" s="11"/>
      <c r="S13014" s="11"/>
      <c r="T13014" s="11"/>
      <c r="U13014" s="11"/>
      <c r="V13014" s="11"/>
      <c r="W13014" s="11"/>
      <c r="X13014" s="11"/>
      <c r="Y13014" s="11"/>
      <c r="Z13014" s="11"/>
      <c r="AA13014" s="11"/>
      <c r="AB13014" s="3"/>
      <c r="AC13014" s="3"/>
      <c r="AD13014" s="3"/>
      <c r="AE13014" s="3"/>
      <c r="AF13014" s="3"/>
      <c r="AG13014" s="3"/>
      <c r="AH13014" s="3"/>
      <c r="AI13014" s="3"/>
      <c r="AJ13014" s="3"/>
      <c r="AK13014" s="3"/>
      <c r="AL13014" s="3"/>
    </row>
    <row r="13015" spans="6:38">
      <c r="F13015" s="3"/>
      <c r="G13015" s="3"/>
      <c r="H13015" s="3"/>
      <c r="I13015" s="11"/>
      <c r="J13015" s="11"/>
      <c r="K13015" s="11"/>
      <c r="L13015" s="11"/>
      <c r="M13015" s="11"/>
      <c r="N13015" s="11"/>
      <c r="O13015" s="11"/>
      <c r="P13015" s="11"/>
      <c r="Q13015" s="11"/>
      <c r="R13015" s="11"/>
      <c r="S13015" s="11"/>
      <c r="T13015" s="11"/>
      <c r="U13015" s="11"/>
      <c r="V13015" s="11"/>
      <c r="W13015" s="11"/>
      <c r="X13015" s="11"/>
      <c r="Y13015" s="11"/>
      <c r="Z13015" s="11"/>
      <c r="AA13015" s="11"/>
      <c r="AB13015" s="3"/>
      <c r="AC13015" s="3"/>
      <c r="AD13015" s="3"/>
      <c r="AE13015" s="3"/>
      <c r="AF13015" s="3"/>
      <c r="AG13015" s="3"/>
      <c r="AH13015" s="3"/>
      <c r="AI13015" s="3"/>
      <c r="AJ13015" s="3"/>
      <c r="AK13015" s="3"/>
      <c r="AL13015" s="3"/>
    </row>
    <row r="13016" spans="6:38">
      <c r="F13016" s="3"/>
      <c r="G13016" s="3"/>
      <c r="H13016" s="3"/>
      <c r="I13016" s="11"/>
      <c r="J13016" s="11"/>
      <c r="K13016" s="11"/>
      <c r="L13016" s="11"/>
      <c r="M13016" s="11"/>
      <c r="N13016" s="11"/>
      <c r="O13016" s="11"/>
      <c r="P13016" s="11"/>
      <c r="Q13016" s="11"/>
      <c r="R13016" s="11"/>
      <c r="S13016" s="11"/>
      <c r="T13016" s="11"/>
      <c r="U13016" s="11"/>
      <c r="V13016" s="11"/>
      <c r="W13016" s="11"/>
      <c r="X13016" s="11"/>
      <c r="Y13016" s="11"/>
      <c r="Z13016" s="11"/>
      <c r="AA13016" s="11"/>
      <c r="AB13016" s="3"/>
      <c r="AC13016" s="3"/>
      <c r="AD13016" s="3"/>
      <c r="AE13016" s="3"/>
      <c r="AF13016" s="3"/>
      <c r="AG13016" s="3"/>
      <c r="AH13016" s="3"/>
      <c r="AI13016" s="3"/>
      <c r="AJ13016" s="3"/>
      <c r="AK13016" s="3"/>
      <c r="AL13016" s="3"/>
    </row>
    <row r="13017" spans="6:38">
      <c r="F13017" s="3"/>
      <c r="G13017" s="3"/>
      <c r="H13017" s="3"/>
      <c r="I13017" s="11"/>
      <c r="J13017" s="11"/>
      <c r="K13017" s="11"/>
      <c r="L13017" s="11"/>
      <c r="M13017" s="11"/>
      <c r="N13017" s="11"/>
      <c r="O13017" s="11"/>
      <c r="P13017" s="11"/>
      <c r="Q13017" s="11"/>
      <c r="R13017" s="11"/>
      <c r="S13017" s="11"/>
      <c r="T13017" s="11"/>
      <c r="U13017" s="11"/>
      <c r="V13017" s="11"/>
      <c r="W13017" s="11"/>
      <c r="X13017" s="11"/>
      <c r="Y13017" s="11"/>
      <c r="Z13017" s="11"/>
      <c r="AA13017" s="11"/>
      <c r="AB13017" s="3"/>
      <c r="AC13017" s="3"/>
      <c r="AD13017" s="3"/>
      <c r="AE13017" s="3"/>
      <c r="AF13017" s="3"/>
      <c r="AG13017" s="3"/>
      <c r="AH13017" s="3"/>
      <c r="AI13017" s="3"/>
      <c r="AJ13017" s="3"/>
      <c r="AK13017" s="3"/>
      <c r="AL13017" s="3"/>
    </row>
    <row r="13018" spans="6:38">
      <c r="F13018" s="3"/>
      <c r="G13018" s="3"/>
      <c r="H13018" s="3"/>
      <c r="I13018" s="11"/>
      <c r="J13018" s="11"/>
      <c r="K13018" s="11"/>
      <c r="L13018" s="11"/>
      <c r="M13018" s="11"/>
      <c r="N13018" s="11"/>
      <c r="O13018" s="11"/>
      <c r="P13018" s="11"/>
      <c r="Q13018" s="11"/>
      <c r="R13018" s="11"/>
      <c r="S13018" s="11"/>
      <c r="T13018" s="11"/>
      <c r="U13018" s="11"/>
      <c r="V13018" s="11"/>
      <c r="W13018" s="11"/>
      <c r="X13018" s="11"/>
      <c r="Y13018" s="11"/>
      <c r="Z13018" s="11"/>
      <c r="AA13018" s="11"/>
      <c r="AB13018" s="3"/>
      <c r="AC13018" s="3"/>
      <c r="AD13018" s="3"/>
      <c r="AE13018" s="3"/>
      <c r="AF13018" s="3"/>
      <c r="AG13018" s="3"/>
      <c r="AH13018" s="3"/>
      <c r="AI13018" s="3"/>
      <c r="AJ13018" s="3"/>
      <c r="AK13018" s="3"/>
      <c r="AL13018" s="3"/>
    </row>
    <row r="13019" spans="6:38">
      <c r="F13019" s="3"/>
      <c r="G13019" s="3"/>
      <c r="H13019" s="3"/>
      <c r="I13019" s="11"/>
      <c r="J13019" s="11"/>
      <c r="K13019" s="11"/>
      <c r="L13019" s="11"/>
      <c r="M13019" s="11"/>
      <c r="N13019" s="11"/>
      <c r="O13019" s="11"/>
      <c r="P13019" s="11"/>
      <c r="Q13019" s="11"/>
      <c r="R13019" s="11"/>
      <c r="S13019" s="11"/>
      <c r="T13019" s="11"/>
      <c r="U13019" s="11"/>
      <c r="V13019" s="11"/>
      <c r="W13019" s="11"/>
      <c r="X13019" s="11"/>
      <c r="Y13019" s="11"/>
      <c r="Z13019" s="11"/>
      <c r="AA13019" s="11"/>
      <c r="AB13019" s="3"/>
      <c r="AC13019" s="3"/>
      <c r="AD13019" s="3"/>
      <c r="AE13019" s="3"/>
      <c r="AF13019" s="3"/>
      <c r="AG13019" s="3"/>
      <c r="AH13019" s="3"/>
      <c r="AI13019" s="3"/>
      <c r="AJ13019" s="3"/>
      <c r="AK13019" s="3"/>
      <c r="AL13019" s="3"/>
    </row>
    <row r="13020" spans="6:38">
      <c r="F13020" s="3"/>
      <c r="G13020" s="3"/>
      <c r="H13020" s="3"/>
      <c r="I13020" s="11"/>
      <c r="J13020" s="11"/>
      <c r="K13020" s="11"/>
      <c r="L13020" s="11"/>
      <c r="M13020" s="11"/>
      <c r="N13020" s="11"/>
      <c r="O13020" s="11"/>
      <c r="P13020" s="11"/>
      <c r="Q13020" s="11"/>
      <c r="R13020" s="11"/>
      <c r="S13020" s="11"/>
      <c r="T13020" s="11"/>
      <c r="U13020" s="11"/>
      <c r="V13020" s="11"/>
      <c r="W13020" s="11"/>
      <c r="X13020" s="11"/>
      <c r="Y13020" s="11"/>
      <c r="Z13020" s="11"/>
      <c r="AA13020" s="11"/>
      <c r="AB13020" s="3"/>
      <c r="AC13020" s="3"/>
      <c r="AD13020" s="3"/>
      <c r="AE13020" s="3"/>
      <c r="AF13020" s="3"/>
      <c r="AG13020" s="3"/>
      <c r="AH13020" s="3"/>
      <c r="AI13020" s="3"/>
      <c r="AJ13020" s="3"/>
      <c r="AK13020" s="3"/>
      <c r="AL13020" s="3"/>
    </row>
    <row r="13021" spans="6:38">
      <c r="F13021" s="3"/>
      <c r="G13021" s="3"/>
      <c r="H13021" s="3"/>
      <c r="I13021" s="11"/>
      <c r="J13021" s="11"/>
      <c r="K13021" s="11"/>
      <c r="L13021" s="11"/>
      <c r="M13021" s="11"/>
      <c r="N13021" s="11"/>
      <c r="O13021" s="11"/>
      <c r="P13021" s="11"/>
      <c r="Q13021" s="11"/>
      <c r="R13021" s="11"/>
      <c r="S13021" s="11"/>
      <c r="T13021" s="11"/>
      <c r="U13021" s="11"/>
      <c r="V13021" s="11"/>
      <c r="W13021" s="11"/>
      <c r="X13021" s="11"/>
      <c r="Y13021" s="11"/>
      <c r="Z13021" s="11"/>
      <c r="AA13021" s="11"/>
      <c r="AB13021" s="3"/>
      <c r="AC13021" s="3"/>
      <c r="AD13021" s="3"/>
      <c r="AE13021" s="3"/>
      <c r="AF13021" s="3"/>
      <c r="AG13021" s="3"/>
      <c r="AH13021" s="3"/>
      <c r="AI13021" s="3"/>
      <c r="AJ13021" s="3"/>
      <c r="AK13021" s="3"/>
      <c r="AL13021" s="3"/>
    </row>
    <row r="13022" spans="6:38">
      <c r="F13022" s="3"/>
      <c r="G13022" s="3"/>
      <c r="H13022" s="3"/>
      <c r="I13022" s="11"/>
      <c r="J13022" s="11"/>
      <c r="K13022" s="11"/>
      <c r="L13022" s="11"/>
      <c r="M13022" s="11"/>
      <c r="N13022" s="11"/>
      <c r="O13022" s="11"/>
      <c r="P13022" s="11"/>
      <c r="Q13022" s="11"/>
      <c r="R13022" s="11"/>
      <c r="S13022" s="11"/>
      <c r="T13022" s="11"/>
      <c r="U13022" s="11"/>
      <c r="V13022" s="11"/>
      <c r="W13022" s="11"/>
      <c r="X13022" s="11"/>
      <c r="Y13022" s="11"/>
      <c r="Z13022" s="11"/>
      <c r="AA13022" s="11"/>
      <c r="AB13022" s="3"/>
      <c r="AC13022" s="3"/>
      <c r="AD13022" s="3"/>
      <c r="AE13022" s="3"/>
      <c r="AF13022" s="3"/>
      <c r="AG13022" s="3"/>
      <c r="AH13022" s="3"/>
      <c r="AI13022" s="3"/>
      <c r="AJ13022" s="3"/>
      <c r="AK13022" s="3"/>
      <c r="AL13022" s="3"/>
    </row>
    <row r="13023" spans="6:38">
      <c r="F13023" s="3"/>
      <c r="G13023" s="3"/>
      <c r="H13023" s="3"/>
      <c r="I13023" s="11"/>
      <c r="J13023" s="11"/>
      <c r="K13023" s="11"/>
      <c r="L13023" s="11"/>
      <c r="M13023" s="11"/>
      <c r="N13023" s="11"/>
      <c r="O13023" s="11"/>
      <c r="P13023" s="11"/>
      <c r="Q13023" s="11"/>
      <c r="R13023" s="11"/>
      <c r="S13023" s="11"/>
      <c r="T13023" s="11"/>
      <c r="U13023" s="11"/>
      <c r="V13023" s="11"/>
      <c r="W13023" s="11"/>
      <c r="X13023" s="11"/>
      <c r="Y13023" s="11"/>
      <c r="Z13023" s="11"/>
      <c r="AA13023" s="11"/>
      <c r="AB13023" s="3"/>
      <c r="AC13023" s="3"/>
      <c r="AD13023" s="3"/>
      <c r="AE13023" s="3"/>
      <c r="AF13023" s="3"/>
      <c r="AG13023" s="3"/>
      <c r="AH13023" s="3"/>
      <c r="AI13023" s="3"/>
      <c r="AJ13023" s="3"/>
      <c r="AK13023" s="3"/>
      <c r="AL13023" s="3"/>
    </row>
    <row r="13024" spans="6:38">
      <c r="F13024" s="3"/>
      <c r="G13024" s="3"/>
      <c r="H13024" s="3"/>
      <c r="I13024" s="11"/>
      <c r="J13024" s="11"/>
      <c r="K13024" s="11"/>
      <c r="L13024" s="11"/>
      <c r="M13024" s="11"/>
      <c r="N13024" s="11"/>
      <c r="O13024" s="11"/>
      <c r="P13024" s="11"/>
      <c r="Q13024" s="11"/>
      <c r="R13024" s="11"/>
      <c r="S13024" s="11"/>
      <c r="T13024" s="11"/>
      <c r="U13024" s="11"/>
      <c r="V13024" s="11"/>
      <c r="W13024" s="11"/>
      <c r="X13024" s="11"/>
      <c r="Y13024" s="11"/>
      <c r="Z13024" s="11"/>
      <c r="AA13024" s="11"/>
      <c r="AB13024" s="3"/>
      <c r="AC13024" s="3"/>
      <c r="AD13024" s="3"/>
      <c r="AE13024" s="3"/>
      <c r="AF13024" s="3"/>
      <c r="AG13024" s="3"/>
      <c r="AH13024" s="3"/>
      <c r="AI13024" s="3"/>
      <c r="AJ13024" s="3"/>
      <c r="AK13024" s="3"/>
      <c r="AL13024" s="3"/>
    </row>
    <row r="13025" spans="6:38">
      <c r="F13025" s="3"/>
      <c r="G13025" s="3"/>
      <c r="H13025" s="3"/>
      <c r="I13025" s="11"/>
      <c r="J13025" s="11"/>
      <c r="K13025" s="11"/>
      <c r="L13025" s="11"/>
      <c r="M13025" s="11"/>
      <c r="N13025" s="11"/>
      <c r="O13025" s="11"/>
      <c r="P13025" s="11"/>
      <c r="Q13025" s="11"/>
      <c r="R13025" s="11"/>
      <c r="S13025" s="11"/>
      <c r="T13025" s="11"/>
      <c r="U13025" s="11"/>
      <c r="V13025" s="11"/>
      <c r="W13025" s="11"/>
      <c r="X13025" s="11"/>
      <c r="Y13025" s="11"/>
      <c r="Z13025" s="11"/>
      <c r="AA13025" s="11"/>
      <c r="AB13025" s="3"/>
      <c r="AC13025" s="3"/>
      <c r="AD13025" s="3"/>
      <c r="AE13025" s="3"/>
      <c r="AF13025" s="3"/>
      <c r="AG13025" s="3"/>
      <c r="AH13025" s="3"/>
      <c r="AI13025" s="3"/>
      <c r="AJ13025" s="3"/>
      <c r="AK13025" s="3"/>
      <c r="AL13025" s="3"/>
    </row>
    <row r="13026" spans="6:38">
      <c r="F13026" s="3"/>
      <c r="G13026" s="3"/>
      <c r="H13026" s="3"/>
      <c r="I13026" s="11"/>
      <c r="J13026" s="11"/>
      <c r="K13026" s="11"/>
      <c r="L13026" s="11"/>
      <c r="M13026" s="11"/>
      <c r="N13026" s="11"/>
      <c r="O13026" s="11"/>
      <c r="P13026" s="11"/>
      <c r="Q13026" s="11"/>
      <c r="R13026" s="11"/>
      <c r="S13026" s="11"/>
      <c r="T13026" s="11"/>
      <c r="U13026" s="11"/>
      <c r="V13026" s="11"/>
      <c r="W13026" s="11"/>
      <c r="X13026" s="11"/>
      <c r="Y13026" s="11"/>
      <c r="Z13026" s="11"/>
      <c r="AA13026" s="11"/>
      <c r="AB13026" s="3"/>
      <c r="AC13026" s="3"/>
      <c r="AD13026" s="3"/>
      <c r="AE13026" s="3"/>
      <c r="AF13026" s="3"/>
      <c r="AG13026" s="3"/>
      <c r="AH13026" s="3"/>
      <c r="AI13026" s="3"/>
      <c r="AJ13026" s="3"/>
      <c r="AK13026" s="3"/>
      <c r="AL13026" s="3"/>
    </row>
    <row r="13027" spans="6:38">
      <c r="F13027" s="3"/>
      <c r="G13027" s="3"/>
      <c r="H13027" s="3"/>
      <c r="I13027" s="11"/>
      <c r="J13027" s="11"/>
      <c r="K13027" s="11"/>
      <c r="L13027" s="11"/>
      <c r="M13027" s="11"/>
      <c r="N13027" s="11"/>
      <c r="O13027" s="11"/>
      <c r="P13027" s="11"/>
      <c r="Q13027" s="11"/>
      <c r="R13027" s="11"/>
      <c r="S13027" s="11"/>
      <c r="T13027" s="11"/>
      <c r="U13027" s="11"/>
      <c r="V13027" s="11"/>
      <c r="W13027" s="11"/>
      <c r="X13027" s="11"/>
      <c r="Y13027" s="11"/>
      <c r="Z13027" s="11"/>
      <c r="AA13027" s="11"/>
      <c r="AB13027" s="3"/>
      <c r="AC13027" s="3"/>
      <c r="AD13027" s="3"/>
      <c r="AE13027" s="3"/>
      <c r="AF13027" s="3"/>
      <c r="AG13027" s="3"/>
      <c r="AH13027" s="3"/>
      <c r="AI13027" s="3"/>
      <c r="AJ13027" s="3"/>
      <c r="AK13027" s="3"/>
      <c r="AL13027" s="3"/>
    </row>
    <row r="13028" spans="6:38">
      <c r="F13028" s="3"/>
      <c r="G13028" s="3"/>
      <c r="H13028" s="3"/>
      <c r="I13028" s="11"/>
      <c r="J13028" s="11"/>
      <c r="K13028" s="11"/>
      <c r="L13028" s="11"/>
      <c r="M13028" s="11"/>
      <c r="N13028" s="11"/>
      <c r="O13028" s="11"/>
      <c r="P13028" s="11"/>
      <c r="Q13028" s="11"/>
      <c r="R13028" s="11"/>
      <c r="S13028" s="11"/>
      <c r="T13028" s="11"/>
      <c r="U13028" s="11"/>
      <c r="V13028" s="11"/>
      <c r="W13028" s="11"/>
      <c r="X13028" s="11"/>
      <c r="Y13028" s="11"/>
      <c r="Z13028" s="11"/>
      <c r="AA13028" s="11"/>
      <c r="AB13028" s="3"/>
      <c r="AC13028" s="3"/>
      <c r="AD13028" s="3"/>
      <c r="AE13028" s="3"/>
      <c r="AF13028" s="3"/>
      <c r="AG13028" s="3"/>
      <c r="AH13028" s="3"/>
      <c r="AI13028" s="3"/>
      <c r="AJ13028" s="3"/>
      <c r="AK13028" s="3"/>
      <c r="AL13028" s="3"/>
    </row>
    <row r="13029" spans="6:38">
      <c r="F13029" s="3"/>
      <c r="G13029" s="3"/>
      <c r="H13029" s="3"/>
      <c r="I13029" s="11"/>
      <c r="J13029" s="11"/>
      <c r="K13029" s="11"/>
      <c r="L13029" s="11"/>
      <c r="M13029" s="11"/>
      <c r="N13029" s="11"/>
      <c r="O13029" s="11"/>
      <c r="P13029" s="11"/>
      <c r="Q13029" s="11"/>
      <c r="R13029" s="11"/>
      <c r="S13029" s="11"/>
      <c r="T13029" s="11"/>
      <c r="U13029" s="11"/>
      <c r="V13029" s="11"/>
      <c r="W13029" s="11"/>
      <c r="X13029" s="11"/>
      <c r="Y13029" s="11"/>
      <c r="Z13029" s="11"/>
      <c r="AA13029" s="11"/>
      <c r="AB13029" s="3"/>
      <c r="AC13029" s="3"/>
      <c r="AD13029" s="3"/>
      <c r="AE13029" s="3"/>
      <c r="AF13029" s="3"/>
      <c r="AG13029" s="3"/>
      <c r="AH13029" s="3"/>
      <c r="AI13029" s="3"/>
      <c r="AJ13029" s="3"/>
      <c r="AK13029" s="3"/>
      <c r="AL13029" s="3"/>
    </row>
    <row r="13030" spans="6:38">
      <c r="F13030" s="3"/>
      <c r="G13030" s="3"/>
      <c r="H13030" s="3"/>
      <c r="I13030" s="11"/>
      <c r="J13030" s="11"/>
      <c r="K13030" s="11"/>
      <c r="L13030" s="11"/>
      <c r="M13030" s="11"/>
      <c r="N13030" s="11"/>
      <c r="O13030" s="11"/>
      <c r="P13030" s="11"/>
      <c r="Q13030" s="11"/>
      <c r="R13030" s="11"/>
      <c r="S13030" s="11"/>
      <c r="T13030" s="11"/>
      <c r="U13030" s="11"/>
      <c r="V13030" s="11"/>
      <c r="W13030" s="11"/>
      <c r="X13030" s="11"/>
      <c r="Y13030" s="11"/>
      <c r="Z13030" s="11"/>
      <c r="AA13030" s="11"/>
      <c r="AB13030" s="3"/>
      <c r="AC13030" s="3"/>
      <c r="AD13030" s="3"/>
      <c r="AE13030" s="3"/>
      <c r="AF13030" s="3"/>
      <c r="AG13030" s="3"/>
      <c r="AH13030" s="3"/>
      <c r="AI13030" s="3"/>
      <c r="AJ13030" s="3"/>
      <c r="AK13030" s="3"/>
      <c r="AL13030" s="3"/>
    </row>
    <row r="13031" spans="6:38">
      <c r="F13031" s="3"/>
      <c r="G13031" s="3"/>
      <c r="H13031" s="3"/>
      <c r="I13031" s="11"/>
      <c r="J13031" s="11"/>
      <c r="K13031" s="11"/>
      <c r="L13031" s="11"/>
      <c r="M13031" s="11"/>
      <c r="N13031" s="11"/>
      <c r="O13031" s="11"/>
      <c r="P13031" s="11"/>
      <c r="Q13031" s="11"/>
      <c r="R13031" s="11"/>
      <c r="S13031" s="11"/>
      <c r="T13031" s="11"/>
      <c r="U13031" s="11"/>
      <c r="V13031" s="11"/>
      <c r="W13031" s="11"/>
      <c r="X13031" s="11"/>
      <c r="Y13031" s="11"/>
      <c r="Z13031" s="11"/>
      <c r="AA13031" s="11"/>
      <c r="AB13031" s="3"/>
      <c r="AC13031" s="3"/>
      <c r="AD13031" s="3"/>
      <c r="AE13031" s="3"/>
      <c r="AF13031" s="3"/>
      <c r="AG13031" s="3"/>
      <c r="AH13031" s="3"/>
      <c r="AI13031" s="3"/>
      <c r="AJ13031" s="3"/>
      <c r="AK13031" s="3"/>
      <c r="AL13031" s="3"/>
    </row>
    <row r="13032" spans="6:38">
      <c r="F13032" s="3"/>
      <c r="G13032" s="3"/>
      <c r="H13032" s="3"/>
      <c r="I13032" s="11"/>
      <c r="J13032" s="11"/>
      <c r="K13032" s="11"/>
      <c r="L13032" s="11"/>
      <c r="M13032" s="11"/>
      <c r="N13032" s="11"/>
      <c r="O13032" s="11"/>
      <c r="P13032" s="11"/>
      <c r="Q13032" s="11"/>
      <c r="R13032" s="11"/>
      <c r="S13032" s="11"/>
      <c r="T13032" s="11"/>
      <c r="U13032" s="11"/>
      <c r="V13032" s="11"/>
      <c r="W13032" s="11"/>
      <c r="X13032" s="11"/>
      <c r="Y13032" s="11"/>
      <c r="Z13032" s="11"/>
      <c r="AA13032" s="11"/>
      <c r="AB13032" s="3"/>
      <c r="AC13032" s="3"/>
      <c r="AD13032" s="3"/>
      <c r="AE13032" s="3"/>
      <c r="AF13032" s="3"/>
      <c r="AG13032" s="3"/>
      <c r="AH13032" s="3"/>
      <c r="AI13032" s="3"/>
      <c r="AJ13032" s="3"/>
      <c r="AK13032" s="3"/>
      <c r="AL13032" s="3"/>
    </row>
    <row r="13033" spans="6:38">
      <c r="F13033" s="3"/>
      <c r="G13033" s="3"/>
      <c r="H13033" s="3"/>
      <c r="I13033" s="11"/>
      <c r="J13033" s="11"/>
      <c r="K13033" s="11"/>
      <c r="L13033" s="11"/>
      <c r="M13033" s="11"/>
      <c r="N13033" s="11"/>
      <c r="O13033" s="11"/>
      <c r="P13033" s="11"/>
      <c r="Q13033" s="11"/>
      <c r="R13033" s="11"/>
      <c r="S13033" s="11"/>
      <c r="T13033" s="11"/>
      <c r="U13033" s="11"/>
      <c r="V13033" s="11"/>
      <c r="W13033" s="11"/>
      <c r="X13033" s="11"/>
      <c r="Y13033" s="11"/>
      <c r="Z13033" s="11"/>
      <c r="AA13033" s="11"/>
      <c r="AB13033" s="3"/>
      <c r="AC13033" s="3"/>
      <c r="AD13033" s="3"/>
      <c r="AE13033" s="3"/>
      <c r="AF13033" s="3"/>
      <c r="AG13033" s="3"/>
      <c r="AH13033" s="3"/>
      <c r="AI13033" s="3"/>
      <c r="AJ13033" s="3"/>
      <c r="AK13033" s="3"/>
      <c r="AL13033" s="3"/>
    </row>
    <row r="13034" spans="6:38">
      <c r="F13034" s="3"/>
      <c r="G13034" s="3"/>
      <c r="H13034" s="3"/>
      <c r="I13034" s="11"/>
      <c r="J13034" s="11"/>
      <c r="K13034" s="11"/>
      <c r="L13034" s="11"/>
      <c r="M13034" s="11"/>
      <c r="N13034" s="11"/>
      <c r="O13034" s="11"/>
      <c r="P13034" s="11"/>
      <c r="Q13034" s="11"/>
      <c r="R13034" s="11"/>
      <c r="S13034" s="11"/>
      <c r="T13034" s="11"/>
      <c r="U13034" s="11"/>
      <c r="V13034" s="11"/>
      <c r="W13034" s="11"/>
      <c r="X13034" s="11"/>
      <c r="Y13034" s="11"/>
      <c r="Z13034" s="11"/>
      <c r="AA13034" s="11"/>
      <c r="AB13034" s="3"/>
      <c r="AC13034" s="3"/>
      <c r="AD13034" s="3"/>
      <c r="AE13034" s="3"/>
      <c r="AF13034" s="3"/>
      <c r="AG13034" s="3"/>
      <c r="AH13034" s="3"/>
      <c r="AI13034" s="3"/>
      <c r="AJ13034" s="3"/>
      <c r="AK13034" s="3"/>
      <c r="AL13034" s="3"/>
    </row>
    <row r="13035" spans="6:38">
      <c r="F13035" s="3"/>
      <c r="G13035" s="3"/>
      <c r="H13035" s="3"/>
      <c r="I13035" s="11"/>
      <c r="J13035" s="11"/>
      <c r="K13035" s="11"/>
      <c r="L13035" s="11"/>
      <c r="M13035" s="11"/>
      <c r="N13035" s="11"/>
      <c r="O13035" s="11"/>
      <c r="P13035" s="11"/>
      <c r="Q13035" s="11"/>
      <c r="R13035" s="11"/>
      <c r="S13035" s="11"/>
      <c r="T13035" s="11"/>
      <c r="U13035" s="11"/>
      <c r="V13035" s="11"/>
      <c r="W13035" s="11"/>
      <c r="X13035" s="11"/>
      <c r="Y13035" s="11"/>
      <c r="Z13035" s="11"/>
      <c r="AA13035" s="11"/>
      <c r="AB13035" s="3"/>
      <c r="AC13035" s="3"/>
      <c r="AD13035" s="3"/>
      <c r="AE13035" s="3"/>
      <c r="AF13035" s="3"/>
      <c r="AG13035" s="3"/>
      <c r="AH13035" s="3"/>
      <c r="AI13035" s="3"/>
      <c r="AJ13035" s="3"/>
      <c r="AK13035" s="3"/>
      <c r="AL13035" s="3"/>
    </row>
    <row r="13036" spans="6:38">
      <c r="F13036" s="3"/>
      <c r="G13036" s="3"/>
      <c r="H13036" s="3"/>
      <c r="I13036" s="11"/>
      <c r="J13036" s="11"/>
      <c r="K13036" s="11"/>
      <c r="L13036" s="11"/>
      <c r="M13036" s="11"/>
      <c r="N13036" s="11"/>
      <c r="O13036" s="11"/>
      <c r="P13036" s="11"/>
      <c r="Q13036" s="11"/>
      <c r="R13036" s="11"/>
      <c r="S13036" s="11"/>
      <c r="T13036" s="11"/>
      <c r="U13036" s="11"/>
      <c r="V13036" s="11"/>
      <c r="W13036" s="11"/>
      <c r="X13036" s="11"/>
      <c r="Y13036" s="11"/>
      <c r="Z13036" s="11"/>
      <c r="AA13036" s="11"/>
      <c r="AB13036" s="3"/>
      <c r="AC13036" s="3"/>
      <c r="AD13036" s="3"/>
      <c r="AE13036" s="3"/>
      <c r="AF13036" s="3"/>
      <c r="AG13036" s="3"/>
      <c r="AH13036" s="3"/>
      <c r="AI13036" s="3"/>
      <c r="AJ13036" s="3"/>
      <c r="AK13036" s="3"/>
      <c r="AL13036" s="3"/>
    </row>
    <row r="13037" spans="6:38">
      <c r="F13037" s="3"/>
      <c r="G13037" s="3"/>
      <c r="H13037" s="3"/>
      <c r="I13037" s="11"/>
      <c r="J13037" s="11"/>
      <c r="K13037" s="11"/>
      <c r="L13037" s="11"/>
      <c r="M13037" s="11"/>
      <c r="N13037" s="11"/>
      <c r="O13037" s="11"/>
      <c r="P13037" s="11"/>
      <c r="Q13037" s="11"/>
      <c r="R13037" s="11"/>
      <c r="S13037" s="11"/>
      <c r="T13037" s="11"/>
      <c r="U13037" s="11"/>
      <c r="V13037" s="11"/>
      <c r="W13037" s="11"/>
      <c r="X13037" s="11"/>
      <c r="Y13037" s="11"/>
      <c r="Z13037" s="11"/>
      <c r="AA13037" s="11"/>
      <c r="AB13037" s="3"/>
      <c r="AC13037" s="3"/>
      <c r="AD13037" s="3"/>
      <c r="AE13037" s="3"/>
      <c r="AF13037" s="3"/>
      <c r="AG13037" s="3"/>
      <c r="AH13037" s="3"/>
      <c r="AI13037" s="3"/>
      <c r="AJ13037" s="3"/>
      <c r="AK13037" s="3"/>
      <c r="AL13037" s="3"/>
    </row>
    <row r="13038" spans="6:38">
      <c r="F13038" s="3"/>
      <c r="G13038" s="3"/>
      <c r="H13038" s="3"/>
      <c r="I13038" s="11"/>
      <c r="J13038" s="11"/>
      <c r="K13038" s="11"/>
      <c r="L13038" s="11"/>
      <c r="M13038" s="11"/>
      <c r="N13038" s="11"/>
      <c r="O13038" s="11"/>
      <c r="P13038" s="11"/>
      <c r="Q13038" s="11"/>
      <c r="R13038" s="11"/>
      <c r="S13038" s="11"/>
      <c r="T13038" s="11"/>
      <c r="U13038" s="11"/>
      <c r="V13038" s="11"/>
      <c r="W13038" s="11"/>
      <c r="X13038" s="11"/>
      <c r="Y13038" s="11"/>
      <c r="Z13038" s="11"/>
      <c r="AA13038" s="11"/>
      <c r="AB13038" s="3"/>
      <c r="AC13038" s="3"/>
      <c r="AD13038" s="3"/>
      <c r="AE13038" s="3"/>
      <c r="AF13038" s="3"/>
      <c r="AG13038" s="3"/>
      <c r="AH13038" s="3"/>
      <c r="AI13038" s="3"/>
      <c r="AJ13038" s="3"/>
      <c r="AK13038" s="3"/>
      <c r="AL13038" s="3"/>
    </row>
    <row r="13039" spans="6:38">
      <c r="F13039" s="3"/>
      <c r="G13039" s="3"/>
      <c r="H13039" s="3"/>
      <c r="I13039" s="11"/>
      <c r="J13039" s="11"/>
      <c r="K13039" s="11"/>
      <c r="L13039" s="11"/>
      <c r="M13039" s="11"/>
      <c r="N13039" s="11"/>
      <c r="O13039" s="11"/>
      <c r="P13039" s="11"/>
      <c r="Q13039" s="11"/>
      <c r="R13039" s="11"/>
      <c r="S13039" s="11"/>
      <c r="T13039" s="11"/>
      <c r="U13039" s="11"/>
      <c r="V13039" s="11"/>
      <c r="W13039" s="11"/>
      <c r="X13039" s="11"/>
      <c r="Y13039" s="11"/>
      <c r="Z13039" s="11"/>
      <c r="AA13039" s="11"/>
      <c r="AB13039" s="3"/>
      <c r="AC13039" s="3"/>
      <c r="AD13039" s="3"/>
      <c r="AE13039" s="3"/>
      <c r="AF13039" s="3"/>
      <c r="AG13039" s="3"/>
      <c r="AH13039" s="3"/>
      <c r="AI13039" s="3"/>
      <c r="AJ13039" s="3"/>
      <c r="AK13039" s="3"/>
      <c r="AL13039" s="3"/>
    </row>
    <row r="13040" spans="6:38">
      <c r="F13040" s="3"/>
      <c r="G13040" s="3"/>
      <c r="H13040" s="3"/>
      <c r="I13040" s="11"/>
      <c r="J13040" s="11"/>
      <c r="K13040" s="11"/>
      <c r="L13040" s="11"/>
      <c r="M13040" s="11"/>
      <c r="N13040" s="11"/>
      <c r="O13040" s="11"/>
      <c r="P13040" s="11"/>
      <c r="Q13040" s="11"/>
      <c r="R13040" s="11"/>
      <c r="S13040" s="11"/>
      <c r="T13040" s="11"/>
      <c r="U13040" s="11"/>
      <c r="V13040" s="11"/>
      <c r="W13040" s="11"/>
      <c r="X13040" s="11"/>
      <c r="Y13040" s="11"/>
      <c r="Z13040" s="11"/>
      <c r="AA13040" s="11"/>
      <c r="AB13040" s="3"/>
      <c r="AC13040" s="3"/>
      <c r="AD13040" s="3"/>
      <c r="AE13040" s="3"/>
      <c r="AF13040" s="3"/>
      <c r="AG13040" s="3"/>
      <c r="AH13040" s="3"/>
      <c r="AI13040" s="3"/>
      <c r="AJ13040" s="3"/>
      <c r="AK13040" s="3"/>
      <c r="AL13040" s="3"/>
    </row>
    <row r="13041" spans="6:38">
      <c r="F13041" s="3"/>
      <c r="G13041" s="3"/>
      <c r="H13041" s="3"/>
      <c r="I13041" s="11"/>
      <c r="J13041" s="11"/>
      <c r="K13041" s="11"/>
      <c r="L13041" s="11"/>
      <c r="M13041" s="11"/>
      <c r="N13041" s="11"/>
      <c r="O13041" s="11"/>
      <c r="P13041" s="11"/>
      <c r="Q13041" s="11"/>
      <c r="R13041" s="11"/>
      <c r="S13041" s="11"/>
      <c r="T13041" s="11"/>
      <c r="U13041" s="11"/>
      <c r="V13041" s="11"/>
      <c r="W13041" s="11"/>
      <c r="X13041" s="11"/>
      <c r="Y13041" s="11"/>
      <c r="Z13041" s="11"/>
      <c r="AA13041" s="11"/>
      <c r="AB13041" s="3"/>
      <c r="AC13041" s="3"/>
      <c r="AD13041" s="3"/>
      <c r="AE13041" s="3"/>
      <c r="AF13041" s="3"/>
      <c r="AG13041" s="3"/>
      <c r="AH13041" s="3"/>
      <c r="AI13041" s="3"/>
      <c r="AJ13041" s="3"/>
      <c r="AK13041" s="3"/>
      <c r="AL13041" s="3"/>
    </row>
    <row r="13042" spans="6:38">
      <c r="F13042" s="3"/>
      <c r="G13042" s="3"/>
      <c r="H13042" s="3"/>
      <c r="I13042" s="11"/>
      <c r="J13042" s="11"/>
      <c r="K13042" s="11"/>
      <c r="L13042" s="11"/>
      <c r="M13042" s="11"/>
      <c r="N13042" s="11"/>
      <c r="O13042" s="11"/>
      <c r="P13042" s="11"/>
      <c r="Q13042" s="11"/>
      <c r="R13042" s="11"/>
      <c r="S13042" s="11"/>
      <c r="T13042" s="11"/>
      <c r="U13042" s="11"/>
      <c r="V13042" s="11"/>
      <c r="W13042" s="11"/>
      <c r="X13042" s="11"/>
      <c r="Y13042" s="11"/>
      <c r="Z13042" s="11"/>
      <c r="AA13042" s="11"/>
      <c r="AB13042" s="3"/>
      <c r="AC13042" s="3"/>
      <c r="AD13042" s="3"/>
      <c r="AE13042" s="3"/>
      <c r="AF13042" s="3"/>
      <c r="AG13042" s="3"/>
      <c r="AH13042" s="3"/>
      <c r="AI13042" s="3"/>
      <c r="AJ13042" s="3"/>
      <c r="AK13042" s="3"/>
      <c r="AL13042" s="3"/>
    </row>
    <row r="13043" spans="6:38">
      <c r="F13043" s="3"/>
      <c r="G13043" s="3"/>
      <c r="H13043" s="3"/>
      <c r="I13043" s="11"/>
      <c r="J13043" s="11"/>
      <c r="K13043" s="11"/>
      <c r="L13043" s="11"/>
      <c r="M13043" s="11"/>
      <c r="N13043" s="11"/>
      <c r="O13043" s="11"/>
      <c r="P13043" s="11"/>
      <c r="Q13043" s="11"/>
      <c r="R13043" s="11"/>
      <c r="S13043" s="11"/>
      <c r="T13043" s="11"/>
      <c r="U13043" s="11"/>
      <c r="V13043" s="11"/>
      <c r="W13043" s="11"/>
      <c r="X13043" s="11"/>
      <c r="Y13043" s="11"/>
      <c r="Z13043" s="11"/>
      <c r="AA13043" s="11"/>
      <c r="AB13043" s="3"/>
      <c r="AC13043" s="3"/>
      <c r="AD13043" s="3"/>
      <c r="AE13043" s="3"/>
      <c r="AF13043" s="3"/>
      <c r="AG13043" s="3"/>
      <c r="AH13043" s="3"/>
      <c r="AI13043" s="3"/>
      <c r="AJ13043" s="3"/>
      <c r="AK13043" s="3"/>
      <c r="AL13043" s="3"/>
    </row>
    <row r="13044" spans="6:38">
      <c r="F13044" s="3"/>
      <c r="G13044" s="3"/>
      <c r="H13044" s="3"/>
      <c r="I13044" s="11"/>
      <c r="J13044" s="11"/>
      <c r="K13044" s="11"/>
      <c r="L13044" s="11"/>
      <c r="M13044" s="11"/>
      <c r="N13044" s="11"/>
      <c r="O13044" s="11"/>
      <c r="P13044" s="11"/>
      <c r="Q13044" s="11"/>
      <c r="R13044" s="11"/>
      <c r="S13044" s="11"/>
      <c r="T13044" s="11"/>
      <c r="U13044" s="11"/>
      <c r="V13044" s="11"/>
      <c r="W13044" s="11"/>
      <c r="X13044" s="11"/>
      <c r="Y13044" s="11"/>
      <c r="Z13044" s="11"/>
      <c r="AA13044" s="11"/>
      <c r="AB13044" s="3"/>
      <c r="AC13044" s="3"/>
      <c r="AD13044" s="3"/>
      <c r="AE13044" s="3"/>
      <c r="AF13044" s="3"/>
      <c r="AG13044" s="3"/>
      <c r="AH13044" s="3"/>
      <c r="AI13044" s="3"/>
      <c r="AJ13044" s="3"/>
      <c r="AK13044" s="3"/>
      <c r="AL13044" s="3"/>
    </row>
    <row r="13045" spans="6:38">
      <c r="F13045" s="3"/>
      <c r="G13045" s="3"/>
      <c r="H13045" s="3"/>
      <c r="I13045" s="11"/>
      <c r="J13045" s="11"/>
      <c r="K13045" s="11"/>
      <c r="L13045" s="11"/>
      <c r="M13045" s="11"/>
      <c r="N13045" s="11"/>
      <c r="O13045" s="11"/>
      <c r="P13045" s="11"/>
      <c r="Q13045" s="11"/>
      <c r="R13045" s="11"/>
      <c r="S13045" s="11"/>
      <c r="T13045" s="11"/>
      <c r="U13045" s="11"/>
      <c r="V13045" s="11"/>
      <c r="W13045" s="11"/>
      <c r="X13045" s="11"/>
      <c r="Y13045" s="11"/>
      <c r="Z13045" s="11"/>
      <c r="AA13045" s="11"/>
      <c r="AB13045" s="3"/>
      <c r="AC13045" s="3"/>
      <c r="AD13045" s="3"/>
      <c r="AE13045" s="3"/>
      <c r="AF13045" s="3"/>
      <c r="AG13045" s="3"/>
      <c r="AH13045" s="3"/>
      <c r="AI13045" s="3"/>
      <c r="AJ13045" s="3"/>
      <c r="AK13045" s="3"/>
      <c r="AL13045" s="3"/>
    </row>
    <row r="13046" spans="6:38">
      <c r="F13046" s="3"/>
      <c r="G13046" s="3"/>
      <c r="H13046" s="3"/>
      <c r="I13046" s="11"/>
      <c r="J13046" s="11"/>
      <c r="K13046" s="11"/>
      <c r="L13046" s="11"/>
      <c r="M13046" s="11"/>
      <c r="N13046" s="11"/>
      <c r="O13046" s="11"/>
      <c r="P13046" s="11"/>
      <c r="Q13046" s="11"/>
      <c r="R13046" s="11"/>
      <c r="S13046" s="11"/>
      <c r="T13046" s="11"/>
      <c r="U13046" s="11"/>
      <c r="V13046" s="11"/>
      <c r="W13046" s="11"/>
      <c r="X13046" s="11"/>
      <c r="Y13046" s="11"/>
      <c r="Z13046" s="11"/>
      <c r="AA13046" s="11"/>
      <c r="AB13046" s="3"/>
      <c r="AC13046" s="3"/>
      <c r="AD13046" s="3"/>
      <c r="AE13046" s="3"/>
      <c r="AF13046" s="3"/>
      <c r="AG13046" s="3"/>
      <c r="AH13046" s="3"/>
      <c r="AI13046" s="3"/>
      <c r="AJ13046" s="3"/>
      <c r="AK13046" s="3"/>
      <c r="AL13046" s="3"/>
    </row>
    <row r="13047" spans="6:38">
      <c r="F13047" s="3"/>
      <c r="G13047" s="3"/>
      <c r="H13047" s="3"/>
      <c r="I13047" s="11"/>
      <c r="J13047" s="11"/>
      <c r="K13047" s="11"/>
      <c r="L13047" s="11"/>
      <c r="M13047" s="11"/>
      <c r="N13047" s="11"/>
      <c r="O13047" s="11"/>
      <c r="P13047" s="11"/>
      <c r="Q13047" s="11"/>
      <c r="R13047" s="11"/>
      <c r="S13047" s="11"/>
      <c r="T13047" s="11"/>
      <c r="U13047" s="11"/>
      <c r="V13047" s="11"/>
      <c r="W13047" s="11"/>
      <c r="X13047" s="11"/>
      <c r="Y13047" s="11"/>
      <c r="Z13047" s="11"/>
      <c r="AA13047" s="11"/>
      <c r="AB13047" s="3"/>
      <c r="AC13047" s="3"/>
      <c r="AD13047" s="3"/>
      <c r="AE13047" s="3"/>
      <c r="AF13047" s="3"/>
      <c r="AG13047" s="3"/>
      <c r="AH13047" s="3"/>
      <c r="AI13047" s="3"/>
      <c r="AJ13047" s="3"/>
      <c r="AK13047" s="3"/>
      <c r="AL13047" s="3"/>
    </row>
    <row r="13048" spans="6:38">
      <c r="F13048" s="3"/>
      <c r="G13048" s="3"/>
      <c r="H13048" s="3"/>
      <c r="I13048" s="11"/>
      <c r="J13048" s="11"/>
      <c r="K13048" s="11"/>
      <c r="L13048" s="11"/>
      <c r="M13048" s="11"/>
      <c r="N13048" s="11"/>
      <c r="O13048" s="11"/>
      <c r="P13048" s="11"/>
      <c r="Q13048" s="11"/>
      <c r="R13048" s="11"/>
      <c r="S13048" s="11"/>
      <c r="T13048" s="11"/>
      <c r="U13048" s="11"/>
      <c r="V13048" s="11"/>
      <c r="W13048" s="11"/>
      <c r="X13048" s="11"/>
      <c r="Y13048" s="11"/>
      <c r="Z13048" s="11"/>
      <c r="AA13048" s="11"/>
      <c r="AB13048" s="3"/>
      <c r="AC13048" s="3"/>
      <c r="AD13048" s="3"/>
      <c r="AE13048" s="3"/>
      <c r="AF13048" s="3"/>
      <c r="AG13048" s="3"/>
      <c r="AH13048" s="3"/>
      <c r="AI13048" s="3"/>
      <c r="AJ13048" s="3"/>
      <c r="AK13048" s="3"/>
      <c r="AL13048" s="3"/>
    </row>
    <row r="13049" spans="6:38">
      <c r="F13049" s="3"/>
      <c r="G13049" s="3"/>
      <c r="H13049" s="3"/>
      <c r="I13049" s="11"/>
      <c r="J13049" s="11"/>
      <c r="K13049" s="11"/>
      <c r="L13049" s="11"/>
      <c r="M13049" s="11"/>
      <c r="N13049" s="11"/>
      <c r="O13049" s="11"/>
      <c r="P13049" s="11"/>
      <c r="Q13049" s="11"/>
      <c r="R13049" s="11"/>
      <c r="S13049" s="11"/>
      <c r="T13049" s="11"/>
      <c r="U13049" s="11"/>
      <c r="V13049" s="11"/>
      <c r="W13049" s="11"/>
      <c r="X13049" s="11"/>
      <c r="Y13049" s="11"/>
      <c r="Z13049" s="11"/>
      <c r="AA13049" s="11"/>
      <c r="AB13049" s="3"/>
      <c r="AC13049" s="3"/>
      <c r="AD13049" s="3"/>
      <c r="AE13049" s="3"/>
      <c r="AF13049" s="3"/>
      <c r="AG13049" s="3"/>
      <c r="AH13049" s="3"/>
      <c r="AI13049" s="3"/>
      <c r="AJ13049" s="3"/>
      <c r="AK13049" s="3"/>
      <c r="AL13049" s="3"/>
    </row>
    <row r="13050" spans="6:38">
      <c r="F13050" s="3"/>
      <c r="G13050" s="3"/>
      <c r="H13050" s="3"/>
      <c r="I13050" s="11"/>
      <c r="J13050" s="11"/>
      <c r="K13050" s="11"/>
      <c r="L13050" s="11"/>
      <c r="M13050" s="11"/>
      <c r="N13050" s="11"/>
      <c r="O13050" s="11"/>
      <c r="P13050" s="11"/>
      <c r="Q13050" s="11"/>
      <c r="R13050" s="11"/>
      <c r="S13050" s="11"/>
      <c r="T13050" s="11"/>
      <c r="U13050" s="11"/>
      <c r="V13050" s="11"/>
      <c r="W13050" s="11"/>
      <c r="X13050" s="11"/>
      <c r="Y13050" s="11"/>
      <c r="Z13050" s="11"/>
      <c r="AA13050" s="11"/>
      <c r="AB13050" s="3"/>
      <c r="AC13050" s="3"/>
      <c r="AD13050" s="3"/>
      <c r="AE13050" s="3"/>
      <c r="AF13050" s="3"/>
      <c r="AG13050" s="3"/>
      <c r="AH13050" s="3"/>
      <c r="AI13050" s="3"/>
      <c r="AJ13050" s="3"/>
      <c r="AK13050" s="3"/>
      <c r="AL13050" s="3"/>
    </row>
    <row r="13051" spans="6:38">
      <c r="F13051" s="3"/>
      <c r="G13051" s="3"/>
      <c r="H13051" s="3"/>
      <c r="I13051" s="11"/>
      <c r="J13051" s="11"/>
      <c r="K13051" s="11"/>
      <c r="L13051" s="11"/>
      <c r="M13051" s="11"/>
      <c r="N13051" s="11"/>
      <c r="O13051" s="11"/>
      <c r="P13051" s="11"/>
      <c r="Q13051" s="11"/>
      <c r="R13051" s="11"/>
      <c r="S13051" s="11"/>
      <c r="T13051" s="11"/>
      <c r="U13051" s="11"/>
      <c r="V13051" s="11"/>
      <c r="W13051" s="11"/>
      <c r="X13051" s="11"/>
      <c r="Y13051" s="11"/>
      <c r="Z13051" s="11"/>
      <c r="AA13051" s="11"/>
      <c r="AB13051" s="3"/>
      <c r="AC13051" s="3"/>
      <c r="AD13051" s="3"/>
      <c r="AE13051" s="3"/>
      <c r="AF13051" s="3"/>
      <c r="AG13051" s="3"/>
      <c r="AH13051" s="3"/>
      <c r="AI13051" s="3"/>
      <c r="AJ13051" s="3"/>
      <c r="AK13051" s="3"/>
      <c r="AL13051" s="3"/>
    </row>
    <row r="13052" spans="6:38">
      <c r="F13052" s="3"/>
      <c r="G13052" s="3"/>
      <c r="H13052" s="3"/>
      <c r="I13052" s="11"/>
      <c r="J13052" s="11"/>
      <c r="K13052" s="11"/>
      <c r="L13052" s="11"/>
      <c r="M13052" s="11"/>
      <c r="N13052" s="11"/>
      <c r="O13052" s="11"/>
      <c r="P13052" s="11"/>
      <c r="Q13052" s="11"/>
      <c r="R13052" s="11"/>
      <c r="S13052" s="11"/>
      <c r="T13052" s="11"/>
      <c r="U13052" s="11"/>
      <c r="V13052" s="11"/>
      <c r="W13052" s="11"/>
      <c r="X13052" s="11"/>
      <c r="Y13052" s="11"/>
      <c r="Z13052" s="11"/>
      <c r="AA13052" s="11"/>
      <c r="AB13052" s="3"/>
      <c r="AC13052" s="3"/>
      <c r="AD13052" s="3"/>
      <c r="AE13052" s="3"/>
      <c r="AF13052" s="3"/>
      <c r="AG13052" s="3"/>
      <c r="AH13052" s="3"/>
      <c r="AI13052" s="3"/>
      <c r="AJ13052" s="3"/>
      <c r="AK13052" s="3"/>
      <c r="AL13052" s="3"/>
    </row>
    <row r="13053" spans="6:38">
      <c r="F13053" s="3"/>
      <c r="G13053" s="3"/>
      <c r="H13053" s="3"/>
      <c r="I13053" s="11"/>
      <c r="J13053" s="11"/>
      <c r="K13053" s="11"/>
      <c r="L13053" s="11"/>
      <c r="M13053" s="11"/>
      <c r="N13053" s="11"/>
      <c r="O13053" s="11"/>
      <c r="P13053" s="11"/>
      <c r="Q13053" s="11"/>
      <c r="R13053" s="11"/>
      <c r="S13053" s="11"/>
      <c r="T13053" s="11"/>
      <c r="U13053" s="11"/>
      <c r="V13053" s="11"/>
      <c r="W13053" s="11"/>
      <c r="X13053" s="11"/>
      <c r="Y13053" s="11"/>
      <c r="Z13053" s="11"/>
      <c r="AA13053" s="11"/>
      <c r="AB13053" s="3"/>
      <c r="AC13053" s="3"/>
      <c r="AD13053" s="3"/>
      <c r="AE13053" s="3"/>
      <c r="AF13053" s="3"/>
      <c r="AG13053" s="3"/>
      <c r="AH13053" s="3"/>
      <c r="AI13053" s="3"/>
      <c r="AJ13053" s="3"/>
      <c r="AK13053" s="3"/>
      <c r="AL13053" s="3"/>
    </row>
    <row r="13054" spans="6:38">
      <c r="F13054" s="3"/>
      <c r="G13054" s="3"/>
      <c r="H13054" s="3"/>
      <c r="I13054" s="11"/>
      <c r="J13054" s="11"/>
      <c r="K13054" s="11"/>
      <c r="L13054" s="11"/>
      <c r="M13054" s="11"/>
      <c r="N13054" s="11"/>
      <c r="O13054" s="11"/>
      <c r="P13054" s="11"/>
      <c r="Q13054" s="11"/>
      <c r="R13054" s="11"/>
      <c r="S13054" s="11"/>
      <c r="T13054" s="11"/>
      <c r="U13054" s="11"/>
      <c r="V13054" s="11"/>
      <c r="W13054" s="11"/>
      <c r="X13054" s="11"/>
      <c r="Y13054" s="11"/>
      <c r="Z13054" s="11"/>
      <c r="AA13054" s="11"/>
      <c r="AB13054" s="3"/>
      <c r="AC13054" s="3"/>
      <c r="AD13054" s="3"/>
      <c r="AE13054" s="3"/>
      <c r="AF13054" s="3"/>
      <c r="AG13054" s="3"/>
      <c r="AH13054" s="3"/>
      <c r="AI13054" s="3"/>
      <c r="AJ13054" s="3"/>
      <c r="AK13054" s="3"/>
      <c r="AL13054" s="3"/>
    </row>
    <row r="13055" spans="6:38">
      <c r="F13055" s="3"/>
      <c r="G13055" s="3"/>
      <c r="H13055" s="3"/>
      <c r="I13055" s="11"/>
      <c r="J13055" s="11"/>
      <c r="K13055" s="11"/>
      <c r="L13055" s="11"/>
      <c r="M13055" s="11"/>
      <c r="N13055" s="11"/>
      <c r="O13055" s="11"/>
      <c r="P13055" s="11"/>
      <c r="Q13055" s="11"/>
      <c r="R13055" s="11"/>
      <c r="S13055" s="11"/>
      <c r="T13055" s="11"/>
      <c r="U13055" s="11"/>
      <c r="V13055" s="11"/>
      <c r="W13055" s="11"/>
      <c r="X13055" s="11"/>
      <c r="Y13055" s="11"/>
      <c r="Z13055" s="11"/>
      <c r="AA13055" s="11"/>
      <c r="AB13055" s="3"/>
      <c r="AC13055" s="3"/>
      <c r="AD13055" s="3"/>
      <c r="AE13055" s="3"/>
      <c r="AF13055" s="3"/>
      <c r="AG13055" s="3"/>
      <c r="AH13055" s="3"/>
      <c r="AI13055" s="3"/>
      <c r="AJ13055" s="3"/>
      <c r="AK13055" s="3"/>
      <c r="AL13055" s="3"/>
    </row>
    <row r="13056" spans="6:38">
      <c r="F13056" s="3"/>
      <c r="G13056" s="3"/>
      <c r="H13056" s="3"/>
      <c r="I13056" s="11"/>
      <c r="J13056" s="11"/>
      <c r="K13056" s="11"/>
      <c r="L13056" s="11"/>
      <c r="M13056" s="11"/>
      <c r="N13056" s="11"/>
      <c r="O13056" s="11"/>
      <c r="P13056" s="11"/>
      <c r="Q13056" s="11"/>
      <c r="R13056" s="11"/>
      <c r="S13056" s="11"/>
      <c r="T13056" s="11"/>
      <c r="U13056" s="11"/>
      <c r="V13056" s="11"/>
      <c r="W13056" s="11"/>
      <c r="X13056" s="11"/>
      <c r="Y13056" s="11"/>
      <c r="Z13056" s="11"/>
      <c r="AA13056" s="11"/>
      <c r="AB13056" s="3"/>
      <c r="AC13056" s="3"/>
      <c r="AD13056" s="3"/>
      <c r="AE13056" s="3"/>
      <c r="AF13056" s="3"/>
      <c r="AG13056" s="3"/>
      <c r="AH13056" s="3"/>
      <c r="AI13056" s="3"/>
      <c r="AJ13056" s="3"/>
      <c r="AK13056" s="3"/>
      <c r="AL13056" s="3"/>
    </row>
    <row r="13057" spans="6:38">
      <c r="F13057" s="3"/>
      <c r="G13057" s="3"/>
      <c r="H13057" s="3"/>
      <c r="I13057" s="11"/>
      <c r="J13057" s="11"/>
      <c r="K13057" s="11"/>
      <c r="L13057" s="11"/>
      <c r="M13057" s="11"/>
      <c r="N13057" s="11"/>
      <c r="O13057" s="11"/>
      <c r="P13057" s="11"/>
      <c r="Q13057" s="11"/>
      <c r="R13057" s="11"/>
      <c r="S13057" s="11"/>
      <c r="T13057" s="11"/>
      <c r="U13057" s="11"/>
      <c r="V13057" s="11"/>
      <c r="W13057" s="11"/>
      <c r="X13057" s="11"/>
      <c r="Y13057" s="11"/>
      <c r="Z13057" s="11"/>
      <c r="AA13057" s="11"/>
      <c r="AB13057" s="3"/>
      <c r="AC13057" s="3"/>
      <c r="AD13057" s="3"/>
      <c r="AE13057" s="3"/>
      <c r="AF13057" s="3"/>
      <c r="AG13057" s="3"/>
      <c r="AH13057" s="3"/>
      <c r="AI13057" s="3"/>
      <c r="AJ13057" s="3"/>
      <c r="AK13057" s="3"/>
      <c r="AL13057" s="3"/>
    </row>
    <row r="13058" spans="6:38">
      <c r="F13058" s="3"/>
      <c r="G13058" s="3"/>
      <c r="H13058" s="3"/>
      <c r="I13058" s="11"/>
      <c r="J13058" s="11"/>
      <c r="K13058" s="11"/>
      <c r="L13058" s="11"/>
      <c r="M13058" s="11"/>
      <c r="N13058" s="11"/>
      <c r="O13058" s="11"/>
      <c r="P13058" s="11"/>
      <c r="Q13058" s="11"/>
      <c r="R13058" s="11"/>
      <c r="S13058" s="11"/>
      <c r="T13058" s="11"/>
      <c r="U13058" s="11"/>
      <c r="V13058" s="11"/>
      <c r="W13058" s="11"/>
      <c r="X13058" s="11"/>
      <c r="Y13058" s="11"/>
      <c r="Z13058" s="11"/>
      <c r="AA13058" s="11"/>
      <c r="AB13058" s="3"/>
      <c r="AC13058" s="3"/>
      <c r="AD13058" s="3"/>
      <c r="AE13058" s="3"/>
      <c r="AF13058" s="3"/>
      <c r="AG13058" s="3"/>
      <c r="AH13058" s="3"/>
      <c r="AI13058" s="3"/>
      <c r="AJ13058" s="3"/>
      <c r="AK13058" s="3"/>
      <c r="AL13058" s="3"/>
    </row>
    <row r="13059" spans="6:38">
      <c r="F13059" s="3"/>
      <c r="G13059" s="3"/>
      <c r="H13059" s="3"/>
      <c r="I13059" s="11"/>
      <c r="J13059" s="11"/>
      <c r="K13059" s="11"/>
      <c r="L13059" s="11"/>
      <c r="M13059" s="11"/>
      <c r="N13059" s="11"/>
      <c r="O13059" s="11"/>
      <c r="P13059" s="11"/>
      <c r="Q13059" s="11"/>
      <c r="R13059" s="11"/>
      <c r="S13059" s="11"/>
      <c r="T13059" s="11"/>
      <c r="U13059" s="11"/>
      <c r="V13059" s="11"/>
      <c r="W13059" s="11"/>
      <c r="X13059" s="11"/>
      <c r="Y13059" s="11"/>
      <c r="Z13059" s="11"/>
      <c r="AA13059" s="11"/>
      <c r="AB13059" s="3"/>
      <c r="AC13059" s="3"/>
      <c r="AD13059" s="3"/>
      <c r="AE13059" s="3"/>
      <c r="AF13059" s="3"/>
      <c r="AG13059" s="3"/>
      <c r="AH13059" s="3"/>
      <c r="AI13059" s="3"/>
      <c r="AJ13059" s="3"/>
      <c r="AK13059" s="3"/>
      <c r="AL13059" s="3"/>
    </row>
    <row r="13060" spans="6:38">
      <c r="F13060" s="3"/>
      <c r="G13060" s="3"/>
      <c r="H13060" s="3"/>
      <c r="I13060" s="11"/>
      <c r="J13060" s="11"/>
      <c r="K13060" s="11"/>
      <c r="L13060" s="11"/>
      <c r="M13060" s="11"/>
      <c r="N13060" s="11"/>
      <c r="O13060" s="11"/>
      <c r="P13060" s="11"/>
      <c r="Q13060" s="11"/>
      <c r="R13060" s="11"/>
      <c r="S13060" s="11"/>
      <c r="T13060" s="11"/>
      <c r="U13060" s="11"/>
      <c r="V13060" s="11"/>
      <c r="W13060" s="11"/>
      <c r="X13060" s="11"/>
      <c r="Y13060" s="11"/>
      <c r="Z13060" s="11"/>
      <c r="AA13060" s="11"/>
      <c r="AB13060" s="3"/>
      <c r="AC13060" s="3"/>
      <c r="AD13060" s="3"/>
      <c r="AE13060" s="3"/>
      <c r="AF13060" s="3"/>
      <c r="AG13060" s="3"/>
      <c r="AH13060" s="3"/>
      <c r="AI13060" s="3"/>
      <c r="AJ13060" s="3"/>
      <c r="AK13060" s="3"/>
      <c r="AL13060" s="3"/>
    </row>
    <row r="13061" spans="6:38">
      <c r="F13061" s="3"/>
      <c r="G13061" s="3"/>
      <c r="H13061" s="3"/>
      <c r="I13061" s="11"/>
      <c r="J13061" s="11"/>
      <c r="K13061" s="11"/>
      <c r="L13061" s="11"/>
      <c r="M13061" s="11"/>
      <c r="N13061" s="11"/>
      <c r="O13061" s="11"/>
      <c r="P13061" s="11"/>
      <c r="Q13061" s="11"/>
      <c r="R13061" s="11"/>
      <c r="S13061" s="11"/>
      <c r="T13061" s="11"/>
      <c r="U13061" s="11"/>
      <c r="V13061" s="11"/>
      <c r="W13061" s="11"/>
      <c r="X13061" s="11"/>
      <c r="Y13061" s="11"/>
      <c r="Z13061" s="11"/>
      <c r="AA13061" s="11"/>
      <c r="AB13061" s="3"/>
      <c r="AC13061" s="3"/>
      <c r="AD13061" s="3"/>
      <c r="AE13061" s="3"/>
      <c r="AF13061" s="3"/>
      <c r="AG13061" s="3"/>
      <c r="AH13061" s="3"/>
      <c r="AI13061" s="3"/>
      <c r="AJ13061" s="3"/>
      <c r="AK13061" s="3"/>
      <c r="AL13061" s="3"/>
    </row>
    <row r="13062" spans="6:38">
      <c r="F13062" s="3"/>
      <c r="G13062" s="3"/>
      <c r="H13062" s="3"/>
      <c r="I13062" s="11"/>
      <c r="J13062" s="11"/>
      <c r="K13062" s="11"/>
      <c r="L13062" s="11"/>
      <c r="M13062" s="11"/>
      <c r="N13062" s="11"/>
      <c r="O13062" s="11"/>
      <c r="P13062" s="11"/>
      <c r="Q13062" s="11"/>
      <c r="R13062" s="11"/>
      <c r="S13062" s="11"/>
      <c r="T13062" s="11"/>
      <c r="U13062" s="11"/>
      <c r="V13062" s="11"/>
      <c r="W13062" s="11"/>
      <c r="X13062" s="11"/>
      <c r="Y13062" s="11"/>
      <c r="Z13062" s="11"/>
      <c r="AA13062" s="11"/>
      <c r="AB13062" s="3"/>
      <c r="AC13062" s="3"/>
      <c r="AD13062" s="3"/>
      <c r="AE13062" s="3"/>
      <c r="AF13062" s="3"/>
      <c r="AG13062" s="3"/>
      <c r="AH13062" s="3"/>
      <c r="AI13062" s="3"/>
      <c r="AJ13062" s="3"/>
      <c r="AK13062" s="3"/>
      <c r="AL13062" s="3"/>
    </row>
    <row r="13063" spans="6:38">
      <c r="F13063" s="3"/>
      <c r="G13063" s="3"/>
      <c r="H13063" s="3"/>
      <c r="I13063" s="11"/>
      <c r="J13063" s="11"/>
      <c r="K13063" s="11"/>
      <c r="L13063" s="11"/>
      <c r="M13063" s="11"/>
      <c r="N13063" s="11"/>
      <c r="O13063" s="11"/>
      <c r="P13063" s="11"/>
      <c r="Q13063" s="11"/>
      <c r="R13063" s="11"/>
      <c r="S13063" s="11"/>
      <c r="T13063" s="11"/>
      <c r="U13063" s="11"/>
      <c r="V13063" s="11"/>
      <c r="W13063" s="11"/>
      <c r="X13063" s="11"/>
      <c r="Y13063" s="11"/>
      <c r="Z13063" s="11"/>
      <c r="AA13063" s="11"/>
      <c r="AB13063" s="3"/>
      <c r="AC13063" s="3"/>
      <c r="AD13063" s="3"/>
      <c r="AE13063" s="3"/>
      <c r="AF13063" s="3"/>
      <c r="AG13063" s="3"/>
      <c r="AH13063" s="3"/>
      <c r="AI13063" s="3"/>
      <c r="AJ13063" s="3"/>
      <c r="AK13063" s="3"/>
      <c r="AL13063" s="3"/>
    </row>
    <row r="13064" spans="6:38">
      <c r="F13064" s="3"/>
      <c r="G13064" s="3"/>
      <c r="H13064" s="3"/>
      <c r="I13064" s="11"/>
      <c r="J13064" s="11"/>
      <c r="K13064" s="11"/>
      <c r="L13064" s="11"/>
      <c r="M13064" s="11"/>
      <c r="N13064" s="11"/>
      <c r="O13064" s="11"/>
      <c r="P13064" s="11"/>
      <c r="Q13064" s="11"/>
      <c r="R13064" s="11"/>
      <c r="S13064" s="11"/>
      <c r="T13064" s="11"/>
      <c r="U13064" s="11"/>
      <c r="V13064" s="11"/>
      <c r="W13064" s="11"/>
      <c r="X13064" s="11"/>
      <c r="Y13064" s="11"/>
      <c r="Z13064" s="11"/>
      <c r="AA13064" s="11"/>
      <c r="AB13064" s="3"/>
      <c r="AC13064" s="3"/>
      <c r="AD13064" s="3"/>
      <c r="AE13064" s="3"/>
      <c r="AF13064" s="3"/>
      <c r="AG13064" s="3"/>
      <c r="AH13064" s="3"/>
      <c r="AI13064" s="3"/>
      <c r="AJ13064" s="3"/>
      <c r="AK13064" s="3"/>
      <c r="AL13064" s="3"/>
    </row>
    <row r="13065" spans="6:38">
      <c r="F13065" s="3"/>
      <c r="G13065" s="3"/>
      <c r="H13065" s="3"/>
      <c r="I13065" s="11"/>
      <c r="J13065" s="11"/>
      <c r="K13065" s="11"/>
      <c r="L13065" s="11"/>
      <c r="M13065" s="11"/>
      <c r="N13065" s="11"/>
      <c r="O13065" s="11"/>
      <c r="P13065" s="11"/>
      <c r="Q13065" s="11"/>
      <c r="R13065" s="11"/>
      <c r="S13065" s="11"/>
      <c r="T13065" s="11"/>
      <c r="U13065" s="11"/>
      <c r="V13065" s="11"/>
      <c r="W13065" s="11"/>
      <c r="X13065" s="11"/>
      <c r="Y13065" s="11"/>
      <c r="Z13065" s="11"/>
      <c r="AA13065" s="11"/>
      <c r="AB13065" s="3"/>
      <c r="AC13065" s="3"/>
      <c r="AD13065" s="3"/>
      <c r="AE13065" s="3"/>
      <c r="AF13065" s="3"/>
      <c r="AG13065" s="3"/>
      <c r="AH13065" s="3"/>
      <c r="AI13065" s="3"/>
      <c r="AJ13065" s="3"/>
      <c r="AK13065" s="3"/>
      <c r="AL13065" s="3"/>
    </row>
    <row r="13066" spans="6:38">
      <c r="F13066" s="3"/>
      <c r="G13066" s="3"/>
      <c r="H13066" s="3"/>
      <c r="I13066" s="11"/>
      <c r="J13066" s="11"/>
      <c r="K13066" s="11"/>
      <c r="L13066" s="11"/>
      <c r="M13066" s="11"/>
      <c r="N13066" s="11"/>
      <c r="O13066" s="11"/>
      <c r="P13066" s="11"/>
      <c r="Q13066" s="11"/>
      <c r="R13066" s="11"/>
      <c r="S13066" s="11"/>
      <c r="T13066" s="11"/>
      <c r="U13066" s="11"/>
      <c r="V13066" s="11"/>
      <c r="W13066" s="11"/>
      <c r="X13066" s="11"/>
      <c r="Y13066" s="11"/>
      <c r="Z13066" s="11"/>
      <c r="AA13066" s="11"/>
      <c r="AB13066" s="3"/>
      <c r="AC13066" s="3"/>
      <c r="AD13066" s="3"/>
      <c r="AE13066" s="3"/>
      <c r="AF13066" s="3"/>
      <c r="AG13066" s="3"/>
      <c r="AH13066" s="3"/>
      <c r="AI13066" s="3"/>
      <c r="AJ13066" s="3"/>
      <c r="AK13066" s="3"/>
      <c r="AL13066" s="3"/>
    </row>
    <row r="13067" spans="6:38">
      <c r="F13067" s="3"/>
      <c r="G13067" s="3"/>
      <c r="H13067" s="3"/>
      <c r="I13067" s="11"/>
      <c r="J13067" s="11"/>
      <c r="K13067" s="11"/>
      <c r="L13067" s="11"/>
      <c r="M13067" s="11"/>
      <c r="N13067" s="11"/>
      <c r="O13067" s="11"/>
      <c r="P13067" s="11"/>
      <c r="Q13067" s="11"/>
      <c r="R13067" s="11"/>
      <c r="S13067" s="11"/>
      <c r="T13067" s="11"/>
      <c r="U13067" s="11"/>
      <c r="V13067" s="11"/>
      <c r="W13067" s="11"/>
      <c r="X13067" s="11"/>
      <c r="Y13067" s="11"/>
      <c r="Z13067" s="11"/>
      <c r="AA13067" s="11"/>
      <c r="AB13067" s="3"/>
      <c r="AC13067" s="3"/>
      <c r="AD13067" s="3"/>
      <c r="AE13067" s="3"/>
      <c r="AF13067" s="3"/>
      <c r="AG13067" s="3"/>
      <c r="AH13067" s="3"/>
      <c r="AI13067" s="3"/>
      <c r="AJ13067" s="3"/>
      <c r="AK13067" s="3"/>
      <c r="AL13067" s="3"/>
    </row>
    <row r="13068" spans="6:38">
      <c r="F13068" s="3"/>
      <c r="G13068" s="3"/>
      <c r="H13068" s="3"/>
      <c r="I13068" s="11"/>
      <c r="J13068" s="11"/>
      <c r="K13068" s="11"/>
      <c r="L13068" s="11"/>
      <c r="M13068" s="11"/>
      <c r="N13068" s="11"/>
      <c r="O13068" s="11"/>
      <c r="P13068" s="11"/>
      <c r="Q13068" s="11"/>
      <c r="R13068" s="11"/>
      <c r="S13068" s="11"/>
      <c r="T13068" s="11"/>
      <c r="U13068" s="11"/>
      <c r="V13068" s="11"/>
      <c r="W13068" s="11"/>
      <c r="X13068" s="11"/>
      <c r="Y13068" s="11"/>
      <c r="Z13068" s="11"/>
      <c r="AA13068" s="11"/>
      <c r="AB13068" s="3"/>
      <c r="AC13068" s="3"/>
      <c r="AD13068" s="3"/>
      <c r="AE13068" s="3"/>
      <c r="AF13068" s="3"/>
      <c r="AG13068" s="3"/>
      <c r="AH13068" s="3"/>
      <c r="AI13068" s="3"/>
      <c r="AJ13068" s="3"/>
      <c r="AK13068" s="3"/>
      <c r="AL13068" s="3"/>
    </row>
    <row r="13069" spans="6:38">
      <c r="F13069" s="3"/>
      <c r="G13069" s="3"/>
      <c r="H13069" s="3"/>
      <c r="I13069" s="11"/>
      <c r="J13069" s="11"/>
      <c r="K13069" s="11"/>
      <c r="L13069" s="11"/>
      <c r="M13069" s="11"/>
      <c r="N13069" s="11"/>
      <c r="O13069" s="11"/>
      <c r="P13069" s="11"/>
      <c r="Q13069" s="11"/>
      <c r="R13069" s="11"/>
      <c r="S13069" s="11"/>
      <c r="T13069" s="11"/>
      <c r="U13069" s="11"/>
      <c r="V13069" s="11"/>
      <c r="W13069" s="11"/>
      <c r="X13069" s="11"/>
      <c r="Y13069" s="11"/>
      <c r="Z13069" s="11"/>
      <c r="AA13069" s="11"/>
      <c r="AB13069" s="3"/>
      <c r="AC13069" s="3"/>
      <c r="AD13069" s="3"/>
      <c r="AE13069" s="3"/>
      <c r="AF13069" s="3"/>
      <c r="AG13069" s="3"/>
      <c r="AH13069" s="3"/>
      <c r="AI13069" s="3"/>
      <c r="AJ13069" s="3"/>
      <c r="AK13069" s="3"/>
      <c r="AL13069" s="3"/>
    </row>
    <row r="13070" spans="6:38">
      <c r="F13070" s="3"/>
      <c r="G13070" s="3"/>
      <c r="H13070" s="3"/>
      <c r="I13070" s="11"/>
      <c r="J13070" s="11"/>
      <c r="K13070" s="11"/>
      <c r="L13070" s="11"/>
      <c r="M13070" s="11"/>
      <c r="N13070" s="11"/>
      <c r="O13070" s="11"/>
      <c r="P13070" s="11"/>
      <c r="Q13070" s="11"/>
      <c r="R13070" s="11"/>
      <c r="S13070" s="11"/>
      <c r="T13070" s="11"/>
      <c r="U13070" s="11"/>
      <c r="V13070" s="11"/>
      <c r="W13070" s="11"/>
      <c r="X13070" s="11"/>
      <c r="Y13070" s="11"/>
      <c r="Z13070" s="11"/>
      <c r="AA13070" s="11"/>
      <c r="AB13070" s="3"/>
      <c r="AC13070" s="3"/>
      <c r="AD13070" s="3"/>
      <c r="AE13070" s="3"/>
      <c r="AF13070" s="3"/>
      <c r="AG13070" s="3"/>
      <c r="AH13070" s="3"/>
      <c r="AI13070" s="3"/>
      <c r="AJ13070" s="3"/>
      <c r="AK13070" s="3"/>
      <c r="AL13070" s="3"/>
    </row>
    <row r="13071" spans="6:38">
      <c r="F13071" s="3"/>
      <c r="G13071" s="3"/>
      <c r="H13071" s="3"/>
      <c r="I13071" s="11"/>
      <c r="J13071" s="11"/>
      <c r="K13071" s="11"/>
      <c r="L13071" s="11"/>
      <c r="M13071" s="11"/>
      <c r="N13071" s="11"/>
      <c r="O13071" s="11"/>
      <c r="P13071" s="11"/>
      <c r="Q13071" s="11"/>
      <c r="R13071" s="11"/>
      <c r="S13071" s="11"/>
      <c r="T13071" s="11"/>
      <c r="U13071" s="11"/>
      <c r="V13071" s="11"/>
      <c r="W13071" s="11"/>
      <c r="X13071" s="11"/>
      <c r="Y13071" s="11"/>
      <c r="Z13071" s="11"/>
      <c r="AA13071" s="11"/>
      <c r="AB13071" s="3"/>
      <c r="AC13071" s="3"/>
      <c r="AD13071" s="3"/>
      <c r="AE13071" s="3"/>
      <c r="AF13071" s="3"/>
      <c r="AG13071" s="3"/>
      <c r="AH13071" s="3"/>
      <c r="AI13071" s="3"/>
      <c r="AJ13071" s="3"/>
      <c r="AK13071" s="3"/>
      <c r="AL13071" s="3"/>
    </row>
    <row r="13072" spans="6:38">
      <c r="F13072" s="3"/>
      <c r="G13072" s="3"/>
      <c r="H13072" s="3"/>
      <c r="I13072" s="11"/>
      <c r="J13072" s="11"/>
      <c r="K13072" s="11"/>
      <c r="L13072" s="11"/>
      <c r="M13072" s="11"/>
      <c r="N13072" s="11"/>
      <c r="O13072" s="11"/>
      <c r="P13072" s="11"/>
      <c r="Q13072" s="11"/>
      <c r="R13072" s="11"/>
      <c r="S13072" s="11"/>
      <c r="T13072" s="11"/>
      <c r="U13072" s="11"/>
      <c r="V13072" s="11"/>
      <c r="W13072" s="11"/>
      <c r="X13072" s="11"/>
      <c r="Y13072" s="11"/>
      <c r="Z13072" s="11"/>
      <c r="AA13072" s="11"/>
      <c r="AB13072" s="3"/>
      <c r="AC13072" s="3"/>
      <c r="AD13072" s="3"/>
      <c r="AE13072" s="3"/>
      <c r="AF13072" s="3"/>
      <c r="AG13072" s="3"/>
      <c r="AH13072" s="3"/>
      <c r="AI13072" s="3"/>
      <c r="AJ13072" s="3"/>
      <c r="AK13072" s="3"/>
      <c r="AL13072" s="3"/>
    </row>
    <row r="13073" spans="6:38">
      <c r="F13073" s="3"/>
      <c r="G13073" s="3"/>
      <c r="H13073" s="3"/>
      <c r="I13073" s="11"/>
      <c r="J13073" s="11"/>
      <c r="K13073" s="11"/>
      <c r="L13073" s="11"/>
      <c r="M13073" s="11"/>
      <c r="N13073" s="11"/>
      <c r="O13073" s="11"/>
      <c r="P13073" s="11"/>
      <c r="Q13073" s="11"/>
      <c r="R13073" s="11"/>
      <c r="S13073" s="11"/>
      <c r="T13073" s="11"/>
      <c r="U13073" s="11"/>
      <c r="V13073" s="11"/>
      <c r="W13073" s="11"/>
      <c r="X13073" s="11"/>
      <c r="Y13073" s="11"/>
      <c r="Z13073" s="11"/>
      <c r="AA13073" s="11"/>
      <c r="AB13073" s="3"/>
      <c r="AC13073" s="3"/>
      <c r="AD13073" s="3"/>
      <c r="AE13073" s="3"/>
      <c r="AF13073" s="3"/>
      <c r="AG13073" s="3"/>
      <c r="AH13073" s="3"/>
      <c r="AI13073" s="3"/>
      <c r="AJ13073" s="3"/>
      <c r="AK13073" s="3"/>
      <c r="AL13073" s="3"/>
    </row>
    <row r="13074" spans="6:38">
      <c r="F13074" s="3"/>
      <c r="G13074" s="3"/>
      <c r="H13074" s="3"/>
      <c r="I13074" s="11"/>
      <c r="J13074" s="11"/>
      <c r="K13074" s="11"/>
      <c r="L13074" s="11"/>
      <c r="M13074" s="11"/>
      <c r="N13074" s="11"/>
      <c r="O13074" s="11"/>
      <c r="P13074" s="11"/>
      <c r="Q13074" s="11"/>
      <c r="R13074" s="11"/>
      <c r="S13074" s="11"/>
      <c r="T13074" s="11"/>
      <c r="U13074" s="11"/>
      <c r="V13074" s="11"/>
      <c r="W13074" s="11"/>
      <c r="X13074" s="11"/>
      <c r="Y13074" s="11"/>
      <c r="Z13074" s="11"/>
      <c r="AA13074" s="11"/>
      <c r="AB13074" s="3"/>
      <c r="AC13074" s="3"/>
      <c r="AD13074" s="3"/>
      <c r="AE13074" s="3"/>
      <c r="AF13074" s="3"/>
      <c r="AG13074" s="3"/>
      <c r="AH13074" s="3"/>
      <c r="AI13074" s="3"/>
      <c r="AJ13074" s="3"/>
      <c r="AK13074" s="3"/>
      <c r="AL13074" s="3"/>
    </row>
    <row r="13075" spans="6:38">
      <c r="F13075" s="3"/>
      <c r="G13075" s="3"/>
      <c r="H13075" s="3"/>
      <c r="I13075" s="11"/>
      <c r="J13075" s="11"/>
      <c r="K13075" s="11"/>
      <c r="L13075" s="11"/>
      <c r="M13075" s="11"/>
      <c r="N13075" s="11"/>
      <c r="O13075" s="11"/>
      <c r="P13075" s="11"/>
      <c r="Q13075" s="11"/>
      <c r="R13075" s="11"/>
      <c r="S13075" s="11"/>
      <c r="T13075" s="11"/>
      <c r="U13075" s="11"/>
      <c r="V13075" s="11"/>
      <c r="W13075" s="11"/>
      <c r="X13075" s="11"/>
      <c r="Y13075" s="11"/>
      <c r="Z13075" s="11"/>
      <c r="AA13075" s="11"/>
      <c r="AB13075" s="3"/>
      <c r="AC13075" s="3"/>
      <c r="AD13075" s="3"/>
      <c r="AE13075" s="3"/>
      <c r="AF13075" s="3"/>
      <c r="AG13075" s="3"/>
      <c r="AH13075" s="3"/>
      <c r="AI13075" s="3"/>
      <c r="AJ13075" s="3"/>
      <c r="AK13075" s="3"/>
      <c r="AL13075" s="3"/>
    </row>
    <row r="13076" spans="6:38">
      <c r="F13076" s="3"/>
      <c r="G13076" s="3"/>
      <c r="H13076" s="3"/>
      <c r="I13076" s="11"/>
      <c r="J13076" s="11"/>
      <c r="K13076" s="11"/>
      <c r="L13076" s="11"/>
      <c r="M13076" s="11"/>
      <c r="N13076" s="11"/>
      <c r="O13076" s="11"/>
      <c r="P13076" s="11"/>
      <c r="Q13076" s="11"/>
      <c r="R13076" s="11"/>
      <c r="S13076" s="11"/>
      <c r="T13076" s="11"/>
      <c r="U13076" s="11"/>
      <c r="V13076" s="11"/>
      <c r="W13076" s="11"/>
      <c r="X13076" s="11"/>
      <c r="Y13076" s="11"/>
      <c r="Z13076" s="11"/>
      <c r="AA13076" s="11"/>
      <c r="AB13076" s="3"/>
      <c r="AC13076" s="3"/>
      <c r="AD13076" s="3"/>
      <c r="AE13076" s="3"/>
      <c r="AF13076" s="3"/>
      <c r="AG13076" s="3"/>
      <c r="AH13076" s="3"/>
      <c r="AI13076" s="3"/>
      <c r="AJ13076" s="3"/>
      <c r="AK13076" s="3"/>
      <c r="AL13076" s="3"/>
    </row>
    <row r="13077" spans="6:38">
      <c r="F13077" s="3"/>
      <c r="G13077" s="3"/>
      <c r="H13077" s="3"/>
      <c r="I13077" s="11"/>
      <c r="J13077" s="11"/>
      <c r="K13077" s="11"/>
      <c r="L13077" s="11"/>
      <c r="M13077" s="11"/>
      <c r="N13077" s="11"/>
      <c r="O13077" s="11"/>
      <c r="P13077" s="11"/>
      <c r="Q13077" s="11"/>
      <c r="R13077" s="11"/>
      <c r="S13077" s="11"/>
      <c r="T13077" s="11"/>
      <c r="U13077" s="11"/>
      <c r="V13077" s="11"/>
      <c r="W13077" s="11"/>
      <c r="X13077" s="11"/>
      <c r="Y13077" s="11"/>
      <c r="Z13077" s="11"/>
      <c r="AA13077" s="11"/>
      <c r="AB13077" s="3"/>
      <c r="AC13077" s="3"/>
      <c r="AD13077" s="3"/>
      <c r="AE13077" s="3"/>
      <c r="AF13077" s="3"/>
      <c r="AG13077" s="3"/>
      <c r="AH13077" s="3"/>
      <c r="AI13077" s="3"/>
      <c r="AJ13077" s="3"/>
      <c r="AK13077" s="3"/>
      <c r="AL13077" s="3"/>
    </row>
    <row r="13078" spans="6:38">
      <c r="F13078" s="3"/>
      <c r="G13078" s="3"/>
      <c r="H13078" s="3"/>
      <c r="I13078" s="11"/>
      <c r="J13078" s="11"/>
      <c r="K13078" s="11"/>
      <c r="L13078" s="11"/>
      <c r="M13078" s="11"/>
      <c r="N13078" s="11"/>
      <c r="O13078" s="11"/>
      <c r="P13078" s="11"/>
      <c r="Q13078" s="11"/>
      <c r="R13078" s="11"/>
      <c r="S13078" s="11"/>
      <c r="T13078" s="11"/>
      <c r="U13078" s="11"/>
      <c r="V13078" s="11"/>
      <c r="W13078" s="11"/>
      <c r="X13078" s="11"/>
      <c r="Y13078" s="11"/>
      <c r="Z13078" s="11"/>
      <c r="AA13078" s="11"/>
      <c r="AB13078" s="3"/>
      <c r="AC13078" s="3"/>
      <c r="AD13078" s="3"/>
      <c r="AE13078" s="3"/>
      <c r="AF13078" s="3"/>
      <c r="AG13078" s="3"/>
      <c r="AH13078" s="3"/>
      <c r="AI13078" s="3"/>
      <c r="AJ13078" s="3"/>
      <c r="AK13078" s="3"/>
      <c r="AL13078" s="3"/>
    </row>
    <row r="13079" spans="6:38">
      <c r="F13079" s="3"/>
      <c r="G13079" s="3"/>
      <c r="H13079" s="3"/>
      <c r="I13079" s="11"/>
      <c r="J13079" s="11"/>
      <c r="K13079" s="11"/>
      <c r="L13079" s="11"/>
      <c r="M13079" s="11"/>
      <c r="N13079" s="11"/>
      <c r="O13079" s="11"/>
      <c r="P13079" s="11"/>
      <c r="Q13079" s="11"/>
      <c r="R13079" s="11"/>
      <c r="S13079" s="11"/>
      <c r="T13079" s="11"/>
      <c r="U13079" s="11"/>
      <c r="V13079" s="11"/>
      <c r="W13079" s="11"/>
      <c r="X13079" s="11"/>
      <c r="Y13079" s="11"/>
      <c r="Z13079" s="11"/>
      <c r="AA13079" s="11"/>
      <c r="AB13079" s="3"/>
      <c r="AC13079" s="3"/>
      <c r="AD13079" s="3"/>
      <c r="AE13079" s="3"/>
      <c r="AF13079" s="3"/>
      <c r="AG13079" s="3"/>
      <c r="AH13079" s="3"/>
      <c r="AI13079" s="3"/>
      <c r="AJ13079" s="3"/>
      <c r="AK13079" s="3"/>
      <c r="AL13079" s="3"/>
    </row>
    <row r="13080" spans="6:38">
      <c r="F13080" s="3"/>
      <c r="G13080" s="3"/>
      <c r="H13080" s="3"/>
      <c r="I13080" s="11"/>
      <c r="J13080" s="11"/>
      <c r="K13080" s="11"/>
      <c r="L13080" s="11"/>
      <c r="M13080" s="11"/>
      <c r="N13080" s="11"/>
      <c r="O13080" s="11"/>
      <c r="P13080" s="11"/>
      <c r="Q13080" s="11"/>
      <c r="R13080" s="11"/>
      <c r="S13080" s="11"/>
      <c r="T13080" s="11"/>
      <c r="U13080" s="11"/>
      <c r="V13080" s="11"/>
      <c r="W13080" s="11"/>
      <c r="X13080" s="11"/>
      <c r="Y13080" s="11"/>
      <c r="Z13080" s="11"/>
      <c r="AA13080" s="11"/>
      <c r="AB13080" s="3"/>
      <c r="AC13080" s="3"/>
      <c r="AD13080" s="3"/>
      <c r="AE13080" s="3"/>
      <c r="AF13080" s="3"/>
      <c r="AG13080" s="3"/>
      <c r="AH13080" s="3"/>
      <c r="AI13080" s="3"/>
      <c r="AJ13080" s="3"/>
      <c r="AK13080" s="3"/>
      <c r="AL13080" s="3"/>
    </row>
    <row r="13081" spans="6:38">
      <c r="F13081" s="3"/>
      <c r="G13081" s="3"/>
      <c r="H13081" s="3"/>
      <c r="I13081" s="11"/>
      <c r="J13081" s="11"/>
      <c r="K13081" s="11"/>
      <c r="L13081" s="11"/>
      <c r="M13081" s="11"/>
      <c r="N13081" s="11"/>
      <c r="O13081" s="11"/>
      <c r="P13081" s="11"/>
      <c r="Q13081" s="11"/>
      <c r="R13081" s="11"/>
      <c r="S13081" s="11"/>
      <c r="T13081" s="11"/>
      <c r="U13081" s="11"/>
      <c r="V13081" s="11"/>
      <c r="W13081" s="11"/>
      <c r="X13081" s="11"/>
      <c r="Y13081" s="11"/>
      <c r="Z13081" s="11"/>
      <c r="AA13081" s="11"/>
      <c r="AB13081" s="3"/>
      <c r="AC13081" s="3"/>
      <c r="AD13081" s="3"/>
      <c r="AE13081" s="3"/>
      <c r="AF13081" s="3"/>
      <c r="AG13081" s="3"/>
      <c r="AH13081" s="3"/>
      <c r="AI13081" s="3"/>
      <c r="AJ13081" s="3"/>
      <c r="AK13081" s="3"/>
      <c r="AL13081" s="3"/>
    </row>
    <row r="13082" spans="6:38">
      <c r="F13082" s="3"/>
      <c r="G13082" s="3"/>
      <c r="H13082" s="3"/>
      <c r="I13082" s="11"/>
      <c r="J13082" s="11"/>
      <c r="K13082" s="11"/>
      <c r="L13082" s="11"/>
      <c r="M13082" s="11"/>
      <c r="N13082" s="11"/>
      <c r="O13082" s="11"/>
      <c r="P13082" s="11"/>
      <c r="Q13082" s="11"/>
      <c r="R13082" s="11"/>
      <c r="S13082" s="11"/>
      <c r="T13082" s="11"/>
      <c r="U13082" s="11"/>
      <c r="V13082" s="11"/>
      <c r="W13082" s="11"/>
      <c r="X13082" s="11"/>
      <c r="Y13082" s="11"/>
      <c r="Z13082" s="11"/>
      <c r="AA13082" s="11"/>
      <c r="AB13082" s="3"/>
      <c r="AC13082" s="3"/>
      <c r="AD13082" s="3"/>
      <c r="AE13082" s="3"/>
      <c r="AF13082" s="3"/>
      <c r="AG13082" s="3"/>
      <c r="AH13082" s="3"/>
      <c r="AI13082" s="3"/>
      <c r="AJ13082" s="3"/>
      <c r="AK13082" s="3"/>
      <c r="AL13082" s="3"/>
    </row>
    <row r="13083" spans="6:38">
      <c r="F13083" s="3"/>
      <c r="G13083" s="3"/>
      <c r="H13083" s="3"/>
      <c r="I13083" s="11"/>
      <c r="J13083" s="11"/>
      <c r="K13083" s="11"/>
      <c r="L13083" s="11"/>
      <c r="M13083" s="11"/>
      <c r="N13083" s="11"/>
      <c r="O13083" s="11"/>
      <c r="P13083" s="11"/>
      <c r="Q13083" s="11"/>
      <c r="R13083" s="11"/>
      <c r="S13083" s="11"/>
      <c r="T13083" s="11"/>
      <c r="U13083" s="11"/>
      <c r="V13083" s="11"/>
      <c r="W13083" s="11"/>
      <c r="X13083" s="11"/>
      <c r="Y13083" s="11"/>
      <c r="Z13083" s="11"/>
      <c r="AA13083" s="11"/>
      <c r="AB13083" s="3"/>
      <c r="AC13083" s="3"/>
      <c r="AD13083" s="3"/>
      <c r="AE13083" s="3"/>
      <c r="AF13083" s="3"/>
      <c r="AG13083" s="3"/>
      <c r="AH13083" s="3"/>
      <c r="AI13083" s="3"/>
      <c r="AJ13083" s="3"/>
      <c r="AK13083" s="3"/>
      <c r="AL13083" s="3"/>
    </row>
    <row r="13084" spans="6:38">
      <c r="F13084" s="3"/>
      <c r="G13084" s="3"/>
      <c r="H13084" s="3"/>
      <c r="I13084" s="11"/>
      <c r="J13084" s="11"/>
      <c r="K13084" s="11"/>
      <c r="L13084" s="11"/>
      <c r="M13084" s="11"/>
      <c r="N13084" s="11"/>
      <c r="O13084" s="11"/>
      <c r="P13084" s="11"/>
      <c r="Q13084" s="11"/>
      <c r="R13084" s="11"/>
      <c r="S13084" s="11"/>
      <c r="T13084" s="11"/>
      <c r="U13084" s="11"/>
      <c r="V13084" s="11"/>
      <c r="W13084" s="11"/>
      <c r="X13084" s="11"/>
      <c r="Y13084" s="11"/>
      <c r="Z13084" s="11"/>
      <c r="AA13084" s="11"/>
      <c r="AB13084" s="3"/>
      <c r="AC13084" s="3"/>
      <c r="AD13084" s="3"/>
      <c r="AE13084" s="3"/>
      <c r="AF13084" s="3"/>
      <c r="AG13084" s="3"/>
      <c r="AH13084" s="3"/>
      <c r="AI13084" s="3"/>
      <c r="AJ13084" s="3"/>
      <c r="AK13084" s="3"/>
      <c r="AL13084" s="3"/>
    </row>
    <row r="13085" spans="6:38">
      <c r="F13085" s="3"/>
      <c r="G13085" s="3"/>
      <c r="H13085" s="3"/>
      <c r="I13085" s="11"/>
      <c r="J13085" s="11"/>
      <c r="K13085" s="11"/>
      <c r="L13085" s="11"/>
      <c r="M13085" s="11"/>
      <c r="N13085" s="11"/>
      <c r="O13085" s="11"/>
      <c r="P13085" s="11"/>
      <c r="Q13085" s="11"/>
      <c r="R13085" s="11"/>
      <c r="S13085" s="11"/>
      <c r="T13085" s="11"/>
      <c r="U13085" s="11"/>
      <c r="V13085" s="11"/>
      <c r="W13085" s="11"/>
      <c r="X13085" s="11"/>
      <c r="Y13085" s="11"/>
      <c r="Z13085" s="11"/>
      <c r="AA13085" s="11"/>
      <c r="AB13085" s="3"/>
      <c r="AC13085" s="3"/>
      <c r="AD13085" s="3"/>
      <c r="AE13085" s="3"/>
      <c r="AF13085" s="3"/>
      <c r="AG13085" s="3"/>
      <c r="AH13085" s="3"/>
      <c r="AI13085" s="3"/>
      <c r="AJ13085" s="3"/>
      <c r="AK13085" s="3"/>
      <c r="AL13085" s="3"/>
    </row>
    <row r="13086" spans="6:38">
      <c r="F13086" s="3"/>
      <c r="G13086" s="3"/>
      <c r="H13086" s="3"/>
      <c r="I13086" s="11"/>
      <c r="J13086" s="11"/>
      <c r="K13086" s="11"/>
      <c r="L13086" s="11"/>
      <c r="M13086" s="11"/>
      <c r="N13086" s="11"/>
      <c r="O13086" s="11"/>
      <c r="P13086" s="11"/>
      <c r="Q13086" s="11"/>
      <c r="R13086" s="11"/>
      <c r="S13086" s="11"/>
      <c r="T13086" s="11"/>
      <c r="U13086" s="11"/>
      <c r="V13086" s="11"/>
      <c r="W13086" s="11"/>
      <c r="X13086" s="11"/>
      <c r="Y13086" s="11"/>
      <c r="Z13086" s="11"/>
      <c r="AA13086" s="11"/>
      <c r="AB13086" s="3"/>
      <c r="AC13086" s="3"/>
      <c r="AD13086" s="3"/>
      <c r="AE13086" s="3"/>
      <c r="AF13086" s="3"/>
      <c r="AG13086" s="3"/>
      <c r="AH13086" s="3"/>
      <c r="AI13086" s="3"/>
      <c r="AJ13086" s="3"/>
      <c r="AK13086" s="3"/>
      <c r="AL13086" s="3"/>
    </row>
    <row r="13087" spans="6:38">
      <c r="F13087" s="3"/>
      <c r="G13087" s="3"/>
      <c r="H13087" s="3"/>
      <c r="I13087" s="11"/>
      <c r="J13087" s="11"/>
      <c r="K13087" s="11"/>
      <c r="L13087" s="11"/>
      <c r="M13087" s="11"/>
      <c r="N13087" s="11"/>
      <c r="O13087" s="11"/>
      <c r="P13087" s="11"/>
      <c r="Q13087" s="11"/>
      <c r="R13087" s="11"/>
      <c r="S13087" s="11"/>
      <c r="T13087" s="11"/>
      <c r="U13087" s="11"/>
      <c r="V13087" s="11"/>
      <c r="W13087" s="11"/>
      <c r="X13087" s="11"/>
      <c r="Y13087" s="11"/>
      <c r="Z13087" s="11"/>
      <c r="AA13087" s="11"/>
      <c r="AB13087" s="3"/>
      <c r="AC13087" s="3"/>
      <c r="AD13087" s="3"/>
      <c r="AE13087" s="3"/>
      <c r="AF13087" s="3"/>
      <c r="AG13087" s="3"/>
      <c r="AH13087" s="3"/>
      <c r="AI13087" s="3"/>
      <c r="AJ13087" s="3"/>
      <c r="AK13087" s="3"/>
      <c r="AL13087" s="3"/>
    </row>
    <row r="13088" spans="6:38">
      <c r="F13088" s="3"/>
      <c r="G13088" s="3"/>
      <c r="H13088" s="3"/>
      <c r="I13088" s="11"/>
      <c r="J13088" s="11"/>
      <c r="K13088" s="11"/>
      <c r="L13088" s="11"/>
      <c r="M13088" s="11"/>
      <c r="N13088" s="11"/>
      <c r="O13088" s="11"/>
      <c r="P13088" s="11"/>
      <c r="Q13088" s="11"/>
      <c r="R13088" s="11"/>
      <c r="S13088" s="11"/>
      <c r="T13088" s="11"/>
      <c r="U13088" s="11"/>
      <c r="V13088" s="11"/>
      <c r="W13088" s="11"/>
      <c r="X13088" s="11"/>
      <c r="Y13088" s="11"/>
      <c r="Z13088" s="11"/>
      <c r="AA13088" s="11"/>
      <c r="AB13088" s="3"/>
      <c r="AC13088" s="3"/>
      <c r="AD13088" s="3"/>
      <c r="AE13088" s="3"/>
      <c r="AF13088" s="3"/>
      <c r="AG13088" s="3"/>
      <c r="AH13088" s="3"/>
      <c r="AI13088" s="3"/>
      <c r="AJ13088" s="3"/>
      <c r="AK13088" s="3"/>
      <c r="AL13088" s="3"/>
    </row>
    <row r="13089" spans="6:38">
      <c r="F13089" s="3"/>
      <c r="G13089" s="3"/>
      <c r="H13089" s="3"/>
      <c r="I13089" s="11"/>
      <c r="J13089" s="11"/>
      <c r="K13089" s="11"/>
      <c r="L13089" s="11"/>
      <c r="M13089" s="11"/>
      <c r="N13089" s="11"/>
      <c r="O13089" s="11"/>
      <c r="P13089" s="11"/>
      <c r="Q13089" s="11"/>
      <c r="R13089" s="11"/>
      <c r="S13089" s="11"/>
      <c r="T13089" s="11"/>
      <c r="U13089" s="11"/>
      <c r="V13089" s="11"/>
      <c r="W13089" s="11"/>
      <c r="X13089" s="11"/>
      <c r="Y13089" s="11"/>
      <c r="Z13089" s="11"/>
      <c r="AA13089" s="11"/>
      <c r="AB13089" s="3"/>
      <c r="AC13089" s="3"/>
      <c r="AD13089" s="3"/>
      <c r="AE13089" s="3"/>
      <c r="AF13089" s="3"/>
      <c r="AG13089" s="3"/>
      <c r="AH13089" s="3"/>
      <c r="AI13089" s="3"/>
      <c r="AJ13089" s="3"/>
      <c r="AK13089" s="3"/>
      <c r="AL13089" s="3"/>
    </row>
    <row r="13090" spans="6:38">
      <c r="F13090" s="3"/>
      <c r="G13090" s="3"/>
      <c r="H13090" s="3"/>
      <c r="I13090" s="11"/>
      <c r="J13090" s="11"/>
      <c r="K13090" s="11"/>
      <c r="L13090" s="11"/>
      <c r="M13090" s="11"/>
      <c r="N13090" s="11"/>
      <c r="O13090" s="11"/>
      <c r="P13090" s="11"/>
      <c r="Q13090" s="11"/>
      <c r="R13090" s="11"/>
      <c r="S13090" s="11"/>
      <c r="T13090" s="11"/>
      <c r="U13090" s="11"/>
      <c r="V13090" s="11"/>
      <c r="W13090" s="11"/>
      <c r="X13090" s="11"/>
      <c r="Y13090" s="11"/>
      <c r="Z13090" s="11"/>
      <c r="AA13090" s="11"/>
      <c r="AB13090" s="3"/>
      <c r="AC13090" s="3"/>
      <c r="AD13090" s="3"/>
      <c r="AE13090" s="3"/>
      <c r="AF13090" s="3"/>
      <c r="AG13090" s="3"/>
      <c r="AH13090" s="3"/>
      <c r="AI13090" s="3"/>
      <c r="AJ13090" s="3"/>
      <c r="AK13090" s="3"/>
      <c r="AL13090" s="3"/>
    </row>
    <row r="13091" spans="6:38">
      <c r="F13091" s="3"/>
      <c r="G13091" s="3"/>
      <c r="H13091" s="3"/>
      <c r="I13091" s="11"/>
      <c r="J13091" s="11"/>
      <c r="K13091" s="11"/>
      <c r="L13091" s="11"/>
      <c r="M13091" s="11"/>
      <c r="N13091" s="11"/>
      <c r="O13091" s="11"/>
      <c r="P13091" s="11"/>
      <c r="Q13091" s="11"/>
      <c r="R13091" s="11"/>
      <c r="S13091" s="11"/>
      <c r="T13091" s="11"/>
      <c r="U13091" s="11"/>
      <c r="V13091" s="11"/>
      <c r="W13091" s="11"/>
      <c r="X13091" s="11"/>
      <c r="Y13091" s="11"/>
      <c r="Z13091" s="11"/>
      <c r="AA13091" s="11"/>
      <c r="AB13091" s="3"/>
      <c r="AC13091" s="3"/>
      <c r="AD13091" s="3"/>
      <c r="AE13091" s="3"/>
      <c r="AF13091" s="3"/>
      <c r="AG13091" s="3"/>
      <c r="AH13091" s="3"/>
      <c r="AI13091" s="3"/>
      <c r="AJ13091" s="3"/>
      <c r="AK13091" s="3"/>
      <c r="AL13091" s="3"/>
    </row>
    <row r="13092" spans="6:38">
      <c r="F13092" s="3"/>
      <c r="G13092" s="3"/>
      <c r="H13092" s="3"/>
      <c r="I13092" s="11"/>
      <c r="J13092" s="11"/>
      <c r="K13092" s="11"/>
      <c r="L13092" s="11"/>
      <c r="M13092" s="11"/>
      <c r="N13092" s="11"/>
      <c r="O13092" s="11"/>
      <c r="P13092" s="11"/>
      <c r="Q13092" s="11"/>
      <c r="R13092" s="11"/>
      <c r="S13092" s="11"/>
      <c r="T13092" s="11"/>
      <c r="U13092" s="11"/>
      <c r="V13092" s="11"/>
      <c r="W13092" s="11"/>
      <c r="X13092" s="11"/>
      <c r="Y13092" s="11"/>
      <c r="Z13092" s="11"/>
      <c r="AA13092" s="11"/>
      <c r="AB13092" s="3"/>
      <c r="AC13092" s="3"/>
      <c r="AD13092" s="3"/>
      <c r="AE13092" s="3"/>
      <c r="AF13092" s="3"/>
      <c r="AG13092" s="3"/>
      <c r="AH13092" s="3"/>
      <c r="AI13092" s="3"/>
      <c r="AJ13092" s="3"/>
      <c r="AK13092" s="3"/>
      <c r="AL13092" s="3"/>
    </row>
    <row r="13093" spans="6:38">
      <c r="F13093" s="3"/>
      <c r="G13093" s="3"/>
      <c r="H13093" s="3"/>
      <c r="I13093" s="11"/>
      <c r="J13093" s="11"/>
      <c r="K13093" s="11"/>
      <c r="L13093" s="11"/>
      <c r="M13093" s="11"/>
      <c r="N13093" s="11"/>
      <c r="O13093" s="11"/>
      <c r="P13093" s="11"/>
      <c r="Q13093" s="11"/>
      <c r="R13093" s="11"/>
      <c r="S13093" s="11"/>
      <c r="T13093" s="11"/>
      <c r="U13093" s="11"/>
      <c r="V13093" s="11"/>
      <c r="W13093" s="11"/>
      <c r="X13093" s="11"/>
      <c r="Y13093" s="11"/>
      <c r="Z13093" s="11"/>
      <c r="AA13093" s="11"/>
      <c r="AB13093" s="3"/>
      <c r="AC13093" s="3"/>
      <c r="AD13093" s="3"/>
      <c r="AE13093" s="3"/>
      <c r="AF13093" s="3"/>
      <c r="AG13093" s="3"/>
      <c r="AH13093" s="3"/>
      <c r="AI13093" s="3"/>
      <c r="AJ13093" s="3"/>
      <c r="AK13093" s="3"/>
      <c r="AL13093" s="3"/>
    </row>
    <row r="13094" spans="6:38">
      <c r="F13094" s="3"/>
      <c r="G13094" s="3"/>
      <c r="H13094" s="3"/>
      <c r="I13094" s="11"/>
      <c r="J13094" s="11"/>
      <c r="K13094" s="11"/>
      <c r="L13094" s="11"/>
      <c r="M13094" s="11"/>
      <c r="N13094" s="11"/>
      <c r="O13094" s="11"/>
      <c r="P13094" s="11"/>
      <c r="Q13094" s="11"/>
      <c r="R13094" s="11"/>
      <c r="S13094" s="11"/>
      <c r="T13094" s="11"/>
      <c r="U13094" s="11"/>
      <c r="V13094" s="11"/>
      <c r="W13094" s="11"/>
      <c r="X13094" s="11"/>
      <c r="Y13094" s="11"/>
      <c r="Z13094" s="11"/>
      <c r="AA13094" s="11"/>
      <c r="AB13094" s="3"/>
      <c r="AC13094" s="3"/>
      <c r="AD13094" s="3"/>
      <c r="AE13094" s="3"/>
      <c r="AF13094" s="3"/>
      <c r="AG13094" s="3"/>
      <c r="AH13094" s="3"/>
      <c r="AI13094" s="3"/>
      <c r="AJ13094" s="3"/>
      <c r="AK13094" s="3"/>
      <c r="AL13094" s="3"/>
    </row>
    <row r="13095" spans="6:38">
      <c r="F13095" s="3"/>
      <c r="G13095" s="3"/>
      <c r="H13095" s="3"/>
      <c r="I13095" s="11"/>
      <c r="J13095" s="11"/>
      <c r="K13095" s="11"/>
      <c r="L13095" s="11"/>
      <c r="M13095" s="11"/>
      <c r="N13095" s="11"/>
      <c r="O13095" s="11"/>
      <c r="P13095" s="11"/>
      <c r="Q13095" s="11"/>
      <c r="R13095" s="11"/>
      <c r="S13095" s="11"/>
      <c r="T13095" s="11"/>
      <c r="U13095" s="11"/>
      <c r="V13095" s="11"/>
      <c r="W13095" s="11"/>
      <c r="X13095" s="11"/>
      <c r="Y13095" s="11"/>
      <c r="Z13095" s="11"/>
      <c r="AA13095" s="11"/>
      <c r="AB13095" s="3"/>
      <c r="AC13095" s="3"/>
      <c r="AD13095" s="3"/>
      <c r="AE13095" s="3"/>
      <c r="AF13095" s="3"/>
      <c r="AG13095" s="3"/>
      <c r="AH13095" s="3"/>
      <c r="AI13095" s="3"/>
      <c r="AJ13095" s="3"/>
      <c r="AK13095" s="3"/>
      <c r="AL13095" s="3"/>
    </row>
    <row r="13096" spans="6:38">
      <c r="F13096" s="3"/>
      <c r="G13096" s="3"/>
      <c r="H13096" s="3"/>
      <c r="I13096" s="11"/>
      <c r="J13096" s="11"/>
      <c r="K13096" s="11"/>
      <c r="L13096" s="11"/>
      <c r="M13096" s="11"/>
      <c r="N13096" s="11"/>
      <c r="O13096" s="11"/>
      <c r="P13096" s="11"/>
      <c r="Q13096" s="11"/>
      <c r="R13096" s="11"/>
      <c r="S13096" s="11"/>
      <c r="T13096" s="11"/>
      <c r="U13096" s="11"/>
      <c r="V13096" s="11"/>
      <c r="W13096" s="11"/>
      <c r="X13096" s="11"/>
      <c r="Y13096" s="11"/>
      <c r="Z13096" s="11"/>
      <c r="AA13096" s="11"/>
      <c r="AB13096" s="3"/>
      <c r="AC13096" s="3"/>
      <c r="AD13096" s="3"/>
      <c r="AE13096" s="3"/>
      <c r="AF13096" s="3"/>
      <c r="AG13096" s="3"/>
      <c r="AH13096" s="3"/>
      <c r="AI13096" s="3"/>
      <c r="AJ13096" s="3"/>
      <c r="AK13096" s="3"/>
      <c r="AL13096" s="3"/>
    </row>
    <row r="13097" spans="6:38">
      <c r="F13097" s="3"/>
      <c r="G13097" s="3"/>
      <c r="H13097" s="3"/>
      <c r="I13097" s="11"/>
      <c r="J13097" s="11"/>
      <c r="K13097" s="11"/>
      <c r="L13097" s="11"/>
      <c r="M13097" s="11"/>
      <c r="N13097" s="11"/>
      <c r="O13097" s="11"/>
      <c r="P13097" s="11"/>
      <c r="Q13097" s="11"/>
      <c r="R13097" s="11"/>
      <c r="S13097" s="11"/>
      <c r="T13097" s="11"/>
      <c r="U13097" s="11"/>
      <c r="V13097" s="11"/>
      <c r="W13097" s="11"/>
      <c r="X13097" s="11"/>
      <c r="Y13097" s="11"/>
      <c r="Z13097" s="11"/>
      <c r="AA13097" s="11"/>
      <c r="AB13097" s="3"/>
      <c r="AC13097" s="3"/>
      <c r="AD13097" s="3"/>
      <c r="AE13097" s="3"/>
      <c r="AF13097" s="3"/>
      <c r="AG13097" s="3"/>
      <c r="AH13097" s="3"/>
      <c r="AI13097" s="3"/>
      <c r="AJ13097" s="3"/>
      <c r="AK13097" s="3"/>
      <c r="AL13097" s="3"/>
    </row>
    <row r="13098" spans="6:38">
      <c r="F13098" s="3"/>
      <c r="G13098" s="3"/>
      <c r="H13098" s="3"/>
      <c r="I13098" s="11"/>
      <c r="J13098" s="11"/>
      <c r="K13098" s="11"/>
      <c r="L13098" s="11"/>
      <c r="M13098" s="11"/>
      <c r="N13098" s="11"/>
      <c r="O13098" s="11"/>
      <c r="P13098" s="11"/>
      <c r="Q13098" s="11"/>
      <c r="R13098" s="11"/>
      <c r="S13098" s="11"/>
      <c r="T13098" s="11"/>
      <c r="U13098" s="11"/>
      <c r="V13098" s="11"/>
      <c r="W13098" s="11"/>
      <c r="X13098" s="11"/>
      <c r="Y13098" s="11"/>
      <c r="Z13098" s="11"/>
      <c r="AA13098" s="11"/>
      <c r="AB13098" s="3"/>
      <c r="AC13098" s="3"/>
      <c r="AD13098" s="3"/>
      <c r="AE13098" s="3"/>
      <c r="AF13098" s="3"/>
      <c r="AG13098" s="3"/>
      <c r="AH13098" s="3"/>
      <c r="AI13098" s="3"/>
      <c r="AJ13098" s="3"/>
      <c r="AK13098" s="3"/>
      <c r="AL13098" s="3"/>
    </row>
    <row r="13099" spans="6:38">
      <c r="F13099" s="3"/>
      <c r="G13099" s="3"/>
      <c r="H13099" s="3"/>
      <c r="I13099" s="11"/>
      <c r="J13099" s="11"/>
      <c r="K13099" s="11"/>
      <c r="L13099" s="11"/>
      <c r="M13099" s="11"/>
      <c r="N13099" s="11"/>
      <c r="O13099" s="11"/>
      <c r="P13099" s="11"/>
      <c r="Q13099" s="11"/>
      <c r="R13099" s="11"/>
      <c r="S13099" s="11"/>
      <c r="T13099" s="11"/>
      <c r="U13099" s="11"/>
      <c r="V13099" s="11"/>
      <c r="W13099" s="11"/>
      <c r="X13099" s="11"/>
      <c r="Y13099" s="11"/>
      <c r="Z13099" s="11"/>
      <c r="AA13099" s="11"/>
      <c r="AB13099" s="3"/>
      <c r="AC13099" s="3"/>
      <c r="AD13099" s="3"/>
      <c r="AE13099" s="3"/>
      <c r="AF13099" s="3"/>
      <c r="AG13099" s="3"/>
      <c r="AH13099" s="3"/>
      <c r="AI13099" s="3"/>
      <c r="AJ13099" s="3"/>
      <c r="AK13099" s="3"/>
      <c r="AL13099" s="3"/>
    </row>
    <row r="13100" spans="6:38">
      <c r="F13100" s="3"/>
      <c r="G13100" s="3"/>
      <c r="H13100" s="3"/>
      <c r="I13100" s="11"/>
      <c r="J13100" s="11"/>
      <c r="K13100" s="11"/>
      <c r="L13100" s="11"/>
      <c r="M13100" s="11"/>
      <c r="N13100" s="11"/>
      <c r="O13100" s="11"/>
      <c r="P13100" s="11"/>
      <c r="Q13100" s="11"/>
      <c r="R13100" s="11"/>
      <c r="S13100" s="11"/>
      <c r="T13100" s="11"/>
      <c r="U13100" s="11"/>
      <c r="V13100" s="11"/>
      <c r="W13100" s="11"/>
      <c r="X13100" s="11"/>
      <c r="Y13100" s="11"/>
      <c r="Z13100" s="11"/>
      <c r="AA13100" s="11"/>
      <c r="AB13100" s="3"/>
      <c r="AC13100" s="3"/>
      <c r="AD13100" s="3"/>
      <c r="AE13100" s="3"/>
      <c r="AF13100" s="3"/>
      <c r="AG13100" s="3"/>
      <c r="AH13100" s="3"/>
      <c r="AI13100" s="3"/>
      <c r="AJ13100" s="3"/>
      <c r="AK13100" s="3"/>
      <c r="AL13100" s="3"/>
    </row>
    <row r="13101" spans="6:38">
      <c r="F13101" s="3"/>
      <c r="G13101" s="3"/>
      <c r="H13101" s="3"/>
      <c r="I13101" s="11"/>
      <c r="J13101" s="11"/>
      <c r="K13101" s="11"/>
      <c r="L13101" s="11"/>
      <c r="M13101" s="11"/>
      <c r="N13101" s="11"/>
      <c r="O13101" s="11"/>
      <c r="P13101" s="11"/>
      <c r="Q13101" s="11"/>
      <c r="R13101" s="11"/>
      <c r="S13101" s="11"/>
      <c r="T13101" s="11"/>
      <c r="U13101" s="11"/>
      <c r="V13101" s="11"/>
      <c r="W13101" s="11"/>
      <c r="X13101" s="11"/>
      <c r="Y13101" s="11"/>
      <c r="Z13101" s="11"/>
      <c r="AA13101" s="11"/>
      <c r="AB13101" s="3"/>
      <c r="AC13101" s="3"/>
      <c r="AD13101" s="3"/>
      <c r="AE13101" s="3"/>
      <c r="AF13101" s="3"/>
      <c r="AG13101" s="3"/>
      <c r="AH13101" s="3"/>
      <c r="AI13101" s="3"/>
      <c r="AJ13101" s="3"/>
      <c r="AK13101" s="3"/>
      <c r="AL13101" s="3"/>
    </row>
    <row r="13102" spans="6:38">
      <c r="F13102" s="3"/>
      <c r="G13102" s="3"/>
      <c r="H13102" s="3"/>
      <c r="I13102" s="11"/>
      <c r="J13102" s="11"/>
      <c r="K13102" s="11"/>
      <c r="L13102" s="11"/>
      <c r="M13102" s="11"/>
      <c r="N13102" s="11"/>
      <c r="O13102" s="11"/>
      <c r="P13102" s="11"/>
      <c r="Q13102" s="11"/>
      <c r="R13102" s="11"/>
      <c r="S13102" s="11"/>
      <c r="T13102" s="11"/>
      <c r="U13102" s="11"/>
      <c r="V13102" s="11"/>
      <c r="W13102" s="11"/>
      <c r="X13102" s="11"/>
      <c r="Y13102" s="11"/>
      <c r="Z13102" s="11"/>
      <c r="AA13102" s="11"/>
      <c r="AB13102" s="3"/>
      <c r="AC13102" s="3"/>
      <c r="AD13102" s="3"/>
      <c r="AE13102" s="3"/>
      <c r="AF13102" s="3"/>
      <c r="AG13102" s="3"/>
      <c r="AH13102" s="3"/>
      <c r="AI13102" s="3"/>
      <c r="AJ13102" s="3"/>
      <c r="AK13102" s="3"/>
      <c r="AL13102" s="3"/>
    </row>
    <row r="13103" spans="6:38">
      <c r="F13103" s="3"/>
      <c r="G13103" s="3"/>
      <c r="H13103" s="3"/>
      <c r="I13103" s="11"/>
      <c r="J13103" s="11"/>
      <c r="K13103" s="11"/>
      <c r="L13103" s="11"/>
      <c r="M13103" s="11"/>
      <c r="N13103" s="11"/>
      <c r="O13103" s="11"/>
      <c r="P13103" s="11"/>
      <c r="Q13103" s="11"/>
      <c r="R13103" s="11"/>
      <c r="S13103" s="11"/>
      <c r="T13103" s="11"/>
      <c r="U13103" s="11"/>
      <c r="V13103" s="11"/>
      <c r="W13103" s="11"/>
      <c r="X13103" s="11"/>
      <c r="Y13103" s="11"/>
      <c r="Z13103" s="11"/>
      <c r="AA13103" s="11"/>
      <c r="AB13103" s="3"/>
      <c r="AC13103" s="3"/>
      <c r="AD13103" s="3"/>
      <c r="AE13103" s="3"/>
      <c r="AF13103" s="3"/>
      <c r="AG13103" s="3"/>
      <c r="AH13103" s="3"/>
      <c r="AI13103" s="3"/>
      <c r="AJ13103" s="3"/>
      <c r="AK13103" s="3"/>
      <c r="AL13103" s="3"/>
    </row>
    <row r="13104" spans="6:38">
      <c r="F13104" s="3"/>
      <c r="G13104" s="3"/>
      <c r="H13104" s="3"/>
      <c r="I13104" s="11"/>
      <c r="J13104" s="11"/>
      <c r="K13104" s="11"/>
      <c r="L13104" s="11"/>
      <c r="M13104" s="11"/>
      <c r="N13104" s="11"/>
      <c r="O13104" s="11"/>
      <c r="P13104" s="11"/>
      <c r="Q13104" s="11"/>
      <c r="R13104" s="11"/>
      <c r="S13104" s="11"/>
      <c r="T13104" s="11"/>
      <c r="U13104" s="11"/>
      <c r="V13104" s="11"/>
      <c r="W13104" s="11"/>
      <c r="X13104" s="11"/>
      <c r="Y13104" s="11"/>
      <c r="Z13104" s="11"/>
      <c r="AA13104" s="11"/>
      <c r="AB13104" s="3"/>
      <c r="AC13104" s="3"/>
      <c r="AD13104" s="3"/>
      <c r="AE13104" s="3"/>
      <c r="AF13104" s="3"/>
      <c r="AG13104" s="3"/>
      <c r="AH13104" s="3"/>
      <c r="AI13104" s="3"/>
      <c r="AJ13104" s="3"/>
      <c r="AK13104" s="3"/>
      <c r="AL13104" s="3"/>
    </row>
    <row r="13105" spans="6:38">
      <c r="F13105" s="3"/>
      <c r="G13105" s="3"/>
      <c r="H13105" s="3"/>
      <c r="I13105" s="11"/>
      <c r="J13105" s="11"/>
      <c r="K13105" s="11"/>
      <c r="L13105" s="11"/>
      <c r="M13105" s="11"/>
      <c r="N13105" s="11"/>
      <c r="O13105" s="11"/>
      <c r="P13105" s="11"/>
      <c r="Q13105" s="11"/>
      <c r="R13105" s="11"/>
      <c r="S13105" s="11"/>
      <c r="T13105" s="11"/>
      <c r="U13105" s="11"/>
      <c r="V13105" s="11"/>
      <c r="W13105" s="11"/>
      <c r="X13105" s="11"/>
      <c r="Y13105" s="11"/>
      <c r="Z13105" s="11"/>
      <c r="AA13105" s="11"/>
      <c r="AB13105" s="3"/>
      <c r="AC13105" s="3"/>
      <c r="AD13105" s="3"/>
      <c r="AE13105" s="3"/>
      <c r="AF13105" s="3"/>
      <c r="AG13105" s="3"/>
      <c r="AH13105" s="3"/>
      <c r="AI13105" s="3"/>
      <c r="AJ13105" s="3"/>
      <c r="AK13105" s="3"/>
      <c r="AL13105" s="3"/>
    </row>
    <row r="13106" spans="6:38">
      <c r="F13106" s="3"/>
      <c r="G13106" s="3"/>
      <c r="H13106" s="3"/>
      <c r="I13106" s="11"/>
      <c r="J13106" s="11"/>
      <c r="K13106" s="11"/>
      <c r="L13106" s="11"/>
      <c r="M13106" s="11"/>
      <c r="N13106" s="11"/>
      <c r="O13106" s="11"/>
      <c r="P13106" s="11"/>
      <c r="Q13106" s="11"/>
      <c r="R13106" s="11"/>
      <c r="S13106" s="11"/>
      <c r="T13106" s="11"/>
      <c r="U13106" s="11"/>
      <c r="V13106" s="11"/>
      <c r="W13106" s="11"/>
      <c r="X13106" s="11"/>
      <c r="Y13106" s="11"/>
      <c r="Z13106" s="11"/>
      <c r="AA13106" s="11"/>
      <c r="AB13106" s="3"/>
      <c r="AC13106" s="3"/>
      <c r="AD13106" s="3"/>
      <c r="AE13106" s="3"/>
      <c r="AF13106" s="3"/>
      <c r="AG13106" s="3"/>
      <c r="AH13106" s="3"/>
      <c r="AI13106" s="3"/>
      <c r="AJ13106" s="3"/>
      <c r="AK13106" s="3"/>
      <c r="AL13106" s="3"/>
    </row>
    <row r="13107" spans="6:38">
      <c r="F13107" s="3"/>
      <c r="G13107" s="3"/>
      <c r="H13107" s="3"/>
      <c r="I13107" s="11"/>
      <c r="J13107" s="11"/>
      <c r="K13107" s="11"/>
      <c r="L13107" s="11"/>
      <c r="M13107" s="11"/>
      <c r="N13107" s="11"/>
      <c r="O13107" s="11"/>
      <c r="P13107" s="11"/>
      <c r="Q13107" s="11"/>
      <c r="R13107" s="11"/>
      <c r="S13107" s="11"/>
      <c r="T13107" s="11"/>
      <c r="U13107" s="11"/>
      <c r="V13107" s="11"/>
      <c r="W13107" s="11"/>
      <c r="X13107" s="11"/>
      <c r="Y13107" s="11"/>
      <c r="Z13107" s="11"/>
      <c r="AA13107" s="11"/>
      <c r="AB13107" s="3"/>
      <c r="AC13107" s="3"/>
      <c r="AD13107" s="3"/>
      <c r="AE13107" s="3"/>
      <c r="AF13107" s="3"/>
      <c r="AG13107" s="3"/>
      <c r="AH13107" s="3"/>
      <c r="AI13107" s="3"/>
      <c r="AJ13107" s="3"/>
      <c r="AK13107" s="3"/>
      <c r="AL13107" s="3"/>
    </row>
    <row r="13108" spans="6:38">
      <c r="F13108" s="3"/>
      <c r="G13108" s="3"/>
      <c r="H13108" s="3"/>
      <c r="I13108" s="11"/>
      <c r="J13108" s="11"/>
      <c r="K13108" s="11"/>
      <c r="L13108" s="11"/>
      <c r="M13108" s="11"/>
      <c r="N13108" s="11"/>
      <c r="O13108" s="11"/>
      <c r="P13108" s="11"/>
      <c r="Q13108" s="11"/>
      <c r="R13108" s="11"/>
      <c r="S13108" s="11"/>
      <c r="T13108" s="11"/>
      <c r="U13108" s="11"/>
      <c r="V13108" s="11"/>
      <c r="W13108" s="11"/>
      <c r="X13108" s="11"/>
      <c r="Y13108" s="11"/>
      <c r="Z13108" s="11"/>
      <c r="AA13108" s="11"/>
      <c r="AB13108" s="3"/>
      <c r="AC13108" s="3"/>
      <c r="AD13108" s="3"/>
      <c r="AE13108" s="3"/>
      <c r="AF13108" s="3"/>
      <c r="AG13108" s="3"/>
      <c r="AH13108" s="3"/>
      <c r="AI13108" s="3"/>
      <c r="AJ13108" s="3"/>
      <c r="AK13108" s="3"/>
      <c r="AL13108" s="3"/>
    </row>
    <row r="13109" spans="6:38">
      <c r="F13109" s="3"/>
      <c r="G13109" s="3"/>
      <c r="H13109" s="3"/>
      <c r="I13109" s="11"/>
      <c r="J13109" s="11"/>
      <c r="K13109" s="11"/>
      <c r="L13109" s="11"/>
      <c r="M13109" s="11"/>
      <c r="N13109" s="11"/>
      <c r="O13109" s="11"/>
      <c r="P13109" s="11"/>
      <c r="Q13109" s="11"/>
      <c r="R13109" s="11"/>
      <c r="S13109" s="11"/>
      <c r="T13109" s="11"/>
      <c r="U13109" s="11"/>
      <c r="V13109" s="11"/>
      <c r="W13109" s="11"/>
      <c r="X13109" s="11"/>
      <c r="Y13109" s="11"/>
      <c r="Z13109" s="11"/>
      <c r="AA13109" s="11"/>
      <c r="AB13109" s="3"/>
      <c r="AC13109" s="3"/>
      <c r="AD13109" s="3"/>
      <c r="AE13109" s="3"/>
      <c r="AF13109" s="3"/>
      <c r="AG13109" s="3"/>
      <c r="AH13109" s="3"/>
      <c r="AI13109" s="3"/>
      <c r="AJ13109" s="3"/>
      <c r="AK13109" s="3"/>
      <c r="AL13109" s="3"/>
    </row>
    <row r="13110" spans="6:38">
      <c r="F13110" s="3"/>
      <c r="G13110" s="3"/>
      <c r="H13110" s="3"/>
      <c r="I13110" s="11"/>
      <c r="J13110" s="11"/>
      <c r="K13110" s="11"/>
      <c r="L13110" s="11"/>
      <c r="M13110" s="11"/>
      <c r="N13110" s="11"/>
      <c r="O13110" s="11"/>
      <c r="P13110" s="11"/>
      <c r="Q13110" s="11"/>
      <c r="R13110" s="11"/>
      <c r="S13110" s="11"/>
      <c r="T13110" s="11"/>
      <c r="U13110" s="11"/>
      <c r="V13110" s="11"/>
      <c r="W13110" s="11"/>
      <c r="X13110" s="11"/>
      <c r="Y13110" s="11"/>
      <c r="Z13110" s="11"/>
      <c r="AA13110" s="11"/>
      <c r="AB13110" s="3"/>
      <c r="AC13110" s="3"/>
      <c r="AD13110" s="3"/>
      <c r="AE13110" s="3"/>
      <c r="AF13110" s="3"/>
      <c r="AG13110" s="3"/>
      <c r="AH13110" s="3"/>
      <c r="AI13110" s="3"/>
      <c r="AJ13110" s="3"/>
      <c r="AK13110" s="3"/>
      <c r="AL13110" s="3"/>
    </row>
    <row r="13111" spans="6:38">
      <c r="F13111" s="3"/>
      <c r="G13111" s="3"/>
      <c r="H13111" s="3"/>
      <c r="I13111" s="11"/>
      <c r="J13111" s="11"/>
      <c r="K13111" s="11"/>
      <c r="L13111" s="11"/>
      <c r="M13111" s="11"/>
      <c r="N13111" s="11"/>
      <c r="O13111" s="11"/>
      <c r="P13111" s="11"/>
      <c r="Q13111" s="11"/>
      <c r="R13111" s="11"/>
      <c r="S13111" s="11"/>
      <c r="T13111" s="11"/>
      <c r="U13111" s="11"/>
      <c r="V13111" s="11"/>
      <c r="W13111" s="11"/>
      <c r="X13111" s="11"/>
      <c r="Y13111" s="11"/>
      <c r="Z13111" s="11"/>
      <c r="AA13111" s="11"/>
      <c r="AB13111" s="3"/>
      <c r="AC13111" s="3"/>
      <c r="AD13111" s="3"/>
      <c r="AE13111" s="3"/>
      <c r="AF13111" s="3"/>
      <c r="AG13111" s="3"/>
      <c r="AH13111" s="3"/>
      <c r="AI13111" s="3"/>
      <c r="AJ13111" s="3"/>
      <c r="AK13111" s="3"/>
      <c r="AL13111" s="3"/>
    </row>
    <row r="13112" spans="6:38">
      <c r="F13112" s="3"/>
      <c r="G13112" s="3"/>
      <c r="H13112" s="3"/>
      <c r="I13112" s="11"/>
      <c r="J13112" s="11"/>
      <c r="K13112" s="11"/>
      <c r="L13112" s="11"/>
      <c r="M13112" s="11"/>
      <c r="N13112" s="11"/>
      <c r="O13112" s="11"/>
      <c r="P13112" s="11"/>
      <c r="Q13112" s="11"/>
      <c r="R13112" s="11"/>
      <c r="S13112" s="11"/>
      <c r="T13112" s="11"/>
      <c r="U13112" s="11"/>
      <c r="V13112" s="11"/>
      <c r="W13112" s="11"/>
      <c r="X13112" s="11"/>
      <c r="Y13112" s="11"/>
      <c r="Z13112" s="11"/>
      <c r="AA13112" s="11"/>
      <c r="AB13112" s="3"/>
      <c r="AC13112" s="3"/>
      <c r="AD13112" s="3"/>
      <c r="AE13112" s="3"/>
      <c r="AF13112" s="3"/>
      <c r="AG13112" s="3"/>
      <c r="AH13112" s="3"/>
      <c r="AI13112" s="3"/>
      <c r="AJ13112" s="3"/>
      <c r="AK13112" s="3"/>
      <c r="AL13112" s="3"/>
    </row>
    <row r="13113" spans="6:38">
      <c r="F13113" s="3"/>
      <c r="G13113" s="3"/>
      <c r="H13113" s="3"/>
      <c r="I13113" s="11"/>
      <c r="J13113" s="11"/>
      <c r="K13113" s="11"/>
      <c r="L13113" s="11"/>
      <c r="M13113" s="11"/>
      <c r="N13113" s="11"/>
      <c r="O13113" s="11"/>
      <c r="P13113" s="11"/>
      <c r="Q13113" s="11"/>
      <c r="R13113" s="11"/>
      <c r="S13113" s="11"/>
      <c r="T13113" s="11"/>
      <c r="U13113" s="11"/>
      <c r="V13113" s="11"/>
      <c r="W13113" s="11"/>
      <c r="X13113" s="11"/>
      <c r="Y13113" s="11"/>
      <c r="Z13113" s="11"/>
      <c r="AA13113" s="11"/>
      <c r="AB13113" s="3"/>
      <c r="AC13113" s="3"/>
      <c r="AD13113" s="3"/>
      <c r="AE13113" s="3"/>
      <c r="AF13113" s="3"/>
      <c r="AG13113" s="3"/>
      <c r="AH13113" s="3"/>
      <c r="AI13113" s="3"/>
      <c r="AJ13113" s="3"/>
      <c r="AK13113" s="3"/>
      <c r="AL13113" s="3"/>
    </row>
    <row r="13114" spans="6:38">
      <c r="F13114" s="3"/>
      <c r="G13114" s="3"/>
      <c r="H13114" s="3"/>
      <c r="I13114" s="11"/>
      <c r="J13114" s="11"/>
      <c r="K13114" s="11"/>
      <c r="L13114" s="11"/>
      <c r="M13114" s="11"/>
      <c r="N13114" s="11"/>
      <c r="O13114" s="11"/>
      <c r="P13114" s="11"/>
      <c r="Q13114" s="11"/>
      <c r="R13114" s="11"/>
      <c r="S13114" s="11"/>
      <c r="T13114" s="11"/>
      <c r="U13114" s="11"/>
      <c r="V13114" s="11"/>
      <c r="W13114" s="11"/>
      <c r="X13114" s="11"/>
      <c r="Y13114" s="11"/>
      <c r="Z13114" s="11"/>
      <c r="AA13114" s="11"/>
      <c r="AB13114" s="3"/>
      <c r="AC13114" s="3"/>
      <c r="AD13114" s="3"/>
      <c r="AE13114" s="3"/>
      <c r="AF13114" s="3"/>
      <c r="AG13114" s="3"/>
      <c r="AH13114" s="3"/>
      <c r="AI13114" s="3"/>
      <c r="AJ13114" s="3"/>
      <c r="AK13114" s="3"/>
      <c r="AL13114" s="3"/>
    </row>
    <row r="13115" spans="6:38">
      <c r="F13115" s="3"/>
      <c r="G13115" s="3"/>
      <c r="H13115" s="3"/>
      <c r="I13115" s="11"/>
      <c r="J13115" s="11"/>
      <c r="K13115" s="11"/>
      <c r="L13115" s="11"/>
      <c r="M13115" s="11"/>
      <c r="N13115" s="11"/>
      <c r="O13115" s="11"/>
      <c r="P13115" s="11"/>
      <c r="Q13115" s="11"/>
      <c r="R13115" s="11"/>
      <c r="S13115" s="11"/>
      <c r="T13115" s="11"/>
      <c r="U13115" s="11"/>
      <c r="V13115" s="11"/>
      <c r="W13115" s="11"/>
      <c r="X13115" s="11"/>
      <c r="Y13115" s="11"/>
      <c r="Z13115" s="11"/>
      <c r="AA13115" s="11"/>
      <c r="AB13115" s="3"/>
      <c r="AC13115" s="3"/>
      <c r="AD13115" s="3"/>
      <c r="AE13115" s="3"/>
      <c r="AF13115" s="3"/>
      <c r="AG13115" s="3"/>
      <c r="AH13115" s="3"/>
      <c r="AI13115" s="3"/>
      <c r="AJ13115" s="3"/>
      <c r="AK13115" s="3"/>
      <c r="AL13115" s="3"/>
    </row>
    <row r="13116" spans="6:38">
      <c r="F13116" s="3"/>
      <c r="G13116" s="3"/>
      <c r="H13116" s="3"/>
      <c r="I13116" s="11"/>
      <c r="J13116" s="11"/>
      <c r="K13116" s="11"/>
      <c r="L13116" s="11"/>
      <c r="M13116" s="11"/>
      <c r="N13116" s="11"/>
      <c r="O13116" s="11"/>
      <c r="P13116" s="11"/>
      <c r="Q13116" s="11"/>
      <c r="R13116" s="11"/>
      <c r="S13116" s="11"/>
      <c r="T13116" s="11"/>
      <c r="U13116" s="11"/>
      <c r="V13116" s="11"/>
      <c r="W13116" s="11"/>
      <c r="X13116" s="11"/>
      <c r="Y13116" s="11"/>
      <c r="Z13116" s="11"/>
      <c r="AA13116" s="11"/>
      <c r="AB13116" s="3"/>
      <c r="AC13116" s="3"/>
      <c r="AD13116" s="3"/>
      <c r="AE13116" s="3"/>
      <c r="AF13116" s="3"/>
      <c r="AG13116" s="3"/>
      <c r="AH13116" s="3"/>
      <c r="AI13116" s="3"/>
      <c r="AJ13116" s="3"/>
      <c r="AK13116" s="3"/>
      <c r="AL13116" s="3"/>
    </row>
    <row r="13117" spans="6:38">
      <c r="F13117" s="3"/>
      <c r="G13117" s="3"/>
      <c r="H13117" s="3"/>
      <c r="I13117" s="11"/>
      <c r="J13117" s="11"/>
      <c r="K13117" s="11"/>
      <c r="L13117" s="11"/>
      <c r="M13117" s="11"/>
      <c r="N13117" s="11"/>
      <c r="O13117" s="11"/>
      <c r="P13117" s="11"/>
      <c r="Q13117" s="11"/>
      <c r="R13117" s="11"/>
      <c r="S13117" s="11"/>
      <c r="T13117" s="11"/>
      <c r="U13117" s="11"/>
      <c r="V13117" s="11"/>
      <c r="W13117" s="11"/>
      <c r="X13117" s="11"/>
      <c r="Y13117" s="11"/>
      <c r="Z13117" s="11"/>
      <c r="AA13117" s="11"/>
      <c r="AB13117" s="3"/>
      <c r="AC13117" s="3"/>
      <c r="AD13117" s="3"/>
      <c r="AE13117" s="3"/>
      <c r="AF13117" s="3"/>
      <c r="AG13117" s="3"/>
      <c r="AH13117" s="3"/>
      <c r="AI13117" s="3"/>
      <c r="AJ13117" s="3"/>
      <c r="AK13117" s="3"/>
      <c r="AL13117" s="3"/>
    </row>
    <row r="13118" spans="6:38">
      <c r="F13118" s="3"/>
      <c r="G13118" s="3"/>
      <c r="H13118" s="3"/>
      <c r="I13118" s="11"/>
      <c r="J13118" s="11"/>
      <c r="K13118" s="11"/>
      <c r="L13118" s="11"/>
      <c r="M13118" s="11"/>
      <c r="N13118" s="11"/>
      <c r="O13118" s="11"/>
      <c r="P13118" s="11"/>
      <c r="Q13118" s="11"/>
      <c r="R13118" s="11"/>
      <c r="S13118" s="11"/>
      <c r="T13118" s="11"/>
      <c r="U13118" s="11"/>
      <c r="V13118" s="11"/>
      <c r="W13118" s="11"/>
      <c r="X13118" s="11"/>
      <c r="Y13118" s="11"/>
      <c r="Z13118" s="11"/>
      <c r="AA13118" s="11"/>
      <c r="AB13118" s="3"/>
      <c r="AC13118" s="3"/>
      <c r="AD13118" s="3"/>
      <c r="AE13118" s="3"/>
      <c r="AF13118" s="3"/>
      <c r="AG13118" s="3"/>
      <c r="AH13118" s="3"/>
      <c r="AI13118" s="3"/>
      <c r="AJ13118" s="3"/>
      <c r="AK13118" s="3"/>
      <c r="AL13118" s="3"/>
    </row>
    <row r="13119" spans="6:38">
      <c r="F13119" s="3"/>
      <c r="G13119" s="3"/>
      <c r="H13119" s="3"/>
      <c r="I13119" s="11"/>
      <c r="J13119" s="11"/>
      <c r="K13119" s="11"/>
      <c r="L13119" s="11"/>
      <c r="M13119" s="11"/>
      <c r="N13119" s="11"/>
      <c r="O13119" s="11"/>
      <c r="P13119" s="11"/>
      <c r="Q13119" s="11"/>
      <c r="R13119" s="11"/>
      <c r="S13119" s="11"/>
      <c r="T13119" s="11"/>
      <c r="U13119" s="11"/>
      <c r="V13119" s="11"/>
      <c r="W13119" s="11"/>
      <c r="X13119" s="11"/>
      <c r="Y13119" s="11"/>
      <c r="Z13119" s="11"/>
      <c r="AA13119" s="11"/>
      <c r="AB13119" s="3"/>
      <c r="AC13119" s="3"/>
      <c r="AD13119" s="3"/>
      <c r="AE13119" s="3"/>
      <c r="AF13119" s="3"/>
      <c r="AG13119" s="3"/>
      <c r="AH13119" s="3"/>
      <c r="AI13119" s="3"/>
      <c r="AJ13119" s="3"/>
      <c r="AK13119" s="3"/>
      <c r="AL13119" s="3"/>
    </row>
    <row r="13120" spans="6:38">
      <c r="F13120" s="3"/>
      <c r="G13120" s="3"/>
      <c r="H13120" s="3"/>
      <c r="I13120" s="11"/>
      <c r="J13120" s="11"/>
      <c r="K13120" s="11"/>
      <c r="L13120" s="11"/>
      <c r="M13120" s="11"/>
      <c r="N13120" s="11"/>
      <c r="O13120" s="11"/>
      <c r="P13120" s="11"/>
      <c r="Q13120" s="11"/>
      <c r="R13120" s="11"/>
      <c r="S13120" s="11"/>
      <c r="T13120" s="11"/>
      <c r="U13120" s="11"/>
      <c r="V13120" s="11"/>
      <c r="W13120" s="11"/>
      <c r="X13120" s="11"/>
      <c r="Y13120" s="11"/>
      <c r="Z13120" s="11"/>
      <c r="AA13120" s="11"/>
      <c r="AB13120" s="3"/>
      <c r="AC13120" s="3"/>
      <c r="AD13120" s="3"/>
      <c r="AE13120" s="3"/>
      <c r="AF13120" s="3"/>
      <c r="AG13120" s="3"/>
      <c r="AH13120" s="3"/>
      <c r="AI13120" s="3"/>
      <c r="AJ13120" s="3"/>
      <c r="AK13120" s="3"/>
      <c r="AL13120" s="3"/>
    </row>
    <row r="13121" spans="6:38">
      <c r="F13121" s="3"/>
      <c r="G13121" s="3"/>
      <c r="H13121" s="3"/>
      <c r="I13121" s="11"/>
      <c r="J13121" s="11"/>
      <c r="K13121" s="11"/>
      <c r="L13121" s="11"/>
      <c r="M13121" s="11"/>
      <c r="N13121" s="11"/>
      <c r="O13121" s="11"/>
      <c r="P13121" s="11"/>
      <c r="Q13121" s="11"/>
      <c r="R13121" s="11"/>
      <c r="S13121" s="11"/>
      <c r="T13121" s="11"/>
      <c r="U13121" s="11"/>
      <c r="V13121" s="11"/>
      <c r="W13121" s="11"/>
      <c r="X13121" s="11"/>
      <c r="Y13121" s="11"/>
      <c r="Z13121" s="11"/>
      <c r="AA13121" s="11"/>
      <c r="AB13121" s="3"/>
      <c r="AC13121" s="3"/>
      <c r="AD13121" s="3"/>
      <c r="AE13121" s="3"/>
      <c r="AF13121" s="3"/>
      <c r="AG13121" s="3"/>
      <c r="AH13121" s="3"/>
      <c r="AI13121" s="3"/>
      <c r="AJ13121" s="3"/>
      <c r="AK13121" s="3"/>
      <c r="AL13121" s="3"/>
    </row>
    <row r="13122" spans="6:38">
      <c r="F13122" s="3"/>
      <c r="G13122" s="3"/>
      <c r="H13122" s="3"/>
      <c r="I13122" s="11"/>
      <c r="J13122" s="11"/>
      <c r="K13122" s="11"/>
      <c r="L13122" s="11"/>
      <c r="M13122" s="11"/>
      <c r="N13122" s="11"/>
      <c r="O13122" s="11"/>
      <c r="P13122" s="11"/>
      <c r="Q13122" s="11"/>
      <c r="R13122" s="11"/>
      <c r="S13122" s="11"/>
      <c r="T13122" s="11"/>
      <c r="U13122" s="11"/>
      <c r="V13122" s="11"/>
      <c r="W13122" s="11"/>
      <c r="X13122" s="11"/>
      <c r="Y13122" s="11"/>
      <c r="Z13122" s="11"/>
      <c r="AA13122" s="11"/>
      <c r="AB13122" s="3"/>
      <c r="AC13122" s="3"/>
      <c r="AD13122" s="3"/>
      <c r="AE13122" s="3"/>
      <c r="AF13122" s="3"/>
      <c r="AG13122" s="3"/>
      <c r="AH13122" s="3"/>
      <c r="AI13122" s="3"/>
      <c r="AJ13122" s="3"/>
      <c r="AK13122" s="3"/>
      <c r="AL13122" s="3"/>
    </row>
    <row r="13123" spans="6:38">
      <c r="F13123" s="3"/>
      <c r="G13123" s="3"/>
      <c r="H13123" s="3"/>
      <c r="I13123" s="11"/>
      <c r="J13123" s="11"/>
      <c r="K13123" s="11"/>
      <c r="L13123" s="11"/>
      <c r="M13123" s="11"/>
      <c r="N13123" s="11"/>
      <c r="O13123" s="11"/>
      <c r="P13123" s="11"/>
      <c r="Q13123" s="11"/>
      <c r="R13123" s="11"/>
      <c r="S13123" s="11"/>
      <c r="T13123" s="11"/>
      <c r="U13123" s="11"/>
      <c r="V13123" s="11"/>
      <c r="W13123" s="11"/>
      <c r="X13123" s="11"/>
      <c r="Y13123" s="11"/>
      <c r="Z13123" s="11"/>
      <c r="AA13123" s="11"/>
      <c r="AB13123" s="3"/>
      <c r="AC13123" s="3"/>
      <c r="AD13123" s="3"/>
      <c r="AE13123" s="3"/>
      <c r="AF13123" s="3"/>
      <c r="AG13123" s="3"/>
      <c r="AH13123" s="3"/>
      <c r="AI13123" s="3"/>
      <c r="AJ13123" s="3"/>
      <c r="AK13123" s="3"/>
      <c r="AL13123" s="3"/>
    </row>
    <row r="13124" spans="6:38">
      <c r="F13124" s="3"/>
      <c r="G13124" s="3"/>
      <c r="H13124" s="3"/>
      <c r="I13124" s="11"/>
      <c r="J13124" s="11"/>
      <c r="K13124" s="11"/>
      <c r="L13124" s="11"/>
      <c r="M13124" s="11"/>
      <c r="N13124" s="11"/>
      <c r="O13124" s="11"/>
      <c r="P13124" s="11"/>
      <c r="Q13124" s="11"/>
      <c r="R13124" s="11"/>
      <c r="S13124" s="11"/>
      <c r="T13124" s="11"/>
      <c r="U13124" s="11"/>
      <c r="V13124" s="11"/>
      <c r="W13124" s="11"/>
      <c r="X13124" s="11"/>
      <c r="Y13124" s="11"/>
      <c r="Z13124" s="11"/>
      <c r="AA13124" s="11"/>
      <c r="AB13124" s="3"/>
      <c r="AC13124" s="3"/>
      <c r="AD13124" s="3"/>
      <c r="AE13124" s="3"/>
      <c r="AF13124" s="3"/>
      <c r="AG13124" s="3"/>
      <c r="AH13124" s="3"/>
      <c r="AI13124" s="3"/>
      <c r="AJ13124" s="3"/>
      <c r="AK13124" s="3"/>
      <c r="AL13124" s="3"/>
    </row>
    <row r="13125" spans="6:38">
      <c r="F13125" s="3"/>
      <c r="G13125" s="3"/>
      <c r="H13125" s="3"/>
      <c r="I13125" s="11"/>
      <c r="J13125" s="11"/>
      <c r="K13125" s="11"/>
      <c r="L13125" s="11"/>
      <c r="M13125" s="11"/>
      <c r="N13125" s="11"/>
      <c r="O13125" s="11"/>
      <c r="P13125" s="11"/>
      <c r="Q13125" s="11"/>
      <c r="R13125" s="11"/>
      <c r="S13125" s="11"/>
      <c r="T13125" s="11"/>
      <c r="U13125" s="11"/>
      <c r="V13125" s="11"/>
      <c r="W13125" s="11"/>
      <c r="X13125" s="11"/>
      <c r="Y13125" s="11"/>
      <c r="Z13125" s="11"/>
      <c r="AA13125" s="11"/>
      <c r="AB13125" s="3"/>
      <c r="AC13125" s="3"/>
      <c r="AD13125" s="3"/>
      <c r="AE13125" s="3"/>
      <c r="AF13125" s="3"/>
      <c r="AG13125" s="3"/>
      <c r="AH13125" s="3"/>
      <c r="AI13125" s="3"/>
      <c r="AJ13125" s="3"/>
      <c r="AK13125" s="3"/>
      <c r="AL13125" s="3"/>
    </row>
    <row r="13126" spans="6:38">
      <c r="F13126" s="3"/>
      <c r="G13126" s="3"/>
      <c r="H13126" s="3"/>
      <c r="I13126" s="11"/>
      <c r="J13126" s="11"/>
      <c r="K13126" s="11"/>
      <c r="L13126" s="11"/>
      <c r="M13126" s="11"/>
      <c r="N13126" s="11"/>
      <c r="O13126" s="11"/>
      <c r="P13126" s="11"/>
      <c r="Q13126" s="11"/>
      <c r="R13126" s="11"/>
      <c r="S13126" s="11"/>
      <c r="T13126" s="11"/>
      <c r="U13126" s="11"/>
      <c r="V13126" s="11"/>
      <c r="W13126" s="11"/>
      <c r="X13126" s="11"/>
      <c r="Y13126" s="11"/>
      <c r="Z13126" s="11"/>
      <c r="AA13126" s="11"/>
      <c r="AB13126" s="3"/>
      <c r="AC13126" s="3"/>
      <c r="AD13126" s="3"/>
      <c r="AE13126" s="3"/>
      <c r="AF13126" s="3"/>
      <c r="AG13126" s="3"/>
      <c r="AH13126" s="3"/>
      <c r="AI13126" s="3"/>
      <c r="AJ13126" s="3"/>
      <c r="AK13126" s="3"/>
      <c r="AL13126" s="3"/>
    </row>
    <row r="13127" spans="6:38">
      <c r="F13127" s="3"/>
      <c r="G13127" s="3"/>
      <c r="H13127" s="3"/>
      <c r="I13127" s="11"/>
      <c r="J13127" s="11"/>
      <c r="K13127" s="11"/>
      <c r="L13127" s="11"/>
      <c r="M13127" s="11"/>
      <c r="N13127" s="11"/>
      <c r="O13127" s="11"/>
      <c r="P13127" s="11"/>
      <c r="Q13127" s="11"/>
      <c r="R13127" s="11"/>
      <c r="S13127" s="11"/>
      <c r="T13127" s="11"/>
      <c r="U13127" s="11"/>
      <c r="V13127" s="11"/>
      <c r="W13127" s="11"/>
      <c r="X13127" s="11"/>
      <c r="Y13127" s="11"/>
      <c r="Z13127" s="11"/>
      <c r="AA13127" s="11"/>
      <c r="AB13127" s="3"/>
      <c r="AC13127" s="3"/>
      <c r="AD13127" s="3"/>
      <c r="AE13127" s="3"/>
      <c r="AF13127" s="3"/>
      <c r="AG13127" s="3"/>
      <c r="AH13127" s="3"/>
      <c r="AI13127" s="3"/>
      <c r="AJ13127" s="3"/>
      <c r="AK13127" s="3"/>
      <c r="AL13127" s="3"/>
    </row>
    <row r="13128" spans="6:38">
      <c r="F13128" s="3"/>
      <c r="G13128" s="3"/>
      <c r="H13128" s="3"/>
      <c r="I13128" s="11"/>
      <c r="J13128" s="11"/>
      <c r="K13128" s="11"/>
      <c r="L13128" s="11"/>
      <c r="M13128" s="11"/>
      <c r="N13128" s="11"/>
      <c r="O13128" s="11"/>
      <c r="P13128" s="11"/>
      <c r="Q13128" s="11"/>
      <c r="R13128" s="11"/>
      <c r="S13128" s="11"/>
      <c r="T13128" s="11"/>
      <c r="U13128" s="11"/>
      <c r="V13128" s="11"/>
      <c r="W13128" s="11"/>
      <c r="X13128" s="11"/>
      <c r="Y13128" s="11"/>
      <c r="Z13128" s="11"/>
      <c r="AA13128" s="11"/>
      <c r="AB13128" s="3"/>
      <c r="AC13128" s="3"/>
      <c r="AD13128" s="3"/>
      <c r="AE13128" s="3"/>
      <c r="AF13128" s="3"/>
      <c r="AG13128" s="3"/>
      <c r="AH13128" s="3"/>
      <c r="AI13128" s="3"/>
      <c r="AJ13128" s="3"/>
      <c r="AK13128" s="3"/>
      <c r="AL13128" s="3"/>
    </row>
    <row r="13129" spans="6:38">
      <c r="F13129" s="3"/>
      <c r="G13129" s="3"/>
      <c r="H13129" s="3"/>
      <c r="I13129" s="11"/>
      <c r="J13129" s="11"/>
      <c r="K13129" s="11"/>
      <c r="L13129" s="11"/>
      <c r="M13129" s="11"/>
      <c r="N13129" s="11"/>
      <c r="O13129" s="11"/>
      <c r="P13129" s="11"/>
      <c r="Q13129" s="11"/>
      <c r="R13129" s="11"/>
      <c r="S13129" s="11"/>
      <c r="T13129" s="11"/>
      <c r="U13129" s="11"/>
      <c r="V13129" s="11"/>
      <c r="W13129" s="11"/>
      <c r="X13129" s="11"/>
      <c r="Y13129" s="11"/>
      <c r="Z13129" s="11"/>
      <c r="AA13129" s="11"/>
      <c r="AB13129" s="3"/>
      <c r="AC13129" s="3"/>
      <c r="AD13129" s="3"/>
      <c r="AE13129" s="3"/>
      <c r="AF13129" s="3"/>
      <c r="AG13129" s="3"/>
      <c r="AH13129" s="3"/>
      <c r="AI13129" s="3"/>
      <c r="AJ13129" s="3"/>
      <c r="AK13129" s="3"/>
      <c r="AL13129" s="3"/>
    </row>
    <row r="13130" spans="6:38">
      <c r="F13130" s="3"/>
      <c r="G13130" s="3"/>
      <c r="H13130" s="3"/>
      <c r="I13130" s="11"/>
      <c r="J13130" s="11"/>
      <c r="K13130" s="11"/>
      <c r="L13130" s="11"/>
      <c r="M13130" s="11"/>
      <c r="N13130" s="11"/>
      <c r="O13130" s="11"/>
      <c r="P13130" s="11"/>
      <c r="Q13130" s="11"/>
      <c r="R13130" s="11"/>
      <c r="S13130" s="11"/>
      <c r="T13130" s="11"/>
      <c r="U13130" s="11"/>
      <c r="V13130" s="11"/>
      <c r="W13130" s="11"/>
      <c r="X13130" s="11"/>
      <c r="Y13130" s="11"/>
      <c r="Z13130" s="11"/>
      <c r="AA13130" s="11"/>
      <c r="AB13130" s="3"/>
      <c r="AC13130" s="3"/>
      <c r="AD13130" s="3"/>
      <c r="AE13130" s="3"/>
      <c r="AF13130" s="3"/>
      <c r="AG13130" s="3"/>
      <c r="AH13130" s="3"/>
      <c r="AI13130" s="3"/>
      <c r="AJ13130" s="3"/>
      <c r="AK13130" s="3"/>
      <c r="AL13130" s="3"/>
    </row>
    <row r="13131" spans="6:38">
      <c r="F13131" s="3"/>
      <c r="G13131" s="3"/>
      <c r="H13131" s="3"/>
      <c r="I13131" s="11"/>
      <c r="J13131" s="11"/>
      <c r="K13131" s="11"/>
      <c r="L13131" s="11"/>
      <c r="M13131" s="11"/>
      <c r="N13131" s="11"/>
      <c r="O13131" s="11"/>
      <c r="P13131" s="11"/>
      <c r="Q13131" s="11"/>
      <c r="R13131" s="11"/>
      <c r="S13131" s="11"/>
      <c r="T13131" s="11"/>
      <c r="U13131" s="11"/>
      <c r="V13131" s="11"/>
      <c r="W13131" s="11"/>
      <c r="X13131" s="11"/>
      <c r="Y13131" s="11"/>
      <c r="Z13131" s="11"/>
      <c r="AA13131" s="11"/>
      <c r="AB13131" s="3"/>
      <c r="AC13131" s="3"/>
      <c r="AD13131" s="3"/>
      <c r="AE13131" s="3"/>
      <c r="AF13131" s="3"/>
      <c r="AG13131" s="3"/>
      <c r="AH13131" s="3"/>
      <c r="AI13131" s="3"/>
      <c r="AJ13131" s="3"/>
      <c r="AK13131" s="3"/>
      <c r="AL13131" s="3"/>
    </row>
    <row r="13132" spans="6:38">
      <c r="F13132" s="3"/>
      <c r="G13132" s="3"/>
      <c r="H13132" s="3"/>
      <c r="I13132" s="11"/>
      <c r="J13132" s="11"/>
      <c r="K13132" s="11"/>
      <c r="L13132" s="11"/>
      <c r="M13132" s="11"/>
      <c r="N13132" s="11"/>
      <c r="O13132" s="11"/>
      <c r="P13132" s="11"/>
      <c r="Q13132" s="11"/>
      <c r="R13132" s="11"/>
      <c r="S13132" s="11"/>
      <c r="T13132" s="11"/>
      <c r="U13132" s="11"/>
      <c r="V13132" s="11"/>
      <c r="W13132" s="11"/>
      <c r="X13132" s="11"/>
      <c r="Y13132" s="11"/>
      <c r="Z13132" s="11"/>
      <c r="AA13132" s="11"/>
      <c r="AB13132" s="3"/>
      <c r="AC13132" s="3"/>
      <c r="AD13132" s="3"/>
      <c r="AE13132" s="3"/>
      <c r="AF13132" s="3"/>
      <c r="AG13132" s="3"/>
      <c r="AH13132" s="3"/>
      <c r="AI13132" s="3"/>
      <c r="AJ13132" s="3"/>
      <c r="AK13132" s="3"/>
      <c r="AL13132" s="3"/>
    </row>
    <row r="13133" spans="6:38">
      <c r="F13133" s="3"/>
      <c r="G13133" s="3"/>
      <c r="H13133" s="3"/>
      <c r="I13133" s="11"/>
      <c r="J13133" s="11"/>
      <c r="K13133" s="11"/>
      <c r="L13133" s="11"/>
      <c r="M13133" s="11"/>
      <c r="N13133" s="11"/>
      <c r="O13133" s="11"/>
      <c r="P13133" s="11"/>
      <c r="Q13133" s="11"/>
      <c r="R13133" s="11"/>
      <c r="S13133" s="11"/>
      <c r="T13133" s="11"/>
      <c r="U13133" s="11"/>
      <c r="V13133" s="11"/>
      <c r="W13133" s="11"/>
      <c r="X13133" s="11"/>
      <c r="Y13133" s="11"/>
      <c r="Z13133" s="11"/>
      <c r="AA13133" s="11"/>
      <c r="AB13133" s="3"/>
      <c r="AC13133" s="3"/>
      <c r="AD13133" s="3"/>
      <c r="AE13133" s="3"/>
      <c r="AF13133" s="3"/>
      <c r="AG13133" s="3"/>
      <c r="AH13133" s="3"/>
      <c r="AI13133" s="3"/>
      <c r="AJ13133" s="3"/>
      <c r="AK13133" s="3"/>
      <c r="AL13133" s="3"/>
    </row>
    <row r="13134" spans="6:38">
      <c r="F13134" s="3"/>
      <c r="G13134" s="3"/>
      <c r="H13134" s="3"/>
      <c r="I13134" s="11"/>
      <c r="J13134" s="11"/>
      <c r="K13134" s="11"/>
      <c r="L13134" s="11"/>
      <c r="M13134" s="11"/>
      <c r="N13134" s="11"/>
      <c r="O13134" s="11"/>
      <c r="P13134" s="11"/>
      <c r="Q13134" s="11"/>
      <c r="R13134" s="11"/>
      <c r="S13134" s="11"/>
      <c r="T13134" s="11"/>
      <c r="U13134" s="11"/>
      <c r="V13134" s="11"/>
      <c r="W13134" s="11"/>
      <c r="X13134" s="11"/>
      <c r="Y13134" s="11"/>
      <c r="Z13134" s="11"/>
      <c r="AA13134" s="11"/>
      <c r="AB13134" s="3"/>
      <c r="AC13134" s="3"/>
      <c r="AD13134" s="3"/>
      <c r="AE13134" s="3"/>
      <c r="AF13134" s="3"/>
      <c r="AG13134" s="3"/>
      <c r="AH13134" s="3"/>
      <c r="AI13134" s="3"/>
      <c r="AJ13134" s="3"/>
      <c r="AK13134" s="3"/>
      <c r="AL13134" s="3"/>
    </row>
    <row r="13135" spans="6:38">
      <c r="F13135" s="3"/>
      <c r="G13135" s="3"/>
      <c r="H13135" s="3"/>
      <c r="I13135" s="11"/>
      <c r="J13135" s="11"/>
      <c r="K13135" s="11"/>
      <c r="L13135" s="11"/>
      <c r="M13135" s="11"/>
      <c r="N13135" s="11"/>
      <c r="O13135" s="11"/>
      <c r="P13135" s="11"/>
      <c r="Q13135" s="11"/>
      <c r="R13135" s="11"/>
      <c r="S13135" s="11"/>
      <c r="T13135" s="11"/>
      <c r="U13135" s="11"/>
      <c r="V13135" s="11"/>
      <c r="W13135" s="11"/>
      <c r="X13135" s="11"/>
      <c r="Y13135" s="11"/>
      <c r="Z13135" s="11"/>
      <c r="AA13135" s="11"/>
      <c r="AB13135" s="3"/>
      <c r="AC13135" s="3"/>
      <c r="AD13135" s="3"/>
      <c r="AE13135" s="3"/>
      <c r="AF13135" s="3"/>
      <c r="AG13135" s="3"/>
      <c r="AH13135" s="3"/>
      <c r="AI13135" s="3"/>
      <c r="AJ13135" s="3"/>
      <c r="AK13135" s="3"/>
      <c r="AL13135" s="3"/>
    </row>
    <row r="13136" spans="6:38">
      <c r="F13136" s="3"/>
      <c r="G13136" s="3"/>
      <c r="H13136" s="3"/>
      <c r="I13136" s="11"/>
      <c r="J13136" s="11"/>
      <c r="K13136" s="11"/>
      <c r="L13136" s="11"/>
      <c r="M13136" s="11"/>
      <c r="N13136" s="11"/>
      <c r="O13136" s="11"/>
      <c r="P13136" s="11"/>
      <c r="Q13136" s="11"/>
      <c r="R13136" s="11"/>
      <c r="S13136" s="11"/>
      <c r="T13136" s="11"/>
      <c r="U13136" s="11"/>
      <c r="V13136" s="11"/>
      <c r="W13136" s="11"/>
      <c r="X13136" s="11"/>
      <c r="Y13136" s="11"/>
      <c r="Z13136" s="11"/>
      <c r="AA13136" s="11"/>
      <c r="AB13136" s="3"/>
      <c r="AC13136" s="3"/>
      <c r="AD13136" s="3"/>
      <c r="AE13136" s="3"/>
      <c r="AF13136" s="3"/>
      <c r="AG13136" s="3"/>
      <c r="AH13136" s="3"/>
      <c r="AI13136" s="3"/>
      <c r="AJ13136" s="3"/>
      <c r="AK13136" s="3"/>
      <c r="AL13136" s="3"/>
    </row>
    <row r="13137" spans="6:38">
      <c r="F13137" s="3"/>
      <c r="G13137" s="3"/>
      <c r="H13137" s="3"/>
      <c r="I13137" s="11"/>
      <c r="J13137" s="11"/>
      <c r="K13137" s="11"/>
      <c r="L13137" s="11"/>
      <c r="M13137" s="11"/>
      <c r="N13137" s="11"/>
      <c r="O13137" s="11"/>
      <c r="P13137" s="11"/>
      <c r="Q13137" s="11"/>
      <c r="R13137" s="11"/>
      <c r="S13137" s="11"/>
      <c r="T13137" s="11"/>
      <c r="U13137" s="11"/>
      <c r="V13137" s="11"/>
      <c r="W13137" s="11"/>
      <c r="X13137" s="11"/>
      <c r="Y13137" s="11"/>
      <c r="Z13137" s="11"/>
      <c r="AA13137" s="11"/>
      <c r="AB13137" s="3"/>
      <c r="AC13137" s="3"/>
      <c r="AD13137" s="3"/>
      <c r="AE13137" s="3"/>
      <c r="AF13137" s="3"/>
      <c r="AG13137" s="3"/>
      <c r="AH13137" s="3"/>
      <c r="AI13137" s="3"/>
      <c r="AJ13137" s="3"/>
      <c r="AK13137" s="3"/>
      <c r="AL13137" s="3"/>
    </row>
    <row r="13138" spans="6:38">
      <c r="F13138" s="3"/>
      <c r="G13138" s="3"/>
      <c r="H13138" s="3"/>
      <c r="I13138" s="11"/>
      <c r="J13138" s="11"/>
      <c r="K13138" s="11"/>
      <c r="L13138" s="11"/>
      <c r="M13138" s="11"/>
      <c r="N13138" s="11"/>
      <c r="O13138" s="11"/>
      <c r="P13138" s="11"/>
      <c r="Q13138" s="11"/>
      <c r="R13138" s="11"/>
      <c r="S13138" s="11"/>
      <c r="T13138" s="11"/>
      <c r="U13138" s="11"/>
      <c r="V13138" s="11"/>
      <c r="W13138" s="11"/>
      <c r="X13138" s="11"/>
      <c r="Y13138" s="11"/>
      <c r="Z13138" s="11"/>
      <c r="AA13138" s="11"/>
      <c r="AB13138" s="3"/>
      <c r="AC13138" s="3"/>
      <c r="AD13138" s="3"/>
      <c r="AE13138" s="3"/>
      <c r="AF13138" s="3"/>
      <c r="AG13138" s="3"/>
      <c r="AH13138" s="3"/>
      <c r="AI13138" s="3"/>
      <c r="AJ13138" s="3"/>
      <c r="AK13138" s="3"/>
      <c r="AL13138" s="3"/>
    </row>
    <row r="13139" spans="6:38">
      <c r="F13139" s="3"/>
      <c r="G13139" s="3"/>
      <c r="H13139" s="3"/>
      <c r="I13139" s="11"/>
      <c r="J13139" s="11"/>
      <c r="K13139" s="11"/>
      <c r="L13139" s="11"/>
      <c r="M13139" s="11"/>
      <c r="N13139" s="11"/>
      <c r="O13139" s="11"/>
      <c r="P13139" s="11"/>
      <c r="Q13139" s="11"/>
      <c r="R13139" s="11"/>
      <c r="S13139" s="11"/>
      <c r="T13139" s="11"/>
      <c r="U13139" s="11"/>
      <c r="V13139" s="11"/>
      <c r="W13139" s="11"/>
      <c r="X13139" s="11"/>
      <c r="Y13139" s="11"/>
      <c r="Z13139" s="11"/>
      <c r="AA13139" s="11"/>
      <c r="AB13139" s="3"/>
      <c r="AC13139" s="3"/>
      <c r="AD13139" s="3"/>
      <c r="AE13139" s="3"/>
      <c r="AF13139" s="3"/>
      <c r="AG13139" s="3"/>
      <c r="AH13139" s="3"/>
      <c r="AI13139" s="3"/>
      <c r="AJ13139" s="3"/>
      <c r="AK13139" s="3"/>
      <c r="AL13139" s="3"/>
    </row>
    <row r="13140" spans="6:38">
      <c r="F13140" s="3"/>
      <c r="G13140" s="3"/>
      <c r="H13140" s="3"/>
      <c r="I13140" s="11"/>
      <c r="J13140" s="11"/>
      <c r="K13140" s="11"/>
      <c r="L13140" s="11"/>
      <c r="M13140" s="11"/>
      <c r="N13140" s="11"/>
      <c r="O13140" s="11"/>
      <c r="P13140" s="11"/>
      <c r="Q13140" s="11"/>
      <c r="R13140" s="11"/>
      <c r="S13140" s="11"/>
      <c r="T13140" s="11"/>
      <c r="U13140" s="11"/>
      <c r="V13140" s="11"/>
      <c r="W13140" s="11"/>
      <c r="X13140" s="11"/>
      <c r="Y13140" s="11"/>
      <c r="Z13140" s="11"/>
      <c r="AA13140" s="11"/>
      <c r="AB13140" s="3"/>
      <c r="AC13140" s="3"/>
      <c r="AD13140" s="3"/>
      <c r="AE13140" s="3"/>
      <c r="AF13140" s="3"/>
      <c r="AG13140" s="3"/>
      <c r="AH13140" s="3"/>
      <c r="AI13140" s="3"/>
      <c r="AJ13140" s="3"/>
      <c r="AK13140" s="3"/>
      <c r="AL13140" s="3"/>
    </row>
    <row r="13141" spans="6:38">
      <c r="F13141" s="3"/>
      <c r="G13141" s="3"/>
      <c r="H13141" s="3"/>
      <c r="I13141" s="11"/>
      <c r="J13141" s="11"/>
      <c r="K13141" s="11"/>
      <c r="L13141" s="11"/>
      <c r="M13141" s="11"/>
      <c r="N13141" s="11"/>
      <c r="O13141" s="11"/>
      <c r="P13141" s="11"/>
      <c r="Q13141" s="11"/>
      <c r="R13141" s="11"/>
      <c r="S13141" s="11"/>
      <c r="T13141" s="11"/>
      <c r="U13141" s="11"/>
      <c r="V13141" s="11"/>
      <c r="W13141" s="11"/>
      <c r="X13141" s="11"/>
      <c r="Y13141" s="11"/>
      <c r="Z13141" s="11"/>
      <c r="AA13141" s="11"/>
      <c r="AB13141" s="3"/>
      <c r="AC13141" s="3"/>
      <c r="AD13141" s="3"/>
      <c r="AE13141" s="3"/>
      <c r="AF13141" s="3"/>
      <c r="AG13141" s="3"/>
      <c r="AH13141" s="3"/>
      <c r="AI13141" s="3"/>
      <c r="AJ13141" s="3"/>
      <c r="AK13141" s="3"/>
      <c r="AL13141" s="3"/>
    </row>
    <row r="13142" spans="6:38">
      <c r="F13142" s="3"/>
      <c r="G13142" s="3"/>
      <c r="H13142" s="3"/>
      <c r="I13142" s="11"/>
      <c r="J13142" s="11"/>
      <c r="K13142" s="11"/>
      <c r="L13142" s="11"/>
      <c r="M13142" s="11"/>
      <c r="N13142" s="11"/>
      <c r="O13142" s="11"/>
      <c r="P13142" s="11"/>
      <c r="Q13142" s="11"/>
      <c r="R13142" s="11"/>
      <c r="S13142" s="11"/>
      <c r="T13142" s="11"/>
      <c r="U13142" s="11"/>
      <c r="V13142" s="11"/>
      <c r="W13142" s="11"/>
      <c r="X13142" s="11"/>
      <c r="Y13142" s="11"/>
      <c r="Z13142" s="11"/>
      <c r="AA13142" s="11"/>
      <c r="AB13142" s="3"/>
      <c r="AC13142" s="3"/>
      <c r="AD13142" s="3"/>
      <c r="AE13142" s="3"/>
      <c r="AF13142" s="3"/>
      <c r="AG13142" s="3"/>
      <c r="AH13142" s="3"/>
      <c r="AI13142" s="3"/>
      <c r="AJ13142" s="3"/>
      <c r="AK13142" s="3"/>
      <c r="AL13142" s="3"/>
    </row>
    <row r="13143" spans="6:38">
      <c r="F13143" s="3"/>
      <c r="G13143" s="3"/>
      <c r="H13143" s="3"/>
      <c r="I13143" s="11"/>
      <c r="J13143" s="11"/>
      <c r="K13143" s="11"/>
      <c r="L13143" s="11"/>
      <c r="M13143" s="11"/>
      <c r="N13143" s="11"/>
      <c r="O13143" s="11"/>
      <c r="P13143" s="11"/>
      <c r="Q13143" s="11"/>
      <c r="R13143" s="11"/>
      <c r="S13143" s="11"/>
      <c r="T13143" s="11"/>
      <c r="U13143" s="11"/>
      <c r="V13143" s="11"/>
      <c r="W13143" s="11"/>
      <c r="X13143" s="11"/>
      <c r="Y13143" s="11"/>
      <c r="Z13143" s="11"/>
      <c r="AA13143" s="11"/>
      <c r="AB13143" s="3"/>
      <c r="AC13143" s="3"/>
      <c r="AD13143" s="3"/>
      <c r="AE13143" s="3"/>
      <c r="AF13143" s="3"/>
      <c r="AG13143" s="3"/>
      <c r="AH13143" s="3"/>
      <c r="AI13143" s="3"/>
      <c r="AJ13143" s="3"/>
      <c r="AK13143" s="3"/>
      <c r="AL13143" s="3"/>
    </row>
    <row r="13144" spans="6:38">
      <c r="F13144" s="3"/>
      <c r="G13144" s="3"/>
      <c r="H13144" s="3"/>
      <c r="I13144" s="11"/>
      <c r="J13144" s="11"/>
      <c r="K13144" s="11"/>
      <c r="L13144" s="11"/>
      <c r="M13144" s="11"/>
      <c r="N13144" s="11"/>
      <c r="O13144" s="11"/>
      <c r="P13144" s="11"/>
      <c r="Q13144" s="11"/>
      <c r="R13144" s="11"/>
      <c r="S13144" s="11"/>
      <c r="T13144" s="11"/>
      <c r="U13144" s="11"/>
      <c r="V13144" s="11"/>
      <c r="W13144" s="11"/>
      <c r="X13144" s="11"/>
      <c r="Y13144" s="11"/>
      <c r="Z13144" s="11"/>
      <c r="AA13144" s="11"/>
      <c r="AB13144" s="3"/>
      <c r="AC13144" s="3"/>
      <c r="AD13144" s="3"/>
      <c r="AE13144" s="3"/>
      <c r="AF13144" s="3"/>
      <c r="AG13144" s="3"/>
      <c r="AH13144" s="3"/>
      <c r="AI13144" s="3"/>
      <c r="AJ13144" s="3"/>
      <c r="AK13144" s="3"/>
      <c r="AL13144" s="3"/>
    </row>
    <row r="13145" spans="6:38">
      <c r="F13145" s="3"/>
      <c r="G13145" s="3"/>
      <c r="H13145" s="3"/>
      <c r="I13145" s="11"/>
      <c r="J13145" s="11"/>
      <c r="K13145" s="11"/>
      <c r="L13145" s="11"/>
      <c r="M13145" s="11"/>
      <c r="N13145" s="11"/>
      <c r="O13145" s="11"/>
      <c r="P13145" s="11"/>
      <c r="Q13145" s="11"/>
      <c r="R13145" s="11"/>
      <c r="S13145" s="11"/>
      <c r="T13145" s="11"/>
      <c r="U13145" s="11"/>
      <c r="V13145" s="11"/>
      <c r="W13145" s="11"/>
      <c r="X13145" s="11"/>
      <c r="Y13145" s="11"/>
      <c r="Z13145" s="11"/>
      <c r="AA13145" s="11"/>
      <c r="AB13145" s="3"/>
      <c r="AC13145" s="3"/>
      <c r="AD13145" s="3"/>
      <c r="AE13145" s="3"/>
      <c r="AF13145" s="3"/>
      <c r="AG13145" s="3"/>
      <c r="AH13145" s="3"/>
      <c r="AI13145" s="3"/>
      <c r="AJ13145" s="3"/>
      <c r="AK13145" s="3"/>
      <c r="AL13145" s="3"/>
    </row>
    <row r="13146" spans="6:38">
      <c r="F13146" s="3"/>
      <c r="G13146" s="3"/>
      <c r="H13146" s="3"/>
      <c r="I13146" s="11"/>
      <c r="J13146" s="11"/>
      <c r="K13146" s="11"/>
      <c r="L13146" s="11"/>
      <c r="M13146" s="11"/>
      <c r="N13146" s="11"/>
      <c r="O13146" s="11"/>
      <c r="P13146" s="11"/>
      <c r="Q13146" s="11"/>
      <c r="R13146" s="11"/>
      <c r="S13146" s="11"/>
      <c r="T13146" s="11"/>
      <c r="U13146" s="11"/>
      <c r="V13146" s="11"/>
      <c r="W13146" s="11"/>
      <c r="X13146" s="11"/>
      <c r="Y13146" s="11"/>
      <c r="Z13146" s="11"/>
      <c r="AA13146" s="11"/>
      <c r="AB13146" s="3"/>
      <c r="AC13146" s="3"/>
      <c r="AD13146" s="3"/>
      <c r="AE13146" s="3"/>
      <c r="AF13146" s="3"/>
      <c r="AG13146" s="3"/>
      <c r="AH13146" s="3"/>
      <c r="AI13146" s="3"/>
      <c r="AJ13146" s="3"/>
      <c r="AK13146" s="3"/>
      <c r="AL13146" s="3"/>
    </row>
    <row r="13147" spans="6:38">
      <c r="F13147" s="3"/>
      <c r="G13147" s="3"/>
      <c r="H13147" s="3"/>
      <c r="I13147" s="11"/>
      <c r="J13147" s="11"/>
      <c r="K13147" s="11"/>
      <c r="L13147" s="11"/>
      <c r="M13147" s="11"/>
      <c r="N13147" s="11"/>
      <c r="O13147" s="11"/>
      <c r="P13147" s="11"/>
      <c r="Q13147" s="11"/>
      <c r="R13147" s="11"/>
      <c r="S13147" s="11"/>
      <c r="T13147" s="11"/>
      <c r="U13147" s="11"/>
      <c r="V13147" s="11"/>
      <c r="W13147" s="11"/>
      <c r="X13147" s="11"/>
      <c r="Y13147" s="11"/>
      <c r="Z13147" s="11"/>
      <c r="AA13147" s="11"/>
      <c r="AB13147" s="3"/>
      <c r="AC13147" s="3"/>
      <c r="AD13147" s="3"/>
      <c r="AE13147" s="3"/>
      <c r="AF13147" s="3"/>
      <c r="AG13147" s="3"/>
      <c r="AH13147" s="3"/>
      <c r="AI13147" s="3"/>
      <c r="AJ13147" s="3"/>
      <c r="AK13147" s="3"/>
      <c r="AL13147" s="3"/>
    </row>
    <row r="13148" spans="6:38">
      <c r="F13148" s="3"/>
      <c r="G13148" s="3"/>
      <c r="H13148" s="3"/>
      <c r="I13148" s="11"/>
      <c r="J13148" s="11"/>
      <c r="K13148" s="11"/>
      <c r="L13148" s="11"/>
      <c r="M13148" s="11"/>
      <c r="N13148" s="11"/>
      <c r="O13148" s="11"/>
      <c r="P13148" s="11"/>
      <c r="Q13148" s="11"/>
      <c r="R13148" s="11"/>
      <c r="S13148" s="11"/>
      <c r="T13148" s="11"/>
      <c r="U13148" s="11"/>
      <c r="V13148" s="11"/>
      <c r="W13148" s="11"/>
      <c r="X13148" s="11"/>
      <c r="Y13148" s="11"/>
      <c r="Z13148" s="11"/>
      <c r="AA13148" s="11"/>
      <c r="AB13148" s="3"/>
      <c r="AC13148" s="3"/>
      <c r="AD13148" s="3"/>
      <c r="AE13148" s="3"/>
      <c r="AF13148" s="3"/>
      <c r="AG13148" s="3"/>
      <c r="AH13148" s="3"/>
      <c r="AI13148" s="3"/>
      <c r="AJ13148" s="3"/>
      <c r="AK13148" s="3"/>
      <c r="AL13148" s="3"/>
    </row>
    <row r="13149" spans="6:38">
      <c r="F13149" s="3"/>
      <c r="G13149" s="3"/>
      <c r="H13149" s="3"/>
      <c r="I13149" s="11"/>
      <c r="J13149" s="11"/>
      <c r="K13149" s="11"/>
      <c r="L13149" s="11"/>
      <c r="M13149" s="11"/>
      <c r="N13149" s="11"/>
      <c r="O13149" s="11"/>
      <c r="P13149" s="11"/>
      <c r="Q13149" s="11"/>
      <c r="R13149" s="11"/>
      <c r="S13149" s="11"/>
      <c r="T13149" s="11"/>
      <c r="U13149" s="11"/>
      <c r="V13149" s="11"/>
      <c r="W13149" s="11"/>
      <c r="X13149" s="11"/>
      <c r="Y13149" s="11"/>
      <c r="Z13149" s="11"/>
      <c r="AA13149" s="11"/>
      <c r="AB13149" s="3"/>
      <c r="AC13149" s="3"/>
      <c r="AD13149" s="3"/>
      <c r="AE13149" s="3"/>
      <c r="AF13149" s="3"/>
      <c r="AG13149" s="3"/>
      <c r="AH13149" s="3"/>
      <c r="AI13149" s="3"/>
      <c r="AJ13149" s="3"/>
      <c r="AK13149" s="3"/>
      <c r="AL13149" s="3"/>
    </row>
    <row r="13150" spans="6:38">
      <c r="F13150" s="3"/>
      <c r="G13150" s="3"/>
      <c r="H13150" s="3"/>
      <c r="I13150" s="11"/>
      <c r="J13150" s="11"/>
      <c r="K13150" s="11"/>
      <c r="L13150" s="11"/>
      <c r="M13150" s="11"/>
      <c r="N13150" s="11"/>
      <c r="O13150" s="11"/>
      <c r="P13150" s="11"/>
      <c r="Q13150" s="11"/>
      <c r="R13150" s="11"/>
      <c r="S13150" s="11"/>
      <c r="T13150" s="11"/>
      <c r="U13150" s="11"/>
      <c r="V13150" s="11"/>
      <c r="W13150" s="11"/>
      <c r="X13150" s="11"/>
      <c r="Y13150" s="11"/>
      <c r="Z13150" s="11"/>
      <c r="AA13150" s="11"/>
      <c r="AB13150" s="3"/>
      <c r="AC13150" s="3"/>
      <c r="AD13150" s="3"/>
      <c r="AE13150" s="3"/>
      <c r="AF13150" s="3"/>
      <c r="AG13150" s="3"/>
      <c r="AH13150" s="3"/>
      <c r="AI13150" s="3"/>
      <c r="AJ13150" s="3"/>
      <c r="AK13150" s="3"/>
      <c r="AL13150" s="3"/>
    </row>
    <row r="13151" spans="6:38">
      <c r="F13151" s="3"/>
      <c r="G13151" s="3"/>
      <c r="H13151" s="3"/>
      <c r="I13151" s="11"/>
      <c r="J13151" s="11"/>
      <c r="K13151" s="11"/>
      <c r="L13151" s="11"/>
      <c r="M13151" s="11"/>
      <c r="N13151" s="11"/>
      <c r="O13151" s="11"/>
      <c r="P13151" s="11"/>
      <c r="Q13151" s="11"/>
      <c r="R13151" s="11"/>
      <c r="S13151" s="11"/>
      <c r="T13151" s="11"/>
      <c r="U13151" s="11"/>
      <c r="V13151" s="11"/>
      <c r="W13151" s="11"/>
      <c r="X13151" s="11"/>
      <c r="Y13151" s="11"/>
      <c r="Z13151" s="11"/>
      <c r="AA13151" s="11"/>
      <c r="AB13151" s="3"/>
      <c r="AC13151" s="3"/>
      <c r="AD13151" s="3"/>
      <c r="AE13151" s="3"/>
      <c r="AF13151" s="3"/>
      <c r="AG13151" s="3"/>
      <c r="AH13151" s="3"/>
      <c r="AI13151" s="3"/>
      <c r="AJ13151" s="3"/>
      <c r="AK13151" s="3"/>
      <c r="AL13151" s="3"/>
    </row>
    <row r="13152" spans="6:38">
      <c r="F13152" s="3"/>
      <c r="G13152" s="3"/>
      <c r="H13152" s="3"/>
      <c r="I13152" s="11"/>
      <c r="J13152" s="11"/>
      <c r="K13152" s="11"/>
      <c r="L13152" s="11"/>
      <c r="M13152" s="11"/>
      <c r="N13152" s="11"/>
      <c r="O13152" s="11"/>
      <c r="P13152" s="11"/>
      <c r="Q13152" s="11"/>
      <c r="R13152" s="11"/>
      <c r="S13152" s="11"/>
      <c r="T13152" s="11"/>
      <c r="U13152" s="11"/>
      <c r="V13152" s="11"/>
      <c r="W13152" s="11"/>
      <c r="X13152" s="11"/>
      <c r="Y13152" s="11"/>
      <c r="Z13152" s="11"/>
      <c r="AA13152" s="11"/>
      <c r="AB13152" s="3"/>
      <c r="AC13152" s="3"/>
      <c r="AD13152" s="3"/>
      <c r="AE13152" s="3"/>
      <c r="AF13152" s="3"/>
      <c r="AG13152" s="3"/>
      <c r="AH13152" s="3"/>
      <c r="AI13152" s="3"/>
      <c r="AJ13152" s="3"/>
      <c r="AK13152" s="3"/>
      <c r="AL13152" s="3"/>
    </row>
    <row r="13153" spans="6:38">
      <c r="F13153" s="3"/>
      <c r="G13153" s="3"/>
      <c r="H13153" s="3"/>
      <c r="I13153" s="11"/>
      <c r="J13153" s="11"/>
      <c r="K13153" s="11"/>
      <c r="L13153" s="11"/>
      <c r="M13153" s="11"/>
      <c r="N13153" s="11"/>
      <c r="O13153" s="11"/>
      <c r="P13153" s="11"/>
      <c r="Q13153" s="11"/>
      <c r="R13153" s="11"/>
      <c r="S13153" s="11"/>
      <c r="T13153" s="11"/>
      <c r="U13153" s="11"/>
      <c r="V13153" s="11"/>
      <c r="W13153" s="11"/>
      <c r="X13153" s="11"/>
      <c r="Y13153" s="11"/>
      <c r="Z13153" s="11"/>
      <c r="AA13153" s="11"/>
      <c r="AB13153" s="3"/>
      <c r="AC13153" s="3"/>
      <c r="AD13153" s="3"/>
      <c r="AE13153" s="3"/>
      <c r="AF13153" s="3"/>
      <c r="AG13153" s="3"/>
      <c r="AH13153" s="3"/>
      <c r="AI13153" s="3"/>
      <c r="AJ13153" s="3"/>
      <c r="AK13153" s="3"/>
      <c r="AL13153" s="3"/>
    </row>
    <row r="13154" spans="6:38">
      <c r="F13154" s="3"/>
      <c r="G13154" s="3"/>
      <c r="H13154" s="3"/>
      <c r="I13154" s="11"/>
      <c r="J13154" s="11"/>
      <c r="K13154" s="11"/>
      <c r="L13154" s="11"/>
      <c r="M13154" s="11"/>
      <c r="N13154" s="11"/>
      <c r="O13154" s="11"/>
      <c r="P13154" s="11"/>
      <c r="Q13154" s="11"/>
      <c r="R13154" s="11"/>
      <c r="S13154" s="11"/>
      <c r="T13154" s="11"/>
      <c r="U13154" s="11"/>
      <c r="V13154" s="11"/>
      <c r="W13154" s="11"/>
      <c r="X13154" s="11"/>
      <c r="Y13154" s="11"/>
      <c r="Z13154" s="11"/>
      <c r="AA13154" s="11"/>
      <c r="AB13154" s="3"/>
      <c r="AC13154" s="3"/>
      <c r="AD13154" s="3"/>
      <c r="AE13154" s="3"/>
      <c r="AF13154" s="3"/>
      <c r="AG13154" s="3"/>
      <c r="AH13154" s="3"/>
      <c r="AI13154" s="3"/>
      <c r="AJ13154" s="3"/>
      <c r="AK13154" s="3"/>
      <c r="AL13154" s="3"/>
    </row>
    <row r="13155" spans="6:38">
      <c r="F13155" s="3"/>
      <c r="G13155" s="3"/>
      <c r="H13155" s="3"/>
      <c r="I13155" s="11"/>
      <c r="J13155" s="11"/>
      <c r="K13155" s="11"/>
      <c r="L13155" s="11"/>
      <c r="M13155" s="11"/>
      <c r="N13155" s="11"/>
      <c r="O13155" s="11"/>
      <c r="P13155" s="11"/>
      <c r="Q13155" s="11"/>
      <c r="R13155" s="11"/>
      <c r="S13155" s="11"/>
      <c r="T13155" s="11"/>
      <c r="U13155" s="11"/>
      <c r="V13155" s="11"/>
      <c r="W13155" s="11"/>
      <c r="X13155" s="11"/>
      <c r="Y13155" s="11"/>
      <c r="Z13155" s="11"/>
      <c r="AA13155" s="11"/>
      <c r="AB13155" s="3"/>
      <c r="AC13155" s="3"/>
      <c r="AD13155" s="3"/>
      <c r="AE13155" s="3"/>
      <c r="AF13155" s="3"/>
      <c r="AG13155" s="3"/>
      <c r="AH13155" s="3"/>
      <c r="AI13155" s="3"/>
      <c r="AJ13155" s="3"/>
      <c r="AK13155" s="3"/>
      <c r="AL13155" s="3"/>
    </row>
    <row r="13156" spans="6:38">
      <c r="F13156" s="3"/>
      <c r="G13156" s="3"/>
      <c r="H13156" s="3"/>
      <c r="I13156" s="11"/>
      <c r="J13156" s="11"/>
      <c r="K13156" s="11"/>
      <c r="L13156" s="11"/>
      <c r="M13156" s="11"/>
      <c r="N13156" s="11"/>
      <c r="O13156" s="11"/>
      <c r="P13156" s="11"/>
      <c r="Q13156" s="11"/>
      <c r="R13156" s="11"/>
      <c r="S13156" s="11"/>
      <c r="T13156" s="11"/>
      <c r="U13156" s="11"/>
      <c r="V13156" s="11"/>
      <c r="W13156" s="11"/>
      <c r="X13156" s="11"/>
      <c r="Y13156" s="11"/>
      <c r="Z13156" s="11"/>
      <c r="AA13156" s="11"/>
      <c r="AB13156" s="3"/>
      <c r="AC13156" s="3"/>
      <c r="AD13156" s="3"/>
      <c r="AE13156" s="3"/>
      <c r="AF13156" s="3"/>
      <c r="AG13156" s="3"/>
      <c r="AH13156" s="3"/>
      <c r="AI13156" s="3"/>
      <c r="AJ13156" s="3"/>
      <c r="AK13156" s="3"/>
      <c r="AL13156" s="3"/>
    </row>
    <row r="13157" spans="6:38">
      <c r="F13157" s="3"/>
      <c r="G13157" s="3"/>
      <c r="H13157" s="3"/>
      <c r="I13157" s="11"/>
      <c r="J13157" s="11"/>
      <c r="K13157" s="11"/>
      <c r="L13157" s="11"/>
      <c r="M13157" s="11"/>
      <c r="N13157" s="11"/>
      <c r="O13157" s="11"/>
      <c r="P13157" s="11"/>
      <c r="Q13157" s="11"/>
      <c r="R13157" s="11"/>
      <c r="S13157" s="11"/>
      <c r="T13157" s="11"/>
      <c r="U13157" s="11"/>
      <c r="V13157" s="11"/>
      <c r="W13157" s="11"/>
      <c r="X13157" s="11"/>
      <c r="Y13157" s="11"/>
      <c r="Z13157" s="11"/>
      <c r="AA13157" s="11"/>
      <c r="AB13157" s="3"/>
      <c r="AC13157" s="3"/>
      <c r="AD13157" s="3"/>
      <c r="AE13157" s="3"/>
      <c r="AF13157" s="3"/>
      <c r="AG13157" s="3"/>
      <c r="AH13157" s="3"/>
      <c r="AI13157" s="3"/>
      <c r="AJ13157" s="3"/>
      <c r="AK13157" s="3"/>
      <c r="AL13157" s="3"/>
    </row>
    <row r="13158" spans="6:38">
      <c r="F13158" s="3"/>
      <c r="G13158" s="3"/>
      <c r="H13158" s="3"/>
      <c r="I13158" s="11"/>
      <c r="J13158" s="11"/>
      <c r="K13158" s="11"/>
      <c r="L13158" s="11"/>
      <c r="M13158" s="11"/>
      <c r="N13158" s="11"/>
      <c r="O13158" s="11"/>
      <c r="P13158" s="11"/>
      <c r="Q13158" s="11"/>
      <c r="R13158" s="11"/>
      <c r="S13158" s="11"/>
      <c r="T13158" s="11"/>
      <c r="U13158" s="11"/>
      <c r="V13158" s="11"/>
      <c r="W13158" s="11"/>
      <c r="X13158" s="11"/>
      <c r="Y13158" s="11"/>
      <c r="Z13158" s="11"/>
      <c r="AA13158" s="11"/>
      <c r="AB13158" s="3"/>
      <c r="AC13158" s="3"/>
      <c r="AD13158" s="3"/>
      <c r="AE13158" s="3"/>
      <c r="AF13158" s="3"/>
      <c r="AG13158" s="3"/>
      <c r="AH13158" s="3"/>
      <c r="AI13158" s="3"/>
      <c r="AJ13158" s="3"/>
      <c r="AK13158" s="3"/>
      <c r="AL13158" s="3"/>
    </row>
    <row r="13159" spans="6:38">
      <c r="F13159" s="3"/>
      <c r="G13159" s="3"/>
      <c r="H13159" s="3"/>
      <c r="I13159" s="11"/>
      <c r="J13159" s="11"/>
      <c r="K13159" s="11"/>
      <c r="L13159" s="11"/>
      <c r="M13159" s="11"/>
      <c r="N13159" s="11"/>
      <c r="O13159" s="11"/>
      <c r="P13159" s="11"/>
      <c r="Q13159" s="11"/>
      <c r="R13159" s="11"/>
      <c r="S13159" s="11"/>
      <c r="T13159" s="11"/>
      <c r="U13159" s="11"/>
      <c r="V13159" s="11"/>
      <c r="W13159" s="11"/>
      <c r="X13159" s="11"/>
      <c r="Y13159" s="11"/>
      <c r="Z13159" s="11"/>
      <c r="AA13159" s="11"/>
      <c r="AB13159" s="3"/>
      <c r="AC13159" s="3"/>
      <c r="AD13159" s="3"/>
      <c r="AE13159" s="3"/>
      <c r="AF13159" s="3"/>
      <c r="AG13159" s="3"/>
      <c r="AH13159" s="3"/>
      <c r="AI13159" s="3"/>
      <c r="AJ13159" s="3"/>
      <c r="AK13159" s="3"/>
      <c r="AL13159" s="3"/>
    </row>
    <row r="13160" spans="6:38">
      <c r="F13160" s="3"/>
      <c r="G13160" s="3"/>
      <c r="H13160" s="3"/>
      <c r="I13160" s="11"/>
      <c r="J13160" s="11"/>
      <c r="K13160" s="11"/>
      <c r="L13160" s="11"/>
      <c r="M13160" s="11"/>
      <c r="N13160" s="11"/>
      <c r="O13160" s="11"/>
      <c r="P13160" s="11"/>
      <c r="Q13160" s="11"/>
      <c r="R13160" s="11"/>
      <c r="S13160" s="11"/>
      <c r="T13160" s="11"/>
      <c r="U13160" s="11"/>
      <c r="V13160" s="11"/>
      <c r="W13160" s="11"/>
      <c r="X13160" s="11"/>
      <c r="Y13160" s="11"/>
      <c r="Z13160" s="11"/>
      <c r="AA13160" s="11"/>
      <c r="AB13160" s="3"/>
      <c r="AC13160" s="3"/>
      <c r="AD13160" s="3"/>
      <c r="AE13160" s="3"/>
      <c r="AF13160" s="3"/>
      <c r="AG13160" s="3"/>
      <c r="AH13160" s="3"/>
      <c r="AI13160" s="3"/>
      <c r="AJ13160" s="3"/>
      <c r="AK13160" s="3"/>
      <c r="AL13160" s="3"/>
    </row>
    <row r="13161" spans="6:38">
      <c r="F13161" s="3"/>
      <c r="G13161" s="3"/>
      <c r="H13161" s="3"/>
      <c r="I13161" s="11"/>
      <c r="J13161" s="11"/>
      <c r="K13161" s="11"/>
      <c r="L13161" s="11"/>
      <c r="M13161" s="11"/>
      <c r="N13161" s="11"/>
      <c r="O13161" s="11"/>
      <c r="P13161" s="11"/>
      <c r="Q13161" s="11"/>
      <c r="R13161" s="11"/>
      <c r="S13161" s="11"/>
      <c r="T13161" s="11"/>
      <c r="U13161" s="11"/>
      <c r="V13161" s="11"/>
      <c r="W13161" s="11"/>
      <c r="X13161" s="11"/>
      <c r="Y13161" s="11"/>
      <c r="Z13161" s="11"/>
      <c r="AA13161" s="11"/>
      <c r="AB13161" s="3"/>
      <c r="AC13161" s="3"/>
      <c r="AD13161" s="3"/>
      <c r="AE13161" s="3"/>
      <c r="AF13161" s="3"/>
      <c r="AG13161" s="3"/>
      <c r="AH13161" s="3"/>
      <c r="AI13161" s="3"/>
      <c r="AJ13161" s="3"/>
      <c r="AK13161" s="3"/>
      <c r="AL13161" s="3"/>
    </row>
    <row r="13162" spans="6:38">
      <c r="F13162" s="3"/>
      <c r="G13162" s="3"/>
      <c r="H13162" s="3"/>
      <c r="I13162" s="11"/>
      <c r="J13162" s="11"/>
      <c r="K13162" s="11"/>
      <c r="L13162" s="11"/>
      <c r="M13162" s="11"/>
      <c r="N13162" s="11"/>
      <c r="O13162" s="11"/>
      <c r="P13162" s="11"/>
      <c r="Q13162" s="11"/>
      <c r="R13162" s="11"/>
      <c r="S13162" s="11"/>
      <c r="T13162" s="11"/>
      <c r="U13162" s="11"/>
      <c r="V13162" s="11"/>
      <c r="W13162" s="11"/>
      <c r="X13162" s="11"/>
      <c r="Y13162" s="11"/>
      <c r="Z13162" s="11"/>
      <c r="AA13162" s="11"/>
      <c r="AB13162" s="3"/>
      <c r="AC13162" s="3"/>
      <c r="AD13162" s="3"/>
      <c r="AE13162" s="3"/>
      <c r="AF13162" s="3"/>
      <c r="AG13162" s="3"/>
      <c r="AH13162" s="3"/>
      <c r="AI13162" s="3"/>
      <c r="AJ13162" s="3"/>
      <c r="AK13162" s="3"/>
      <c r="AL13162" s="3"/>
    </row>
    <row r="13163" spans="6:38">
      <c r="F13163" s="3"/>
      <c r="G13163" s="3"/>
      <c r="H13163" s="3"/>
      <c r="I13163" s="11"/>
      <c r="J13163" s="11"/>
      <c r="K13163" s="11"/>
      <c r="L13163" s="11"/>
      <c r="M13163" s="11"/>
      <c r="N13163" s="11"/>
      <c r="O13163" s="11"/>
      <c r="P13163" s="11"/>
      <c r="Q13163" s="11"/>
      <c r="R13163" s="11"/>
      <c r="S13163" s="11"/>
      <c r="T13163" s="11"/>
      <c r="U13163" s="11"/>
      <c r="V13163" s="11"/>
      <c r="W13163" s="11"/>
      <c r="X13163" s="11"/>
      <c r="Y13163" s="11"/>
      <c r="Z13163" s="11"/>
      <c r="AA13163" s="11"/>
      <c r="AB13163" s="3"/>
      <c r="AC13163" s="3"/>
      <c r="AD13163" s="3"/>
      <c r="AE13163" s="3"/>
      <c r="AF13163" s="3"/>
      <c r="AG13163" s="3"/>
      <c r="AH13163" s="3"/>
      <c r="AI13163" s="3"/>
      <c r="AJ13163" s="3"/>
      <c r="AK13163" s="3"/>
      <c r="AL13163" s="3"/>
    </row>
    <row r="13164" spans="6:38">
      <c r="F13164" s="3"/>
      <c r="G13164" s="3"/>
      <c r="H13164" s="3"/>
      <c r="I13164" s="11"/>
      <c r="J13164" s="11"/>
      <c r="K13164" s="11"/>
      <c r="L13164" s="11"/>
      <c r="M13164" s="11"/>
      <c r="N13164" s="11"/>
      <c r="O13164" s="11"/>
      <c r="P13164" s="11"/>
      <c r="Q13164" s="11"/>
      <c r="R13164" s="11"/>
      <c r="S13164" s="11"/>
      <c r="T13164" s="11"/>
      <c r="U13164" s="11"/>
      <c r="V13164" s="11"/>
      <c r="W13164" s="11"/>
      <c r="X13164" s="11"/>
      <c r="Y13164" s="11"/>
      <c r="Z13164" s="11"/>
      <c r="AA13164" s="11"/>
      <c r="AB13164" s="3"/>
      <c r="AC13164" s="3"/>
      <c r="AD13164" s="3"/>
      <c r="AE13164" s="3"/>
      <c r="AF13164" s="3"/>
      <c r="AG13164" s="3"/>
      <c r="AH13164" s="3"/>
      <c r="AI13164" s="3"/>
      <c r="AJ13164" s="3"/>
      <c r="AK13164" s="3"/>
      <c r="AL13164" s="3"/>
    </row>
    <row r="13165" spans="6:38">
      <c r="F13165" s="3"/>
      <c r="G13165" s="3"/>
      <c r="H13165" s="3"/>
      <c r="I13165" s="11"/>
      <c r="J13165" s="11"/>
      <c r="K13165" s="11"/>
      <c r="L13165" s="11"/>
      <c r="M13165" s="11"/>
      <c r="N13165" s="11"/>
      <c r="O13165" s="11"/>
      <c r="P13165" s="11"/>
      <c r="Q13165" s="11"/>
      <c r="R13165" s="11"/>
      <c r="S13165" s="11"/>
      <c r="T13165" s="11"/>
      <c r="U13165" s="11"/>
      <c r="V13165" s="11"/>
      <c r="W13165" s="11"/>
      <c r="X13165" s="11"/>
      <c r="Y13165" s="11"/>
      <c r="Z13165" s="11"/>
      <c r="AA13165" s="11"/>
      <c r="AB13165" s="3"/>
      <c r="AC13165" s="3"/>
      <c r="AD13165" s="3"/>
      <c r="AE13165" s="3"/>
      <c r="AF13165" s="3"/>
      <c r="AG13165" s="3"/>
      <c r="AH13165" s="3"/>
      <c r="AI13165" s="3"/>
      <c r="AJ13165" s="3"/>
      <c r="AK13165" s="3"/>
      <c r="AL13165" s="3"/>
    </row>
    <row r="13166" spans="6:38">
      <c r="F13166" s="3"/>
      <c r="G13166" s="3"/>
      <c r="H13166" s="3"/>
      <c r="I13166" s="11"/>
      <c r="J13166" s="11"/>
      <c r="K13166" s="11"/>
      <c r="L13166" s="11"/>
      <c r="M13166" s="11"/>
      <c r="N13166" s="11"/>
      <c r="O13166" s="11"/>
      <c r="P13166" s="11"/>
      <c r="Q13166" s="11"/>
      <c r="R13166" s="11"/>
      <c r="S13166" s="11"/>
      <c r="T13166" s="11"/>
      <c r="U13166" s="11"/>
      <c r="V13166" s="11"/>
      <c r="W13166" s="11"/>
      <c r="X13166" s="11"/>
      <c r="Y13166" s="11"/>
      <c r="Z13166" s="11"/>
      <c r="AA13166" s="11"/>
      <c r="AB13166" s="3"/>
      <c r="AC13166" s="3"/>
      <c r="AD13166" s="3"/>
      <c r="AE13166" s="3"/>
      <c r="AF13166" s="3"/>
      <c r="AG13166" s="3"/>
      <c r="AH13166" s="3"/>
      <c r="AI13166" s="3"/>
      <c r="AJ13166" s="3"/>
      <c r="AK13166" s="3"/>
      <c r="AL13166" s="3"/>
    </row>
    <row r="13167" spans="6:38">
      <c r="F13167" s="3"/>
      <c r="G13167" s="3"/>
      <c r="H13167" s="3"/>
      <c r="I13167" s="11"/>
      <c r="J13167" s="11"/>
      <c r="K13167" s="11"/>
      <c r="L13167" s="11"/>
      <c r="M13167" s="11"/>
      <c r="N13167" s="11"/>
      <c r="O13167" s="11"/>
      <c r="P13167" s="11"/>
      <c r="Q13167" s="11"/>
      <c r="R13167" s="11"/>
      <c r="S13167" s="11"/>
      <c r="T13167" s="11"/>
      <c r="U13167" s="11"/>
      <c r="V13167" s="11"/>
      <c r="W13167" s="11"/>
      <c r="X13167" s="11"/>
      <c r="Y13167" s="11"/>
      <c r="Z13167" s="11"/>
      <c r="AA13167" s="11"/>
      <c r="AB13167" s="3"/>
      <c r="AC13167" s="3"/>
      <c r="AD13167" s="3"/>
      <c r="AE13167" s="3"/>
      <c r="AF13167" s="3"/>
      <c r="AG13167" s="3"/>
      <c r="AH13167" s="3"/>
      <c r="AI13167" s="3"/>
      <c r="AJ13167" s="3"/>
      <c r="AK13167" s="3"/>
      <c r="AL13167" s="3"/>
    </row>
    <row r="13168" spans="6:38">
      <c r="F13168" s="3"/>
      <c r="G13168" s="3"/>
      <c r="H13168" s="3"/>
      <c r="I13168" s="11"/>
      <c r="J13168" s="11"/>
      <c r="K13168" s="11"/>
      <c r="L13168" s="11"/>
      <c r="M13168" s="11"/>
      <c r="N13168" s="11"/>
      <c r="O13168" s="11"/>
      <c r="P13168" s="11"/>
      <c r="Q13168" s="11"/>
      <c r="R13168" s="11"/>
      <c r="S13168" s="11"/>
      <c r="T13168" s="11"/>
      <c r="U13168" s="11"/>
      <c r="V13168" s="11"/>
      <c r="W13168" s="11"/>
      <c r="X13168" s="11"/>
      <c r="Y13168" s="11"/>
      <c r="Z13168" s="11"/>
      <c r="AA13168" s="11"/>
      <c r="AB13168" s="3"/>
      <c r="AC13168" s="3"/>
      <c r="AD13168" s="3"/>
      <c r="AE13168" s="3"/>
      <c r="AF13168" s="3"/>
      <c r="AG13168" s="3"/>
      <c r="AH13168" s="3"/>
      <c r="AI13168" s="3"/>
      <c r="AJ13168" s="3"/>
      <c r="AK13168" s="3"/>
      <c r="AL13168" s="3"/>
    </row>
    <row r="13169" spans="6:38">
      <c r="F13169" s="3"/>
      <c r="G13169" s="3"/>
      <c r="H13169" s="3"/>
      <c r="I13169" s="11"/>
      <c r="J13169" s="11"/>
      <c r="K13169" s="11"/>
      <c r="L13169" s="11"/>
      <c r="M13169" s="11"/>
      <c r="N13169" s="11"/>
      <c r="O13169" s="11"/>
      <c r="P13169" s="11"/>
      <c r="Q13169" s="11"/>
      <c r="R13169" s="11"/>
      <c r="S13169" s="11"/>
      <c r="T13169" s="11"/>
      <c r="U13169" s="11"/>
      <c r="V13169" s="11"/>
      <c r="W13169" s="11"/>
      <c r="X13169" s="11"/>
      <c r="Y13169" s="11"/>
      <c r="Z13169" s="11"/>
      <c r="AA13169" s="11"/>
      <c r="AB13169" s="3"/>
      <c r="AC13169" s="3"/>
      <c r="AD13169" s="3"/>
      <c r="AE13169" s="3"/>
      <c r="AF13169" s="3"/>
      <c r="AG13169" s="3"/>
      <c r="AH13169" s="3"/>
      <c r="AI13169" s="3"/>
      <c r="AJ13169" s="3"/>
      <c r="AK13169" s="3"/>
      <c r="AL13169" s="3"/>
    </row>
    <row r="13170" spans="6:38">
      <c r="F13170" s="3"/>
      <c r="G13170" s="3"/>
      <c r="H13170" s="3"/>
      <c r="I13170" s="11"/>
      <c r="J13170" s="11"/>
      <c r="K13170" s="11"/>
      <c r="L13170" s="11"/>
      <c r="M13170" s="11"/>
      <c r="N13170" s="11"/>
      <c r="O13170" s="11"/>
      <c r="P13170" s="11"/>
      <c r="Q13170" s="11"/>
      <c r="R13170" s="11"/>
      <c r="S13170" s="11"/>
      <c r="T13170" s="11"/>
      <c r="U13170" s="11"/>
      <c r="V13170" s="11"/>
      <c r="W13170" s="11"/>
      <c r="X13170" s="11"/>
      <c r="Y13170" s="11"/>
      <c r="Z13170" s="11"/>
      <c r="AA13170" s="11"/>
      <c r="AB13170" s="3"/>
      <c r="AC13170" s="3"/>
      <c r="AD13170" s="3"/>
      <c r="AE13170" s="3"/>
      <c r="AF13170" s="3"/>
      <c r="AG13170" s="3"/>
      <c r="AH13170" s="3"/>
      <c r="AI13170" s="3"/>
      <c r="AJ13170" s="3"/>
      <c r="AK13170" s="3"/>
      <c r="AL13170" s="3"/>
    </row>
    <row r="13171" spans="6:38">
      <c r="F13171" s="3"/>
      <c r="G13171" s="3"/>
      <c r="H13171" s="3"/>
      <c r="I13171" s="11"/>
      <c r="J13171" s="11"/>
      <c r="K13171" s="11"/>
      <c r="L13171" s="11"/>
      <c r="M13171" s="11"/>
      <c r="N13171" s="11"/>
      <c r="O13171" s="11"/>
      <c r="P13171" s="11"/>
      <c r="Q13171" s="11"/>
      <c r="R13171" s="11"/>
      <c r="S13171" s="11"/>
      <c r="T13171" s="11"/>
      <c r="U13171" s="11"/>
      <c r="V13171" s="11"/>
      <c r="W13171" s="11"/>
      <c r="X13171" s="11"/>
      <c r="Y13171" s="11"/>
      <c r="Z13171" s="11"/>
      <c r="AA13171" s="11"/>
      <c r="AB13171" s="3"/>
      <c r="AC13171" s="3"/>
      <c r="AD13171" s="3"/>
      <c r="AE13171" s="3"/>
      <c r="AF13171" s="3"/>
      <c r="AG13171" s="3"/>
      <c r="AH13171" s="3"/>
      <c r="AI13171" s="3"/>
      <c r="AJ13171" s="3"/>
      <c r="AK13171" s="3"/>
      <c r="AL13171" s="3"/>
    </row>
    <row r="13172" spans="6:38">
      <c r="F13172" s="3"/>
      <c r="G13172" s="3"/>
      <c r="H13172" s="3"/>
      <c r="I13172" s="11"/>
      <c r="J13172" s="11"/>
      <c r="K13172" s="11"/>
      <c r="L13172" s="11"/>
      <c r="M13172" s="11"/>
      <c r="N13172" s="11"/>
      <c r="O13172" s="11"/>
      <c r="P13172" s="11"/>
      <c r="Q13172" s="11"/>
      <c r="R13172" s="11"/>
      <c r="S13172" s="11"/>
      <c r="T13172" s="11"/>
      <c r="U13172" s="11"/>
      <c r="V13172" s="11"/>
      <c r="W13172" s="11"/>
      <c r="X13172" s="11"/>
      <c r="Y13172" s="11"/>
      <c r="Z13172" s="11"/>
      <c r="AA13172" s="11"/>
      <c r="AB13172" s="3"/>
      <c r="AC13172" s="3"/>
      <c r="AD13172" s="3"/>
      <c r="AE13172" s="3"/>
      <c r="AF13172" s="3"/>
      <c r="AG13172" s="3"/>
      <c r="AH13172" s="3"/>
      <c r="AI13172" s="3"/>
      <c r="AJ13172" s="3"/>
      <c r="AK13172" s="3"/>
      <c r="AL13172" s="3"/>
    </row>
    <row r="13173" spans="6:38">
      <c r="F13173" s="3"/>
      <c r="G13173" s="3"/>
      <c r="H13173" s="3"/>
      <c r="I13173" s="11"/>
      <c r="J13173" s="11"/>
      <c r="K13173" s="11"/>
      <c r="L13173" s="11"/>
      <c r="M13173" s="11"/>
      <c r="N13173" s="11"/>
      <c r="O13173" s="11"/>
      <c r="P13173" s="11"/>
      <c r="Q13173" s="11"/>
      <c r="R13173" s="11"/>
      <c r="S13173" s="11"/>
      <c r="T13173" s="11"/>
      <c r="U13173" s="11"/>
      <c r="V13173" s="11"/>
      <c r="W13173" s="11"/>
      <c r="X13173" s="11"/>
      <c r="Y13173" s="11"/>
      <c r="Z13173" s="11"/>
      <c r="AA13173" s="11"/>
      <c r="AB13173" s="3"/>
      <c r="AC13173" s="3"/>
      <c r="AD13173" s="3"/>
      <c r="AE13173" s="3"/>
      <c r="AF13173" s="3"/>
      <c r="AG13173" s="3"/>
      <c r="AH13173" s="3"/>
      <c r="AI13173" s="3"/>
      <c r="AJ13173" s="3"/>
      <c r="AK13173" s="3"/>
      <c r="AL13173" s="3"/>
    </row>
    <row r="13174" spans="6:38">
      <c r="F13174" s="3"/>
      <c r="G13174" s="3"/>
      <c r="H13174" s="3"/>
      <c r="I13174" s="11"/>
      <c r="J13174" s="11"/>
      <c r="K13174" s="11"/>
      <c r="L13174" s="11"/>
      <c r="M13174" s="11"/>
      <c r="N13174" s="11"/>
      <c r="O13174" s="11"/>
      <c r="P13174" s="11"/>
      <c r="Q13174" s="11"/>
      <c r="R13174" s="11"/>
      <c r="S13174" s="11"/>
      <c r="T13174" s="11"/>
      <c r="U13174" s="11"/>
      <c r="V13174" s="11"/>
      <c r="W13174" s="11"/>
      <c r="X13174" s="11"/>
      <c r="Y13174" s="11"/>
      <c r="Z13174" s="11"/>
      <c r="AA13174" s="11"/>
      <c r="AB13174" s="3"/>
      <c r="AC13174" s="3"/>
      <c r="AD13174" s="3"/>
      <c r="AE13174" s="3"/>
      <c r="AF13174" s="3"/>
      <c r="AG13174" s="3"/>
      <c r="AH13174" s="3"/>
      <c r="AI13174" s="3"/>
      <c r="AJ13174" s="3"/>
      <c r="AK13174" s="3"/>
      <c r="AL13174" s="3"/>
    </row>
    <row r="13175" spans="6:38">
      <c r="F13175" s="3"/>
      <c r="G13175" s="3"/>
      <c r="H13175" s="3"/>
      <c r="I13175" s="11"/>
      <c r="J13175" s="11"/>
      <c r="K13175" s="11"/>
      <c r="L13175" s="11"/>
      <c r="M13175" s="11"/>
      <c r="N13175" s="11"/>
      <c r="O13175" s="11"/>
      <c r="P13175" s="11"/>
      <c r="Q13175" s="11"/>
      <c r="R13175" s="11"/>
      <c r="S13175" s="11"/>
      <c r="T13175" s="11"/>
      <c r="U13175" s="11"/>
      <c r="V13175" s="11"/>
      <c r="W13175" s="11"/>
      <c r="X13175" s="11"/>
      <c r="Y13175" s="11"/>
      <c r="Z13175" s="11"/>
      <c r="AA13175" s="11"/>
      <c r="AB13175" s="3"/>
      <c r="AC13175" s="3"/>
      <c r="AD13175" s="3"/>
      <c r="AE13175" s="3"/>
      <c r="AF13175" s="3"/>
      <c r="AG13175" s="3"/>
      <c r="AH13175" s="3"/>
      <c r="AI13175" s="3"/>
      <c r="AJ13175" s="3"/>
      <c r="AK13175" s="3"/>
      <c r="AL13175" s="3"/>
    </row>
    <row r="13176" spans="6:38">
      <c r="F13176" s="3"/>
      <c r="G13176" s="3"/>
      <c r="H13176" s="3"/>
      <c r="I13176" s="11"/>
      <c r="J13176" s="11"/>
      <c r="K13176" s="11"/>
      <c r="L13176" s="11"/>
      <c r="M13176" s="11"/>
      <c r="N13176" s="11"/>
      <c r="O13176" s="11"/>
      <c r="P13176" s="11"/>
      <c r="Q13176" s="11"/>
      <c r="R13176" s="11"/>
      <c r="S13176" s="11"/>
      <c r="T13176" s="11"/>
      <c r="U13176" s="11"/>
      <c r="V13176" s="11"/>
      <c r="W13176" s="11"/>
      <c r="X13176" s="11"/>
      <c r="Y13176" s="11"/>
      <c r="Z13176" s="11"/>
      <c r="AA13176" s="11"/>
      <c r="AB13176" s="3"/>
      <c r="AC13176" s="3"/>
      <c r="AD13176" s="3"/>
      <c r="AE13176" s="3"/>
      <c r="AF13176" s="3"/>
      <c r="AG13176" s="3"/>
      <c r="AH13176" s="3"/>
      <c r="AI13176" s="3"/>
      <c r="AJ13176" s="3"/>
      <c r="AK13176" s="3"/>
      <c r="AL13176" s="3"/>
    </row>
    <row r="13177" spans="6:38">
      <c r="F13177" s="3"/>
      <c r="G13177" s="3"/>
      <c r="H13177" s="3"/>
      <c r="I13177" s="11"/>
      <c r="J13177" s="11"/>
      <c r="K13177" s="11"/>
      <c r="L13177" s="11"/>
      <c r="M13177" s="11"/>
      <c r="N13177" s="11"/>
      <c r="O13177" s="11"/>
      <c r="P13177" s="11"/>
      <c r="Q13177" s="11"/>
      <c r="R13177" s="11"/>
      <c r="S13177" s="11"/>
      <c r="T13177" s="11"/>
      <c r="U13177" s="11"/>
      <c r="V13177" s="11"/>
      <c r="W13177" s="11"/>
      <c r="X13177" s="11"/>
      <c r="Y13177" s="11"/>
      <c r="Z13177" s="11"/>
      <c r="AA13177" s="11"/>
      <c r="AB13177" s="3"/>
      <c r="AC13177" s="3"/>
      <c r="AD13177" s="3"/>
      <c r="AE13177" s="3"/>
      <c r="AF13177" s="3"/>
      <c r="AG13177" s="3"/>
      <c r="AH13177" s="3"/>
      <c r="AI13177" s="3"/>
      <c r="AJ13177" s="3"/>
      <c r="AK13177" s="3"/>
      <c r="AL13177" s="3"/>
    </row>
    <row r="13178" spans="6:38">
      <c r="F13178" s="3"/>
      <c r="G13178" s="3"/>
      <c r="H13178" s="3"/>
      <c r="I13178" s="11"/>
      <c r="J13178" s="11"/>
      <c r="K13178" s="11"/>
      <c r="L13178" s="11"/>
      <c r="M13178" s="11"/>
      <c r="N13178" s="11"/>
      <c r="O13178" s="11"/>
      <c r="P13178" s="11"/>
      <c r="Q13178" s="11"/>
      <c r="R13178" s="11"/>
      <c r="S13178" s="11"/>
      <c r="T13178" s="11"/>
      <c r="U13178" s="11"/>
      <c r="V13178" s="11"/>
      <c r="W13178" s="11"/>
      <c r="X13178" s="11"/>
      <c r="Y13178" s="11"/>
      <c r="Z13178" s="11"/>
      <c r="AA13178" s="11"/>
      <c r="AB13178" s="3"/>
      <c r="AC13178" s="3"/>
      <c r="AD13178" s="3"/>
      <c r="AE13178" s="3"/>
      <c r="AF13178" s="3"/>
      <c r="AG13178" s="3"/>
      <c r="AH13178" s="3"/>
      <c r="AI13178" s="3"/>
      <c r="AJ13178" s="3"/>
      <c r="AK13178" s="3"/>
      <c r="AL13178" s="3"/>
    </row>
    <row r="13179" spans="6:38">
      <c r="F13179" s="3"/>
      <c r="G13179" s="3"/>
      <c r="H13179" s="3"/>
      <c r="I13179" s="11"/>
      <c r="J13179" s="11"/>
      <c r="K13179" s="11"/>
      <c r="L13179" s="11"/>
      <c r="M13179" s="11"/>
      <c r="N13179" s="11"/>
      <c r="O13179" s="11"/>
      <c r="P13179" s="11"/>
      <c r="Q13179" s="11"/>
      <c r="R13179" s="11"/>
      <c r="S13179" s="11"/>
      <c r="T13179" s="11"/>
      <c r="U13179" s="11"/>
      <c r="V13179" s="11"/>
      <c r="W13179" s="11"/>
      <c r="X13179" s="11"/>
      <c r="Y13179" s="11"/>
      <c r="Z13179" s="11"/>
      <c r="AA13179" s="11"/>
      <c r="AB13179" s="3"/>
      <c r="AC13179" s="3"/>
      <c r="AD13179" s="3"/>
      <c r="AE13179" s="3"/>
      <c r="AF13179" s="3"/>
      <c r="AG13179" s="3"/>
      <c r="AH13179" s="3"/>
      <c r="AI13179" s="3"/>
      <c r="AJ13179" s="3"/>
      <c r="AK13179" s="3"/>
      <c r="AL13179" s="3"/>
    </row>
    <row r="13180" spans="6:38">
      <c r="F13180" s="3"/>
      <c r="G13180" s="3"/>
      <c r="H13180" s="3"/>
      <c r="I13180" s="11"/>
      <c r="J13180" s="11"/>
      <c r="K13180" s="11"/>
      <c r="L13180" s="11"/>
      <c r="M13180" s="11"/>
      <c r="N13180" s="11"/>
      <c r="O13180" s="11"/>
      <c r="P13180" s="11"/>
      <c r="Q13180" s="11"/>
      <c r="R13180" s="11"/>
      <c r="S13180" s="11"/>
      <c r="T13180" s="11"/>
      <c r="U13180" s="11"/>
      <c r="V13180" s="11"/>
      <c r="W13180" s="11"/>
      <c r="X13180" s="11"/>
      <c r="Y13180" s="11"/>
      <c r="Z13180" s="11"/>
      <c r="AA13180" s="11"/>
      <c r="AB13180" s="3"/>
      <c r="AC13180" s="3"/>
      <c r="AD13180" s="3"/>
      <c r="AE13180" s="3"/>
      <c r="AF13180" s="3"/>
      <c r="AG13180" s="3"/>
      <c r="AH13180" s="3"/>
      <c r="AI13180" s="3"/>
      <c r="AJ13180" s="3"/>
      <c r="AK13180" s="3"/>
      <c r="AL13180" s="3"/>
    </row>
    <row r="13181" spans="6:38">
      <c r="F13181" s="3"/>
      <c r="G13181" s="3"/>
      <c r="H13181" s="3"/>
      <c r="I13181" s="11"/>
      <c r="J13181" s="11"/>
      <c r="K13181" s="11"/>
      <c r="L13181" s="11"/>
      <c r="M13181" s="11"/>
      <c r="N13181" s="11"/>
      <c r="O13181" s="11"/>
      <c r="P13181" s="11"/>
      <c r="Q13181" s="11"/>
      <c r="R13181" s="11"/>
      <c r="S13181" s="11"/>
      <c r="T13181" s="11"/>
      <c r="U13181" s="11"/>
      <c r="V13181" s="11"/>
      <c r="W13181" s="11"/>
      <c r="X13181" s="11"/>
      <c r="Y13181" s="11"/>
      <c r="Z13181" s="11"/>
      <c r="AA13181" s="11"/>
      <c r="AB13181" s="3"/>
      <c r="AC13181" s="3"/>
      <c r="AD13181" s="3"/>
      <c r="AE13181" s="3"/>
      <c r="AF13181" s="3"/>
      <c r="AG13181" s="3"/>
      <c r="AH13181" s="3"/>
      <c r="AI13181" s="3"/>
      <c r="AJ13181" s="3"/>
      <c r="AK13181" s="3"/>
      <c r="AL13181" s="3"/>
    </row>
    <row r="13182" spans="6:38">
      <c r="F13182" s="3"/>
      <c r="G13182" s="3"/>
      <c r="H13182" s="3"/>
      <c r="I13182" s="11"/>
      <c r="J13182" s="11"/>
      <c r="K13182" s="11"/>
      <c r="L13182" s="11"/>
      <c r="M13182" s="11"/>
      <c r="N13182" s="11"/>
      <c r="O13182" s="11"/>
      <c r="P13182" s="11"/>
      <c r="Q13182" s="11"/>
      <c r="R13182" s="11"/>
      <c r="S13182" s="11"/>
      <c r="T13182" s="11"/>
      <c r="U13182" s="11"/>
      <c r="V13182" s="11"/>
      <c r="W13182" s="11"/>
      <c r="X13182" s="11"/>
      <c r="Y13182" s="11"/>
      <c r="Z13182" s="11"/>
      <c r="AA13182" s="11"/>
      <c r="AB13182" s="3"/>
      <c r="AC13182" s="3"/>
      <c r="AD13182" s="3"/>
      <c r="AE13182" s="3"/>
      <c r="AF13182" s="3"/>
      <c r="AG13182" s="3"/>
      <c r="AH13182" s="3"/>
      <c r="AI13182" s="3"/>
      <c r="AJ13182" s="3"/>
      <c r="AK13182" s="3"/>
      <c r="AL13182" s="3"/>
    </row>
    <row r="13183" spans="6:38">
      <c r="F13183" s="3"/>
      <c r="G13183" s="3"/>
      <c r="H13183" s="3"/>
      <c r="I13183" s="11"/>
      <c r="J13183" s="11"/>
      <c r="K13183" s="11"/>
      <c r="L13183" s="11"/>
      <c r="M13183" s="11"/>
      <c r="N13183" s="11"/>
      <c r="O13183" s="11"/>
      <c r="P13183" s="11"/>
      <c r="Q13183" s="11"/>
      <c r="R13183" s="11"/>
      <c r="S13183" s="11"/>
      <c r="T13183" s="11"/>
      <c r="U13183" s="11"/>
      <c r="V13183" s="11"/>
      <c r="W13183" s="11"/>
      <c r="X13183" s="11"/>
      <c r="Y13183" s="11"/>
      <c r="Z13183" s="11"/>
      <c r="AA13183" s="11"/>
      <c r="AB13183" s="3"/>
      <c r="AC13183" s="3"/>
      <c r="AD13183" s="3"/>
      <c r="AE13183" s="3"/>
      <c r="AF13183" s="3"/>
      <c r="AG13183" s="3"/>
      <c r="AH13183" s="3"/>
      <c r="AI13183" s="3"/>
      <c r="AJ13183" s="3"/>
      <c r="AK13183" s="3"/>
      <c r="AL13183" s="3"/>
    </row>
    <row r="13184" spans="6:38">
      <c r="F13184" s="3"/>
      <c r="G13184" s="3"/>
      <c r="H13184" s="3"/>
      <c r="I13184" s="11"/>
      <c r="J13184" s="11"/>
      <c r="K13184" s="11"/>
      <c r="L13184" s="11"/>
      <c r="M13184" s="11"/>
      <c r="N13184" s="11"/>
      <c r="O13184" s="11"/>
      <c r="P13184" s="11"/>
      <c r="Q13184" s="11"/>
      <c r="R13184" s="11"/>
      <c r="S13184" s="11"/>
      <c r="T13184" s="11"/>
      <c r="U13184" s="11"/>
      <c r="V13184" s="11"/>
      <c r="W13184" s="11"/>
      <c r="X13184" s="11"/>
      <c r="Y13184" s="11"/>
      <c r="Z13184" s="11"/>
      <c r="AA13184" s="11"/>
      <c r="AB13184" s="3"/>
      <c r="AC13184" s="3"/>
      <c r="AD13184" s="3"/>
      <c r="AE13184" s="3"/>
      <c r="AF13184" s="3"/>
      <c r="AG13184" s="3"/>
      <c r="AH13184" s="3"/>
      <c r="AI13184" s="3"/>
      <c r="AJ13184" s="3"/>
      <c r="AK13184" s="3"/>
      <c r="AL13184" s="3"/>
    </row>
    <row r="13185" spans="6:38">
      <c r="F13185" s="3"/>
      <c r="G13185" s="3"/>
      <c r="H13185" s="3"/>
      <c r="I13185" s="11"/>
      <c r="J13185" s="11"/>
      <c r="K13185" s="11"/>
      <c r="L13185" s="11"/>
      <c r="M13185" s="11"/>
      <c r="N13185" s="11"/>
      <c r="O13185" s="11"/>
      <c r="P13185" s="11"/>
      <c r="Q13185" s="11"/>
      <c r="R13185" s="11"/>
      <c r="S13185" s="11"/>
      <c r="T13185" s="11"/>
      <c r="U13185" s="11"/>
      <c r="V13185" s="11"/>
      <c r="W13185" s="11"/>
      <c r="X13185" s="11"/>
      <c r="Y13185" s="11"/>
      <c r="Z13185" s="11"/>
      <c r="AA13185" s="11"/>
      <c r="AB13185" s="3"/>
      <c r="AC13185" s="3"/>
      <c r="AD13185" s="3"/>
      <c r="AE13185" s="3"/>
      <c r="AF13185" s="3"/>
      <c r="AG13185" s="3"/>
      <c r="AH13185" s="3"/>
      <c r="AI13185" s="3"/>
      <c r="AJ13185" s="3"/>
      <c r="AK13185" s="3"/>
      <c r="AL13185" s="3"/>
    </row>
    <row r="13186" spans="6:38">
      <c r="F13186" s="3"/>
      <c r="G13186" s="3"/>
      <c r="H13186" s="3"/>
      <c r="I13186" s="11"/>
      <c r="J13186" s="11"/>
      <c r="K13186" s="11"/>
      <c r="L13186" s="11"/>
      <c r="M13186" s="11"/>
      <c r="N13186" s="11"/>
      <c r="O13186" s="11"/>
      <c r="P13186" s="11"/>
      <c r="Q13186" s="11"/>
      <c r="R13186" s="11"/>
      <c r="S13186" s="11"/>
      <c r="T13186" s="11"/>
      <c r="U13186" s="11"/>
      <c r="V13186" s="11"/>
      <c r="W13186" s="11"/>
      <c r="X13186" s="11"/>
      <c r="Y13186" s="11"/>
      <c r="Z13186" s="11"/>
      <c r="AA13186" s="11"/>
      <c r="AB13186" s="3"/>
      <c r="AC13186" s="3"/>
      <c r="AD13186" s="3"/>
      <c r="AE13186" s="3"/>
      <c r="AF13186" s="3"/>
      <c r="AG13186" s="3"/>
      <c r="AH13186" s="3"/>
      <c r="AI13186" s="3"/>
      <c r="AJ13186" s="3"/>
      <c r="AK13186" s="3"/>
      <c r="AL13186" s="3"/>
    </row>
    <row r="13187" spans="6:38">
      <c r="F13187" s="3"/>
      <c r="G13187" s="3"/>
      <c r="H13187" s="3"/>
      <c r="I13187" s="11"/>
      <c r="J13187" s="11"/>
      <c r="K13187" s="11"/>
      <c r="L13187" s="11"/>
      <c r="M13187" s="11"/>
      <c r="N13187" s="11"/>
      <c r="O13187" s="11"/>
      <c r="P13187" s="11"/>
      <c r="Q13187" s="11"/>
      <c r="R13187" s="11"/>
      <c r="S13187" s="11"/>
      <c r="T13187" s="11"/>
      <c r="U13187" s="11"/>
      <c r="V13187" s="11"/>
      <c r="W13187" s="11"/>
      <c r="X13187" s="11"/>
      <c r="Y13187" s="11"/>
      <c r="Z13187" s="11"/>
      <c r="AA13187" s="11"/>
      <c r="AB13187" s="3"/>
      <c r="AC13187" s="3"/>
      <c r="AD13187" s="3"/>
      <c r="AE13187" s="3"/>
      <c r="AF13187" s="3"/>
      <c r="AG13187" s="3"/>
      <c r="AH13187" s="3"/>
      <c r="AI13187" s="3"/>
      <c r="AJ13187" s="3"/>
      <c r="AK13187" s="3"/>
      <c r="AL13187" s="3"/>
    </row>
    <row r="13188" spans="6:38">
      <c r="F13188" s="3"/>
      <c r="G13188" s="3"/>
      <c r="H13188" s="3"/>
      <c r="I13188" s="11"/>
      <c r="J13188" s="11"/>
      <c r="K13188" s="11"/>
      <c r="L13188" s="11"/>
      <c r="M13188" s="11"/>
      <c r="N13188" s="11"/>
      <c r="O13188" s="11"/>
      <c r="P13188" s="11"/>
      <c r="Q13188" s="11"/>
      <c r="R13188" s="11"/>
      <c r="S13188" s="11"/>
      <c r="T13188" s="11"/>
      <c r="U13188" s="11"/>
      <c r="V13188" s="11"/>
      <c r="W13188" s="11"/>
      <c r="X13188" s="11"/>
      <c r="Y13188" s="11"/>
      <c r="Z13188" s="11"/>
      <c r="AA13188" s="11"/>
      <c r="AB13188" s="3"/>
      <c r="AC13188" s="3"/>
      <c r="AD13188" s="3"/>
      <c r="AE13188" s="3"/>
      <c r="AF13188" s="3"/>
      <c r="AG13188" s="3"/>
      <c r="AH13188" s="3"/>
      <c r="AI13188" s="3"/>
      <c r="AJ13188" s="3"/>
      <c r="AK13188" s="3"/>
      <c r="AL13188" s="3"/>
    </row>
    <row r="13189" spans="6:38">
      <c r="F13189" s="3"/>
      <c r="G13189" s="3"/>
      <c r="H13189" s="3"/>
      <c r="I13189" s="11"/>
      <c r="J13189" s="11"/>
      <c r="K13189" s="11"/>
      <c r="L13189" s="11"/>
      <c r="M13189" s="11"/>
      <c r="N13189" s="11"/>
      <c r="O13189" s="11"/>
      <c r="P13189" s="11"/>
      <c r="Q13189" s="11"/>
      <c r="R13189" s="11"/>
      <c r="S13189" s="11"/>
      <c r="T13189" s="11"/>
      <c r="U13189" s="11"/>
      <c r="V13189" s="11"/>
      <c r="W13189" s="11"/>
      <c r="X13189" s="11"/>
      <c r="Y13189" s="11"/>
      <c r="Z13189" s="11"/>
      <c r="AA13189" s="11"/>
      <c r="AB13189" s="3"/>
      <c r="AC13189" s="3"/>
      <c r="AD13189" s="3"/>
      <c r="AE13189" s="3"/>
      <c r="AF13189" s="3"/>
      <c r="AG13189" s="3"/>
      <c r="AH13189" s="3"/>
      <c r="AI13189" s="3"/>
      <c r="AJ13189" s="3"/>
      <c r="AK13189" s="3"/>
      <c r="AL13189" s="3"/>
    </row>
    <row r="13190" spans="6:38">
      <c r="F13190" s="3"/>
      <c r="G13190" s="3"/>
      <c r="H13190" s="3"/>
      <c r="I13190" s="11"/>
      <c r="J13190" s="11"/>
      <c r="K13190" s="11"/>
      <c r="L13190" s="11"/>
      <c r="M13190" s="11"/>
      <c r="N13190" s="11"/>
      <c r="O13190" s="11"/>
      <c r="P13190" s="11"/>
      <c r="Q13190" s="11"/>
      <c r="R13190" s="11"/>
      <c r="S13190" s="11"/>
      <c r="T13190" s="11"/>
      <c r="U13190" s="11"/>
      <c r="V13190" s="11"/>
      <c r="W13190" s="11"/>
      <c r="X13190" s="11"/>
      <c r="Y13190" s="11"/>
      <c r="Z13190" s="11"/>
      <c r="AA13190" s="11"/>
      <c r="AB13190" s="3"/>
      <c r="AC13190" s="3"/>
      <c r="AD13190" s="3"/>
      <c r="AE13190" s="3"/>
      <c r="AF13190" s="3"/>
      <c r="AG13190" s="3"/>
      <c r="AH13190" s="3"/>
      <c r="AI13190" s="3"/>
      <c r="AJ13190" s="3"/>
      <c r="AK13190" s="3"/>
      <c r="AL13190" s="3"/>
    </row>
    <row r="13191" spans="6:38">
      <c r="F13191" s="3"/>
      <c r="G13191" s="3"/>
      <c r="H13191" s="3"/>
      <c r="I13191" s="11"/>
      <c r="J13191" s="11"/>
      <c r="K13191" s="11"/>
      <c r="L13191" s="11"/>
      <c r="M13191" s="11"/>
      <c r="N13191" s="11"/>
      <c r="O13191" s="11"/>
      <c r="P13191" s="11"/>
      <c r="Q13191" s="11"/>
      <c r="R13191" s="11"/>
      <c r="S13191" s="11"/>
      <c r="T13191" s="11"/>
      <c r="U13191" s="11"/>
      <c r="V13191" s="11"/>
      <c r="W13191" s="11"/>
      <c r="X13191" s="11"/>
      <c r="Y13191" s="11"/>
      <c r="Z13191" s="11"/>
      <c r="AA13191" s="11"/>
      <c r="AB13191" s="3"/>
      <c r="AC13191" s="3"/>
      <c r="AD13191" s="3"/>
      <c r="AE13191" s="3"/>
      <c r="AF13191" s="3"/>
      <c r="AG13191" s="3"/>
      <c r="AH13191" s="3"/>
      <c r="AI13191" s="3"/>
      <c r="AJ13191" s="3"/>
      <c r="AK13191" s="3"/>
      <c r="AL13191" s="3"/>
    </row>
    <row r="13192" spans="6:38">
      <c r="F13192" s="3"/>
      <c r="G13192" s="3"/>
      <c r="H13192" s="3"/>
      <c r="I13192" s="11"/>
      <c r="J13192" s="11"/>
      <c r="K13192" s="11"/>
      <c r="L13192" s="11"/>
      <c r="M13192" s="11"/>
      <c r="N13192" s="11"/>
      <c r="O13192" s="11"/>
      <c r="P13192" s="11"/>
      <c r="Q13192" s="11"/>
      <c r="R13192" s="11"/>
      <c r="S13192" s="11"/>
      <c r="T13192" s="11"/>
      <c r="U13192" s="11"/>
      <c r="V13192" s="11"/>
      <c r="W13192" s="11"/>
      <c r="X13192" s="11"/>
      <c r="Y13192" s="11"/>
      <c r="Z13192" s="11"/>
      <c r="AA13192" s="11"/>
      <c r="AB13192" s="3"/>
      <c r="AC13192" s="3"/>
      <c r="AD13192" s="3"/>
      <c r="AE13192" s="3"/>
      <c r="AF13192" s="3"/>
      <c r="AG13192" s="3"/>
      <c r="AH13192" s="3"/>
      <c r="AI13192" s="3"/>
      <c r="AJ13192" s="3"/>
      <c r="AK13192" s="3"/>
      <c r="AL13192" s="3"/>
    </row>
    <row r="13193" spans="6:38">
      <c r="F13193" s="3"/>
      <c r="G13193" s="3"/>
      <c r="H13193" s="3"/>
      <c r="I13193" s="11"/>
      <c r="J13193" s="11"/>
      <c r="K13193" s="11"/>
      <c r="L13193" s="11"/>
      <c r="M13193" s="11"/>
      <c r="N13193" s="11"/>
      <c r="O13193" s="11"/>
      <c r="P13193" s="11"/>
      <c r="Q13193" s="11"/>
      <c r="R13193" s="11"/>
      <c r="S13193" s="11"/>
      <c r="T13193" s="11"/>
      <c r="U13193" s="11"/>
      <c r="V13193" s="11"/>
      <c r="W13193" s="11"/>
      <c r="X13193" s="11"/>
      <c r="Y13193" s="11"/>
      <c r="Z13193" s="11"/>
      <c r="AA13193" s="11"/>
      <c r="AB13193" s="3"/>
      <c r="AC13193" s="3"/>
      <c r="AD13193" s="3"/>
      <c r="AE13193" s="3"/>
      <c r="AF13193" s="3"/>
      <c r="AG13193" s="3"/>
      <c r="AH13193" s="3"/>
      <c r="AI13193" s="3"/>
      <c r="AJ13193" s="3"/>
      <c r="AK13193" s="3"/>
      <c r="AL13193" s="3"/>
    </row>
    <row r="13194" spans="6:38">
      <c r="F13194" s="3"/>
      <c r="G13194" s="3"/>
      <c r="H13194" s="3"/>
      <c r="I13194" s="11"/>
      <c r="J13194" s="11"/>
      <c r="K13194" s="11"/>
      <c r="L13194" s="11"/>
      <c r="M13194" s="11"/>
      <c r="N13194" s="11"/>
      <c r="O13194" s="11"/>
      <c r="P13194" s="11"/>
      <c r="Q13194" s="11"/>
      <c r="R13194" s="11"/>
      <c r="S13194" s="11"/>
      <c r="T13194" s="11"/>
      <c r="U13194" s="11"/>
      <c r="V13194" s="11"/>
      <c r="W13194" s="11"/>
      <c r="X13194" s="11"/>
      <c r="Y13194" s="11"/>
      <c r="Z13194" s="11"/>
      <c r="AA13194" s="11"/>
      <c r="AB13194" s="3"/>
      <c r="AC13194" s="3"/>
      <c r="AD13194" s="3"/>
      <c r="AE13194" s="3"/>
      <c r="AF13194" s="3"/>
      <c r="AG13194" s="3"/>
      <c r="AH13194" s="3"/>
      <c r="AI13194" s="3"/>
      <c r="AJ13194" s="3"/>
      <c r="AK13194" s="3"/>
      <c r="AL13194" s="3"/>
    </row>
    <row r="13195" spans="6:38">
      <c r="F13195" s="3"/>
      <c r="G13195" s="3"/>
      <c r="H13195" s="3"/>
      <c r="I13195" s="11"/>
      <c r="J13195" s="11"/>
      <c r="K13195" s="11"/>
      <c r="L13195" s="11"/>
      <c r="M13195" s="11"/>
      <c r="N13195" s="11"/>
      <c r="O13195" s="11"/>
      <c r="P13195" s="11"/>
      <c r="Q13195" s="11"/>
      <c r="R13195" s="11"/>
      <c r="S13195" s="11"/>
      <c r="T13195" s="11"/>
      <c r="U13195" s="11"/>
      <c r="V13195" s="11"/>
      <c r="W13195" s="11"/>
      <c r="X13195" s="11"/>
      <c r="Y13195" s="11"/>
      <c r="Z13195" s="11"/>
      <c r="AA13195" s="11"/>
      <c r="AB13195" s="3"/>
      <c r="AC13195" s="3"/>
      <c r="AD13195" s="3"/>
      <c r="AE13195" s="3"/>
      <c r="AF13195" s="3"/>
      <c r="AG13195" s="3"/>
      <c r="AH13195" s="3"/>
      <c r="AI13195" s="3"/>
      <c r="AJ13195" s="3"/>
      <c r="AK13195" s="3"/>
      <c r="AL13195" s="3"/>
    </row>
    <row r="13196" spans="6:38">
      <c r="F13196" s="3"/>
      <c r="G13196" s="3"/>
      <c r="H13196" s="3"/>
      <c r="I13196" s="11"/>
      <c r="J13196" s="11"/>
      <c r="K13196" s="11"/>
      <c r="L13196" s="11"/>
      <c r="M13196" s="11"/>
      <c r="N13196" s="11"/>
      <c r="O13196" s="11"/>
      <c r="P13196" s="11"/>
      <c r="Q13196" s="11"/>
      <c r="R13196" s="11"/>
      <c r="S13196" s="11"/>
      <c r="T13196" s="11"/>
      <c r="U13196" s="11"/>
      <c r="V13196" s="11"/>
      <c r="W13196" s="11"/>
      <c r="X13196" s="11"/>
      <c r="Y13196" s="11"/>
      <c r="Z13196" s="11"/>
      <c r="AA13196" s="11"/>
      <c r="AB13196" s="3"/>
      <c r="AC13196" s="3"/>
      <c r="AD13196" s="3"/>
      <c r="AE13196" s="3"/>
      <c r="AF13196" s="3"/>
      <c r="AG13196" s="3"/>
      <c r="AH13196" s="3"/>
      <c r="AI13196" s="3"/>
      <c r="AJ13196" s="3"/>
      <c r="AK13196" s="3"/>
      <c r="AL13196" s="3"/>
    </row>
    <row r="13197" spans="6:38">
      <c r="F13197" s="3"/>
      <c r="G13197" s="3"/>
      <c r="H13197" s="3"/>
      <c r="I13197" s="11"/>
      <c r="J13197" s="11"/>
      <c r="K13197" s="11"/>
      <c r="L13197" s="11"/>
      <c r="M13197" s="11"/>
      <c r="N13197" s="11"/>
      <c r="O13197" s="11"/>
      <c r="P13197" s="11"/>
      <c r="Q13197" s="11"/>
      <c r="R13197" s="11"/>
      <c r="S13197" s="11"/>
      <c r="T13197" s="11"/>
      <c r="U13197" s="11"/>
      <c r="V13197" s="11"/>
      <c r="W13197" s="11"/>
      <c r="X13197" s="11"/>
      <c r="Y13197" s="11"/>
      <c r="Z13197" s="11"/>
      <c r="AA13197" s="11"/>
      <c r="AB13197" s="3"/>
      <c r="AC13197" s="3"/>
      <c r="AD13197" s="3"/>
      <c r="AE13197" s="3"/>
      <c r="AF13197" s="3"/>
      <c r="AG13197" s="3"/>
      <c r="AH13197" s="3"/>
      <c r="AI13197" s="3"/>
      <c r="AJ13197" s="3"/>
      <c r="AK13197" s="3"/>
      <c r="AL13197" s="3"/>
    </row>
    <row r="13198" spans="6:38">
      <c r="F13198" s="3"/>
      <c r="G13198" s="3"/>
      <c r="H13198" s="3"/>
      <c r="I13198" s="11"/>
      <c r="J13198" s="11"/>
      <c r="K13198" s="11"/>
      <c r="L13198" s="11"/>
      <c r="M13198" s="11"/>
      <c r="N13198" s="11"/>
      <c r="O13198" s="11"/>
      <c r="P13198" s="11"/>
      <c r="Q13198" s="11"/>
      <c r="R13198" s="11"/>
      <c r="S13198" s="11"/>
      <c r="T13198" s="11"/>
      <c r="U13198" s="11"/>
      <c r="V13198" s="11"/>
      <c r="W13198" s="11"/>
      <c r="X13198" s="11"/>
      <c r="Y13198" s="11"/>
      <c r="Z13198" s="11"/>
      <c r="AA13198" s="11"/>
      <c r="AB13198" s="3"/>
      <c r="AC13198" s="3"/>
      <c r="AD13198" s="3"/>
      <c r="AE13198" s="3"/>
      <c r="AF13198" s="3"/>
      <c r="AG13198" s="3"/>
      <c r="AH13198" s="3"/>
      <c r="AI13198" s="3"/>
      <c r="AJ13198" s="3"/>
      <c r="AK13198" s="3"/>
      <c r="AL13198" s="3"/>
    </row>
    <row r="13199" spans="6:38">
      <c r="F13199" s="3"/>
      <c r="G13199" s="3"/>
      <c r="H13199" s="3"/>
      <c r="I13199" s="11"/>
      <c r="J13199" s="11"/>
      <c r="K13199" s="11"/>
      <c r="L13199" s="11"/>
      <c r="M13199" s="11"/>
      <c r="N13199" s="11"/>
      <c r="O13199" s="11"/>
      <c r="P13199" s="11"/>
      <c r="Q13199" s="11"/>
      <c r="R13199" s="11"/>
      <c r="S13199" s="11"/>
      <c r="T13199" s="11"/>
      <c r="U13199" s="11"/>
      <c r="V13199" s="11"/>
      <c r="W13199" s="11"/>
      <c r="X13199" s="11"/>
      <c r="Y13199" s="11"/>
      <c r="Z13199" s="11"/>
      <c r="AA13199" s="11"/>
      <c r="AB13199" s="3"/>
      <c r="AC13199" s="3"/>
      <c r="AD13199" s="3"/>
      <c r="AE13199" s="3"/>
      <c r="AF13199" s="3"/>
      <c r="AG13199" s="3"/>
      <c r="AH13199" s="3"/>
      <c r="AI13199" s="3"/>
      <c r="AJ13199" s="3"/>
      <c r="AK13199" s="3"/>
      <c r="AL13199" s="3"/>
    </row>
    <row r="13200" spans="6:38">
      <c r="F13200" s="3"/>
      <c r="G13200" s="3"/>
      <c r="H13200" s="3"/>
      <c r="I13200" s="11"/>
      <c r="J13200" s="11"/>
      <c r="K13200" s="11"/>
      <c r="L13200" s="11"/>
      <c r="M13200" s="11"/>
      <c r="N13200" s="11"/>
      <c r="O13200" s="11"/>
      <c r="P13200" s="11"/>
      <c r="Q13200" s="11"/>
      <c r="R13200" s="11"/>
      <c r="S13200" s="11"/>
      <c r="T13200" s="11"/>
      <c r="U13200" s="11"/>
      <c r="V13200" s="11"/>
      <c r="W13200" s="11"/>
      <c r="X13200" s="11"/>
      <c r="Y13200" s="11"/>
      <c r="Z13200" s="11"/>
      <c r="AA13200" s="11"/>
      <c r="AB13200" s="3"/>
      <c r="AC13200" s="3"/>
      <c r="AD13200" s="3"/>
      <c r="AE13200" s="3"/>
      <c r="AF13200" s="3"/>
      <c r="AG13200" s="3"/>
      <c r="AH13200" s="3"/>
      <c r="AI13200" s="3"/>
      <c r="AJ13200" s="3"/>
      <c r="AK13200" s="3"/>
      <c r="AL13200" s="3"/>
    </row>
    <row r="13201" spans="6:38">
      <c r="F13201" s="3"/>
      <c r="G13201" s="3"/>
      <c r="H13201" s="3"/>
      <c r="I13201" s="11"/>
      <c r="J13201" s="11"/>
      <c r="K13201" s="11"/>
      <c r="L13201" s="11"/>
      <c r="M13201" s="11"/>
      <c r="N13201" s="11"/>
      <c r="O13201" s="11"/>
      <c r="P13201" s="11"/>
      <c r="Q13201" s="11"/>
      <c r="R13201" s="11"/>
      <c r="S13201" s="11"/>
      <c r="T13201" s="11"/>
      <c r="U13201" s="11"/>
      <c r="V13201" s="11"/>
      <c r="W13201" s="11"/>
      <c r="X13201" s="11"/>
      <c r="Y13201" s="11"/>
      <c r="Z13201" s="11"/>
      <c r="AA13201" s="11"/>
      <c r="AB13201" s="3"/>
      <c r="AC13201" s="3"/>
      <c r="AD13201" s="3"/>
      <c r="AE13201" s="3"/>
      <c r="AF13201" s="3"/>
      <c r="AG13201" s="3"/>
      <c r="AH13201" s="3"/>
      <c r="AI13201" s="3"/>
      <c r="AJ13201" s="3"/>
      <c r="AK13201" s="3"/>
      <c r="AL13201" s="3"/>
    </row>
    <row r="13202" spans="6:38">
      <c r="F13202" s="3"/>
      <c r="G13202" s="3"/>
      <c r="H13202" s="3"/>
      <c r="I13202" s="11"/>
      <c r="J13202" s="11"/>
      <c r="K13202" s="11"/>
      <c r="L13202" s="11"/>
      <c r="M13202" s="11"/>
      <c r="N13202" s="11"/>
      <c r="O13202" s="11"/>
      <c r="P13202" s="11"/>
      <c r="Q13202" s="11"/>
      <c r="R13202" s="11"/>
      <c r="S13202" s="11"/>
      <c r="T13202" s="11"/>
      <c r="U13202" s="11"/>
      <c r="V13202" s="11"/>
      <c r="W13202" s="11"/>
      <c r="X13202" s="11"/>
      <c r="Y13202" s="11"/>
      <c r="Z13202" s="11"/>
      <c r="AA13202" s="11"/>
      <c r="AB13202" s="3"/>
      <c r="AC13202" s="3"/>
      <c r="AD13202" s="3"/>
      <c r="AE13202" s="3"/>
      <c r="AF13202" s="3"/>
      <c r="AG13202" s="3"/>
      <c r="AH13202" s="3"/>
      <c r="AI13202" s="3"/>
      <c r="AJ13202" s="3"/>
      <c r="AK13202" s="3"/>
      <c r="AL13202" s="3"/>
    </row>
    <row r="13203" spans="6:38">
      <c r="F13203" s="3"/>
      <c r="G13203" s="3"/>
      <c r="H13203" s="3"/>
      <c r="I13203" s="11"/>
      <c r="J13203" s="11"/>
      <c r="K13203" s="11"/>
      <c r="L13203" s="11"/>
      <c r="M13203" s="11"/>
      <c r="N13203" s="11"/>
      <c r="O13203" s="11"/>
      <c r="P13203" s="11"/>
      <c r="Q13203" s="11"/>
      <c r="R13203" s="11"/>
      <c r="S13203" s="11"/>
      <c r="T13203" s="11"/>
      <c r="U13203" s="11"/>
      <c r="V13203" s="11"/>
      <c r="W13203" s="11"/>
      <c r="X13203" s="11"/>
      <c r="Y13203" s="11"/>
      <c r="Z13203" s="11"/>
      <c r="AA13203" s="11"/>
      <c r="AB13203" s="3"/>
      <c r="AC13203" s="3"/>
      <c r="AD13203" s="3"/>
      <c r="AE13203" s="3"/>
      <c r="AF13203" s="3"/>
      <c r="AG13203" s="3"/>
      <c r="AH13203" s="3"/>
      <c r="AI13203" s="3"/>
      <c r="AJ13203" s="3"/>
      <c r="AK13203" s="3"/>
      <c r="AL13203" s="3"/>
    </row>
    <row r="13204" spans="6:38">
      <c r="F13204" s="3"/>
      <c r="G13204" s="3"/>
      <c r="H13204" s="3"/>
      <c r="I13204" s="11"/>
      <c r="J13204" s="11"/>
      <c r="K13204" s="11"/>
      <c r="L13204" s="11"/>
      <c r="M13204" s="11"/>
      <c r="N13204" s="11"/>
      <c r="O13204" s="11"/>
      <c r="P13204" s="11"/>
      <c r="Q13204" s="11"/>
      <c r="R13204" s="11"/>
      <c r="S13204" s="11"/>
      <c r="T13204" s="11"/>
      <c r="U13204" s="11"/>
      <c r="V13204" s="11"/>
      <c r="W13204" s="11"/>
      <c r="X13204" s="11"/>
      <c r="Y13204" s="11"/>
      <c r="Z13204" s="11"/>
      <c r="AA13204" s="11"/>
      <c r="AB13204" s="3"/>
      <c r="AC13204" s="3"/>
      <c r="AD13204" s="3"/>
      <c r="AE13204" s="3"/>
      <c r="AF13204" s="3"/>
      <c r="AG13204" s="3"/>
      <c r="AH13204" s="3"/>
      <c r="AI13204" s="3"/>
      <c r="AJ13204" s="3"/>
      <c r="AK13204" s="3"/>
      <c r="AL13204" s="3"/>
    </row>
    <row r="13205" spans="6:38">
      <c r="F13205" s="3"/>
      <c r="G13205" s="3"/>
      <c r="H13205" s="3"/>
      <c r="I13205" s="11"/>
      <c r="J13205" s="11"/>
      <c r="K13205" s="11"/>
      <c r="L13205" s="11"/>
      <c r="M13205" s="11"/>
      <c r="N13205" s="11"/>
      <c r="O13205" s="11"/>
      <c r="P13205" s="11"/>
      <c r="Q13205" s="11"/>
      <c r="R13205" s="11"/>
      <c r="S13205" s="11"/>
      <c r="T13205" s="11"/>
      <c r="U13205" s="11"/>
      <c r="V13205" s="11"/>
      <c r="W13205" s="11"/>
      <c r="X13205" s="11"/>
      <c r="Y13205" s="11"/>
      <c r="Z13205" s="11"/>
      <c r="AA13205" s="11"/>
      <c r="AB13205" s="3"/>
      <c r="AC13205" s="3"/>
      <c r="AD13205" s="3"/>
      <c r="AE13205" s="3"/>
      <c r="AF13205" s="3"/>
      <c r="AG13205" s="3"/>
      <c r="AH13205" s="3"/>
      <c r="AI13205" s="3"/>
      <c r="AJ13205" s="3"/>
      <c r="AK13205" s="3"/>
      <c r="AL13205" s="3"/>
    </row>
    <row r="13206" spans="6:38">
      <c r="F13206" s="3"/>
      <c r="G13206" s="3"/>
      <c r="H13206" s="3"/>
      <c r="I13206" s="11"/>
      <c r="J13206" s="11"/>
      <c r="K13206" s="11"/>
      <c r="L13206" s="11"/>
      <c r="M13206" s="11"/>
      <c r="N13206" s="11"/>
      <c r="O13206" s="11"/>
      <c r="P13206" s="11"/>
      <c r="Q13206" s="11"/>
      <c r="R13206" s="11"/>
      <c r="S13206" s="11"/>
      <c r="T13206" s="11"/>
      <c r="U13206" s="11"/>
      <c r="V13206" s="11"/>
      <c r="W13206" s="11"/>
      <c r="X13206" s="11"/>
      <c r="Y13206" s="11"/>
      <c r="Z13206" s="11"/>
      <c r="AA13206" s="11"/>
      <c r="AB13206" s="3"/>
      <c r="AC13206" s="3"/>
      <c r="AD13206" s="3"/>
      <c r="AE13206" s="3"/>
      <c r="AF13206" s="3"/>
      <c r="AG13206" s="3"/>
      <c r="AH13206" s="3"/>
      <c r="AI13206" s="3"/>
      <c r="AJ13206" s="3"/>
      <c r="AK13206" s="3"/>
      <c r="AL13206" s="3"/>
    </row>
    <row r="13207" spans="6:38">
      <c r="F13207" s="3"/>
      <c r="G13207" s="3"/>
      <c r="H13207" s="3"/>
      <c r="I13207" s="11"/>
      <c r="J13207" s="11"/>
      <c r="K13207" s="11"/>
      <c r="L13207" s="11"/>
      <c r="M13207" s="11"/>
      <c r="N13207" s="11"/>
      <c r="O13207" s="11"/>
      <c r="P13207" s="11"/>
      <c r="Q13207" s="11"/>
      <c r="R13207" s="11"/>
      <c r="S13207" s="11"/>
      <c r="T13207" s="11"/>
      <c r="U13207" s="11"/>
      <c r="V13207" s="11"/>
      <c r="W13207" s="11"/>
      <c r="X13207" s="11"/>
      <c r="Y13207" s="11"/>
      <c r="Z13207" s="11"/>
      <c r="AA13207" s="11"/>
      <c r="AB13207" s="3"/>
      <c r="AC13207" s="3"/>
      <c r="AD13207" s="3"/>
      <c r="AE13207" s="3"/>
      <c r="AF13207" s="3"/>
      <c r="AG13207" s="3"/>
      <c r="AH13207" s="3"/>
      <c r="AI13207" s="3"/>
      <c r="AJ13207" s="3"/>
      <c r="AK13207" s="3"/>
      <c r="AL13207" s="3"/>
    </row>
    <row r="13208" spans="6:38">
      <c r="F13208" s="3"/>
      <c r="G13208" s="3"/>
      <c r="H13208" s="3"/>
      <c r="I13208" s="11"/>
      <c r="J13208" s="11"/>
      <c r="K13208" s="11"/>
      <c r="L13208" s="11"/>
      <c r="M13208" s="11"/>
      <c r="N13208" s="11"/>
      <c r="O13208" s="11"/>
      <c r="P13208" s="11"/>
      <c r="Q13208" s="11"/>
      <c r="R13208" s="11"/>
      <c r="S13208" s="11"/>
      <c r="T13208" s="11"/>
      <c r="U13208" s="11"/>
      <c r="V13208" s="11"/>
      <c r="W13208" s="11"/>
      <c r="X13208" s="11"/>
      <c r="Y13208" s="11"/>
      <c r="Z13208" s="11"/>
      <c r="AA13208" s="11"/>
      <c r="AB13208" s="3"/>
      <c r="AC13208" s="3"/>
      <c r="AD13208" s="3"/>
      <c r="AE13208" s="3"/>
      <c r="AF13208" s="3"/>
      <c r="AG13208" s="3"/>
      <c r="AH13208" s="3"/>
      <c r="AI13208" s="3"/>
      <c r="AJ13208" s="3"/>
      <c r="AK13208" s="3"/>
      <c r="AL13208" s="3"/>
    </row>
    <row r="13209" spans="6:38">
      <c r="F13209" s="3"/>
      <c r="G13209" s="3"/>
      <c r="H13209" s="3"/>
      <c r="I13209" s="11"/>
      <c r="J13209" s="11"/>
      <c r="K13209" s="11"/>
      <c r="L13209" s="11"/>
      <c r="M13209" s="11"/>
      <c r="N13209" s="11"/>
      <c r="O13209" s="11"/>
      <c r="P13209" s="11"/>
      <c r="Q13209" s="11"/>
      <c r="R13209" s="11"/>
      <c r="S13209" s="11"/>
      <c r="T13209" s="11"/>
      <c r="U13209" s="11"/>
      <c r="V13209" s="11"/>
      <c r="W13209" s="11"/>
      <c r="X13209" s="11"/>
      <c r="Y13209" s="11"/>
      <c r="Z13209" s="11"/>
      <c r="AA13209" s="11"/>
      <c r="AB13209" s="3"/>
      <c r="AC13209" s="3"/>
      <c r="AD13209" s="3"/>
      <c r="AE13209" s="3"/>
      <c r="AF13209" s="3"/>
      <c r="AG13209" s="3"/>
      <c r="AH13209" s="3"/>
      <c r="AI13209" s="3"/>
      <c r="AJ13209" s="3"/>
      <c r="AK13209" s="3"/>
      <c r="AL13209" s="3"/>
    </row>
    <row r="13210" spans="6:38">
      <c r="F13210" s="3"/>
      <c r="G13210" s="3"/>
      <c r="H13210" s="3"/>
      <c r="I13210" s="11"/>
      <c r="J13210" s="11"/>
      <c r="K13210" s="11"/>
      <c r="L13210" s="11"/>
      <c r="M13210" s="11"/>
      <c r="N13210" s="11"/>
      <c r="O13210" s="11"/>
      <c r="P13210" s="11"/>
      <c r="Q13210" s="11"/>
      <c r="R13210" s="11"/>
      <c r="S13210" s="11"/>
      <c r="T13210" s="11"/>
      <c r="U13210" s="11"/>
      <c r="V13210" s="11"/>
      <c r="W13210" s="11"/>
      <c r="X13210" s="11"/>
      <c r="Y13210" s="11"/>
      <c r="Z13210" s="11"/>
      <c r="AA13210" s="11"/>
      <c r="AB13210" s="3"/>
      <c r="AC13210" s="3"/>
      <c r="AD13210" s="3"/>
      <c r="AE13210" s="3"/>
      <c r="AF13210" s="3"/>
      <c r="AG13210" s="3"/>
      <c r="AH13210" s="3"/>
      <c r="AI13210" s="3"/>
      <c r="AJ13210" s="3"/>
      <c r="AK13210" s="3"/>
      <c r="AL13210" s="3"/>
    </row>
    <row r="13211" spans="6:38">
      <c r="F13211" s="3"/>
      <c r="G13211" s="3"/>
      <c r="H13211" s="3"/>
      <c r="I13211" s="11"/>
      <c r="J13211" s="11"/>
      <c r="K13211" s="11"/>
      <c r="L13211" s="11"/>
      <c r="M13211" s="11"/>
      <c r="N13211" s="11"/>
      <c r="O13211" s="11"/>
      <c r="P13211" s="11"/>
      <c r="Q13211" s="11"/>
      <c r="R13211" s="11"/>
      <c r="S13211" s="11"/>
      <c r="T13211" s="11"/>
      <c r="U13211" s="11"/>
      <c r="V13211" s="11"/>
      <c r="W13211" s="11"/>
      <c r="X13211" s="11"/>
      <c r="Y13211" s="11"/>
      <c r="Z13211" s="11"/>
      <c r="AA13211" s="11"/>
      <c r="AB13211" s="3"/>
      <c r="AC13211" s="3"/>
      <c r="AD13211" s="3"/>
      <c r="AE13211" s="3"/>
      <c r="AF13211" s="3"/>
      <c r="AG13211" s="3"/>
      <c r="AH13211" s="3"/>
      <c r="AI13211" s="3"/>
      <c r="AJ13211" s="3"/>
      <c r="AK13211" s="3"/>
      <c r="AL13211" s="3"/>
    </row>
    <row r="13212" spans="6:38">
      <c r="F13212" s="3"/>
      <c r="G13212" s="3"/>
      <c r="H13212" s="3"/>
      <c r="I13212" s="11"/>
      <c r="J13212" s="11"/>
      <c r="K13212" s="11"/>
      <c r="L13212" s="11"/>
      <c r="M13212" s="11"/>
      <c r="N13212" s="11"/>
      <c r="O13212" s="11"/>
      <c r="P13212" s="11"/>
      <c r="Q13212" s="11"/>
      <c r="R13212" s="11"/>
      <c r="S13212" s="11"/>
      <c r="T13212" s="11"/>
      <c r="U13212" s="11"/>
      <c r="V13212" s="11"/>
      <c r="W13212" s="11"/>
      <c r="X13212" s="11"/>
      <c r="Y13212" s="11"/>
      <c r="Z13212" s="11"/>
      <c r="AA13212" s="11"/>
      <c r="AB13212" s="3"/>
      <c r="AC13212" s="3"/>
      <c r="AD13212" s="3"/>
      <c r="AE13212" s="3"/>
      <c r="AF13212" s="3"/>
      <c r="AG13212" s="3"/>
      <c r="AH13212" s="3"/>
      <c r="AI13212" s="3"/>
      <c r="AJ13212" s="3"/>
      <c r="AK13212" s="3"/>
      <c r="AL13212" s="3"/>
    </row>
    <row r="13213" spans="6:38">
      <c r="F13213" s="3"/>
      <c r="G13213" s="3"/>
      <c r="H13213" s="3"/>
      <c r="I13213" s="11"/>
      <c r="J13213" s="11"/>
      <c r="K13213" s="11"/>
      <c r="L13213" s="11"/>
      <c r="M13213" s="11"/>
      <c r="N13213" s="11"/>
      <c r="O13213" s="11"/>
      <c r="P13213" s="11"/>
      <c r="Q13213" s="11"/>
      <c r="R13213" s="11"/>
      <c r="S13213" s="11"/>
      <c r="T13213" s="11"/>
      <c r="U13213" s="11"/>
      <c r="V13213" s="11"/>
      <c r="W13213" s="11"/>
      <c r="X13213" s="11"/>
      <c r="Y13213" s="11"/>
      <c r="Z13213" s="11"/>
      <c r="AA13213" s="11"/>
      <c r="AB13213" s="3"/>
      <c r="AC13213" s="3"/>
      <c r="AD13213" s="3"/>
      <c r="AE13213" s="3"/>
      <c r="AF13213" s="3"/>
      <c r="AG13213" s="3"/>
      <c r="AH13213" s="3"/>
      <c r="AI13213" s="3"/>
      <c r="AJ13213" s="3"/>
      <c r="AK13213" s="3"/>
      <c r="AL13213" s="3"/>
    </row>
    <row r="13214" spans="6:38">
      <c r="F13214" s="3"/>
      <c r="G13214" s="3"/>
      <c r="H13214" s="3"/>
      <c r="I13214" s="11"/>
      <c r="J13214" s="11"/>
      <c r="K13214" s="11"/>
      <c r="L13214" s="11"/>
      <c r="M13214" s="11"/>
      <c r="N13214" s="11"/>
      <c r="O13214" s="11"/>
      <c r="P13214" s="11"/>
      <c r="Q13214" s="11"/>
      <c r="R13214" s="11"/>
      <c r="S13214" s="11"/>
      <c r="T13214" s="11"/>
      <c r="U13214" s="11"/>
      <c r="V13214" s="11"/>
      <c r="W13214" s="11"/>
      <c r="X13214" s="11"/>
      <c r="Y13214" s="11"/>
      <c r="Z13214" s="11"/>
      <c r="AA13214" s="11"/>
      <c r="AB13214" s="3"/>
      <c r="AC13214" s="3"/>
      <c r="AD13214" s="3"/>
      <c r="AE13214" s="3"/>
      <c r="AF13214" s="3"/>
      <c r="AG13214" s="3"/>
      <c r="AH13214" s="3"/>
      <c r="AI13214" s="3"/>
      <c r="AJ13214" s="3"/>
      <c r="AK13214" s="3"/>
      <c r="AL13214" s="3"/>
    </row>
    <row r="13215" spans="6:38">
      <c r="F13215" s="3"/>
      <c r="G13215" s="3"/>
      <c r="H13215" s="3"/>
      <c r="I13215" s="11"/>
      <c r="J13215" s="11"/>
      <c r="K13215" s="11"/>
      <c r="L13215" s="11"/>
      <c r="M13215" s="11"/>
      <c r="N13215" s="11"/>
      <c r="O13215" s="11"/>
      <c r="P13215" s="11"/>
      <c r="Q13215" s="11"/>
      <c r="R13215" s="11"/>
      <c r="S13215" s="11"/>
      <c r="T13215" s="11"/>
      <c r="U13215" s="11"/>
      <c r="V13215" s="11"/>
      <c r="W13215" s="11"/>
      <c r="X13215" s="11"/>
      <c r="Y13215" s="11"/>
      <c r="Z13215" s="11"/>
      <c r="AA13215" s="11"/>
      <c r="AB13215" s="3"/>
      <c r="AC13215" s="3"/>
      <c r="AD13215" s="3"/>
      <c r="AE13215" s="3"/>
      <c r="AF13215" s="3"/>
      <c r="AG13215" s="3"/>
      <c r="AH13215" s="3"/>
      <c r="AI13215" s="3"/>
      <c r="AJ13215" s="3"/>
      <c r="AK13215" s="3"/>
      <c r="AL13215" s="3"/>
    </row>
    <row r="13216" spans="6:38">
      <c r="F13216" s="3"/>
      <c r="G13216" s="3"/>
      <c r="H13216" s="3"/>
      <c r="I13216" s="11"/>
      <c r="J13216" s="11"/>
      <c r="K13216" s="11"/>
      <c r="L13216" s="11"/>
      <c r="M13216" s="11"/>
      <c r="N13216" s="11"/>
      <c r="O13216" s="11"/>
      <c r="P13216" s="11"/>
      <c r="Q13216" s="11"/>
      <c r="R13216" s="11"/>
      <c r="S13216" s="11"/>
      <c r="T13216" s="11"/>
      <c r="U13216" s="11"/>
      <c r="V13216" s="11"/>
      <c r="W13216" s="11"/>
      <c r="X13216" s="11"/>
      <c r="Y13216" s="11"/>
      <c r="Z13216" s="11"/>
      <c r="AA13216" s="11"/>
      <c r="AB13216" s="3"/>
      <c r="AC13216" s="3"/>
      <c r="AD13216" s="3"/>
      <c r="AE13216" s="3"/>
      <c r="AF13216" s="3"/>
      <c r="AG13216" s="3"/>
      <c r="AH13216" s="3"/>
      <c r="AI13216" s="3"/>
      <c r="AJ13216" s="3"/>
      <c r="AK13216" s="3"/>
      <c r="AL13216" s="3"/>
    </row>
    <row r="13217" spans="6:38">
      <c r="F13217" s="3"/>
      <c r="G13217" s="3"/>
      <c r="H13217" s="3"/>
      <c r="I13217" s="11"/>
      <c r="J13217" s="11"/>
      <c r="K13217" s="11"/>
      <c r="L13217" s="11"/>
      <c r="M13217" s="11"/>
      <c r="N13217" s="11"/>
      <c r="O13217" s="11"/>
      <c r="P13217" s="11"/>
      <c r="Q13217" s="11"/>
      <c r="R13217" s="11"/>
      <c r="S13217" s="11"/>
      <c r="T13217" s="11"/>
      <c r="U13217" s="11"/>
      <c r="V13217" s="11"/>
      <c r="W13217" s="11"/>
      <c r="X13217" s="11"/>
      <c r="Y13217" s="11"/>
      <c r="Z13217" s="11"/>
      <c r="AA13217" s="11"/>
      <c r="AB13217" s="3"/>
      <c r="AC13217" s="3"/>
      <c r="AD13217" s="3"/>
      <c r="AE13217" s="3"/>
      <c r="AF13217" s="3"/>
      <c r="AG13217" s="3"/>
      <c r="AH13217" s="3"/>
      <c r="AI13217" s="3"/>
      <c r="AJ13217" s="3"/>
      <c r="AK13217" s="3"/>
      <c r="AL13217" s="3"/>
    </row>
    <row r="13218" spans="6:38">
      <c r="F13218" s="3"/>
      <c r="G13218" s="3"/>
      <c r="H13218" s="3"/>
      <c r="I13218" s="11"/>
      <c r="J13218" s="11"/>
      <c r="K13218" s="11"/>
      <c r="L13218" s="11"/>
      <c r="M13218" s="11"/>
      <c r="N13218" s="11"/>
      <c r="O13218" s="11"/>
      <c r="P13218" s="11"/>
      <c r="Q13218" s="11"/>
      <c r="R13218" s="11"/>
      <c r="S13218" s="11"/>
      <c r="T13218" s="11"/>
      <c r="U13218" s="11"/>
      <c r="V13218" s="11"/>
      <c r="W13218" s="11"/>
      <c r="X13218" s="11"/>
      <c r="Y13218" s="11"/>
      <c r="Z13218" s="11"/>
      <c r="AA13218" s="11"/>
      <c r="AB13218" s="3"/>
      <c r="AC13218" s="3"/>
      <c r="AD13218" s="3"/>
      <c r="AE13218" s="3"/>
      <c r="AF13218" s="3"/>
      <c r="AG13218" s="3"/>
      <c r="AH13218" s="3"/>
      <c r="AI13218" s="3"/>
      <c r="AJ13218" s="3"/>
      <c r="AK13218" s="3"/>
      <c r="AL13218" s="3"/>
    </row>
    <row r="13219" spans="6:38">
      <c r="F13219" s="3"/>
      <c r="G13219" s="3"/>
      <c r="H13219" s="3"/>
      <c r="I13219" s="11"/>
      <c r="J13219" s="11"/>
      <c r="K13219" s="11"/>
      <c r="L13219" s="11"/>
      <c r="M13219" s="11"/>
      <c r="N13219" s="11"/>
      <c r="O13219" s="11"/>
      <c r="P13219" s="11"/>
      <c r="Q13219" s="11"/>
      <c r="R13219" s="11"/>
      <c r="S13219" s="11"/>
      <c r="T13219" s="11"/>
      <c r="U13219" s="11"/>
      <c r="V13219" s="11"/>
      <c r="W13219" s="11"/>
      <c r="X13219" s="11"/>
      <c r="Y13219" s="11"/>
      <c r="Z13219" s="11"/>
      <c r="AA13219" s="11"/>
      <c r="AB13219" s="3"/>
      <c r="AC13219" s="3"/>
      <c r="AD13219" s="3"/>
      <c r="AE13219" s="3"/>
      <c r="AF13219" s="3"/>
      <c r="AG13219" s="3"/>
      <c r="AH13219" s="3"/>
      <c r="AI13219" s="3"/>
      <c r="AJ13219" s="3"/>
      <c r="AK13219" s="3"/>
      <c r="AL13219" s="3"/>
    </row>
    <row r="13220" spans="6:38">
      <c r="F13220" s="3"/>
      <c r="G13220" s="3"/>
      <c r="H13220" s="3"/>
      <c r="I13220" s="11"/>
      <c r="J13220" s="11"/>
      <c r="K13220" s="11"/>
      <c r="L13220" s="11"/>
      <c r="M13220" s="11"/>
      <c r="N13220" s="11"/>
      <c r="O13220" s="11"/>
      <c r="P13220" s="11"/>
      <c r="Q13220" s="11"/>
      <c r="R13220" s="11"/>
      <c r="S13220" s="11"/>
      <c r="T13220" s="11"/>
      <c r="U13220" s="11"/>
      <c r="V13220" s="11"/>
      <c r="W13220" s="11"/>
      <c r="X13220" s="11"/>
      <c r="Y13220" s="11"/>
      <c r="Z13220" s="11"/>
      <c r="AA13220" s="11"/>
      <c r="AB13220" s="3"/>
      <c r="AC13220" s="3"/>
      <c r="AD13220" s="3"/>
      <c r="AE13220" s="3"/>
      <c r="AF13220" s="3"/>
      <c r="AG13220" s="3"/>
      <c r="AH13220" s="3"/>
      <c r="AI13220" s="3"/>
      <c r="AJ13220" s="3"/>
      <c r="AK13220" s="3"/>
      <c r="AL13220" s="3"/>
    </row>
    <row r="13221" spans="6:38">
      <c r="F13221" s="3"/>
      <c r="G13221" s="3"/>
      <c r="H13221" s="3"/>
      <c r="I13221" s="11"/>
      <c r="J13221" s="11"/>
      <c r="K13221" s="11"/>
      <c r="L13221" s="11"/>
      <c r="M13221" s="11"/>
      <c r="N13221" s="11"/>
      <c r="O13221" s="11"/>
      <c r="P13221" s="11"/>
      <c r="Q13221" s="11"/>
      <c r="R13221" s="11"/>
      <c r="S13221" s="11"/>
      <c r="T13221" s="11"/>
      <c r="U13221" s="11"/>
      <c r="V13221" s="11"/>
      <c r="W13221" s="11"/>
      <c r="X13221" s="11"/>
      <c r="Y13221" s="11"/>
      <c r="Z13221" s="11"/>
      <c r="AA13221" s="11"/>
      <c r="AB13221" s="3"/>
      <c r="AC13221" s="3"/>
      <c r="AD13221" s="3"/>
      <c r="AE13221" s="3"/>
      <c r="AF13221" s="3"/>
      <c r="AG13221" s="3"/>
      <c r="AH13221" s="3"/>
      <c r="AI13221" s="3"/>
      <c r="AJ13221" s="3"/>
      <c r="AK13221" s="3"/>
      <c r="AL13221" s="3"/>
    </row>
    <row r="13222" spans="6:38">
      <c r="F13222" s="3"/>
      <c r="G13222" s="3"/>
      <c r="H13222" s="3"/>
      <c r="I13222" s="11"/>
      <c r="J13222" s="11"/>
      <c r="K13222" s="11"/>
      <c r="L13222" s="11"/>
      <c r="M13222" s="11"/>
      <c r="N13222" s="11"/>
      <c r="O13222" s="11"/>
      <c r="P13222" s="11"/>
      <c r="Q13222" s="11"/>
      <c r="R13222" s="11"/>
      <c r="S13222" s="11"/>
      <c r="T13222" s="11"/>
      <c r="U13222" s="11"/>
      <c r="V13222" s="11"/>
      <c r="W13222" s="11"/>
      <c r="X13222" s="11"/>
      <c r="Y13222" s="11"/>
      <c r="Z13222" s="11"/>
      <c r="AA13222" s="11"/>
      <c r="AB13222" s="3"/>
      <c r="AC13222" s="3"/>
      <c r="AD13222" s="3"/>
      <c r="AE13222" s="3"/>
      <c r="AF13222" s="3"/>
      <c r="AG13222" s="3"/>
      <c r="AH13222" s="3"/>
      <c r="AI13222" s="3"/>
      <c r="AJ13222" s="3"/>
      <c r="AK13222" s="3"/>
      <c r="AL13222" s="3"/>
    </row>
    <row r="13223" spans="6:38">
      <c r="F13223" s="3"/>
      <c r="G13223" s="3"/>
      <c r="H13223" s="3"/>
      <c r="I13223" s="11"/>
      <c r="J13223" s="11"/>
      <c r="K13223" s="11"/>
      <c r="L13223" s="11"/>
      <c r="M13223" s="11"/>
      <c r="N13223" s="11"/>
      <c r="O13223" s="11"/>
      <c r="P13223" s="11"/>
      <c r="Q13223" s="11"/>
      <c r="R13223" s="11"/>
      <c r="S13223" s="11"/>
      <c r="T13223" s="11"/>
      <c r="U13223" s="11"/>
      <c r="V13223" s="11"/>
      <c r="W13223" s="11"/>
      <c r="X13223" s="11"/>
      <c r="Y13223" s="11"/>
      <c r="Z13223" s="11"/>
      <c r="AA13223" s="11"/>
      <c r="AB13223" s="3"/>
      <c r="AC13223" s="3"/>
      <c r="AD13223" s="3"/>
      <c r="AE13223" s="3"/>
      <c r="AF13223" s="3"/>
      <c r="AG13223" s="3"/>
      <c r="AH13223" s="3"/>
      <c r="AI13223" s="3"/>
      <c r="AJ13223" s="3"/>
      <c r="AK13223" s="3"/>
      <c r="AL13223" s="3"/>
    </row>
    <row r="13224" spans="6:38">
      <c r="F13224" s="3"/>
      <c r="G13224" s="3"/>
      <c r="H13224" s="3"/>
      <c r="I13224" s="11"/>
      <c r="J13224" s="11"/>
      <c r="K13224" s="11"/>
      <c r="L13224" s="11"/>
      <c r="M13224" s="11"/>
      <c r="N13224" s="11"/>
      <c r="O13224" s="11"/>
      <c r="P13224" s="11"/>
      <c r="Q13224" s="11"/>
      <c r="R13224" s="11"/>
      <c r="S13224" s="11"/>
      <c r="T13224" s="11"/>
      <c r="U13224" s="11"/>
      <c r="V13224" s="11"/>
      <c r="W13224" s="11"/>
      <c r="X13224" s="11"/>
      <c r="Y13224" s="11"/>
      <c r="Z13224" s="11"/>
      <c r="AA13224" s="11"/>
      <c r="AB13224" s="3"/>
      <c r="AC13224" s="3"/>
      <c r="AD13224" s="3"/>
      <c r="AE13224" s="3"/>
      <c r="AF13224" s="3"/>
      <c r="AG13224" s="3"/>
      <c r="AH13224" s="3"/>
      <c r="AI13224" s="3"/>
      <c r="AJ13224" s="3"/>
      <c r="AK13224" s="3"/>
      <c r="AL13224" s="3"/>
    </row>
    <row r="13225" spans="6:38">
      <c r="F13225" s="3"/>
      <c r="G13225" s="3"/>
      <c r="H13225" s="3"/>
      <c r="I13225" s="11"/>
      <c r="J13225" s="11"/>
      <c r="K13225" s="11"/>
      <c r="L13225" s="11"/>
      <c r="M13225" s="11"/>
      <c r="N13225" s="11"/>
      <c r="O13225" s="11"/>
      <c r="P13225" s="11"/>
      <c r="Q13225" s="11"/>
      <c r="R13225" s="11"/>
      <c r="S13225" s="11"/>
      <c r="T13225" s="11"/>
      <c r="U13225" s="11"/>
      <c r="V13225" s="11"/>
      <c r="W13225" s="11"/>
      <c r="X13225" s="11"/>
      <c r="Y13225" s="11"/>
      <c r="Z13225" s="11"/>
      <c r="AA13225" s="11"/>
      <c r="AB13225" s="3"/>
      <c r="AC13225" s="3"/>
      <c r="AD13225" s="3"/>
      <c r="AE13225" s="3"/>
      <c r="AF13225" s="3"/>
      <c r="AG13225" s="3"/>
      <c r="AH13225" s="3"/>
      <c r="AI13225" s="3"/>
      <c r="AJ13225" s="3"/>
      <c r="AK13225" s="3"/>
      <c r="AL13225" s="3"/>
    </row>
    <row r="13226" spans="6:38">
      <c r="F13226" s="3"/>
      <c r="G13226" s="3"/>
      <c r="H13226" s="3"/>
      <c r="I13226" s="11"/>
      <c r="J13226" s="11"/>
      <c r="K13226" s="11"/>
      <c r="L13226" s="11"/>
      <c r="M13226" s="11"/>
      <c r="N13226" s="11"/>
      <c r="O13226" s="11"/>
      <c r="P13226" s="11"/>
      <c r="Q13226" s="11"/>
      <c r="R13226" s="11"/>
      <c r="S13226" s="11"/>
      <c r="T13226" s="11"/>
      <c r="U13226" s="11"/>
      <c r="V13226" s="11"/>
      <c r="W13226" s="11"/>
      <c r="X13226" s="11"/>
      <c r="Y13226" s="11"/>
      <c r="Z13226" s="11"/>
      <c r="AA13226" s="11"/>
      <c r="AB13226" s="3"/>
      <c r="AC13226" s="3"/>
      <c r="AD13226" s="3"/>
      <c r="AE13226" s="3"/>
      <c r="AF13226" s="3"/>
      <c r="AG13226" s="3"/>
      <c r="AH13226" s="3"/>
      <c r="AI13226" s="3"/>
      <c r="AJ13226" s="3"/>
      <c r="AK13226" s="3"/>
      <c r="AL13226" s="3"/>
    </row>
    <row r="13227" spans="6:38">
      <c r="F13227" s="3"/>
      <c r="G13227" s="3"/>
      <c r="H13227" s="3"/>
      <c r="I13227" s="11"/>
      <c r="J13227" s="11"/>
      <c r="K13227" s="11"/>
      <c r="L13227" s="11"/>
      <c r="M13227" s="11"/>
      <c r="N13227" s="11"/>
      <c r="O13227" s="11"/>
      <c r="P13227" s="11"/>
      <c r="Q13227" s="11"/>
      <c r="R13227" s="11"/>
      <c r="S13227" s="11"/>
      <c r="T13227" s="11"/>
      <c r="U13227" s="11"/>
      <c r="V13227" s="11"/>
      <c r="W13227" s="11"/>
      <c r="X13227" s="11"/>
      <c r="Y13227" s="11"/>
      <c r="Z13227" s="11"/>
      <c r="AA13227" s="11"/>
      <c r="AB13227" s="3"/>
      <c r="AC13227" s="3"/>
      <c r="AD13227" s="3"/>
      <c r="AE13227" s="3"/>
      <c r="AF13227" s="3"/>
      <c r="AG13227" s="3"/>
      <c r="AH13227" s="3"/>
      <c r="AI13227" s="3"/>
      <c r="AJ13227" s="3"/>
      <c r="AK13227" s="3"/>
      <c r="AL13227" s="3"/>
    </row>
    <row r="13228" spans="6:38">
      <c r="F13228" s="3"/>
      <c r="G13228" s="3"/>
      <c r="H13228" s="3"/>
      <c r="I13228" s="11"/>
      <c r="J13228" s="11"/>
      <c r="K13228" s="11"/>
      <c r="L13228" s="11"/>
      <c r="M13228" s="11"/>
      <c r="N13228" s="11"/>
      <c r="O13228" s="11"/>
      <c r="P13228" s="11"/>
      <c r="Q13228" s="11"/>
      <c r="R13228" s="11"/>
      <c r="S13228" s="11"/>
      <c r="T13228" s="11"/>
      <c r="U13228" s="11"/>
      <c r="V13228" s="11"/>
      <c r="W13228" s="11"/>
      <c r="X13228" s="11"/>
      <c r="Y13228" s="11"/>
      <c r="Z13228" s="11"/>
      <c r="AA13228" s="11"/>
      <c r="AB13228" s="3"/>
      <c r="AC13228" s="3"/>
      <c r="AD13228" s="3"/>
      <c r="AE13228" s="3"/>
      <c r="AF13228" s="3"/>
      <c r="AG13228" s="3"/>
      <c r="AH13228" s="3"/>
      <c r="AI13228" s="3"/>
      <c r="AJ13228" s="3"/>
      <c r="AK13228" s="3"/>
      <c r="AL13228" s="3"/>
    </row>
    <row r="13229" spans="6:38">
      <c r="F13229" s="3"/>
      <c r="G13229" s="3"/>
      <c r="H13229" s="3"/>
      <c r="I13229" s="11"/>
      <c r="J13229" s="11"/>
      <c r="K13229" s="11"/>
      <c r="L13229" s="11"/>
      <c r="M13229" s="11"/>
      <c r="N13229" s="11"/>
      <c r="O13229" s="11"/>
      <c r="P13229" s="11"/>
      <c r="Q13229" s="11"/>
      <c r="R13229" s="11"/>
      <c r="S13229" s="11"/>
      <c r="T13229" s="11"/>
      <c r="U13229" s="11"/>
      <c r="V13229" s="11"/>
      <c r="W13229" s="11"/>
      <c r="X13229" s="11"/>
      <c r="Y13229" s="11"/>
      <c r="Z13229" s="11"/>
      <c r="AA13229" s="11"/>
      <c r="AB13229" s="3"/>
      <c r="AC13229" s="3"/>
      <c r="AD13229" s="3"/>
      <c r="AE13229" s="3"/>
      <c r="AF13229" s="3"/>
      <c r="AG13229" s="3"/>
      <c r="AH13229" s="3"/>
      <c r="AI13229" s="3"/>
      <c r="AJ13229" s="3"/>
      <c r="AK13229" s="3"/>
      <c r="AL13229" s="3"/>
    </row>
    <row r="13230" spans="6:38">
      <c r="F13230" s="3"/>
      <c r="G13230" s="3"/>
      <c r="H13230" s="3"/>
      <c r="I13230" s="11"/>
      <c r="J13230" s="11"/>
      <c r="K13230" s="11"/>
      <c r="L13230" s="11"/>
      <c r="M13230" s="11"/>
      <c r="N13230" s="11"/>
      <c r="O13230" s="11"/>
      <c r="P13230" s="11"/>
      <c r="Q13230" s="11"/>
      <c r="R13230" s="11"/>
      <c r="S13230" s="11"/>
      <c r="T13230" s="11"/>
      <c r="U13230" s="11"/>
      <c r="V13230" s="11"/>
      <c r="W13230" s="11"/>
      <c r="X13230" s="11"/>
      <c r="Y13230" s="11"/>
      <c r="Z13230" s="11"/>
      <c r="AA13230" s="11"/>
      <c r="AB13230" s="3"/>
      <c r="AC13230" s="3"/>
      <c r="AD13230" s="3"/>
      <c r="AE13230" s="3"/>
      <c r="AF13230" s="3"/>
      <c r="AG13230" s="3"/>
      <c r="AH13230" s="3"/>
      <c r="AI13230" s="3"/>
      <c r="AJ13230" s="3"/>
      <c r="AK13230" s="3"/>
      <c r="AL13230" s="3"/>
    </row>
    <row r="13231" spans="6:38">
      <c r="F13231" s="3"/>
      <c r="G13231" s="3"/>
      <c r="H13231" s="3"/>
      <c r="I13231" s="11"/>
      <c r="J13231" s="11"/>
      <c r="K13231" s="11"/>
      <c r="L13231" s="11"/>
      <c r="M13231" s="11"/>
      <c r="N13231" s="11"/>
      <c r="O13231" s="11"/>
      <c r="P13231" s="11"/>
      <c r="Q13231" s="11"/>
      <c r="R13231" s="11"/>
      <c r="S13231" s="11"/>
      <c r="T13231" s="11"/>
      <c r="U13231" s="11"/>
      <c r="V13231" s="11"/>
      <c r="W13231" s="11"/>
      <c r="X13231" s="11"/>
      <c r="Y13231" s="11"/>
      <c r="Z13231" s="11"/>
      <c r="AA13231" s="11"/>
      <c r="AB13231" s="3"/>
      <c r="AC13231" s="3"/>
      <c r="AD13231" s="3"/>
      <c r="AE13231" s="3"/>
      <c r="AF13231" s="3"/>
      <c r="AG13231" s="3"/>
      <c r="AH13231" s="3"/>
      <c r="AI13231" s="3"/>
      <c r="AJ13231" s="3"/>
      <c r="AK13231" s="3"/>
      <c r="AL13231" s="3"/>
    </row>
    <row r="13232" spans="6:38">
      <c r="F13232" s="3"/>
      <c r="G13232" s="3"/>
      <c r="H13232" s="3"/>
      <c r="I13232" s="11"/>
      <c r="J13232" s="11"/>
      <c r="K13232" s="11"/>
      <c r="L13232" s="11"/>
      <c r="M13232" s="11"/>
      <c r="N13232" s="11"/>
      <c r="O13232" s="11"/>
      <c r="P13232" s="11"/>
      <c r="Q13232" s="11"/>
      <c r="R13232" s="11"/>
      <c r="S13232" s="11"/>
      <c r="T13232" s="11"/>
      <c r="U13232" s="11"/>
      <c r="V13232" s="11"/>
      <c r="W13232" s="11"/>
      <c r="X13232" s="11"/>
      <c r="Y13232" s="11"/>
      <c r="Z13232" s="11"/>
      <c r="AA13232" s="11"/>
      <c r="AB13232" s="3"/>
      <c r="AC13232" s="3"/>
      <c r="AD13232" s="3"/>
      <c r="AE13232" s="3"/>
      <c r="AF13232" s="3"/>
      <c r="AG13232" s="3"/>
      <c r="AH13232" s="3"/>
      <c r="AI13232" s="3"/>
      <c r="AJ13232" s="3"/>
      <c r="AK13232" s="3"/>
      <c r="AL13232" s="3"/>
    </row>
    <row r="13233" spans="6:38">
      <c r="F13233" s="3"/>
      <c r="G13233" s="3"/>
      <c r="H13233" s="3"/>
      <c r="I13233" s="11"/>
      <c r="J13233" s="11"/>
      <c r="K13233" s="11"/>
      <c r="L13233" s="11"/>
      <c r="M13233" s="11"/>
      <c r="N13233" s="11"/>
      <c r="O13233" s="11"/>
      <c r="P13233" s="11"/>
      <c r="Q13233" s="11"/>
      <c r="R13233" s="11"/>
      <c r="S13233" s="11"/>
      <c r="T13233" s="11"/>
      <c r="U13233" s="11"/>
      <c r="V13233" s="11"/>
      <c r="W13233" s="11"/>
      <c r="X13233" s="11"/>
      <c r="Y13233" s="11"/>
      <c r="Z13233" s="11"/>
      <c r="AA13233" s="11"/>
      <c r="AB13233" s="3"/>
      <c r="AC13233" s="3"/>
      <c r="AD13233" s="3"/>
      <c r="AE13233" s="3"/>
      <c r="AF13233" s="3"/>
      <c r="AG13233" s="3"/>
      <c r="AH13233" s="3"/>
      <c r="AI13233" s="3"/>
      <c r="AJ13233" s="3"/>
      <c r="AK13233" s="3"/>
      <c r="AL13233" s="3"/>
    </row>
    <row r="13234" spans="6:38">
      <c r="F13234" s="3"/>
      <c r="G13234" s="3"/>
      <c r="H13234" s="3"/>
      <c r="I13234" s="11"/>
      <c r="J13234" s="11"/>
      <c r="K13234" s="11"/>
      <c r="L13234" s="11"/>
      <c r="M13234" s="11"/>
      <c r="N13234" s="11"/>
      <c r="O13234" s="11"/>
      <c r="P13234" s="11"/>
      <c r="Q13234" s="11"/>
      <c r="R13234" s="11"/>
      <c r="S13234" s="11"/>
      <c r="T13234" s="11"/>
      <c r="U13234" s="11"/>
      <c r="V13234" s="11"/>
      <c r="W13234" s="11"/>
      <c r="X13234" s="11"/>
      <c r="Y13234" s="11"/>
      <c r="Z13234" s="11"/>
      <c r="AA13234" s="11"/>
      <c r="AB13234" s="3"/>
      <c r="AC13234" s="3"/>
      <c r="AD13234" s="3"/>
      <c r="AE13234" s="3"/>
      <c r="AF13234" s="3"/>
      <c r="AG13234" s="3"/>
      <c r="AH13234" s="3"/>
      <c r="AI13234" s="3"/>
      <c r="AJ13234" s="3"/>
      <c r="AK13234" s="3"/>
      <c r="AL13234" s="3"/>
    </row>
    <row r="13235" spans="6:38">
      <c r="F13235" s="3"/>
      <c r="G13235" s="3"/>
      <c r="H13235" s="3"/>
      <c r="I13235" s="11"/>
      <c r="J13235" s="11"/>
      <c r="K13235" s="11"/>
      <c r="L13235" s="11"/>
      <c r="M13235" s="11"/>
      <c r="N13235" s="11"/>
      <c r="O13235" s="11"/>
      <c r="P13235" s="11"/>
      <c r="Q13235" s="11"/>
      <c r="R13235" s="11"/>
      <c r="S13235" s="11"/>
      <c r="T13235" s="11"/>
      <c r="U13235" s="11"/>
      <c r="V13235" s="11"/>
      <c r="W13235" s="11"/>
      <c r="X13235" s="11"/>
      <c r="Y13235" s="11"/>
      <c r="Z13235" s="11"/>
      <c r="AA13235" s="11"/>
      <c r="AB13235" s="3"/>
      <c r="AC13235" s="3"/>
      <c r="AD13235" s="3"/>
      <c r="AE13235" s="3"/>
      <c r="AF13235" s="3"/>
      <c r="AG13235" s="3"/>
      <c r="AH13235" s="3"/>
      <c r="AI13235" s="3"/>
      <c r="AJ13235" s="3"/>
      <c r="AK13235" s="3"/>
      <c r="AL13235" s="3"/>
    </row>
    <row r="13236" spans="6:38">
      <c r="F13236" s="3"/>
      <c r="G13236" s="3"/>
      <c r="H13236" s="3"/>
      <c r="I13236" s="11"/>
      <c r="J13236" s="11"/>
      <c r="K13236" s="11"/>
      <c r="L13236" s="11"/>
      <c r="M13236" s="11"/>
      <c r="N13236" s="11"/>
      <c r="O13236" s="11"/>
      <c r="P13236" s="11"/>
      <c r="Q13236" s="11"/>
      <c r="R13236" s="11"/>
      <c r="S13236" s="11"/>
      <c r="T13236" s="11"/>
      <c r="U13236" s="11"/>
      <c r="V13236" s="11"/>
      <c r="W13236" s="11"/>
      <c r="X13236" s="11"/>
      <c r="Y13236" s="11"/>
      <c r="Z13236" s="11"/>
      <c r="AA13236" s="11"/>
      <c r="AB13236" s="3"/>
      <c r="AC13236" s="3"/>
      <c r="AD13236" s="3"/>
      <c r="AE13236" s="3"/>
      <c r="AF13236" s="3"/>
      <c r="AG13236" s="3"/>
      <c r="AH13236" s="3"/>
      <c r="AI13236" s="3"/>
      <c r="AJ13236" s="3"/>
      <c r="AK13236" s="3"/>
      <c r="AL13236" s="3"/>
    </row>
    <row r="13237" spans="6:38">
      <c r="F13237" s="3"/>
      <c r="G13237" s="3"/>
      <c r="H13237" s="3"/>
      <c r="I13237" s="11"/>
      <c r="J13237" s="11"/>
      <c r="K13237" s="11"/>
      <c r="L13237" s="11"/>
      <c r="M13237" s="11"/>
      <c r="N13237" s="11"/>
      <c r="O13237" s="11"/>
      <c r="P13237" s="11"/>
      <c r="Q13237" s="11"/>
      <c r="R13237" s="11"/>
      <c r="S13237" s="11"/>
      <c r="T13237" s="11"/>
      <c r="U13237" s="11"/>
      <c r="V13237" s="11"/>
      <c r="W13237" s="11"/>
      <c r="X13237" s="11"/>
      <c r="Y13237" s="11"/>
      <c r="Z13237" s="11"/>
      <c r="AA13237" s="11"/>
      <c r="AB13237" s="3"/>
      <c r="AC13237" s="3"/>
      <c r="AD13237" s="3"/>
      <c r="AE13237" s="3"/>
      <c r="AF13237" s="3"/>
      <c r="AG13237" s="3"/>
      <c r="AH13237" s="3"/>
      <c r="AI13237" s="3"/>
      <c r="AJ13237" s="3"/>
      <c r="AK13237" s="3"/>
      <c r="AL13237" s="3"/>
    </row>
    <row r="13238" spans="6:38">
      <c r="F13238" s="3"/>
      <c r="G13238" s="3"/>
      <c r="H13238" s="3"/>
      <c r="I13238" s="11"/>
      <c r="J13238" s="11"/>
      <c r="K13238" s="11"/>
      <c r="L13238" s="11"/>
      <c r="M13238" s="11"/>
      <c r="N13238" s="11"/>
      <c r="O13238" s="11"/>
      <c r="P13238" s="11"/>
      <c r="Q13238" s="11"/>
      <c r="R13238" s="11"/>
      <c r="S13238" s="11"/>
      <c r="T13238" s="11"/>
      <c r="U13238" s="11"/>
      <c r="V13238" s="11"/>
      <c r="W13238" s="11"/>
      <c r="X13238" s="11"/>
      <c r="Y13238" s="11"/>
      <c r="Z13238" s="11"/>
      <c r="AA13238" s="11"/>
      <c r="AB13238" s="3"/>
      <c r="AC13238" s="3"/>
      <c r="AD13238" s="3"/>
      <c r="AE13238" s="3"/>
      <c r="AF13238" s="3"/>
      <c r="AG13238" s="3"/>
      <c r="AH13238" s="3"/>
      <c r="AI13238" s="3"/>
      <c r="AJ13238" s="3"/>
      <c r="AK13238" s="3"/>
      <c r="AL13238" s="3"/>
    </row>
    <row r="13239" spans="6:38">
      <c r="F13239" s="3"/>
      <c r="G13239" s="3"/>
      <c r="H13239" s="3"/>
      <c r="I13239" s="11"/>
      <c r="J13239" s="11"/>
      <c r="K13239" s="11"/>
      <c r="L13239" s="11"/>
      <c r="M13239" s="11"/>
      <c r="N13239" s="11"/>
      <c r="O13239" s="11"/>
      <c r="P13239" s="11"/>
      <c r="Q13239" s="11"/>
      <c r="R13239" s="11"/>
      <c r="S13239" s="11"/>
      <c r="T13239" s="11"/>
      <c r="U13239" s="11"/>
      <c r="V13239" s="11"/>
      <c r="W13239" s="11"/>
      <c r="X13239" s="11"/>
      <c r="Y13239" s="11"/>
      <c r="Z13239" s="11"/>
      <c r="AA13239" s="11"/>
      <c r="AB13239" s="3"/>
      <c r="AC13239" s="3"/>
      <c r="AD13239" s="3"/>
      <c r="AE13239" s="3"/>
      <c r="AF13239" s="3"/>
      <c r="AG13239" s="3"/>
      <c r="AH13239" s="3"/>
      <c r="AI13239" s="3"/>
      <c r="AJ13239" s="3"/>
      <c r="AK13239" s="3"/>
      <c r="AL13239" s="3"/>
    </row>
    <row r="13240" spans="6:38">
      <c r="F13240" s="3"/>
      <c r="G13240" s="3"/>
      <c r="H13240" s="3"/>
      <c r="I13240" s="11"/>
      <c r="J13240" s="11"/>
      <c r="K13240" s="11"/>
      <c r="L13240" s="11"/>
      <c r="M13240" s="11"/>
      <c r="N13240" s="11"/>
      <c r="O13240" s="11"/>
      <c r="P13240" s="11"/>
      <c r="Q13240" s="11"/>
      <c r="R13240" s="11"/>
      <c r="S13240" s="11"/>
      <c r="T13240" s="11"/>
      <c r="U13240" s="11"/>
      <c r="V13240" s="11"/>
      <c r="W13240" s="11"/>
      <c r="X13240" s="11"/>
      <c r="Y13240" s="11"/>
      <c r="Z13240" s="11"/>
      <c r="AA13240" s="11"/>
      <c r="AB13240" s="3"/>
      <c r="AC13240" s="3"/>
      <c r="AD13240" s="3"/>
      <c r="AE13240" s="3"/>
      <c r="AF13240" s="3"/>
      <c r="AG13240" s="3"/>
      <c r="AH13240" s="3"/>
      <c r="AI13240" s="3"/>
      <c r="AJ13240" s="3"/>
      <c r="AK13240" s="3"/>
      <c r="AL13240" s="3"/>
    </row>
    <row r="13241" spans="6:38">
      <c r="F13241" s="3"/>
      <c r="G13241" s="3"/>
      <c r="H13241" s="3"/>
      <c r="I13241" s="11"/>
      <c r="J13241" s="11"/>
      <c r="K13241" s="11"/>
      <c r="L13241" s="11"/>
      <c r="M13241" s="11"/>
      <c r="N13241" s="11"/>
      <c r="O13241" s="11"/>
      <c r="P13241" s="11"/>
      <c r="Q13241" s="11"/>
      <c r="R13241" s="11"/>
      <c r="S13241" s="11"/>
      <c r="T13241" s="11"/>
      <c r="U13241" s="11"/>
      <c r="V13241" s="11"/>
      <c r="W13241" s="11"/>
      <c r="X13241" s="11"/>
      <c r="Y13241" s="11"/>
      <c r="Z13241" s="11"/>
      <c r="AA13241" s="11"/>
      <c r="AB13241" s="3"/>
      <c r="AC13241" s="3"/>
      <c r="AD13241" s="3"/>
      <c r="AE13241" s="3"/>
      <c r="AF13241" s="3"/>
      <c r="AG13241" s="3"/>
      <c r="AH13241" s="3"/>
      <c r="AI13241" s="3"/>
      <c r="AJ13241" s="3"/>
      <c r="AK13241" s="3"/>
      <c r="AL13241" s="3"/>
    </row>
    <row r="13242" spans="6:38">
      <c r="F13242" s="3"/>
      <c r="G13242" s="3"/>
      <c r="H13242" s="3"/>
      <c r="I13242" s="11"/>
      <c r="J13242" s="11"/>
      <c r="K13242" s="11"/>
      <c r="L13242" s="11"/>
      <c r="M13242" s="11"/>
      <c r="N13242" s="11"/>
      <c r="O13242" s="11"/>
      <c r="P13242" s="11"/>
      <c r="Q13242" s="11"/>
      <c r="R13242" s="11"/>
      <c r="S13242" s="11"/>
      <c r="T13242" s="11"/>
      <c r="U13242" s="11"/>
      <c r="V13242" s="11"/>
      <c r="W13242" s="11"/>
      <c r="X13242" s="11"/>
      <c r="Y13242" s="11"/>
      <c r="Z13242" s="11"/>
      <c r="AA13242" s="11"/>
      <c r="AB13242" s="3"/>
      <c r="AC13242" s="3"/>
      <c r="AD13242" s="3"/>
      <c r="AE13242" s="3"/>
      <c r="AF13242" s="3"/>
      <c r="AG13242" s="3"/>
      <c r="AH13242" s="3"/>
      <c r="AI13242" s="3"/>
      <c r="AJ13242" s="3"/>
      <c r="AK13242" s="3"/>
      <c r="AL13242" s="3"/>
    </row>
    <row r="13243" spans="6:38">
      <c r="F13243" s="3"/>
      <c r="G13243" s="3"/>
      <c r="H13243" s="3"/>
      <c r="I13243" s="11"/>
      <c r="J13243" s="11"/>
      <c r="K13243" s="11"/>
      <c r="L13243" s="11"/>
      <c r="M13243" s="11"/>
      <c r="N13243" s="11"/>
      <c r="O13243" s="11"/>
      <c r="P13243" s="11"/>
      <c r="Q13243" s="11"/>
      <c r="R13243" s="11"/>
      <c r="S13243" s="11"/>
      <c r="T13243" s="11"/>
      <c r="U13243" s="11"/>
      <c r="V13243" s="11"/>
      <c r="W13243" s="11"/>
      <c r="X13243" s="11"/>
      <c r="Y13243" s="11"/>
      <c r="Z13243" s="11"/>
      <c r="AA13243" s="11"/>
      <c r="AB13243" s="3"/>
      <c r="AC13243" s="3"/>
      <c r="AD13243" s="3"/>
      <c r="AE13243" s="3"/>
      <c r="AF13243" s="3"/>
      <c r="AG13243" s="3"/>
      <c r="AH13243" s="3"/>
      <c r="AI13243" s="3"/>
      <c r="AJ13243" s="3"/>
      <c r="AK13243" s="3"/>
      <c r="AL13243" s="3"/>
    </row>
    <row r="13244" spans="6:38">
      <c r="F13244" s="3"/>
      <c r="G13244" s="3"/>
      <c r="H13244" s="3"/>
      <c r="I13244" s="11"/>
      <c r="J13244" s="11"/>
      <c r="K13244" s="11"/>
      <c r="L13244" s="11"/>
      <c r="M13244" s="11"/>
      <c r="N13244" s="11"/>
      <c r="O13244" s="11"/>
      <c r="P13244" s="11"/>
      <c r="Q13244" s="11"/>
      <c r="R13244" s="11"/>
      <c r="S13244" s="11"/>
      <c r="T13244" s="11"/>
      <c r="U13244" s="11"/>
      <c r="V13244" s="11"/>
      <c r="W13244" s="11"/>
      <c r="X13244" s="11"/>
      <c r="Y13244" s="11"/>
      <c r="Z13244" s="11"/>
      <c r="AA13244" s="11"/>
      <c r="AB13244" s="3"/>
      <c r="AC13244" s="3"/>
      <c r="AD13244" s="3"/>
      <c r="AE13244" s="3"/>
      <c r="AF13244" s="3"/>
      <c r="AG13244" s="3"/>
      <c r="AH13244" s="3"/>
      <c r="AI13244" s="3"/>
      <c r="AJ13244" s="3"/>
      <c r="AK13244" s="3"/>
      <c r="AL13244" s="3"/>
    </row>
    <row r="13245" spans="6:38">
      <c r="F13245" s="3"/>
      <c r="G13245" s="3"/>
      <c r="H13245" s="3"/>
      <c r="I13245" s="11"/>
      <c r="J13245" s="11"/>
      <c r="K13245" s="11"/>
      <c r="L13245" s="11"/>
      <c r="M13245" s="11"/>
      <c r="N13245" s="11"/>
      <c r="O13245" s="11"/>
      <c r="P13245" s="11"/>
      <c r="Q13245" s="11"/>
      <c r="R13245" s="11"/>
      <c r="S13245" s="11"/>
      <c r="T13245" s="11"/>
      <c r="U13245" s="11"/>
      <c r="V13245" s="11"/>
      <c r="W13245" s="11"/>
      <c r="X13245" s="11"/>
      <c r="Y13245" s="11"/>
      <c r="Z13245" s="11"/>
      <c r="AA13245" s="11"/>
      <c r="AB13245" s="3"/>
      <c r="AC13245" s="3"/>
      <c r="AD13245" s="3"/>
      <c r="AE13245" s="3"/>
      <c r="AF13245" s="3"/>
      <c r="AG13245" s="3"/>
      <c r="AH13245" s="3"/>
      <c r="AI13245" s="3"/>
      <c r="AJ13245" s="3"/>
      <c r="AK13245" s="3"/>
      <c r="AL13245" s="3"/>
    </row>
    <row r="13246" spans="6:38">
      <c r="F13246" s="3"/>
      <c r="G13246" s="3"/>
      <c r="H13246" s="3"/>
      <c r="I13246" s="11"/>
      <c r="J13246" s="11"/>
      <c r="K13246" s="11"/>
      <c r="L13246" s="11"/>
      <c r="M13246" s="11"/>
      <c r="N13246" s="11"/>
      <c r="O13246" s="11"/>
      <c r="P13246" s="11"/>
      <c r="Q13246" s="11"/>
      <c r="R13246" s="11"/>
      <c r="S13246" s="11"/>
      <c r="T13246" s="11"/>
      <c r="U13246" s="11"/>
      <c r="V13246" s="11"/>
      <c r="W13246" s="11"/>
      <c r="X13246" s="11"/>
      <c r="Y13246" s="11"/>
      <c r="Z13246" s="11"/>
      <c r="AA13246" s="11"/>
      <c r="AB13246" s="3"/>
      <c r="AC13246" s="3"/>
      <c r="AD13246" s="3"/>
      <c r="AE13246" s="3"/>
      <c r="AF13246" s="3"/>
      <c r="AG13246" s="3"/>
      <c r="AH13246" s="3"/>
      <c r="AI13246" s="3"/>
      <c r="AJ13246" s="3"/>
      <c r="AK13246" s="3"/>
      <c r="AL13246" s="3"/>
    </row>
    <row r="13247" spans="6:38">
      <c r="F13247" s="3"/>
      <c r="G13247" s="3"/>
      <c r="H13247" s="3"/>
      <c r="I13247" s="11"/>
      <c r="J13247" s="11"/>
      <c r="K13247" s="11"/>
      <c r="L13247" s="11"/>
      <c r="M13247" s="11"/>
      <c r="N13247" s="11"/>
      <c r="O13247" s="11"/>
      <c r="P13247" s="11"/>
      <c r="Q13247" s="11"/>
      <c r="R13247" s="11"/>
      <c r="S13247" s="11"/>
      <c r="T13247" s="11"/>
      <c r="U13247" s="11"/>
      <c r="V13247" s="11"/>
      <c r="W13247" s="11"/>
      <c r="X13247" s="11"/>
      <c r="Y13247" s="11"/>
      <c r="Z13247" s="11"/>
      <c r="AA13247" s="11"/>
      <c r="AB13247" s="3"/>
      <c r="AC13247" s="3"/>
      <c r="AD13247" s="3"/>
      <c r="AE13247" s="3"/>
      <c r="AF13247" s="3"/>
      <c r="AG13247" s="3"/>
      <c r="AH13247" s="3"/>
      <c r="AI13247" s="3"/>
      <c r="AJ13247" s="3"/>
      <c r="AK13247" s="3"/>
      <c r="AL13247" s="3"/>
    </row>
    <row r="13248" spans="6:38">
      <c r="F13248" s="3"/>
      <c r="G13248" s="3"/>
      <c r="H13248" s="3"/>
      <c r="I13248" s="11"/>
      <c r="J13248" s="11"/>
      <c r="K13248" s="11"/>
      <c r="L13248" s="11"/>
      <c r="M13248" s="11"/>
      <c r="N13248" s="11"/>
      <c r="O13248" s="11"/>
      <c r="P13248" s="11"/>
      <c r="Q13248" s="11"/>
      <c r="R13248" s="11"/>
      <c r="S13248" s="11"/>
      <c r="T13248" s="11"/>
      <c r="U13248" s="11"/>
      <c r="V13248" s="11"/>
      <c r="W13248" s="11"/>
      <c r="X13248" s="11"/>
      <c r="Y13248" s="11"/>
      <c r="Z13248" s="11"/>
      <c r="AA13248" s="11"/>
      <c r="AB13248" s="3"/>
      <c r="AC13248" s="3"/>
      <c r="AD13248" s="3"/>
      <c r="AE13248" s="3"/>
      <c r="AF13248" s="3"/>
      <c r="AG13248" s="3"/>
      <c r="AH13248" s="3"/>
      <c r="AI13248" s="3"/>
      <c r="AJ13248" s="3"/>
      <c r="AK13248" s="3"/>
      <c r="AL13248" s="3"/>
    </row>
    <row r="13249" spans="6:38">
      <c r="F13249" s="3"/>
      <c r="G13249" s="3"/>
      <c r="H13249" s="3"/>
      <c r="I13249" s="11"/>
      <c r="J13249" s="11"/>
      <c r="K13249" s="11"/>
      <c r="L13249" s="11"/>
      <c r="M13249" s="11"/>
      <c r="N13249" s="11"/>
      <c r="O13249" s="11"/>
      <c r="P13249" s="11"/>
      <c r="Q13249" s="11"/>
      <c r="R13249" s="11"/>
      <c r="S13249" s="11"/>
      <c r="T13249" s="11"/>
      <c r="U13249" s="11"/>
      <c r="V13249" s="11"/>
      <c r="W13249" s="11"/>
      <c r="X13249" s="11"/>
      <c r="Y13249" s="11"/>
      <c r="Z13249" s="11"/>
      <c r="AA13249" s="11"/>
      <c r="AB13249" s="3"/>
      <c r="AC13249" s="3"/>
      <c r="AD13249" s="3"/>
      <c r="AE13249" s="3"/>
      <c r="AF13249" s="3"/>
      <c r="AG13249" s="3"/>
      <c r="AH13249" s="3"/>
      <c r="AI13249" s="3"/>
      <c r="AJ13249" s="3"/>
      <c r="AK13249" s="3"/>
      <c r="AL13249" s="3"/>
    </row>
    <row r="13250" spans="6:38">
      <c r="F13250" s="3"/>
      <c r="G13250" s="3"/>
      <c r="H13250" s="3"/>
      <c r="I13250" s="11"/>
      <c r="J13250" s="11"/>
      <c r="K13250" s="11"/>
      <c r="L13250" s="11"/>
      <c r="M13250" s="11"/>
      <c r="N13250" s="11"/>
      <c r="O13250" s="11"/>
      <c r="P13250" s="11"/>
      <c r="Q13250" s="11"/>
      <c r="R13250" s="11"/>
      <c r="S13250" s="11"/>
      <c r="T13250" s="11"/>
      <c r="U13250" s="11"/>
      <c r="V13250" s="11"/>
      <c r="W13250" s="11"/>
      <c r="X13250" s="11"/>
      <c r="Y13250" s="11"/>
      <c r="Z13250" s="11"/>
      <c r="AA13250" s="11"/>
      <c r="AB13250" s="3"/>
      <c r="AC13250" s="3"/>
      <c r="AD13250" s="3"/>
      <c r="AE13250" s="3"/>
      <c r="AF13250" s="3"/>
      <c r="AG13250" s="3"/>
      <c r="AH13250" s="3"/>
      <c r="AI13250" s="3"/>
      <c r="AJ13250" s="3"/>
      <c r="AK13250" s="3"/>
      <c r="AL13250" s="3"/>
    </row>
    <row r="13251" spans="6:38">
      <c r="F13251" s="3"/>
      <c r="G13251" s="3"/>
      <c r="H13251" s="3"/>
      <c r="I13251" s="11"/>
      <c r="J13251" s="11"/>
      <c r="K13251" s="11"/>
      <c r="L13251" s="11"/>
      <c r="M13251" s="11"/>
      <c r="N13251" s="11"/>
      <c r="O13251" s="11"/>
      <c r="P13251" s="11"/>
      <c r="Q13251" s="11"/>
      <c r="R13251" s="11"/>
      <c r="S13251" s="11"/>
      <c r="T13251" s="11"/>
      <c r="U13251" s="11"/>
      <c r="V13251" s="11"/>
      <c r="W13251" s="11"/>
      <c r="X13251" s="11"/>
      <c r="Y13251" s="11"/>
      <c r="Z13251" s="11"/>
      <c r="AA13251" s="11"/>
      <c r="AB13251" s="3"/>
      <c r="AC13251" s="3"/>
      <c r="AD13251" s="3"/>
      <c r="AE13251" s="3"/>
      <c r="AF13251" s="3"/>
      <c r="AG13251" s="3"/>
      <c r="AH13251" s="3"/>
      <c r="AI13251" s="3"/>
      <c r="AJ13251" s="3"/>
      <c r="AK13251" s="3"/>
      <c r="AL13251" s="3"/>
    </row>
    <row r="13252" spans="6:38">
      <c r="F13252" s="3"/>
      <c r="G13252" s="3"/>
      <c r="H13252" s="3"/>
      <c r="I13252" s="11"/>
      <c r="J13252" s="11"/>
      <c r="K13252" s="11"/>
      <c r="L13252" s="11"/>
      <c r="M13252" s="11"/>
      <c r="N13252" s="11"/>
      <c r="O13252" s="11"/>
      <c r="P13252" s="11"/>
      <c r="Q13252" s="11"/>
      <c r="R13252" s="11"/>
      <c r="S13252" s="11"/>
      <c r="T13252" s="11"/>
      <c r="U13252" s="11"/>
      <c r="V13252" s="11"/>
      <c r="W13252" s="11"/>
      <c r="X13252" s="11"/>
      <c r="Y13252" s="11"/>
      <c r="Z13252" s="11"/>
      <c r="AA13252" s="11"/>
      <c r="AB13252" s="3"/>
      <c r="AC13252" s="3"/>
      <c r="AD13252" s="3"/>
      <c r="AE13252" s="3"/>
      <c r="AF13252" s="3"/>
      <c r="AG13252" s="3"/>
      <c r="AH13252" s="3"/>
      <c r="AI13252" s="3"/>
      <c r="AJ13252" s="3"/>
      <c r="AK13252" s="3"/>
      <c r="AL13252" s="3"/>
    </row>
    <row r="13253" spans="6:38">
      <c r="F13253" s="3"/>
      <c r="G13253" s="3"/>
      <c r="H13253" s="3"/>
      <c r="I13253" s="11"/>
      <c r="J13253" s="11"/>
      <c r="K13253" s="11"/>
      <c r="L13253" s="11"/>
      <c r="M13253" s="11"/>
      <c r="N13253" s="11"/>
      <c r="O13253" s="11"/>
      <c r="P13253" s="11"/>
      <c r="Q13253" s="11"/>
      <c r="R13253" s="11"/>
      <c r="S13253" s="11"/>
      <c r="T13253" s="11"/>
      <c r="U13253" s="11"/>
      <c r="V13253" s="11"/>
      <c r="W13253" s="11"/>
      <c r="X13253" s="11"/>
      <c r="Y13253" s="11"/>
      <c r="Z13253" s="11"/>
      <c r="AA13253" s="11"/>
      <c r="AB13253" s="3"/>
      <c r="AC13253" s="3"/>
      <c r="AD13253" s="3"/>
      <c r="AE13253" s="3"/>
      <c r="AF13253" s="3"/>
      <c r="AG13253" s="3"/>
      <c r="AH13253" s="3"/>
      <c r="AI13253" s="3"/>
      <c r="AJ13253" s="3"/>
      <c r="AK13253" s="3"/>
      <c r="AL13253" s="3"/>
    </row>
    <row r="13254" spans="6:38">
      <c r="F13254" s="3"/>
      <c r="G13254" s="3"/>
      <c r="H13254" s="3"/>
      <c r="I13254" s="11"/>
      <c r="J13254" s="11"/>
      <c r="K13254" s="11"/>
      <c r="L13254" s="11"/>
      <c r="M13254" s="11"/>
      <c r="N13254" s="11"/>
      <c r="O13254" s="11"/>
      <c r="P13254" s="11"/>
      <c r="Q13254" s="11"/>
      <c r="R13254" s="11"/>
      <c r="S13254" s="11"/>
      <c r="T13254" s="11"/>
      <c r="U13254" s="11"/>
      <c r="V13254" s="11"/>
      <c r="W13254" s="11"/>
      <c r="X13254" s="11"/>
      <c r="Y13254" s="11"/>
      <c r="Z13254" s="11"/>
      <c r="AA13254" s="11"/>
      <c r="AB13254" s="3"/>
      <c r="AC13254" s="3"/>
      <c r="AD13254" s="3"/>
      <c r="AE13254" s="3"/>
      <c r="AF13254" s="3"/>
      <c r="AG13254" s="3"/>
      <c r="AH13254" s="3"/>
      <c r="AI13254" s="3"/>
      <c r="AJ13254" s="3"/>
      <c r="AK13254" s="3"/>
      <c r="AL13254" s="3"/>
    </row>
    <row r="13255" spans="6:38">
      <c r="F13255" s="3"/>
      <c r="G13255" s="3"/>
      <c r="H13255" s="3"/>
      <c r="I13255" s="11"/>
      <c r="J13255" s="11"/>
      <c r="K13255" s="11"/>
      <c r="L13255" s="11"/>
      <c r="M13255" s="11"/>
      <c r="N13255" s="11"/>
      <c r="O13255" s="11"/>
      <c r="P13255" s="11"/>
      <c r="Q13255" s="11"/>
      <c r="R13255" s="11"/>
      <c r="S13255" s="11"/>
      <c r="T13255" s="11"/>
      <c r="U13255" s="11"/>
      <c r="V13255" s="11"/>
      <c r="W13255" s="11"/>
      <c r="X13255" s="11"/>
      <c r="Y13255" s="11"/>
      <c r="Z13255" s="11"/>
      <c r="AA13255" s="11"/>
      <c r="AB13255" s="3"/>
      <c r="AC13255" s="3"/>
      <c r="AD13255" s="3"/>
      <c r="AE13255" s="3"/>
      <c r="AF13255" s="3"/>
      <c r="AG13255" s="3"/>
      <c r="AH13255" s="3"/>
      <c r="AI13255" s="3"/>
      <c r="AJ13255" s="3"/>
      <c r="AK13255" s="3"/>
      <c r="AL13255" s="3"/>
    </row>
    <row r="13256" spans="6:38">
      <c r="F13256" s="3"/>
      <c r="G13256" s="3"/>
      <c r="H13256" s="3"/>
      <c r="I13256" s="11"/>
      <c r="J13256" s="11"/>
      <c r="K13256" s="11"/>
      <c r="L13256" s="11"/>
      <c r="M13256" s="11"/>
      <c r="N13256" s="11"/>
      <c r="O13256" s="11"/>
      <c r="P13256" s="11"/>
      <c r="Q13256" s="11"/>
      <c r="R13256" s="11"/>
      <c r="S13256" s="11"/>
      <c r="T13256" s="11"/>
      <c r="U13256" s="11"/>
      <c r="V13256" s="11"/>
      <c r="W13256" s="11"/>
      <c r="X13256" s="11"/>
      <c r="Y13256" s="11"/>
      <c r="Z13256" s="11"/>
      <c r="AA13256" s="11"/>
      <c r="AB13256" s="3"/>
      <c r="AC13256" s="3"/>
      <c r="AD13256" s="3"/>
      <c r="AE13256" s="3"/>
      <c r="AF13256" s="3"/>
      <c r="AG13256" s="3"/>
      <c r="AH13256" s="3"/>
      <c r="AI13256" s="3"/>
      <c r="AJ13256" s="3"/>
      <c r="AK13256" s="3"/>
      <c r="AL13256" s="3"/>
    </row>
    <row r="13257" spans="6:38">
      <c r="F13257" s="3"/>
      <c r="G13257" s="3"/>
      <c r="H13257" s="3"/>
      <c r="I13257" s="11"/>
      <c r="J13257" s="11"/>
      <c r="K13257" s="11"/>
      <c r="L13257" s="11"/>
      <c r="M13257" s="11"/>
      <c r="N13257" s="11"/>
      <c r="O13257" s="11"/>
      <c r="P13257" s="11"/>
      <c r="Q13257" s="11"/>
      <c r="R13257" s="11"/>
      <c r="S13257" s="11"/>
      <c r="T13257" s="11"/>
      <c r="U13257" s="11"/>
      <c r="V13257" s="11"/>
      <c r="W13257" s="11"/>
      <c r="X13257" s="11"/>
      <c r="Y13257" s="11"/>
      <c r="Z13257" s="11"/>
      <c r="AA13257" s="11"/>
      <c r="AB13257" s="3"/>
      <c r="AC13257" s="3"/>
      <c r="AD13257" s="3"/>
      <c r="AE13257" s="3"/>
      <c r="AF13257" s="3"/>
      <c r="AG13257" s="3"/>
      <c r="AH13257" s="3"/>
      <c r="AI13257" s="3"/>
      <c r="AJ13257" s="3"/>
      <c r="AK13257" s="3"/>
      <c r="AL13257" s="3"/>
    </row>
    <row r="13258" spans="6:38">
      <c r="F13258" s="3"/>
      <c r="G13258" s="3"/>
      <c r="H13258" s="3"/>
      <c r="I13258" s="11"/>
      <c r="J13258" s="11"/>
      <c r="K13258" s="11"/>
      <c r="L13258" s="11"/>
      <c r="M13258" s="11"/>
      <c r="N13258" s="11"/>
      <c r="O13258" s="11"/>
      <c r="P13258" s="11"/>
      <c r="Q13258" s="11"/>
      <c r="R13258" s="11"/>
      <c r="S13258" s="11"/>
      <c r="T13258" s="11"/>
      <c r="U13258" s="11"/>
      <c r="V13258" s="11"/>
      <c r="W13258" s="11"/>
      <c r="X13258" s="11"/>
      <c r="Y13258" s="11"/>
      <c r="Z13258" s="11"/>
      <c r="AA13258" s="11"/>
      <c r="AB13258" s="3"/>
      <c r="AC13258" s="3"/>
      <c r="AD13258" s="3"/>
      <c r="AE13258" s="3"/>
      <c r="AF13258" s="3"/>
      <c r="AG13258" s="3"/>
      <c r="AH13258" s="3"/>
      <c r="AI13258" s="3"/>
      <c r="AJ13258" s="3"/>
      <c r="AK13258" s="3"/>
      <c r="AL13258" s="3"/>
    </row>
    <row r="13259" spans="6:38">
      <c r="F13259" s="3"/>
      <c r="G13259" s="3"/>
      <c r="H13259" s="3"/>
      <c r="I13259" s="11"/>
      <c r="J13259" s="11"/>
      <c r="K13259" s="11"/>
      <c r="L13259" s="11"/>
      <c r="M13259" s="11"/>
      <c r="N13259" s="11"/>
      <c r="O13259" s="11"/>
      <c r="P13259" s="11"/>
      <c r="Q13259" s="11"/>
      <c r="R13259" s="11"/>
      <c r="S13259" s="11"/>
      <c r="T13259" s="11"/>
      <c r="U13259" s="11"/>
      <c r="V13259" s="11"/>
      <c r="W13259" s="11"/>
      <c r="X13259" s="11"/>
      <c r="Y13259" s="11"/>
      <c r="Z13259" s="11"/>
      <c r="AA13259" s="11"/>
      <c r="AB13259" s="3"/>
      <c r="AC13259" s="3"/>
      <c r="AD13259" s="3"/>
      <c r="AE13259" s="3"/>
      <c r="AF13259" s="3"/>
      <c r="AG13259" s="3"/>
      <c r="AH13259" s="3"/>
      <c r="AI13259" s="3"/>
      <c r="AJ13259" s="3"/>
      <c r="AK13259" s="3"/>
      <c r="AL13259" s="3"/>
    </row>
    <row r="13260" spans="6:38">
      <c r="F13260" s="3"/>
      <c r="G13260" s="3"/>
      <c r="H13260" s="3"/>
      <c r="I13260" s="11"/>
      <c r="J13260" s="11"/>
      <c r="K13260" s="11"/>
      <c r="L13260" s="11"/>
      <c r="M13260" s="11"/>
      <c r="N13260" s="11"/>
      <c r="O13260" s="11"/>
      <c r="P13260" s="11"/>
      <c r="Q13260" s="11"/>
      <c r="R13260" s="11"/>
      <c r="S13260" s="11"/>
      <c r="T13260" s="11"/>
      <c r="U13260" s="11"/>
      <c r="V13260" s="11"/>
      <c r="W13260" s="11"/>
      <c r="X13260" s="11"/>
      <c r="Y13260" s="11"/>
      <c r="Z13260" s="11"/>
      <c r="AA13260" s="11"/>
      <c r="AB13260" s="3"/>
      <c r="AC13260" s="3"/>
      <c r="AD13260" s="3"/>
      <c r="AE13260" s="3"/>
      <c r="AF13260" s="3"/>
      <c r="AG13260" s="3"/>
      <c r="AH13260" s="3"/>
      <c r="AI13260" s="3"/>
      <c r="AJ13260" s="3"/>
      <c r="AK13260" s="3"/>
      <c r="AL13260" s="3"/>
    </row>
    <row r="13261" spans="6:38">
      <c r="F13261" s="3"/>
      <c r="G13261" s="3"/>
      <c r="H13261" s="3"/>
      <c r="I13261" s="11"/>
      <c r="J13261" s="11"/>
      <c r="K13261" s="11"/>
      <c r="L13261" s="11"/>
      <c r="M13261" s="11"/>
      <c r="N13261" s="11"/>
      <c r="O13261" s="11"/>
      <c r="P13261" s="11"/>
      <c r="Q13261" s="11"/>
      <c r="R13261" s="11"/>
      <c r="S13261" s="11"/>
      <c r="T13261" s="11"/>
      <c r="U13261" s="11"/>
      <c r="V13261" s="11"/>
      <c r="W13261" s="11"/>
      <c r="X13261" s="11"/>
      <c r="Y13261" s="11"/>
      <c r="Z13261" s="11"/>
      <c r="AA13261" s="11"/>
      <c r="AB13261" s="3"/>
      <c r="AC13261" s="3"/>
      <c r="AD13261" s="3"/>
      <c r="AE13261" s="3"/>
      <c r="AF13261" s="3"/>
      <c r="AG13261" s="3"/>
      <c r="AH13261" s="3"/>
      <c r="AI13261" s="3"/>
      <c r="AJ13261" s="3"/>
      <c r="AK13261" s="3"/>
      <c r="AL13261" s="3"/>
    </row>
    <row r="13262" spans="6:38">
      <c r="F13262" s="3"/>
      <c r="G13262" s="3"/>
      <c r="H13262" s="3"/>
      <c r="I13262" s="11"/>
      <c r="J13262" s="11"/>
      <c r="K13262" s="11"/>
      <c r="L13262" s="11"/>
      <c r="M13262" s="11"/>
      <c r="N13262" s="11"/>
      <c r="O13262" s="11"/>
      <c r="P13262" s="11"/>
      <c r="Q13262" s="11"/>
      <c r="R13262" s="11"/>
      <c r="S13262" s="11"/>
      <c r="T13262" s="11"/>
      <c r="U13262" s="11"/>
      <c r="V13262" s="11"/>
      <c r="W13262" s="11"/>
      <c r="X13262" s="11"/>
      <c r="Y13262" s="11"/>
      <c r="Z13262" s="11"/>
      <c r="AA13262" s="11"/>
      <c r="AB13262" s="3"/>
      <c r="AC13262" s="3"/>
      <c r="AD13262" s="3"/>
      <c r="AE13262" s="3"/>
      <c r="AF13262" s="3"/>
      <c r="AG13262" s="3"/>
      <c r="AH13262" s="3"/>
      <c r="AI13262" s="3"/>
      <c r="AJ13262" s="3"/>
      <c r="AK13262" s="3"/>
      <c r="AL13262" s="3"/>
    </row>
    <row r="13263" spans="6:38">
      <c r="F13263" s="3"/>
      <c r="G13263" s="3"/>
      <c r="H13263" s="3"/>
      <c r="I13263" s="11"/>
      <c r="J13263" s="11"/>
      <c r="K13263" s="11"/>
      <c r="L13263" s="11"/>
      <c r="M13263" s="11"/>
      <c r="N13263" s="11"/>
      <c r="O13263" s="11"/>
      <c r="P13263" s="11"/>
      <c r="Q13263" s="11"/>
      <c r="R13263" s="11"/>
      <c r="S13263" s="11"/>
      <c r="T13263" s="11"/>
      <c r="U13263" s="11"/>
      <c r="V13263" s="11"/>
      <c r="W13263" s="11"/>
      <c r="X13263" s="11"/>
      <c r="Y13263" s="11"/>
      <c r="Z13263" s="11"/>
      <c r="AA13263" s="11"/>
      <c r="AB13263" s="3"/>
      <c r="AC13263" s="3"/>
      <c r="AD13263" s="3"/>
      <c r="AE13263" s="3"/>
      <c r="AF13263" s="3"/>
      <c r="AG13263" s="3"/>
      <c r="AH13263" s="3"/>
      <c r="AI13263" s="3"/>
      <c r="AJ13263" s="3"/>
      <c r="AK13263" s="3"/>
      <c r="AL13263" s="3"/>
    </row>
    <row r="13264" spans="6:38">
      <c r="F13264" s="3"/>
      <c r="G13264" s="3"/>
      <c r="H13264" s="3"/>
      <c r="I13264" s="11"/>
      <c r="J13264" s="11"/>
      <c r="K13264" s="11"/>
      <c r="L13264" s="11"/>
      <c r="M13264" s="11"/>
      <c r="N13264" s="11"/>
      <c r="O13264" s="11"/>
      <c r="P13264" s="11"/>
      <c r="Q13264" s="11"/>
      <c r="R13264" s="11"/>
      <c r="S13264" s="11"/>
      <c r="T13264" s="11"/>
      <c r="U13264" s="11"/>
      <c r="V13264" s="11"/>
      <c r="W13264" s="11"/>
      <c r="X13264" s="11"/>
      <c r="Y13264" s="11"/>
      <c r="Z13264" s="11"/>
      <c r="AA13264" s="11"/>
      <c r="AB13264" s="3"/>
      <c r="AC13264" s="3"/>
      <c r="AD13264" s="3"/>
      <c r="AE13264" s="3"/>
      <c r="AF13264" s="3"/>
      <c r="AG13264" s="3"/>
      <c r="AH13264" s="3"/>
      <c r="AI13264" s="3"/>
      <c r="AJ13264" s="3"/>
      <c r="AK13264" s="3"/>
      <c r="AL13264" s="3"/>
    </row>
    <row r="13265" spans="6:38">
      <c r="F13265" s="3"/>
      <c r="G13265" s="3"/>
      <c r="H13265" s="3"/>
      <c r="I13265" s="11"/>
      <c r="J13265" s="11"/>
      <c r="K13265" s="11"/>
      <c r="L13265" s="11"/>
      <c r="M13265" s="11"/>
      <c r="N13265" s="11"/>
      <c r="O13265" s="11"/>
      <c r="P13265" s="11"/>
      <c r="Q13265" s="11"/>
      <c r="R13265" s="11"/>
      <c r="S13265" s="11"/>
      <c r="T13265" s="11"/>
      <c r="U13265" s="11"/>
      <c r="V13265" s="11"/>
      <c r="W13265" s="11"/>
      <c r="X13265" s="11"/>
      <c r="Y13265" s="11"/>
      <c r="Z13265" s="11"/>
      <c r="AA13265" s="11"/>
      <c r="AB13265" s="3"/>
      <c r="AC13265" s="3"/>
      <c r="AD13265" s="3"/>
      <c r="AE13265" s="3"/>
      <c r="AF13265" s="3"/>
      <c r="AG13265" s="3"/>
      <c r="AH13265" s="3"/>
      <c r="AI13265" s="3"/>
      <c r="AJ13265" s="3"/>
      <c r="AK13265" s="3"/>
      <c r="AL13265" s="3"/>
    </row>
    <row r="13266" spans="6:38">
      <c r="F13266" s="3"/>
      <c r="G13266" s="3"/>
      <c r="H13266" s="3"/>
      <c r="I13266" s="11"/>
      <c r="J13266" s="11"/>
      <c r="K13266" s="11"/>
      <c r="L13266" s="11"/>
      <c r="M13266" s="11"/>
      <c r="N13266" s="11"/>
      <c r="O13266" s="11"/>
      <c r="P13266" s="11"/>
      <c r="Q13266" s="11"/>
      <c r="R13266" s="11"/>
      <c r="S13266" s="11"/>
      <c r="T13266" s="11"/>
      <c r="U13266" s="11"/>
      <c r="V13266" s="11"/>
      <c r="W13266" s="11"/>
      <c r="X13266" s="11"/>
      <c r="Y13266" s="11"/>
      <c r="Z13266" s="11"/>
      <c r="AA13266" s="11"/>
      <c r="AB13266" s="3"/>
      <c r="AC13266" s="3"/>
      <c r="AD13266" s="3"/>
      <c r="AE13266" s="3"/>
      <c r="AF13266" s="3"/>
      <c r="AG13266" s="3"/>
      <c r="AH13266" s="3"/>
      <c r="AI13266" s="3"/>
      <c r="AJ13266" s="3"/>
      <c r="AK13266" s="3"/>
      <c r="AL13266" s="3"/>
    </row>
    <row r="13267" spans="6:38">
      <c r="F13267" s="3"/>
      <c r="G13267" s="3"/>
      <c r="H13267" s="3"/>
      <c r="I13267" s="11"/>
      <c r="J13267" s="11"/>
      <c r="K13267" s="11"/>
      <c r="L13267" s="11"/>
      <c r="M13267" s="11"/>
      <c r="N13267" s="11"/>
      <c r="O13267" s="11"/>
      <c r="P13267" s="11"/>
      <c r="Q13267" s="11"/>
      <c r="R13267" s="11"/>
      <c r="S13267" s="11"/>
      <c r="T13267" s="11"/>
      <c r="U13267" s="11"/>
      <c r="V13267" s="11"/>
      <c r="W13267" s="11"/>
      <c r="X13267" s="11"/>
      <c r="Y13267" s="11"/>
      <c r="Z13267" s="11"/>
      <c r="AA13267" s="11"/>
      <c r="AB13267" s="3"/>
      <c r="AC13267" s="3"/>
      <c r="AD13267" s="3"/>
      <c r="AE13267" s="3"/>
      <c r="AF13267" s="3"/>
      <c r="AG13267" s="3"/>
      <c r="AH13267" s="3"/>
      <c r="AI13267" s="3"/>
      <c r="AJ13267" s="3"/>
      <c r="AK13267" s="3"/>
      <c r="AL13267" s="3"/>
    </row>
    <row r="13268" spans="6:38">
      <c r="F13268" s="3"/>
      <c r="G13268" s="3"/>
      <c r="H13268" s="3"/>
      <c r="I13268" s="11"/>
      <c r="J13268" s="11"/>
      <c r="K13268" s="11"/>
      <c r="L13268" s="11"/>
      <c r="M13268" s="11"/>
      <c r="N13268" s="11"/>
      <c r="O13268" s="11"/>
      <c r="P13268" s="11"/>
      <c r="Q13268" s="11"/>
      <c r="R13268" s="11"/>
      <c r="S13268" s="11"/>
      <c r="T13268" s="11"/>
      <c r="U13268" s="11"/>
      <c r="V13268" s="11"/>
      <c r="W13268" s="11"/>
      <c r="X13268" s="11"/>
      <c r="Y13268" s="11"/>
      <c r="Z13268" s="11"/>
      <c r="AA13268" s="11"/>
      <c r="AB13268" s="3"/>
      <c r="AC13268" s="3"/>
      <c r="AD13268" s="3"/>
      <c r="AE13268" s="3"/>
      <c r="AF13268" s="3"/>
      <c r="AG13268" s="3"/>
      <c r="AH13268" s="3"/>
      <c r="AI13268" s="3"/>
      <c r="AJ13268" s="3"/>
      <c r="AK13268" s="3"/>
      <c r="AL13268" s="3"/>
    </row>
    <row r="13269" spans="6:38">
      <c r="F13269" s="3"/>
      <c r="G13269" s="3"/>
      <c r="H13269" s="3"/>
      <c r="I13269" s="11"/>
      <c r="J13269" s="11"/>
      <c r="K13269" s="11"/>
      <c r="L13269" s="11"/>
      <c r="M13269" s="11"/>
      <c r="N13269" s="11"/>
      <c r="O13269" s="11"/>
      <c r="P13269" s="11"/>
      <c r="Q13269" s="11"/>
      <c r="R13269" s="11"/>
      <c r="S13269" s="11"/>
      <c r="T13269" s="11"/>
      <c r="U13269" s="11"/>
      <c r="V13269" s="11"/>
      <c r="W13269" s="11"/>
      <c r="X13269" s="11"/>
      <c r="Y13269" s="11"/>
      <c r="Z13269" s="11"/>
      <c r="AA13269" s="11"/>
      <c r="AB13269" s="3"/>
      <c r="AC13269" s="3"/>
      <c r="AD13269" s="3"/>
      <c r="AE13269" s="3"/>
      <c r="AF13269" s="3"/>
      <c r="AG13269" s="3"/>
      <c r="AH13269" s="3"/>
      <c r="AI13269" s="3"/>
      <c r="AJ13269" s="3"/>
      <c r="AK13269" s="3"/>
      <c r="AL13269" s="3"/>
    </row>
    <row r="13270" spans="6:38">
      <c r="F13270" s="3"/>
      <c r="G13270" s="3"/>
      <c r="H13270" s="3"/>
      <c r="I13270" s="11"/>
      <c r="J13270" s="11"/>
      <c r="K13270" s="11"/>
      <c r="L13270" s="11"/>
      <c r="M13270" s="11"/>
      <c r="N13270" s="11"/>
      <c r="O13270" s="11"/>
      <c r="P13270" s="11"/>
      <c r="Q13270" s="11"/>
      <c r="R13270" s="11"/>
      <c r="S13270" s="11"/>
      <c r="T13270" s="11"/>
      <c r="U13270" s="11"/>
      <c r="V13270" s="11"/>
      <c r="W13270" s="11"/>
      <c r="X13270" s="11"/>
      <c r="Y13270" s="11"/>
      <c r="Z13270" s="11"/>
      <c r="AA13270" s="11"/>
      <c r="AB13270" s="3"/>
      <c r="AC13270" s="3"/>
      <c r="AD13270" s="3"/>
      <c r="AE13270" s="3"/>
      <c r="AF13270" s="3"/>
      <c r="AG13270" s="3"/>
      <c r="AH13270" s="3"/>
      <c r="AI13270" s="3"/>
      <c r="AJ13270" s="3"/>
      <c r="AK13270" s="3"/>
      <c r="AL13270" s="3"/>
    </row>
    <row r="13271" spans="6:38">
      <c r="F13271" s="3"/>
      <c r="G13271" s="3"/>
      <c r="H13271" s="3"/>
      <c r="I13271" s="11"/>
      <c r="J13271" s="11"/>
      <c r="K13271" s="11"/>
      <c r="L13271" s="11"/>
      <c r="M13271" s="11"/>
      <c r="N13271" s="11"/>
      <c r="O13271" s="11"/>
      <c r="P13271" s="11"/>
      <c r="Q13271" s="11"/>
      <c r="R13271" s="11"/>
      <c r="S13271" s="11"/>
      <c r="T13271" s="11"/>
      <c r="U13271" s="11"/>
      <c r="V13271" s="11"/>
      <c r="W13271" s="11"/>
      <c r="X13271" s="11"/>
      <c r="Y13271" s="11"/>
      <c r="Z13271" s="11"/>
      <c r="AA13271" s="11"/>
      <c r="AB13271" s="3"/>
      <c r="AC13271" s="3"/>
      <c r="AD13271" s="3"/>
      <c r="AE13271" s="3"/>
      <c r="AF13271" s="3"/>
      <c r="AG13271" s="3"/>
      <c r="AH13271" s="3"/>
      <c r="AI13271" s="3"/>
      <c r="AJ13271" s="3"/>
      <c r="AK13271" s="3"/>
      <c r="AL13271" s="3"/>
    </row>
    <row r="13272" spans="6:38">
      <c r="F13272" s="3"/>
      <c r="G13272" s="3"/>
      <c r="H13272" s="3"/>
      <c r="I13272" s="11"/>
      <c r="J13272" s="11"/>
      <c r="K13272" s="11"/>
      <c r="L13272" s="11"/>
      <c r="M13272" s="11"/>
      <c r="N13272" s="11"/>
      <c r="O13272" s="11"/>
      <c r="P13272" s="11"/>
      <c r="Q13272" s="11"/>
      <c r="R13272" s="11"/>
      <c r="S13272" s="11"/>
      <c r="T13272" s="11"/>
      <c r="U13272" s="11"/>
      <c r="V13272" s="11"/>
      <c r="W13272" s="11"/>
      <c r="X13272" s="11"/>
      <c r="Y13272" s="11"/>
      <c r="Z13272" s="11"/>
      <c r="AA13272" s="11"/>
      <c r="AB13272" s="3"/>
      <c r="AC13272" s="3"/>
      <c r="AD13272" s="3"/>
      <c r="AE13272" s="3"/>
      <c r="AF13272" s="3"/>
      <c r="AG13272" s="3"/>
      <c r="AH13272" s="3"/>
      <c r="AI13272" s="3"/>
      <c r="AJ13272" s="3"/>
      <c r="AK13272" s="3"/>
      <c r="AL13272" s="3"/>
    </row>
    <row r="13273" spans="6:38">
      <c r="F13273" s="3"/>
      <c r="G13273" s="3"/>
      <c r="H13273" s="3"/>
      <c r="I13273" s="11"/>
      <c r="J13273" s="11"/>
      <c r="K13273" s="11"/>
      <c r="L13273" s="11"/>
      <c r="M13273" s="11"/>
      <c r="N13273" s="11"/>
      <c r="O13273" s="11"/>
      <c r="P13273" s="11"/>
      <c r="Q13273" s="11"/>
      <c r="R13273" s="11"/>
      <c r="S13273" s="11"/>
      <c r="T13273" s="11"/>
      <c r="U13273" s="11"/>
      <c r="V13273" s="11"/>
      <c r="W13273" s="11"/>
      <c r="X13273" s="11"/>
      <c r="Y13273" s="11"/>
      <c r="Z13273" s="11"/>
      <c r="AA13273" s="11"/>
      <c r="AB13273" s="3"/>
      <c r="AC13273" s="3"/>
      <c r="AD13273" s="3"/>
      <c r="AE13273" s="3"/>
      <c r="AF13273" s="3"/>
      <c r="AG13273" s="3"/>
      <c r="AH13273" s="3"/>
      <c r="AI13273" s="3"/>
      <c r="AJ13273" s="3"/>
      <c r="AK13273" s="3"/>
      <c r="AL13273" s="3"/>
    </row>
    <row r="13274" spans="6:38">
      <c r="F13274" s="3"/>
      <c r="G13274" s="3"/>
      <c r="H13274" s="3"/>
      <c r="I13274" s="11"/>
      <c r="J13274" s="11"/>
      <c r="K13274" s="11"/>
      <c r="L13274" s="11"/>
      <c r="M13274" s="11"/>
      <c r="N13274" s="11"/>
      <c r="O13274" s="11"/>
      <c r="P13274" s="11"/>
      <c r="Q13274" s="11"/>
      <c r="R13274" s="11"/>
      <c r="S13274" s="11"/>
      <c r="T13274" s="11"/>
      <c r="U13274" s="11"/>
      <c r="V13274" s="11"/>
      <c r="W13274" s="11"/>
      <c r="X13274" s="11"/>
      <c r="Y13274" s="11"/>
      <c r="Z13274" s="11"/>
      <c r="AA13274" s="11"/>
      <c r="AB13274" s="3"/>
      <c r="AC13274" s="3"/>
      <c r="AD13274" s="3"/>
      <c r="AE13274" s="3"/>
      <c r="AF13274" s="3"/>
      <c r="AG13274" s="3"/>
      <c r="AH13274" s="3"/>
      <c r="AI13274" s="3"/>
      <c r="AJ13274" s="3"/>
      <c r="AK13274" s="3"/>
      <c r="AL13274" s="3"/>
    </row>
    <row r="13275" spans="6:38">
      <c r="F13275" s="3"/>
      <c r="G13275" s="3"/>
      <c r="H13275" s="3"/>
      <c r="I13275" s="11"/>
      <c r="J13275" s="11"/>
      <c r="K13275" s="11"/>
      <c r="L13275" s="11"/>
      <c r="M13275" s="11"/>
      <c r="N13275" s="11"/>
      <c r="O13275" s="11"/>
      <c r="P13275" s="11"/>
      <c r="Q13275" s="11"/>
      <c r="R13275" s="11"/>
      <c r="S13275" s="11"/>
      <c r="T13275" s="11"/>
      <c r="U13275" s="11"/>
      <c r="V13275" s="11"/>
      <c r="W13275" s="11"/>
      <c r="X13275" s="11"/>
      <c r="Y13275" s="11"/>
      <c r="Z13275" s="11"/>
      <c r="AA13275" s="11"/>
      <c r="AB13275" s="3"/>
      <c r="AC13275" s="3"/>
      <c r="AD13275" s="3"/>
      <c r="AE13275" s="3"/>
      <c r="AF13275" s="3"/>
      <c r="AG13275" s="3"/>
      <c r="AH13275" s="3"/>
      <c r="AI13275" s="3"/>
      <c r="AJ13275" s="3"/>
      <c r="AK13275" s="3"/>
      <c r="AL13275" s="3"/>
    </row>
    <row r="13276" spans="6:38">
      <c r="F13276" s="3"/>
      <c r="G13276" s="3"/>
      <c r="H13276" s="3"/>
      <c r="I13276" s="11"/>
      <c r="J13276" s="11"/>
      <c r="K13276" s="11"/>
      <c r="L13276" s="11"/>
      <c r="M13276" s="11"/>
      <c r="N13276" s="11"/>
      <c r="O13276" s="11"/>
      <c r="P13276" s="11"/>
      <c r="Q13276" s="11"/>
      <c r="R13276" s="11"/>
      <c r="S13276" s="11"/>
      <c r="T13276" s="11"/>
      <c r="U13276" s="11"/>
      <c r="V13276" s="11"/>
      <c r="W13276" s="11"/>
      <c r="X13276" s="11"/>
      <c r="Y13276" s="11"/>
      <c r="Z13276" s="11"/>
      <c r="AA13276" s="11"/>
      <c r="AB13276" s="3"/>
      <c r="AC13276" s="3"/>
      <c r="AD13276" s="3"/>
      <c r="AE13276" s="3"/>
      <c r="AF13276" s="3"/>
      <c r="AG13276" s="3"/>
      <c r="AH13276" s="3"/>
      <c r="AI13276" s="3"/>
      <c r="AJ13276" s="3"/>
      <c r="AK13276" s="3"/>
      <c r="AL13276" s="3"/>
    </row>
    <row r="13277" spans="6:38">
      <c r="F13277" s="3"/>
      <c r="G13277" s="3"/>
      <c r="H13277" s="3"/>
      <c r="I13277" s="11"/>
      <c r="J13277" s="11"/>
      <c r="K13277" s="11"/>
      <c r="L13277" s="11"/>
      <c r="M13277" s="11"/>
      <c r="N13277" s="11"/>
      <c r="O13277" s="11"/>
      <c r="P13277" s="11"/>
      <c r="Q13277" s="11"/>
      <c r="R13277" s="11"/>
      <c r="S13277" s="11"/>
      <c r="T13277" s="11"/>
      <c r="U13277" s="11"/>
      <c r="V13277" s="11"/>
      <c r="W13277" s="11"/>
      <c r="X13277" s="11"/>
      <c r="Y13277" s="11"/>
      <c r="Z13277" s="11"/>
      <c r="AA13277" s="11"/>
      <c r="AB13277" s="3"/>
      <c r="AC13277" s="3"/>
      <c r="AD13277" s="3"/>
      <c r="AE13277" s="3"/>
      <c r="AF13277" s="3"/>
      <c r="AG13277" s="3"/>
      <c r="AH13277" s="3"/>
      <c r="AI13277" s="3"/>
      <c r="AJ13277" s="3"/>
      <c r="AK13277" s="3"/>
      <c r="AL13277" s="3"/>
    </row>
    <row r="13278" spans="6:38">
      <c r="F13278" s="3"/>
      <c r="G13278" s="3"/>
      <c r="H13278" s="3"/>
      <c r="I13278" s="11"/>
      <c r="J13278" s="11"/>
      <c r="K13278" s="11"/>
      <c r="L13278" s="11"/>
      <c r="M13278" s="11"/>
      <c r="N13278" s="11"/>
      <c r="O13278" s="11"/>
      <c r="P13278" s="11"/>
      <c r="Q13278" s="11"/>
      <c r="R13278" s="11"/>
      <c r="S13278" s="11"/>
      <c r="T13278" s="11"/>
      <c r="U13278" s="11"/>
      <c r="V13278" s="11"/>
      <c r="W13278" s="11"/>
      <c r="X13278" s="11"/>
      <c r="Y13278" s="11"/>
      <c r="Z13278" s="11"/>
      <c r="AA13278" s="11"/>
      <c r="AB13278" s="3"/>
      <c r="AC13278" s="3"/>
      <c r="AD13278" s="3"/>
      <c r="AE13278" s="3"/>
      <c r="AF13278" s="3"/>
      <c r="AG13278" s="3"/>
      <c r="AH13278" s="3"/>
      <c r="AI13278" s="3"/>
      <c r="AJ13278" s="3"/>
      <c r="AK13278" s="3"/>
      <c r="AL13278" s="3"/>
    </row>
    <row r="13279" spans="6:38">
      <c r="F13279" s="3"/>
      <c r="G13279" s="3"/>
      <c r="H13279" s="3"/>
      <c r="I13279" s="11"/>
      <c r="J13279" s="11"/>
      <c r="K13279" s="11"/>
      <c r="L13279" s="11"/>
      <c r="M13279" s="11"/>
      <c r="N13279" s="11"/>
      <c r="O13279" s="11"/>
      <c r="P13279" s="11"/>
      <c r="Q13279" s="11"/>
      <c r="R13279" s="11"/>
      <c r="S13279" s="11"/>
      <c r="T13279" s="11"/>
      <c r="U13279" s="11"/>
      <c r="V13279" s="11"/>
      <c r="W13279" s="11"/>
      <c r="X13279" s="11"/>
      <c r="Y13279" s="11"/>
      <c r="Z13279" s="11"/>
      <c r="AA13279" s="11"/>
      <c r="AB13279" s="3"/>
      <c r="AC13279" s="3"/>
      <c r="AD13279" s="3"/>
      <c r="AE13279" s="3"/>
      <c r="AF13279" s="3"/>
      <c r="AG13279" s="3"/>
      <c r="AH13279" s="3"/>
      <c r="AI13279" s="3"/>
      <c r="AJ13279" s="3"/>
      <c r="AK13279" s="3"/>
      <c r="AL13279" s="3"/>
    </row>
    <row r="13280" spans="6:38">
      <c r="F13280" s="3"/>
      <c r="G13280" s="3"/>
      <c r="H13280" s="3"/>
      <c r="I13280" s="11"/>
      <c r="J13280" s="11"/>
      <c r="K13280" s="11"/>
      <c r="L13280" s="11"/>
      <c r="M13280" s="11"/>
      <c r="N13280" s="11"/>
      <c r="O13280" s="11"/>
      <c r="P13280" s="11"/>
      <c r="Q13280" s="11"/>
      <c r="R13280" s="11"/>
      <c r="S13280" s="11"/>
      <c r="T13280" s="11"/>
      <c r="U13280" s="11"/>
      <c r="V13280" s="11"/>
      <c r="W13280" s="11"/>
      <c r="X13280" s="11"/>
      <c r="Y13280" s="11"/>
      <c r="Z13280" s="11"/>
      <c r="AA13280" s="11"/>
      <c r="AB13280" s="3"/>
      <c r="AC13280" s="3"/>
      <c r="AD13280" s="3"/>
      <c r="AE13280" s="3"/>
      <c r="AF13280" s="3"/>
      <c r="AG13280" s="3"/>
      <c r="AH13280" s="3"/>
      <c r="AI13280" s="3"/>
      <c r="AJ13280" s="3"/>
      <c r="AK13280" s="3"/>
      <c r="AL13280" s="3"/>
    </row>
    <row r="13281" spans="6:38">
      <c r="F13281" s="3"/>
      <c r="G13281" s="3"/>
      <c r="H13281" s="3"/>
      <c r="I13281" s="11"/>
      <c r="J13281" s="11"/>
      <c r="K13281" s="11"/>
      <c r="L13281" s="11"/>
      <c r="M13281" s="11"/>
      <c r="N13281" s="11"/>
      <c r="O13281" s="11"/>
      <c r="P13281" s="11"/>
      <c r="Q13281" s="11"/>
      <c r="R13281" s="11"/>
      <c r="S13281" s="11"/>
      <c r="T13281" s="11"/>
      <c r="U13281" s="11"/>
      <c r="V13281" s="11"/>
      <c r="W13281" s="11"/>
      <c r="X13281" s="11"/>
      <c r="Y13281" s="11"/>
      <c r="Z13281" s="11"/>
      <c r="AA13281" s="11"/>
      <c r="AB13281" s="3"/>
      <c r="AC13281" s="3"/>
      <c r="AD13281" s="3"/>
      <c r="AE13281" s="3"/>
      <c r="AF13281" s="3"/>
      <c r="AG13281" s="3"/>
      <c r="AH13281" s="3"/>
      <c r="AI13281" s="3"/>
      <c r="AJ13281" s="3"/>
      <c r="AK13281" s="3"/>
      <c r="AL13281" s="3"/>
    </row>
    <row r="13282" spans="6:38">
      <c r="F13282" s="3"/>
      <c r="G13282" s="3"/>
      <c r="H13282" s="3"/>
      <c r="I13282" s="11"/>
      <c r="J13282" s="11"/>
      <c r="K13282" s="11"/>
      <c r="L13282" s="11"/>
      <c r="M13282" s="11"/>
      <c r="N13282" s="11"/>
      <c r="O13282" s="11"/>
      <c r="P13282" s="11"/>
      <c r="Q13282" s="11"/>
      <c r="R13282" s="11"/>
      <c r="S13282" s="11"/>
      <c r="T13282" s="11"/>
      <c r="U13282" s="11"/>
      <c r="V13282" s="11"/>
      <c r="W13282" s="11"/>
      <c r="X13282" s="11"/>
      <c r="Y13282" s="11"/>
      <c r="Z13282" s="11"/>
      <c r="AA13282" s="11"/>
      <c r="AB13282" s="3"/>
      <c r="AC13282" s="3"/>
      <c r="AD13282" s="3"/>
      <c r="AE13282" s="3"/>
      <c r="AF13282" s="3"/>
      <c r="AG13282" s="3"/>
      <c r="AH13282" s="3"/>
      <c r="AI13282" s="3"/>
      <c r="AJ13282" s="3"/>
      <c r="AK13282" s="3"/>
      <c r="AL13282" s="3"/>
    </row>
    <row r="13283" spans="6:38">
      <c r="F13283" s="3"/>
      <c r="G13283" s="3"/>
      <c r="H13283" s="3"/>
      <c r="I13283" s="11"/>
      <c r="J13283" s="11"/>
      <c r="K13283" s="11"/>
      <c r="L13283" s="11"/>
      <c r="M13283" s="11"/>
      <c r="N13283" s="11"/>
      <c r="O13283" s="11"/>
      <c r="P13283" s="11"/>
      <c r="Q13283" s="11"/>
      <c r="R13283" s="11"/>
      <c r="S13283" s="11"/>
      <c r="T13283" s="11"/>
      <c r="U13283" s="11"/>
      <c r="V13283" s="11"/>
      <c r="W13283" s="11"/>
      <c r="X13283" s="11"/>
      <c r="Y13283" s="11"/>
      <c r="Z13283" s="11"/>
      <c r="AA13283" s="11"/>
      <c r="AB13283" s="3"/>
      <c r="AC13283" s="3"/>
      <c r="AD13283" s="3"/>
      <c r="AE13283" s="3"/>
      <c r="AF13283" s="3"/>
      <c r="AG13283" s="3"/>
      <c r="AH13283" s="3"/>
      <c r="AI13283" s="3"/>
      <c r="AJ13283" s="3"/>
      <c r="AK13283" s="3"/>
      <c r="AL13283" s="3"/>
    </row>
    <row r="13284" spans="6:38">
      <c r="F13284" s="3"/>
      <c r="G13284" s="3"/>
      <c r="H13284" s="3"/>
      <c r="I13284" s="11"/>
      <c r="J13284" s="11"/>
      <c r="K13284" s="11"/>
      <c r="L13284" s="11"/>
      <c r="M13284" s="11"/>
      <c r="N13284" s="11"/>
      <c r="O13284" s="11"/>
      <c r="P13284" s="11"/>
      <c r="Q13284" s="11"/>
      <c r="R13284" s="11"/>
      <c r="S13284" s="11"/>
      <c r="T13284" s="11"/>
      <c r="U13284" s="11"/>
      <c r="V13284" s="11"/>
      <c r="W13284" s="11"/>
      <c r="X13284" s="11"/>
      <c r="Y13284" s="11"/>
      <c r="Z13284" s="11"/>
      <c r="AA13284" s="11"/>
      <c r="AB13284" s="3"/>
      <c r="AC13284" s="3"/>
      <c r="AD13284" s="3"/>
      <c r="AE13284" s="3"/>
      <c r="AF13284" s="3"/>
      <c r="AG13284" s="3"/>
      <c r="AH13284" s="3"/>
      <c r="AI13284" s="3"/>
      <c r="AJ13284" s="3"/>
      <c r="AK13284" s="3"/>
      <c r="AL13284" s="3"/>
    </row>
    <row r="13285" spans="6:38">
      <c r="F13285" s="3"/>
      <c r="G13285" s="3"/>
      <c r="H13285" s="3"/>
      <c r="I13285" s="11"/>
      <c r="J13285" s="11"/>
      <c r="K13285" s="11"/>
      <c r="L13285" s="11"/>
      <c r="M13285" s="11"/>
      <c r="N13285" s="11"/>
      <c r="O13285" s="11"/>
      <c r="P13285" s="11"/>
      <c r="Q13285" s="11"/>
      <c r="R13285" s="11"/>
      <c r="S13285" s="11"/>
      <c r="T13285" s="11"/>
      <c r="U13285" s="11"/>
      <c r="V13285" s="11"/>
      <c r="W13285" s="11"/>
      <c r="X13285" s="11"/>
      <c r="Y13285" s="11"/>
      <c r="Z13285" s="11"/>
      <c r="AA13285" s="11"/>
      <c r="AB13285" s="3"/>
      <c r="AC13285" s="3"/>
      <c r="AD13285" s="3"/>
      <c r="AE13285" s="3"/>
      <c r="AF13285" s="3"/>
      <c r="AG13285" s="3"/>
      <c r="AH13285" s="3"/>
      <c r="AI13285" s="3"/>
      <c r="AJ13285" s="3"/>
      <c r="AK13285" s="3"/>
      <c r="AL13285" s="3"/>
    </row>
    <row r="13286" spans="6:38">
      <c r="F13286" s="3"/>
      <c r="G13286" s="3"/>
      <c r="H13286" s="3"/>
      <c r="I13286" s="11"/>
      <c r="J13286" s="11"/>
      <c r="K13286" s="11"/>
      <c r="L13286" s="11"/>
      <c r="M13286" s="11"/>
      <c r="N13286" s="11"/>
      <c r="O13286" s="11"/>
      <c r="P13286" s="11"/>
      <c r="Q13286" s="11"/>
      <c r="R13286" s="11"/>
      <c r="S13286" s="11"/>
      <c r="T13286" s="11"/>
      <c r="U13286" s="11"/>
      <c r="V13286" s="11"/>
      <c r="W13286" s="11"/>
      <c r="X13286" s="11"/>
      <c r="Y13286" s="11"/>
      <c r="Z13286" s="11"/>
      <c r="AA13286" s="11"/>
      <c r="AB13286" s="3"/>
      <c r="AC13286" s="3"/>
      <c r="AD13286" s="3"/>
      <c r="AE13286" s="3"/>
      <c r="AF13286" s="3"/>
      <c r="AG13286" s="3"/>
      <c r="AH13286" s="3"/>
      <c r="AI13286" s="3"/>
      <c r="AJ13286" s="3"/>
      <c r="AK13286" s="3"/>
      <c r="AL13286" s="3"/>
    </row>
    <row r="13287" spans="6:38">
      <c r="F13287" s="3"/>
      <c r="G13287" s="3"/>
      <c r="H13287" s="3"/>
      <c r="I13287" s="11"/>
      <c r="J13287" s="11"/>
      <c r="K13287" s="11"/>
      <c r="L13287" s="11"/>
      <c r="M13287" s="11"/>
      <c r="N13287" s="11"/>
      <c r="O13287" s="11"/>
      <c r="P13287" s="11"/>
      <c r="Q13287" s="11"/>
      <c r="R13287" s="11"/>
      <c r="S13287" s="11"/>
      <c r="T13287" s="11"/>
      <c r="U13287" s="11"/>
      <c r="V13287" s="11"/>
      <c r="W13287" s="11"/>
      <c r="X13287" s="11"/>
      <c r="Y13287" s="11"/>
      <c r="Z13287" s="11"/>
      <c r="AA13287" s="11"/>
      <c r="AB13287" s="3"/>
      <c r="AC13287" s="3"/>
      <c r="AD13287" s="3"/>
      <c r="AE13287" s="3"/>
      <c r="AF13287" s="3"/>
      <c r="AG13287" s="3"/>
      <c r="AH13287" s="3"/>
      <c r="AI13287" s="3"/>
      <c r="AJ13287" s="3"/>
      <c r="AK13287" s="3"/>
      <c r="AL13287" s="3"/>
    </row>
    <row r="13288" spans="6:38">
      <c r="F13288" s="3"/>
      <c r="G13288" s="3"/>
      <c r="H13288" s="3"/>
      <c r="I13288" s="11"/>
      <c r="J13288" s="11"/>
      <c r="K13288" s="11"/>
      <c r="L13288" s="11"/>
      <c r="M13288" s="11"/>
      <c r="N13288" s="11"/>
      <c r="O13288" s="11"/>
      <c r="P13288" s="11"/>
      <c r="Q13288" s="11"/>
      <c r="R13288" s="11"/>
      <c r="S13288" s="11"/>
      <c r="T13288" s="11"/>
      <c r="U13288" s="11"/>
      <c r="V13288" s="11"/>
      <c r="W13288" s="11"/>
      <c r="X13288" s="11"/>
      <c r="Y13288" s="11"/>
      <c r="Z13288" s="11"/>
      <c r="AA13288" s="11"/>
      <c r="AB13288" s="3"/>
      <c r="AC13288" s="3"/>
      <c r="AD13288" s="3"/>
      <c r="AE13288" s="3"/>
      <c r="AF13288" s="3"/>
      <c r="AG13288" s="3"/>
      <c r="AH13288" s="3"/>
      <c r="AI13288" s="3"/>
      <c r="AJ13288" s="3"/>
      <c r="AK13288" s="3"/>
      <c r="AL13288" s="3"/>
    </row>
    <row r="13289" spans="6:38">
      <c r="F13289" s="3"/>
      <c r="G13289" s="3"/>
      <c r="H13289" s="3"/>
      <c r="I13289" s="11"/>
      <c r="J13289" s="11"/>
      <c r="K13289" s="11"/>
      <c r="L13289" s="11"/>
      <c r="M13289" s="11"/>
      <c r="N13289" s="11"/>
      <c r="O13289" s="11"/>
      <c r="P13289" s="11"/>
      <c r="Q13289" s="11"/>
      <c r="R13289" s="11"/>
      <c r="S13289" s="11"/>
      <c r="T13289" s="11"/>
      <c r="U13289" s="11"/>
      <c r="V13289" s="11"/>
      <c r="W13289" s="11"/>
      <c r="X13289" s="11"/>
      <c r="Y13289" s="11"/>
      <c r="Z13289" s="11"/>
      <c r="AA13289" s="11"/>
      <c r="AB13289" s="3"/>
      <c r="AC13289" s="3"/>
      <c r="AD13289" s="3"/>
      <c r="AE13289" s="3"/>
      <c r="AF13289" s="3"/>
      <c r="AG13289" s="3"/>
      <c r="AH13289" s="3"/>
      <c r="AI13289" s="3"/>
      <c r="AJ13289" s="3"/>
      <c r="AK13289" s="3"/>
      <c r="AL13289" s="3"/>
    </row>
    <row r="13290" spans="6:38">
      <c r="F13290" s="3"/>
      <c r="G13290" s="3"/>
      <c r="H13290" s="3"/>
      <c r="I13290" s="11"/>
      <c r="J13290" s="11"/>
      <c r="K13290" s="11"/>
      <c r="L13290" s="11"/>
      <c r="M13290" s="11"/>
      <c r="N13290" s="11"/>
      <c r="O13290" s="11"/>
      <c r="P13290" s="11"/>
      <c r="Q13290" s="11"/>
      <c r="R13290" s="11"/>
      <c r="S13290" s="11"/>
      <c r="T13290" s="11"/>
      <c r="U13290" s="11"/>
      <c r="V13290" s="11"/>
      <c r="W13290" s="11"/>
      <c r="X13290" s="11"/>
      <c r="Y13290" s="11"/>
      <c r="Z13290" s="11"/>
      <c r="AA13290" s="11"/>
      <c r="AB13290" s="3"/>
      <c r="AC13290" s="3"/>
      <c r="AD13290" s="3"/>
      <c r="AE13290" s="3"/>
      <c r="AF13290" s="3"/>
      <c r="AG13290" s="3"/>
      <c r="AH13290" s="3"/>
      <c r="AI13290" s="3"/>
      <c r="AJ13290" s="3"/>
      <c r="AK13290" s="3"/>
      <c r="AL13290" s="3"/>
    </row>
    <row r="13291" spans="6:38">
      <c r="F13291" s="3"/>
      <c r="G13291" s="3"/>
      <c r="H13291" s="3"/>
      <c r="I13291" s="11"/>
      <c r="J13291" s="11"/>
      <c r="K13291" s="11"/>
      <c r="L13291" s="11"/>
      <c r="M13291" s="11"/>
      <c r="N13291" s="11"/>
      <c r="O13291" s="11"/>
      <c r="P13291" s="11"/>
      <c r="Q13291" s="11"/>
      <c r="R13291" s="11"/>
      <c r="S13291" s="11"/>
      <c r="T13291" s="11"/>
      <c r="U13291" s="11"/>
      <c r="V13291" s="11"/>
      <c r="W13291" s="11"/>
      <c r="X13291" s="11"/>
      <c r="Y13291" s="11"/>
      <c r="Z13291" s="11"/>
      <c r="AA13291" s="11"/>
      <c r="AB13291" s="3"/>
      <c r="AC13291" s="3"/>
      <c r="AD13291" s="3"/>
      <c r="AE13291" s="3"/>
      <c r="AF13291" s="3"/>
      <c r="AG13291" s="3"/>
      <c r="AH13291" s="3"/>
      <c r="AI13291" s="3"/>
      <c r="AJ13291" s="3"/>
      <c r="AK13291" s="3"/>
      <c r="AL13291" s="3"/>
    </row>
    <row r="13292" spans="6:38">
      <c r="F13292" s="3"/>
      <c r="G13292" s="3"/>
      <c r="H13292" s="3"/>
      <c r="I13292" s="11"/>
      <c r="J13292" s="11"/>
      <c r="K13292" s="11"/>
      <c r="L13292" s="11"/>
      <c r="M13292" s="11"/>
      <c r="N13292" s="11"/>
      <c r="O13292" s="11"/>
      <c r="P13292" s="11"/>
      <c r="Q13292" s="11"/>
      <c r="R13292" s="11"/>
      <c r="S13292" s="11"/>
      <c r="T13292" s="11"/>
      <c r="U13292" s="11"/>
      <c r="V13292" s="11"/>
      <c r="W13292" s="11"/>
      <c r="X13292" s="11"/>
      <c r="Y13292" s="11"/>
      <c r="Z13292" s="11"/>
      <c r="AA13292" s="11"/>
      <c r="AB13292" s="3"/>
      <c r="AC13292" s="3"/>
      <c r="AD13292" s="3"/>
      <c r="AE13292" s="3"/>
      <c r="AF13292" s="3"/>
      <c r="AG13292" s="3"/>
      <c r="AH13292" s="3"/>
      <c r="AI13292" s="3"/>
      <c r="AJ13292" s="3"/>
      <c r="AK13292" s="3"/>
      <c r="AL13292" s="3"/>
    </row>
    <row r="13293" spans="6:38">
      <c r="F13293" s="3"/>
      <c r="G13293" s="3"/>
      <c r="H13293" s="3"/>
      <c r="I13293" s="11"/>
      <c r="J13293" s="11"/>
      <c r="K13293" s="11"/>
      <c r="L13293" s="11"/>
      <c r="M13293" s="11"/>
      <c r="N13293" s="11"/>
      <c r="O13293" s="11"/>
      <c r="P13293" s="11"/>
      <c r="Q13293" s="11"/>
      <c r="R13293" s="11"/>
      <c r="S13293" s="11"/>
      <c r="T13293" s="11"/>
      <c r="U13293" s="11"/>
      <c r="V13293" s="11"/>
      <c r="W13293" s="11"/>
      <c r="X13293" s="11"/>
      <c r="Y13293" s="11"/>
      <c r="Z13293" s="11"/>
      <c r="AA13293" s="11"/>
      <c r="AB13293" s="3"/>
      <c r="AC13293" s="3"/>
      <c r="AD13293" s="3"/>
      <c r="AE13293" s="3"/>
      <c r="AF13293" s="3"/>
      <c r="AG13293" s="3"/>
      <c r="AH13293" s="3"/>
      <c r="AI13293" s="3"/>
      <c r="AJ13293" s="3"/>
      <c r="AK13293" s="3"/>
      <c r="AL13293" s="3"/>
    </row>
    <row r="13294" spans="6:38">
      <c r="F13294" s="3"/>
      <c r="G13294" s="3"/>
      <c r="H13294" s="3"/>
      <c r="I13294" s="11"/>
      <c r="J13294" s="11"/>
      <c r="K13294" s="11"/>
      <c r="L13294" s="11"/>
      <c r="M13294" s="11"/>
      <c r="N13294" s="11"/>
      <c r="O13294" s="11"/>
      <c r="P13294" s="11"/>
      <c r="Q13294" s="11"/>
      <c r="R13294" s="11"/>
      <c r="S13294" s="11"/>
      <c r="T13294" s="11"/>
      <c r="U13294" s="11"/>
      <c r="V13294" s="11"/>
      <c r="W13294" s="11"/>
      <c r="X13294" s="11"/>
      <c r="Y13294" s="11"/>
      <c r="Z13294" s="11"/>
      <c r="AA13294" s="11"/>
      <c r="AB13294" s="3"/>
      <c r="AC13294" s="3"/>
      <c r="AD13294" s="3"/>
      <c r="AE13294" s="3"/>
      <c r="AF13294" s="3"/>
      <c r="AG13294" s="3"/>
      <c r="AH13294" s="3"/>
      <c r="AI13294" s="3"/>
      <c r="AJ13294" s="3"/>
      <c r="AK13294" s="3"/>
      <c r="AL13294" s="3"/>
    </row>
    <row r="13295" spans="6:38">
      <c r="F13295" s="3"/>
      <c r="G13295" s="3"/>
      <c r="H13295" s="3"/>
      <c r="I13295" s="11"/>
      <c r="J13295" s="11"/>
      <c r="K13295" s="11"/>
      <c r="L13295" s="11"/>
      <c r="M13295" s="11"/>
      <c r="N13295" s="11"/>
      <c r="O13295" s="11"/>
      <c r="P13295" s="11"/>
      <c r="Q13295" s="11"/>
      <c r="R13295" s="11"/>
      <c r="S13295" s="11"/>
      <c r="T13295" s="11"/>
      <c r="U13295" s="11"/>
      <c r="V13295" s="11"/>
      <c r="W13295" s="11"/>
      <c r="X13295" s="11"/>
      <c r="Y13295" s="11"/>
      <c r="Z13295" s="11"/>
      <c r="AA13295" s="11"/>
      <c r="AB13295" s="3"/>
      <c r="AC13295" s="3"/>
      <c r="AD13295" s="3"/>
      <c r="AE13295" s="3"/>
      <c r="AF13295" s="3"/>
      <c r="AG13295" s="3"/>
      <c r="AH13295" s="3"/>
      <c r="AI13295" s="3"/>
      <c r="AJ13295" s="3"/>
      <c r="AK13295" s="3"/>
      <c r="AL13295" s="3"/>
    </row>
    <row r="13296" spans="6:38">
      <c r="F13296" s="3"/>
      <c r="G13296" s="3"/>
      <c r="H13296" s="3"/>
      <c r="I13296" s="11"/>
      <c r="J13296" s="11"/>
      <c r="K13296" s="11"/>
      <c r="L13296" s="11"/>
      <c r="M13296" s="11"/>
      <c r="N13296" s="11"/>
      <c r="O13296" s="11"/>
      <c r="P13296" s="11"/>
      <c r="Q13296" s="11"/>
      <c r="R13296" s="11"/>
      <c r="S13296" s="11"/>
      <c r="T13296" s="11"/>
      <c r="U13296" s="11"/>
      <c r="V13296" s="11"/>
      <c r="W13296" s="11"/>
      <c r="X13296" s="11"/>
      <c r="Y13296" s="11"/>
      <c r="Z13296" s="11"/>
      <c r="AA13296" s="11"/>
      <c r="AB13296" s="3"/>
      <c r="AC13296" s="3"/>
      <c r="AD13296" s="3"/>
      <c r="AE13296" s="3"/>
      <c r="AF13296" s="3"/>
      <c r="AG13296" s="3"/>
      <c r="AH13296" s="3"/>
      <c r="AI13296" s="3"/>
      <c r="AJ13296" s="3"/>
      <c r="AK13296" s="3"/>
      <c r="AL13296" s="3"/>
    </row>
    <row r="13297" spans="6:38">
      <c r="F13297" s="3"/>
      <c r="G13297" s="3"/>
      <c r="H13297" s="3"/>
      <c r="I13297" s="11"/>
      <c r="J13297" s="11"/>
      <c r="K13297" s="11"/>
      <c r="L13297" s="11"/>
      <c r="M13297" s="11"/>
      <c r="N13297" s="11"/>
      <c r="O13297" s="11"/>
      <c r="P13297" s="11"/>
      <c r="Q13297" s="11"/>
      <c r="R13297" s="11"/>
      <c r="S13297" s="11"/>
      <c r="T13297" s="11"/>
      <c r="U13297" s="11"/>
      <c r="V13297" s="11"/>
      <c r="W13297" s="11"/>
      <c r="X13297" s="11"/>
      <c r="Y13297" s="11"/>
      <c r="Z13297" s="11"/>
      <c r="AA13297" s="11"/>
      <c r="AB13297" s="3"/>
      <c r="AC13297" s="3"/>
      <c r="AD13297" s="3"/>
      <c r="AE13297" s="3"/>
      <c r="AF13297" s="3"/>
      <c r="AG13297" s="3"/>
      <c r="AH13297" s="3"/>
      <c r="AI13297" s="3"/>
      <c r="AJ13297" s="3"/>
      <c r="AK13297" s="3"/>
      <c r="AL13297" s="3"/>
    </row>
    <row r="13298" spans="6:38">
      <c r="F13298" s="3"/>
      <c r="G13298" s="3"/>
      <c r="H13298" s="3"/>
      <c r="I13298" s="11"/>
      <c r="J13298" s="11"/>
      <c r="K13298" s="11"/>
      <c r="L13298" s="11"/>
      <c r="M13298" s="11"/>
      <c r="N13298" s="11"/>
      <c r="O13298" s="11"/>
      <c r="P13298" s="11"/>
      <c r="Q13298" s="11"/>
      <c r="R13298" s="11"/>
      <c r="S13298" s="11"/>
      <c r="T13298" s="11"/>
      <c r="U13298" s="11"/>
      <c r="V13298" s="11"/>
      <c r="W13298" s="11"/>
      <c r="X13298" s="11"/>
      <c r="Y13298" s="11"/>
      <c r="Z13298" s="11"/>
      <c r="AA13298" s="11"/>
      <c r="AB13298" s="3"/>
      <c r="AC13298" s="3"/>
      <c r="AD13298" s="3"/>
      <c r="AE13298" s="3"/>
      <c r="AF13298" s="3"/>
      <c r="AG13298" s="3"/>
      <c r="AH13298" s="3"/>
      <c r="AI13298" s="3"/>
      <c r="AJ13298" s="3"/>
      <c r="AK13298" s="3"/>
      <c r="AL13298" s="3"/>
    </row>
    <row r="13299" spans="6:38">
      <c r="F13299" s="3"/>
      <c r="G13299" s="3"/>
      <c r="H13299" s="3"/>
      <c r="I13299" s="11"/>
      <c r="J13299" s="11"/>
      <c r="K13299" s="11"/>
      <c r="L13299" s="11"/>
      <c r="M13299" s="11"/>
      <c r="N13299" s="11"/>
      <c r="O13299" s="11"/>
      <c r="P13299" s="11"/>
      <c r="Q13299" s="11"/>
      <c r="R13299" s="11"/>
      <c r="S13299" s="11"/>
      <c r="T13299" s="11"/>
      <c r="U13299" s="11"/>
      <c r="V13299" s="11"/>
      <c r="W13299" s="11"/>
      <c r="X13299" s="11"/>
      <c r="Y13299" s="11"/>
      <c r="Z13299" s="11"/>
      <c r="AA13299" s="11"/>
      <c r="AB13299" s="3"/>
      <c r="AC13299" s="3"/>
      <c r="AD13299" s="3"/>
      <c r="AE13299" s="3"/>
      <c r="AF13299" s="3"/>
      <c r="AG13299" s="3"/>
      <c r="AH13299" s="3"/>
      <c r="AI13299" s="3"/>
      <c r="AJ13299" s="3"/>
      <c r="AK13299" s="3"/>
      <c r="AL13299" s="3"/>
    </row>
    <row r="13300" spans="6:38">
      <c r="F13300" s="3"/>
      <c r="G13300" s="3"/>
      <c r="H13300" s="3"/>
      <c r="I13300" s="11"/>
      <c r="J13300" s="11"/>
      <c r="K13300" s="11"/>
      <c r="L13300" s="11"/>
      <c r="M13300" s="11"/>
      <c r="N13300" s="11"/>
      <c r="O13300" s="11"/>
      <c r="P13300" s="11"/>
      <c r="Q13300" s="11"/>
      <c r="R13300" s="11"/>
      <c r="S13300" s="11"/>
      <c r="T13300" s="11"/>
      <c r="U13300" s="11"/>
      <c r="V13300" s="11"/>
      <c r="W13300" s="11"/>
      <c r="X13300" s="11"/>
      <c r="Y13300" s="11"/>
      <c r="Z13300" s="11"/>
      <c r="AA13300" s="11"/>
      <c r="AB13300" s="3"/>
      <c r="AC13300" s="3"/>
      <c r="AD13300" s="3"/>
      <c r="AE13300" s="3"/>
      <c r="AF13300" s="3"/>
      <c r="AG13300" s="3"/>
      <c r="AH13300" s="3"/>
      <c r="AI13300" s="3"/>
      <c r="AJ13300" s="3"/>
      <c r="AK13300" s="3"/>
      <c r="AL13300" s="3"/>
    </row>
    <row r="13301" spans="6:38">
      <c r="F13301" s="3"/>
      <c r="G13301" s="3"/>
      <c r="H13301" s="3"/>
      <c r="I13301" s="11"/>
      <c r="J13301" s="11"/>
      <c r="K13301" s="11"/>
      <c r="L13301" s="11"/>
      <c r="M13301" s="11"/>
      <c r="N13301" s="11"/>
      <c r="O13301" s="11"/>
      <c r="P13301" s="11"/>
      <c r="Q13301" s="11"/>
      <c r="R13301" s="11"/>
      <c r="S13301" s="11"/>
      <c r="T13301" s="11"/>
      <c r="U13301" s="11"/>
      <c r="V13301" s="11"/>
      <c r="W13301" s="11"/>
      <c r="X13301" s="11"/>
      <c r="Y13301" s="11"/>
      <c r="Z13301" s="11"/>
      <c r="AA13301" s="11"/>
      <c r="AB13301" s="3"/>
      <c r="AC13301" s="3"/>
      <c r="AD13301" s="3"/>
      <c r="AE13301" s="3"/>
      <c r="AF13301" s="3"/>
      <c r="AG13301" s="3"/>
      <c r="AH13301" s="3"/>
      <c r="AI13301" s="3"/>
      <c r="AJ13301" s="3"/>
      <c r="AK13301" s="3"/>
      <c r="AL13301" s="3"/>
    </row>
    <row r="13302" spans="6:38">
      <c r="F13302" s="3"/>
      <c r="G13302" s="3"/>
      <c r="H13302" s="3"/>
      <c r="I13302" s="11"/>
      <c r="J13302" s="11"/>
      <c r="K13302" s="11"/>
      <c r="L13302" s="11"/>
      <c r="M13302" s="11"/>
      <c r="N13302" s="11"/>
      <c r="O13302" s="11"/>
      <c r="P13302" s="11"/>
      <c r="Q13302" s="11"/>
      <c r="R13302" s="11"/>
      <c r="S13302" s="11"/>
      <c r="T13302" s="11"/>
      <c r="U13302" s="11"/>
      <c r="V13302" s="11"/>
      <c r="W13302" s="11"/>
      <c r="X13302" s="11"/>
      <c r="Y13302" s="11"/>
      <c r="Z13302" s="11"/>
      <c r="AA13302" s="11"/>
      <c r="AB13302" s="3"/>
      <c r="AC13302" s="3"/>
      <c r="AD13302" s="3"/>
      <c r="AE13302" s="3"/>
      <c r="AF13302" s="3"/>
      <c r="AG13302" s="3"/>
      <c r="AH13302" s="3"/>
      <c r="AI13302" s="3"/>
      <c r="AJ13302" s="3"/>
      <c r="AK13302" s="3"/>
      <c r="AL13302" s="3"/>
    </row>
    <row r="13303" spans="6:38">
      <c r="F13303" s="3"/>
      <c r="G13303" s="3"/>
      <c r="H13303" s="3"/>
      <c r="I13303" s="11"/>
      <c r="J13303" s="11"/>
      <c r="K13303" s="11"/>
      <c r="L13303" s="11"/>
      <c r="M13303" s="11"/>
      <c r="N13303" s="11"/>
      <c r="O13303" s="11"/>
      <c r="P13303" s="11"/>
      <c r="Q13303" s="11"/>
      <c r="R13303" s="11"/>
      <c r="S13303" s="11"/>
      <c r="T13303" s="11"/>
      <c r="U13303" s="11"/>
      <c r="V13303" s="11"/>
      <c r="W13303" s="11"/>
      <c r="X13303" s="11"/>
      <c r="Y13303" s="11"/>
      <c r="Z13303" s="11"/>
      <c r="AA13303" s="11"/>
      <c r="AB13303" s="3"/>
      <c r="AC13303" s="3"/>
      <c r="AD13303" s="3"/>
      <c r="AE13303" s="3"/>
      <c r="AF13303" s="3"/>
      <c r="AG13303" s="3"/>
      <c r="AH13303" s="3"/>
      <c r="AI13303" s="3"/>
      <c r="AJ13303" s="3"/>
      <c r="AK13303" s="3"/>
      <c r="AL13303" s="3"/>
    </row>
    <row r="13304" spans="6:38">
      <c r="F13304" s="3"/>
      <c r="G13304" s="3"/>
      <c r="H13304" s="3"/>
      <c r="I13304" s="11"/>
      <c r="J13304" s="11"/>
      <c r="K13304" s="11"/>
      <c r="L13304" s="11"/>
      <c r="M13304" s="11"/>
      <c r="N13304" s="11"/>
      <c r="O13304" s="11"/>
      <c r="P13304" s="11"/>
      <c r="Q13304" s="11"/>
      <c r="R13304" s="11"/>
      <c r="S13304" s="11"/>
      <c r="T13304" s="11"/>
      <c r="U13304" s="11"/>
      <c r="V13304" s="11"/>
      <c r="W13304" s="11"/>
      <c r="X13304" s="11"/>
      <c r="Y13304" s="11"/>
      <c r="Z13304" s="11"/>
      <c r="AA13304" s="11"/>
      <c r="AB13304" s="3"/>
      <c r="AC13304" s="3"/>
      <c r="AD13304" s="3"/>
      <c r="AE13304" s="3"/>
      <c r="AF13304" s="3"/>
      <c r="AG13304" s="3"/>
      <c r="AH13304" s="3"/>
      <c r="AI13304" s="3"/>
      <c r="AJ13304" s="3"/>
      <c r="AK13304" s="3"/>
      <c r="AL13304" s="3"/>
    </row>
    <row r="13305" spans="6:38">
      <c r="F13305" s="3"/>
      <c r="G13305" s="3"/>
      <c r="H13305" s="3"/>
      <c r="I13305" s="11"/>
      <c r="J13305" s="11"/>
      <c r="K13305" s="11"/>
      <c r="L13305" s="11"/>
      <c r="M13305" s="11"/>
      <c r="N13305" s="11"/>
      <c r="O13305" s="11"/>
      <c r="P13305" s="11"/>
      <c r="Q13305" s="11"/>
      <c r="R13305" s="11"/>
      <c r="S13305" s="11"/>
      <c r="T13305" s="11"/>
      <c r="U13305" s="11"/>
      <c r="V13305" s="11"/>
      <c r="W13305" s="11"/>
      <c r="X13305" s="11"/>
      <c r="Y13305" s="11"/>
      <c r="Z13305" s="11"/>
      <c r="AA13305" s="11"/>
      <c r="AB13305" s="3"/>
      <c r="AC13305" s="3"/>
      <c r="AD13305" s="3"/>
      <c r="AE13305" s="3"/>
      <c r="AF13305" s="3"/>
      <c r="AG13305" s="3"/>
      <c r="AH13305" s="3"/>
      <c r="AI13305" s="3"/>
      <c r="AJ13305" s="3"/>
      <c r="AK13305" s="3"/>
      <c r="AL13305" s="3"/>
    </row>
    <row r="13306" spans="6:38">
      <c r="F13306" s="3"/>
      <c r="G13306" s="3"/>
      <c r="H13306" s="3"/>
      <c r="I13306" s="11"/>
      <c r="J13306" s="11"/>
      <c r="K13306" s="11"/>
      <c r="L13306" s="11"/>
      <c r="M13306" s="11"/>
      <c r="N13306" s="11"/>
      <c r="O13306" s="11"/>
      <c r="P13306" s="11"/>
      <c r="Q13306" s="11"/>
      <c r="R13306" s="11"/>
      <c r="S13306" s="11"/>
      <c r="T13306" s="11"/>
      <c r="U13306" s="11"/>
      <c r="V13306" s="11"/>
      <c r="W13306" s="11"/>
      <c r="X13306" s="11"/>
      <c r="Y13306" s="11"/>
      <c r="Z13306" s="11"/>
      <c r="AA13306" s="11"/>
      <c r="AB13306" s="3"/>
      <c r="AC13306" s="3"/>
      <c r="AD13306" s="3"/>
      <c r="AE13306" s="3"/>
      <c r="AF13306" s="3"/>
      <c r="AG13306" s="3"/>
      <c r="AH13306" s="3"/>
      <c r="AI13306" s="3"/>
      <c r="AJ13306" s="3"/>
      <c r="AK13306" s="3"/>
      <c r="AL13306" s="3"/>
    </row>
    <row r="13307" spans="6:38">
      <c r="F13307" s="3"/>
      <c r="G13307" s="3"/>
      <c r="H13307" s="3"/>
      <c r="I13307" s="11"/>
      <c r="J13307" s="11"/>
      <c r="K13307" s="11"/>
      <c r="L13307" s="11"/>
      <c r="M13307" s="11"/>
      <c r="N13307" s="11"/>
      <c r="O13307" s="11"/>
      <c r="P13307" s="11"/>
      <c r="Q13307" s="11"/>
      <c r="R13307" s="11"/>
      <c r="S13307" s="11"/>
      <c r="T13307" s="11"/>
      <c r="U13307" s="11"/>
      <c r="V13307" s="11"/>
      <c r="W13307" s="11"/>
      <c r="X13307" s="11"/>
      <c r="Y13307" s="11"/>
      <c r="Z13307" s="11"/>
      <c r="AA13307" s="11"/>
      <c r="AB13307" s="3"/>
      <c r="AC13307" s="3"/>
      <c r="AD13307" s="3"/>
      <c r="AE13307" s="3"/>
      <c r="AF13307" s="3"/>
      <c r="AG13307" s="3"/>
      <c r="AH13307" s="3"/>
      <c r="AI13307" s="3"/>
      <c r="AJ13307" s="3"/>
      <c r="AK13307" s="3"/>
      <c r="AL13307" s="3"/>
    </row>
    <row r="13308" spans="6:38">
      <c r="F13308" s="3"/>
      <c r="G13308" s="3"/>
      <c r="H13308" s="3"/>
      <c r="I13308" s="11"/>
      <c r="J13308" s="11"/>
      <c r="K13308" s="11"/>
      <c r="L13308" s="11"/>
      <c r="M13308" s="11"/>
      <c r="N13308" s="11"/>
      <c r="O13308" s="11"/>
      <c r="P13308" s="11"/>
      <c r="Q13308" s="11"/>
      <c r="R13308" s="11"/>
      <c r="S13308" s="11"/>
      <c r="T13308" s="11"/>
      <c r="U13308" s="11"/>
      <c r="V13308" s="11"/>
      <c r="W13308" s="11"/>
      <c r="X13308" s="11"/>
      <c r="Y13308" s="11"/>
      <c r="Z13308" s="11"/>
      <c r="AA13308" s="11"/>
      <c r="AB13308" s="3"/>
      <c r="AC13308" s="3"/>
      <c r="AD13308" s="3"/>
      <c r="AE13308" s="3"/>
      <c r="AF13308" s="3"/>
      <c r="AG13308" s="3"/>
      <c r="AH13308" s="3"/>
      <c r="AI13308" s="3"/>
      <c r="AJ13308" s="3"/>
      <c r="AK13308" s="3"/>
      <c r="AL13308" s="3"/>
    </row>
    <row r="13309" spans="6:38">
      <c r="F13309" s="3"/>
      <c r="G13309" s="3"/>
      <c r="H13309" s="3"/>
      <c r="I13309" s="11"/>
      <c r="J13309" s="11"/>
      <c r="K13309" s="11"/>
      <c r="L13309" s="11"/>
      <c r="M13309" s="11"/>
      <c r="N13309" s="11"/>
      <c r="O13309" s="11"/>
      <c r="P13309" s="11"/>
      <c r="Q13309" s="11"/>
      <c r="R13309" s="11"/>
      <c r="S13309" s="11"/>
      <c r="T13309" s="11"/>
      <c r="U13309" s="11"/>
      <c r="V13309" s="11"/>
      <c r="W13309" s="11"/>
      <c r="X13309" s="11"/>
      <c r="Y13309" s="11"/>
      <c r="Z13309" s="11"/>
      <c r="AA13309" s="11"/>
      <c r="AB13309" s="3"/>
      <c r="AC13309" s="3"/>
      <c r="AD13309" s="3"/>
      <c r="AE13309" s="3"/>
      <c r="AF13309" s="3"/>
      <c r="AG13309" s="3"/>
      <c r="AH13309" s="3"/>
      <c r="AI13309" s="3"/>
      <c r="AJ13309" s="3"/>
      <c r="AK13309" s="3"/>
      <c r="AL13309" s="3"/>
    </row>
    <row r="13310" spans="6:38">
      <c r="F13310" s="3"/>
      <c r="G13310" s="3"/>
      <c r="H13310" s="3"/>
      <c r="I13310" s="11"/>
      <c r="J13310" s="11"/>
      <c r="K13310" s="11"/>
      <c r="L13310" s="11"/>
      <c r="M13310" s="11"/>
      <c r="N13310" s="11"/>
      <c r="O13310" s="11"/>
      <c r="P13310" s="11"/>
      <c r="Q13310" s="11"/>
      <c r="R13310" s="11"/>
      <c r="S13310" s="11"/>
      <c r="T13310" s="11"/>
      <c r="U13310" s="11"/>
      <c r="V13310" s="11"/>
      <c r="W13310" s="11"/>
      <c r="X13310" s="11"/>
      <c r="Y13310" s="11"/>
      <c r="Z13310" s="11"/>
      <c r="AA13310" s="11"/>
      <c r="AB13310" s="3"/>
      <c r="AC13310" s="3"/>
      <c r="AD13310" s="3"/>
      <c r="AE13310" s="3"/>
      <c r="AF13310" s="3"/>
      <c r="AG13310" s="3"/>
      <c r="AH13310" s="3"/>
      <c r="AI13310" s="3"/>
      <c r="AJ13310" s="3"/>
      <c r="AK13310" s="3"/>
      <c r="AL13310" s="3"/>
    </row>
    <row r="13311" spans="6:38">
      <c r="F13311" s="3"/>
      <c r="G13311" s="3"/>
      <c r="H13311" s="3"/>
      <c r="I13311" s="11"/>
      <c r="J13311" s="11"/>
      <c r="K13311" s="11"/>
      <c r="L13311" s="11"/>
      <c r="M13311" s="11"/>
      <c r="N13311" s="11"/>
      <c r="O13311" s="11"/>
      <c r="P13311" s="11"/>
      <c r="Q13311" s="11"/>
      <c r="R13311" s="11"/>
      <c r="S13311" s="11"/>
      <c r="T13311" s="11"/>
      <c r="U13311" s="11"/>
      <c r="V13311" s="11"/>
      <c r="W13311" s="11"/>
      <c r="X13311" s="11"/>
      <c r="Y13311" s="11"/>
      <c r="Z13311" s="11"/>
      <c r="AA13311" s="11"/>
      <c r="AB13311" s="3"/>
      <c r="AC13311" s="3"/>
      <c r="AD13311" s="3"/>
      <c r="AE13311" s="3"/>
      <c r="AF13311" s="3"/>
      <c r="AG13311" s="3"/>
      <c r="AH13311" s="3"/>
      <c r="AI13311" s="3"/>
      <c r="AJ13311" s="3"/>
      <c r="AK13311" s="3"/>
      <c r="AL13311" s="3"/>
    </row>
    <row r="13312" spans="6:38">
      <c r="F13312" s="3"/>
      <c r="G13312" s="3"/>
      <c r="H13312" s="3"/>
      <c r="I13312" s="11"/>
      <c r="J13312" s="11"/>
      <c r="K13312" s="11"/>
      <c r="L13312" s="11"/>
      <c r="M13312" s="11"/>
      <c r="N13312" s="11"/>
      <c r="O13312" s="11"/>
      <c r="P13312" s="11"/>
      <c r="Q13312" s="11"/>
      <c r="R13312" s="11"/>
      <c r="S13312" s="11"/>
      <c r="T13312" s="11"/>
      <c r="U13312" s="11"/>
      <c r="V13312" s="11"/>
      <c r="W13312" s="11"/>
      <c r="X13312" s="11"/>
      <c r="Y13312" s="11"/>
      <c r="Z13312" s="11"/>
      <c r="AA13312" s="11"/>
      <c r="AB13312" s="3"/>
      <c r="AC13312" s="3"/>
      <c r="AD13312" s="3"/>
      <c r="AE13312" s="3"/>
      <c r="AF13312" s="3"/>
      <c r="AG13312" s="3"/>
      <c r="AH13312" s="3"/>
      <c r="AI13312" s="3"/>
      <c r="AJ13312" s="3"/>
      <c r="AK13312" s="3"/>
      <c r="AL13312" s="3"/>
    </row>
    <row r="13313" spans="6:38">
      <c r="F13313" s="3"/>
      <c r="G13313" s="3"/>
      <c r="H13313" s="3"/>
      <c r="I13313" s="11"/>
      <c r="J13313" s="11"/>
      <c r="K13313" s="11"/>
      <c r="L13313" s="11"/>
      <c r="M13313" s="11"/>
      <c r="N13313" s="11"/>
      <c r="O13313" s="11"/>
      <c r="P13313" s="11"/>
      <c r="Q13313" s="11"/>
      <c r="R13313" s="11"/>
      <c r="S13313" s="11"/>
      <c r="T13313" s="11"/>
      <c r="U13313" s="11"/>
      <c r="V13313" s="11"/>
      <c r="W13313" s="11"/>
      <c r="X13313" s="11"/>
      <c r="Y13313" s="11"/>
      <c r="Z13313" s="11"/>
      <c r="AA13313" s="11"/>
      <c r="AB13313" s="3"/>
      <c r="AC13313" s="3"/>
      <c r="AD13313" s="3"/>
      <c r="AE13313" s="3"/>
      <c r="AF13313" s="3"/>
      <c r="AG13313" s="3"/>
      <c r="AH13313" s="3"/>
      <c r="AI13313" s="3"/>
      <c r="AJ13313" s="3"/>
      <c r="AK13313" s="3"/>
      <c r="AL13313" s="3"/>
    </row>
    <row r="13314" spans="6:38">
      <c r="F13314" s="3"/>
      <c r="G13314" s="3"/>
      <c r="H13314" s="3"/>
      <c r="I13314" s="11"/>
      <c r="J13314" s="11"/>
      <c r="K13314" s="11"/>
      <c r="L13314" s="11"/>
      <c r="M13314" s="11"/>
      <c r="N13314" s="11"/>
      <c r="O13314" s="11"/>
      <c r="P13314" s="11"/>
      <c r="Q13314" s="11"/>
      <c r="R13314" s="11"/>
      <c r="S13314" s="11"/>
      <c r="T13314" s="11"/>
      <c r="U13314" s="11"/>
      <c r="V13314" s="11"/>
      <c r="W13314" s="11"/>
      <c r="X13314" s="11"/>
      <c r="Y13314" s="11"/>
      <c r="Z13314" s="11"/>
      <c r="AA13314" s="11"/>
      <c r="AB13314" s="3"/>
      <c r="AC13314" s="3"/>
      <c r="AD13314" s="3"/>
      <c r="AE13314" s="3"/>
      <c r="AF13314" s="3"/>
      <c r="AG13314" s="3"/>
      <c r="AH13314" s="3"/>
      <c r="AI13314" s="3"/>
      <c r="AJ13314" s="3"/>
      <c r="AK13314" s="3"/>
      <c r="AL13314" s="3"/>
    </row>
    <row r="13315" spans="6:38">
      <c r="F13315" s="3"/>
      <c r="G13315" s="3"/>
      <c r="H13315" s="3"/>
      <c r="I13315" s="11"/>
      <c r="J13315" s="11"/>
      <c r="K13315" s="11"/>
      <c r="L13315" s="11"/>
      <c r="M13315" s="11"/>
      <c r="N13315" s="11"/>
      <c r="O13315" s="11"/>
      <c r="P13315" s="11"/>
      <c r="Q13315" s="11"/>
      <c r="R13315" s="11"/>
      <c r="S13315" s="11"/>
      <c r="T13315" s="11"/>
      <c r="U13315" s="11"/>
      <c r="V13315" s="11"/>
      <c r="W13315" s="11"/>
      <c r="X13315" s="11"/>
      <c r="Y13315" s="11"/>
      <c r="Z13315" s="11"/>
      <c r="AA13315" s="11"/>
      <c r="AB13315" s="3"/>
      <c r="AC13315" s="3"/>
      <c r="AD13315" s="3"/>
      <c r="AE13315" s="3"/>
      <c r="AF13315" s="3"/>
      <c r="AG13315" s="3"/>
      <c r="AH13315" s="3"/>
      <c r="AI13315" s="3"/>
      <c r="AJ13315" s="3"/>
      <c r="AK13315" s="3"/>
      <c r="AL13315" s="3"/>
    </row>
    <row r="13316" spans="6:38">
      <c r="F13316" s="3"/>
      <c r="G13316" s="3"/>
      <c r="H13316" s="3"/>
      <c r="I13316" s="11"/>
      <c r="J13316" s="11"/>
      <c r="K13316" s="11"/>
      <c r="L13316" s="11"/>
      <c r="M13316" s="11"/>
      <c r="N13316" s="11"/>
      <c r="O13316" s="11"/>
      <c r="P13316" s="11"/>
      <c r="Q13316" s="11"/>
      <c r="R13316" s="11"/>
      <c r="S13316" s="11"/>
      <c r="T13316" s="11"/>
      <c r="U13316" s="11"/>
      <c r="V13316" s="11"/>
      <c r="W13316" s="11"/>
      <c r="X13316" s="11"/>
      <c r="Y13316" s="11"/>
      <c r="Z13316" s="11"/>
      <c r="AA13316" s="11"/>
      <c r="AB13316" s="3"/>
      <c r="AC13316" s="3"/>
      <c r="AD13316" s="3"/>
      <c r="AE13316" s="3"/>
      <c r="AF13316" s="3"/>
      <c r="AG13316" s="3"/>
      <c r="AH13316" s="3"/>
      <c r="AI13316" s="3"/>
      <c r="AJ13316" s="3"/>
      <c r="AK13316" s="3"/>
      <c r="AL13316" s="3"/>
    </row>
    <row r="13317" spans="6:38">
      <c r="F13317" s="3"/>
      <c r="G13317" s="3"/>
      <c r="H13317" s="3"/>
      <c r="I13317" s="11"/>
      <c r="J13317" s="11"/>
      <c r="K13317" s="11"/>
      <c r="L13317" s="11"/>
      <c r="M13317" s="11"/>
      <c r="N13317" s="11"/>
      <c r="O13317" s="11"/>
      <c r="P13317" s="11"/>
      <c r="Q13317" s="11"/>
      <c r="R13317" s="11"/>
      <c r="S13317" s="11"/>
      <c r="T13317" s="11"/>
      <c r="U13317" s="11"/>
      <c r="V13317" s="11"/>
      <c r="W13317" s="11"/>
      <c r="X13317" s="11"/>
      <c r="Y13317" s="11"/>
      <c r="Z13317" s="11"/>
      <c r="AA13317" s="11"/>
      <c r="AB13317" s="3"/>
      <c r="AC13317" s="3"/>
      <c r="AD13317" s="3"/>
      <c r="AE13317" s="3"/>
      <c r="AF13317" s="3"/>
      <c r="AG13317" s="3"/>
      <c r="AH13317" s="3"/>
      <c r="AI13317" s="3"/>
      <c r="AJ13317" s="3"/>
      <c r="AK13317" s="3"/>
      <c r="AL13317" s="3"/>
    </row>
    <row r="13318" spans="6:38">
      <c r="F13318" s="3"/>
      <c r="G13318" s="3"/>
      <c r="H13318" s="3"/>
      <c r="I13318" s="11"/>
      <c r="J13318" s="11"/>
      <c r="K13318" s="11"/>
      <c r="L13318" s="11"/>
      <c r="M13318" s="11"/>
      <c r="N13318" s="11"/>
      <c r="O13318" s="11"/>
      <c r="P13318" s="11"/>
      <c r="Q13318" s="11"/>
      <c r="R13318" s="11"/>
      <c r="S13318" s="11"/>
      <c r="T13318" s="11"/>
      <c r="U13318" s="11"/>
      <c r="V13318" s="11"/>
      <c r="W13318" s="11"/>
      <c r="X13318" s="11"/>
      <c r="Y13318" s="11"/>
      <c r="Z13318" s="11"/>
      <c r="AA13318" s="11"/>
      <c r="AB13318" s="3"/>
      <c r="AC13318" s="3"/>
      <c r="AD13318" s="3"/>
      <c r="AE13318" s="3"/>
      <c r="AF13318" s="3"/>
      <c r="AG13318" s="3"/>
      <c r="AH13318" s="3"/>
      <c r="AI13318" s="3"/>
      <c r="AJ13318" s="3"/>
      <c r="AK13318" s="3"/>
      <c r="AL13318" s="3"/>
    </row>
    <row r="13319" spans="6:38">
      <c r="F13319" s="3"/>
      <c r="G13319" s="3"/>
      <c r="H13319" s="3"/>
      <c r="I13319" s="11"/>
      <c r="J13319" s="11"/>
      <c r="K13319" s="11"/>
      <c r="L13319" s="11"/>
      <c r="M13319" s="11"/>
      <c r="N13319" s="11"/>
      <c r="O13319" s="11"/>
      <c r="P13319" s="11"/>
      <c r="Q13319" s="11"/>
      <c r="R13319" s="11"/>
      <c r="S13319" s="11"/>
      <c r="T13319" s="11"/>
      <c r="U13319" s="11"/>
      <c r="V13319" s="11"/>
      <c r="W13319" s="11"/>
      <c r="X13319" s="11"/>
      <c r="Y13319" s="11"/>
      <c r="Z13319" s="11"/>
      <c r="AA13319" s="11"/>
      <c r="AB13319" s="3"/>
      <c r="AC13319" s="3"/>
      <c r="AD13319" s="3"/>
      <c r="AE13319" s="3"/>
      <c r="AF13319" s="3"/>
      <c r="AG13319" s="3"/>
      <c r="AH13319" s="3"/>
      <c r="AI13319" s="3"/>
      <c r="AJ13319" s="3"/>
      <c r="AK13319" s="3"/>
      <c r="AL13319" s="3"/>
    </row>
    <row r="13320" spans="6:38">
      <c r="F13320" s="3"/>
      <c r="G13320" s="3"/>
      <c r="H13320" s="3"/>
      <c r="I13320" s="11"/>
      <c r="J13320" s="11"/>
      <c r="K13320" s="11"/>
      <c r="L13320" s="11"/>
      <c r="M13320" s="11"/>
      <c r="N13320" s="11"/>
      <c r="O13320" s="11"/>
      <c r="P13320" s="11"/>
      <c r="Q13320" s="11"/>
      <c r="R13320" s="11"/>
      <c r="S13320" s="11"/>
      <c r="T13320" s="11"/>
      <c r="U13320" s="11"/>
      <c r="V13320" s="11"/>
      <c r="W13320" s="11"/>
      <c r="X13320" s="11"/>
      <c r="Y13320" s="11"/>
      <c r="Z13320" s="11"/>
      <c r="AA13320" s="11"/>
      <c r="AB13320" s="3"/>
      <c r="AC13320" s="3"/>
      <c r="AD13320" s="3"/>
      <c r="AE13320" s="3"/>
      <c r="AF13320" s="3"/>
      <c r="AG13320" s="3"/>
      <c r="AH13320" s="3"/>
      <c r="AI13320" s="3"/>
      <c r="AJ13320" s="3"/>
      <c r="AK13320" s="3"/>
      <c r="AL13320" s="3"/>
    </row>
    <row r="13321" spans="6:38">
      <c r="F13321" s="3"/>
      <c r="G13321" s="3"/>
      <c r="H13321" s="3"/>
      <c r="I13321" s="11"/>
      <c r="J13321" s="11"/>
      <c r="K13321" s="11"/>
      <c r="L13321" s="11"/>
      <c r="M13321" s="11"/>
      <c r="N13321" s="11"/>
      <c r="O13321" s="11"/>
      <c r="P13321" s="11"/>
      <c r="Q13321" s="11"/>
      <c r="R13321" s="11"/>
      <c r="S13321" s="11"/>
      <c r="T13321" s="11"/>
      <c r="U13321" s="11"/>
      <c r="V13321" s="11"/>
      <c r="W13321" s="11"/>
      <c r="X13321" s="11"/>
      <c r="Y13321" s="11"/>
      <c r="Z13321" s="11"/>
      <c r="AA13321" s="11"/>
      <c r="AB13321" s="3"/>
      <c r="AC13321" s="3"/>
      <c r="AD13321" s="3"/>
      <c r="AE13321" s="3"/>
      <c r="AF13321" s="3"/>
      <c r="AG13321" s="3"/>
      <c r="AH13321" s="3"/>
      <c r="AI13321" s="3"/>
      <c r="AJ13321" s="3"/>
      <c r="AK13321" s="3"/>
      <c r="AL13321" s="3"/>
    </row>
    <row r="13322" spans="6:38">
      <c r="F13322" s="3"/>
      <c r="G13322" s="3"/>
      <c r="H13322" s="3"/>
      <c r="I13322" s="11"/>
      <c r="J13322" s="11"/>
      <c r="K13322" s="11"/>
      <c r="L13322" s="11"/>
      <c r="M13322" s="11"/>
      <c r="N13322" s="11"/>
      <c r="O13322" s="11"/>
      <c r="P13322" s="11"/>
      <c r="Q13322" s="11"/>
      <c r="R13322" s="11"/>
      <c r="S13322" s="11"/>
      <c r="T13322" s="11"/>
      <c r="U13322" s="11"/>
      <c r="V13322" s="11"/>
      <c r="W13322" s="11"/>
      <c r="X13322" s="11"/>
      <c r="Y13322" s="11"/>
      <c r="Z13322" s="11"/>
      <c r="AA13322" s="11"/>
      <c r="AB13322" s="3"/>
      <c r="AC13322" s="3"/>
      <c r="AD13322" s="3"/>
      <c r="AE13322" s="3"/>
      <c r="AF13322" s="3"/>
      <c r="AG13322" s="3"/>
      <c r="AH13322" s="3"/>
      <c r="AI13322" s="3"/>
      <c r="AJ13322" s="3"/>
      <c r="AK13322" s="3"/>
      <c r="AL13322" s="3"/>
    </row>
    <row r="13323" spans="6:38">
      <c r="F13323" s="3"/>
      <c r="G13323" s="3"/>
      <c r="H13323" s="3"/>
      <c r="I13323" s="11"/>
      <c r="J13323" s="11"/>
      <c r="K13323" s="11"/>
      <c r="L13323" s="11"/>
      <c r="M13323" s="11"/>
      <c r="N13323" s="11"/>
      <c r="O13323" s="11"/>
      <c r="P13323" s="11"/>
      <c r="Q13323" s="11"/>
      <c r="R13323" s="11"/>
      <c r="S13323" s="11"/>
      <c r="T13323" s="11"/>
      <c r="U13323" s="11"/>
      <c r="V13323" s="11"/>
      <c r="W13323" s="11"/>
      <c r="X13323" s="11"/>
      <c r="Y13323" s="11"/>
      <c r="Z13323" s="11"/>
      <c r="AA13323" s="11"/>
      <c r="AB13323" s="3"/>
      <c r="AC13323" s="3"/>
      <c r="AD13323" s="3"/>
      <c r="AE13323" s="3"/>
      <c r="AF13323" s="3"/>
      <c r="AG13323" s="3"/>
      <c r="AH13323" s="3"/>
      <c r="AI13323" s="3"/>
      <c r="AJ13323" s="3"/>
      <c r="AK13323" s="3"/>
      <c r="AL13323" s="3"/>
    </row>
    <row r="13324" spans="6:38">
      <c r="F13324" s="3"/>
      <c r="G13324" s="3"/>
      <c r="H13324" s="3"/>
      <c r="I13324" s="11"/>
      <c r="J13324" s="11"/>
      <c r="K13324" s="11"/>
      <c r="L13324" s="11"/>
      <c r="M13324" s="11"/>
      <c r="N13324" s="11"/>
      <c r="O13324" s="11"/>
      <c r="P13324" s="11"/>
      <c r="Q13324" s="11"/>
      <c r="R13324" s="11"/>
      <c r="S13324" s="11"/>
      <c r="T13324" s="11"/>
      <c r="U13324" s="11"/>
      <c r="V13324" s="11"/>
      <c r="W13324" s="11"/>
      <c r="X13324" s="11"/>
      <c r="Y13324" s="11"/>
      <c r="Z13324" s="11"/>
      <c r="AA13324" s="11"/>
      <c r="AB13324" s="3"/>
      <c r="AC13324" s="3"/>
      <c r="AD13324" s="3"/>
      <c r="AE13324" s="3"/>
      <c r="AF13324" s="3"/>
      <c r="AG13324" s="3"/>
      <c r="AH13324" s="3"/>
      <c r="AI13324" s="3"/>
      <c r="AJ13324" s="3"/>
      <c r="AK13324" s="3"/>
      <c r="AL13324" s="3"/>
    </row>
    <row r="13325" spans="6:38">
      <c r="F13325" s="3"/>
      <c r="G13325" s="3"/>
      <c r="H13325" s="3"/>
      <c r="I13325" s="11"/>
      <c r="J13325" s="11"/>
      <c r="K13325" s="11"/>
      <c r="L13325" s="11"/>
      <c r="M13325" s="11"/>
      <c r="N13325" s="11"/>
      <c r="O13325" s="11"/>
      <c r="P13325" s="11"/>
      <c r="Q13325" s="11"/>
      <c r="R13325" s="11"/>
      <c r="S13325" s="11"/>
      <c r="T13325" s="11"/>
      <c r="U13325" s="11"/>
      <c r="V13325" s="11"/>
      <c r="W13325" s="11"/>
      <c r="X13325" s="11"/>
      <c r="Y13325" s="11"/>
      <c r="Z13325" s="11"/>
      <c r="AA13325" s="11"/>
      <c r="AB13325" s="3"/>
      <c r="AC13325" s="3"/>
      <c r="AD13325" s="3"/>
      <c r="AE13325" s="3"/>
      <c r="AF13325" s="3"/>
      <c r="AG13325" s="3"/>
      <c r="AH13325" s="3"/>
      <c r="AI13325" s="3"/>
      <c r="AJ13325" s="3"/>
      <c r="AK13325" s="3"/>
      <c r="AL13325" s="3"/>
    </row>
    <row r="13326" spans="6:38">
      <c r="F13326" s="3"/>
      <c r="G13326" s="3"/>
      <c r="H13326" s="3"/>
      <c r="I13326" s="11"/>
      <c r="J13326" s="11"/>
      <c r="K13326" s="11"/>
      <c r="L13326" s="11"/>
      <c r="M13326" s="11"/>
      <c r="N13326" s="11"/>
      <c r="O13326" s="11"/>
      <c r="P13326" s="11"/>
      <c r="Q13326" s="11"/>
      <c r="R13326" s="11"/>
      <c r="S13326" s="11"/>
      <c r="T13326" s="11"/>
      <c r="U13326" s="11"/>
      <c r="V13326" s="11"/>
      <c r="W13326" s="11"/>
      <c r="X13326" s="11"/>
      <c r="Y13326" s="11"/>
      <c r="Z13326" s="11"/>
      <c r="AA13326" s="11"/>
      <c r="AB13326" s="3"/>
      <c r="AC13326" s="3"/>
      <c r="AD13326" s="3"/>
      <c r="AE13326" s="3"/>
      <c r="AF13326" s="3"/>
      <c r="AG13326" s="3"/>
      <c r="AH13326" s="3"/>
      <c r="AI13326" s="3"/>
      <c r="AJ13326" s="3"/>
      <c r="AK13326" s="3"/>
      <c r="AL13326" s="3"/>
    </row>
    <row r="13327" spans="6:38">
      <c r="F13327" s="3"/>
      <c r="G13327" s="3"/>
      <c r="H13327" s="3"/>
      <c r="I13327" s="11"/>
      <c r="J13327" s="11"/>
      <c r="K13327" s="11"/>
      <c r="L13327" s="11"/>
      <c r="M13327" s="11"/>
      <c r="N13327" s="11"/>
      <c r="O13327" s="11"/>
      <c r="P13327" s="11"/>
      <c r="Q13327" s="11"/>
      <c r="R13327" s="11"/>
      <c r="S13327" s="11"/>
      <c r="T13327" s="11"/>
      <c r="U13327" s="11"/>
      <c r="V13327" s="11"/>
      <c r="W13327" s="11"/>
      <c r="X13327" s="11"/>
      <c r="Y13327" s="11"/>
      <c r="Z13327" s="11"/>
      <c r="AA13327" s="11"/>
      <c r="AB13327" s="3"/>
      <c r="AC13327" s="3"/>
      <c r="AD13327" s="3"/>
      <c r="AE13327" s="3"/>
      <c r="AF13327" s="3"/>
      <c r="AG13327" s="3"/>
      <c r="AH13327" s="3"/>
      <c r="AI13327" s="3"/>
      <c r="AJ13327" s="3"/>
      <c r="AK13327" s="3"/>
      <c r="AL13327" s="3"/>
    </row>
    <row r="13328" spans="6:38">
      <c r="F13328" s="3"/>
      <c r="G13328" s="3"/>
      <c r="H13328" s="3"/>
      <c r="I13328" s="11"/>
      <c r="J13328" s="11"/>
      <c r="K13328" s="11"/>
      <c r="L13328" s="11"/>
      <c r="M13328" s="11"/>
      <c r="N13328" s="11"/>
      <c r="O13328" s="11"/>
      <c r="P13328" s="11"/>
      <c r="Q13328" s="11"/>
      <c r="R13328" s="11"/>
      <c r="S13328" s="11"/>
      <c r="T13328" s="11"/>
      <c r="U13328" s="11"/>
      <c r="V13328" s="11"/>
      <c r="W13328" s="11"/>
      <c r="X13328" s="11"/>
      <c r="Y13328" s="11"/>
      <c r="Z13328" s="11"/>
      <c r="AA13328" s="11"/>
      <c r="AB13328" s="3"/>
      <c r="AC13328" s="3"/>
      <c r="AD13328" s="3"/>
      <c r="AE13328" s="3"/>
      <c r="AF13328" s="3"/>
      <c r="AG13328" s="3"/>
      <c r="AH13328" s="3"/>
      <c r="AI13328" s="3"/>
      <c r="AJ13328" s="3"/>
      <c r="AK13328" s="3"/>
      <c r="AL13328" s="3"/>
    </row>
    <row r="13329" spans="6:38">
      <c r="F13329" s="3"/>
      <c r="G13329" s="3"/>
      <c r="H13329" s="3"/>
      <c r="I13329" s="11"/>
      <c r="J13329" s="11"/>
      <c r="K13329" s="11"/>
      <c r="L13329" s="11"/>
      <c r="M13329" s="11"/>
      <c r="N13329" s="11"/>
      <c r="O13329" s="11"/>
      <c r="P13329" s="11"/>
      <c r="Q13329" s="11"/>
      <c r="R13329" s="11"/>
      <c r="S13329" s="11"/>
      <c r="T13329" s="11"/>
      <c r="U13329" s="11"/>
      <c r="V13329" s="11"/>
      <c r="W13329" s="11"/>
      <c r="X13329" s="11"/>
      <c r="Y13329" s="11"/>
      <c r="Z13329" s="11"/>
      <c r="AA13329" s="11"/>
      <c r="AB13329" s="3"/>
      <c r="AC13329" s="3"/>
      <c r="AD13329" s="3"/>
      <c r="AE13329" s="3"/>
      <c r="AF13329" s="3"/>
      <c r="AG13329" s="3"/>
      <c r="AH13329" s="3"/>
      <c r="AI13329" s="3"/>
      <c r="AJ13329" s="3"/>
      <c r="AK13329" s="3"/>
      <c r="AL13329" s="3"/>
    </row>
    <row r="13330" spans="6:38">
      <c r="F13330" s="3"/>
      <c r="G13330" s="3"/>
      <c r="H13330" s="3"/>
      <c r="I13330" s="11"/>
      <c r="J13330" s="11"/>
      <c r="K13330" s="11"/>
      <c r="L13330" s="11"/>
      <c r="M13330" s="11"/>
      <c r="N13330" s="11"/>
      <c r="O13330" s="11"/>
      <c r="P13330" s="11"/>
      <c r="Q13330" s="11"/>
      <c r="R13330" s="11"/>
      <c r="S13330" s="11"/>
      <c r="T13330" s="11"/>
      <c r="U13330" s="11"/>
      <c r="V13330" s="11"/>
      <c r="W13330" s="11"/>
      <c r="X13330" s="11"/>
      <c r="Y13330" s="11"/>
      <c r="Z13330" s="11"/>
      <c r="AA13330" s="11"/>
      <c r="AB13330" s="3"/>
      <c r="AC13330" s="3"/>
      <c r="AD13330" s="3"/>
      <c r="AE13330" s="3"/>
      <c r="AF13330" s="3"/>
      <c r="AG13330" s="3"/>
      <c r="AH13330" s="3"/>
      <c r="AI13330" s="3"/>
      <c r="AJ13330" s="3"/>
      <c r="AK13330" s="3"/>
      <c r="AL13330" s="3"/>
    </row>
    <row r="13331" spans="6:38">
      <c r="F13331" s="3"/>
      <c r="G13331" s="3"/>
      <c r="H13331" s="3"/>
      <c r="I13331" s="11"/>
      <c r="J13331" s="11"/>
      <c r="K13331" s="11"/>
      <c r="L13331" s="11"/>
      <c r="M13331" s="11"/>
      <c r="N13331" s="11"/>
      <c r="O13331" s="11"/>
      <c r="P13331" s="11"/>
      <c r="Q13331" s="11"/>
      <c r="R13331" s="11"/>
      <c r="S13331" s="11"/>
      <c r="T13331" s="11"/>
      <c r="U13331" s="11"/>
      <c r="V13331" s="11"/>
      <c r="W13331" s="11"/>
      <c r="X13331" s="11"/>
      <c r="Y13331" s="11"/>
      <c r="Z13331" s="11"/>
      <c r="AA13331" s="11"/>
      <c r="AB13331" s="3"/>
      <c r="AC13331" s="3"/>
      <c r="AD13331" s="3"/>
      <c r="AE13331" s="3"/>
      <c r="AF13331" s="3"/>
      <c r="AG13331" s="3"/>
      <c r="AH13331" s="3"/>
      <c r="AI13331" s="3"/>
      <c r="AJ13331" s="3"/>
      <c r="AK13331" s="3"/>
      <c r="AL13331" s="3"/>
    </row>
    <row r="13332" spans="6:38">
      <c r="F13332" s="3"/>
      <c r="G13332" s="3"/>
      <c r="H13332" s="3"/>
      <c r="I13332" s="11"/>
      <c r="J13332" s="11"/>
      <c r="K13332" s="11"/>
      <c r="L13332" s="11"/>
      <c r="M13332" s="11"/>
      <c r="N13332" s="11"/>
      <c r="O13332" s="11"/>
      <c r="P13332" s="11"/>
      <c r="Q13332" s="11"/>
      <c r="R13332" s="11"/>
      <c r="S13332" s="11"/>
      <c r="T13332" s="11"/>
      <c r="U13332" s="11"/>
      <c r="V13332" s="11"/>
      <c r="W13332" s="11"/>
      <c r="X13332" s="11"/>
      <c r="Y13332" s="11"/>
      <c r="Z13332" s="11"/>
      <c r="AA13332" s="11"/>
      <c r="AB13332" s="3"/>
      <c r="AC13332" s="3"/>
      <c r="AD13332" s="3"/>
      <c r="AE13332" s="3"/>
      <c r="AF13332" s="3"/>
      <c r="AG13332" s="3"/>
      <c r="AH13332" s="3"/>
      <c r="AI13332" s="3"/>
      <c r="AJ13332" s="3"/>
      <c r="AK13332" s="3"/>
      <c r="AL13332" s="3"/>
    </row>
    <row r="13333" spans="6:38">
      <c r="F13333" s="3"/>
      <c r="G13333" s="3"/>
      <c r="H13333" s="3"/>
      <c r="I13333" s="11"/>
      <c r="J13333" s="11"/>
      <c r="K13333" s="11"/>
      <c r="L13333" s="11"/>
      <c r="M13333" s="11"/>
      <c r="N13333" s="11"/>
      <c r="O13333" s="11"/>
      <c r="P13333" s="11"/>
      <c r="Q13333" s="11"/>
      <c r="R13333" s="11"/>
      <c r="S13333" s="11"/>
      <c r="T13333" s="11"/>
      <c r="U13333" s="11"/>
      <c r="V13333" s="11"/>
      <c r="W13333" s="11"/>
      <c r="X13333" s="11"/>
      <c r="Y13333" s="11"/>
      <c r="Z13333" s="11"/>
      <c r="AA13333" s="11"/>
      <c r="AB13333" s="3"/>
      <c r="AC13333" s="3"/>
      <c r="AD13333" s="3"/>
      <c r="AE13333" s="3"/>
      <c r="AF13333" s="3"/>
      <c r="AG13333" s="3"/>
      <c r="AH13333" s="3"/>
      <c r="AI13333" s="3"/>
      <c r="AJ13333" s="3"/>
      <c r="AK13333" s="3"/>
      <c r="AL13333" s="3"/>
    </row>
    <row r="13334" spans="6:38">
      <c r="F13334" s="3"/>
      <c r="G13334" s="3"/>
      <c r="H13334" s="3"/>
      <c r="I13334" s="11"/>
      <c r="J13334" s="11"/>
      <c r="K13334" s="11"/>
      <c r="L13334" s="11"/>
      <c r="M13334" s="11"/>
      <c r="N13334" s="11"/>
      <c r="O13334" s="11"/>
      <c r="P13334" s="11"/>
      <c r="Q13334" s="11"/>
      <c r="R13334" s="11"/>
      <c r="S13334" s="11"/>
      <c r="T13334" s="11"/>
      <c r="U13334" s="11"/>
      <c r="V13334" s="11"/>
      <c r="W13334" s="11"/>
      <c r="X13334" s="11"/>
      <c r="Y13334" s="11"/>
      <c r="Z13334" s="11"/>
      <c r="AA13334" s="11"/>
      <c r="AB13334" s="3"/>
      <c r="AC13334" s="3"/>
      <c r="AD13334" s="3"/>
      <c r="AE13334" s="3"/>
      <c r="AF13334" s="3"/>
      <c r="AG13334" s="3"/>
      <c r="AH13334" s="3"/>
      <c r="AI13334" s="3"/>
      <c r="AJ13334" s="3"/>
      <c r="AK13334" s="3"/>
      <c r="AL13334" s="3"/>
    </row>
    <row r="13335" spans="6:38">
      <c r="F13335" s="3"/>
      <c r="G13335" s="3"/>
      <c r="H13335" s="3"/>
      <c r="I13335" s="11"/>
      <c r="J13335" s="11"/>
      <c r="K13335" s="11"/>
      <c r="L13335" s="11"/>
      <c r="M13335" s="11"/>
      <c r="N13335" s="11"/>
      <c r="O13335" s="11"/>
      <c r="P13335" s="11"/>
      <c r="Q13335" s="11"/>
      <c r="R13335" s="11"/>
      <c r="S13335" s="11"/>
      <c r="T13335" s="11"/>
      <c r="U13335" s="11"/>
      <c r="V13335" s="11"/>
      <c r="W13335" s="11"/>
      <c r="X13335" s="11"/>
      <c r="Y13335" s="11"/>
      <c r="Z13335" s="11"/>
      <c r="AA13335" s="11"/>
      <c r="AB13335" s="3"/>
      <c r="AC13335" s="3"/>
      <c r="AD13335" s="3"/>
      <c r="AE13335" s="3"/>
      <c r="AF13335" s="3"/>
      <c r="AG13335" s="3"/>
      <c r="AH13335" s="3"/>
      <c r="AI13335" s="3"/>
      <c r="AJ13335" s="3"/>
      <c r="AK13335" s="3"/>
      <c r="AL13335" s="3"/>
    </row>
    <row r="13336" spans="6:38">
      <c r="F13336" s="3"/>
      <c r="G13336" s="3"/>
      <c r="H13336" s="3"/>
      <c r="I13336" s="11"/>
      <c r="J13336" s="11"/>
      <c r="K13336" s="11"/>
      <c r="L13336" s="11"/>
      <c r="M13336" s="11"/>
      <c r="N13336" s="11"/>
      <c r="O13336" s="11"/>
      <c r="P13336" s="11"/>
      <c r="Q13336" s="11"/>
      <c r="R13336" s="11"/>
      <c r="S13336" s="11"/>
      <c r="T13336" s="11"/>
      <c r="U13336" s="11"/>
      <c r="V13336" s="11"/>
      <c r="W13336" s="11"/>
      <c r="X13336" s="11"/>
      <c r="Y13336" s="11"/>
      <c r="Z13336" s="11"/>
      <c r="AA13336" s="11"/>
      <c r="AB13336" s="3"/>
      <c r="AC13336" s="3"/>
      <c r="AD13336" s="3"/>
      <c r="AE13336" s="3"/>
      <c r="AF13336" s="3"/>
      <c r="AG13336" s="3"/>
      <c r="AH13336" s="3"/>
      <c r="AI13336" s="3"/>
      <c r="AJ13336" s="3"/>
      <c r="AK13336" s="3"/>
      <c r="AL13336" s="3"/>
    </row>
    <row r="13337" spans="6:38">
      <c r="F13337" s="3"/>
      <c r="G13337" s="3"/>
      <c r="H13337" s="3"/>
      <c r="I13337" s="11"/>
      <c r="J13337" s="11"/>
      <c r="K13337" s="11"/>
      <c r="L13337" s="11"/>
      <c r="M13337" s="11"/>
      <c r="N13337" s="11"/>
      <c r="O13337" s="11"/>
      <c r="P13337" s="11"/>
      <c r="Q13337" s="11"/>
      <c r="R13337" s="11"/>
      <c r="S13337" s="11"/>
      <c r="T13337" s="11"/>
      <c r="U13337" s="11"/>
      <c r="V13337" s="11"/>
      <c r="W13337" s="11"/>
      <c r="X13337" s="11"/>
      <c r="Y13337" s="11"/>
      <c r="Z13337" s="11"/>
      <c r="AA13337" s="11"/>
      <c r="AB13337" s="3"/>
      <c r="AC13337" s="3"/>
      <c r="AD13337" s="3"/>
      <c r="AE13337" s="3"/>
      <c r="AF13337" s="3"/>
      <c r="AG13337" s="3"/>
      <c r="AH13337" s="3"/>
      <c r="AI13337" s="3"/>
      <c r="AJ13337" s="3"/>
      <c r="AK13337" s="3"/>
      <c r="AL13337" s="3"/>
    </row>
    <row r="13338" spans="6:38">
      <c r="F13338" s="3"/>
      <c r="G13338" s="3"/>
      <c r="H13338" s="3"/>
      <c r="I13338" s="11"/>
      <c r="J13338" s="11"/>
      <c r="K13338" s="11"/>
      <c r="L13338" s="11"/>
      <c r="M13338" s="11"/>
      <c r="N13338" s="11"/>
      <c r="O13338" s="11"/>
      <c r="P13338" s="11"/>
      <c r="Q13338" s="11"/>
      <c r="R13338" s="11"/>
      <c r="S13338" s="11"/>
      <c r="T13338" s="11"/>
      <c r="U13338" s="11"/>
      <c r="V13338" s="11"/>
      <c r="W13338" s="11"/>
      <c r="X13338" s="11"/>
      <c r="Y13338" s="11"/>
      <c r="Z13338" s="11"/>
      <c r="AA13338" s="11"/>
      <c r="AB13338" s="3"/>
      <c r="AC13338" s="3"/>
      <c r="AD13338" s="3"/>
      <c r="AE13338" s="3"/>
      <c r="AF13338" s="3"/>
      <c r="AG13338" s="3"/>
      <c r="AH13338" s="3"/>
      <c r="AI13338" s="3"/>
      <c r="AJ13338" s="3"/>
      <c r="AK13338" s="3"/>
      <c r="AL13338" s="3"/>
    </row>
    <row r="13339" spans="6:38">
      <c r="F13339" s="3"/>
      <c r="G13339" s="3"/>
      <c r="H13339" s="3"/>
      <c r="I13339" s="11"/>
      <c r="J13339" s="11"/>
      <c r="K13339" s="11"/>
      <c r="L13339" s="11"/>
      <c r="M13339" s="11"/>
      <c r="N13339" s="11"/>
      <c r="O13339" s="11"/>
      <c r="P13339" s="11"/>
      <c r="Q13339" s="11"/>
      <c r="R13339" s="11"/>
      <c r="S13339" s="11"/>
      <c r="T13339" s="11"/>
      <c r="U13339" s="11"/>
      <c r="V13339" s="11"/>
      <c r="W13339" s="11"/>
      <c r="X13339" s="11"/>
      <c r="Y13339" s="11"/>
      <c r="Z13339" s="11"/>
      <c r="AA13339" s="11"/>
      <c r="AB13339" s="3"/>
      <c r="AC13339" s="3"/>
      <c r="AD13339" s="3"/>
      <c r="AE13339" s="3"/>
      <c r="AF13339" s="3"/>
      <c r="AG13339" s="3"/>
      <c r="AH13339" s="3"/>
      <c r="AI13339" s="3"/>
      <c r="AJ13339" s="3"/>
      <c r="AK13339" s="3"/>
      <c r="AL13339" s="3"/>
    </row>
    <row r="13340" spans="6:38">
      <c r="F13340" s="3"/>
      <c r="G13340" s="3"/>
      <c r="H13340" s="3"/>
      <c r="I13340" s="11"/>
      <c r="J13340" s="11"/>
      <c r="K13340" s="11"/>
      <c r="L13340" s="11"/>
      <c r="M13340" s="11"/>
      <c r="N13340" s="11"/>
      <c r="O13340" s="11"/>
      <c r="P13340" s="11"/>
      <c r="Q13340" s="11"/>
      <c r="R13340" s="11"/>
      <c r="S13340" s="11"/>
      <c r="T13340" s="11"/>
      <c r="U13340" s="11"/>
      <c r="V13340" s="11"/>
      <c r="W13340" s="11"/>
      <c r="X13340" s="11"/>
      <c r="Y13340" s="11"/>
      <c r="Z13340" s="11"/>
      <c r="AA13340" s="11"/>
      <c r="AB13340" s="3"/>
      <c r="AC13340" s="3"/>
      <c r="AD13340" s="3"/>
      <c r="AE13340" s="3"/>
      <c r="AF13340" s="3"/>
      <c r="AG13340" s="3"/>
      <c r="AH13340" s="3"/>
      <c r="AI13340" s="3"/>
      <c r="AJ13340" s="3"/>
      <c r="AK13340" s="3"/>
      <c r="AL13340" s="3"/>
    </row>
    <row r="13341" spans="6:38">
      <c r="F13341" s="3"/>
      <c r="G13341" s="3"/>
      <c r="H13341" s="3"/>
      <c r="I13341" s="11"/>
      <c r="J13341" s="11"/>
      <c r="K13341" s="11"/>
      <c r="L13341" s="11"/>
      <c r="M13341" s="11"/>
      <c r="N13341" s="11"/>
      <c r="O13341" s="11"/>
      <c r="P13341" s="11"/>
      <c r="Q13341" s="11"/>
      <c r="R13341" s="11"/>
      <c r="S13341" s="11"/>
      <c r="T13341" s="11"/>
      <c r="U13341" s="11"/>
      <c r="V13341" s="11"/>
      <c r="W13341" s="11"/>
      <c r="X13341" s="11"/>
      <c r="Y13341" s="11"/>
      <c r="Z13341" s="11"/>
      <c r="AA13341" s="11"/>
      <c r="AB13341" s="3"/>
      <c r="AC13341" s="3"/>
      <c r="AD13341" s="3"/>
      <c r="AE13341" s="3"/>
      <c r="AF13341" s="3"/>
      <c r="AG13341" s="3"/>
      <c r="AH13341" s="3"/>
      <c r="AI13341" s="3"/>
      <c r="AJ13341" s="3"/>
      <c r="AK13341" s="3"/>
      <c r="AL13341" s="3"/>
    </row>
    <row r="13342" spans="6:38">
      <c r="F13342" s="3"/>
      <c r="G13342" s="3"/>
      <c r="H13342" s="3"/>
      <c r="I13342" s="11"/>
      <c r="J13342" s="11"/>
      <c r="K13342" s="11"/>
      <c r="L13342" s="11"/>
      <c r="M13342" s="11"/>
      <c r="N13342" s="11"/>
      <c r="O13342" s="11"/>
      <c r="P13342" s="11"/>
      <c r="Q13342" s="11"/>
      <c r="R13342" s="11"/>
      <c r="S13342" s="11"/>
      <c r="T13342" s="11"/>
      <c r="U13342" s="11"/>
      <c r="V13342" s="11"/>
      <c r="W13342" s="11"/>
      <c r="X13342" s="11"/>
      <c r="Y13342" s="11"/>
      <c r="Z13342" s="11"/>
      <c r="AA13342" s="11"/>
      <c r="AB13342" s="3"/>
      <c r="AC13342" s="3"/>
      <c r="AD13342" s="3"/>
      <c r="AE13342" s="3"/>
      <c r="AF13342" s="3"/>
      <c r="AG13342" s="3"/>
      <c r="AH13342" s="3"/>
      <c r="AI13342" s="3"/>
      <c r="AJ13342" s="3"/>
      <c r="AK13342" s="3"/>
      <c r="AL13342" s="3"/>
    </row>
    <row r="13343" spans="6:38">
      <c r="F13343" s="3"/>
      <c r="G13343" s="3"/>
      <c r="H13343" s="3"/>
      <c r="I13343" s="11"/>
      <c r="J13343" s="11"/>
      <c r="K13343" s="11"/>
      <c r="L13343" s="11"/>
      <c r="M13343" s="11"/>
      <c r="N13343" s="11"/>
      <c r="O13343" s="11"/>
      <c r="P13343" s="11"/>
      <c r="Q13343" s="11"/>
      <c r="R13343" s="11"/>
      <c r="S13343" s="11"/>
      <c r="T13343" s="11"/>
      <c r="U13343" s="11"/>
      <c r="V13343" s="11"/>
      <c r="W13343" s="11"/>
      <c r="X13343" s="11"/>
      <c r="Y13343" s="11"/>
      <c r="Z13343" s="11"/>
      <c r="AA13343" s="11"/>
      <c r="AB13343" s="3"/>
      <c r="AC13343" s="3"/>
      <c r="AD13343" s="3"/>
      <c r="AE13343" s="3"/>
      <c r="AF13343" s="3"/>
      <c r="AG13343" s="3"/>
      <c r="AH13343" s="3"/>
      <c r="AI13343" s="3"/>
      <c r="AJ13343" s="3"/>
      <c r="AK13343" s="3"/>
      <c r="AL13343" s="3"/>
    </row>
    <row r="13344" spans="6:38">
      <c r="F13344" s="3"/>
      <c r="G13344" s="3"/>
      <c r="H13344" s="3"/>
      <c r="I13344" s="11"/>
      <c r="J13344" s="11"/>
      <c r="K13344" s="11"/>
      <c r="L13344" s="11"/>
      <c r="M13344" s="11"/>
      <c r="N13344" s="11"/>
      <c r="O13344" s="11"/>
      <c r="P13344" s="11"/>
      <c r="Q13344" s="11"/>
      <c r="R13344" s="11"/>
      <c r="S13344" s="11"/>
      <c r="T13344" s="11"/>
      <c r="U13344" s="11"/>
      <c r="V13344" s="11"/>
      <c r="W13344" s="11"/>
      <c r="X13344" s="11"/>
      <c r="Y13344" s="11"/>
      <c r="Z13344" s="11"/>
      <c r="AA13344" s="11"/>
      <c r="AB13344" s="3"/>
      <c r="AC13344" s="3"/>
      <c r="AD13344" s="3"/>
      <c r="AE13344" s="3"/>
      <c r="AF13344" s="3"/>
      <c r="AG13344" s="3"/>
      <c r="AH13344" s="3"/>
      <c r="AI13344" s="3"/>
      <c r="AJ13344" s="3"/>
      <c r="AK13344" s="3"/>
      <c r="AL13344" s="3"/>
    </row>
    <row r="13345" spans="6:38">
      <c r="F13345" s="3"/>
      <c r="G13345" s="3"/>
      <c r="H13345" s="3"/>
      <c r="I13345" s="11"/>
      <c r="J13345" s="11"/>
      <c r="K13345" s="11"/>
      <c r="L13345" s="11"/>
      <c r="M13345" s="11"/>
      <c r="N13345" s="11"/>
      <c r="O13345" s="11"/>
      <c r="P13345" s="11"/>
      <c r="Q13345" s="11"/>
      <c r="R13345" s="11"/>
      <c r="S13345" s="11"/>
      <c r="T13345" s="11"/>
      <c r="U13345" s="11"/>
      <c r="V13345" s="11"/>
      <c r="W13345" s="11"/>
      <c r="X13345" s="11"/>
      <c r="Y13345" s="11"/>
      <c r="Z13345" s="11"/>
      <c r="AA13345" s="11"/>
      <c r="AB13345" s="3"/>
      <c r="AC13345" s="3"/>
      <c r="AD13345" s="3"/>
      <c r="AE13345" s="3"/>
      <c r="AF13345" s="3"/>
      <c r="AG13345" s="3"/>
      <c r="AH13345" s="3"/>
      <c r="AI13345" s="3"/>
      <c r="AJ13345" s="3"/>
      <c r="AK13345" s="3"/>
      <c r="AL13345" s="3"/>
    </row>
    <row r="13346" spans="6:38">
      <c r="F13346" s="3"/>
      <c r="G13346" s="3"/>
      <c r="H13346" s="3"/>
      <c r="I13346" s="11"/>
      <c r="J13346" s="11"/>
      <c r="K13346" s="11"/>
      <c r="L13346" s="11"/>
      <c r="M13346" s="11"/>
      <c r="N13346" s="11"/>
      <c r="O13346" s="11"/>
      <c r="P13346" s="11"/>
      <c r="Q13346" s="11"/>
      <c r="R13346" s="11"/>
      <c r="S13346" s="11"/>
      <c r="T13346" s="11"/>
      <c r="U13346" s="11"/>
      <c r="V13346" s="11"/>
      <c r="W13346" s="11"/>
      <c r="X13346" s="11"/>
      <c r="Y13346" s="11"/>
      <c r="Z13346" s="11"/>
      <c r="AA13346" s="11"/>
      <c r="AB13346" s="3"/>
      <c r="AC13346" s="3"/>
      <c r="AD13346" s="3"/>
      <c r="AE13346" s="3"/>
      <c r="AF13346" s="3"/>
      <c r="AG13346" s="3"/>
      <c r="AH13346" s="3"/>
      <c r="AI13346" s="3"/>
      <c r="AJ13346" s="3"/>
      <c r="AK13346" s="3"/>
      <c r="AL13346" s="3"/>
    </row>
    <row r="13347" spans="6:38">
      <c r="F13347" s="3"/>
      <c r="G13347" s="3"/>
      <c r="H13347" s="3"/>
      <c r="I13347" s="11"/>
      <c r="J13347" s="11"/>
      <c r="K13347" s="11"/>
      <c r="L13347" s="11"/>
      <c r="M13347" s="11"/>
      <c r="N13347" s="11"/>
      <c r="O13347" s="11"/>
      <c r="P13347" s="11"/>
      <c r="Q13347" s="11"/>
      <c r="R13347" s="11"/>
      <c r="S13347" s="11"/>
      <c r="T13347" s="11"/>
      <c r="U13347" s="11"/>
      <c r="V13347" s="11"/>
      <c r="W13347" s="11"/>
      <c r="X13347" s="11"/>
      <c r="Y13347" s="11"/>
      <c r="Z13347" s="11"/>
      <c r="AA13347" s="11"/>
      <c r="AB13347" s="3"/>
      <c r="AC13347" s="3"/>
      <c r="AD13347" s="3"/>
      <c r="AE13347" s="3"/>
      <c r="AF13347" s="3"/>
      <c r="AG13347" s="3"/>
      <c r="AH13347" s="3"/>
      <c r="AI13347" s="3"/>
      <c r="AJ13347" s="3"/>
      <c r="AK13347" s="3"/>
      <c r="AL13347" s="3"/>
    </row>
    <row r="13348" spans="6:38">
      <c r="F13348" s="3"/>
      <c r="G13348" s="3"/>
      <c r="H13348" s="3"/>
      <c r="I13348" s="11"/>
      <c r="J13348" s="11"/>
      <c r="K13348" s="11"/>
      <c r="L13348" s="11"/>
      <c r="M13348" s="11"/>
      <c r="N13348" s="11"/>
      <c r="O13348" s="11"/>
      <c r="P13348" s="11"/>
      <c r="Q13348" s="11"/>
      <c r="R13348" s="11"/>
      <c r="S13348" s="11"/>
      <c r="T13348" s="11"/>
      <c r="U13348" s="11"/>
      <c r="V13348" s="11"/>
      <c r="W13348" s="11"/>
      <c r="X13348" s="11"/>
      <c r="Y13348" s="11"/>
      <c r="Z13348" s="11"/>
      <c r="AA13348" s="11"/>
      <c r="AB13348" s="3"/>
      <c r="AC13348" s="3"/>
      <c r="AD13348" s="3"/>
      <c r="AE13348" s="3"/>
      <c r="AF13348" s="3"/>
      <c r="AG13348" s="3"/>
      <c r="AH13348" s="3"/>
      <c r="AI13348" s="3"/>
      <c r="AJ13348" s="3"/>
      <c r="AK13348" s="3"/>
      <c r="AL13348" s="3"/>
    </row>
    <row r="13349" spans="6:38">
      <c r="F13349" s="3"/>
      <c r="G13349" s="3"/>
      <c r="H13349" s="3"/>
      <c r="I13349" s="11"/>
      <c r="J13349" s="11"/>
      <c r="K13349" s="11"/>
      <c r="L13349" s="11"/>
      <c r="M13349" s="11"/>
      <c r="N13349" s="11"/>
      <c r="O13349" s="11"/>
      <c r="P13349" s="11"/>
      <c r="Q13349" s="11"/>
      <c r="R13349" s="11"/>
      <c r="S13349" s="11"/>
      <c r="T13349" s="11"/>
      <c r="U13349" s="11"/>
      <c r="V13349" s="11"/>
      <c r="W13349" s="11"/>
      <c r="X13349" s="11"/>
      <c r="Y13349" s="11"/>
      <c r="Z13349" s="11"/>
      <c r="AA13349" s="11"/>
      <c r="AB13349" s="3"/>
      <c r="AC13349" s="3"/>
      <c r="AD13349" s="3"/>
      <c r="AE13349" s="3"/>
      <c r="AF13349" s="3"/>
      <c r="AG13349" s="3"/>
      <c r="AH13349" s="3"/>
      <c r="AI13349" s="3"/>
      <c r="AJ13349" s="3"/>
      <c r="AK13349" s="3"/>
      <c r="AL13349" s="3"/>
    </row>
    <row r="13350" spans="6:38">
      <c r="F13350" s="3"/>
      <c r="G13350" s="3"/>
      <c r="H13350" s="3"/>
      <c r="I13350" s="11"/>
      <c r="J13350" s="11"/>
      <c r="K13350" s="11"/>
      <c r="L13350" s="11"/>
      <c r="M13350" s="11"/>
      <c r="N13350" s="11"/>
      <c r="O13350" s="11"/>
      <c r="P13350" s="11"/>
      <c r="Q13350" s="11"/>
      <c r="R13350" s="11"/>
      <c r="S13350" s="11"/>
      <c r="T13350" s="11"/>
      <c r="U13350" s="11"/>
      <c r="V13350" s="11"/>
      <c r="W13350" s="11"/>
      <c r="X13350" s="11"/>
      <c r="Y13350" s="11"/>
      <c r="Z13350" s="11"/>
      <c r="AA13350" s="11"/>
      <c r="AB13350" s="3"/>
      <c r="AC13350" s="3"/>
      <c r="AD13350" s="3"/>
      <c r="AE13350" s="3"/>
      <c r="AF13350" s="3"/>
      <c r="AG13350" s="3"/>
      <c r="AH13350" s="3"/>
      <c r="AI13350" s="3"/>
      <c r="AJ13350" s="3"/>
      <c r="AK13350" s="3"/>
      <c r="AL13350" s="3"/>
    </row>
    <row r="13351" spans="6:38">
      <c r="F13351" s="3"/>
      <c r="G13351" s="3"/>
      <c r="H13351" s="3"/>
      <c r="I13351" s="11"/>
      <c r="J13351" s="11"/>
      <c r="K13351" s="11"/>
      <c r="L13351" s="11"/>
      <c r="M13351" s="11"/>
      <c r="N13351" s="11"/>
      <c r="O13351" s="11"/>
      <c r="P13351" s="11"/>
      <c r="Q13351" s="11"/>
      <c r="R13351" s="11"/>
      <c r="S13351" s="11"/>
      <c r="T13351" s="11"/>
      <c r="U13351" s="11"/>
      <c r="V13351" s="11"/>
      <c r="W13351" s="11"/>
      <c r="X13351" s="11"/>
      <c r="Y13351" s="11"/>
      <c r="Z13351" s="11"/>
      <c r="AA13351" s="11"/>
      <c r="AB13351" s="3"/>
      <c r="AC13351" s="3"/>
      <c r="AD13351" s="3"/>
      <c r="AE13351" s="3"/>
      <c r="AF13351" s="3"/>
      <c r="AG13351" s="3"/>
      <c r="AH13351" s="3"/>
      <c r="AI13351" s="3"/>
      <c r="AJ13351" s="3"/>
      <c r="AK13351" s="3"/>
      <c r="AL13351" s="3"/>
    </row>
    <row r="13352" spans="6:38">
      <c r="F13352" s="3"/>
      <c r="G13352" s="3"/>
      <c r="H13352" s="3"/>
      <c r="I13352" s="11"/>
      <c r="J13352" s="11"/>
      <c r="K13352" s="11"/>
      <c r="L13352" s="11"/>
      <c r="M13352" s="11"/>
      <c r="N13352" s="11"/>
      <c r="O13352" s="11"/>
      <c r="P13352" s="11"/>
      <c r="Q13352" s="11"/>
      <c r="R13352" s="11"/>
      <c r="S13352" s="11"/>
      <c r="T13352" s="11"/>
      <c r="U13352" s="11"/>
      <c r="V13352" s="11"/>
      <c r="W13352" s="11"/>
      <c r="X13352" s="11"/>
      <c r="Y13352" s="11"/>
      <c r="Z13352" s="11"/>
      <c r="AA13352" s="11"/>
      <c r="AB13352" s="3"/>
      <c r="AC13352" s="3"/>
      <c r="AD13352" s="3"/>
      <c r="AE13352" s="3"/>
      <c r="AF13352" s="3"/>
      <c r="AG13352" s="3"/>
      <c r="AH13352" s="3"/>
      <c r="AI13352" s="3"/>
      <c r="AJ13352" s="3"/>
      <c r="AK13352" s="3"/>
      <c r="AL13352" s="3"/>
    </row>
    <row r="13353" spans="6:38">
      <c r="F13353" s="3"/>
      <c r="G13353" s="3"/>
      <c r="H13353" s="3"/>
      <c r="I13353" s="11"/>
      <c r="J13353" s="11"/>
      <c r="K13353" s="11"/>
      <c r="L13353" s="11"/>
      <c r="M13353" s="11"/>
      <c r="N13353" s="11"/>
      <c r="O13353" s="11"/>
      <c r="P13353" s="11"/>
      <c r="Q13353" s="11"/>
      <c r="R13353" s="11"/>
      <c r="S13353" s="11"/>
      <c r="T13353" s="11"/>
      <c r="U13353" s="11"/>
      <c r="V13353" s="11"/>
      <c r="W13353" s="11"/>
      <c r="X13353" s="11"/>
      <c r="Y13353" s="11"/>
      <c r="Z13353" s="11"/>
      <c r="AA13353" s="11"/>
      <c r="AB13353" s="3"/>
      <c r="AC13353" s="3"/>
      <c r="AD13353" s="3"/>
      <c r="AE13353" s="3"/>
      <c r="AF13353" s="3"/>
      <c r="AG13353" s="3"/>
      <c r="AH13353" s="3"/>
      <c r="AI13353" s="3"/>
      <c r="AJ13353" s="3"/>
      <c r="AK13353" s="3"/>
      <c r="AL13353" s="3"/>
    </row>
    <row r="13354" spans="6:38">
      <c r="F13354" s="3"/>
      <c r="G13354" s="3"/>
      <c r="H13354" s="3"/>
      <c r="I13354" s="11"/>
      <c r="J13354" s="11"/>
      <c r="K13354" s="11"/>
      <c r="L13354" s="11"/>
      <c r="M13354" s="11"/>
      <c r="N13354" s="11"/>
      <c r="O13354" s="11"/>
      <c r="P13354" s="11"/>
      <c r="Q13354" s="11"/>
      <c r="R13354" s="11"/>
      <c r="S13354" s="11"/>
      <c r="T13354" s="11"/>
      <c r="U13354" s="11"/>
      <c r="V13354" s="11"/>
      <c r="W13354" s="11"/>
      <c r="X13354" s="11"/>
      <c r="Y13354" s="11"/>
      <c r="Z13354" s="11"/>
      <c r="AA13354" s="11"/>
      <c r="AB13354" s="3"/>
      <c r="AC13354" s="3"/>
      <c r="AD13354" s="3"/>
      <c r="AE13354" s="3"/>
      <c r="AF13354" s="3"/>
      <c r="AG13354" s="3"/>
      <c r="AH13354" s="3"/>
      <c r="AI13354" s="3"/>
      <c r="AJ13354" s="3"/>
      <c r="AK13354" s="3"/>
      <c r="AL13354" s="3"/>
    </row>
    <row r="13355" spans="6:38">
      <c r="F13355" s="3"/>
      <c r="G13355" s="3"/>
      <c r="H13355" s="3"/>
      <c r="I13355" s="11"/>
      <c r="J13355" s="11"/>
      <c r="K13355" s="11"/>
      <c r="L13355" s="11"/>
      <c r="M13355" s="11"/>
      <c r="N13355" s="11"/>
      <c r="O13355" s="11"/>
      <c r="P13355" s="11"/>
      <c r="Q13355" s="11"/>
      <c r="R13355" s="11"/>
      <c r="S13355" s="11"/>
      <c r="T13355" s="11"/>
      <c r="U13355" s="11"/>
      <c r="V13355" s="11"/>
      <c r="W13355" s="11"/>
      <c r="X13355" s="11"/>
      <c r="Y13355" s="11"/>
      <c r="Z13355" s="11"/>
      <c r="AA13355" s="11"/>
      <c r="AB13355" s="3"/>
      <c r="AC13355" s="3"/>
      <c r="AD13355" s="3"/>
      <c r="AE13355" s="3"/>
      <c r="AF13355" s="3"/>
      <c r="AG13355" s="3"/>
      <c r="AH13355" s="3"/>
      <c r="AI13355" s="3"/>
      <c r="AJ13355" s="3"/>
      <c r="AK13355" s="3"/>
      <c r="AL13355" s="3"/>
    </row>
    <row r="13356" spans="6:38">
      <c r="F13356" s="3"/>
      <c r="G13356" s="3"/>
      <c r="H13356" s="3"/>
      <c r="I13356" s="11"/>
      <c r="J13356" s="11"/>
      <c r="K13356" s="11"/>
      <c r="L13356" s="11"/>
      <c r="M13356" s="11"/>
      <c r="N13356" s="11"/>
      <c r="O13356" s="11"/>
      <c r="P13356" s="11"/>
      <c r="Q13356" s="11"/>
      <c r="R13356" s="11"/>
      <c r="S13356" s="11"/>
      <c r="T13356" s="11"/>
      <c r="U13356" s="11"/>
      <c r="V13356" s="11"/>
      <c r="W13356" s="11"/>
      <c r="X13356" s="11"/>
      <c r="Y13356" s="11"/>
      <c r="Z13356" s="11"/>
      <c r="AA13356" s="11"/>
      <c r="AB13356" s="3"/>
      <c r="AC13356" s="3"/>
      <c r="AD13356" s="3"/>
      <c r="AE13356" s="3"/>
      <c r="AF13356" s="3"/>
      <c r="AG13356" s="3"/>
      <c r="AH13356" s="3"/>
      <c r="AI13356" s="3"/>
      <c r="AJ13356" s="3"/>
      <c r="AK13356" s="3"/>
      <c r="AL13356" s="3"/>
    </row>
    <row r="13357" spans="6:38">
      <c r="F13357" s="3"/>
      <c r="G13357" s="3"/>
      <c r="H13357" s="3"/>
      <c r="I13357" s="11"/>
      <c r="J13357" s="11"/>
      <c r="K13357" s="11"/>
      <c r="L13357" s="11"/>
      <c r="M13357" s="11"/>
      <c r="N13357" s="11"/>
      <c r="O13357" s="11"/>
      <c r="P13357" s="11"/>
      <c r="Q13357" s="11"/>
      <c r="R13357" s="11"/>
      <c r="S13357" s="11"/>
      <c r="T13357" s="11"/>
      <c r="U13357" s="11"/>
      <c r="V13357" s="11"/>
      <c r="W13357" s="11"/>
      <c r="X13357" s="11"/>
      <c r="Y13357" s="11"/>
      <c r="Z13357" s="11"/>
      <c r="AA13357" s="11"/>
      <c r="AB13357" s="3"/>
      <c r="AC13357" s="3"/>
      <c r="AD13357" s="3"/>
      <c r="AE13357" s="3"/>
      <c r="AF13357" s="3"/>
      <c r="AG13357" s="3"/>
      <c r="AH13357" s="3"/>
      <c r="AI13357" s="3"/>
      <c r="AJ13357" s="3"/>
      <c r="AK13357" s="3"/>
      <c r="AL13357" s="3"/>
    </row>
    <row r="13358" spans="6:38">
      <c r="F13358" s="3"/>
      <c r="G13358" s="3"/>
      <c r="H13358" s="3"/>
      <c r="I13358" s="11"/>
      <c r="J13358" s="11"/>
      <c r="K13358" s="11"/>
      <c r="L13358" s="11"/>
      <c r="M13358" s="11"/>
      <c r="N13358" s="11"/>
      <c r="O13358" s="11"/>
      <c r="P13358" s="11"/>
      <c r="Q13358" s="11"/>
      <c r="R13358" s="11"/>
      <c r="S13358" s="11"/>
      <c r="T13358" s="11"/>
      <c r="U13358" s="11"/>
      <c r="V13358" s="11"/>
      <c r="W13358" s="11"/>
      <c r="X13358" s="11"/>
      <c r="Y13358" s="11"/>
      <c r="Z13358" s="11"/>
      <c r="AA13358" s="11"/>
      <c r="AB13358" s="3"/>
      <c r="AC13358" s="3"/>
      <c r="AD13358" s="3"/>
      <c r="AE13358" s="3"/>
      <c r="AF13358" s="3"/>
      <c r="AG13358" s="3"/>
      <c r="AH13358" s="3"/>
      <c r="AI13358" s="3"/>
      <c r="AJ13358" s="3"/>
      <c r="AK13358" s="3"/>
      <c r="AL13358" s="3"/>
    </row>
    <row r="13359" spans="6:38">
      <c r="F13359" s="3"/>
      <c r="G13359" s="3"/>
      <c r="H13359" s="3"/>
      <c r="I13359" s="11"/>
      <c r="J13359" s="11"/>
      <c r="K13359" s="11"/>
      <c r="L13359" s="11"/>
      <c r="M13359" s="11"/>
      <c r="N13359" s="11"/>
      <c r="O13359" s="11"/>
      <c r="P13359" s="11"/>
      <c r="Q13359" s="11"/>
      <c r="R13359" s="11"/>
      <c r="S13359" s="11"/>
      <c r="T13359" s="11"/>
      <c r="U13359" s="11"/>
      <c r="V13359" s="11"/>
      <c r="W13359" s="11"/>
      <c r="X13359" s="11"/>
      <c r="Y13359" s="11"/>
      <c r="Z13359" s="11"/>
      <c r="AA13359" s="11"/>
      <c r="AB13359" s="3"/>
      <c r="AC13359" s="3"/>
      <c r="AD13359" s="3"/>
      <c r="AE13359" s="3"/>
      <c r="AF13359" s="3"/>
      <c r="AG13359" s="3"/>
      <c r="AH13359" s="3"/>
      <c r="AI13359" s="3"/>
      <c r="AJ13359" s="3"/>
      <c r="AK13359" s="3"/>
      <c r="AL13359" s="3"/>
    </row>
    <row r="13360" spans="6:38">
      <c r="F13360" s="3"/>
      <c r="G13360" s="3"/>
      <c r="H13360" s="3"/>
      <c r="I13360" s="11"/>
      <c r="J13360" s="11"/>
      <c r="K13360" s="11"/>
      <c r="L13360" s="11"/>
      <c r="M13360" s="11"/>
      <c r="N13360" s="11"/>
      <c r="O13360" s="11"/>
      <c r="P13360" s="11"/>
      <c r="Q13360" s="11"/>
      <c r="R13360" s="11"/>
      <c r="S13360" s="11"/>
      <c r="T13360" s="11"/>
      <c r="U13360" s="11"/>
      <c r="V13360" s="11"/>
      <c r="W13360" s="11"/>
      <c r="X13360" s="11"/>
      <c r="Y13360" s="11"/>
      <c r="Z13360" s="11"/>
      <c r="AA13360" s="11"/>
      <c r="AB13360" s="3"/>
      <c r="AC13360" s="3"/>
      <c r="AD13360" s="3"/>
      <c r="AE13360" s="3"/>
      <c r="AF13360" s="3"/>
      <c r="AG13360" s="3"/>
      <c r="AH13360" s="3"/>
      <c r="AI13360" s="3"/>
      <c r="AJ13360" s="3"/>
      <c r="AK13360" s="3"/>
      <c r="AL13360" s="3"/>
    </row>
    <row r="13361" spans="6:38">
      <c r="F13361" s="3"/>
      <c r="G13361" s="3"/>
      <c r="H13361" s="3"/>
      <c r="I13361" s="11"/>
      <c r="J13361" s="11"/>
      <c r="K13361" s="11"/>
      <c r="L13361" s="11"/>
      <c r="M13361" s="11"/>
      <c r="N13361" s="11"/>
      <c r="O13361" s="11"/>
      <c r="P13361" s="11"/>
      <c r="Q13361" s="11"/>
      <c r="R13361" s="11"/>
      <c r="S13361" s="11"/>
      <c r="T13361" s="11"/>
      <c r="U13361" s="11"/>
      <c r="V13361" s="11"/>
      <c r="W13361" s="11"/>
      <c r="X13361" s="11"/>
      <c r="Y13361" s="11"/>
      <c r="Z13361" s="11"/>
      <c r="AA13361" s="11"/>
      <c r="AB13361" s="3"/>
      <c r="AC13361" s="3"/>
      <c r="AD13361" s="3"/>
      <c r="AE13361" s="3"/>
      <c r="AF13361" s="3"/>
      <c r="AG13361" s="3"/>
      <c r="AH13361" s="3"/>
      <c r="AI13361" s="3"/>
      <c r="AJ13361" s="3"/>
      <c r="AK13361" s="3"/>
      <c r="AL13361" s="3"/>
    </row>
    <row r="13362" spans="6:38">
      <c r="F13362" s="3"/>
      <c r="G13362" s="3"/>
      <c r="H13362" s="3"/>
      <c r="I13362" s="11"/>
      <c r="J13362" s="11"/>
      <c r="K13362" s="11"/>
      <c r="L13362" s="11"/>
      <c r="M13362" s="11"/>
      <c r="N13362" s="11"/>
      <c r="O13362" s="11"/>
      <c r="P13362" s="11"/>
      <c r="Q13362" s="11"/>
      <c r="R13362" s="11"/>
      <c r="S13362" s="11"/>
      <c r="T13362" s="11"/>
      <c r="U13362" s="11"/>
      <c r="V13362" s="11"/>
      <c r="W13362" s="11"/>
      <c r="X13362" s="11"/>
      <c r="Y13362" s="11"/>
      <c r="Z13362" s="11"/>
      <c r="AA13362" s="11"/>
      <c r="AB13362" s="3"/>
      <c r="AC13362" s="3"/>
      <c r="AD13362" s="3"/>
      <c r="AE13362" s="3"/>
      <c r="AF13362" s="3"/>
      <c r="AG13362" s="3"/>
      <c r="AH13362" s="3"/>
      <c r="AI13362" s="3"/>
      <c r="AJ13362" s="3"/>
      <c r="AK13362" s="3"/>
      <c r="AL13362" s="3"/>
    </row>
    <row r="13363" spans="6:38">
      <c r="F13363" s="3"/>
      <c r="G13363" s="3"/>
      <c r="H13363" s="3"/>
      <c r="I13363" s="11"/>
      <c r="J13363" s="11"/>
      <c r="K13363" s="11"/>
      <c r="L13363" s="11"/>
      <c r="M13363" s="11"/>
      <c r="N13363" s="11"/>
      <c r="O13363" s="11"/>
      <c r="P13363" s="11"/>
      <c r="Q13363" s="11"/>
      <c r="R13363" s="11"/>
      <c r="S13363" s="11"/>
      <c r="T13363" s="11"/>
      <c r="U13363" s="11"/>
      <c r="V13363" s="11"/>
      <c r="W13363" s="11"/>
      <c r="X13363" s="11"/>
      <c r="Y13363" s="11"/>
      <c r="Z13363" s="11"/>
      <c r="AA13363" s="11"/>
      <c r="AB13363" s="3"/>
      <c r="AC13363" s="3"/>
      <c r="AD13363" s="3"/>
      <c r="AE13363" s="3"/>
      <c r="AF13363" s="3"/>
      <c r="AG13363" s="3"/>
      <c r="AH13363" s="3"/>
      <c r="AI13363" s="3"/>
      <c r="AJ13363" s="3"/>
      <c r="AK13363" s="3"/>
      <c r="AL13363" s="3"/>
    </row>
    <row r="13364" spans="6:38">
      <c r="F13364" s="3"/>
      <c r="G13364" s="3"/>
      <c r="H13364" s="3"/>
      <c r="I13364" s="11"/>
      <c r="J13364" s="11"/>
      <c r="K13364" s="11"/>
      <c r="L13364" s="11"/>
      <c r="M13364" s="11"/>
      <c r="N13364" s="11"/>
      <c r="O13364" s="11"/>
      <c r="P13364" s="11"/>
      <c r="Q13364" s="11"/>
      <c r="R13364" s="11"/>
      <c r="S13364" s="11"/>
      <c r="T13364" s="11"/>
      <c r="U13364" s="11"/>
      <c r="V13364" s="11"/>
      <c r="W13364" s="11"/>
      <c r="X13364" s="11"/>
      <c r="Y13364" s="11"/>
      <c r="Z13364" s="11"/>
      <c r="AA13364" s="11"/>
      <c r="AB13364" s="3"/>
      <c r="AC13364" s="3"/>
      <c r="AD13364" s="3"/>
      <c r="AE13364" s="3"/>
      <c r="AF13364" s="3"/>
      <c r="AG13364" s="3"/>
      <c r="AH13364" s="3"/>
      <c r="AI13364" s="3"/>
      <c r="AJ13364" s="3"/>
      <c r="AK13364" s="3"/>
      <c r="AL13364" s="3"/>
    </row>
    <row r="13365" spans="6:38">
      <c r="F13365" s="3"/>
      <c r="G13365" s="3"/>
      <c r="H13365" s="3"/>
      <c r="I13365" s="11"/>
      <c r="J13365" s="11"/>
      <c r="K13365" s="11"/>
      <c r="L13365" s="11"/>
      <c r="M13365" s="11"/>
      <c r="N13365" s="11"/>
      <c r="O13365" s="11"/>
      <c r="P13365" s="11"/>
      <c r="Q13365" s="11"/>
      <c r="R13365" s="11"/>
      <c r="S13365" s="11"/>
      <c r="T13365" s="11"/>
      <c r="U13365" s="11"/>
      <c r="V13365" s="11"/>
      <c r="W13365" s="11"/>
      <c r="X13365" s="11"/>
      <c r="Y13365" s="11"/>
      <c r="Z13365" s="11"/>
      <c r="AA13365" s="11"/>
      <c r="AB13365" s="3"/>
      <c r="AC13365" s="3"/>
      <c r="AD13365" s="3"/>
      <c r="AE13365" s="3"/>
      <c r="AF13365" s="3"/>
      <c r="AG13365" s="3"/>
      <c r="AH13365" s="3"/>
      <c r="AI13365" s="3"/>
      <c r="AJ13365" s="3"/>
      <c r="AK13365" s="3"/>
      <c r="AL13365" s="3"/>
    </row>
    <row r="13366" spans="6:38">
      <c r="F13366" s="3"/>
      <c r="G13366" s="3"/>
      <c r="H13366" s="3"/>
      <c r="I13366" s="11"/>
      <c r="J13366" s="11"/>
      <c r="K13366" s="11"/>
      <c r="L13366" s="11"/>
      <c r="M13366" s="11"/>
      <c r="N13366" s="11"/>
      <c r="O13366" s="11"/>
      <c r="P13366" s="11"/>
      <c r="Q13366" s="11"/>
      <c r="R13366" s="11"/>
      <c r="S13366" s="11"/>
      <c r="T13366" s="11"/>
      <c r="U13366" s="11"/>
      <c r="V13366" s="11"/>
      <c r="W13366" s="11"/>
      <c r="X13366" s="11"/>
      <c r="Y13366" s="11"/>
      <c r="Z13366" s="11"/>
      <c r="AA13366" s="11"/>
      <c r="AB13366" s="3"/>
      <c r="AC13366" s="3"/>
      <c r="AD13366" s="3"/>
      <c r="AE13366" s="3"/>
      <c r="AF13366" s="3"/>
      <c r="AG13366" s="3"/>
      <c r="AH13366" s="3"/>
      <c r="AI13366" s="3"/>
      <c r="AJ13366" s="3"/>
      <c r="AK13366" s="3"/>
      <c r="AL13366" s="3"/>
    </row>
    <row r="13367" spans="6:38">
      <c r="F13367" s="3"/>
      <c r="G13367" s="3"/>
      <c r="H13367" s="3"/>
      <c r="I13367" s="11"/>
      <c r="J13367" s="11"/>
      <c r="K13367" s="11"/>
      <c r="L13367" s="11"/>
      <c r="M13367" s="11"/>
      <c r="N13367" s="11"/>
      <c r="O13367" s="11"/>
      <c r="P13367" s="11"/>
      <c r="Q13367" s="11"/>
      <c r="R13367" s="11"/>
      <c r="S13367" s="11"/>
      <c r="T13367" s="11"/>
      <c r="U13367" s="11"/>
      <c r="V13367" s="11"/>
      <c r="W13367" s="11"/>
      <c r="X13367" s="11"/>
      <c r="Y13367" s="11"/>
      <c r="Z13367" s="11"/>
      <c r="AA13367" s="11"/>
      <c r="AB13367" s="3"/>
      <c r="AC13367" s="3"/>
      <c r="AD13367" s="3"/>
      <c r="AE13367" s="3"/>
      <c r="AF13367" s="3"/>
      <c r="AG13367" s="3"/>
      <c r="AH13367" s="3"/>
      <c r="AI13367" s="3"/>
      <c r="AJ13367" s="3"/>
      <c r="AK13367" s="3"/>
      <c r="AL13367" s="3"/>
    </row>
    <row r="13368" spans="6:38">
      <c r="F13368" s="3"/>
      <c r="G13368" s="3"/>
      <c r="H13368" s="3"/>
      <c r="I13368" s="11"/>
      <c r="J13368" s="11"/>
      <c r="K13368" s="11"/>
      <c r="L13368" s="11"/>
      <c r="M13368" s="11"/>
      <c r="N13368" s="11"/>
      <c r="O13368" s="11"/>
      <c r="P13368" s="11"/>
      <c r="Q13368" s="11"/>
      <c r="R13368" s="11"/>
      <c r="S13368" s="11"/>
      <c r="T13368" s="11"/>
      <c r="U13368" s="11"/>
      <c r="V13368" s="11"/>
      <c r="W13368" s="11"/>
      <c r="X13368" s="11"/>
      <c r="Y13368" s="11"/>
      <c r="Z13368" s="11"/>
      <c r="AA13368" s="11"/>
      <c r="AB13368" s="3"/>
      <c r="AC13368" s="3"/>
      <c r="AD13368" s="3"/>
      <c r="AE13368" s="3"/>
      <c r="AF13368" s="3"/>
      <c r="AG13368" s="3"/>
      <c r="AH13368" s="3"/>
      <c r="AI13368" s="3"/>
      <c r="AJ13368" s="3"/>
      <c r="AK13368" s="3"/>
      <c r="AL13368" s="3"/>
    </row>
    <row r="13369" spans="6:38">
      <c r="F13369" s="3"/>
      <c r="G13369" s="3"/>
      <c r="H13369" s="3"/>
      <c r="I13369" s="11"/>
      <c r="J13369" s="11"/>
      <c r="K13369" s="11"/>
      <c r="L13369" s="11"/>
      <c r="M13369" s="11"/>
      <c r="N13369" s="11"/>
      <c r="O13369" s="11"/>
      <c r="P13369" s="11"/>
      <c r="Q13369" s="11"/>
      <c r="R13369" s="11"/>
      <c r="S13369" s="11"/>
      <c r="T13369" s="11"/>
      <c r="U13369" s="11"/>
      <c r="V13369" s="11"/>
      <c r="W13369" s="11"/>
      <c r="X13369" s="11"/>
      <c r="Y13369" s="11"/>
      <c r="Z13369" s="11"/>
      <c r="AA13369" s="11"/>
      <c r="AB13369" s="3"/>
      <c r="AC13369" s="3"/>
      <c r="AD13369" s="3"/>
      <c r="AE13369" s="3"/>
      <c r="AF13369" s="3"/>
      <c r="AG13369" s="3"/>
      <c r="AH13369" s="3"/>
      <c r="AI13369" s="3"/>
      <c r="AJ13369" s="3"/>
      <c r="AK13369" s="3"/>
      <c r="AL13369" s="3"/>
    </row>
    <row r="13370" spans="6:38">
      <c r="F13370" s="3"/>
      <c r="G13370" s="3"/>
      <c r="H13370" s="3"/>
      <c r="I13370" s="11"/>
      <c r="J13370" s="11"/>
      <c r="K13370" s="11"/>
      <c r="L13370" s="11"/>
      <c r="M13370" s="11"/>
      <c r="N13370" s="11"/>
      <c r="O13370" s="11"/>
      <c r="P13370" s="11"/>
      <c r="Q13370" s="11"/>
      <c r="R13370" s="11"/>
      <c r="S13370" s="11"/>
      <c r="T13370" s="11"/>
      <c r="U13370" s="11"/>
      <c r="V13370" s="11"/>
      <c r="W13370" s="11"/>
      <c r="X13370" s="11"/>
      <c r="Y13370" s="11"/>
      <c r="Z13370" s="11"/>
      <c r="AA13370" s="11"/>
      <c r="AB13370" s="3"/>
      <c r="AC13370" s="3"/>
      <c r="AD13370" s="3"/>
      <c r="AE13370" s="3"/>
      <c r="AF13370" s="3"/>
      <c r="AG13370" s="3"/>
      <c r="AH13370" s="3"/>
      <c r="AI13370" s="3"/>
      <c r="AJ13370" s="3"/>
      <c r="AK13370" s="3"/>
      <c r="AL13370" s="3"/>
    </row>
    <row r="13371" spans="6:38">
      <c r="F13371" s="3"/>
      <c r="G13371" s="3"/>
      <c r="H13371" s="3"/>
      <c r="I13371" s="11"/>
      <c r="J13371" s="11"/>
      <c r="K13371" s="11"/>
      <c r="L13371" s="11"/>
      <c r="M13371" s="11"/>
      <c r="N13371" s="11"/>
      <c r="O13371" s="11"/>
      <c r="P13371" s="11"/>
      <c r="Q13371" s="11"/>
      <c r="R13371" s="11"/>
      <c r="S13371" s="11"/>
      <c r="T13371" s="11"/>
      <c r="U13371" s="11"/>
      <c r="V13371" s="11"/>
      <c r="W13371" s="11"/>
      <c r="X13371" s="11"/>
      <c r="Y13371" s="11"/>
      <c r="Z13371" s="11"/>
      <c r="AA13371" s="11"/>
      <c r="AB13371" s="3"/>
      <c r="AC13371" s="3"/>
      <c r="AD13371" s="3"/>
      <c r="AE13371" s="3"/>
      <c r="AF13371" s="3"/>
      <c r="AG13371" s="3"/>
      <c r="AH13371" s="3"/>
      <c r="AI13371" s="3"/>
      <c r="AJ13371" s="3"/>
      <c r="AK13371" s="3"/>
      <c r="AL13371" s="3"/>
    </row>
    <row r="13372" spans="6:38">
      <c r="F13372" s="3"/>
      <c r="G13372" s="3"/>
      <c r="H13372" s="3"/>
      <c r="I13372" s="11"/>
      <c r="J13372" s="11"/>
      <c r="K13372" s="11"/>
      <c r="L13372" s="11"/>
      <c r="M13372" s="11"/>
      <c r="N13372" s="11"/>
      <c r="O13372" s="11"/>
      <c r="P13372" s="11"/>
      <c r="Q13372" s="11"/>
      <c r="R13372" s="11"/>
      <c r="S13372" s="11"/>
      <c r="T13372" s="11"/>
      <c r="U13372" s="11"/>
      <c r="V13372" s="11"/>
      <c r="W13372" s="11"/>
      <c r="X13372" s="11"/>
      <c r="Y13372" s="11"/>
      <c r="Z13372" s="11"/>
      <c r="AA13372" s="11"/>
      <c r="AB13372" s="3"/>
      <c r="AC13372" s="3"/>
      <c r="AD13372" s="3"/>
      <c r="AE13372" s="3"/>
      <c r="AF13372" s="3"/>
      <c r="AG13372" s="3"/>
      <c r="AH13372" s="3"/>
      <c r="AI13372" s="3"/>
      <c r="AJ13372" s="3"/>
      <c r="AK13372" s="3"/>
      <c r="AL13372" s="3"/>
    </row>
    <row r="13373" spans="6:38">
      <c r="F13373" s="3"/>
      <c r="G13373" s="3"/>
      <c r="H13373" s="3"/>
      <c r="I13373" s="11"/>
      <c r="J13373" s="11"/>
      <c r="K13373" s="11"/>
      <c r="L13373" s="11"/>
      <c r="M13373" s="11"/>
      <c r="N13373" s="11"/>
      <c r="O13373" s="11"/>
      <c r="P13373" s="11"/>
      <c r="Q13373" s="11"/>
      <c r="R13373" s="11"/>
      <c r="S13373" s="11"/>
      <c r="T13373" s="11"/>
      <c r="U13373" s="11"/>
      <c r="V13373" s="11"/>
      <c r="W13373" s="11"/>
      <c r="X13373" s="11"/>
      <c r="Y13373" s="11"/>
      <c r="Z13373" s="11"/>
      <c r="AA13373" s="11"/>
      <c r="AB13373" s="3"/>
      <c r="AC13373" s="3"/>
      <c r="AD13373" s="3"/>
      <c r="AE13373" s="3"/>
      <c r="AF13373" s="3"/>
      <c r="AG13373" s="3"/>
      <c r="AH13373" s="3"/>
      <c r="AI13373" s="3"/>
      <c r="AJ13373" s="3"/>
      <c r="AK13373" s="3"/>
      <c r="AL13373" s="3"/>
    </row>
    <row r="13374" spans="6:38">
      <c r="F13374" s="3"/>
      <c r="G13374" s="3"/>
      <c r="H13374" s="3"/>
      <c r="I13374" s="11"/>
      <c r="J13374" s="11"/>
      <c r="K13374" s="11"/>
      <c r="L13374" s="11"/>
      <c r="M13374" s="11"/>
      <c r="N13374" s="11"/>
      <c r="O13374" s="11"/>
      <c r="P13374" s="11"/>
      <c r="Q13374" s="11"/>
      <c r="R13374" s="11"/>
      <c r="S13374" s="11"/>
      <c r="T13374" s="11"/>
      <c r="U13374" s="11"/>
      <c r="V13374" s="11"/>
      <c r="W13374" s="11"/>
      <c r="X13374" s="11"/>
      <c r="Y13374" s="11"/>
      <c r="Z13374" s="11"/>
      <c r="AA13374" s="11"/>
      <c r="AB13374" s="3"/>
      <c r="AC13374" s="3"/>
      <c r="AD13374" s="3"/>
      <c r="AE13374" s="3"/>
      <c r="AF13374" s="3"/>
      <c r="AG13374" s="3"/>
      <c r="AH13374" s="3"/>
      <c r="AI13374" s="3"/>
      <c r="AJ13374" s="3"/>
      <c r="AK13374" s="3"/>
      <c r="AL13374" s="3"/>
    </row>
    <row r="13375" spans="6:38">
      <c r="F13375" s="3"/>
      <c r="G13375" s="3"/>
      <c r="H13375" s="3"/>
      <c r="I13375" s="11"/>
      <c r="J13375" s="11"/>
      <c r="K13375" s="11"/>
      <c r="L13375" s="11"/>
      <c r="M13375" s="11"/>
      <c r="N13375" s="11"/>
      <c r="O13375" s="11"/>
      <c r="P13375" s="11"/>
      <c r="Q13375" s="11"/>
      <c r="R13375" s="11"/>
      <c r="S13375" s="11"/>
      <c r="T13375" s="11"/>
      <c r="U13375" s="11"/>
      <c r="V13375" s="11"/>
      <c r="W13375" s="11"/>
      <c r="X13375" s="11"/>
      <c r="Y13375" s="11"/>
      <c r="Z13375" s="11"/>
      <c r="AA13375" s="11"/>
      <c r="AB13375" s="3"/>
      <c r="AC13375" s="3"/>
      <c r="AD13375" s="3"/>
      <c r="AE13375" s="3"/>
      <c r="AF13375" s="3"/>
      <c r="AG13375" s="3"/>
      <c r="AH13375" s="3"/>
      <c r="AI13375" s="3"/>
      <c r="AJ13375" s="3"/>
      <c r="AK13375" s="3"/>
      <c r="AL13375" s="3"/>
    </row>
    <row r="13376" spans="6:38">
      <c r="F13376" s="3"/>
      <c r="G13376" s="3"/>
      <c r="H13376" s="3"/>
      <c r="I13376" s="11"/>
      <c r="J13376" s="11"/>
      <c r="K13376" s="11"/>
      <c r="L13376" s="11"/>
      <c r="M13376" s="11"/>
      <c r="N13376" s="11"/>
      <c r="O13376" s="11"/>
      <c r="P13376" s="11"/>
      <c r="Q13376" s="11"/>
      <c r="R13376" s="11"/>
      <c r="S13376" s="11"/>
      <c r="T13376" s="11"/>
      <c r="U13376" s="11"/>
      <c r="V13376" s="11"/>
      <c r="W13376" s="11"/>
      <c r="X13376" s="11"/>
      <c r="Y13376" s="11"/>
      <c r="Z13376" s="11"/>
      <c r="AA13376" s="11"/>
      <c r="AB13376" s="3"/>
      <c r="AC13376" s="3"/>
      <c r="AD13376" s="3"/>
      <c r="AE13376" s="3"/>
      <c r="AF13376" s="3"/>
      <c r="AG13376" s="3"/>
      <c r="AH13376" s="3"/>
      <c r="AI13376" s="3"/>
      <c r="AJ13376" s="3"/>
      <c r="AK13376" s="3"/>
      <c r="AL13376" s="3"/>
    </row>
    <row r="13377" spans="6:38">
      <c r="F13377" s="3"/>
      <c r="G13377" s="3"/>
      <c r="H13377" s="3"/>
      <c r="I13377" s="11"/>
      <c r="J13377" s="11"/>
      <c r="K13377" s="11"/>
      <c r="L13377" s="11"/>
      <c r="M13377" s="11"/>
      <c r="N13377" s="11"/>
      <c r="O13377" s="11"/>
      <c r="P13377" s="11"/>
      <c r="Q13377" s="11"/>
      <c r="R13377" s="11"/>
      <c r="S13377" s="11"/>
      <c r="T13377" s="11"/>
      <c r="U13377" s="11"/>
      <c r="V13377" s="11"/>
      <c r="W13377" s="11"/>
      <c r="X13377" s="11"/>
      <c r="Y13377" s="11"/>
      <c r="Z13377" s="11"/>
      <c r="AA13377" s="11"/>
      <c r="AB13377" s="3"/>
      <c r="AC13377" s="3"/>
      <c r="AD13377" s="3"/>
      <c r="AE13377" s="3"/>
      <c r="AF13377" s="3"/>
      <c r="AG13377" s="3"/>
      <c r="AH13377" s="3"/>
      <c r="AI13377" s="3"/>
      <c r="AJ13377" s="3"/>
      <c r="AK13377" s="3"/>
      <c r="AL13377" s="3"/>
    </row>
    <row r="13378" spans="6:38">
      <c r="F13378" s="3"/>
      <c r="G13378" s="3"/>
      <c r="H13378" s="3"/>
      <c r="I13378" s="11"/>
      <c r="J13378" s="11"/>
      <c r="K13378" s="11"/>
      <c r="L13378" s="11"/>
      <c r="M13378" s="11"/>
      <c r="N13378" s="11"/>
      <c r="O13378" s="11"/>
      <c r="P13378" s="11"/>
      <c r="Q13378" s="11"/>
      <c r="R13378" s="11"/>
      <c r="S13378" s="11"/>
      <c r="T13378" s="11"/>
      <c r="U13378" s="11"/>
      <c r="V13378" s="11"/>
      <c r="W13378" s="11"/>
      <c r="X13378" s="11"/>
      <c r="Y13378" s="11"/>
      <c r="Z13378" s="11"/>
      <c r="AA13378" s="11"/>
      <c r="AB13378" s="3"/>
      <c r="AC13378" s="3"/>
      <c r="AD13378" s="3"/>
      <c r="AE13378" s="3"/>
      <c r="AF13378" s="3"/>
      <c r="AG13378" s="3"/>
      <c r="AH13378" s="3"/>
      <c r="AI13378" s="3"/>
      <c r="AJ13378" s="3"/>
      <c r="AK13378" s="3"/>
      <c r="AL13378" s="3"/>
    </row>
    <row r="13379" spans="6:38">
      <c r="F13379" s="3"/>
      <c r="G13379" s="3"/>
      <c r="H13379" s="3"/>
      <c r="I13379" s="11"/>
      <c r="J13379" s="11"/>
      <c r="K13379" s="11"/>
      <c r="L13379" s="11"/>
      <c r="M13379" s="11"/>
      <c r="N13379" s="11"/>
      <c r="O13379" s="11"/>
      <c r="P13379" s="11"/>
      <c r="Q13379" s="11"/>
      <c r="R13379" s="11"/>
      <c r="S13379" s="11"/>
      <c r="T13379" s="11"/>
      <c r="U13379" s="11"/>
      <c r="V13379" s="11"/>
      <c r="W13379" s="11"/>
      <c r="X13379" s="11"/>
      <c r="Y13379" s="11"/>
      <c r="Z13379" s="11"/>
      <c r="AA13379" s="11"/>
      <c r="AB13379" s="3"/>
      <c r="AC13379" s="3"/>
      <c r="AD13379" s="3"/>
      <c r="AE13379" s="3"/>
      <c r="AF13379" s="3"/>
      <c r="AG13379" s="3"/>
      <c r="AH13379" s="3"/>
      <c r="AI13379" s="3"/>
      <c r="AJ13379" s="3"/>
      <c r="AK13379" s="3"/>
      <c r="AL13379" s="3"/>
    </row>
    <row r="13380" spans="6:38">
      <c r="F13380" s="3"/>
      <c r="G13380" s="3"/>
      <c r="H13380" s="3"/>
      <c r="I13380" s="11"/>
      <c r="J13380" s="11"/>
      <c r="K13380" s="11"/>
      <c r="L13380" s="11"/>
      <c r="M13380" s="11"/>
      <c r="N13380" s="11"/>
      <c r="O13380" s="11"/>
      <c r="P13380" s="11"/>
      <c r="Q13380" s="11"/>
      <c r="R13380" s="11"/>
      <c r="S13380" s="11"/>
      <c r="T13380" s="11"/>
      <c r="U13380" s="11"/>
      <c r="V13380" s="11"/>
      <c r="W13380" s="11"/>
      <c r="X13380" s="11"/>
      <c r="Y13380" s="11"/>
      <c r="Z13380" s="11"/>
      <c r="AA13380" s="11"/>
      <c r="AB13380" s="3"/>
      <c r="AC13380" s="3"/>
      <c r="AD13380" s="3"/>
      <c r="AE13380" s="3"/>
      <c r="AF13380" s="3"/>
      <c r="AG13380" s="3"/>
      <c r="AH13380" s="3"/>
      <c r="AI13380" s="3"/>
      <c r="AJ13380" s="3"/>
      <c r="AK13380" s="3"/>
      <c r="AL13380" s="3"/>
    </row>
    <row r="13381" spans="6:38">
      <c r="F13381" s="3"/>
      <c r="G13381" s="3"/>
      <c r="H13381" s="3"/>
      <c r="I13381" s="11"/>
      <c r="J13381" s="11"/>
      <c r="K13381" s="11"/>
      <c r="L13381" s="11"/>
      <c r="M13381" s="11"/>
      <c r="N13381" s="11"/>
      <c r="O13381" s="11"/>
      <c r="P13381" s="11"/>
      <c r="Q13381" s="11"/>
      <c r="R13381" s="11"/>
      <c r="S13381" s="11"/>
      <c r="T13381" s="11"/>
      <c r="U13381" s="11"/>
      <c r="V13381" s="11"/>
      <c r="W13381" s="11"/>
      <c r="X13381" s="11"/>
      <c r="Y13381" s="11"/>
      <c r="Z13381" s="11"/>
      <c r="AA13381" s="11"/>
      <c r="AB13381" s="3"/>
      <c r="AC13381" s="3"/>
      <c r="AD13381" s="3"/>
      <c r="AE13381" s="3"/>
      <c r="AF13381" s="3"/>
      <c r="AG13381" s="3"/>
      <c r="AH13381" s="3"/>
      <c r="AI13381" s="3"/>
      <c r="AJ13381" s="3"/>
      <c r="AK13381" s="3"/>
      <c r="AL13381" s="3"/>
    </row>
    <row r="13382" spans="6:38">
      <c r="F13382" s="3"/>
      <c r="G13382" s="3"/>
      <c r="H13382" s="3"/>
      <c r="I13382" s="11"/>
      <c r="J13382" s="11"/>
      <c r="K13382" s="11"/>
      <c r="L13382" s="11"/>
      <c r="M13382" s="11"/>
      <c r="N13382" s="11"/>
      <c r="O13382" s="11"/>
      <c r="P13382" s="11"/>
      <c r="Q13382" s="11"/>
      <c r="R13382" s="11"/>
      <c r="S13382" s="11"/>
      <c r="T13382" s="11"/>
      <c r="U13382" s="11"/>
      <c r="V13382" s="11"/>
      <c r="W13382" s="11"/>
      <c r="X13382" s="11"/>
      <c r="Y13382" s="11"/>
      <c r="Z13382" s="11"/>
      <c r="AA13382" s="11"/>
      <c r="AB13382" s="3"/>
      <c r="AC13382" s="3"/>
      <c r="AD13382" s="3"/>
      <c r="AE13382" s="3"/>
      <c r="AF13382" s="3"/>
      <c r="AG13382" s="3"/>
      <c r="AH13382" s="3"/>
      <c r="AI13382" s="3"/>
      <c r="AJ13382" s="3"/>
      <c r="AK13382" s="3"/>
      <c r="AL13382" s="3"/>
    </row>
    <row r="13383" spans="6:38">
      <c r="F13383" s="3"/>
      <c r="G13383" s="3"/>
      <c r="H13383" s="3"/>
      <c r="I13383" s="11"/>
      <c r="J13383" s="11"/>
      <c r="K13383" s="11"/>
      <c r="L13383" s="11"/>
      <c r="M13383" s="11"/>
      <c r="N13383" s="11"/>
      <c r="O13383" s="11"/>
      <c r="P13383" s="11"/>
      <c r="Q13383" s="11"/>
      <c r="R13383" s="11"/>
      <c r="S13383" s="11"/>
      <c r="T13383" s="11"/>
      <c r="U13383" s="11"/>
      <c r="V13383" s="11"/>
      <c r="W13383" s="11"/>
      <c r="X13383" s="11"/>
      <c r="Y13383" s="11"/>
      <c r="Z13383" s="11"/>
      <c r="AA13383" s="11"/>
      <c r="AB13383" s="3"/>
      <c r="AC13383" s="3"/>
      <c r="AD13383" s="3"/>
      <c r="AE13383" s="3"/>
      <c r="AF13383" s="3"/>
      <c r="AG13383" s="3"/>
      <c r="AH13383" s="3"/>
      <c r="AI13383" s="3"/>
      <c r="AJ13383" s="3"/>
      <c r="AK13383" s="3"/>
      <c r="AL13383" s="3"/>
    </row>
    <row r="13384" spans="6:38">
      <c r="F13384" s="3"/>
      <c r="G13384" s="3"/>
      <c r="H13384" s="3"/>
      <c r="I13384" s="11"/>
      <c r="J13384" s="11"/>
      <c r="K13384" s="11"/>
      <c r="L13384" s="11"/>
      <c r="M13384" s="11"/>
      <c r="N13384" s="11"/>
      <c r="O13384" s="11"/>
      <c r="P13384" s="11"/>
      <c r="Q13384" s="11"/>
      <c r="R13384" s="11"/>
      <c r="S13384" s="11"/>
      <c r="T13384" s="11"/>
      <c r="U13384" s="11"/>
      <c r="V13384" s="11"/>
      <c r="W13384" s="11"/>
      <c r="X13384" s="11"/>
      <c r="Y13384" s="11"/>
      <c r="Z13384" s="11"/>
      <c r="AA13384" s="11"/>
      <c r="AB13384" s="3"/>
      <c r="AC13384" s="3"/>
      <c r="AD13384" s="3"/>
      <c r="AE13384" s="3"/>
      <c r="AF13384" s="3"/>
      <c r="AG13384" s="3"/>
      <c r="AH13384" s="3"/>
      <c r="AI13384" s="3"/>
      <c r="AJ13384" s="3"/>
      <c r="AK13384" s="3"/>
      <c r="AL13384" s="3"/>
    </row>
    <row r="13385" spans="6:38">
      <c r="F13385" s="3"/>
      <c r="G13385" s="3"/>
      <c r="H13385" s="3"/>
      <c r="I13385" s="11"/>
      <c r="J13385" s="11"/>
      <c r="K13385" s="11"/>
      <c r="L13385" s="11"/>
      <c r="M13385" s="11"/>
      <c r="N13385" s="11"/>
      <c r="O13385" s="11"/>
      <c r="P13385" s="11"/>
      <c r="Q13385" s="11"/>
      <c r="R13385" s="11"/>
      <c r="S13385" s="11"/>
      <c r="T13385" s="11"/>
      <c r="U13385" s="11"/>
      <c r="V13385" s="11"/>
      <c r="W13385" s="11"/>
      <c r="X13385" s="11"/>
      <c r="Y13385" s="11"/>
      <c r="Z13385" s="11"/>
      <c r="AA13385" s="11"/>
      <c r="AB13385" s="3"/>
      <c r="AC13385" s="3"/>
      <c r="AD13385" s="3"/>
      <c r="AE13385" s="3"/>
      <c r="AF13385" s="3"/>
      <c r="AG13385" s="3"/>
      <c r="AH13385" s="3"/>
      <c r="AI13385" s="3"/>
      <c r="AJ13385" s="3"/>
      <c r="AK13385" s="3"/>
      <c r="AL13385" s="3"/>
    </row>
    <row r="13386" spans="6:38">
      <c r="F13386" s="3"/>
      <c r="G13386" s="3"/>
      <c r="H13386" s="3"/>
      <c r="I13386" s="11"/>
      <c r="J13386" s="11"/>
      <c r="K13386" s="11"/>
      <c r="L13386" s="11"/>
      <c r="M13386" s="11"/>
      <c r="N13386" s="11"/>
      <c r="O13386" s="11"/>
      <c r="P13386" s="11"/>
      <c r="Q13386" s="11"/>
      <c r="R13386" s="11"/>
      <c r="S13386" s="11"/>
      <c r="T13386" s="11"/>
      <c r="U13386" s="11"/>
      <c r="V13386" s="11"/>
      <c r="W13386" s="11"/>
      <c r="X13386" s="11"/>
      <c r="Y13386" s="11"/>
      <c r="Z13386" s="11"/>
      <c r="AA13386" s="11"/>
      <c r="AB13386" s="3"/>
      <c r="AC13386" s="3"/>
      <c r="AD13386" s="3"/>
      <c r="AE13386" s="3"/>
      <c r="AF13386" s="3"/>
      <c r="AG13386" s="3"/>
      <c r="AH13386" s="3"/>
      <c r="AI13386" s="3"/>
      <c r="AJ13386" s="3"/>
      <c r="AK13386" s="3"/>
      <c r="AL13386" s="3"/>
    </row>
    <row r="13387" spans="6:38">
      <c r="F13387" s="3"/>
      <c r="G13387" s="3"/>
      <c r="H13387" s="3"/>
      <c r="I13387" s="11"/>
      <c r="J13387" s="11"/>
      <c r="K13387" s="11"/>
      <c r="L13387" s="11"/>
      <c r="M13387" s="11"/>
      <c r="N13387" s="11"/>
      <c r="O13387" s="11"/>
      <c r="P13387" s="11"/>
      <c r="Q13387" s="11"/>
      <c r="R13387" s="11"/>
      <c r="S13387" s="11"/>
      <c r="T13387" s="11"/>
      <c r="U13387" s="11"/>
      <c r="V13387" s="11"/>
      <c r="W13387" s="11"/>
      <c r="X13387" s="11"/>
      <c r="Y13387" s="11"/>
      <c r="Z13387" s="11"/>
      <c r="AA13387" s="11"/>
      <c r="AB13387" s="3"/>
      <c r="AC13387" s="3"/>
      <c r="AD13387" s="3"/>
      <c r="AE13387" s="3"/>
      <c r="AF13387" s="3"/>
      <c r="AG13387" s="3"/>
      <c r="AH13387" s="3"/>
      <c r="AI13387" s="3"/>
      <c r="AJ13387" s="3"/>
      <c r="AK13387" s="3"/>
      <c r="AL13387" s="3"/>
    </row>
    <row r="13388" spans="6:38">
      <c r="F13388" s="3"/>
      <c r="G13388" s="3"/>
      <c r="H13388" s="3"/>
      <c r="I13388" s="11"/>
      <c r="J13388" s="11"/>
      <c r="K13388" s="11"/>
      <c r="L13388" s="11"/>
      <c r="M13388" s="11"/>
      <c r="N13388" s="11"/>
      <c r="O13388" s="11"/>
      <c r="P13388" s="11"/>
      <c r="Q13388" s="11"/>
      <c r="R13388" s="11"/>
      <c r="S13388" s="11"/>
      <c r="T13388" s="11"/>
      <c r="U13388" s="11"/>
      <c r="V13388" s="11"/>
      <c r="W13388" s="11"/>
      <c r="X13388" s="11"/>
      <c r="Y13388" s="11"/>
      <c r="Z13388" s="11"/>
      <c r="AA13388" s="11"/>
      <c r="AB13388" s="3"/>
      <c r="AC13388" s="3"/>
      <c r="AD13388" s="3"/>
      <c r="AE13388" s="3"/>
      <c r="AF13388" s="3"/>
      <c r="AG13388" s="3"/>
      <c r="AH13388" s="3"/>
      <c r="AI13388" s="3"/>
      <c r="AJ13388" s="3"/>
      <c r="AK13388" s="3"/>
      <c r="AL13388" s="3"/>
    </row>
    <row r="13389" spans="6:38">
      <c r="F13389" s="3"/>
      <c r="G13389" s="3"/>
      <c r="H13389" s="3"/>
      <c r="I13389" s="11"/>
      <c r="J13389" s="11"/>
      <c r="K13389" s="11"/>
      <c r="L13389" s="11"/>
      <c r="M13389" s="11"/>
      <c r="N13389" s="11"/>
      <c r="O13389" s="11"/>
      <c r="P13389" s="11"/>
      <c r="Q13389" s="11"/>
      <c r="R13389" s="11"/>
      <c r="S13389" s="11"/>
      <c r="T13389" s="11"/>
      <c r="U13389" s="11"/>
      <c r="V13389" s="11"/>
      <c r="W13389" s="11"/>
      <c r="X13389" s="11"/>
      <c r="Y13389" s="11"/>
      <c r="Z13389" s="11"/>
      <c r="AA13389" s="11"/>
      <c r="AB13389" s="3"/>
      <c r="AC13389" s="3"/>
      <c r="AD13389" s="3"/>
      <c r="AE13389" s="3"/>
      <c r="AF13389" s="3"/>
      <c r="AG13389" s="3"/>
      <c r="AH13389" s="3"/>
      <c r="AI13389" s="3"/>
      <c r="AJ13389" s="3"/>
      <c r="AK13389" s="3"/>
      <c r="AL13389" s="3"/>
    </row>
    <row r="13390" spans="6:38">
      <c r="F13390" s="3"/>
      <c r="G13390" s="3"/>
      <c r="H13390" s="3"/>
      <c r="I13390" s="11"/>
      <c r="J13390" s="11"/>
      <c r="K13390" s="11"/>
      <c r="L13390" s="11"/>
      <c r="M13390" s="11"/>
      <c r="N13390" s="11"/>
      <c r="O13390" s="11"/>
      <c r="P13390" s="11"/>
      <c r="Q13390" s="11"/>
      <c r="R13390" s="11"/>
      <c r="S13390" s="11"/>
      <c r="T13390" s="11"/>
      <c r="U13390" s="11"/>
      <c r="V13390" s="11"/>
      <c r="W13390" s="11"/>
      <c r="X13390" s="11"/>
      <c r="Y13390" s="11"/>
      <c r="Z13390" s="11"/>
      <c r="AA13390" s="11"/>
      <c r="AB13390" s="3"/>
      <c r="AC13390" s="3"/>
      <c r="AD13390" s="3"/>
      <c r="AE13390" s="3"/>
      <c r="AF13390" s="3"/>
      <c r="AG13390" s="3"/>
      <c r="AH13390" s="3"/>
      <c r="AI13390" s="3"/>
      <c r="AJ13390" s="3"/>
      <c r="AK13390" s="3"/>
      <c r="AL13390" s="3"/>
    </row>
    <row r="13391" spans="6:38">
      <c r="F13391" s="3"/>
      <c r="G13391" s="3"/>
      <c r="H13391" s="3"/>
      <c r="I13391" s="11"/>
      <c r="J13391" s="11"/>
      <c r="K13391" s="11"/>
      <c r="L13391" s="11"/>
      <c r="M13391" s="11"/>
      <c r="N13391" s="11"/>
      <c r="O13391" s="11"/>
      <c r="P13391" s="11"/>
      <c r="Q13391" s="11"/>
      <c r="R13391" s="11"/>
      <c r="S13391" s="11"/>
      <c r="T13391" s="11"/>
      <c r="U13391" s="11"/>
      <c r="V13391" s="11"/>
      <c r="W13391" s="11"/>
      <c r="X13391" s="11"/>
      <c r="Y13391" s="11"/>
      <c r="Z13391" s="11"/>
      <c r="AA13391" s="11"/>
      <c r="AB13391" s="3"/>
      <c r="AC13391" s="3"/>
      <c r="AD13391" s="3"/>
      <c r="AE13391" s="3"/>
      <c r="AF13391" s="3"/>
      <c r="AG13391" s="3"/>
      <c r="AH13391" s="3"/>
      <c r="AI13391" s="3"/>
      <c r="AJ13391" s="3"/>
      <c r="AK13391" s="3"/>
      <c r="AL13391" s="3"/>
    </row>
    <row r="13392" spans="6:38">
      <c r="F13392" s="3"/>
      <c r="G13392" s="3"/>
      <c r="H13392" s="3"/>
      <c r="I13392" s="11"/>
      <c r="J13392" s="11"/>
      <c r="K13392" s="11"/>
      <c r="L13392" s="11"/>
      <c r="M13392" s="11"/>
      <c r="N13392" s="11"/>
      <c r="O13392" s="11"/>
      <c r="P13392" s="11"/>
      <c r="Q13392" s="11"/>
      <c r="R13392" s="11"/>
      <c r="S13392" s="11"/>
      <c r="T13392" s="11"/>
      <c r="U13392" s="11"/>
      <c r="V13392" s="11"/>
      <c r="W13392" s="11"/>
      <c r="X13392" s="11"/>
      <c r="Y13392" s="11"/>
      <c r="Z13392" s="11"/>
      <c r="AA13392" s="11"/>
      <c r="AB13392" s="3"/>
      <c r="AC13392" s="3"/>
      <c r="AD13392" s="3"/>
      <c r="AE13392" s="3"/>
      <c r="AF13392" s="3"/>
      <c r="AG13392" s="3"/>
      <c r="AH13392" s="3"/>
      <c r="AI13392" s="3"/>
      <c r="AJ13392" s="3"/>
      <c r="AK13392" s="3"/>
      <c r="AL13392" s="3"/>
    </row>
    <row r="13393" spans="6:38">
      <c r="F13393" s="3"/>
      <c r="G13393" s="3"/>
      <c r="H13393" s="3"/>
      <c r="I13393" s="11"/>
      <c r="J13393" s="11"/>
      <c r="K13393" s="11"/>
      <c r="L13393" s="11"/>
      <c r="M13393" s="11"/>
      <c r="N13393" s="11"/>
      <c r="O13393" s="11"/>
      <c r="P13393" s="11"/>
      <c r="Q13393" s="11"/>
      <c r="R13393" s="11"/>
      <c r="S13393" s="11"/>
      <c r="T13393" s="11"/>
      <c r="U13393" s="11"/>
      <c r="V13393" s="11"/>
      <c r="W13393" s="11"/>
      <c r="X13393" s="11"/>
      <c r="Y13393" s="11"/>
      <c r="Z13393" s="11"/>
      <c r="AA13393" s="11"/>
      <c r="AB13393" s="3"/>
      <c r="AC13393" s="3"/>
      <c r="AD13393" s="3"/>
      <c r="AE13393" s="3"/>
      <c r="AF13393" s="3"/>
      <c r="AG13393" s="3"/>
      <c r="AH13393" s="3"/>
      <c r="AI13393" s="3"/>
      <c r="AJ13393" s="3"/>
      <c r="AK13393" s="3"/>
      <c r="AL13393" s="3"/>
    </row>
    <row r="13394" spans="6:38">
      <c r="F13394" s="3"/>
      <c r="G13394" s="3"/>
      <c r="H13394" s="3"/>
      <c r="I13394" s="11"/>
      <c r="J13394" s="11"/>
      <c r="K13394" s="11"/>
      <c r="L13394" s="11"/>
      <c r="M13394" s="11"/>
      <c r="N13394" s="11"/>
      <c r="O13394" s="11"/>
      <c r="P13394" s="11"/>
      <c r="Q13394" s="11"/>
      <c r="R13394" s="11"/>
      <c r="S13394" s="11"/>
      <c r="T13394" s="11"/>
      <c r="U13394" s="11"/>
      <c r="V13394" s="11"/>
      <c r="W13394" s="11"/>
      <c r="X13394" s="11"/>
      <c r="Y13394" s="11"/>
      <c r="Z13394" s="11"/>
      <c r="AA13394" s="11"/>
      <c r="AB13394" s="3"/>
      <c r="AC13394" s="3"/>
      <c r="AD13394" s="3"/>
      <c r="AE13394" s="3"/>
      <c r="AF13394" s="3"/>
      <c r="AG13394" s="3"/>
      <c r="AH13394" s="3"/>
      <c r="AI13394" s="3"/>
      <c r="AJ13394" s="3"/>
      <c r="AK13394" s="3"/>
      <c r="AL13394" s="3"/>
    </row>
    <row r="13395" spans="6:38">
      <c r="F13395" s="3"/>
      <c r="G13395" s="3"/>
      <c r="H13395" s="3"/>
      <c r="I13395" s="11"/>
      <c r="J13395" s="11"/>
      <c r="K13395" s="11"/>
      <c r="L13395" s="11"/>
      <c r="M13395" s="11"/>
      <c r="N13395" s="11"/>
      <c r="O13395" s="11"/>
      <c r="P13395" s="11"/>
      <c r="Q13395" s="11"/>
      <c r="R13395" s="11"/>
      <c r="S13395" s="11"/>
      <c r="T13395" s="11"/>
      <c r="U13395" s="11"/>
      <c r="V13395" s="11"/>
      <c r="W13395" s="11"/>
      <c r="X13395" s="11"/>
      <c r="Y13395" s="11"/>
      <c r="Z13395" s="11"/>
      <c r="AA13395" s="11"/>
      <c r="AB13395" s="3"/>
      <c r="AC13395" s="3"/>
      <c r="AD13395" s="3"/>
      <c r="AE13395" s="3"/>
      <c r="AF13395" s="3"/>
      <c r="AG13395" s="3"/>
      <c r="AH13395" s="3"/>
      <c r="AI13395" s="3"/>
      <c r="AJ13395" s="3"/>
      <c r="AK13395" s="3"/>
      <c r="AL13395" s="3"/>
    </row>
    <row r="13396" spans="6:38">
      <c r="F13396" s="3"/>
      <c r="G13396" s="3"/>
      <c r="H13396" s="3"/>
      <c r="I13396" s="11"/>
      <c r="J13396" s="11"/>
      <c r="K13396" s="11"/>
      <c r="L13396" s="11"/>
      <c r="M13396" s="11"/>
      <c r="N13396" s="11"/>
      <c r="O13396" s="11"/>
      <c r="P13396" s="11"/>
      <c r="Q13396" s="11"/>
      <c r="R13396" s="11"/>
      <c r="S13396" s="11"/>
      <c r="T13396" s="11"/>
      <c r="U13396" s="11"/>
      <c r="V13396" s="11"/>
      <c r="W13396" s="11"/>
      <c r="X13396" s="11"/>
      <c r="Y13396" s="11"/>
      <c r="Z13396" s="11"/>
      <c r="AA13396" s="11"/>
      <c r="AB13396" s="3"/>
      <c r="AC13396" s="3"/>
      <c r="AD13396" s="3"/>
      <c r="AE13396" s="3"/>
      <c r="AF13396" s="3"/>
      <c r="AG13396" s="3"/>
      <c r="AH13396" s="3"/>
      <c r="AI13396" s="3"/>
      <c r="AJ13396" s="3"/>
      <c r="AK13396" s="3"/>
      <c r="AL13396" s="3"/>
    </row>
    <row r="13397" spans="6:38">
      <c r="F13397" s="3"/>
      <c r="G13397" s="3"/>
      <c r="H13397" s="3"/>
      <c r="I13397" s="11"/>
      <c r="J13397" s="11"/>
      <c r="K13397" s="11"/>
      <c r="L13397" s="11"/>
      <c r="M13397" s="11"/>
      <c r="N13397" s="11"/>
      <c r="O13397" s="11"/>
      <c r="P13397" s="11"/>
      <c r="Q13397" s="11"/>
      <c r="R13397" s="11"/>
      <c r="S13397" s="11"/>
      <c r="T13397" s="11"/>
      <c r="U13397" s="11"/>
      <c r="V13397" s="11"/>
      <c r="W13397" s="11"/>
      <c r="X13397" s="11"/>
      <c r="Y13397" s="11"/>
      <c r="Z13397" s="11"/>
      <c r="AA13397" s="11"/>
      <c r="AB13397" s="3"/>
      <c r="AC13397" s="3"/>
      <c r="AD13397" s="3"/>
      <c r="AE13397" s="3"/>
      <c r="AF13397" s="3"/>
      <c r="AG13397" s="3"/>
      <c r="AH13397" s="3"/>
      <c r="AI13397" s="3"/>
      <c r="AJ13397" s="3"/>
      <c r="AK13397" s="3"/>
      <c r="AL13397" s="3"/>
    </row>
    <row r="13398" spans="6:38">
      <c r="F13398" s="3"/>
      <c r="G13398" s="3"/>
      <c r="H13398" s="3"/>
      <c r="I13398" s="11"/>
      <c r="J13398" s="11"/>
      <c r="K13398" s="11"/>
      <c r="L13398" s="11"/>
      <c r="M13398" s="11"/>
      <c r="N13398" s="11"/>
      <c r="O13398" s="11"/>
      <c r="P13398" s="11"/>
      <c r="Q13398" s="11"/>
      <c r="R13398" s="11"/>
      <c r="S13398" s="11"/>
      <c r="T13398" s="11"/>
      <c r="U13398" s="11"/>
      <c r="V13398" s="11"/>
      <c r="W13398" s="11"/>
      <c r="X13398" s="11"/>
      <c r="Y13398" s="11"/>
      <c r="Z13398" s="11"/>
      <c r="AA13398" s="11"/>
      <c r="AB13398" s="3"/>
      <c r="AC13398" s="3"/>
      <c r="AD13398" s="3"/>
      <c r="AE13398" s="3"/>
      <c r="AF13398" s="3"/>
      <c r="AG13398" s="3"/>
      <c r="AH13398" s="3"/>
      <c r="AI13398" s="3"/>
      <c r="AJ13398" s="3"/>
      <c r="AK13398" s="3"/>
      <c r="AL13398" s="3"/>
    </row>
    <row r="13399" spans="6:38">
      <c r="F13399" s="3"/>
      <c r="G13399" s="3"/>
      <c r="H13399" s="3"/>
      <c r="I13399" s="11"/>
      <c r="J13399" s="11"/>
      <c r="K13399" s="11"/>
      <c r="L13399" s="11"/>
      <c r="M13399" s="11"/>
      <c r="N13399" s="11"/>
      <c r="O13399" s="11"/>
      <c r="P13399" s="11"/>
      <c r="Q13399" s="11"/>
      <c r="R13399" s="11"/>
      <c r="S13399" s="11"/>
      <c r="T13399" s="11"/>
      <c r="U13399" s="11"/>
      <c r="V13399" s="11"/>
      <c r="W13399" s="11"/>
      <c r="X13399" s="11"/>
      <c r="Y13399" s="11"/>
      <c r="Z13399" s="11"/>
      <c r="AA13399" s="11"/>
      <c r="AB13399" s="3"/>
      <c r="AC13399" s="3"/>
      <c r="AD13399" s="3"/>
      <c r="AE13399" s="3"/>
      <c r="AF13399" s="3"/>
      <c r="AG13399" s="3"/>
      <c r="AH13399" s="3"/>
      <c r="AI13399" s="3"/>
      <c r="AJ13399" s="3"/>
      <c r="AK13399" s="3"/>
      <c r="AL13399" s="3"/>
    </row>
    <row r="13400" spans="6:38">
      <c r="F13400" s="3"/>
      <c r="G13400" s="3"/>
      <c r="H13400" s="3"/>
      <c r="I13400" s="11"/>
      <c r="J13400" s="11"/>
      <c r="K13400" s="11"/>
      <c r="L13400" s="11"/>
      <c r="M13400" s="11"/>
      <c r="N13400" s="11"/>
      <c r="O13400" s="11"/>
      <c r="P13400" s="11"/>
      <c r="Q13400" s="11"/>
      <c r="R13400" s="11"/>
      <c r="S13400" s="11"/>
      <c r="T13400" s="11"/>
      <c r="U13400" s="11"/>
      <c r="V13400" s="11"/>
      <c r="W13400" s="11"/>
      <c r="X13400" s="11"/>
      <c r="Y13400" s="11"/>
      <c r="Z13400" s="11"/>
      <c r="AA13400" s="11"/>
      <c r="AB13400" s="3"/>
      <c r="AC13400" s="3"/>
      <c r="AD13400" s="3"/>
      <c r="AE13400" s="3"/>
      <c r="AF13400" s="3"/>
      <c r="AG13400" s="3"/>
      <c r="AH13400" s="3"/>
      <c r="AI13400" s="3"/>
      <c r="AJ13400" s="3"/>
      <c r="AK13400" s="3"/>
      <c r="AL13400" s="3"/>
    </row>
    <row r="13401" spans="6:38">
      <c r="F13401" s="3"/>
      <c r="G13401" s="3"/>
      <c r="H13401" s="3"/>
      <c r="I13401" s="11"/>
      <c r="J13401" s="11"/>
      <c r="K13401" s="11"/>
      <c r="L13401" s="11"/>
      <c r="M13401" s="11"/>
      <c r="N13401" s="11"/>
      <c r="O13401" s="11"/>
      <c r="P13401" s="11"/>
      <c r="Q13401" s="11"/>
      <c r="R13401" s="11"/>
      <c r="S13401" s="11"/>
      <c r="T13401" s="11"/>
      <c r="U13401" s="11"/>
      <c r="V13401" s="11"/>
      <c r="W13401" s="11"/>
      <c r="X13401" s="11"/>
      <c r="Y13401" s="11"/>
      <c r="Z13401" s="11"/>
      <c r="AA13401" s="11"/>
      <c r="AB13401" s="3"/>
      <c r="AC13401" s="3"/>
      <c r="AD13401" s="3"/>
      <c r="AE13401" s="3"/>
      <c r="AF13401" s="3"/>
      <c r="AG13401" s="3"/>
      <c r="AH13401" s="3"/>
      <c r="AI13401" s="3"/>
      <c r="AJ13401" s="3"/>
      <c r="AK13401" s="3"/>
      <c r="AL13401" s="3"/>
    </row>
    <row r="13402" spans="6:38">
      <c r="F13402" s="3"/>
      <c r="G13402" s="3"/>
      <c r="H13402" s="3"/>
      <c r="I13402" s="11"/>
      <c r="J13402" s="11"/>
      <c r="K13402" s="11"/>
      <c r="L13402" s="11"/>
      <c r="M13402" s="11"/>
      <c r="N13402" s="11"/>
      <c r="O13402" s="11"/>
      <c r="P13402" s="11"/>
      <c r="Q13402" s="11"/>
      <c r="R13402" s="11"/>
      <c r="S13402" s="11"/>
      <c r="T13402" s="11"/>
      <c r="U13402" s="11"/>
      <c r="V13402" s="11"/>
      <c r="W13402" s="11"/>
      <c r="X13402" s="11"/>
      <c r="Y13402" s="11"/>
      <c r="Z13402" s="11"/>
      <c r="AA13402" s="11"/>
      <c r="AB13402" s="3"/>
      <c r="AC13402" s="3"/>
      <c r="AD13402" s="3"/>
      <c r="AE13402" s="3"/>
      <c r="AF13402" s="3"/>
      <c r="AG13402" s="3"/>
      <c r="AH13402" s="3"/>
      <c r="AI13402" s="3"/>
      <c r="AJ13402" s="3"/>
      <c r="AK13402" s="3"/>
      <c r="AL13402" s="3"/>
    </row>
    <row r="13403" spans="6:38">
      <c r="F13403" s="3"/>
      <c r="G13403" s="3"/>
      <c r="H13403" s="3"/>
      <c r="I13403" s="11"/>
      <c r="J13403" s="11"/>
      <c r="K13403" s="11"/>
      <c r="L13403" s="11"/>
      <c r="M13403" s="11"/>
      <c r="N13403" s="11"/>
      <c r="O13403" s="11"/>
      <c r="P13403" s="11"/>
      <c r="Q13403" s="11"/>
      <c r="R13403" s="11"/>
      <c r="S13403" s="11"/>
      <c r="T13403" s="11"/>
      <c r="U13403" s="11"/>
      <c r="V13403" s="11"/>
      <c r="W13403" s="11"/>
      <c r="X13403" s="11"/>
      <c r="Y13403" s="11"/>
      <c r="Z13403" s="11"/>
      <c r="AA13403" s="11"/>
      <c r="AB13403" s="3"/>
      <c r="AC13403" s="3"/>
      <c r="AD13403" s="3"/>
      <c r="AE13403" s="3"/>
      <c r="AF13403" s="3"/>
      <c r="AG13403" s="3"/>
      <c r="AH13403" s="3"/>
      <c r="AI13403" s="3"/>
      <c r="AJ13403" s="3"/>
      <c r="AK13403" s="3"/>
      <c r="AL13403" s="3"/>
    </row>
    <row r="13404" spans="6:38">
      <c r="F13404" s="3"/>
      <c r="G13404" s="3"/>
      <c r="H13404" s="3"/>
      <c r="I13404" s="11"/>
      <c r="J13404" s="11"/>
      <c r="K13404" s="11"/>
      <c r="L13404" s="11"/>
      <c r="M13404" s="11"/>
      <c r="N13404" s="11"/>
      <c r="O13404" s="11"/>
      <c r="P13404" s="11"/>
      <c r="Q13404" s="11"/>
      <c r="R13404" s="11"/>
      <c r="S13404" s="11"/>
      <c r="T13404" s="11"/>
      <c r="U13404" s="11"/>
      <c r="V13404" s="11"/>
      <c r="W13404" s="11"/>
      <c r="X13404" s="11"/>
      <c r="Y13404" s="11"/>
      <c r="Z13404" s="11"/>
      <c r="AA13404" s="11"/>
      <c r="AB13404" s="3"/>
      <c r="AC13404" s="3"/>
      <c r="AD13404" s="3"/>
      <c r="AE13404" s="3"/>
      <c r="AF13404" s="3"/>
      <c r="AG13404" s="3"/>
      <c r="AH13404" s="3"/>
      <c r="AI13404" s="3"/>
      <c r="AJ13404" s="3"/>
      <c r="AK13404" s="3"/>
      <c r="AL13404" s="3"/>
    </row>
    <row r="13405" spans="6:38">
      <c r="F13405" s="3"/>
      <c r="G13405" s="3"/>
      <c r="H13405" s="3"/>
      <c r="I13405" s="11"/>
      <c r="J13405" s="11"/>
      <c r="K13405" s="11"/>
      <c r="L13405" s="11"/>
      <c r="M13405" s="11"/>
      <c r="N13405" s="11"/>
      <c r="O13405" s="11"/>
      <c r="P13405" s="11"/>
      <c r="Q13405" s="11"/>
      <c r="R13405" s="11"/>
      <c r="S13405" s="11"/>
      <c r="T13405" s="11"/>
      <c r="U13405" s="11"/>
      <c r="V13405" s="11"/>
      <c r="W13405" s="11"/>
      <c r="X13405" s="11"/>
      <c r="Y13405" s="11"/>
      <c r="Z13405" s="11"/>
      <c r="AA13405" s="11"/>
      <c r="AB13405" s="3"/>
      <c r="AC13405" s="3"/>
      <c r="AD13405" s="3"/>
      <c r="AE13405" s="3"/>
      <c r="AF13405" s="3"/>
      <c r="AG13405" s="3"/>
      <c r="AH13405" s="3"/>
      <c r="AI13405" s="3"/>
      <c r="AJ13405" s="3"/>
      <c r="AK13405" s="3"/>
      <c r="AL13405" s="3"/>
    </row>
    <row r="13406" spans="6:38">
      <c r="F13406" s="3"/>
      <c r="G13406" s="3"/>
      <c r="H13406" s="3"/>
      <c r="I13406" s="11"/>
      <c r="J13406" s="11"/>
      <c r="K13406" s="11"/>
      <c r="L13406" s="11"/>
      <c r="M13406" s="11"/>
      <c r="N13406" s="11"/>
      <c r="O13406" s="11"/>
      <c r="P13406" s="11"/>
      <c r="Q13406" s="11"/>
      <c r="R13406" s="11"/>
      <c r="S13406" s="11"/>
      <c r="T13406" s="11"/>
      <c r="U13406" s="11"/>
      <c r="V13406" s="11"/>
      <c r="W13406" s="11"/>
      <c r="X13406" s="11"/>
      <c r="Y13406" s="11"/>
      <c r="Z13406" s="11"/>
      <c r="AA13406" s="11"/>
      <c r="AB13406" s="3"/>
      <c r="AC13406" s="3"/>
      <c r="AD13406" s="3"/>
      <c r="AE13406" s="3"/>
      <c r="AF13406" s="3"/>
      <c r="AG13406" s="3"/>
      <c r="AH13406" s="3"/>
      <c r="AI13406" s="3"/>
      <c r="AJ13406" s="3"/>
      <c r="AK13406" s="3"/>
      <c r="AL13406" s="3"/>
    </row>
    <row r="13407" spans="6:38">
      <c r="F13407" s="3"/>
      <c r="G13407" s="3"/>
      <c r="H13407" s="3"/>
      <c r="I13407" s="11"/>
      <c r="J13407" s="11"/>
      <c r="K13407" s="11"/>
      <c r="L13407" s="11"/>
      <c r="M13407" s="11"/>
      <c r="N13407" s="11"/>
      <c r="O13407" s="11"/>
      <c r="P13407" s="11"/>
      <c r="Q13407" s="11"/>
      <c r="R13407" s="11"/>
      <c r="S13407" s="11"/>
      <c r="T13407" s="11"/>
      <c r="U13407" s="11"/>
      <c r="V13407" s="11"/>
      <c r="W13407" s="11"/>
      <c r="X13407" s="11"/>
      <c r="Y13407" s="11"/>
      <c r="Z13407" s="11"/>
      <c r="AA13407" s="11"/>
      <c r="AB13407" s="3"/>
      <c r="AC13407" s="3"/>
      <c r="AD13407" s="3"/>
      <c r="AE13407" s="3"/>
      <c r="AF13407" s="3"/>
      <c r="AG13407" s="3"/>
      <c r="AH13407" s="3"/>
      <c r="AI13407" s="3"/>
      <c r="AJ13407" s="3"/>
      <c r="AK13407" s="3"/>
      <c r="AL13407" s="3"/>
    </row>
    <row r="13408" spans="6:38">
      <c r="F13408" s="3"/>
      <c r="G13408" s="3"/>
      <c r="H13408" s="3"/>
      <c r="I13408" s="11"/>
      <c r="J13408" s="11"/>
      <c r="K13408" s="11"/>
      <c r="L13408" s="11"/>
      <c r="M13408" s="11"/>
      <c r="N13408" s="11"/>
      <c r="O13408" s="11"/>
      <c r="P13408" s="11"/>
      <c r="Q13408" s="11"/>
      <c r="R13408" s="11"/>
      <c r="S13408" s="11"/>
      <c r="T13408" s="11"/>
      <c r="U13408" s="11"/>
      <c r="V13408" s="11"/>
      <c r="W13408" s="11"/>
      <c r="X13408" s="11"/>
      <c r="Y13408" s="11"/>
      <c r="Z13408" s="11"/>
      <c r="AA13408" s="11"/>
      <c r="AB13408" s="3"/>
      <c r="AC13408" s="3"/>
      <c r="AD13408" s="3"/>
      <c r="AE13408" s="3"/>
      <c r="AF13408" s="3"/>
      <c r="AG13408" s="3"/>
      <c r="AH13408" s="3"/>
      <c r="AI13408" s="3"/>
      <c r="AJ13408" s="3"/>
      <c r="AK13408" s="3"/>
      <c r="AL13408" s="3"/>
    </row>
    <row r="13409" spans="6:38">
      <c r="F13409" s="3"/>
      <c r="G13409" s="3"/>
      <c r="H13409" s="3"/>
      <c r="I13409" s="11"/>
      <c r="J13409" s="11"/>
      <c r="K13409" s="11"/>
      <c r="L13409" s="11"/>
      <c r="M13409" s="11"/>
      <c r="N13409" s="11"/>
      <c r="O13409" s="11"/>
      <c r="P13409" s="11"/>
      <c r="Q13409" s="11"/>
      <c r="R13409" s="11"/>
      <c r="S13409" s="11"/>
      <c r="T13409" s="11"/>
      <c r="U13409" s="11"/>
      <c r="V13409" s="11"/>
      <c r="W13409" s="11"/>
      <c r="X13409" s="11"/>
      <c r="Y13409" s="11"/>
      <c r="Z13409" s="11"/>
      <c r="AA13409" s="11"/>
      <c r="AB13409" s="3"/>
      <c r="AC13409" s="3"/>
      <c r="AD13409" s="3"/>
      <c r="AE13409" s="3"/>
      <c r="AF13409" s="3"/>
      <c r="AG13409" s="3"/>
      <c r="AH13409" s="3"/>
      <c r="AI13409" s="3"/>
      <c r="AJ13409" s="3"/>
      <c r="AK13409" s="3"/>
      <c r="AL13409" s="3"/>
    </row>
    <row r="13410" spans="6:38">
      <c r="F13410" s="3"/>
      <c r="G13410" s="3"/>
      <c r="H13410" s="3"/>
      <c r="I13410" s="11"/>
      <c r="J13410" s="11"/>
      <c r="K13410" s="11"/>
      <c r="L13410" s="11"/>
      <c r="M13410" s="11"/>
      <c r="N13410" s="11"/>
      <c r="O13410" s="11"/>
      <c r="P13410" s="11"/>
      <c r="Q13410" s="11"/>
      <c r="R13410" s="11"/>
      <c r="S13410" s="11"/>
      <c r="T13410" s="11"/>
      <c r="U13410" s="11"/>
      <c r="V13410" s="11"/>
      <c r="W13410" s="11"/>
      <c r="X13410" s="11"/>
      <c r="Y13410" s="11"/>
      <c r="Z13410" s="11"/>
      <c r="AA13410" s="11"/>
      <c r="AB13410" s="3"/>
      <c r="AC13410" s="3"/>
      <c r="AD13410" s="3"/>
      <c r="AE13410" s="3"/>
      <c r="AF13410" s="3"/>
      <c r="AG13410" s="3"/>
      <c r="AH13410" s="3"/>
      <c r="AI13410" s="3"/>
      <c r="AJ13410" s="3"/>
      <c r="AK13410" s="3"/>
      <c r="AL13410" s="3"/>
    </row>
    <row r="13411" spans="6:38">
      <c r="F13411" s="3"/>
      <c r="G13411" s="3"/>
      <c r="H13411" s="3"/>
      <c r="I13411" s="11"/>
      <c r="J13411" s="11"/>
      <c r="K13411" s="11"/>
      <c r="L13411" s="11"/>
      <c r="M13411" s="11"/>
      <c r="N13411" s="11"/>
      <c r="O13411" s="11"/>
      <c r="P13411" s="11"/>
      <c r="Q13411" s="11"/>
      <c r="R13411" s="11"/>
      <c r="S13411" s="11"/>
      <c r="T13411" s="11"/>
      <c r="U13411" s="11"/>
      <c r="V13411" s="11"/>
      <c r="W13411" s="11"/>
      <c r="X13411" s="11"/>
      <c r="Y13411" s="11"/>
      <c r="Z13411" s="11"/>
      <c r="AA13411" s="11"/>
      <c r="AB13411" s="3"/>
      <c r="AC13411" s="3"/>
      <c r="AD13411" s="3"/>
      <c r="AE13411" s="3"/>
      <c r="AF13411" s="3"/>
      <c r="AG13411" s="3"/>
      <c r="AH13411" s="3"/>
      <c r="AI13411" s="3"/>
      <c r="AJ13411" s="3"/>
      <c r="AK13411" s="3"/>
      <c r="AL13411" s="3"/>
    </row>
    <row r="13412" spans="6:38">
      <c r="F13412" s="3"/>
      <c r="G13412" s="3"/>
      <c r="H13412" s="3"/>
      <c r="I13412" s="11"/>
      <c r="J13412" s="11"/>
      <c r="K13412" s="11"/>
      <c r="L13412" s="11"/>
      <c r="M13412" s="11"/>
      <c r="N13412" s="11"/>
      <c r="O13412" s="11"/>
      <c r="P13412" s="11"/>
      <c r="Q13412" s="11"/>
      <c r="R13412" s="11"/>
      <c r="S13412" s="11"/>
      <c r="T13412" s="11"/>
      <c r="U13412" s="11"/>
      <c r="V13412" s="11"/>
      <c r="W13412" s="11"/>
      <c r="X13412" s="11"/>
      <c r="Y13412" s="11"/>
      <c r="Z13412" s="11"/>
      <c r="AA13412" s="11"/>
      <c r="AB13412" s="3"/>
      <c r="AC13412" s="3"/>
      <c r="AD13412" s="3"/>
      <c r="AE13412" s="3"/>
      <c r="AF13412" s="3"/>
      <c r="AG13412" s="3"/>
      <c r="AH13412" s="3"/>
      <c r="AI13412" s="3"/>
      <c r="AJ13412" s="3"/>
      <c r="AK13412" s="3"/>
      <c r="AL13412" s="3"/>
    </row>
    <row r="13413" spans="6:38">
      <c r="F13413" s="3"/>
      <c r="G13413" s="3"/>
      <c r="H13413" s="3"/>
      <c r="I13413" s="11"/>
      <c r="J13413" s="11"/>
      <c r="K13413" s="11"/>
      <c r="L13413" s="11"/>
      <c r="M13413" s="11"/>
      <c r="N13413" s="11"/>
      <c r="O13413" s="11"/>
      <c r="P13413" s="11"/>
      <c r="Q13413" s="11"/>
      <c r="R13413" s="11"/>
      <c r="S13413" s="11"/>
      <c r="T13413" s="11"/>
      <c r="U13413" s="11"/>
      <c r="V13413" s="11"/>
      <c r="W13413" s="11"/>
      <c r="X13413" s="11"/>
      <c r="Y13413" s="11"/>
      <c r="Z13413" s="11"/>
      <c r="AA13413" s="11"/>
      <c r="AB13413" s="3"/>
      <c r="AC13413" s="3"/>
      <c r="AD13413" s="3"/>
      <c r="AE13413" s="3"/>
      <c r="AF13413" s="3"/>
      <c r="AG13413" s="3"/>
      <c r="AH13413" s="3"/>
      <c r="AI13413" s="3"/>
      <c r="AJ13413" s="3"/>
      <c r="AK13413" s="3"/>
      <c r="AL13413" s="3"/>
    </row>
    <row r="13414" spans="6:38">
      <c r="F13414" s="3"/>
      <c r="G13414" s="3"/>
      <c r="H13414" s="3"/>
      <c r="I13414" s="11"/>
      <c r="J13414" s="11"/>
      <c r="K13414" s="11"/>
      <c r="L13414" s="11"/>
      <c r="M13414" s="11"/>
      <c r="N13414" s="11"/>
      <c r="O13414" s="11"/>
      <c r="P13414" s="11"/>
      <c r="Q13414" s="11"/>
      <c r="R13414" s="11"/>
      <c r="S13414" s="11"/>
      <c r="T13414" s="11"/>
      <c r="U13414" s="11"/>
      <c r="V13414" s="11"/>
      <c r="W13414" s="11"/>
      <c r="X13414" s="11"/>
      <c r="Y13414" s="11"/>
      <c r="Z13414" s="11"/>
      <c r="AA13414" s="11"/>
      <c r="AB13414" s="3"/>
      <c r="AC13414" s="3"/>
      <c r="AD13414" s="3"/>
      <c r="AE13414" s="3"/>
      <c r="AF13414" s="3"/>
      <c r="AG13414" s="3"/>
      <c r="AH13414" s="3"/>
      <c r="AI13414" s="3"/>
      <c r="AJ13414" s="3"/>
      <c r="AK13414" s="3"/>
      <c r="AL13414" s="3"/>
    </row>
    <row r="13415" spans="6:38">
      <c r="F13415" s="3"/>
      <c r="G13415" s="3"/>
      <c r="H13415" s="3"/>
      <c r="I13415" s="11"/>
      <c r="J13415" s="11"/>
      <c r="K13415" s="11"/>
      <c r="L13415" s="11"/>
      <c r="M13415" s="11"/>
      <c r="N13415" s="11"/>
      <c r="O13415" s="11"/>
      <c r="P13415" s="11"/>
      <c r="Q13415" s="11"/>
      <c r="R13415" s="11"/>
      <c r="S13415" s="11"/>
      <c r="T13415" s="11"/>
      <c r="U13415" s="11"/>
      <c r="V13415" s="11"/>
      <c r="W13415" s="11"/>
      <c r="X13415" s="11"/>
      <c r="Y13415" s="11"/>
      <c r="Z13415" s="11"/>
      <c r="AA13415" s="11"/>
      <c r="AB13415" s="3"/>
      <c r="AC13415" s="3"/>
      <c r="AD13415" s="3"/>
      <c r="AE13415" s="3"/>
      <c r="AF13415" s="3"/>
      <c r="AG13415" s="3"/>
      <c r="AH13415" s="3"/>
      <c r="AI13415" s="3"/>
      <c r="AJ13415" s="3"/>
      <c r="AK13415" s="3"/>
      <c r="AL13415" s="3"/>
    </row>
    <row r="13416" spans="6:38">
      <c r="F13416" s="3"/>
      <c r="G13416" s="3"/>
      <c r="H13416" s="3"/>
      <c r="I13416" s="11"/>
      <c r="J13416" s="11"/>
      <c r="K13416" s="11"/>
      <c r="L13416" s="11"/>
      <c r="M13416" s="11"/>
      <c r="N13416" s="11"/>
      <c r="O13416" s="11"/>
      <c r="P13416" s="11"/>
      <c r="Q13416" s="11"/>
      <c r="R13416" s="11"/>
      <c r="S13416" s="11"/>
      <c r="T13416" s="11"/>
      <c r="U13416" s="11"/>
      <c r="V13416" s="11"/>
      <c r="W13416" s="11"/>
      <c r="X13416" s="11"/>
      <c r="Y13416" s="11"/>
      <c r="Z13416" s="11"/>
      <c r="AA13416" s="11"/>
      <c r="AB13416" s="3"/>
      <c r="AC13416" s="3"/>
      <c r="AD13416" s="3"/>
      <c r="AE13416" s="3"/>
      <c r="AF13416" s="3"/>
      <c r="AG13416" s="3"/>
      <c r="AH13416" s="3"/>
      <c r="AI13416" s="3"/>
      <c r="AJ13416" s="3"/>
      <c r="AK13416" s="3"/>
      <c r="AL13416" s="3"/>
    </row>
    <row r="13417" spans="6:38">
      <c r="F13417" s="3"/>
      <c r="G13417" s="3"/>
      <c r="H13417" s="3"/>
      <c r="I13417" s="11"/>
      <c r="J13417" s="11"/>
      <c r="K13417" s="11"/>
      <c r="L13417" s="11"/>
      <c r="M13417" s="11"/>
      <c r="N13417" s="11"/>
      <c r="O13417" s="11"/>
      <c r="P13417" s="11"/>
      <c r="Q13417" s="11"/>
      <c r="R13417" s="11"/>
      <c r="S13417" s="11"/>
      <c r="T13417" s="11"/>
      <c r="U13417" s="11"/>
      <c r="V13417" s="11"/>
      <c r="W13417" s="11"/>
      <c r="X13417" s="11"/>
      <c r="Y13417" s="11"/>
      <c r="Z13417" s="11"/>
      <c r="AA13417" s="11"/>
      <c r="AB13417" s="3"/>
      <c r="AC13417" s="3"/>
      <c r="AD13417" s="3"/>
      <c r="AE13417" s="3"/>
      <c r="AF13417" s="3"/>
      <c r="AG13417" s="3"/>
      <c r="AH13417" s="3"/>
      <c r="AI13417" s="3"/>
      <c r="AJ13417" s="3"/>
      <c r="AK13417" s="3"/>
      <c r="AL13417" s="3"/>
    </row>
    <row r="13418" spans="6:38">
      <c r="F13418" s="3"/>
      <c r="G13418" s="3"/>
      <c r="H13418" s="3"/>
      <c r="I13418" s="11"/>
      <c r="J13418" s="11"/>
      <c r="K13418" s="11"/>
      <c r="L13418" s="11"/>
      <c r="M13418" s="11"/>
      <c r="N13418" s="11"/>
      <c r="O13418" s="11"/>
      <c r="P13418" s="11"/>
      <c r="Q13418" s="11"/>
      <c r="R13418" s="11"/>
      <c r="S13418" s="11"/>
      <c r="T13418" s="11"/>
      <c r="U13418" s="11"/>
      <c r="V13418" s="11"/>
      <c r="W13418" s="11"/>
      <c r="X13418" s="11"/>
      <c r="Y13418" s="11"/>
      <c r="Z13418" s="11"/>
      <c r="AA13418" s="11"/>
      <c r="AB13418" s="3"/>
      <c r="AC13418" s="3"/>
      <c r="AD13418" s="3"/>
      <c r="AE13418" s="3"/>
      <c r="AF13418" s="3"/>
      <c r="AG13418" s="3"/>
      <c r="AH13418" s="3"/>
      <c r="AI13418" s="3"/>
      <c r="AJ13418" s="3"/>
      <c r="AK13418" s="3"/>
      <c r="AL13418" s="3"/>
    </row>
    <row r="13419" spans="6:38">
      <c r="F13419" s="3"/>
      <c r="G13419" s="3"/>
      <c r="H13419" s="3"/>
      <c r="I13419" s="11"/>
      <c r="J13419" s="11"/>
      <c r="K13419" s="11"/>
      <c r="L13419" s="11"/>
      <c r="M13419" s="11"/>
      <c r="N13419" s="11"/>
      <c r="O13419" s="11"/>
      <c r="P13419" s="11"/>
      <c r="Q13419" s="11"/>
      <c r="R13419" s="11"/>
      <c r="S13419" s="11"/>
      <c r="T13419" s="11"/>
      <c r="U13419" s="11"/>
      <c r="V13419" s="11"/>
      <c r="W13419" s="11"/>
      <c r="X13419" s="11"/>
      <c r="Y13419" s="11"/>
      <c r="Z13419" s="11"/>
      <c r="AA13419" s="11"/>
      <c r="AB13419" s="3"/>
      <c r="AC13419" s="3"/>
      <c r="AD13419" s="3"/>
      <c r="AE13419" s="3"/>
      <c r="AF13419" s="3"/>
      <c r="AG13419" s="3"/>
      <c r="AH13419" s="3"/>
      <c r="AI13419" s="3"/>
      <c r="AJ13419" s="3"/>
      <c r="AK13419" s="3"/>
      <c r="AL13419" s="3"/>
    </row>
    <row r="13420" spans="6:38">
      <c r="F13420" s="3"/>
      <c r="G13420" s="3"/>
      <c r="H13420" s="3"/>
      <c r="I13420" s="11"/>
      <c r="J13420" s="11"/>
      <c r="K13420" s="11"/>
      <c r="L13420" s="11"/>
      <c r="M13420" s="11"/>
      <c r="N13420" s="11"/>
      <c r="O13420" s="11"/>
      <c r="P13420" s="11"/>
      <c r="Q13420" s="11"/>
      <c r="R13420" s="11"/>
      <c r="S13420" s="11"/>
      <c r="T13420" s="11"/>
      <c r="U13420" s="11"/>
      <c r="V13420" s="11"/>
      <c r="W13420" s="11"/>
      <c r="X13420" s="11"/>
      <c r="Y13420" s="11"/>
      <c r="Z13420" s="11"/>
      <c r="AA13420" s="11"/>
      <c r="AB13420" s="3"/>
      <c r="AC13420" s="3"/>
      <c r="AD13420" s="3"/>
      <c r="AE13420" s="3"/>
      <c r="AF13420" s="3"/>
      <c r="AG13420" s="3"/>
      <c r="AH13420" s="3"/>
      <c r="AI13420" s="3"/>
      <c r="AJ13420" s="3"/>
      <c r="AK13420" s="3"/>
      <c r="AL13420" s="3"/>
    </row>
    <row r="13421" spans="6:38">
      <c r="F13421" s="3"/>
      <c r="G13421" s="3"/>
      <c r="H13421" s="3"/>
      <c r="I13421" s="11"/>
      <c r="J13421" s="11"/>
      <c r="K13421" s="11"/>
      <c r="L13421" s="11"/>
      <c r="M13421" s="11"/>
      <c r="N13421" s="11"/>
      <c r="O13421" s="11"/>
      <c r="P13421" s="11"/>
      <c r="Q13421" s="11"/>
      <c r="R13421" s="11"/>
      <c r="S13421" s="11"/>
      <c r="T13421" s="11"/>
      <c r="U13421" s="11"/>
      <c r="V13421" s="11"/>
      <c r="W13421" s="11"/>
      <c r="X13421" s="11"/>
      <c r="Y13421" s="11"/>
      <c r="Z13421" s="11"/>
      <c r="AA13421" s="11"/>
      <c r="AB13421" s="3"/>
      <c r="AC13421" s="3"/>
      <c r="AD13421" s="3"/>
      <c r="AE13421" s="3"/>
      <c r="AF13421" s="3"/>
      <c r="AG13421" s="3"/>
      <c r="AH13421" s="3"/>
      <c r="AI13421" s="3"/>
      <c r="AJ13421" s="3"/>
      <c r="AK13421" s="3"/>
      <c r="AL13421" s="3"/>
    </row>
    <row r="13422" spans="6:38">
      <c r="F13422" s="3"/>
      <c r="G13422" s="3"/>
      <c r="H13422" s="3"/>
      <c r="I13422" s="11"/>
      <c r="J13422" s="11"/>
      <c r="K13422" s="11"/>
      <c r="L13422" s="11"/>
      <c r="M13422" s="11"/>
      <c r="N13422" s="11"/>
      <c r="O13422" s="11"/>
      <c r="P13422" s="11"/>
      <c r="Q13422" s="11"/>
      <c r="R13422" s="11"/>
      <c r="S13422" s="11"/>
      <c r="T13422" s="11"/>
      <c r="U13422" s="11"/>
      <c r="V13422" s="11"/>
      <c r="W13422" s="11"/>
      <c r="X13422" s="11"/>
      <c r="Y13422" s="11"/>
      <c r="Z13422" s="11"/>
      <c r="AA13422" s="11"/>
      <c r="AB13422" s="3"/>
      <c r="AC13422" s="3"/>
      <c r="AD13422" s="3"/>
      <c r="AE13422" s="3"/>
      <c r="AF13422" s="3"/>
      <c r="AG13422" s="3"/>
      <c r="AH13422" s="3"/>
      <c r="AI13422" s="3"/>
      <c r="AJ13422" s="3"/>
      <c r="AK13422" s="3"/>
      <c r="AL13422" s="3"/>
    </row>
    <row r="13423" spans="6:38">
      <c r="F13423" s="3"/>
      <c r="G13423" s="3"/>
      <c r="H13423" s="3"/>
      <c r="I13423" s="11"/>
      <c r="J13423" s="11"/>
      <c r="K13423" s="11"/>
      <c r="L13423" s="11"/>
      <c r="M13423" s="11"/>
      <c r="N13423" s="11"/>
      <c r="O13423" s="11"/>
      <c r="P13423" s="11"/>
      <c r="Q13423" s="11"/>
      <c r="R13423" s="11"/>
      <c r="S13423" s="11"/>
      <c r="T13423" s="11"/>
      <c r="U13423" s="11"/>
      <c r="V13423" s="11"/>
      <c r="W13423" s="11"/>
      <c r="X13423" s="11"/>
      <c r="Y13423" s="11"/>
      <c r="Z13423" s="11"/>
      <c r="AA13423" s="11"/>
      <c r="AB13423" s="3"/>
      <c r="AC13423" s="3"/>
      <c r="AD13423" s="3"/>
      <c r="AE13423" s="3"/>
      <c r="AF13423" s="3"/>
      <c r="AG13423" s="3"/>
      <c r="AH13423" s="3"/>
      <c r="AI13423" s="3"/>
      <c r="AJ13423" s="3"/>
      <c r="AK13423" s="3"/>
      <c r="AL13423" s="3"/>
    </row>
    <row r="13424" spans="6:38">
      <c r="F13424" s="3"/>
      <c r="G13424" s="3"/>
      <c r="H13424" s="3"/>
      <c r="I13424" s="11"/>
      <c r="J13424" s="11"/>
      <c r="K13424" s="11"/>
      <c r="L13424" s="11"/>
      <c r="M13424" s="11"/>
      <c r="N13424" s="11"/>
      <c r="O13424" s="11"/>
      <c r="P13424" s="11"/>
      <c r="Q13424" s="11"/>
      <c r="R13424" s="11"/>
      <c r="S13424" s="11"/>
      <c r="T13424" s="11"/>
      <c r="U13424" s="11"/>
      <c r="V13424" s="11"/>
      <c r="W13424" s="11"/>
      <c r="X13424" s="11"/>
      <c r="Y13424" s="11"/>
      <c r="Z13424" s="11"/>
      <c r="AA13424" s="11"/>
      <c r="AB13424" s="3"/>
      <c r="AC13424" s="3"/>
      <c r="AD13424" s="3"/>
      <c r="AE13424" s="3"/>
      <c r="AF13424" s="3"/>
      <c r="AG13424" s="3"/>
      <c r="AH13424" s="3"/>
      <c r="AI13424" s="3"/>
      <c r="AJ13424" s="3"/>
      <c r="AK13424" s="3"/>
      <c r="AL13424" s="3"/>
    </row>
    <row r="13425" spans="6:38">
      <c r="F13425" s="3"/>
      <c r="G13425" s="3"/>
      <c r="H13425" s="3"/>
      <c r="I13425" s="11"/>
      <c r="J13425" s="11"/>
      <c r="K13425" s="11"/>
      <c r="L13425" s="11"/>
      <c r="M13425" s="11"/>
      <c r="N13425" s="11"/>
      <c r="O13425" s="11"/>
      <c r="P13425" s="11"/>
      <c r="Q13425" s="11"/>
      <c r="R13425" s="11"/>
      <c r="S13425" s="11"/>
      <c r="T13425" s="11"/>
      <c r="U13425" s="11"/>
      <c r="V13425" s="11"/>
      <c r="W13425" s="11"/>
      <c r="X13425" s="11"/>
      <c r="Y13425" s="11"/>
      <c r="Z13425" s="11"/>
      <c r="AA13425" s="11"/>
      <c r="AB13425" s="3"/>
      <c r="AC13425" s="3"/>
      <c r="AD13425" s="3"/>
      <c r="AE13425" s="3"/>
      <c r="AF13425" s="3"/>
      <c r="AG13425" s="3"/>
      <c r="AH13425" s="3"/>
      <c r="AI13425" s="3"/>
      <c r="AJ13425" s="3"/>
      <c r="AK13425" s="3"/>
      <c r="AL13425" s="3"/>
    </row>
    <row r="13426" spans="6:38">
      <c r="F13426" s="3"/>
      <c r="G13426" s="3"/>
      <c r="H13426" s="3"/>
      <c r="I13426" s="11"/>
      <c r="J13426" s="11"/>
      <c r="K13426" s="11"/>
      <c r="L13426" s="11"/>
      <c r="M13426" s="11"/>
      <c r="N13426" s="11"/>
      <c r="O13426" s="11"/>
      <c r="P13426" s="11"/>
      <c r="Q13426" s="11"/>
      <c r="R13426" s="11"/>
      <c r="S13426" s="11"/>
      <c r="T13426" s="11"/>
      <c r="U13426" s="11"/>
      <c r="V13426" s="11"/>
      <c r="W13426" s="11"/>
      <c r="X13426" s="11"/>
      <c r="Y13426" s="11"/>
      <c r="Z13426" s="11"/>
      <c r="AA13426" s="11"/>
      <c r="AB13426" s="3"/>
      <c r="AC13426" s="3"/>
      <c r="AD13426" s="3"/>
      <c r="AE13426" s="3"/>
      <c r="AF13426" s="3"/>
      <c r="AG13426" s="3"/>
      <c r="AH13426" s="3"/>
      <c r="AI13426" s="3"/>
      <c r="AJ13426" s="3"/>
      <c r="AK13426" s="3"/>
      <c r="AL13426" s="3"/>
    </row>
    <row r="13427" spans="6:38">
      <c r="F13427" s="3"/>
      <c r="G13427" s="3"/>
      <c r="H13427" s="3"/>
      <c r="I13427" s="11"/>
      <c r="J13427" s="11"/>
      <c r="K13427" s="11"/>
      <c r="L13427" s="11"/>
      <c r="M13427" s="11"/>
      <c r="N13427" s="11"/>
      <c r="O13427" s="11"/>
      <c r="P13427" s="11"/>
      <c r="Q13427" s="11"/>
      <c r="R13427" s="11"/>
      <c r="S13427" s="11"/>
      <c r="T13427" s="11"/>
      <c r="U13427" s="11"/>
      <c r="V13427" s="11"/>
      <c r="W13427" s="11"/>
      <c r="X13427" s="11"/>
      <c r="Y13427" s="11"/>
      <c r="Z13427" s="11"/>
      <c r="AA13427" s="11"/>
      <c r="AB13427" s="3"/>
      <c r="AC13427" s="3"/>
      <c r="AD13427" s="3"/>
      <c r="AE13427" s="3"/>
      <c r="AF13427" s="3"/>
      <c r="AG13427" s="3"/>
      <c r="AH13427" s="3"/>
      <c r="AI13427" s="3"/>
      <c r="AJ13427" s="3"/>
      <c r="AK13427" s="3"/>
      <c r="AL13427" s="3"/>
    </row>
    <row r="13428" spans="6:38">
      <c r="F13428" s="3"/>
      <c r="G13428" s="3"/>
      <c r="H13428" s="3"/>
      <c r="I13428" s="11"/>
      <c r="J13428" s="11"/>
      <c r="K13428" s="11"/>
      <c r="L13428" s="11"/>
      <c r="M13428" s="11"/>
      <c r="N13428" s="11"/>
      <c r="O13428" s="11"/>
      <c r="P13428" s="11"/>
      <c r="Q13428" s="11"/>
      <c r="R13428" s="11"/>
      <c r="S13428" s="11"/>
      <c r="T13428" s="11"/>
      <c r="U13428" s="11"/>
      <c r="V13428" s="11"/>
      <c r="W13428" s="11"/>
      <c r="X13428" s="11"/>
      <c r="Y13428" s="11"/>
      <c r="Z13428" s="11"/>
      <c r="AA13428" s="11"/>
      <c r="AB13428" s="3"/>
      <c r="AC13428" s="3"/>
      <c r="AD13428" s="3"/>
      <c r="AE13428" s="3"/>
      <c r="AF13428" s="3"/>
      <c r="AG13428" s="3"/>
      <c r="AH13428" s="3"/>
      <c r="AI13428" s="3"/>
      <c r="AJ13428" s="3"/>
      <c r="AK13428" s="3"/>
      <c r="AL13428" s="3"/>
    </row>
    <row r="13429" spans="6:38">
      <c r="F13429" s="3"/>
      <c r="G13429" s="3"/>
      <c r="H13429" s="3"/>
      <c r="I13429" s="11"/>
      <c r="J13429" s="11"/>
      <c r="K13429" s="11"/>
      <c r="L13429" s="11"/>
      <c r="M13429" s="11"/>
      <c r="N13429" s="11"/>
      <c r="O13429" s="11"/>
      <c r="P13429" s="11"/>
      <c r="Q13429" s="11"/>
      <c r="R13429" s="11"/>
      <c r="S13429" s="11"/>
      <c r="T13429" s="11"/>
      <c r="U13429" s="11"/>
      <c r="V13429" s="11"/>
      <c r="W13429" s="11"/>
      <c r="X13429" s="11"/>
      <c r="Y13429" s="11"/>
      <c r="Z13429" s="11"/>
      <c r="AA13429" s="11"/>
      <c r="AB13429" s="3"/>
      <c r="AC13429" s="3"/>
      <c r="AD13429" s="3"/>
      <c r="AE13429" s="3"/>
      <c r="AF13429" s="3"/>
      <c r="AG13429" s="3"/>
      <c r="AH13429" s="3"/>
      <c r="AI13429" s="3"/>
      <c r="AJ13429" s="3"/>
      <c r="AK13429" s="3"/>
      <c r="AL13429" s="3"/>
    </row>
    <row r="13430" spans="6:38">
      <c r="F13430" s="3"/>
      <c r="G13430" s="3"/>
      <c r="H13430" s="3"/>
      <c r="I13430" s="11"/>
      <c r="J13430" s="11"/>
      <c r="K13430" s="11"/>
      <c r="L13430" s="11"/>
      <c r="M13430" s="11"/>
      <c r="N13430" s="11"/>
      <c r="O13430" s="11"/>
      <c r="P13430" s="11"/>
      <c r="Q13430" s="11"/>
      <c r="R13430" s="11"/>
      <c r="S13430" s="11"/>
      <c r="T13430" s="11"/>
      <c r="U13430" s="11"/>
      <c r="V13430" s="11"/>
      <c r="W13430" s="11"/>
      <c r="X13430" s="11"/>
      <c r="Y13430" s="11"/>
      <c r="Z13430" s="11"/>
      <c r="AA13430" s="11"/>
      <c r="AB13430" s="3"/>
      <c r="AC13430" s="3"/>
      <c r="AD13430" s="3"/>
      <c r="AE13430" s="3"/>
      <c r="AF13430" s="3"/>
      <c r="AG13430" s="3"/>
      <c r="AH13430" s="3"/>
      <c r="AI13430" s="3"/>
      <c r="AJ13430" s="3"/>
      <c r="AK13430" s="3"/>
      <c r="AL13430" s="3"/>
    </row>
    <row r="13431" spans="6:38">
      <c r="F13431" s="3"/>
      <c r="G13431" s="3"/>
      <c r="H13431" s="3"/>
      <c r="I13431" s="11"/>
      <c r="J13431" s="11"/>
      <c r="K13431" s="11"/>
      <c r="L13431" s="11"/>
      <c r="M13431" s="11"/>
      <c r="N13431" s="11"/>
      <c r="O13431" s="11"/>
      <c r="P13431" s="11"/>
      <c r="Q13431" s="11"/>
      <c r="R13431" s="11"/>
      <c r="S13431" s="11"/>
      <c r="T13431" s="11"/>
      <c r="U13431" s="11"/>
      <c r="V13431" s="11"/>
      <c r="W13431" s="11"/>
      <c r="X13431" s="11"/>
      <c r="Y13431" s="11"/>
      <c r="Z13431" s="11"/>
      <c r="AA13431" s="11"/>
      <c r="AB13431" s="3"/>
      <c r="AC13431" s="3"/>
      <c r="AD13431" s="3"/>
      <c r="AE13431" s="3"/>
      <c r="AF13431" s="3"/>
      <c r="AG13431" s="3"/>
      <c r="AH13431" s="3"/>
      <c r="AI13431" s="3"/>
      <c r="AJ13431" s="3"/>
      <c r="AK13431" s="3"/>
      <c r="AL13431" s="3"/>
    </row>
    <row r="13432" spans="6:38">
      <c r="F13432" s="3"/>
      <c r="G13432" s="3"/>
      <c r="H13432" s="3"/>
      <c r="I13432" s="11"/>
      <c r="J13432" s="11"/>
      <c r="K13432" s="11"/>
      <c r="L13432" s="11"/>
      <c r="M13432" s="11"/>
      <c r="N13432" s="11"/>
      <c r="O13432" s="11"/>
      <c r="P13432" s="11"/>
      <c r="Q13432" s="11"/>
      <c r="R13432" s="11"/>
      <c r="S13432" s="11"/>
      <c r="T13432" s="11"/>
      <c r="U13432" s="11"/>
      <c r="V13432" s="11"/>
      <c r="W13432" s="11"/>
      <c r="X13432" s="11"/>
      <c r="Y13432" s="11"/>
      <c r="Z13432" s="11"/>
      <c r="AA13432" s="11"/>
      <c r="AB13432" s="3"/>
      <c r="AC13432" s="3"/>
      <c r="AD13432" s="3"/>
      <c r="AE13432" s="3"/>
      <c r="AF13432" s="3"/>
      <c r="AG13432" s="3"/>
      <c r="AH13432" s="3"/>
      <c r="AI13432" s="3"/>
      <c r="AJ13432" s="3"/>
      <c r="AK13432" s="3"/>
      <c r="AL13432" s="3"/>
    </row>
    <row r="13433" spans="6:38">
      <c r="F13433" s="3"/>
      <c r="G13433" s="3"/>
      <c r="H13433" s="3"/>
      <c r="I13433" s="11"/>
      <c r="J13433" s="11"/>
      <c r="K13433" s="11"/>
      <c r="L13433" s="11"/>
      <c r="M13433" s="11"/>
      <c r="N13433" s="11"/>
      <c r="O13433" s="11"/>
      <c r="P13433" s="11"/>
      <c r="Q13433" s="11"/>
      <c r="R13433" s="11"/>
      <c r="S13433" s="11"/>
      <c r="T13433" s="11"/>
      <c r="U13433" s="11"/>
      <c r="V13433" s="11"/>
      <c r="W13433" s="11"/>
      <c r="X13433" s="11"/>
      <c r="Y13433" s="11"/>
      <c r="Z13433" s="11"/>
      <c r="AA13433" s="11"/>
      <c r="AB13433" s="3"/>
      <c r="AC13433" s="3"/>
      <c r="AD13433" s="3"/>
      <c r="AE13433" s="3"/>
      <c r="AF13433" s="3"/>
      <c r="AG13433" s="3"/>
      <c r="AH13433" s="3"/>
      <c r="AI13433" s="3"/>
      <c r="AJ13433" s="3"/>
      <c r="AK13433" s="3"/>
      <c r="AL13433" s="3"/>
    </row>
    <row r="13434" spans="6:38">
      <c r="F13434" s="3"/>
      <c r="G13434" s="3"/>
      <c r="H13434" s="3"/>
      <c r="I13434" s="11"/>
      <c r="J13434" s="11"/>
      <c r="K13434" s="11"/>
      <c r="L13434" s="11"/>
      <c r="M13434" s="11"/>
      <c r="N13434" s="11"/>
      <c r="O13434" s="11"/>
      <c r="P13434" s="11"/>
      <c r="Q13434" s="11"/>
      <c r="R13434" s="11"/>
      <c r="S13434" s="11"/>
      <c r="T13434" s="11"/>
      <c r="U13434" s="11"/>
      <c r="V13434" s="11"/>
      <c r="W13434" s="11"/>
      <c r="X13434" s="11"/>
      <c r="Y13434" s="11"/>
      <c r="Z13434" s="11"/>
      <c r="AA13434" s="11"/>
      <c r="AB13434" s="3"/>
      <c r="AC13434" s="3"/>
      <c r="AD13434" s="3"/>
      <c r="AE13434" s="3"/>
      <c r="AF13434" s="3"/>
      <c r="AG13434" s="3"/>
      <c r="AH13434" s="3"/>
      <c r="AI13434" s="3"/>
      <c r="AJ13434" s="3"/>
      <c r="AK13434" s="3"/>
      <c r="AL13434" s="3"/>
    </row>
    <row r="13435" spans="6:38">
      <c r="F13435" s="3"/>
      <c r="G13435" s="3"/>
      <c r="H13435" s="3"/>
      <c r="I13435" s="11"/>
      <c r="J13435" s="11"/>
      <c r="K13435" s="11"/>
      <c r="L13435" s="11"/>
      <c r="M13435" s="11"/>
      <c r="N13435" s="11"/>
      <c r="O13435" s="11"/>
      <c r="P13435" s="11"/>
      <c r="Q13435" s="11"/>
      <c r="R13435" s="11"/>
      <c r="S13435" s="11"/>
      <c r="T13435" s="11"/>
      <c r="U13435" s="11"/>
      <c r="V13435" s="11"/>
      <c r="W13435" s="11"/>
      <c r="X13435" s="11"/>
      <c r="Y13435" s="11"/>
      <c r="Z13435" s="11"/>
      <c r="AA13435" s="11"/>
      <c r="AB13435" s="3"/>
      <c r="AC13435" s="3"/>
      <c r="AD13435" s="3"/>
      <c r="AE13435" s="3"/>
      <c r="AF13435" s="3"/>
      <c r="AG13435" s="3"/>
      <c r="AH13435" s="3"/>
      <c r="AI13435" s="3"/>
      <c r="AJ13435" s="3"/>
      <c r="AK13435" s="3"/>
      <c r="AL13435" s="3"/>
    </row>
    <row r="13436" spans="6:38">
      <c r="F13436" s="3"/>
      <c r="G13436" s="3"/>
      <c r="H13436" s="3"/>
      <c r="I13436" s="11"/>
      <c r="J13436" s="11"/>
      <c r="K13436" s="11"/>
      <c r="L13436" s="11"/>
      <c r="M13436" s="11"/>
      <c r="N13436" s="11"/>
      <c r="O13436" s="11"/>
      <c r="P13436" s="11"/>
      <c r="Q13436" s="11"/>
      <c r="R13436" s="11"/>
      <c r="S13436" s="11"/>
      <c r="T13436" s="11"/>
      <c r="U13436" s="11"/>
      <c r="V13436" s="11"/>
      <c r="W13436" s="11"/>
      <c r="X13436" s="11"/>
      <c r="Y13436" s="11"/>
      <c r="Z13436" s="11"/>
      <c r="AA13436" s="11"/>
      <c r="AB13436" s="3"/>
      <c r="AC13436" s="3"/>
      <c r="AD13436" s="3"/>
      <c r="AE13436" s="3"/>
      <c r="AF13436" s="3"/>
      <c r="AG13436" s="3"/>
      <c r="AH13436" s="3"/>
      <c r="AI13436" s="3"/>
      <c r="AJ13436" s="3"/>
      <c r="AK13436" s="3"/>
      <c r="AL13436" s="3"/>
    </row>
    <row r="13437" spans="6:38">
      <c r="F13437" s="3"/>
      <c r="G13437" s="3"/>
      <c r="H13437" s="3"/>
      <c r="I13437" s="11"/>
      <c r="J13437" s="11"/>
      <c r="K13437" s="11"/>
      <c r="L13437" s="11"/>
      <c r="M13437" s="11"/>
      <c r="N13437" s="11"/>
      <c r="O13437" s="11"/>
      <c r="P13437" s="11"/>
      <c r="Q13437" s="11"/>
      <c r="R13437" s="11"/>
      <c r="S13437" s="11"/>
      <c r="T13437" s="11"/>
      <c r="U13437" s="11"/>
      <c r="V13437" s="11"/>
      <c r="W13437" s="11"/>
      <c r="X13437" s="11"/>
      <c r="Y13437" s="11"/>
      <c r="Z13437" s="11"/>
      <c r="AA13437" s="11"/>
      <c r="AB13437" s="3"/>
      <c r="AC13437" s="3"/>
      <c r="AD13437" s="3"/>
      <c r="AE13437" s="3"/>
      <c r="AF13437" s="3"/>
      <c r="AG13437" s="3"/>
      <c r="AH13437" s="3"/>
      <c r="AI13437" s="3"/>
      <c r="AJ13437" s="3"/>
      <c r="AK13437" s="3"/>
      <c r="AL13437" s="3"/>
    </row>
    <row r="13438" spans="6:38">
      <c r="F13438" s="3"/>
      <c r="G13438" s="3"/>
      <c r="H13438" s="3"/>
      <c r="I13438" s="11"/>
      <c r="J13438" s="11"/>
      <c r="K13438" s="11"/>
      <c r="L13438" s="11"/>
      <c r="M13438" s="11"/>
      <c r="N13438" s="11"/>
      <c r="O13438" s="11"/>
      <c r="P13438" s="11"/>
      <c r="Q13438" s="11"/>
      <c r="R13438" s="11"/>
      <c r="S13438" s="11"/>
      <c r="T13438" s="11"/>
      <c r="U13438" s="11"/>
      <c r="V13438" s="11"/>
      <c r="W13438" s="11"/>
      <c r="X13438" s="11"/>
      <c r="Y13438" s="11"/>
      <c r="Z13438" s="11"/>
      <c r="AA13438" s="11"/>
      <c r="AB13438" s="3"/>
      <c r="AC13438" s="3"/>
      <c r="AD13438" s="3"/>
      <c r="AE13438" s="3"/>
      <c r="AF13438" s="3"/>
      <c r="AG13438" s="3"/>
      <c r="AH13438" s="3"/>
      <c r="AI13438" s="3"/>
      <c r="AJ13438" s="3"/>
      <c r="AK13438" s="3"/>
      <c r="AL13438" s="3"/>
    </row>
    <row r="13439" spans="6:38">
      <c r="F13439" s="3"/>
      <c r="G13439" s="3"/>
      <c r="H13439" s="3"/>
      <c r="I13439" s="11"/>
      <c r="J13439" s="11"/>
      <c r="K13439" s="11"/>
      <c r="L13439" s="11"/>
      <c r="M13439" s="11"/>
      <c r="N13439" s="11"/>
      <c r="O13439" s="11"/>
      <c r="P13439" s="11"/>
      <c r="Q13439" s="11"/>
      <c r="R13439" s="11"/>
      <c r="S13439" s="11"/>
      <c r="T13439" s="11"/>
      <c r="U13439" s="11"/>
      <c r="V13439" s="11"/>
      <c r="W13439" s="11"/>
      <c r="X13439" s="11"/>
      <c r="Y13439" s="11"/>
      <c r="Z13439" s="11"/>
      <c r="AA13439" s="11"/>
      <c r="AB13439" s="3"/>
      <c r="AC13439" s="3"/>
      <c r="AD13439" s="3"/>
      <c r="AE13439" s="3"/>
      <c r="AF13439" s="3"/>
      <c r="AG13439" s="3"/>
      <c r="AH13439" s="3"/>
      <c r="AI13439" s="3"/>
      <c r="AJ13439" s="3"/>
      <c r="AK13439" s="3"/>
      <c r="AL13439" s="3"/>
    </row>
    <row r="13440" spans="6:38">
      <c r="F13440" s="3"/>
      <c r="G13440" s="3"/>
      <c r="H13440" s="3"/>
      <c r="I13440" s="11"/>
      <c r="J13440" s="11"/>
      <c r="K13440" s="11"/>
      <c r="L13440" s="11"/>
      <c r="M13440" s="11"/>
      <c r="N13440" s="11"/>
      <c r="O13440" s="11"/>
      <c r="P13440" s="11"/>
      <c r="Q13440" s="11"/>
      <c r="R13440" s="11"/>
      <c r="S13440" s="11"/>
      <c r="T13440" s="11"/>
      <c r="U13440" s="11"/>
      <c r="V13440" s="11"/>
      <c r="W13440" s="11"/>
      <c r="X13440" s="11"/>
      <c r="Y13440" s="11"/>
      <c r="Z13440" s="11"/>
      <c r="AA13440" s="11"/>
      <c r="AB13440" s="3"/>
      <c r="AC13440" s="3"/>
      <c r="AD13440" s="3"/>
      <c r="AE13440" s="3"/>
      <c r="AF13440" s="3"/>
      <c r="AG13440" s="3"/>
      <c r="AH13440" s="3"/>
      <c r="AI13440" s="3"/>
      <c r="AJ13440" s="3"/>
      <c r="AK13440" s="3"/>
      <c r="AL13440" s="3"/>
    </row>
    <row r="13441" spans="6:38">
      <c r="F13441" s="3"/>
      <c r="G13441" s="3"/>
      <c r="H13441" s="3"/>
      <c r="I13441" s="11"/>
      <c r="J13441" s="11"/>
      <c r="K13441" s="11"/>
      <c r="L13441" s="11"/>
      <c r="M13441" s="11"/>
      <c r="N13441" s="11"/>
      <c r="O13441" s="11"/>
      <c r="P13441" s="11"/>
      <c r="Q13441" s="11"/>
      <c r="R13441" s="11"/>
      <c r="S13441" s="11"/>
      <c r="T13441" s="11"/>
      <c r="U13441" s="11"/>
      <c r="V13441" s="11"/>
      <c r="W13441" s="11"/>
      <c r="X13441" s="11"/>
      <c r="Y13441" s="11"/>
      <c r="Z13441" s="11"/>
      <c r="AA13441" s="11"/>
      <c r="AB13441" s="3"/>
      <c r="AC13441" s="3"/>
      <c r="AD13441" s="3"/>
      <c r="AE13441" s="3"/>
      <c r="AF13441" s="3"/>
      <c r="AG13441" s="3"/>
      <c r="AH13441" s="3"/>
      <c r="AI13441" s="3"/>
      <c r="AJ13441" s="3"/>
      <c r="AK13441" s="3"/>
      <c r="AL13441" s="3"/>
    </row>
    <row r="13442" spans="6:38">
      <c r="F13442" s="3"/>
      <c r="G13442" s="3"/>
      <c r="H13442" s="3"/>
      <c r="I13442" s="11"/>
      <c r="J13442" s="11"/>
      <c r="K13442" s="11"/>
      <c r="L13442" s="11"/>
      <c r="M13442" s="11"/>
      <c r="N13442" s="11"/>
      <c r="O13442" s="11"/>
      <c r="P13442" s="11"/>
      <c r="Q13442" s="11"/>
      <c r="R13442" s="11"/>
      <c r="S13442" s="11"/>
      <c r="T13442" s="11"/>
      <c r="U13442" s="11"/>
      <c r="V13442" s="11"/>
      <c r="W13442" s="11"/>
      <c r="X13442" s="11"/>
      <c r="Y13442" s="11"/>
      <c r="Z13442" s="11"/>
      <c r="AA13442" s="11"/>
      <c r="AB13442" s="3"/>
      <c r="AC13442" s="3"/>
      <c r="AD13442" s="3"/>
      <c r="AE13442" s="3"/>
      <c r="AF13442" s="3"/>
      <c r="AG13442" s="3"/>
      <c r="AH13442" s="3"/>
      <c r="AI13442" s="3"/>
      <c r="AJ13442" s="3"/>
      <c r="AK13442" s="3"/>
      <c r="AL13442" s="3"/>
    </row>
    <row r="13443" spans="6:38">
      <c r="F13443" s="3"/>
      <c r="G13443" s="3"/>
      <c r="H13443" s="3"/>
      <c r="I13443" s="11"/>
      <c r="J13443" s="11"/>
      <c r="K13443" s="11"/>
      <c r="L13443" s="11"/>
      <c r="M13443" s="11"/>
      <c r="N13443" s="11"/>
      <c r="O13443" s="11"/>
      <c r="P13443" s="11"/>
      <c r="Q13443" s="11"/>
      <c r="R13443" s="11"/>
      <c r="S13443" s="11"/>
      <c r="T13443" s="11"/>
      <c r="U13443" s="11"/>
      <c r="V13443" s="11"/>
      <c r="W13443" s="11"/>
      <c r="X13443" s="11"/>
      <c r="Y13443" s="11"/>
      <c r="Z13443" s="11"/>
      <c r="AA13443" s="11"/>
      <c r="AB13443" s="3"/>
      <c r="AC13443" s="3"/>
      <c r="AD13443" s="3"/>
      <c r="AE13443" s="3"/>
      <c r="AF13443" s="3"/>
      <c r="AG13443" s="3"/>
      <c r="AH13443" s="3"/>
      <c r="AI13443" s="3"/>
      <c r="AJ13443" s="3"/>
      <c r="AK13443" s="3"/>
      <c r="AL13443" s="3"/>
    </row>
    <row r="13444" spans="6:38">
      <c r="F13444" s="3"/>
      <c r="G13444" s="3"/>
      <c r="H13444" s="3"/>
      <c r="I13444" s="11"/>
      <c r="J13444" s="11"/>
      <c r="K13444" s="11"/>
      <c r="L13444" s="11"/>
      <c r="M13444" s="11"/>
      <c r="N13444" s="11"/>
      <c r="O13444" s="11"/>
      <c r="P13444" s="11"/>
      <c r="Q13444" s="11"/>
      <c r="R13444" s="11"/>
      <c r="S13444" s="11"/>
      <c r="T13444" s="11"/>
      <c r="U13444" s="11"/>
      <c r="V13444" s="11"/>
      <c r="W13444" s="11"/>
      <c r="X13444" s="11"/>
      <c r="Y13444" s="11"/>
      <c r="Z13444" s="11"/>
      <c r="AA13444" s="11"/>
      <c r="AB13444" s="3"/>
      <c r="AC13444" s="3"/>
      <c r="AD13444" s="3"/>
      <c r="AE13444" s="3"/>
      <c r="AF13444" s="3"/>
      <c r="AG13444" s="3"/>
      <c r="AH13444" s="3"/>
      <c r="AI13444" s="3"/>
      <c r="AJ13444" s="3"/>
      <c r="AK13444" s="3"/>
      <c r="AL13444" s="3"/>
    </row>
    <row r="13445" spans="6:38">
      <c r="F13445" s="3"/>
      <c r="G13445" s="3"/>
      <c r="H13445" s="3"/>
      <c r="I13445" s="11"/>
      <c r="J13445" s="11"/>
      <c r="K13445" s="11"/>
      <c r="L13445" s="11"/>
      <c r="M13445" s="11"/>
      <c r="N13445" s="11"/>
      <c r="O13445" s="11"/>
      <c r="P13445" s="11"/>
      <c r="Q13445" s="11"/>
      <c r="R13445" s="11"/>
      <c r="S13445" s="11"/>
      <c r="T13445" s="11"/>
      <c r="U13445" s="11"/>
      <c r="V13445" s="11"/>
      <c r="W13445" s="11"/>
      <c r="X13445" s="11"/>
      <c r="Y13445" s="11"/>
      <c r="Z13445" s="11"/>
      <c r="AA13445" s="11"/>
      <c r="AB13445" s="3"/>
      <c r="AC13445" s="3"/>
      <c r="AD13445" s="3"/>
      <c r="AE13445" s="3"/>
      <c r="AF13445" s="3"/>
      <c r="AG13445" s="3"/>
      <c r="AH13445" s="3"/>
      <c r="AI13445" s="3"/>
      <c r="AJ13445" s="3"/>
      <c r="AK13445" s="3"/>
      <c r="AL13445" s="3"/>
    </row>
    <row r="13446" spans="6:38">
      <c r="F13446" s="3"/>
      <c r="G13446" s="3"/>
      <c r="H13446" s="3"/>
      <c r="I13446" s="11"/>
      <c r="J13446" s="11"/>
      <c r="K13446" s="11"/>
      <c r="L13446" s="11"/>
      <c r="M13446" s="11"/>
      <c r="N13446" s="11"/>
      <c r="O13446" s="11"/>
      <c r="P13446" s="11"/>
      <c r="Q13446" s="11"/>
      <c r="R13446" s="11"/>
      <c r="S13446" s="11"/>
      <c r="T13446" s="11"/>
      <c r="U13446" s="11"/>
      <c r="V13446" s="11"/>
      <c r="W13446" s="11"/>
      <c r="X13446" s="11"/>
      <c r="Y13446" s="11"/>
      <c r="Z13446" s="11"/>
      <c r="AA13446" s="11"/>
      <c r="AB13446" s="3"/>
      <c r="AC13446" s="3"/>
      <c r="AD13446" s="3"/>
      <c r="AE13446" s="3"/>
      <c r="AF13446" s="3"/>
      <c r="AG13446" s="3"/>
      <c r="AH13446" s="3"/>
      <c r="AI13446" s="3"/>
      <c r="AJ13446" s="3"/>
      <c r="AK13446" s="3"/>
      <c r="AL13446" s="3"/>
    </row>
    <row r="13447" spans="6:38">
      <c r="F13447" s="3"/>
      <c r="G13447" s="3"/>
      <c r="H13447" s="3"/>
      <c r="I13447" s="11"/>
      <c r="J13447" s="11"/>
      <c r="K13447" s="11"/>
      <c r="L13447" s="11"/>
      <c r="M13447" s="11"/>
      <c r="N13447" s="11"/>
      <c r="O13447" s="11"/>
      <c r="P13447" s="11"/>
      <c r="Q13447" s="11"/>
      <c r="R13447" s="11"/>
      <c r="S13447" s="11"/>
      <c r="T13447" s="11"/>
      <c r="U13447" s="11"/>
      <c r="V13447" s="11"/>
      <c r="W13447" s="11"/>
      <c r="X13447" s="11"/>
      <c r="Y13447" s="11"/>
      <c r="Z13447" s="11"/>
      <c r="AA13447" s="11"/>
      <c r="AB13447" s="3"/>
      <c r="AC13447" s="3"/>
      <c r="AD13447" s="3"/>
      <c r="AE13447" s="3"/>
      <c r="AF13447" s="3"/>
      <c r="AG13447" s="3"/>
      <c r="AH13447" s="3"/>
      <c r="AI13447" s="3"/>
      <c r="AJ13447" s="3"/>
      <c r="AK13447" s="3"/>
      <c r="AL13447" s="3"/>
    </row>
    <row r="13448" spans="6:38">
      <c r="F13448" s="3"/>
      <c r="G13448" s="3"/>
      <c r="H13448" s="3"/>
      <c r="I13448" s="11"/>
      <c r="J13448" s="11"/>
      <c r="K13448" s="11"/>
      <c r="L13448" s="11"/>
      <c r="M13448" s="11"/>
      <c r="N13448" s="11"/>
      <c r="O13448" s="11"/>
      <c r="P13448" s="11"/>
      <c r="Q13448" s="11"/>
      <c r="R13448" s="11"/>
      <c r="S13448" s="11"/>
      <c r="T13448" s="11"/>
      <c r="U13448" s="11"/>
      <c r="V13448" s="11"/>
      <c r="W13448" s="11"/>
      <c r="X13448" s="11"/>
      <c r="Y13448" s="11"/>
      <c r="Z13448" s="11"/>
      <c r="AA13448" s="11"/>
      <c r="AB13448" s="3"/>
      <c r="AC13448" s="3"/>
      <c r="AD13448" s="3"/>
      <c r="AE13448" s="3"/>
      <c r="AF13448" s="3"/>
      <c r="AG13448" s="3"/>
      <c r="AH13448" s="3"/>
      <c r="AI13448" s="3"/>
      <c r="AJ13448" s="3"/>
      <c r="AK13448" s="3"/>
      <c r="AL13448" s="3"/>
    </row>
    <row r="13449" spans="6:38">
      <c r="F13449" s="3"/>
      <c r="G13449" s="3"/>
      <c r="H13449" s="3"/>
      <c r="I13449" s="11"/>
      <c r="J13449" s="11"/>
      <c r="K13449" s="11"/>
      <c r="L13449" s="11"/>
      <c r="M13449" s="11"/>
      <c r="N13449" s="11"/>
      <c r="O13449" s="11"/>
      <c r="P13449" s="11"/>
      <c r="Q13449" s="11"/>
      <c r="R13449" s="11"/>
      <c r="S13449" s="11"/>
      <c r="T13449" s="11"/>
      <c r="U13449" s="11"/>
      <c r="V13449" s="11"/>
      <c r="W13449" s="11"/>
      <c r="X13449" s="11"/>
      <c r="Y13449" s="11"/>
      <c r="Z13449" s="11"/>
      <c r="AA13449" s="11"/>
      <c r="AB13449" s="3"/>
      <c r="AC13449" s="3"/>
      <c r="AD13449" s="3"/>
      <c r="AE13449" s="3"/>
      <c r="AF13449" s="3"/>
      <c r="AG13449" s="3"/>
      <c r="AH13449" s="3"/>
      <c r="AI13449" s="3"/>
      <c r="AJ13449" s="3"/>
      <c r="AK13449" s="3"/>
      <c r="AL13449" s="3"/>
    </row>
    <row r="13450" spans="6:38">
      <c r="F13450" s="3"/>
      <c r="G13450" s="3"/>
      <c r="H13450" s="3"/>
      <c r="I13450" s="11"/>
      <c r="J13450" s="11"/>
      <c r="K13450" s="11"/>
      <c r="L13450" s="11"/>
      <c r="M13450" s="11"/>
      <c r="N13450" s="11"/>
      <c r="O13450" s="11"/>
      <c r="P13450" s="11"/>
      <c r="Q13450" s="11"/>
      <c r="R13450" s="11"/>
      <c r="S13450" s="11"/>
      <c r="T13450" s="11"/>
      <c r="U13450" s="11"/>
      <c r="V13450" s="11"/>
      <c r="W13450" s="11"/>
      <c r="X13450" s="11"/>
      <c r="Y13450" s="11"/>
      <c r="Z13450" s="11"/>
      <c r="AA13450" s="11"/>
      <c r="AB13450" s="3"/>
      <c r="AC13450" s="3"/>
      <c r="AD13450" s="3"/>
      <c r="AE13450" s="3"/>
      <c r="AF13450" s="3"/>
      <c r="AG13450" s="3"/>
      <c r="AH13450" s="3"/>
      <c r="AI13450" s="3"/>
      <c r="AJ13450" s="3"/>
      <c r="AK13450" s="3"/>
      <c r="AL13450" s="3"/>
    </row>
    <row r="13451" spans="6:38">
      <c r="F13451" s="3"/>
      <c r="G13451" s="3"/>
      <c r="H13451" s="3"/>
      <c r="I13451" s="11"/>
      <c r="J13451" s="11"/>
      <c r="K13451" s="11"/>
      <c r="L13451" s="11"/>
      <c r="M13451" s="11"/>
      <c r="N13451" s="11"/>
      <c r="O13451" s="11"/>
      <c r="P13451" s="11"/>
      <c r="Q13451" s="11"/>
      <c r="R13451" s="11"/>
      <c r="S13451" s="11"/>
      <c r="T13451" s="11"/>
      <c r="U13451" s="11"/>
      <c r="V13451" s="11"/>
      <c r="W13451" s="11"/>
      <c r="X13451" s="11"/>
      <c r="Y13451" s="11"/>
      <c r="Z13451" s="11"/>
      <c r="AA13451" s="11"/>
      <c r="AB13451" s="3"/>
      <c r="AC13451" s="3"/>
      <c r="AD13451" s="3"/>
      <c r="AE13451" s="3"/>
      <c r="AF13451" s="3"/>
      <c r="AG13451" s="3"/>
      <c r="AH13451" s="3"/>
      <c r="AI13451" s="3"/>
      <c r="AJ13451" s="3"/>
      <c r="AK13451" s="3"/>
      <c r="AL13451" s="3"/>
    </row>
    <row r="13452" spans="6:38">
      <c r="F13452" s="3"/>
      <c r="G13452" s="3"/>
      <c r="H13452" s="3"/>
      <c r="I13452" s="11"/>
      <c r="J13452" s="11"/>
      <c r="K13452" s="11"/>
      <c r="L13452" s="11"/>
      <c r="M13452" s="11"/>
      <c r="N13452" s="11"/>
      <c r="O13452" s="11"/>
      <c r="P13452" s="11"/>
      <c r="Q13452" s="11"/>
      <c r="R13452" s="11"/>
      <c r="S13452" s="11"/>
      <c r="T13452" s="11"/>
      <c r="U13452" s="11"/>
      <c r="V13452" s="11"/>
      <c r="W13452" s="11"/>
      <c r="X13452" s="11"/>
      <c r="Y13452" s="11"/>
      <c r="Z13452" s="11"/>
      <c r="AA13452" s="11"/>
      <c r="AB13452" s="3"/>
      <c r="AC13452" s="3"/>
      <c r="AD13452" s="3"/>
      <c r="AE13452" s="3"/>
      <c r="AF13452" s="3"/>
      <c r="AG13452" s="3"/>
      <c r="AH13452" s="3"/>
      <c r="AI13452" s="3"/>
      <c r="AJ13452" s="3"/>
      <c r="AK13452" s="3"/>
      <c r="AL13452" s="3"/>
    </row>
    <row r="13453" spans="6:38">
      <c r="F13453" s="3"/>
      <c r="G13453" s="3"/>
      <c r="H13453" s="3"/>
      <c r="I13453" s="11"/>
      <c r="J13453" s="11"/>
      <c r="K13453" s="11"/>
      <c r="L13453" s="11"/>
      <c r="M13453" s="11"/>
      <c r="N13453" s="11"/>
      <c r="O13453" s="11"/>
      <c r="P13453" s="11"/>
      <c r="Q13453" s="11"/>
      <c r="R13453" s="11"/>
      <c r="S13453" s="11"/>
      <c r="T13453" s="11"/>
      <c r="U13453" s="11"/>
      <c r="V13453" s="11"/>
      <c r="W13453" s="11"/>
      <c r="X13453" s="11"/>
      <c r="Y13453" s="11"/>
      <c r="Z13453" s="11"/>
      <c r="AA13453" s="11"/>
      <c r="AB13453" s="3"/>
      <c r="AC13453" s="3"/>
      <c r="AD13453" s="3"/>
      <c r="AE13453" s="3"/>
      <c r="AF13453" s="3"/>
      <c r="AG13453" s="3"/>
      <c r="AH13453" s="3"/>
      <c r="AI13453" s="3"/>
      <c r="AJ13453" s="3"/>
      <c r="AK13453" s="3"/>
      <c r="AL13453" s="3"/>
    </row>
    <row r="13454" spans="6:38">
      <c r="F13454" s="3"/>
      <c r="G13454" s="3"/>
      <c r="H13454" s="3"/>
      <c r="I13454" s="11"/>
      <c r="J13454" s="11"/>
      <c r="K13454" s="11"/>
      <c r="L13454" s="11"/>
      <c r="M13454" s="11"/>
      <c r="N13454" s="11"/>
      <c r="O13454" s="11"/>
      <c r="P13454" s="11"/>
      <c r="Q13454" s="11"/>
      <c r="R13454" s="11"/>
      <c r="S13454" s="11"/>
      <c r="T13454" s="11"/>
      <c r="U13454" s="11"/>
      <c r="V13454" s="11"/>
      <c r="W13454" s="11"/>
      <c r="X13454" s="11"/>
      <c r="Y13454" s="11"/>
      <c r="Z13454" s="11"/>
      <c r="AA13454" s="11"/>
      <c r="AB13454" s="3"/>
      <c r="AC13454" s="3"/>
      <c r="AD13454" s="3"/>
      <c r="AE13454" s="3"/>
      <c r="AF13454" s="3"/>
      <c r="AG13454" s="3"/>
      <c r="AH13454" s="3"/>
      <c r="AI13454" s="3"/>
      <c r="AJ13454" s="3"/>
      <c r="AK13454" s="3"/>
      <c r="AL13454" s="3"/>
    </row>
    <row r="13455" spans="6:38">
      <c r="F13455" s="3"/>
      <c r="G13455" s="3"/>
      <c r="H13455" s="3"/>
      <c r="I13455" s="11"/>
      <c r="J13455" s="11"/>
      <c r="K13455" s="11"/>
      <c r="L13455" s="11"/>
      <c r="M13455" s="11"/>
      <c r="N13455" s="11"/>
      <c r="O13455" s="11"/>
      <c r="P13455" s="11"/>
      <c r="Q13455" s="11"/>
      <c r="R13455" s="11"/>
      <c r="S13455" s="11"/>
      <c r="T13455" s="11"/>
      <c r="U13455" s="11"/>
      <c r="V13455" s="11"/>
      <c r="W13455" s="11"/>
      <c r="X13455" s="11"/>
      <c r="Y13455" s="11"/>
      <c r="Z13455" s="11"/>
      <c r="AA13455" s="11"/>
      <c r="AB13455" s="3"/>
      <c r="AC13455" s="3"/>
      <c r="AD13455" s="3"/>
      <c r="AE13455" s="3"/>
      <c r="AF13455" s="3"/>
      <c r="AG13455" s="3"/>
      <c r="AH13455" s="3"/>
      <c r="AI13455" s="3"/>
      <c r="AJ13455" s="3"/>
      <c r="AK13455" s="3"/>
      <c r="AL13455" s="3"/>
    </row>
    <row r="13456" spans="6:38">
      <c r="F13456" s="3"/>
      <c r="G13456" s="3"/>
      <c r="H13456" s="3"/>
      <c r="I13456" s="11"/>
      <c r="J13456" s="11"/>
      <c r="K13456" s="11"/>
      <c r="L13456" s="11"/>
      <c r="M13456" s="11"/>
      <c r="N13456" s="11"/>
      <c r="O13456" s="11"/>
      <c r="P13456" s="11"/>
      <c r="Q13456" s="11"/>
      <c r="R13456" s="11"/>
      <c r="S13456" s="11"/>
      <c r="T13456" s="11"/>
      <c r="U13456" s="11"/>
      <c r="V13456" s="11"/>
      <c r="W13456" s="11"/>
      <c r="X13456" s="11"/>
      <c r="Y13456" s="11"/>
      <c r="Z13456" s="11"/>
      <c r="AA13456" s="11"/>
      <c r="AB13456" s="3"/>
      <c r="AC13456" s="3"/>
      <c r="AD13456" s="3"/>
      <c r="AE13456" s="3"/>
      <c r="AF13456" s="3"/>
      <c r="AG13456" s="3"/>
      <c r="AH13456" s="3"/>
      <c r="AI13456" s="3"/>
      <c r="AJ13456" s="3"/>
      <c r="AK13456" s="3"/>
      <c r="AL13456" s="3"/>
    </row>
    <row r="13457" spans="6:38">
      <c r="F13457" s="3"/>
      <c r="G13457" s="3"/>
      <c r="H13457" s="3"/>
      <c r="I13457" s="11"/>
      <c r="J13457" s="11"/>
      <c r="K13457" s="11"/>
      <c r="L13457" s="11"/>
      <c r="M13457" s="11"/>
      <c r="N13457" s="11"/>
      <c r="O13457" s="11"/>
      <c r="P13457" s="11"/>
      <c r="Q13457" s="11"/>
      <c r="R13457" s="11"/>
      <c r="S13457" s="11"/>
      <c r="T13457" s="11"/>
      <c r="U13457" s="11"/>
      <c r="V13457" s="11"/>
      <c r="W13457" s="11"/>
      <c r="X13457" s="11"/>
      <c r="Y13457" s="11"/>
      <c r="Z13457" s="11"/>
      <c r="AA13457" s="11"/>
      <c r="AB13457" s="3"/>
      <c r="AC13457" s="3"/>
      <c r="AD13457" s="3"/>
      <c r="AE13457" s="3"/>
      <c r="AF13457" s="3"/>
      <c r="AG13457" s="3"/>
      <c r="AH13457" s="3"/>
      <c r="AI13457" s="3"/>
      <c r="AJ13457" s="3"/>
      <c r="AK13457" s="3"/>
      <c r="AL13457" s="3"/>
    </row>
    <row r="13458" spans="6:38">
      <c r="F13458" s="3"/>
      <c r="G13458" s="3"/>
      <c r="H13458" s="3"/>
      <c r="I13458" s="11"/>
      <c r="J13458" s="11"/>
      <c r="K13458" s="11"/>
      <c r="L13458" s="11"/>
      <c r="M13458" s="11"/>
      <c r="N13458" s="11"/>
      <c r="O13458" s="11"/>
      <c r="P13458" s="11"/>
      <c r="Q13458" s="11"/>
      <c r="R13458" s="11"/>
      <c r="S13458" s="11"/>
      <c r="T13458" s="11"/>
      <c r="U13458" s="11"/>
      <c r="V13458" s="11"/>
      <c r="W13458" s="11"/>
      <c r="X13458" s="11"/>
      <c r="Y13458" s="11"/>
      <c r="Z13458" s="11"/>
      <c r="AA13458" s="11"/>
      <c r="AB13458" s="3"/>
      <c r="AC13458" s="3"/>
      <c r="AD13458" s="3"/>
      <c r="AE13458" s="3"/>
      <c r="AF13458" s="3"/>
      <c r="AG13458" s="3"/>
      <c r="AH13458" s="3"/>
      <c r="AI13458" s="3"/>
      <c r="AJ13458" s="3"/>
      <c r="AK13458" s="3"/>
      <c r="AL13458" s="3"/>
    </row>
    <row r="13459" spans="6:38">
      <c r="F13459" s="3"/>
      <c r="G13459" s="3"/>
      <c r="H13459" s="3"/>
      <c r="I13459" s="11"/>
      <c r="J13459" s="11"/>
      <c r="K13459" s="11"/>
      <c r="L13459" s="11"/>
      <c r="M13459" s="11"/>
      <c r="N13459" s="11"/>
      <c r="O13459" s="11"/>
      <c r="P13459" s="11"/>
      <c r="Q13459" s="11"/>
      <c r="R13459" s="11"/>
      <c r="S13459" s="11"/>
      <c r="T13459" s="11"/>
      <c r="U13459" s="11"/>
      <c r="V13459" s="11"/>
      <c r="W13459" s="11"/>
      <c r="X13459" s="11"/>
      <c r="Y13459" s="11"/>
      <c r="Z13459" s="11"/>
      <c r="AA13459" s="11"/>
      <c r="AB13459" s="3"/>
      <c r="AC13459" s="3"/>
      <c r="AD13459" s="3"/>
      <c r="AE13459" s="3"/>
      <c r="AF13459" s="3"/>
      <c r="AG13459" s="3"/>
      <c r="AH13459" s="3"/>
      <c r="AI13459" s="3"/>
      <c r="AJ13459" s="3"/>
      <c r="AK13459" s="3"/>
      <c r="AL13459" s="3"/>
    </row>
    <row r="13460" spans="6:38">
      <c r="F13460" s="3"/>
      <c r="G13460" s="3"/>
      <c r="H13460" s="3"/>
      <c r="I13460" s="11"/>
      <c r="J13460" s="11"/>
      <c r="K13460" s="11"/>
      <c r="L13460" s="11"/>
      <c r="M13460" s="11"/>
      <c r="N13460" s="11"/>
      <c r="O13460" s="11"/>
      <c r="P13460" s="11"/>
      <c r="Q13460" s="11"/>
      <c r="R13460" s="11"/>
      <c r="S13460" s="11"/>
      <c r="T13460" s="11"/>
      <c r="U13460" s="11"/>
      <c r="V13460" s="11"/>
      <c r="W13460" s="11"/>
      <c r="X13460" s="11"/>
      <c r="Y13460" s="11"/>
      <c r="Z13460" s="11"/>
      <c r="AA13460" s="11"/>
      <c r="AB13460" s="3"/>
      <c r="AC13460" s="3"/>
      <c r="AD13460" s="3"/>
      <c r="AE13460" s="3"/>
      <c r="AF13460" s="3"/>
      <c r="AG13460" s="3"/>
      <c r="AH13460" s="3"/>
      <c r="AI13460" s="3"/>
      <c r="AJ13460" s="3"/>
      <c r="AK13460" s="3"/>
      <c r="AL13460" s="3"/>
    </row>
    <row r="13461" spans="6:38">
      <c r="F13461" s="3"/>
      <c r="G13461" s="3"/>
      <c r="H13461" s="3"/>
      <c r="I13461" s="11"/>
      <c r="J13461" s="11"/>
      <c r="K13461" s="11"/>
      <c r="L13461" s="11"/>
      <c r="M13461" s="11"/>
      <c r="N13461" s="11"/>
      <c r="O13461" s="11"/>
      <c r="P13461" s="11"/>
      <c r="Q13461" s="11"/>
      <c r="R13461" s="11"/>
      <c r="S13461" s="11"/>
      <c r="T13461" s="11"/>
      <c r="U13461" s="11"/>
      <c r="V13461" s="11"/>
      <c r="W13461" s="11"/>
      <c r="X13461" s="11"/>
      <c r="Y13461" s="11"/>
      <c r="Z13461" s="11"/>
      <c r="AA13461" s="11"/>
      <c r="AB13461" s="3"/>
      <c r="AC13461" s="3"/>
      <c r="AD13461" s="3"/>
      <c r="AE13461" s="3"/>
      <c r="AF13461" s="3"/>
      <c r="AG13461" s="3"/>
      <c r="AH13461" s="3"/>
      <c r="AI13461" s="3"/>
      <c r="AJ13461" s="3"/>
      <c r="AK13461" s="3"/>
      <c r="AL13461" s="3"/>
    </row>
    <row r="13462" spans="6:38">
      <c r="F13462" s="3"/>
      <c r="G13462" s="3"/>
      <c r="H13462" s="3"/>
      <c r="I13462" s="11"/>
      <c r="J13462" s="11"/>
      <c r="K13462" s="11"/>
      <c r="L13462" s="11"/>
      <c r="M13462" s="11"/>
      <c r="N13462" s="11"/>
      <c r="O13462" s="11"/>
      <c r="P13462" s="11"/>
      <c r="Q13462" s="11"/>
      <c r="R13462" s="11"/>
      <c r="S13462" s="11"/>
      <c r="T13462" s="11"/>
      <c r="U13462" s="11"/>
      <c r="V13462" s="11"/>
      <c r="W13462" s="11"/>
      <c r="X13462" s="11"/>
      <c r="Y13462" s="11"/>
      <c r="Z13462" s="11"/>
      <c r="AA13462" s="11"/>
      <c r="AB13462" s="3"/>
      <c r="AC13462" s="3"/>
      <c r="AD13462" s="3"/>
      <c r="AE13462" s="3"/>
      <c r="AF13462" s="3"/>
      <c r="AG13462" s="3"/>
      <c r="AH13462" s="3"/>
      <c r="AI13462" s="3"/>
      <c r="AJ13462" s="3"/>
      <c r="AK13462" s="3"/>
      <c r="AL13462" s="3"/>
    </row>
    <row r="13463" spans="6:38">
      <c r="F13463" s="3"/>
      <c r="G13463" s="3"/>
      <c r="H13463" s="3"/>
      <c r="I13463" s="11"/>
      <c r="J13463" s="11"/>
      <c r="K13463" s="11"/>
      <c r="L13463" s="11"/>
      <c r="M13463" s="11"/>
      <c r="N13463" s="11"/>
      <c r="O13463" s="11"/>
      <c r="P13463" s="11"/>
      <c r="Q13463" s="11"/>
      <c r="R13463" s="11"/>
      <c r="S13463" s="11"/>
      <c r="T13463" s="11"/>
      <c r="U13463" s="11"/>
      <c r="V13463" s="11"/>
      <c r="W13463" s="11"/>
      <c r="X13463" s="11"/>
      <c r="Y13463" s="11"/>
      <c r="Z13463" s="11"/>
      <c r="AA13463" s="11"/>
      <c r="AB13463" s="3"/>
      <c r="AC13463" s="3"/>
      <c r="AD13463" s="3"/>
      <c r="AE13463" s="3"/>
      <c r="AF13463" s="3"/>
      <c r="AG13463" s="3"/>
      <c r="AH13463" s="3"/>
      <c r="AI13463" s="3"/>
      <c r="AJ13463" s="3"/>
      <c r="AK13463" s="3"/>
      <c r="AL13463" s="3"/>
    </row>
    <row r="13464" spans="6:38">
      <c r="F13464" s="3"/>
      <c r="G13464" s="3"/>
      <c r="H13464" s="3"/>
      <c r="I13464" s="11"/>
      <c r="J13464" s="11"/>
      <c r="K13464" s="11"/>
      <c r="L13464" s="11"/>
      <c r="M13464" s="11"/>
      <c r="N13464" s="11"/>
      <c r="O13464" s="11"/>
      <c r="P13464" s="11"/>
      <c r="Q13464" s="11"/>
      <c r="R13464" s="11"/>
      <c r="S13464" s="11"/>
      <c r="T13464" s="11"/>
      <c r="U13464" s="11"/>
      <c r="V13464" s="11"/>
      <c r="W13464" s="11"/>
      <c r="X13464" s="11"/>
      <c r="Y13464" s="11"/>
      <c r="Z13464" s="11"/>
      <c r="AA13464" s="11"/>
      <c r="AB13464" s="3"/>
      <c r="AC13464" s="3"/>
      <c r="AD13464" s="3"/>
      <c r="AE13464" s="3"/>
      <c r="AF13464" s="3"/>
      <c r="AG13464" s="3"/>
      <c r="AH13464" s="3"/>
      <c r="AI13464" s="3"/>
      <c r="AJ13464" s="3"/>
      <c r="AK13464" s="3"/>
      <c r="AL13464" s="3"/>
    </row>
    <row r="13465" spans="6:38">
      <c r="F13465" s="3"/>
      <c r="G13465" s="3"/>
      <c r="H13465" s="3"/>
      <c r="I13465" s="11"/>
      <c r="J13465" s="11"/>
      <c r="K13465" s="11"/>
      <c r="L13465" s="11"/>
      <c r="M13465" s="11"/>
      <c r="N13465" s="11"/>
      <c r="O13465" s="11"/>
      <c r="P13465" s="11"/>
      <c r="Q13465" s="11"/>
      <c r="R13465" s="11"/>
      <c r="S13465" s="11"/>
      <c r="T13465" s="11"/>
      <c r="U13465" s="11"/>
      <c r="V13465" s="11"/>
      <c r="W13465" s="11"/>
      <c r="X13465" s="11"/>
      <c r="Y13465" s="11"/>
      <c r="Z13465" s="11"/>
      <c r="AA13465" s="11"/>
      <c r="AB13465" s="3"/>
      <c r="AC13465" s="3"/>
      <c r="AD13465" s="3"/>
      <c r="AE13465" s="3"/>
      <c r="AF13465" s="3"/>
      <c r="AG13465" s="3"/>
      <c r="AH13465" s="3"/>
      <c r="AI13465" s="3"/>
      <c r="AJ13465" s="3"/>
      <c r="AK13465" s="3"/>
      <c r="AL13465" s="3"/>
    </row>
    <row r="13466" spans="6:38">
      <c r="F13466" s="3"/>
      <c r="G13466" s="3"/>
      <c r="H13466" s="3"/>
      <c r="I13466" s="11"/>
      <c r="J13466" s="11"/>
      <c r="K13466" s="11"/>
      <c r="L13466" s="11"/>
      <c r="M13466" s="11"/>
      <c r="N13466" s="11"/>
      <c r="O13466" s="11"/>
      <c r="P13466" s="11"/>
      <c r="Q13466" s="11"/>
      <c r="R13466" s="11"/>
      <c r="S13466" s="11"/>
      <c r="T13466" s="11"/>
      <c r="U13466" s="11"/>
      <c r="V13466" s="11"/>
      <c r="W13466" s="11"/>
      <c r="X13466" s="11"/>
      <c r="Y13466" s="11"/>
      <c r="Z13466" s="11"/>
      <c r="AA13466" s="11"/>
      <c r="AB13466" s="3"/>
      <c r="AC13466" s="3"/>
      <c r="AD13466" s="3"/>
      <c r="AE13466" s="3"/>
      <c r="AF13466" s="3"/>
      <c r="AG13466" s="3"/>
      <c r="AH13466" s="3"/>
      <c r="AI13466" s="3"/>
      <c r="AJ13466" s="3"/>
      <c r="AK13466" s="3"/>
      <c r="AL13466" s="3"/>
    </row>
    <row r="13467" spans="6:38">
      <c r="F13467" s="3"/>
      <c r="G13467" s="3"/>
      <c r="H13467" s="3"/>
      <c r="I13467" s="11"/>
      <c r="J13467" s="11"/>
      <c r="K13467" s="11"/>
      <c r="L13467" s="11"/>
      <c r="M13467" s="11"/>
      <c r="N13467" s="11"/>
      <c r="O13467" s="11"/>
      <c r="P13467" s="11"/>
      <c r="Q13467" s="11"/>
      <c r="R13467" s="11"/>
      <c r="S13467" s="11"/>
      <c r="T13467" s="11"/>
      <c r="U13467" s="11"/>
      <c r="V13467" s="11"/>
      <c r="W13467" s="11"/>
      <c r="X13467" s="11"/>
      <c r="Y13467" s="11"/>
      <c r="Z13467" s="11"/>
      <c r="AA13467" s="11"/>
      <c r="AB13467" s="3"/>
      <c r="AC13467" s="3"/>
      <c r="AD13467" s="3"/>
      <c r="AE13467" s="3"/>
      <c r="AF13467" s="3"/>
      <c r="AG13467" s="3"/>
      <c r="AH13467" s="3"/>
      <c r="AI13467" s="3"/>
      <c r="AJ13467" s="3"/>
      <c r="AK13467" s="3"/>
      <c r="AL13467" s="3"/>
    </row>
    <row r="13468" spans="6:38">
      <c r="F13468" s="3"/>
      <c r="G13468" s="3"/>
      <c r="H13468" s="3"/>
      <c r="I13468" s="11"/>
      <c r="J13468" s="11"/>
      <c r="K13468" s="11"/>
      <c r="L13468" s="11"/>
      <c r="M13468" s="11"/>
      <c r="N13468" s="11"/>
      <c r="O13468" s="11"/>
      <c r="P13468" s="11"/>
      <c r="Q13468" s="11"/>
      <c r="R13468" s="11"/>
      <c r="S13468" s="11"/>
      <c r="T13468" s="11"/>
      <c r="U13468" s="11"/>
      <c r="V13468" s="11"/>
      <c r="W13468" s="11"/>
      <c r="X13468" s="11"/>
      <c r="Y13468" s="11"/>
      <c r="Z13468" s="11"/>
      <c r="AA13468" s="11"/>
      <c r="AB13468" s="3"/>
      <c r="AC13468" s="3"/>
      <c r="AD13468" s="3"/>
      <c r="AE13468" s="3"/>
      <c r="AF13468" s="3"/>
      <c r="AG13468" s="3"/>
      <c r="AH13468" s="3"/>
      <c r="AI13468" s="3"/>
      <c r="AJ13468" s="3"/>
      <c r="AK13468" s="3"/>
      <c r="AL13468" s="3"/>
    </row>
    <row r="13469" spans="6:38">
      <c r="F13469" s="3"/>
      <c r="G13469" s="3"/>
      <c r="H13469" s="3"/>
      <c r="I13469" s="11"/>
      <c r="J13469" s="11"/>
      <c r="K13469" s="11"/>
      <c r="L13469" s="11"/>
      <c r="M13469" s="11"/>
      <c r="N13469" s="11"/>
      <c r="O13469" s="11"/>
      <c r="P13469" s="11"/>
      <c r="Q13469" s="11"/>
      <c r="R13469" s="11"/>
      <c r="S13469" s="11"/>
      <c r="T13469" s="11"/>
      <c r="U13469" s="11"/>
      <c r="V13469" s="11"/>
      <c r="W13469" s="11"/>
      <c r="X13469" s="11"/>
      <c r="Y13469" s="11"/>
      <c r="Z13469" s="11"/>
      <c r="AA13469" s="11"/>
      <c r="AB13469" s="3"/>
      <c r="AC13469" s="3"/>
      <c r="AD13469" s="3"/>
      <c r="AE13469" s="3"/>
      <c r="AF13469" s="3"/>
      <c r="AG13469" s="3"/>
      <c r="AH13469" s="3"/>
      <c r="AI13469" s="3"/>
      <c r="AJ13469" s="3"/>
      <c r="AK13469" s="3"/>
      <c r="AL13469" s="3"/>
    </row>
    <row r="13470" spans="6:38">
      <c r="F13470" s="3"/>
      <c r="G13470" s="3"/>
      <c r="H13470" s="3"/>
      <c r="I13470" s="11"/>
      <c r="J13470" s="11"/>
      <c r="K13470" s="11"/>
      <c r="L13470" s="11"/>
      <c r="M13470" s="11"/>
      <c r="N13470" s="11"/>
      <c r="O13470" s="11"/>
      <c r="P13470" s="11"/>
      <c r="Q13470" s="11"/>
      <c r="R13470" s="11"/>
      <c r="S13470" s="11"/>
      <c r="T13470" s="11"/>
      <c r="U13470" s="11"/>
      <c r="V13470" s="11"/>
      <c r="W13470" s="11"/>
      <c r="X13470" s="11"/>
      <c r="Y13470" s="11"/>
      <c r="Z13470" s="11"/>
      <c r="AA13470" s="11"/>
      <c r="AB13470" s="3"/>
      <c r="AC13470" s="3"/>
      <c r="AD13470" s="3"/>
      <c r="AE13470" s="3"/>
      <c r="AF13470" s="3"/>
      <c r="AG13470" s="3"/>
      <c r="AH13470" s="3"/>
      <c r="AI13470" s="3"/>
      <c r="AJ13470" s="3"/>
      <c r="AK13470" s="3"/>
      <c r="AL13470" s="3"/>
    </row>
    <row r="13471" spans="6:38">
      <c r="F13471" s="3"/>
      <c r="G13471" s="3"/>
      <c r="H13471" s="3"/>
      <c r="I13471" s="11"/>
      <c r="J13471" s="11"/>
      <c r="K13471" s="11"/>
      <c r="L13471" s="11"/>
      <c r="M13471" s="11"/>
      <c r="N13471" s="11"/>
      <c r="O13471" s="11"/>
      <c r="P13471" s="11"/>
      <c r="Q13471" s="11"/>
      <c r="R13471" s="11"/>
      <c r="S13471" s="11"/>
      <c r="T13471" s="11"/>
      <c r="U13471" s="11"/>
      <c r="V13471" s="11"/>
      <c r="W13471" s="11"/>
      <c r="X13471" s="11"/>
      <c r="Y13471" s="11"/>
      <c r="Z13471" s="11"/>
      <c r="AA13471" s="11"/>
      <c r="AB13471" s="3"/>
      <c r="AC13471" s="3"/>
      <c r="AD13471" s="3"/>
      <c r="AE13471" s="3"/>
      <c r="AF13471" s="3"/>
      <c r="AG13471" s="3"/>
      <c r="AH13471" s="3"/>
      <c r="AI13471" s="3"/>
      <c r="AJ13471" s="3"/>
      <c r="AK13471" s="3"/>
      <c r="AL13471" s="3"/>
    </row>
    <row r="13472" spans="6:38">
      <c r="F13472" s="3"/>
      <c r="G13472" s="3"/>
      <c r="H13472" s="3"/>
      <c r="I13472" s="11"/>
      <c r="J13472" s="11"/>
      <c r="K13472" s="11"/>
      <c r="L13472" s="11"/>
      <c r="M13472" s="11"/>
      <c r="N13472" s="11"/>
      <c r="O13472" s="11"/>
      <c r="P13472" s="11"/>
      <c r="Q13472" s="11"/>
      <c r="R13472" s="11"/>
      <c r="S13472" s="11"/>
      <c r="T13472" s="11"/>
      <c r="U13472" s="11"/>
      <c r="V13472" s="11"/>
      <c r="W13472" s="11"/>
      <c r="X13472" s="11"/>
      <c r="Y13472" s="11"/>
      <c r="Z13472" s="11"/>
      <c r="AA13472" s="11"/>
      <c r="AB13472" s="3"/>
      <c r="AC13472" s="3"/>
      <c r="AD13472" s="3"/>
      <c r="AE13472" s="3"/>
      <c r="AF13472" s="3"/>
      <c r="AG13472" s="3"/>
      <c r="AH13472" s="3"/>
      <c r="AI13472" s="3"/>
      <c r="AJ13472" s="3"/>
      <c r="AK13472" s="3"/>
      <c r="AL13472" s="3"/>
    </row>
    <row r="13473" spans="6:38">
      <c r="F13473" s="3"/>
      <c r="G13473" s="3"/>
      <c r="H13473" s="3"/>
      <c r="I13473" s="11"/>
      <c r="J13473" s="11"/>
      <c r="K13473" s="11"/>
      <c r="L13473" s="11"/>
      <c r="M13473" s="11"/>
      <c r="N13473" s="11"/>
      <c r="O13473" s="11"/>
      <c r="P13473" s="11"/>
      <c r="Q13473" s="11"/>
      <c r="R13473" s="11"/>
      <c r="S13473" s="11"/>
      <c r="T13473" s="11"/>
      <c r="U13473" s="11"/>
      <c r="V13473" s="11"/>
      <c r="W13473" s="11"/>
      <c r="X13473" s="11"/>
      <c r="Y13473" s="11"/>
      <c r="Z13473" s="11"/>
      <c r="AA13473" s="11"/>
      <c r="AB13473" s="3"/>
      <c r="AC13473" s="3"/>
      <c r="AD13473" s="3"/>
      <c r="AE13473" s="3"/>
      <c r="AF13473" s="3"/>
      <c r="AG13473" s="3"/>
      <c r="AH13473" s="3"/>
      <c r="AI13473" s="3"/>
      <c r="AJ13473" s="3"/>
      <c r="AK13473" s="3"/>
      <c r="AL13473" s="3"/>
    </row>
    <row r="13474" spans="6:38">
      <c r="F13474" s="3"/>
      <c r="G13474" s="3"/>
      <c r="H13474" s="3"/>
      <c r="I13474" s="11"/>
      <c r="J13474" s="11"/>
      <c r="K13474" s="11"/>
      <c r="L13474" s="11"/>
      <c r="M13474" s="11"/>
      <c r="N13474" s="11"/>
      <c r="O13474" s="11"/>
      <c r="P13474" s="11"/>
      <c r="Q13474" s="11"/>
      <c r="R13474" s="11"/>
      <c r="S13474" s="11"/>
      <c r="T13474" s="11"/>
      <c r="U13474" s="11"/>
      <c r="V13474" s="11"/>
      <c r="W13474" s="11"/>
      <c r="X13474" s="11"/>
      <c r="Y13474" s="11"/>
      <c r="Z13474" s="11"/>
      <c r="AA13474" s="11"/>
      <c r="AB13474" s="3"/>
      <c r="AC13474" s="3"/>
      <c r="AD13474" s="3"/>
      <c r="AE13474" s="3"/>
      <c r="AF13474" s="3"/>
      <c r="AG13474" s="3"/>
      <c r="AH13474" s="3"/>
      <c r="AI13474" s="3"/>
      <c r="AJ13474" s="3"/>
      <c r="AK13474" s="3"/>
      <c r="AL13474" s="3"/>
    </row>
    <row r="13475" spans="6:38">
      <c r="F13475" s="3"/>
      <c r="G13475" s="3"/>
      <c r="H13475" s="3"/>
      <c r="I13475" s="11"/>
      <c r="J13475" s="11"/>
      <c r="K13475" s="11"/>
      <c r="L13475" s="11"/>
      <c r="M13475" s="11"/>
      <c r="N13475" s="11"/>
      <c r="O13475" s="11"/>
      <c r="P13475" s="11"/>
      <c r="Q13475" s="11"/>
      <c r="R13475" s="11"/>
      <c r="S13475" s="11"/>
      <c r="T13475" s="11"/>
      <c r="U13475" s="11"/>
      <c r="V13475" s="11"/>
      <c r="W13475" s="11"/>
      <c r="X13475" s="11"/>
      <c r="Y13475" s="11"/>
      <c r="Z13475" s="11"/>
      <c r="AA13475" s="11"/>
      <c r="AB13475" s="3"/>
      <c r="AC13475" s="3"/>
      <c r="AD13475" s="3"/>
      <c r="AE13475" s="3"/>
      <c r="AF13475" s="3"/>
      <c r="AG13475" s="3"/>
      <c r="AH13475" s="3"/>
      <c r="AI13475" s="3"/>
      <c r="AJ13475" s="3"/>
      <c r="AK13475" s="3"/>
      <c r="AL13475" s="3"/>
    </row>
    <row r="13476" spans="6:38">
      <c r="F13476" s="3"/>
      <c r="G13476" s="3"/>
      <c r="H13476" s="3"/>
      <c r="I13476" s="11"/>
      <c r="J13476" s="11"/>
      <c r="K13476" s="11"/>
      <c r="L13476" s="11"/>
      <c r="M13476" s="11"/>
      <c r="N13476" s="11"/>
      <c r="O13476" s="11"/>
      <c r="P13476" s="11"/>
      <c r="Q13476" s="11"/>
      <c r="R13476" s="11"/>
      <c r="S13476" s="11"/>
      <c r="T13476" s="11"/>
      <c r="U13476" s="11"/>
      <c r="V13476" s="11"/>
      <c r="W13476" s="11"/>
      <c r="X13476" s="11"/>
      <c r="Y13476" s="11"/>
      <c r="Z13476" s="11"/>
      <c r="AA13476" s="11"/>
      <c r="AB13476" s="3"/>
      <c r="AC13476" s="3"/>
      <c r="AD13476" s="3"/>
      <c r="AE13476" s="3"/>
      <c r="AF13476" s="3"/>
      <c r="AG13476" s="3"/>
      <c r="AH13476" s="3"/>
      <c r="AI13476" s="3"/>
      <c r="AJ13476" s="3"/>
      <c r="AK13476" s="3"/>
      <c r="AL13476" s="3"/>
    </row>
    <row r="13477" spans="6:38">
      <c r="F13477" s="3"/>
      <c r="G13477" s="3"/>
      <c r="H13477" s="3"/>
      <c r="I13477" s="11"/>
      <c r="J13477" s="11"/>
      <c r="K13477" s="11"/>
      <c r="L13477" s="11"/>
      <c r="M13477" s="11"/>
      <c r="N13477" s="11"/>
      <c r="O13477" s="11"/>
      <c r="P13477" s="11"/>
      <c r="Q13477" s="11"/>
      <c r="R13477" s="11"/>
      <c r="S13477" s="11"/>
      <c r="T13477" s="11"/>
      <c r="U13477" s="11"/>
      <c r="V13477" s="11"/>
      <c r="W13477" s="11"/>
      <c r="X13477" s="11"/>
      <c r="Y13477" s="11"/>
      <c r="Z13477" s="11"/>
      <c r="AA13477" s="11"/>
      <c r="AB13477" s="3"/>
      <c r="AC13477" s="3"/>
      <c r="AD13477" s="3"/>
      <c r="AE13477" s="3"/>
      <c r="AF13477" s="3"/>
      <c r="AG13477" s="3"/>
      <c r="AH13477" s="3"/>
      <c r="AI13477" s="3"/>
      <c r="AJ13477" s="3"/>
      <c r="AK13477" s="3"/>
      <c r="AL13477" s="3"/>
    </row>
    <row r="13478" spans="6:38">
      <c r="F13478" s="3"/>
      <c r="G13478" s="3"/>
      <c r="H13478" s="3"/>
      <c r="I13478" s="11"/>
      <c r="J13478" s="11"/>
      <c r="K13478" s="11"/>
      <c r="L13478" s="11"/>
      <c r="M13478" s="11"/>
      <c r="N13478" s="11"/>
      <c r="O13478" s="11"/>
      <c r="P13478" s="11"/>
      <c r="Q13478" s="11"/>
      <c r="R13478" s="11"/>
      <c r="S13478" s="11"/>
      <c r="T13478" s="11"/>
      <c r="U13478" s="11"/>
      <c r="V13478" s="11"/>
      <c r="W13478" s="11"/>
      <c r="X13478" s="11"/>
      <c r="Y13478" s="11"/>
      <c r="Z13478" s="11"/>
      <c r="AA13478" s="11"/>
      <c r="AB13478" s="3"/>
      <c r="AC13478" s="3"/>
      <c r="AD13478" s="3"/>
      <c r="AE13478" s="3"/>
      <c r="AF13478" s="3"/>
      <c r="AG13478" s="3"/>
      <c r="AH13478" s="3"/>
      <c r="AI13478" s="3"/>
      <c r="AJ13478" s="3"/>
      <c r="AK13478" s="3"/>
      <c r="AL13478" s="3"/>
    </row>
    <row r="13479" spans="6:38">
      <c r="F13479" s="3"/>
      <c r="G13479" s="3"/>
      <c r="H13479" s="3"/>
      <c r="I13479" s="11"/>
      <c r="J13479" s="11"/>
      <c r="K13479" s="11"/>
      <c r="L13479" s="11"/>
      <c r="M13479" s="11"/>
      <c r="N13479" s="11"/>
      <c r="O13479" s="11"/>
      <c r="P13479" s="11"/>
      <c r="Q13479" s="11"/>
      <c r="R13479" s="11"/>
      <c r="S13479" s="11"/>
      <c r="T13479" s="11"/>
      <c r="U13479" s="11"/>
      <c r="V13479" s="11"/>
      <c r="W13479" s="11"/>
      <c r="X13479" s="11"/>
      <c r="Y13479" s="11"/>
      <c r="Z13479" s="11"/>
      <c r="AA13479" s="11"/>
      <c r="AB13479" s="3"/>
      <c r="AC13479" s="3"/>
      <c r="AD13479" s="3"/>
      <c r="AE13479" s="3"/>
      <c r="AF13479" s="3"/>
      <c r="AG13479" s="3"/>
      <c r="AH13479" s="3"/>
      <c r="AI13479" s="3"/>
      <c r="AJ13479" s="3"/>
      <c r="AK13479" s="3"/>
      <c r="AL13479" s="3"/>
    </row>
    <row r="13480" spans="6:38">
      <c r="F13480" s="3"/>
      <c r="G13480" s="3"/>
      <c r="H13480" s="3"/>
      <c r="I13480" s="11"/>
      <c r="J13480" s="11"/>
      <c r="K13480" s="11"/>
      <c r="L13480" s="11"/>
      <c r="M13480" s="11"/>
      <c r="N13480" s="11"/>
      <c r="O13480" s="11"/>
      <c r="P13480" s="11"/>
      <c r="Q13480" s="11"/>
      <c r="R13480" s="11"/>
      <c r="S13480" s="11"/>
      <c r="T13480" s="11"/>
      <c r="U13480" s="11"/>
      <c r="V13480" s="11"/>
      <c r="W13480" s="11"/>
      <c r="X13480" s="11"/>
      <c r="Y13480" s="11"/>
      <c r="Z13480" s="11"/>
      <c r="AA13480" s="11"/>
      <c r="AB13480" s="3"/>
      <c r="AC13480" s="3"/>
      <c r="AD13480" s="3"/>
      <c r="AE13480" s="3"/>
      <c r="AF13480" s="3"/>
      <c r="AG13480" s="3"/>
      <c r="AH13480" s="3"/>
      <c r="AI13480" s="3"/>
      <c r="AJ13480" s="3"/>
      <c r="AK13480" s="3"/>
      <c r="AL13480" s="3"/>
    </row>
    <row r="13481" spans="6:38">
      <c r="F13481" s="3"/>
      <c r="G13481" s="3"/>
      <c r="H13481" s="3"/>
      <c r="I13481" s="11"/>
      <c r="J13481" s="11"/>
      <c r="K13481" s="11"/>
      <c r="L13481" s="11"/>
      <c r="M13481" s="11"/>
      <c r="N13481" s="11"/>
      <c r="O13481" s="11"/>
      <c r="P13481" s="11"/>
      <c r="Q13481" s="11"/>
      <c r="R13481" s="11"/>
      <c r="S13481" s="11"/>
      <c r="T13481" s="11"/>
      <c r="U13481" s="11"/>
      <c r="V13481" s="11"/>
      <c r="W13481" s="11"/>
      <c r="X13481" s="11"/>
      <c r="Y13481" s="11"/>
      <c r="Z13481" s="11"/>
      <c r="AA13481" s="11"/>
      <c r="AB13481" s="3"/>
      <c r="AC13481" s="3"/>
      <c r="AD13481" s="3"/>
      <c r="AE13481" s="3"/>
      <c r="AF13481" s="3"/>
      <c r="AG13481" s="3"/>
      <c r="AH13481" s="3"/>
      <c r="AI13481" s="3"/>
      <c r="AJ13481" s="3"/>
      <c r="AK13481" s="3"/>
      <c r="AL13481" s="3"/>
    </row>
    <row r="13482" spans="6:38">
      <c r="F13482" s="3"/>
      <c r="G13482" s="3"/>
      <c r="H13482" s="3"/>
      <c r="I13482" s="11"/>
      <c r="J13482" s="11"/>
      <c r="K13482" s="11"/>
      <c r="L13482" s="11"/>
      <c r="M13482" s="11"/>
      <c r="N13482" s="11"/>
      <c r="O13482" s="11"/>
      <c r="P13482" s="11"/>
      <c r="Q13482" s="11"/>
      <c r="R13482" s="11"/>
      <c r="S13482" s="11"/>
      <c r="T13482" s="11"/>
      <c r="U13482" s="11"/>
      <c r="V13482" s="11"/>
      <c r="W13482" s="11"/>
      <c r="X13482" s="11"/>
      <c r="Y13482" s="11"/>
      <c r="Z13482" s="11"/>
      <c r="AA13482" s="11"/>
      <c r="AB13482" s="3"/>
      <c r="AC13482" s="3"/>
      <c r="AD13482" s="3"/>
      <c r="AE13482" s="3"/>
      <c r="AF13482" s="3"/>
      <c r="AG13482" s="3"/>
      <c r="AH13482" s="3"/>
      <c r="AI13482" s="3"/>
      <c r="AJ13482" s="3"/>
      <c r="AK13482" s="3"/>
      <c r="AL13482" s="3"/>
    </row>
    <row r="13483" spans="6:38">
      <c r="F13483" s="3"/>
      <c r="G13483" s="3"/>
      <c r="H13483" s="3"/>
      <c r="I13483" s="11"/>
      <c r="J13483" s="11"/>
      <c r="K13483" s="11"/>
      <c r="L13483" s="11"/>
      <c r="M13483" s="11"/>
      <c r="N13483" s="11"/>
      <c r="O13483" s="11"/>
      <c r="P13483" s="11"/>
      <c r="Q13483" s="11"/>
      <c r="R13483" s="11"/>
      <c r="S13483" s="11"/>
      <c r="T13483" s="11"/>
      <c r="U13483" s="11"/>
      <c r="V13483" s="11"/>
      <c r="W13483" s="11"/>
      <c r="X13483" s="11"/>
      <c r="Y13483" s="11"/>
      <c r="Z13483" s="11"/>
      <c r="AA13483" s="11"/>
      <c r="AB13483" s="3"/>
      <c r="AC13483" s="3"/>
      <c r="AD13483" s="3"/>
      <c r="AE13483" s="3"/>
      <c r="AF13483" s="3"/>
      <c r="AG13483" s="3"/>
      <c r="AH13483" s="3"/>
      <c r="AI13483" s="3"/>
      <c r="AJ13483" s="3"/>
      <c r="AK13483" s="3"/>
      <c r="AL13483" s="3"/>
    </row>
    <row r="13484" spans="6:38">
      <c r="F13484" s="3"/>
      <c r="G13484" s="3"/>
      <c r="H13484" s="3"/>
      <c r="I13484" s="11"/>
      <c r="J13484" s="11"/>
      <c r="K13484" s="11"/>
      <c r="L13484" s="11"/>
      <c r="M13484" s="11"/>
      <c r="N13484" s="11"/>
      <c r="O13484" s="11"/>
      <c r="P13484" s="11"/>
      <c r="Q13484" s="11"/>
      <c r="R13484" s="11"/>
      <c r="S13484" s="11"/>
      <c r="T13484" s="11"/>
      <c r="U13484" s="11"/>
      <c r="V13484" s="11"/>
      <c r="W13484" s="11"/>
      <c r="X13484" s="11"/>
      <c r="Y13484" s="11"/>
      <c r="Z13484" s="11"/>
      <c r="AA13484" s="11"/>
      <c r="AB13484" s="3"/>
      <c r="AC13484" s="3"/>
      <c r="AD13484" s="3"/>
      <c r="AE13484" s="3"/>
      <c r="AF13484" s="3"/>
      <c r="AG13484" s="3"/>
      <c r="AH13484" s="3"/>
      <c r="AI13484" s="3"/>
      <c r="AJ13484" s="3"/>
      <c r="AK13484" s="3"/>
      <c r="AL13484" s="3"/>
    </row>
    <row r="13485" spans="6:38">
      <c r="F13485" s="3"/>
      <c r="G13485" s="3"/>
      <c r="H13485" s="3"/>
      <c r="I13485" s="11"/>
      <c r="J13485" s="11"/>
      <c r="K13485" s="11"/>
      <c r="L13485" s="11"/>
      <c r="M13485" s="11"/>
      <c r="N13485" s="11"/>
      <c r="O13485" s="11"/>
      <c r="P13485" s="11"/>
      <c r="Q13485" s="11"/>
      <c r="R13485" s="11"/>
      <c r="S13485" s="11"/>
      <c r="T13485" s="11"/>
      <c r="U13485" s="11"/>
      <c r="V13485" s="11"/>
      <c r="W13485" s="11"/>
      <c r="X13485" s="11"/>
      <c r="Y13485" s="11"/>
      <c r="Z13485" s="11"/>
      <c r="AA13485" s="11"/>
      <c r="AB13485" s="3"/>
      <c r="AC13485" s="3"/>
      <c r="AD13485" s="3"/>
      <c r="AE13485" s="3"/>
      <c r="AF13485" s="3"/>
      <c r="AG13485" s="3"/>
      <c r="AH13485" s="3"/>
      <c r="AI13485" s="3"/>
      <c r="AJ13485" s="3"/>
      <c r="AK13485" s="3"/>
      <c r="AL13485" s="3"/>
    </row>
    <row r="13486" spans="6:38">
      <c r="F13486" s="3"/>
      <c r="G13486" s="3"/>
      <c r="H13486" s="3"/>
      <c r="I13486" s="11"/>
      <c r="J13486" s="11"/>
      <c r="K13486" s="11"/>
      <c r="L13486" s="11"/>
      <c r="M13486" s="11"/>
      <c r="N13486" s="11"/>
      <c r="O13486" s="11"/>
      <c r="P13486" s="11"/>
      <c r="Q13486" s="11"/>
      <c r="R13486" s="11"/>
      <c r="S13486" s="11"/>
      <c r="T13486" s="11"/>
      <c r="U13486" s="11"/>
      <c r="V13486" s="11"/>
      <c r="W13486" s="11"/>
      <c r="X13486" s="11"/>
      <c r="Y13486" s="11"/>
      <c r="Z13486" s="11"/>
      <c r="AA13486" s="11"/>
      <c r="AB13486" s="3"/>
      <c r="AC13486" s="3"/>
      <c r="AD13486" s="3"/>
      <c r="AE13486" s="3"/>
      <c r="AF13486" s="3"/>
      <c r="AG13486" s="3"/>
      <c r="AH13486" s="3"/>
      <c r="AI13486" s="3"/>
      <c r="AJ13486" s="3"/>
      <c r="AK13486" s="3"/>
      <c r="AL13486" s="3"/>
    </row>
    <row r="13487" spans="6:38">
      <c r="F13487" s="3"/>
      <c r="G13487" s="3"/>
      <c r="H13487" s="3"/>
      <c r="I13487" s="11"/>
      <c r="J13487" s="11"/>
      <c r="K13487" s="11"/>
      <c r="L13487" s="11"/>
      <c r="M13487" s="11"/>
      <c r="N13487" s="11"/>
      <c r="O13487" s="11"/>
      <c r="P13487" s="11"/>
      <c r="Q13487" s="11"/>
      <c r="R13487" s="11"/>
      <c r="S13487" s="11"/>
      <c r="T13487" s="11"/>
      <c r="U13487" s="11"/>
      <c r="V13487" s="11"/>
      <c r="W13487" s="11"/>
      <c r="X13487" s="11"/>
      <c r="Y13487" s="11"/>
      <c r="Z13487" s="11"/>
      <c r="AA13487" s="11"/>
      <c r="AB13487" s="3"/>
      <c r="AC13487" s="3"/>
      <c r="AD13487" s="3"/>
      <c r="AE13487" s="3"/>
      <c r="AF13487" s="3"/>
      <c r="AG13487" s="3"/>
      <c r="AH13487" s="3"/>
      <c r="AI13487" s="3"/>
      <c r="AJ13487" s="3"/>
      <c r="AK13487" s="3"/>
      <c r="AL13487" s="3"/>
    </row>
    <row r="13488" spans="6:38">
      <c r="F13488" s="3"/>
      <c r="G13488" s="3"/>
      <c r="H13488" s="3"/>
      <c r="I13488" s="11"/>
      <c r="J13488" s="11"/>
      <c r="K13488" s="11"/>
      <c r="L13488" s="11"/>
      <c r="M13488" s="11"/>
      <c r="N13488" s="11"/>
      <c r="O13488" s="11"/>
      <c r="P13488" s="11"/>
      <c r="Q13488" s="11"/>
      <c r="R13488" s="11"/>
      <c r="S13488" s="11"/>
      <c r="T13488" s="11"/>
      <c r="U13488" s="11"/>
      <c r="V13488" s="11"/>
      <c r="W13488" s="11"/>
      <c r="X13488" s="11"/>
      <c r="Y13488" s="11"/>
      <c r="Z13488" s="11"/>
      <c r="AA13488" s="11"/>
      <c r="AB13488" s="3"/>
      <c r="AC13488" s="3"/>
      <c r="AD13488" s="3"/>
      <c r="AE13488" s="3"/>
      <c r="AF13488" s="3"/>
      <c r="AG13488" s="3"/>
      <c r="AH13488" s="3"/>
      <c r="AI13488" s="3"/>
      <c r="AJ13488" s="3"/>
      <c r="AK13488" s="3"/>
      <c r="AL13488" s="3"/>
    </row>
    <row r="13489" spans="6:38">
      <c r="F13489" s="3"/>
      <c r="G13489" s="3"/>
      <c r="H13489" s="3"/>
      <c r="I13489" s="11"/>
      <c r="J13489" s="11"/>
      <c r="K13489" s="11"/>
      <c r="L13489" s="11"/>
      <c r="M13489" s="11"/>
      <c r="N13489" s="11"/>
      <c r="O13489" s="11"/>
      <c r="P13489" s="11"/>
      <c r="Q13489" s="11"/>
      <c r="R13489" s="11"/>
      <c r="S13489" s="11"/>
      <c r="T13489" s="11"/>
      <c r="U13489" s="11"/>
      <c r="V13489" s="11"/>
      <c r="W13489" s="11"/>
      <c r="X13489" s="11"/>
      <c r="Y13489" s="11"/>
      <c r="Z13489" s="11"/>
      <c r="AA13489" s="11"/>
      <c r="AB13489" s="3"/>
      <c r="AC13489" s="3"/>
      <c r="AD13489" s="3"/>
      <c r="AE13489" s="3"/>
      <c r="AF13489" s="3"/>
      <c r="AG13489" s="3"/>
      <c r="AH13489" s="3"/>
      <c r="AI13489" s="3"/>
      <c r="AJ13489" s="3"/>
      <c r="AK13489" s="3"/>
      <c r="AL13489" s="3"/>
    </row>
    <row r="13490" spans="6:38">
      <c r="F13490" s="3"/>
      <c r="G13490" s="3"/>
      <c r="H13490" s="3"/>
      <c r="I13490" s="11"/>
      <c r="J13490" s="11"/>
      <c r="K13490" s="11"/>
      <c r="L13490" s="11"/>
      <c r="M13490" s="11"/>
      <c r="N13490" s="11"/>
      <c r="O13490" s="11"/>
      <c r="P13490" s="11"/>
      <c r="Q13490" s="11"/>
      <c r="R13490" s="11"/>
      <c r="S13490" s="11"/>
      <c r="T13490" s="11"/>
      <c r="U13490" s="11"/>
      <c r="V13490" s="11"/>
      <c r="W13490" s="11"/>
      <c r="X13490" s="11"/>
      <c r="Y13490" s="11"/>
      <c r="Z13490" s="11"/>
      <c r="AA13490" s="11"/>
      <c r="AB13490" s="3"/>
      <c r="AC13490" s="3"/>
      <c r="AD13490" s="3"/>
      <c r="AE13490" s="3"/>
      <c r="AF13490" s="3"/>
      <c r="AG13490" s="3"/>
      <c r="AH13490" s="3"/>
      <c r="AI13490" s="3"/>
      <c r="AJ13490" s="3"/>
      <c r="AK13490" s="3"/>
      <c r="AL13490" s="3"/>
    </row>
    <row r="13491" spans="6:38">
      <c r="F13491" s="3"/>
      <c r="G13491" s="3"/>
      <c r="H13491" s="3"/>
      <c r="I13491" s="11"/>
      <c r="J13491" s="11"/>
      <c r="K13491" s="11"/>
      <c r="L13491" s="11"/>
      <c r="M13491" s="11"/>
      <c r="N13491" s="11"/>
      <c r="O13491" s="11"/>
      <c r="P13491" s="11"/>
      <c r="Q13491" s="11"/>
      <c r="R13491" s="11"/>
      <c r="S13491" s="11"/>
      <c r="T13491" s="11"/>
      <c r="U13491" s="11"/>
      <c r="V13491" s="11"/>
      <c r="W13491" s="11"/>
      <c r="X13491" s="11"/>
      <c r="Y13491" s="11"/>
      <c r="Z13491" s="11"/>
      <c r="AA13491" s="11"/>
      <c r="AB13491" s="3"/>
      <c r="AC13491" s="3"/>
      <c r="AD13491" s="3"/>
      <c r="AE13491" s="3"/>
      <c r="AF13491" s="3"/>
      <c r="AG13491" s="3"/>
      <c r="AH13491" s="3"/>
      <c r="AI13491" s="3"/>
      <c r="AJ13491" s="3"/>
      <c r="AK13491" s="3"/>
      <c r="AL13491" s="3"/>
    </row>
    <row r="13492" spans="6:38">
      <c r="F13492" s="3"/>
      <c r="G13492" s="3"/>
      <c r="H13492" s="3"/>
      <c r="I13492" s="11"/>
      <c r="J13492" s="11"/>
      <c r="K13492" s="11"/>
      <c r="L13492" s="11"/>
      <c r="M13492" s="11"/>
      <c r="N13492" s="11"/>
      <c r="O13492" s="11"/>
      <c r="P13492" s="11"/>
      <c r="Q13492" s="11"/>
      <c r="R13492" s="11"/>
      <c r="S13492" s="11"/>
      <c r="T13492" s="11"/>
      <c r="U13492" s="11"/>
      <c r="V13492" s="11"/>
      <c r="W13492" s="11"/>
      <c r="X13492" s="11"/>
      <c r="Y13492" s="11"/>
      <c r="Z13492" s="11"/>
      <c r="AA13492" s="11"/>
      <c r="AB13492" s="3"/>
      <c r="AC13492" s="3"/>
      <c r="AD13492" s="3"/>
      <c r="AE13492" s="3"/>
      <c r="AF13492" s="3"/>
      <c r="AG13492" s="3"/>
      <c r="AH13492" s="3"/>
      <c r="AI13492" s="3"/>
      <c r="AJ13492" s="3"/>
      <c r="AK13492" s="3"/>
      <c r="AL13492" s="3"/>
    </row>
    <row r="13493" spans="6:38">
      <c r="F13493" s="3"/>
      <c r="G13493" s="3"/>
      <c r="H13493" s="3"/>
      <c r="I13493" s="11"/>
      <c r="J13493" s="11"/>
      <c r="K13493" s="11"/>
      <c r="L13493" s="11"/>
      <c r="M13493" s="11"/>
      <c r="N13493" s="11"/>
      <c r="O13493" s="11"/>
      <c r="P13493" s="11"/>
      <c r="Q13493" s="11"/>
      <c r="R13493" s="11"/>
      <c r="S13493" s="11"/>
      <c r="T13493" s="11"/>
      <c r="U13493" s="11"/>
      <c r="V13493" s="11"/>
      <c r="W13493" s="11"/>
      <c r="X13493" s="11"/>
      <c r="Y13493" s="11"/>
      <c r="Z13493" s="11"/>
      <c r="AA13493" s="11"/>
      <c r="AB13493" s="3"/>
      <c r="AC13493" s="3"/>
      <c r="AD13493" s="3"/>
      <c r="AE13493" s="3"/>
      <c r="AF13493" s="3"/>
      <c r="AG13493" s="3"/>
      <c r="AH13493" s="3"/>
      <c r="AI13493" s="3"/>
      <c r="AJ13493" s="3"/>
      <c r="AK13493" s="3"/>
      <c r="AL13493" s="3"/>
    </row>
    <row r="13494" spans="6:38">
      <c r="F13494" s="3"/>
      <c r="G13494" s="3"/>
      <c r="H13494" s="3"/>
      <c r="I13494" s="11"/>
      <c r="J13494" s="11"/>
      <c r="K13494" s="11"/>
      <c r="L13494" s="11"/>
      <c r="M13494" s="11"/>
      <c r="N13494" s="11"/>
      <c r="O13494" s="11"/>
      <c r="P13494" s="11"/>
      <c r="Q13494" s="11"/>
      <c r="R13494" s="11"/>
      <c r="S13494" s="11"/>
      <c r="T13494" s="11"/>
      <c r="U13494" s="11"/>
      <c r="V13494" s="11"/>
      <c r="W13494" s="11"/>
      <c r="X13494" s="11"/>
      <c r="Y13494" s="11"/>
      <c r="Z13494" s="11"/>
      <c r="AA13494" s="11"/>
      <c r="AB13494" s="3"/>
      <c r="AC13494" s="3"/>
      <c r="AD13494" s="3"/>
      <c r="AE13494" s="3"/>
      <c r="AF13494" s="3"/>
      <c r="AG13494" s="3"/>
      <c r="AH13494" s="3"/>
      <c r="AI13494" s="3"/>
      <c r="AJ13494" s="3"/>
      <c r="AK13494" s="3"/>
      <c r="AL13494" s="3"/>
    </row>
    <row r="13495" spans="6:38">
      <c r="F13495" s="3"/>
      <c r="G13495" s="3"/>
      <c r="H13495" s="3"/>
      <c r="I13495" s="11"/>
      <c r="J13495" s="11"/>
      <c r="K13495" s="11"/>
      <c r="L13495" s="11"/>
      <c r="M13495" s="11"/>
      <c r="N13495" s="11"/>
      <c r="O13495" s="11"/>
      <c r="P13495" s="11"/>
      <c r="Q13495" s="11"/>
      <c r="R13495" s="11"/>
      <c r="S13495" s="11"/>
      <c r="T13495" s="11"/>
      <c r="U13495" s="11"/>
      <c r="V13495" s="11"/>
      <c r="W13495" s="11"/>
      <c r="X13495" s="11"/>
      <c r="Y13495" s="11"/>
      <c r="Z13495" s="11"/>
      <c r="AA13495" s="11"/>
      <c r="AB13495" s="3"/>
      <c r="AC13495" s="3"/>
      <c r="AD13495" s="3"/>
      <c r="AE13495" s="3"/>
      <c r="AF13495" s="3"/>
      <c r="AG13495" s="3"/>
      <c r="AH13495" s="3"/>
      <c r="AI13495" s="3"/>
      <c r="AJ13495" s="3"/>
      <c r="AK13495" s="3"/>
      <c r="AL13495" s="3"/>
    </row>
    <row r="13496" spans="6:38">
      <c r="F13496" s="3"/>
      <c r="G13496" s="3"/>
      <c r="H13496" s="3"/>
      <c r="I13496" s="11"/>
      <c r="J13496" s="11"/>
      <c r="K13496" s="11"/>
      <c r="L13496" s="11"/>
      <c r="M13496" s="11"/>
      <c r="N13496" s="11"/>
      <c r="O13496" s="11"/>
      <c r="P13496" s="11"/>
      <c r="Q13496" s="11"/>
      <c r="R13496" s="11"/>
      <c r="S13496" s="11"/>
      <c r="T13496" s="11"/>
      <c r="U13496" s="11"/>
      <c r="V13496" s="11"/>
      <c r="W13496" s="11"/>
      <c r="X13496" s="11"/>
      <c r="Y13496" s="11"/>
      <c r="Z13496" s="11"/>
      <c r="AA13496" s="11"/>
      <c r="AB13496" s="3"/>
      <c r="AC13496" s="3"/>
      <c r="AD13496" s="3"/>
      <c r="AE13496" s="3"/>
      <c r="AF13496" s="3"/>
      <c r="AG13496" s="3"/>
      <c r="AH13496" s="3"/>
      <c r="AI13496" s="3"/>
      <c r="AJ13496" s="3"/>
      <c r="AK13496" s="3"/>
      <c r="AL13496" s="3"/>
    </row>
    <row r="13497" spans="6:38">
      <c r="F13497" s="3"/>
      <c r="G13497" s="3"/>
      <c r="H13497" s="3"/>
      <c r="I13497" s="11"/>
      <c r="J13497" s="11"/>
      <c r="K13497" s="11"/>
      <c r="L13497" s="11"/>
      <c r="M13497" s="11"/>
      <c r="N13497" s="11"/>
      <c r="O13497" s="11"/>
      <c r="P13497" s="11"/>
      <c r="Q13497" s="11"/>
      <c r="R13497" s="11"/>
      <c r="S13497" s="11"/>
      <c r="T13497" s="11"/>
      <c r="U13497" s="11"/>
      <c r="V13497" s="11"/>
      <c r="W13497" s="11"/>
      <c r="X13497" s="11"/>
      <c r="Y13497" s="11"/>
      <c r="Z13497" s="11"/>
      <c r="AA13497" s="11"/>
      <c r="AB13497" s="3"/>
      <c r="AC13497" s="3"/>
      <c r="AD13497" s="3"/>
      <c r="AE13497" s="3"/>
      <c r="AF13497" s="3"/>
      <c r="AG13497" s="3"/>
      <c r="AH13497" s="3"/>
      <c r="AI13497" s="3"/>
      <c r="AJ13497" s="3"/>
      <c r="AK13497" s="3"/>
      <c r="AL13497" s="3"/>
    </row>
    <row r="13498" spans="6:38">
      <c r="F13498" s="3"/>
      <c r="G13498" s="3"/>
      <c r="H13498" s="3"/>
      <c r="I13498" s="11"/>
      <c r="J13498" s="11"/>
      <c r="K13498" s="11"/>
      <c r="L13498" s="11"/>
      <c r="M13498" s="11"/>
      <c r="N13498" s="11"/>
      <c r="O13498" s="11"/>
      <c r="P13498" s="11"/>
      <c r="Q13498" s="11"/>
      <c r="R13498" s="11"/>
      <c r="S13498" s="11"/>
      <c r="T13498" s="11"/>
      <c r="U13498" s="11"/>
      <c r="V13498" s="11"/>
      <c r="W13498" s="11"/>
      <c r="X13498" s="11"/>
      <c r="Y13498" s="11"/>
      <c r="Z13498" s="11"/>
      <c r="AA13498" s="11"/>
      <c r="AB13498" s="3"/>
      <c r="AC13498" s="3"/>
      <c r="AD13498" s="3"/>
      <c r="AE13498" s="3"/>
      <c r="AF13498" s="3"/>
      <c r="AG13498" s="3"/>
      <c r="AH13498" s="3"/>
      <c r="AI13498" s="3"/>
      <c r="AJ13498" s="3"/>
      <c r="AK13498" s="3"/>
      <c r="AL13498" s="3"/>
    </row>
    <row r="13499" spans="6:38">
      <c r="F13499" s="3"/>
      <c r="G13499" s="3"/>
      <c r="H13499" s="3"/>
      <c r="I13499" s="11"/>
      <c r="J13499" s="11"/>
      <c r="K13499" s="11"/>
      <c r="L13499" s="11"/>
      <c r="M13499" s="11"/>
      <c r="N13499" s="11"/>
      <c r="O13499" s="11"/>
      <c r="P13499" s="11"/>
      <c r="Q13499" s="11"/>
      <c r="R13499" s="11"/>
      <c r="S13499" s="11"/>
      <c r="T13499" s="11"/>
      <c r="U13499" s="11"/>
      <c r="V13499" s="11"/>
      <c r="W13499" s="11"/>
      <c r="X13499" s="11"/>
      <c r="Y13499" s="11"/>
      <c r="Z13499" s="11"/>
      <c r="AA13499" s="11"/>
      <c r="AB13499" s="3"/>
      <c r="AC13499" s="3"/>
      <c r="AD13499" s="3"/>
      <c r="AE13499" s="3"/>
      <c r="AF13499" s="3"/>
      <c r="AG13499" s="3"/>
      <c r="AH13499" s="3"/>
      <c r="AI13499" s="3"/>
      <c r="AJ13499" s="3"/>
      <c r="AK13499" s="3"/>
      <c r="AL13499" s="3"/>
    </row>
    <row r="13500" spans="6:38">
      <c r="F13500" s="3"/>
      <c r="G13500" s="3"/>
      <c r="H13500" s="3"/>
      <c r="I13500" s="11"/>
      <c r="J13500" s="11"/>
      <c r="K13500" s="11"/>
      <c r="L13500" s="11"/>
      <c r="M13500" s="11"/>
      <c r="N13500" s="11"/>
      <c r="O13500" s="11"/>
      <c r="P13500" s="11"/>
      <c r="Q13500" s="11"/>
      <c r="R13500" s="11"/>
      <c r="S13500" s="11"/>
      <c r="T13500" s="11"/>
      <c r="U13500" s="11"/>
      <c r="V13500" s="11"/>
      <c r="W13500" s="11"/>
      <c r="X13500" s="11"/>
      <c r="Y13500" s="11"/>
      <c r="Z13500" s="11"/>
      <c r="AA13500" s="11"/>
      <c r="AB13500" s="3"/>
      <c r="AC13500" s="3"/>
      <c r="AD13500" s="3"/>
      <c r="AE13500" s="3"/>
      <c r="AF13500" s="3"/>
      <c r="AG13500" s="3"/>
      <c r="AH13500" s="3"/>
      <c r="AI13500" s="3"/>
      <c r="AJ13500" s="3"/>
      <c r="AK13500" s="3"/>
      <c r="AL13500" s="3"/>
    </row>
    <row r="13501" spans="6:38">
      <c r="F13501" s="3"/>
      <c r="G13501" s="3"/>
      <c r="H13501" s="3"/>
      <c r="I13501" s="11"/>
      <c r="J13501" s="11"/>
      <c r="K13501" s="11"/>
      <c r="L13501" s="11"/>
      <c r="M13501" s="11"/>
      <c r="N13501" s="11"/>
      <c r="O13501" s="11"/>
      <c r="P13501" s="11"/>
      <c r="Q13501" s="11"/>
      <c r="R13501" s="11"/>
      <c r="S13501" s="11"/>
      <c r="T13501" s="11"/>
      <c r="U13501" s="11"/>
      <c r="V13501" s="11"/>
      <c r="W13501" s="11"/>
      <c r="X13501" s="11"/>
      <c r="Y13501" s="11"/>
      <c r="Z13501" s="11"/>
      <c r="AA13501" s="11"/>
      <c r="AB13501" s="3"/>
      <c r="AC13501" s="3"/>
      <c r="AD13501" s="3"/>
      <c r="AE13501" s="3"/>
      <c r="AF13501" s="3"/>
      <c r="AG13501" s="3"/>
      <c r="AH13501" s="3"/>
      <c r="AI13501" s="3"/>
      <c r="AJ13501" s="3"/>
      <c r="AK13501" s="3"/>
      <c r="AL13501" s="3"/>
    </row>
    <row r="13502" spans="6:38">
      <c r="F13502" s="3"/>
      <c r="G13502" s="3"/>
      <c r="H13502" s="3"/>
      <c r="I13502" s="11"/>
      <c r="J13502" s="11"/>
      <c r="K13502" s="11"/>
      <c r="L13502" s="11"/>
      <c r="M13502" s="11"/>
      <c r="N13502" s="11"/>
      <c r="O13502" s="11"/>
      <c r="P13502" s="11"/>
      <c r="Q13502" s="11"/>
      <c r="R13502" s="11"/>
      <c r="S13502" s="11"/>
      <c r="T13502" s="11"/>
      <c r="U13502" s="11"/>
      <c r="V13502" s="11"/>
      <c r="W13502" s="11"/>
      <c r="X13502" s="11"/>
      <c r="Y13502" s="11"/>
      <c r="Z13502" s="11"/>
      <c r="AA13502" s="11"/>
      <c r="AB13502" s="3"/>
      <c r="AC13502" s="3"/>
      <c r="AD13502" s="3"/>
      <c r="AE13502" s="3"/>
      <c r="AF13502" s="3"/>
      <c r="AG13502" s="3"/>
      <c r="AH13502" s="3"/>
      <c r="AI13502" s="3"/>
      <c r="AJ13502" s="3"/>
      <c r="AK13502" s="3"/>
      <c r="AL13502" s="3"/>
    </row>
    <row r="13503" spans="6:38">
      <c r="F13503" s="3"/>
      <c r="G13503" s="3"/>
      <c r="H13503" s="3"/>
      <c r="I13503" s="11"/>
      <c r="J13503" s="11"/>
      <c r="K13503" s="11"/>
      <c r="L13503" s="11"/>
      <c r="M13503" s="11"/>
      <c r="N13503" s="11"/>
      <c r="O13503" s="11"/>
      <c r="P13503" s="11"/>
      <c r="Q13503" s="11"/>
      <c r="R13503" s="11"/>
      <c r="S13503" s="11"/>
      <c r="T13503" s="11"/>
      <c r="U13503" s="11"/>
      <c r="V13503" s="11"/>
      <c r="W13503" s="11"/>
      <c r="X13503" s="11"/>
      <c r="Y13503" s="11"/>
      <c r="Z13503" s="11"/>
      <c r="AA13503" s="11"/>
      <c r="AB13503" s="3"/>
      <c r="AC13503" s="3"/>
      <c r="AD13503" s="3"/>
      <c r="AE13503" s="3"/>
      <c r="AF13503" s="3"/>
      <c r="AG13503" s="3"/>
      <c r="AH13503" s="3"/>
      <c r="AI13503" s="3"/>
      <c r="AJ13503" s="3"/>
      <c r="AK13503" s="3"/>
      <c r="AL13503" s="3"/>
    </row>
    <row r="13504" spans="6:38">
      <c r="F13504" s="3"/>
      <c r="G13504" s="3"/>
      <c r="H13504" s="3"/>
      <c r="I13504" s="11"/>
      <c r="J13504" s="11"/>
      <c r="K13504" s="11"/>
      <c r="L13504" s="11"/>
      <c r="M13504" s="11"/>
      <c r="N13504" s="11"/>
      <c r="O13504" s="11"/>
      <c r="P13504" s="11"/>
      <c r="Q13504" s="11"/>
      <c r="R13504" s="11"/>
      <c r="S13504" s="11"/>
      <c r="T13504" s="11"/>
      <c r="U13504" s="11"/>
      <c r="V13504" s="11"/>
      <c r="W13504" s="11"/>
      <c r="X13504" s="11"/>
      <c r="Y13504" s="11"/>
      <c r="Z13504" s="11"/>
      <c r="AA13504" s="11"/>
      <c r="AB13504" s="3"/>
      <c r="AC13504" s="3"/>
      <c r="AD13504" s="3"/>
      <c r="AE13504" s="3"/>
      <c r="AF13504" s="3"/>
      <c r="AG13504" s="3"/>
      <c r="AH13504" s="3"/>
      <c r="AI13504" s="3"/>
      <c r="AJ13504" s="3"/>
      <c r="AK13504" s="3"/>
      <c r="AL13504" s="3"/>
    </row>
    <row r="13505" spans="6:38">
      <c r="F13505" s="3"/>
      <c r="G13505" s="3"/>
      <c r="H13505" s="3"/>
      <c r="I13505" s="11"/>
      <c r="J13505" s="11"/>
      <c r="K13505" s="11"/>
      <c r="L13505" s="11"/>
      <c r="M13505" s="11"/>
      <c r="N13505" s="11"/>
      <c r="O13505" s="11"/>
      <c r="P13505" s="11"/>
      <c r="Q13505" s="11"/>
      <c r="R13505" s="11"/>
      <c r="S13505" s="11"/>
      <c r="T13505" s="11"/>
      <c r="U13505" s="11"/>
      <c r="V13505" s="11"/>
      <c r="W13505" s="11"/>
      <c r="X13505" s="11"/>
      <c r="Y13505" s="11"/>
      <c r="Z13505" s="11"/>
      <c r="AA13505" s="11"/>
      <c r="AB13505" s="3"/>
      <c r="AC13505" s="3"/>
      <c r="AD13505" s="3"/>
      <c r="AE13505" s="3"/>
      <c r="AF13505" s="3"/>
      <c r="AG13505" s="3"/>
      <c r="AH13505" s="3"/>
      <c r="AI13505" s="3"/>
      <c r="AJ13505" s="3"/>
      <c r="AK13505" s="3"/>
      <c r="AL13505" s="3"/>
    </row>
    <row r="13506" spans="6:38">
      <c r="F13506" s="3"/>
      <c r="G13506" s="3"/>
      <c r="H13506" s="3"/>
      <c r="I13506" s="11"/>
      <c r="J13506" s="11"/>
      <c r="K13506" s="11"/>
      <c r="L13506" s="11"/>
      <c r="M13506" s="11"/>
      <c r="N13506" s="11"/>
      <c r="O13506" s="11"/>
      <c r="P13506" s="11"/>
      <c r="Q13506" s="11"/>
      <c r="R13506" s="11"/>
      <c r="S13506" s="11"/>
      <c r="T13506" s="11"/>
      <c r="U13506" s="11"/>
      <c r="V13506" s="11"/>
      <c r="W13506" s="11"/>
      <c r="X13506" s="11"/>
      <c r="Y13506" s="11"/>
      <c r="Z13506" s="11"/>
      <c r="AA13506" s="11"/>
      <c r="AB13506" s="3"/>
      <c r="AC13506" s="3"/>
      <c r="AD13506" s="3"/>
      <c r="AE13506" s="3"/>
      <c r="AF13506" s="3"/>
      <c r="AG13506" s="3"/>
      <c r="AH13506" s="3"/>
      <c r="AI13506" s="3"/>
      <c r="AJ13506" s="3"/>
      <c r="AK13506" s="3"/>
      <c r="AL13506" s="3"/>
    </row>
    <row r="13507" spans="6:38">
      <c r="F13507" s="3"/>
      <c r="G13507" s="3"/>
      <c r="H13507" s="3"/>
      <c r="I13507" s="11"/>
      <c r="J13507" s="11"/>
      <c r="K13507" s="11"/>
      <c r="L13507" s="11"/>
      <c r="M13507" s="11"/>
      <c r="N13507" s="11"/>
      <c r="O13507" s="11"/>
      <c r="P13507" s="11"/>
      <c r="Q13507" s="11"/>
      <c r="R13507" s="11"/>
      <c r="S13507" s="11"/>
      <c r="T13507" s="11"/>
      <c r="U13507" s="11"/>
      <c r="V13507" s="11"/>
      <c r="W13507" s="11"/>
      <c r="X13507" s="11"/>
      <c r="Y13507" s="11"/>
      <c r="Z13507" s="11"/>
      <c r="AA13507" s="11"/>
      <c r="AB13507" s="3"/>
      <c r="AC13507" s="3"/>
      <c r="AD13507" s="3"/>
      <c r="AE13507" s="3"/>
      <c r="AF13507" s="3"/>
      <c r="AG13507" s="3"/>
      <c r="AH13507" s="3"/>
      <c r="AI13507" s="3"/>
      <c r="AJ13507" s="3"/>
      <c r="AK13507" s="3"/>
      <c r="AL13507" s="3"/>
    </row>
    <row r="13508" spans="6:38">
      <c r="F13508" s="3"/>
      <c r="G13508" s="3"/>
      <c r="H13508" s="3"/>
      <c r="I13508" s="11"/>
      <c r="J13508" s="11"/>
      <c r="K13508" s="11"/>
      <c r="L13508" s="11"/>
      <c r="M13508" s="11"/>
      <c r="N13508" s="11"/>
      <c r="O13508" s="11"/>
      <c r="P13508" s="11"/>
      <c r="Q13508" s="11"/>
      <c r="R13508" s="11"/>
      <c r="S13508" s="11"/>
      <c r="T13508" s="11"/>
      <c r="U13508" s="11"/>
      <c r="V13508" s="11"/>
      <c r="W13508" s="11"/>
      <c r="X13508" s="11"/>
      <c r="Y13508" s="11"/>
      <c r="Z13508" s="11"/>
      <c r="AA13508" s="11"/>
      <c r="AB13508" s="3"/>
      <c r="AC13508" s="3"/>
      <c r="AD13508" s="3"/>
      <c r="AE13508" s="3"/>
      <c r="AF13508" s="3"/>
      <c r="AG13508" s="3"/>
      <c r="AH13508" s="3"/>
      <c r="AI13508" s="3"/>
      <c r="AJ13508" s="3"/>
      <c r="AK13508" s="3"/>
      <c r="AL13508" s="3"/>
    </row>
    <row r="13509" spans="6:38">
      <c r="F13509" s="3"/>
      <c r="G13509" s="3"/>
      <c r="H13509" s="3"/>
      <c r="I13509" s="11"/>
      <c r="J13509" s="11"/>
      <c r="K13509" s="11"/>
      <c r="L13509" s="11"/>
      <c r="M13509" s="11"/>
      <c r="N13509" s="11"/>
      <c r="O13509" s="11"/>
      <c r="P13509" s="11"/>
      <c r="Q13509" s="11"/>
      <c r="R13509" s="11"/>
      <c r="S13509" s="11"/>
      <c r="T13509" s="11"/>
      <c r="U13509" s="11"/>
      <c r="V13509" s="11"/>
      <c r="W13509" s="11"/>
      <c r="X13509" s="11"/>
      <c r="Y13509" s="11"/>
      <c r="Z13509" s="11"/>
      <c r="AA13509" s="11"/>
      <c r="AB13509" s="3"/>
      <c r="AC13509" s="3"/>
      <c r="AD13509" s="3"/>
      <c r="AE13509" s="3"/>
      <c r="AF13509" s="3"/>
      <c r="AG13509" s="3"/>
      <c r="AH13509" s="3"/>
      <c r="AI13509" s="3"/>
      <c r="AJ13509" s="3"/>
      <c r="AK13509" s="3"/>
      <c r="AL13509" s="3"/>
    </row>
    <row r="13510" spans="6:38">
      <c r="F13510" s="3"/>
      <c r="G13510" s="3"/>
      <c r="H13510" s="3"/>
      <c r="I13510" s="11"/>
      <c r="J13510" s="11"/>
      <c r="K13510" s="11"/>
      <c r="L13510" s="11"/>
      <c r="M13510" s="11"/>
      <c r="N13510" s="11"/>
      <c r="O13510" s="11"/>
      <c r="P13510" s="11"/>
      <c r="Q13510" s="11"/>
      <c r="R13510" s="11"/>
      <c r="S13510" s="11"/>
      <c r="T13510" s="11"/>
      <c r="U13510" s="11"/>
      <c r="V13510" s="11"/>
      <c r="W13510" s="11"/>
      <c r="X13510" s="11"/>
      <c r="Y13510" s="11"/>
      <c r="Z13510" s="11"/>
      <c r="AA13510" s="11"/>
      <c r="AB13510" s="3"/>
      <c r="AC13510" s="3"/>
      <c r="AD13510" s="3"/>
      <c r="AE13510" s="3"/>
      <c r="AF13510" s="3"/>
      <c r="AG13510" s="3"/>
      <c r="AH13510" s="3"/>
      <c r="AI13510" s="3"/>
      <c r="AJ13510" s="3"/>
      <c r="AK13510" s="3"/>
      <c r="AL13510" s="3"/>
    </row>
    <row r="13511" spans="6:38">
      <c r="F13511" s="3"/>
      <c r="G13511" s="3"/>
      <c r="H13511" s="3"/>
      <c r="I13511" s="11"/>
      <c r="J13511" s="11"/>
      <c r="K13511" s="11"/>
      <c r="L13511" s="11"/>
      <c r="M13511" s="11"/>
      <c r="N13511" s="11"/>
      <c r="O13511" s="11"/>
      <c r="P13511" s="11"/>
      <c r="Q13511" s="11"/>
      <c r="R13511" s="11"/>
      <c r="S13511" s="11"/>
      <c r="T13511" s="11"/>
      <c r="U13511" s="11"/>
      <c r="V13511" s="11"/>
      <c r="W13511" s="11"/>
      <c r="X13511" s="11"/>
      <c r="Y13511" s="11"/>
      <c r="Z13511" s="11"/>
      <c r="AA13511" s="11"/>
      <c r="AB13511" s="3"/>
      <c r="AC13511" s="3"/>
      <c r="AD13511" s="3"/>
      <c r="AE13511" s="3"/>
      <c r="AF13511" s="3"/>
      <c r="AG13511" s="3"/>
      <c r="AH13511" s="3"/>
      <c r="AI13511" s="3"/>
      <c r="AJ13511" s="3"/>
      <c r="AK13511" s="3"/>
      <c r="AL13511" s="3"/>
    </row>
    <row r="13512" spans="6:38">
      <c r="F13512" s="3"/>
      <c r="G13512" s="3"/>
      <c r="H13512" s="3"/>
      <c r="I13512" s="11"/>
      <c r="J13512" s="11"/>
      <c r="K13512" s="11"/>
      <c r="L13512" s="11"/>
      <c r="M13512" s="11"/>
      <c r="N13512" s="11"/>
      <c r="O13512" s="11"/>
      <c r="P13512" s="11"/>
      <c r="Q13512" s="11"/>
      <c r="R13512" s="11"/>
      <c r="S13512" s="11"/>
      <c r="T13512" s="11"/>
      <c r="U13512" s="11"/>
      <c r="V13512" s="11"/>
      <c r="W13512" s="11"/>
      <c r="X13512" s="11"/>
      <c r="Y13512" s="11"/>
      <c r="Z13512" s="11"/>
      <c r="AA13512" s="11"/>
      <c r="AB13512" s="3"/>
      <c r="AC13512" s="3"/>
      <c r="AD13512" s="3"/>
      <c r="AE13512" s="3"/>
      <c r="AF13512" s="3"/>
      <c r="AG13512" s="3"/>
      <c r="AH13512" s="3"/>
      <c r="AI13512" s="3"/>
      <c r="AJ13512" s="3"/>
      <c r="AK13512" s="3"/>
      <c r="AL13512" s="3"/>
    </row>
    <row r="13513" spans="6:38">
      <c r="F13513" s="3"/>
      <c r="G13513" s="3"/>
      <c r="H13513" s="3"/>
      <c r="I13513" s="11"/>
      <c r="J13513" s="11"/>
      <c r="K13513" s="11"/>
      <c r="L13513" s="11"/>
      <c r="M13513" s="11"/>
      <c r="N13513" s="11"/>
      <c r="O13513" s="11"/>
      <c r="P13513" s="11"/>
      <c r="Q13513" s="11"/>
      <c r="R13513" s="11"/>
      <c r="S13513" s="11"/>
      <c r="T13513" s="11"/>
      <c r="U13513" s="11"/>
      <c r="V13513" s="11"/>
      <c r="W13513" s="11"/>
      <c r="X13513" s="11"/>
      <c r="Y13513" s="11"/>
      <c r="Z13513" s="11"/>
      <c r="AA13513" s="11"/>
      <c r="AB13513" s="3"/>
      <c r="AC13513" s="3"/>
      <c r="AD13513" s="3"/>
      <c r="AE13513" s="3"/>
      <c r="AF13513" s="3"/>
      <c r="AG13513" s="3"/>
      <c r="AH13513" s="3"/>
      <c r="AI13513" s="3"/>
      <c r="AJ13513" s="3"/>
      <c r="AK13513" s="3"/>
      <c r="AL13513" s="3"/>
    </row>
    <row r="13514" spans="6:38">
      <c r="F13514" s="3"/>
      <c r="G13514" s="3"/>
      <c r="H13514" s="3"/>
      <c r="I13514" s="11"/>
      <c r="J13514" s="11"/>
      <c r="K13514" s="11"/>
      <c r="L13514" s="11"/>
      <c r="M13514" s="11"/>
      <c r="N13514" s="11"/>
      <c r="O13514" s="11"/>
      <c r="P13514" s="11"/>
      <c r="Q13514" s="11"/>
      <c r="R13514" s="11"/>
      <c r="S13514" s="11"/>
      <c r="T13514" s="11"/>
      <c r="U13514" s="11"/>
      <c r="V13514" s="11"/>
      <c r="W13514" s="11"/>
      <c r="X13514" s="11"/>
      <c r="Y13514" s="11"/>
      <c r="Z13514" s="11"/>
      <c r="AA13514" s="11"/>
      <c r="AB13514" s="3"/>
      <c r="AC13514" s="3"/>
      <c r="AD13514" s="3"/>
      <c r="AE13514" s="3"/>
      <c r="AF13514" s="3"/>
      <c r="AG13514" s="3"/>
      <c r="AH13514" s="3"/>
      <c r="AI13514" s="3"/>
      <c r="AJ13514" s="3"/>
      <c r="AK13514" s="3"/>
      <c r="AL13514" s="3"/>
    </row>
    <row r="13515" spans="6:38">
      <c r="F13515" s="3"/>
      <c r="G13515" s="3"/>
      <c r="H13515" s="3"/>
      <c r="I13515" s="11"/>
      <c r="J13515" s="11"/>
      <c r="K13515" s="11"/>
      <c r="L13515" s="11"/>
      <c r="M13515" s="11"/>
      <c r="N13515" s="11"/>
      <c r="O13515" s="11"/>
      <c r="P13515" s="11"/>
      <c r="Q13515" s="11"/>
      <c r="R13515" s="11"/>
      <c r="S13515" s="11"/>
      <c r="T13515" s="11"/>
      <c r="U13515" s="11"/>
      <c r="V13515" s="11"/>
      <c r="W13515" s="11"/>
      <c r="X13515" s="11"/>
      <c r="Y13515" s="11"/>
      <c r="Z13515" s="11"/>
      <c r="AA13515" s="11"/>
      <c r="AB13515" s="3"/>
      <c r="AC13515" s="3"/>
      <c r="AD13515" s="3"/>
      <c r="AE13515" s="3"/>
      <c r="AF13515" s="3"/>
      <c r="AG13515" s="3"/>
      <c r="AH13515" s="3"/>
      <c r="AI13515" s="3"/>
      <c r="AJ13515" s="3"/>
      <c r="AK13515" s="3"/>
      <c r="AL13515" s="3"/>
    </row>
    <row r="13516" spans="6:38">
      <c r="F13516" s="3"/>
      <c r="G13516" s="3"/>
      <c r="H13516" s="3"/>
      <c r="I13516" s="11"/>
      <c r="J13516" s="11"/>
      <c r="K13516" s="11"/>
      <c r="L13516" s="11"/>
      <c r="M13516" s="11"/>
      <c r="N13516" s="11"/>
      <c r="O13516" s="11"/>
      <c r="P13516" s="11"/>
      <c r="Q13516" s="11"/>
      <c r="R13516" s="11"/>
      <c r="S13516" s="11"/>
      <c r="T13516" s="11"/>
      <c r="U13516" s="11"/>
      <c r="V13516" s="11"/>
      <c r="W13516" s="11"/>
      <c r="X13516" s="11"/>
      <c r="Y13516" s="11"/>
      <c r="Z13516" s="11"/>
      <c r="AA13516" s="11"/>
      <c r="AB13516" s="3"/>
      <c r="AC13516" s="3"/>
      <c r="AD13516" s="3"/>
      <c r="AE13516" s="3"/>
      <c r="AF13516" s="3"/>
      <c r="AG13516" s="3"/>
      <c r="AH13516" s="3"/>
      <c r="AI13516" s="3"/>
      <c r="AJ13516" s="3"/>
      <c r="AK13516" s="3"/>
      <c r="AL13516" s="3"/>
    </row>
    <row r="13517" spans="6:38">
      <c r="F13517" s="3"/>
      <c r="G13517" s="3"/>
      <c r="H13517" s="3"/>
      <c r="I13517" s="11"/>
      <c r="J13517" s="11"/>
      <c r="K13517" s="11"/>
      <c r="L13517" s="11"/>
      <c r="M13517" s="11"/>
      <c r="N13517" s="11"/>
      <c r="O13517" s="11"/>
      <c r="P13517" s="11"/>
      <c r="Q13517" s="11"/>
      <c r="R13517" s="11"/>
      <c r="S13517" s="11"/>
      <c r="T13517" s="11"/>
      <c r="U13517" s="11"/>
      <c r="V13517" s="11"/>
      <c r="W13517" s="11"/>
      <c r="X13517" s="11"/>
      <c r="Y13517" s="11"/>
      <c r="Z13517" s="11"/>
      <c r="AA13517" s="11"/>
      <c r="AB13517" s="3"/>
      <c r="AC13517" s="3"/>
      <c r="AD13517" s="3"/>
      <c r="AE13517" s="3"/>
      <c r="AF13517" s="3"/>
      <c r="AG13517" s="3"/>
      <c r="AH13517" s="3"/>
      <c r="AI13517" s="3"/>
      <c r="AJ13517" s="3"/>
      <c r="AK13517" s="3"/>
      <c r="AL13517" s="3"/>
    </row>
    <row r="13518" spans="6:38">
      <c r="F13518" s="3"/>
      <c r="G13518" s="3"/>
      <c r="H13518" s="3"/>
      <c r="I13518" s="11"/>
      <c r="J13518" s="11"/>
      <c r="K13518" s="11"/>
      <c r="L13518" s="11"/>
      <c r="M13518" s="11"/>
      <c r="N13518" s="11"/>
      <c r="O13518" s="11"/>
      <c r="P13518" s="11"/>
      <c r="Q13518" s="11"/>
      <c r="R13518" s="11"/>
      <c r="S13518" s="11"/>
      <c r="T13518" s="11"/>
      <c r="U13518" s="11"/>
      <c r="V13518" s="11"/>
      <c r="W13518" s="11"/>
      <c r="X13518" s="11"/>
      <c r="Y13518" s="11"/>
      <c r="Z13518" s="11"/>
      <c r="AA13518" s="11"/>
      <c r="AB13518" s="3"/>
      <c r="AC13518" s="3"/>
      <c r="AD13518" s="3"/>
      <c r="AE13518" s="3"/>
      <c r="AF13518" s="3"/>
      <c r="AG13518" s="3"/>
      <c r="AH13518" s="3"/>
      <c r="AI13518" s="3"/>
      <c r="AJ13518" s="3"/>
      <c r="AK13518" s="3"/>
      <c r="AL13518" s="3"/>
    </row>
    <row r="13519" spans="6:38">
      <c r="F13519" s="3"/>
      <c r="G13519" s="3"/>
      <c r="H13519" s="3"/>
      <c r="I13519" s="11"/>
      <c r="J13519" s="11"/>
      <c r="K13519" s="11"/>
      <c r="L13519" s="11"/>
      <c r="M13519" s="11"/>
      <c r="N13519" s="11"/>
      <c r="O13519" s="11"/>
      <c r="P13519" s="11"/>
      <c r="Q13519" s="11"/>
      <c r="R13519" s="11"/>
      <c r="S13519" s="11"/>
      <c r="T13519" s="11"/>
      <c r="U13519" s="11"/>
      <c r="V13519" s="11"/>
      <c r="W13519" s="11"/>
      <c r="X13519" s="11"/>
      <c r="Y13519" s="11"/>
      <c r="Z13519" s="11"/>
      <c r="AA13519" s="11"/>
      <c r="AB13519" s="3"/>
      <c r="AC13519" s="3"/>
      <c r="AD13519" s="3"/>
      <c r="AE13519" s="3"/>
      <c r="AF13519" s="3"/>
      <c r="AG13519" s="3"/>
      <c r="AH13519" s="3"/>
      <c r="AI13519" s="3"/>
      <c r="AJ13519" s="3"/>
      <c r="AK13519" s="3"/>
      <c r="AL13519" s="3"/>
    </row>
    <row r="13520" spans="6:38">
      <c r="F13520" s="3"/>
      <c r="G13520" s="3"/>
      <c r="H13520" s="3"/>
      <c r="I13520" s="11"/>
      <c r="J13520" s="11"/>
      <c r="K13520" s="11"/>
      <c r="L13520" s="11"/>
      <c r="M13520" s="11"/>
      <c r="N13520" s="11"/>
      <c r="O13520" s="11"/>
      <c r="P13520" s="11"/>
      <c r="Q13520" s="11"/>
      <c r="R13520" s="11"/>
      <c r="S13520" s="11"/>
      <c r="T13520" s="11"/>
      <c r="U13520" s="11"/>
      <c r="V13520" s="11"/>
      <c r="W13520" s="11"/>
      <c r="X13520" s="11"/>
      <c r="Y13520" s="11"/>
      <c r="Z13520" s="11"/>
      <c r="AA13520" s="11"/>
      <c r="AB13520" s="3"/>
      <c r="AC13520" s="3"/>
      <c r="AD13520" s="3"/>
      <c r="AE13520" s="3"/>
      <c r="AF13520" s="3"/>
      <c r="AG13520" s="3"/>
      <c r="AH13520" s="3"/>
      <c r="AI13520" s="3"/>
      <c r="AJ13520" s="3"/>
      <c r="AK13520" s="3"/>
      <c r="AL13520" s="3"/>
    </row>
    <row r="13521" spans="6:38">
      <c r="F13521" s="3"/>
      <c r="G13521" s="3"/>
      <c r="H13521" s="3"/>
      <c r="I13521" s="11"/>
      <c r="J13521" s="11"/>
      <c r="K13521" s="11"/>
      <c r="L13521" s="11"/>
      <c r="M13521" s="11"/>
      <c r="N13521" s="11"/>
      <c r="O13521" s="11"/>
      <c r="P13521" s="11"/>
      <c r="Q13521" s="11"/>
      <c r="R13521" s="11"/>
      <c r="S13521" s="11"/>
      <c r="T13521" s="11"/>
      <c r="U13521" s="11"/>
      <c r="V13521" s="11"/>
      <c r="W13521" s="11"/>
      <c r="X13521" s="11"/>
      <c r="Y13521" s="11"/>
      <c r="Z13521" s="11"/>
      <c r="AA13521" s="11"/>
      <c r="AB13521" s="3"/>
      <c r="AC13521" s="3"/>
      <c r="AD13521" s="3"/>
      <c r="AE13521" s="3"/>
      <c r="AF13521" s="3"/>
      <c r="AG13521" s="3"/>
      <c r="AH13521" s="3"/>
      <c r="AI13521" s="3"/>
      <c r="AJ13521" s="3"/>
      <c r="AK13521" s="3"/>
      <c r="AL13521" s="3"/>
    </row>
    <row r="13522" spans="6:38">
      <c r="F13522" s="3"/>
      <c r="G13522" s="3"/>
      <c r="H13522" s="3"/>
      <c r="I13522" s="11"/>
      <c r="J13522" s="11"/>
      <c r="K13522" s="11"/>
      <c r="L13522" s="11"/>
      <c r="M13522" s="11"/>
      <c r="N13522" s="11"/>
      <c r="O13522" s="11"/>
      <c r="P13522" s="11"/>
      <c r="Q13522" s="11"/>
      <c r="R13522" s="11"/>
      <c r="S13522" s="11"/>
      <c r="T13522" s="11"/>
      <c r="U13522" s="11"/>
      <c r="V13522" s="11"/>
      <c r="W13522" s="11"/>
      <c r="X13522" s="11"/>
      <c r="Y13522" s="11"/>
      <c r="Z13522" s="11"/>
      <c r="AA13522" s="11"/>
      <c r="AB13522" s="3"/>
      <c r="AC13522" s="3"/>
      <c r="AD13522" s="3"/>
      <c r="AE13522" s="3"/>
      <c r="AF13522" s="3"/>
      <c r="AG13522" s="3"/>
      <c r="AH13522" s="3"/>
      <c r="AI13522" s="3"/>
      <c r="AJ13522" s="3"/>
      <c r="AK13522" s="3"/>
      <c r="AL13522" s="3"/>
    </row>
    <row r="13523" spans="6:38">
      <c r="F13523" s="3"/>
      <c r="G13523" s="3"/>
      <c r="H13523" s="3"/>
      <c r="I13523" s="11"/>
      <c r="J13523" s="11"/>
      <c r="K13523" s="11"/>
      <c r="L13523" s="11"/>
      <c r="M13523" s="11"/>
      <c r="N13523" s="11"/>
      <c r="O13523" s="11"/>
      <c r="P13523" s="11"/>
      <c r="Q13523" s="11"/>
      <c r="R13523" s="11"/>
      <c r="S13523" s="11"/>
      <c r="T13523" s="11"/>
      <c r="U13523" s="11"/>
      <c r="V13523" s="11"/>
      <c r="W13523" s="11"/>
      <c r="X13523" s="11"/>
      <c r="Y13523" s="11"/>
      <c r="Z13523" s="11"/>
      <c r="AA13523" s="11"/>
      <c r="AB13523" s="3"/>
      <c r="AC13523" s="3"/>
      <c r="AD13523" s="3"/>
      <c r="AE13523" s="3"/>
      <c r="AF13523" s="3"/>
      <c r="AG13523" s="3"/>
      <c r="AH13523" s="3"/>
      <c r="AI13523" s="3"/>
      <c r="AJ13523" s="3"/>
      <c r="AK13523" s="3"/>
      <c r="AL13523" s="3"/>
    </row>
    <row r="13524" spans="6:38">
      <c r="F13524" s="3"/>
      <c r="G13524" s="3"/>
      <c r="H13524" s="3"/>
      <c r="I13524" s="11"/>
      <c r="J13524" s="11"/>
      <c r="K13524" s="11"/>
      <c r="L13524" s="11"/>
      <c r="M13524" s="11"/>
      <c r="N13524" s="11"/>
      <c r="O13524" s="11"/>
      <c r="P13524" s="11"/>
      <c r="Q13524" s="11"/>
      <c r="R13524" s="11"/>
      <c r="S13524" s="11"/>
      <c r="T13524" s="11"/>
      <c r="U13524" s="11"/>
      <c r="V13524" s="11"/>
      <c r="W13524" s="11"/>
      <c r="X13524" s="11"/>
      <c r="Y13524" s="11"/>
      <c r="Z13524" s="11"/>
      <c r="AA13524" s="11"/>
      <c r="AB13524" s="3"/>
      <c r="AC13524" s="3"/>
      <c r="AD13524" s="3"/>
      <c r="AE13524" s="3"/>
      <c r="AF13524" s="3"/>
      <c r="AG13524" s="3"/>
      <c r="AH13524" s="3"/>
      <c r="AI13524" s="3"/>
      <c r="AJ13524" s="3"/>
      <c r="AK13524" s="3"/>
      <c r="AL13524" s="3"/>
    </row>
    <row r="13525" spans="6:38">
      <c r="F13525" s="3"/>
      <c r="G13525" s="3"/>
      <c r="H13525" s="3"/>
      <c r="I13525" s="11"/>
      <c r="J13525" s="11"/>
      <c r="K13525" s="11"/>
      <c r="L13525" s="11"/>
      <c r="M13525" s="11"/>
      <c r="N13525" s="11"/>
      <c r="O13525" s="11"/>
      <c r="P13525" s="11"/>
      <c r="Q13525" s="11"/>
      <c r="R13525" s="11"/>
      <c r="S13525" s="11"/>
      <c r="T13525" s="11"/>
      <c r="U13525" s="11"/>
      <c r="V13525" s="11"/>
      <c r="W13525" s="11"/>
      <c r="X13525" s="11"/>
      <c r="Y13525" s="11"/>
      <c r="Z13525" s="11"/>
      <c r="AA13525" s="11"/>
      <c r="AB13525" s="3"/>
      <c r="AC13525" s="3"/>
      <c r="AD13525" s="3"/>
      <c r="AE13525" s="3"/>
      <c r="AF13525" s="3"/>
      <c r="AG13525" s="3"/>
      <c r="AH13525" s="3"/>
      <c r="AI13525" s="3"/>
      <c r="AJ13525" s="3"/>
      <c r="AK13525" s="3"/>
      <c r="AL13525" s="3"/>
    </row>
    <row r="13526" spans="6:38">
      <c r="F13526" s="3"/>
      <c r="G13526" s="3"/>
      <c r="H13526" s="3"/>
      <c r="I13526" s="11"/>
      <c r="J13526" s="11"/>
      <c r="K13526" s="11"/>
      <c r="L13526" s="11"/>
      <c r="M13526" s="11"/>
      <c r="N13526" s="11"/>
      <c r="O13526" s="11"/>
      <c r="P13526" s="11"/>
      <c r="Q13526" s="11"/>
      <c r="R13526" s="11"/>
      <c r="S13526" s="11"/>
      <c r="T13526" s="11"/>
      <c r="U13526" s="11"/>
      <c r="V13526" s="11"/>
      <c r="W13526" s="11"/>
      <c r="X13526" s="11"/>
      <c r="Y13526" s="11"/>
      <c r="Z13526" s="11"/>
      <c r="AA13526" s="11"/>
      <c r="AB13526" s="3"/>
      <c r="AC13526" s="3"/>
      <c r="AD13526" s="3"/>
      <c r="AE13526" s="3"/>
      <c r="AF13526" s="3"/>
      <c r="AG13526" s="3"/>
      <c r="AH13526" s="3"/>
      <c r="AI13526" s="3"/>
      <c r="AJ13526" s="3"/>
      <c r="AK13526" s="3"/>
      <c r="AL13526" s="3"/>
    </row>
    <row r="13527" spans="6:38">
      <c r="F13527" s="3"/>
      <c r="G13527" s="3"/>
      <c r="H13527" s="3"/>
      <c r="I13527" s="11"/>
      <c r="J13527" s="11"/>
      <c r="K13527" s="11"/>
      <c r="L13527" s="11"/>
      <c r="M13527" s="11"/>
      <c r="N13527" s="11"/>
      <c r="O13527" s="11"/>
      <c r="P13527" s="11"/>
      <c r="Q13527" s="11"/>
      <c r="R13527" s="11"/>
      <c r="S13527" s="11"/>
      <c r="T13527" s="11"/>
      <c r="U13527" s="11"/>
      <c r="V13527" s="11"/>
      <c r="W13527" s="11"/>
      <c r="X13527" s="11"/>
      <c r="Y13527" s="11"/>
      <c r="Z13527" s="11"/>
      <c r="AA13527" s="11"/>
      <c r="AB13527" s="3"/>
      <c r="AC13527" s="3"/>
      <c r="AD13527" s="3"/>
      <c r="AE13527" s="3"/>
      <c r="AF13527" s="3"/>
      <c r="AG13527" s="3"/>
      <c r="AH13527" s="3"/>
      <c r="AI13527" s="3"/>
      <c r="AJ13527" s="3"/>
      <c r="AK13527" s="3"/>
      <c r="AL13527" s="3"/>
    </row>
    <row r="13528" spans="6:38">
      <c r="F13528" s="3"/>
      <c r="G13528" s="3"/>
      <c r="H13528" s="3"/>
      <c r="I13528" s="11"/>
      <c r="J13528" s="11"/>
      <c r="K13528" s="11"/>
      <c r="L13528" s="11"/>
      <c r="M13528" s="11"/>
      <c r="N13528" s="11"/>
      <c r="O13528" s="11"/>
      <c r="P13528" s="11"/>
      <c r="Q13528" s="11"/>
      <c r="R13528" s="11"/>
      <c r="S13528" s="11"/>
      <c r="T13528" s="11"/>
      <c r="U13528" s="11"/>
      <c r="V13528" s="11"/>
      <c r="W13528" s="11"/>
      <c r="X13528" s="11"/>
      <c r="Y13528" s="11"/>
      <c r="Z13528" s="11"/>
      <c r="AA13528" s="11"/>
      <c r="AB13528" s="3"/>
      <c r="AC13528" s="3"/>
      <c r="AD13528" s="3"/>
      <c r="AE13528" s="3"/>
      <c r="AF13528" s="3"/>
      <c r="AG13528" s="3"/>
      <c r="AH13528" s="3"/>
      <c r="AI13528" s="3"/>
      <c r="AJ13528" s="3"/>
      <c r="AK13528" s="3"/>
      <c r="AL13528" s="3"/>
    </row>
    <row r="13529" spans="6:38">
      <c r="F13529" s="3"/>
      <c r="G13529" s="3"/>
      <c r="H13529" s="3"/>
      <c r="I13529" s="11"/>
      <c r="J13529" s="11"/>
      <c r="K13529" s="11"/>
      <c r="L13529" s="11"/>
      <c r="M13529" s="11"/>
      <c r="N13529" s="11"/>
      <c r="O13529" s="11"/>
      <c r="P13529" s="11"/>
      <c r="Q13529" s="11"/>
      <c r="R13529" s="11"/>
      <c r="S13529" s="11"/>
      <c r="T13529" s="11"/>
      <c r="U13529" s="11"/>
      <c r="V13529" s="11"/>
      <c r="W13529" s="11"/>
      <c r="X13529" s="11"/>
      <c r="Y13529" s="11"/>
      <c r="Z13529" s="11"/>
      <c r="AA13529" s="11"/>
      <c r="AB13529" s="3"/>
      <c r="AC13529" s="3"/>
      <c r="AD13529" s="3"/>
      <c r="AE13529" s="3"/>
      <c r="AF13529" s="3"/>
      <c r="AG13529" s="3"/>
      <c r="AH13529" s="3"/>
      <c r="AI13529" s="3"/>
      <c r="AJ13529" s="3"/>
      <c r="AK13529" s="3"/>
      <c r="AL13529" s="3"/>
    </row>
    <row r="13530" spans="6:38">
      <c r="F13530" s="3"/>
      <c r="G13530" s="3"/>
      <c r="H13530" s="3"/>
      <c r="I13530" s="11"/>
      <c r="J13530" s="11"/>
      <c r="K13530" s="11"/>
      <c r="L13530" s="11"/>
      <c r="M13530" s="11"/>
      <c r="N13530" s="11"/>
      <c r="O13530" s="11"/>
      <c r="P13530" s="11"/>
      <c r="Q13530" s="11"/>
      <c r="R13530" s="11"/>
      <c r="S13530" s="11"/>
      <c r="T13530" s="11"/>
      <c r="U13530" s="11"/>
      <c r="V13530" s="11"/>
      <c r="W13530" s="11"/>
      <c r="X13530" s="11"/>
      <c r="Y13530" s="11"/>
      <c r="Z13530" s="11"/>
      <c r="AA13530" s="11"/>
      <c r="AB13530" s="3"/>
      <c r="AC13530" s="3"/>
      <c r="AD13530" s="3"/>
      <c r="AE13530" s="3"/>
      <c r="AF13530" s="3"/>
      <c r="AG13530" s="3"/>
      <c r="AH13530" s="3"/>
      <c r="AI13530" s="3"/>
      <c r="AJ13530" s="3"/>
      <c r="AK13530" s="3"/>
      <c r="AL13530" s="3"/>
    </row>
    <row r="13531" spans="6:38">
      <c r="F13531" s="3"/>
      <c r="G13531" s="3"/>
      <c r="H13531" s="3"/>
      <c r="I13531" s="11"/>
      <c r="J13531" s="11"/>
      <c r="K13531" s="11"/>
      <c r="L13531" s="11"/>
      <c r="M13531" s="11"/>
      <c r="N13531" s="11"/>
      <c r="O13531" s="11"/>
      <c r="P13531" s="11"/>
      <c r="Q13531" s="11"/>
      <c r="R13531" s="11"/>
      <c r="S13531" s="11"/>
      <c r="T13531" s="11"/>
      <c r="U13531" s="11"/>
      <c r="V13531" s="11"/>
      <c r="W13531" s="11"/>
      <c r="X13531" s="11"/>
      <c r="Y13531" s="11"/>
      <c r="Z13531" s="11"/>
      <c r="AA13531" s="11"/>
      <c r="AB13531" s="3"/>
      <c r="AC13531" s="3"/>
      <c r="AD13531" s="3"/>
      <c r="AE13531" s="3"/>
      <c r="AF13531" s="3"/>
      <c r="AG13531" s="3"/>
      <c r="AH13531" s="3"/>
      <c r="AI13531" s="3"/>
      <c r="AJ13531" s="3"/>
      <c r="AK13531" s="3"/>
      <c r="AL13531" s="3"/>
    </row>
    <row r="13532" spans="6:38">
      <c r="F13532" s="3"/>
      <c r="G13532" s="3"/>
      <c r="H13532" s="3"/>
      <c r="I13532" s="11"/>
      <c r="J13532" s="11"/>
      <c r="K13532" s="11"/>
      <c r="L13532" s="11"/>
      <c r="M13532" s="11"/>
      <c r="N13532" s="11"/>
      <c r="O13532" s="11"/>
      <c r="P13532" s="11"/>
      <c r="Q13532" s="11"/>
      <c r="R13532" s="11"/>
      <c r="S13532" s="11"/>
      <c r="T13532" s="11"/>
      <c r="U13532" s="11"/>
      <c r="V13532" s="11"/>
      <c r="W13532" s="11"/>
      <c r="X13532" s="11"/>
      <c r="Y13532" s="11"/>
      <c r="Z13532" s="11"/>
      <c r="AA13532" s="11"/>
      <c r="AB13532" s="3"/>
      <c r="AC13532" s="3"/>
      <c r="AD13532" s="3"/>
      <c r="AE13532" s="3"/>
      <c r="AF13532" s="3"/>
      <c r="AG13532" s="3"/>
      <c r="AH13532" s="3"/>
      <c r="AI13532" s="3"/>
      <c r="AJ13532" s="3"/>
      <c r="AK13532" s="3"/>
      <c r="AL13532" s="3"/>
    </row>
    <row r="13533" spans="6:38">
      <c r="F13533" s="3"/>
      <c r="G13533" s="3"/>
      <c r="H13533" s="3"/>
      <c r="I13533" s="11"/>
      <c r="J13533" s="11"/>
      <c r="K13533" s="11"/>
      <c r="L13533" s="11"/>
      <c r="M13533" s="11"/>
      <c r="N13533" s="11"/>
      <c r="O13533" s="11"/>
      <c r="P13533" s="11"/>
      <c r="Q13533" s="11"/>
      <c r="R13533" s="11"/>
      <c r="S13533" s="11"/>
      <c r="T13533" s="11"/>
      <c r="U13533" s="11"/>
      <c r="V13533" s="11"/>
      <c r="W13533" s="11"/>
      <c r="X13533" s="11"/>
      <c r="Y13533" s="11"/>
      <c r="Z13533" s="11"/>
      <c r="AA13533" s="11"/>
      <c r="AB13533" s="3"/>
      <c r="AC13533" s="3"/>
      <c r="AD13533" s="3"/>
      <c r="AE13533" s="3"/>
      <c r="AF13533" s="3"/>
      <c r="AG13533" s="3"/>
      <c r="AH13533" s="3"/>
      <c r="AI13533" s="3"/>
      <c r="AJ13533" s="3"/>
      <c r="AK13533" s="3"/>
      <c r="AL13533" s="3"/>
    </row>
    <row r="13534" spans="6:38">
      <c r="F13534" s="3"/>
      <c r="G13534" s="3"/>
      <c r="H13534" s="3"/>
      <c r="I13534" s="11"/>
      <c r="J13534" s="11"/>
      <c r="K13534" s="11"/>
      <c r="L13534" s="11"/>
      <c r="M13534" s="11"/>
      <c r="N13534" s="11"/>
      <c r="O13534" s="11"/>
      <c r="P13534" s="11"/>
      <c r="Q13534" s="11"/>
      <c r="R13534" s="11"/>
      <c r="S13534" s="11"/>
      <c r="T13534" s="11"/>
      <c r="U13534" s="11"/>
      <c r="V13534" s="11"/>
      <c r="W13534" s="11"/>
      <c r="X13534" s="11"/>
      <c r="Y13534" s="11"/>
      <c r="Z13534" s="11"/>
      <c r="AA13534" s="11"/>
      <c r="AB13534" s="3"/>
      <c r="AC13534" s="3"/>
      <c r="AD13534" s="3"/>
      <c r="AE13534" s="3"/>
      <c r="AF13534" s="3"/>
      <c r="AG13534" s="3"/>
      <c r="AH13534" s="3"/>
      <c r="AI13534" s="3"/>
      <c r="AJ13534" s="3"/>
      <c r="AK13534" s="3"/>
      <c r="AL13534" s="3"/>
    </row>
    <row r="13535" spans="6:38">
      <c r="F13535" s="3"/>
      <c r="G13535" s="3"/>
      <c r="H13535" s="3"/>
      <c r="I13535" s="11"/>
      <c r="J13535" s="11"/>
      <c r="K13535" s="11"/>
      <c r="L13535" s="11"/>
      <c r="M13535" s="11"/>
      <c r="N13535" s="11"/>
      <c r="O13535" s="11"/>
      <c r="P13535" s="11"/>
      <c r="Q13535" s="11"/>
      <c r="R13535" s="11"/>
      <c r="S13535" s="11"/>
      <c r="T13535" s="11"/>
      <c r="U13535" s="11"/>
      <c r="V13535" s="11"/>
      <c r="W13535" s="11"/>
      <c r="X13535" s="11"/>
      <c r="Y13535" s="11"/>
      <c r="Z13535" s="11"/>
      <c r="AA13535" s="11"/>
      <c r="AB13535" s="3"/>
      <c r="AC13535" s="3"/>
      <c r="AD13535" s="3"/>
      <c r="AE13535" s="3"/>
      <c r="AF13535" s="3"/>
      <c r="AG13535" s="3"/>
      <c r="AH13535" s="3"/>
      <c r="AI13535" s="3"/>
      <c r="AJ13535" s="3"/>
      <c r="AK13535" s="3"/>
      <c r="AL13535" s="3"/>
    </row>
    <row r="13536" spans="6:38">
      <c r="F13536" s="3"/>
      <c r="G13536" s="3"/>
      <c r="H13536" s="3"/>
      <c r="I13536" s="11"/>
      <c r="J13536" s="11"/>
      <c r="K13536" s="11"/>
      <c r="L13536" s="11"/>
      <c r="M13536" s="11"/>
      <c r="N13536" s="11"/>
      <c r="O13536" s="11"/>
      <c r="P13536" s="11"/>
      <c r="Q13536" s="11"/>
      <c r="R13536" s="11"/>
      <c r="S13536" s="11"/>
      <c r="T13536" s="11"/>
      <c r="U13536" s="11"/>
      <c r="V13536" s="11"/>
      <c r="W13536" s="11"/>
      <c r="X13536" s="11"/>
      <c r="Y13536" s="11"/>
      <c r="Z13536" s="11"/>
      <c r="AA13536" s="11"/>
      <c r="AB13536" s="3"/>
      <c r="AC13536" s="3"/>
      <c r="AD13536" s="3"/>
      <c r="AE13536" s="3"/>
      <c r="AF13536" s="3"/>
      <c r="AG13536" s="3"/>
      <c r="AH13536" s="3"/>
      <c r="AI13536" s="3"/>
      <c r="AJ13536" s="3"/>
      <c r="AK13536" s="3"/>
      <c r="AL13536" s="3"/>
    </row>
    <row r="13537" spans="6:38">
      <c r="F13537" s="3"/>
      <c r="G13537" s="3"/>
      <c r="H13537" s="3"/>
      <c r="I13537" s="11"/>
      <c r="J13537" s="11"/>
      <c r="K13537" s="11"/>
      <c r="L13537" s="11"/>
      <c r="M13537" s="11"/>
      <c r="N13537" s="11"/>
      <c r="O13537" s="11"/>
      <c r="P13537" s="11"/>
      <c r="Q13537" s="11"/>
      <c r="R13537" s="11"/>
      <c r="S13537" s="11"/>
      <c r="T13537" s="11"/>
      <c r="U13537" s="11"/>
      <c r="V13537" s="11"/>
      <c r="W13537" s="11"/>
      <c r="X13537" s="11"/>
      <c r="Y13537" s="11"/>
      <c r="Z13537" s="11"/>
      <c r="AA13537" s="11"/>
      <c r="AB13537" s="3"/>
      <c r="AC13537" s="3"/>
      <c r="AD13537" s="3"/>
      <c r="AE13537" s="3"/>
      <c r="AF13537" s="3"/>
      <c r="AG13537" s="3"/>
      <c r="AH13537" s="3"/>
      <c r="AI13537" s="3"/>
      <c r="AJ13537" s="3"/>
      <c r="AK13537" s="3"/>
      <c r="AL13537" s="3"/>
    </row>
    <row r="13538" spans="6:38">
      <c r="F13538" s="3"/>
      <c r="G13538" s="3"/>
      <c r="H13538" s="3"/>
      <c r="I13538" s="11"/>
      <c r="J13538" s="11"/>
      <c r="K13538" s="11"/>
      <c r="L13538" s="11"/>
      <c r="M13538" s="11"/>
      <c r="N13538" s="11"/>
      <c r="O13538" s="11"/>
      <c r="P13538" s="11"/>
      <c r="Q13538" s="11"/>
      <c r="R13538" s="11"/>
      <c r="S13538" s="11"/>
      <c r="T13538" s="11"/>
      <c r="U13538" s="11"/>
      <c r="V13538" s="11"/>
      <c r="W13538" s="11"/>
      <c r="X13538" s="11"/>
      <c r="Y13538" s="11"/>
      <c r="Z13538" s="11"/>
      <c r="AA13538" s="11"/>
      <c r="AB13538" s="3"/>
      <c r="AC13538" s="3"/>
      <c r="AD13538" s="3"/>
      <c r="AE13538" s="3"/>
      <c r="AF13538" s="3"/>
      <c r="AG13538" s="3"/>
      <c r="AH13538" s="3"/>
      <c r="AI13538" s="3"/>
      <c r="AJ13538" s="3"/>
      <c r="AK13538" s="3"/>
      <c r="AL13538" s="3"/>
    </row>
    <row r="13539" spans="6:38">
      <c r="F13539" s="3"/>
      <c r="G13539" s="3"/>
      <c r="H13539" s="3"/>
      <c r="I13539" s="11"/>
      <c r="J13539" s="11"/>
      <c r="K13539" s="11"/>
      <c r="L13539" s="11"/>
      <c r="M13539" s="11"/>
      <c r="N13539" s="11"/>
      <c r="O13539" s="11"/>
      <c r="P13539" s="11"/>
      <c r="Q13539" s="11"/>
      <c r="R13539" s="11"/>
      <c r="S13539" s="11"/>
      <c r="T13539" s="11"/>
      <c r="U13539" s="11"/>
      <c r="V13539" s="11"/>
      <c r="W13539" s="11"/>
      <c r="X13539" s="11"/>
      <c r="Y13539" s="11"/>
      <c r="Z13539" s="11"/>
      <c r="AA13539" s="11"/>
      <c r="AB13539" s="3"/>
      <c r="AC13539" s="3"/>
      <c r="AD13539" s="3"/>
      <c r="AE13539" s="3"/>
      <c r="AF13539" s="3"/>
      <c r="AG13539" s="3"/>
      <c r="AH13539" s="3"/>
      <c r="AI13539" s="3"/>
      <c r="AJ13539" s="3"/>
      <c r="AK13539" s="3"/>
      <c r="AL13539" s="3"/>
    </row>
    <row r="13540" spans="6:38">
      <c r="F13540" s="3"/>
      <c r="G13540" s="3"/>
      <c r="H13540" s="3"/>
      <c r="I13540" s="11"/>
      <c r="J13540" s="11"/>
      <c r="K13540" s="11"/>
      <c r="L13540" s="11"/>
      <c r="M13540" s="11"/>
      <c r="N13540" s="11"/>
      <c r="O13540" s="11"/>
      <c r="P13540" s="11"/>
      <c r="Q13540" s="11"/>
      <c r="R13540" s="11"/>
      <c r="S13540" s="11"/>
      <c r="T13540" s="11"/>
      <c r="U13540" s="11"/>
      <c r="V13540" s="11"/>
      <c r="W13540" s="11"/>
      <c r="X13540" s="11"/>
      <c r="Y13540" s="11"/>
      <c r="Z13540" s="11"/>
      <c r="AA13540" s="11"/>
      <c r="AB13540" s="3"/>
      <c r="AC13540" s="3"/>
      <c r="AD13540" s="3"/>
      <c r="AE13540" s="3"/>
      <c r="AF13540" s="3"/>
      <c r="AG13540" s="3"/>
      <c r="AH13540" s="3"/>
      <c r="AI13540" s="3"/>
      <c r="AJ13540" s="3"/>
      <c r="AK13540" s="3"/>
      <c r="AL13540" s="3"/>
    </row>
    <row r="13541" spans="6:38">
      <c r="F13541" s="3"/>
      <c r="G13541" s="3"/>
      <c r="H13541" s="3"/>
      <c r="I13541" s="11"/>
      <c r="J13541" s="11"/>
      <c r="K13541" s="11"/>
      <c r="L13541" s="11"/>
      <c r="M13541" s="11"/>
      <c r="N13541" s="11"/>
      <c r="O13541" s="11"/>
      <c r="P13541" s="11"/>
      <c r="Q13541" s="11"/>
      <c r="R13541" s="11"/>
      <c r="S13541" s="11"/>
      <c r="T13541" s="11"/>
      <c r="U13541" s="11"/>
      <c r="V13541" s="11"/>
      <c r="W13541" s="11"/>
      <c r="X13541" s="11"/>
      <c r="Y13541" s="11"/>
      <c r="Z13541" s="11"/>
      <c r="AA13541" s="11"/>
      <c r="AB13541" s="3"/>
      <c r="AC13541" s="3"/>
      <c r="AD13541" s="3"/>
      <c r="AE13541" s="3"/>
      <c r="AF13541" s="3"/>
      <c r="AG13541" s="3"/>
      <c r="AH13541" s="3"/>
      <c r="AI13541" s="3"/>
      <c r="AJ13541" s="3"/>
      <c r="AK13541" s="3"/>
      <c r="AL13541" s="3"/>
    </row>
    <row r="13542" spans="6:38">
      <c r="F13542" s="3"/>
      <c r="G13542" s="3"/>
      <c r="H13542" s="3"/>
      <c r="I13542" s="11"/>
      <c r="J13542" s="11"/>
      <c r="K13542" s="11"/>
      <c r="L13542" s="11"/>
      <c r="M13542" s="11"/>
      <c r="N13542" s="11"/>
      <c r="O13542" s="11"/>
      <c r="P13542" s="11"/>
      <c r="Q13542" s="11"/>
      <c r="R13542" s="11"/>
      <c r="S13542" s="11"/>
      <c r="T13542" s="11"/>
      <c r="U13542" s="11"/>
      <c r="V13542" s="11"/>
      <c r="W13542" s="11"/>
      <c r="X13542" s="11"/>
      <c r="Y13542" s="11"/>
      <c r="Z13542" s="11"/>
      <c r="AA13542" s="11"/>
      <c r="AB13542" s="3"/>
      <c r="AC13542" s="3"/>
      <c r="AD13542" s="3"/>
      <c r="AE13542" s="3"/>
      <c r="AF13542" s="3"/>
      <c r="AG13542" s="3"/>
      <c r="AH13542" s="3"/>
      <c r="AI13542" s="3"/>
      <c r="AJ13542" s="3"/>
      <c r="AK13542" s="3"/>
      <c r="AL13542" s="3"/>
    </row>
    <row r="13543" spans="6:38">
      <c r="F13543" s="3"/>
      <c r="G13543" s="3"/>
      <c r="H13543" s="3"/>
      <c r="I13543" s="11"/>
      <c r="J13543" s="11"/>
      <c r="K13543" s="11"/>
      <c r="L13543" s="11"/>
      <c r="M13543" s="11"/>
      <c r="N13543" s="11"/>
      <c r="O13543" s="11"/>
      <c r="P13543" s="11"/>
      <c r="Q13543" s="11"/>
      <c r="R13543" s="11"/>
      <c r="S13543" s="11"/>
      <c r="T13543" s="11"/>
      <c r="U13543" s="11"/>
      <c r="V13543" s="11"/>
      <c r="W13543" s="11"/>
      <c r="X13543" s="11"/>
      <c r="Y13543" s="11"/>
      <c r="Z13543" s="11"/>
      <c r="AA13543" s="11"/>
      <c r="AB13543" s="3"/>
      <c r="AC13543" s="3"/>
      <c r="AD13543" s="3"/>
      <c r="AE13543" s="3"/>
      <c r="AF13543" s="3"/>
      <c r="AG13543" s="3"/>
      <c r="AH13543" s="3"/>
      <c r="AI13543" s="3"/>
      <c r="AJ13543" s="3"/>
      <c r="AK13543" s="3"/>
      <c r="AL13543" s="3"/>
    </row>
    <row r="13544" spans="6:38">
      <c r="F13544" s="3"/>
      <c r="G13544" s="3"/>
      <c r="H13544" s="3"/>
      <c r="I13544" s="11"/>
      <c r="J13544" s="11"/>
      <c r="K13544" s="11"/>
      <c r="L13544" s="11"/>
      <c r="M13544" s="11"/>
      <c r="N13544" s="11"/>
      <c r="O13544" s="11"/>
      <c r="P13544" s="11"/>
      <c r="Q13544" s="11"/>
      <c r="R13544" s="11"/>
      <c r="S13544" s="11"/>
      <c r="T13544" s="11"/>
      <c r="U13544" s="11"/>
      <c r="V13544" s="11"/>
      <c r="W13544" s="11"/>
      <c r="X13544" s="11"/>
      <c r="Y13544" s="11"/>
      <c r="Z13544" s="11"/>
      <c r="AA13544" s="11"/>
      <c r="AB13544" s="3"/>
      <c r="AC13544" s="3"/>
      <c r="AD13544" s="3"/>
      <c r="AE13544" s="3"/>
      <c r="AF13544" s="3"/>
      <c r="AG13544" s="3"/>
      <c r="AH13544" s="3"/>
      <c r="AI13544" s="3"/>
      <c r="AJ13544" s="3"/>
      <c r="AK13544" s="3"/>
      <c r="AL13544" s="3"/>
    </row>
    <row r="13545" spans="6:38">
      <c r="F13545" s="3"/>
      <c r="G13545" s="3"/>
      <c r="H13545" s="3"/>
      <c r="I13545" s="11"/>
      <c r="J13545" s="11"/>
      <c r="K13545" s="11"/>
      <c r="L13545" s="11"/>
      <c r="M13545" s="11"/>
      <c r="N13545" s="11"/>
      <c r="O13545" s="11"/>
      <c r="P13545" s="11"/>
      <c r="Q13545" s="11"/>
      <c r="R13545" s="11"/>
      <c r="S13545" s="11"/>
      <c r="T13545" s="11"/>
      <c r="U13545" s="11"/>
      <c r="V13545" s="11"/>
      <c r="W13545" s="11"/>
      <c r="X13545" s="11"/>
      <c r="Y13545" s="11"/>
      <c r="Z13545" s="11"/>
      <c r="AA13545" s="11"/>
      <c r="AB13545" s="3"/>
      <c r="AC13545" s="3"/>
      <c r="AD13545" s="3"/>
      <c r="AE13545" s="3"/>
      <c r="AF13545" s="3"/>
      <c r="AG13545" s="3"/>
      <c r="AH13545" s="3"/>
      <c r="AI13545" s="3"/>
      <c r="AJ13545" s="3"/>
      <c r="AK13545" s="3"/>
      <c r="AL13545" s="3"/>
    </row>
    <row r="13546" spans="6:38">
      <c r="F13546" s="3"/>
      <c r="G13546" s="3"/>
      <c r="H13546" s="3"/>
      <c r="I13546" s="11"/>
      <c r="J13546" s="11"/>
      <c r="K13546" s="11"/>
      <c r="L13546" s="11"/>
      <c r="M13546" s="11"/>
      <c r="N13546" s="11"/>
      <c r="O13546" s="11"/>
      <c r="P13546" s="11"/>
      <c r="Q13546" s="11"/>
      <c r="R13546" s="11"/>
      <c r="S13546" s="11"/>
      <c r="T13546" s="11"/>
      <c r="U13546" s="11"/>
      <c r="V13546" s="11"/>
      <c r="W13546" s="11"/>
      <c r="X13546" s="11"/>
      <c r="Y13546" s="11"/>
      <c r="Z13546" s="11"/>
      <c r="AA13546" s="11"/>
      <c r="AB13546" s="3"/>
      <c r="AC13546" s="3"/>
      <c r="AD13546" s="3"/>
      <c r="AE13546" s="3"/>
      <c r="AF13546" s="3"/>
      <c r="AG13546" s="3"/>
      <c r="AH13546" s="3"/>
      <c r="AI13546" s="3"/>
      <c r="AJ13546" s="3"/>
      <c r="AK13546" s="3"/>
      <c r="AL13546" s="3"/>
    </row>
    <row r="13547" spans="6:38">
      <c r="F13547" s="3"/>
      <c r="G13547" s="3"/>
      <c r="H13547" s="3"/>
      <c r="I13547" s="11"/>
      <c r="J13547" s="11"/>
      <c r="K13547" s="11"/>
      <c r="L13547" s="11"/>
      <c r="M13547" s="11"/>
      <c r="N13547" s="11"/>
      <c r="O13547" s="11"/>
      <c r="P13547" s="11"/>
      <c r="Q13547" s="11"/>
      <c r="R13547" s="11"/>
      <c r="S13547" s="11"/>
      <c r="T13547" s="11"/>
      <c r="U13547" s="11"/>
      <c r="V13547" s="11"/>
      <c r="W13547" s="11"/>
      <c r="X13547" s="11"/>
      <c r="Y13547" s="11"/>
      <c r="Z13547" s="11"/>
      <c r="AA13547" s="11"/>
      <c r="AB13547" s="3"/>
      <c r="AC13547" s="3"/>
      <c r="AD13547" s="3"/>
      <c r="AE13547" s="3"/>
      <c r="AF13547" s="3"/>
      <c r="AG13547" s="3"/>
      <c r="AH13547" s="3"/>
      <c r="AI13547" s="3"/>
      <c r="AJ13547" s="3"/>
      <c r="AK13547" s="3"/>
      <c r="AL13547" s="3"/>
    </row>
    <row r="13548" spans="6:38">
      <c r="F13548" s="3"/>
      <c r="G13548" s="3"/>
      <c r="H13548" s="3"/>
      <c r="I13548" s="11"/>
      <c r="J13548" s="11"/>
      <c r="K13548" s="11"/>
      <c r="L13548" s="11"/>
      <c r="M13548" s="11"/>
      <c r="N13548" s="11"/>
      <c r="O13548" s="11"/>
      <c r="P13548" s="11"/>
      <c r="Q13548" s="11"/>
      <c r="R13548" s="11"/>
      <c r="S13548" s="11"/>
      <c r="T13548" s="11"/>
      <c r="U13548" s="11"/>
      <c r="V13548" s="11"/>
      <c r="W13548" s="11"/>
      <c r="X13548" s="11"/>
      <c r="Y13548" s="11"/>
      <c r="Z13548" s="11"/>
      <c r="AA13548" s="11"/>
      <c r="AB13548" s="3"/>
      <c r="AC13548" s="3"/>
      <c r="AD13548" s="3"/>
      <c r="AE13548" s="3"/>
      <c r="AF13548" s="3"/>
      <c r="AG13548" s="3"/>
      <c r="AH13548" s="3"/>
      <c r="AI13548" s="3"/>
      <c r="AJ13548" s="3"/>
      <c r="AK13548" s="3"/>
      <c r="AL13548" s="3"/>
    </row>
    <row r="13549" spans="6:38">
      <c r="F13549" s="3"/>
      <c r="G13549" s="3"/>
      <c r="H13549" s="3"/>
      <c r="I13549" s="11"/>
      <c r="J13549" s="11"/>
      <c r="K13549" s="11"/>
      <c r="L13549" s="11"/>
      <c r="M13549" s="11"/>
      <c r="N13549" s="11"/>
      <c r="O13549" s="11"/>
      <c r="P13549" s="11"/>
      <c r="Q13549" s="11"/>
      <c r="R13549" s="11"/>
      <c r="S13549" s="11"/>
      <c r="T13549" s="11"/>
      <c r="U13549" s="11"/>
      <c r="V13549" s="11"/>
      <c r="W13549" s="11"/>
      <c r="X13549" s="11"/>
      <c r="Y13549" s="11"/>
      <c r="Z13549" s="11"/>
      <c r="AA13549" s="11"/>
      <c r="AB13549" s="3"/>
      <c r="AC13549" s="3"/>
      <c r="AD13549" s="3"/>
      <c r="AE13549" s="3"/>
      <c r="AF13549" s="3"/>
      <c r="AG13549" s="3"/>
      <c r="AH13549" s="3"/>
      <c r="AI13549" s="3"/>
      <c r="AJ13549" s="3"/>
      <c r="AK13549" s="3"/>
      <c r="AL13549" s="3"/>
    </row>
    <row r="13550" spans="6:38">
      <c r="F13550" s="3"/>
      <c r="G13550" s="3"/>
      <c r="H13550" s="3"/>
      <c r="I13550" s="11"/>
      <c r="J13550" s="11"/>
      <c r="K13550" s="11"/>
      <c r="L13550" s="11"/>
      <c r="M13550" s="11"/>
      <c r="N13550" s="11"/>
      <c r="O13550" s="11"/>
      <c r="P13550" s="11"/>
      <c r="Q13550" s="11"/>
      <c r="R13550" s="11"/>
      <c r="S13550" s="11"/>
      <c r="T13550" s="11"/>
      <c r="U13550" s="11"/>
      <c r="V13550" s="11"/>
      <c r="W13550" s="11"/>
      <c r="X13550" s="11"/>
      <c r="Y13550" s="11"/>
      <c r="Z13550" s="11"/>
      <c r="AA13550" s="11"/>
      <c r="AB13550" s="3"/>
      <c r="AC13550" s="3"/>
      <c r="AD13550" s="3"/>
      <c r="AE13550" s="3"/>
      <c r="AF13550" s="3"/>
      <c r="AG13550" s="3"/>
      <c r="AH13550" s="3"/>
      <c r="AI13550" s="3"/>
      <c r="AJ13550" s="3"/>
      <c r="AK13550" s="3"/>
      <c r="AL13550" s="3"/>
    </row>
    <row r="13551" spans="6:38">
      <c r="F13551" s="3"/>
      <c r="G13551" s="3"/>
      <c r="H13551" s="3"/>
      <c r="I13551" s="11"/>
      <c r="J13551" s="11"/>
      <c r="K13551" s="11"/>
      <c r="L13551" s="11"/>
      <c r="M13551" s="11"/>
      <c r="N13551" s="11"/>
      <c r="O13551" s="11"/>
      <c r="P13551" s="11"/>
      <c r="Q13551" s="11"/>
      <c r="R13551" s="11"/>
      <c r="S13551" s="11"/>
      <c r="T13551" s="11"/>
      <c r="U13551" s="11"/>
      <c r="V13551" s="11"/>
      <c r="W13551" s="11"/>
      <c r="X13551" s="11"/>
      <c r="Y13551" s="11"/>
      <c r="Z13551" s="11"/>
      <c r="AA13551" s="11"/>
      <c r="AB13551" s="3"/>
      <c r="AC13551" s="3"/>
      <c r="AD13551" s="3"/>
      <c r="AE13551" s="3"/>
      <c r="AF13551" s="3"/>
      <c r="AG13551" s="3"/>
      <c r="AH13551" s="3"/>
      <c r="AI13551" s="3"/>
      <c r="AJ13551" s="3"/>
      <c r="AK13551" s="3"/>
      <c r="AL13551" s="3"/>
    </row>
    <row r="13552" spans="6:38">
      <c r="F13552" s="3"/>
      <c r="G13552" s="3"/>
      <c r="H13552" s="3"/>
      <c r="I13552" s="11"/>
      <c r="J13552" s="11"/>
      <c r="K13552" s="11"/>
      <c r="L13552" s="11"/>
      <c r="M13552" s="11"/>
      <c r="N13552" s="11"/>
      <c r="O13552" s="11"/>
      <c r="P13552" s="11"/>
      <c r="Q13552" s="11"/>
      <c r="R13552" s="11"/>
      <c r="S13552" s="11"/>
      <c r="T13552" s="11"/>
      <c r="U13552" s="11"/>
      <c r="V13552" s="11"/>
      <c r="W13552" s="11"/>
      <c r="X13552" s="11"/>
      <c r="Y13552" s="11"/>
      <c r="Z13552" s="11"/>
      <c r="AA13552" s="11"/>
      <c r="AB13552" s="3"/>
      <c r="AC13552" s="3"/>
      <c r="AD13552" s="3"/>
      <c r="AE13552" s="3"/>
      <c r="AF13552" s="3"/>
      <c r="AG13552" s="3"/>
      <c r="AH13552" s="3"/>
      <c r="AI13552" s="3"/>
      <c r="AJ13552" s="3"/>
      <c r="AK13552" s="3"/>
      <c r="AL13552" s="3"/>
    </row>
    <row r="13553" spans="6:38">
      <c r="F13553" s="3"/>
      <c r="G13553" s="3"/>
      <c r="H13553" s="3"/>
      <c r="I13553" s="11"/>
      <c r="J13553" s="11"/>
      <c r="K13553" s="11"/>
      <c r="L13553" s="11"/>
      <c r="M13553" s="11"/>
      <c r="N13553" s="11"/>
      <c r="O13553" s="11"/>
      <c r="P13553" s="11"/>
      <c r="Q13553" s="11"/>
      <c r="R13553" s="11"/>
      <c r="S13553" s="11"/>
      <c r="T13553" s="11"/>
      <c r="U13553" s="11"/>
      <c r="V13553" s="11"/>
      <c r="W13553" s="11"/>
      <c r="X13553" s="11"/>
      <c r="Y13553" s="11"/>
      <c r="Z13553" s="11"/>
      <c r="AA13553" s="11"/>
      <c r="AB13553" s="3"/>
      <c r="AC13553" s="3"/>
      <c r="AD13553" s="3"/>
      <c r="AE13553" s="3"/>
      <c r="AF13553" s="3"/>
      <c r="AG13553" s="3"/>
      <c r="AH13553" s="3"/>
      <c r="AI13553" s="3"/>
      <c r="AJ13553" s="3"/>
      <c r="AK13553" s="3"/>
      <c r="AL13553" s="3"/>
    </row>
    <row r="13554" spans="6:38">
      <c r="F13554" s="3"/>
      <c r="G13554" s="3"/>
      <c r="H13554" s="3"/>
      <c r="I13554" s="11"/>
      <c r="J13554" s="11"/>
      <c r="K13554" s="11"/>
      <c r="L13554" s="11"/>
      <c r="M13554" s="11"/>
      <c r="N13554" s="11"/>
      <c r="O13554" s="11"/>
      <c r="P13554" s="11"/>
      <c r="Q13554" s="11"/>
      <c r="R13554" s="11"/>
      <c r="S13554" s="11"/>
      <c r="T13554" s="11"/>
      <c r="U13554" s="11"/>
      <c r="V13554" s="11"/>
      <c r="W13554" s="11"/>
      <c r="X13554" s="11"/>
      <c r="Y13554" s="11"/>
      <c r="Z13554" s="11"/>
      <c r="AA13554" s="11"/>
      <c r="AB13554" s="3"/>
      <c r="AC13554" s="3"/>
      <c r="AD13554" s="3"/>
      <c r="AE13554" s="3"/>
      <c r="AF13554" s="3"/>
      <c r="AG13554" s="3"/>
      <c r="AH13554" s="3"/>
      <c r="AI13554" s="3"/>
      <c r="AJ13554" s="3"/>
      <c r="AK13554" s="3"/>
      <c r="AL13554" s="3"/>
    </row>
    <row r="13555" spans="6:38">
      <c r="F13555" s="3"/>
      <c r="G13555" s="3"/>
      <c r="H13555" s="3"/>
      <c r="I13555" s="11"/>
      <c r="J13555" s="11"/>
      <c r="K13555" s="11"/>
      <c r="L13555" s="11"/>
      <c r="M13555" s="11"/>
      <c r="N13555" s="11"/>
      <c r="O13555" s="11"/>
      <c r="P13555" s="11"/>
      <c r="Q13555" s="11"/>
      <c r="R13555" s="11"/>
      <c r="S13555" s="11"/>
      <c r="T13555" s="11"/>
      <c r="U13555" s="11"/>
      <c r="V13555" s="11"/>
      <c r="W13555" s="11"/>
      <c r="X13555" s="11"/>
      <c r="Y13555" s="11"/>
      <c r="Z13555" s="11"/>
      <c r="AA13555" s="11"/>
      <c r="AB13555" s="3"/>
      <c r="AC13555" s="3"/>
      <c r="AD13555" s="3"/>
      <c r="AE13555" s="3"/>
      <c r="AF13555" s="3"/>
      <c r="AG13555" s="3"/>
      <c r="AH13555" s="3"/>
      <c r="AI13555" s="3"/>
      <c r="AJ13555" s="3"/>
      <c r="AK13555" s="3"/>
      <c r="AL13555" s="3"/>
    </row>
    <row r="13556" spans="6:38">
      <c r="F13556" s="3"/>
      <c r="G13556" s="3"/>
      <c r="H13556" s="3"/>
      <c r="I13556" s="11"/>
      <c r="J13556" s="11"/>
      <c r="K13556" s="11"/>
      <c r="L13556" s="11"/>
      <c r="M13556" s="11"/>
      <c r="N13556" s="11"/>
      <c r="O13556" s="11"/>
      <c r="P13556" s="11"/>
      <c r="Q13556" s="11"/>
      <c r="R13556" s="11"/>
      <c r="S13556" s="11"/>
      <c r="T13556" s="11"/>
      <c r="U13556" s="11"/>
      <c r="V13556" s="11"/>
      <c r="W13556" s="11"/>
      <c r="X13556" s="11"/>
      <c r="Y13556" s="11"/>
      <c r="Z13556" s="11"/>
      <c r="AA13556" s="11"/>
      <c r="AB13556" s="3"/>
      <c r="AC13556" s="3"/>
      <c r="AD13556" s="3"/>
      <c r="AE13556" s="3"/>
      <c r="AF13556" s="3"/>
      <c r="AG13556" s="3"/>
      <c r="AH13556" s="3"/>
      <c r="AI13556" s="3"/>
      <c r="AJ13556" s="3"/>
      <c r="AK13556" s="3"/>
      <c r="AL13556" s="3"/>
    </row>
    <row r="13557" spans="6:38">
      <c r="F13557" s="3"/>
      <c r="G13557" s="3"/>
      <c r="H13557" s="3"/>
      <c r="I13557" s="11"/>
      <c r="J13557" s="11"/>
      <c r="K13557" s="11"/>
      <c r="L13557" s="11"/>
      <c r="M13557" s="11"/>
      <c r="N13557" s="11"/>
      <c r="O13557" s="11"/>
      <c r="P13557" s="11"/>
      <c r="Q13557" s="11"/>
      <c r="R13557" s="11"/>
      <c r="S13557" s="11"/>
      <c r="T13557" s="11"/>
      <c r="U13557" s="11"/>
      <c r="V13557" s="11"/>
      <c r="W13557" s="11"/>
      <c r="X13557" s="11"/>
      <c r="Y13557" s="11"/>
      <c r="Z13557" s="11"/>
      <c r="AA13557" s="11"/>
      <c r="AB13557" s="3"/>
      <c r="AC13557" s="3"/>
      <c r="AD13557" s="3"/>
      <c r="AE13557" s="3"/>
      <c r="AF13557" s="3"/>
      <c r="AG13557" s="3"/>
      <c r="AH13557" s="3"/>
      <c r="AI13557" s="3"/>
      <c r="AJ13557" s="3"/>
      <c r="AK13557" s="3"/>
      <c r="AL13557" s="3"/>
    </row>
    <row r="13558" spans="6:38">
      <c r="F13558" s="3"/>
      <c r="G13558" s="3"/>
      <c r="H13558" s="3"/>
      <c r="I13558" s="11"/>
      <c r="J13558" s="11"/>
      <c r="K13558" s="11"/>
      <c r="L13558" s="11"/>
      <c r="M13558" s="11"/>
      <c r="N13558" s="11"/>
      <c r="O13558" s="11"/>
      <c r="P13558" s="11"/>
      <c r="Q13558" s="11"/>
      <c r="R13558" s="11"/>
      <c r="S13558" s="11"/>
      <c r="T13558" s="11"/>
      <c r="U13558" s="11"/>
      <c r="V13558" s="11"/>
      <c r="W13558" s="11"/>
      <c r="X13558" s="11"/>
      <c r="Y13558" s="11"/>
      <c r="Z13558" s="11"/>
      <c r="AA13558" s="11"/>
      <c r="AB13558" s="3"/>
      <c r="AC13558" s="3"/>
      <c r="AD13558" s="3"/>
      <c r="AE13558" s="3"/>
      <c r="AF13558" s="3"/>
      <c r="AG13558" s="3"/>
      <c r="AH13558" s="3"/>
      <c r="AI13558" s="3"/>
      <c r="AJ13558" s="3"/>
      <c r="AK13558" s="3"/>
      <c r="AL13558" s="3"/>
    </row>
    <row r="13559" spans="6:38">
      <c r="F13559" s="3"/>
      <c r="G13559" s="3"/>
      <c r="H13559" s="3"/>
      <c r="I13559" s="11"/>
      <c r="J13559" s="11"/>
      <c r="K13559" s="11"/>
      <c r="L13559" s="11"/>
      <c r="M13559" s="11"/>
      <c r="N13559" s="11"/>
      <c r="O13559" s="11"/>
      <c r="P13559" s="11"/>
      <c r="Q13559" s="11"/>
      <c r="R13559" s="11"/>
      <c r="S13559" s="11"/>
      <c r="T13559" s="11"/>
      <c r="U13559" s="11"/>
      <c r="V13559" s="11"/>
      <c r="W13559" s="11"/>
      <c r="X13559" s="11"/>
      <c r="Y13559" s="11"/>
      <c r="Z13559" s="11"/>
      <c r="AA13559" s="11"/>
      <c r="AB13559" s="3"/>
      <c r="AC13559" s="3"/>
      <c r="AD13559" s="3"/>
      <c r="AE13559" s="3"/>
      <c r="AF13559" s="3"/>
      <c r="AG13559" s="3"/>
      <c r="AH13559" s="3"/>
      <c r="AI13559" s="3"/>
      <c r="AJ13559" s="3"/>
      <c r="AK13559" s="3"/>
      <c r="AL13559" s="3"/>
    </row>
    <row r="13560" spans="6:38">
      <c r="F13560" s="3"/>
      <c r="G13560" s="3"/>
      <c r="H13560" s="3"/>
      <c r="I13560" s="11"/>
      <c r="J13560" s="11"/>
      <c r="K13560" s="11"/>
      <c r="L13560" s="11"/>
      <c r="M13560" s="11"/>
      <c r="N13560" s="11"/>
      <c r="O13560" s="11"/>
      <c r="P13560" s="11"/>
      <c r="Q13560" s="11"/>
      <c r="R13560" s="11"/>
      <c r="S13560" s="11"/>
      <c r="T13560" s="11"/>
      <c r="U13560" s="11"/>
      <c r="V13560" s="11"/>
      <c r="W13560" s="11"/>
      <c r="X13560" s="11"/>
      <c r="Y13560" s="11"/>
      <c r="Z13560" s="11"/>
      <c r="AA13560" s="11"/>
      <c r="AB13560" s="3"/>
      <c r="AC13560" s="3"/>
      <c r="AD13560" s="3"/>
      <c r="AE13560" s="3"/>
      <c r="AF13560" s="3"/>
      <c r="AG13560" s="3"/>
      <c r="AH13560" s="3"/>
      <c r="AI13560" s="3"/>
      <c r="AJ13560" s="3"/>
      <c r="AK13560" s="3"/>
      <c r="AL13560" s="3"/>
    </row>
    <row r="13561" spans="6:38">
      <c r="F13561" s="3"/>
      <c r="G13561" s="3"/>
      <c r="H13561" s="3"/>
      <c r="I13561" s="11"/>
      <c r="J13561" s="11"/>
      <c r="K13561" s="11"/>
      <c r="L13561" s="11"/>
      <c r="M13561" s="11"/>
      <c r="N13561" s="11"/>
      <c r="O13561" s="11"/>
      <c r="P13561" s="11"/>
      <c r="Q13561" s="11"/>
      <c r="R13561" s="11"/>
      <c r="S13561" s="11"/>
      <c r="T13561" s="11"/>
      <c r="U13561" s="11"/>
      <c r="V13561" s="11"/>
      <c r="W13561" s="11"/>
      <c r="X13561" s="11"/>
      <c r="Y13561" s="11"/>
      <c r="Z13561" s="11"/>
      <c r="AA13561" s="11"/>
      <c r="AB13561" s="3"/>
      <c r="AC13561" s="3"/>
      <c r="AD13561" s="3"/>
      <c r="AE13561" s="3"/>
      <c r="AF13561" s="3"/>
      <c r="AG13561" s="3"/>
      <c r="AH13561" s="3"/>
      <c r="AI13561" s="3"/>
      <c r="AJ13561" s="3"/>
      <c r="AK13561" s="3"/>
      <c r="AL13561" s="3"/>
    </row>
    <row r="13562" spans="6:38">
      <c r="F13562" s="3"/>
      <c r="G13562" s="3"/>
      <c r="H13562" s="3"/>
      <c r="I13562" s="11"/>
      <c r="J13562" s="11"/>
      <c r="K13562" s="11"/>
      <c r="L13562" s="11"/>
      <c r="M13562" s="11"/>
      <c r="N13562" s="11"/>
      <c r="O13562" s="11"/>
      <c r="P13562" s="11"/>
      <c r="Q13562" s="11"/>
      <c r="R13562" s="11"/>
      <c r="S13562" s="11"/>
      <c r="T13562" s="11"/>
      <c r="U13562" s="11"/>
      <c r="V13562" s="11"/>
      <c r="W13562" s="11"/>
      <c r="X13562" s="11"/>
      <c r="Y13562" s="11"/>
      <c r="Z13562" s="11"/>
      <c r="AA13562" s="11"/>
      <c r="AB13562" s="3"/>
      <c r="AC13562" s="3"/>
      <c r="AD13562" s="3"/>
      <c r="AE13562" s="3"/>
      <c r="AF13562" s="3"/>
      <c r="AG13562" s="3"/>
      <c r="AH13562" s="3"/>
      <c r="AI13562" s="3"/>
      <c r="AJ13562" s="3"/>
      <c r="AK13562" s="3"/>
      <c r="AL13562" s="3"/>
    </row>
    <row r="13563" spans="6:38">
      <c r="F13563" s="3"/>
      <c r="G13563" s="3"/>
      <c r="H13563" s="3"/>
      <c r="I13563" s="11"/>
      <c r="J13563" s="11"/>
      <c r="K13563" s="11"/>
      <c r="L13563" s="11"/>
      <c r="M13563" s="11"/>
      <c r="N13563" s="11"/>
      <c r="O13563" s="11"/>
      <c r="P13563" s="11"/>
      <c r="Q13563" s="11"/>
      <c r="R13563" s="11"/>
      <c r="S13563" s="11"/>
      <c r="T13563" s="11"/>
      <c r="U13563" s="11"/>
      <c r="V13563" s="11"/>
      <c r="W13563" s="11"/>
      <c r="X13563" s="11"/>
      <c r="Y13563" s="11"/>
      <c r="Z13563" s="11"/>
      <c r="AA13563" s="11"/>
      <c r="AB13563" s="3"/>
      <c r="AC13563" s="3"/>
      <c r="AD13563" s="3"/>
      <c r="AE13563" s="3"/>
      <c r="AF13563" s="3"/>
      <c r="AG13563" s="3"/>
      <c r="AH13563" s="3"/>
      <c r="AI13563" s="3"/>
      <c r="AJ13563" s="3"/>
      <c r="AK13563" s="3"/>
      <c r="AL13563" s="3"/>
    </row>
    <row r="13564" spans="6:38">
      <c r="F13564" s="3"/>
      <c r="G13564" s="3"/>
      <c r="H13564" s="3"/>
      <c r="I13564" s="11"/>
      <c r="J13564" s="11"/>
      <c r="K13564" s="11"/>
      <c r="L13564" s="11"/>
      <c r="M13564" s="11"/>
      <c r="N13564" s="11"/>
      <c r="O13564" s="11"/>
      <c r="P13564" s="11"/>
      <c r="Q13564" s="11"/>
      <c r="R13564" s="11"/>
      <c r="S13564" s="11"/>
      <c r="T13564" s="11"/>
      <c r="U13564" s="11"/>
      <c r="V13564" s="11"/>
      <c r="W13564" s="11"/>
      <c r="X13564" s="11"/>
      <c r="Y13564" s="11"/>
      <c r="Z13564" s="11"/>
      <c r="AA13564" s="11"/>
      <c r="AB13564" s="3"/>
      <c r="AC13564" s="3"/>
      <c r="AD13564" s="3"/>
      <c r="AE13564" s="3"/>
      <c r="AF13564" s="3"/>
      <c r="AG13564" s="3"/>
      <c r="AH13564" s="3"/>
      <c r="AI13564" s="3"/>
      <c r="AJ13564" s="3"/>
      <c r="AK13564" s="3"/>
      <c r="AL13564" s="3"/>
    </row>
    <row r="13565" spans="6:38">
      <c r="F13565" s="3"/>
      <c r="G13565" s="3"/>
      <c r="H13565" s="3"/>
      <c r="I13565" s="11"/>
      <c r="J13565" s="11"/>
      <c r="K13565" s="11"/>
      <c r="L13565" s="11"/>
      <c r="M13565" s="11"/>
      <c r="N13565" s="11"/>
      <c r="O13565" s="11"/>
      <c r="P13565" s="11"/>
      <c r="Q13565" s="11"/>
      <c r="R13565" s="11"/>
      <c r="S13565" s="11"/>
      <c r="T13565" s="11"/>
      <c r="U13565" s="11"/>
      <c r="V13565" s="11"/>
      <c r="W13565" s="11"/>
      <c r="X13565" s="11"/>
      <c r="Y13565" s="11"/>
      <c r="Z13565" s="11"/>
      <c r="AA13565" s="11"/>
      <c r="AB13565" s="3"/>
      <c r="AC13565" s="3"/>
      <c r="AD13565" s="3"/>
      <c r="AE13565" s="3"/>
      <c r="AF13565" s="3"/>
      <c r="AG13565" s="3"/>
      <c r="AH13565" s="3"/>
      <c r="AI13565" s="3"/>
      <c r="AJ13565" s="3"/>
      <c r="AK13565" s="3"/>
      <c r="AL13565" s="3"/>
    </row>
    <row r="13566" spans="6:38">
      <c r="F13566" s="3"/>
      <c r="G13566" s="3"/>
      <c r="H13566" s="3"/>
      <c r="I13566" s="11"/>
      <c r="J13566" s="11"/>
      <c r="K13566" s="11"/>
      <c r="L13566" s="11"/>
      <c r="M13566" s="11"/>
      <c r="N13566" s="11"/>
      <c r="O13566" s="11"/>
      <c r="P13566" s="11"/>
      <c r="Q13566" s="11"/>
      <c r="R13566" s="11"/>
      <c r="S13566" s="11"/>
      <c r="T13566" s="11"/>
      <c r="U13566" s="11"/>
      <c r="V13566" s="11"/>
      <c r="W13566" s="11"/>
      <c r="X13566" s="11"/>
      <c r="Y13566" s="11"/>
      <c r="Z13566" s="11"/>
      <c r="AA13566" s="11"/>
      <c r="AB13566" s="3"/>
      <c r="AC13566" s="3"/>
      <c r="AD13566" s="3"/>
      <c r="AE13566" s="3"/>
      <c r="AF13566" s="3"/>
      <c r="AG13566" s="3"/>
      <c r="AH13566" s="3"/>
      <c r="AI13566" s="3"/>
      <c r="AJ13566" s="3"/>
      <c r="AK13566" s="3"/>
      <c r="AL13566" s="3"/>
    </row>
    <row r="13567" spans="6:38">
      <c r="F13567" s="3"/>
      <c r="G13567" s="3"/>
      <c r="H13567" s="3"/>
      <c r="I13567" s="11"/>
      <c r="J13567" s="11"/>
      <c r="K13567" s="11"/>
      <c r="L13567" s="11"/>
      <c r="M13567" s="11"/>
      <c r="N13567" s="11"/>
      <c r="O13567" s="11"/>
      <c r="P13567" s="11"/>
      <c r="Q13567" s="11"/>
      <c r="R13567" s="11"/>
      <c r="S13567" s="11"/>
      <c r="T13567" s="11"/>
      <c r="U13567" s="11"/>
      <c r="V13567" s="11"/>
      <c r="W13567" s="11"/>
      <c r="X13567" s="11"/>
      <c r="Y13567" s="11"/>
      <c r="Z13567" s="11"/>
      <c r="AA13567" s="11"/>
      <c r="AB13567" s="3"/>
      <c r="AC13567" s="3"/>
      <c r="AD13567" s="3"/>
      <c r="AE13567" s="3"/>
      <c r="AF13567" s="3"/>
      <c r="AG13567" s="3"/>
      <c r="AH13567" s="3"/>
      <c r="AI13567" s="3"/>
      <c r="AJ13567" s="3"/>
      <c r="AK13567" s="3"/>
      <c r="AL13567" s="3"/>
    </row>
    <row r="13568" spans="6:38">
      <c r="F13568" s="3"/>
      <c r="G13568" s="3"/>
      <c r="H13568" s="3"/>
      <c r="I13568" s="11"/>
      <c r="J13568" s="11"/>
      <c r="K13568" s="11"/>
      <c r="L13568" s="11"/>
      <c r="M13568" s="11"/>
      <c r="N13568" s="11"/>
      <c r="O13568" s="11"/>
      <c r="P13568" s="11"/>
      <c r="Q13568" s="11"/>
      <c r="R13568" s="11"/>
      <c r="S13568" s="11"/>
      <c r="T13568" s="11"/>
      <c r="U13568" s="11"/>
      <c r="V13568" s="11"/>
      <c r="W13568" s="11"/>
      <c r="X13568" s="11"/>
      <c r="Y13568" s="11"/>
      <c r="Z13568" s="11"/>
      <c r="AA13568" s="11"/>
      <c r="AB13568" s="3"/>
      <c r="AC13568" s="3"/>
      <c r="AD13568" s="3"/>
      <c r="AE13568" s="3"/>
      <c r="AF13568" s="3"/>
      <c r="AG13568" s="3"/>
      <c r="AH13568" s="3"/>
      <c r="AI13568" s="3"/>
      <c r="AJ13568" s="3"/>
      <c r="AK13568" s="3"/>
      <c r="AL13568" s="3"/>
    </row>
    <row r="13569" spans="6:38">
      <c r="F13569" s="3"/>
      <c r="G13569" s="3"/>
      <c r="H13569" s="3"/>
      <c r="I13569" s="11"/>
      <c r="J13569" s="11"/>
      <c r="K13569" s="11"/>
      <c r="L13569" s="11"/>
      <c r="M13569" s="11"/>
      <c r="N13569" s="11"/>
      <c r="O13569" s="11"/>
      <c r="P13569" s="11"/>
      <c r="Q13569" s="11"/>
      <c r="R13569" s="11"/>
      <c r="S13569" s="11"/>
      <c r="T13569" s="11"/>
      <c r="U13569" s="11"/>
      <c r="V13569" s="11"/>
      <c r="W13569" s="11"/>
      <c r="X13569" s="11"/>
      <c r="Y13569" s="11"/>
      <c r="Z13569" s="11"/>
      <c r="AA13569" s="11"/>
      <c r="AB13569" s="3"/>
      <c r="AC13569" s="3"/>
      <c r="AD13569" s="3"/>
      <c r="AE13569" s="3"/>
      <c r="AF13569" s="3"/>
      <c r="AG13569" s="3"/>
      <c r="AH13569" s="3"/>
      <c r="AI13569" s="3"/>
      <c r="AJ13569" s="3"/>
      <c r="AK13569" s="3"/>
      <c r="AL13569" s="3"/>
    </row>
    <row r="13570" spans="6:38">
      <c r="F13570" s="3"/>
      <c r="G13570" s="3"/>
      <c r="H13570" s="3"/>
      <c r="I13570" s="11"/>
      <c r="J13570" s="11"/>
      <c r="K13570" s="11"/>
      <c r="L13570" s="11"/>
      <c r="M13570" s="11"/>
      <c r="N13570" s="11"/>
      <c r="O13570" s="11"/>
      <c r="P13570" s="11"/>
      <c r="Q13570" s="11"/>
      <c r="R13570" s="11"/>
      <c r="S13570" s="11"/>
      <c r="T13570" s="11"/>
      <c r="U13570" s="11"/>
      <c r="V13570" s="11"/>
      <c r="W13570" s="11"/>
      <c r="X13570" s="11"/>
      <c r="Y13570" s="11"/>
      <c r="Z13570" s="11"/>
      <c r="AA13570" s="11"/>
      <c r="AB13570" s="3"/>
      <c r="AC13570" s="3"/>
      <c r="AD13570" s="3"/>
      <c r="AE13570" s="3"/>
      <c r="AF13570" s="3"/>
      <c r="AG13570" s="3"/>
      <c r="AH13570" s="3"/>
      <c r="AI13570" s="3"/>
      <c r="AJ13570" s="3"/>
      <c r="AK13570" s="3"/>
      <c r="AL13570" s="3"/>
    </row>
    <row r="13571" spans="6:38">
      <c r="F13571" s="3"/>
      <c r="G13571" s="3"/>
      <c r="H13571" s="3"/>
      <c r="I13571" s="11"/>
      <c r="J13571" s="11"/>
      <c r="K13571" s="11"/>
      <c r="L13571" s="11"/>
      <c r="M13571" s="11"/>
      <c r="N13571" s="11"/>
      <c r="O13571" s="11"/>
      <c r="P13571" s="11"/>
      <c r="Q13571" s="11"/>
      <c r="R13571" s="11"/>
      <c r="S13571" s="11"/>
      <c r="T13571" s="11"/>
      <c r="U13571" s="11"/>
      <c r="V13571" s="11"/>
      <c r="W13571" s="11"/>
      <c r="X13571" s="11"/>
      <c r="Y13571" s="11"/>
      <c r="Z13571" s="11"/>
      <c r="AA13571" s="11"/>
      <c r="AB13571" s="3"/>
      <c r="AC13571" s="3"/>
      <c r="AD13571" s="3"/>
      <c r="AE13571" s="3"/>
      <c r="AF13571" s="3"/>
      <c r="AG13571" s="3"/>
      <c r="AH13571" s="3"/>
      <c r="AI13571" s="3"/>
      <c r="AJ13571" s="3"/>
      <c r="AK13571" s="3"/>
      <c r="AL13571" s="3"/>
    </row>
    <row r="13572" spans="6:38">
      <c r="F13572" s="3"/>
      <c r="G13572" s="3"/>
      <c r="H13572" s="3"/>
      <c r="I13572" s="11"/>
      <c r="J13572" s="11"/>
      <c r="K13572" s="11"/>
      <c r="L13572" s="11"/>
      <c r="M13572" s="11"/>
      <c r="N13572" s="11"/>
      <c r="O13572" s="11"/>
      <c r="P13572" s="11"/>
      <c r="Q13572" s="11"/>
      <c r="R13572" s="11"/>
      <c r="S13572" s="11"/>
      <c r="T13572" s="11"/>
      <c r="U13572" s="11"/>
      <c r="V13572" s="11"/>
      <c r="W13572" s="11"/>
      <c r="X13572" s="11"/>
      <c r="Y13572" s="11"/>
      <c r="Z13572" s="11"/>
      <c r="AA13572" s="11"/>
      <c r="AB13572" s="3"/>
      <c r="AC13572" s="3"/>
      <c r="AD13572" s="3"/>
      <c r="AE13572" s="3"/>
      <c r="AF13572" s="3"/>
      <c r="AG13572" s="3"/>
      <c r="AH13572" s="3"/>
      <c r="AI13572" s="3"/>
      <c r="AJ13572" s="3"/>
      <c r="AK13572" s="3"/>
      <c r="AL13572" s="3"/>
    </row>
    <row r="13573" spans="6:38">
      <c r="F13573" s="3"/>
      <c r="G13573" s="3"/>
      <c r="H13573" s="3"/>
      <c r="I13573" s="11"/>
      <c r="J13573" s="11"/>
      <c r="K13573" s="11"/>
      <c r="L13573" s="11"/>
      <c r="M13573" s="11"/>
      <c r="N13573" s="11"/>
      <c r="O13573" s="11"/>
      <c r="P13573" s="11"/>
      <c r="Q13573" s="11"/>
      <c r="R13573" s="11"/>
      <c r="S13573" s="11"/>
      <c r="T13573" s="11"/>
      <c r="U13573" s="11"/>
      <c r="V13573" s="11"/>
      <c r="W13573" s="11"/>
      <c r="X13573" s="11"/>
      <c r="Y13573" s="11"/>
      <c r="Z13573" s="11"/>
      <c r="AA13573" s="11"/>
      <c r="AB13573" s="3"/>
      <c r="AC13573" s="3"/>
      <c r="AD13573" s="3"/>
      <c r="AE13573" s="3"/>
      <c r="AF13573" s="3"/>
      <c r="AG13573" s="3"/>
      <c r="AH13573" s="3"/>
      <c r="AI13573" s="3"/>
      <c r="AJ13573" s="3"/>
      <c r="AK13573" s="3"/>
      <c r="AL13573" s="3"/>
    </row>
    <row r="13574" spans="6:38">
      <c r="F13574" s="3"/>
      <c r="G13574" s="3"/>
      <c r="H13574" s="3"/>
      <c r="I13574" s="11"/>
      <c r="J13574" s="11"/>
      <c r="K13574" s="11"/>
      <c r="L13574" s="11"/>
      <c r="M13574" s="11"/>
      <c r="N13574" s="11"/>
      <c r="O13574" s="11"/>
      <c r="P13574" s="11"/>
      <c r="Q13574" s="11"/>
      <c r="R13574" s="11"/>
      <c r="S13574" s="11"/>
      <c r="T13574" s="11"/>
      <c r="U13574" s="11"/>
      <c r="V13574" s="11"/>
      <c r="W13574" s="11"/>
      <c r="X13574" s="11"/>
      <c r="Y13574" s="11"/>
      <c r="Z13574" s="11"/>
      <c r="AA13574" s="11"/>
      <c r="AB13574" s="3"/>
      <c r="AC13574" s="3"/>
      <c r="AD13574" s="3"/>
      <c r="AE13574" s="3"/>
      <c r="AF13574" s="3"/>
      <c r="AG13574" s="3"/>
      <c r="AH13574" s="3"/>
      <c r="AI13574" s="3"/>
      <c r="AJ13574" s="3"/>
      <c r="AK13574" s="3"/>
      <c r="AL13574" s="3"/>
    </row>
    <row r="13575" spans="6:38">
      <c r="F13575" s="3"/>
      <c r="G13575" s="3"/>
      <c r="H13575" s="3"/>
      <c r="I13575" s="11"/>
      <c r="J13575" s="11"/>
      <c r="K13575" s="11"/>
      <c r="L13575" s="11"/>
      <c r="M13575" s="11"/>
      <c r="N13575" s="11"/>
      <c r="O13575" s="11"/>
      <c r="P13575" s="11"/>
      <c r="Q13575" s="11"/>
      <c r="R13575" s="11"/>
      <c r="S13575" s="11"/>
      <c r="T13575" s="11"/>
      <c r="U13575" s="11"/>
      <c r="V13575" s="11"/>
      <c r="W13575" s="11"/>
      <c r="X13575" s="11"/>
      <c r="Y13575" s="11"/>
      <c r="Z13575" s="11"/>
      <c r="AA13575" s="11"/>
      <c r="AB13575" s="3"/>
      <c r="AC13575" s="3"/>
      <c r="AD13575" s="3"/>
      <c r="AE13575" s="3"/>
      <c r="AF13575" s="3"/>
      <c r="AG13575" s="3"/>
      <c r="AH13575" s="3"/>
      <c r="AI13575" s="3"/>
      <c r="AJ13575" s="3"/>
      <c r="AK13575" s="3"/>
      <c r="AL13575" s="3"/>
    </row>
    <row r="13576" spans="6:38">
      <c r="F13576" s="3"/>
      <c r="G13576" s="3"/>
      <c r="H13576" s="3"/>
      <c r="I13576" s="11"/>
      <c r="J13576" s="11"/>
      <c r="K13576" s="11"/>
      <c r="L13576" s="11"/>
      <c r="M13576" s="11"/>
      <c r="N13576" s="11"/>
      <c r="O13576" s="11"/>
      <c r="P13576" s="11"/>
      <c r="Q13576" s="11"/>
      <c r="R13576" s="11"/>
      <c r="S13576" s="11"/>
      <c r="T13576" s="11"/>
      <c r="U13576" s="11"/>
      <c r="V13576" s="11"/>
      <c r="W13576" s="11"/>
      <c r="X13576" s="11"/>
      <c r="Y13576" s="11"/>
      <c r="Z13576" s="11"/>
      <c r="AA13576" s="11"/>
      <c r="AB13576" s="3"/>
      <c r="AC13576" s="3"/>
      <c r="AD13576" s="3"/>
      <c r="AE13576" s="3"/>
      <c r="AF13576" s="3"/>
      <c r="AG13576" s="3"/>
      <c r="AH13576" s="3"/>
      <c r="AI13576" s="3"/>
      <c r="AJ13576" s="3"/>
      <c r="AK13576" s="3"/>
      <c r="AL13576" s="3"/>
    </row>
    <row r="13577" spans="6:38">
      <c r="F13577" s="3"/>
      <c r="G13577" s="3"/>
      <c r="H13577" s="3"/>
      <c r="I13577" s="11"/>
      <c r="J13577" s="11"/>
      <c r="K13577" s="11"/>
      <c r="L13577" s="11"/>
      <c r="M13577" s="11"/>
      <c r="N13577" s="11"/>
      <c r="O13577" s="11"/>
      <c r="P13577" s="11"/>
      <c r="Q13577" s="11"/>
      <c r="R13577" s="11"/>
      <c r="S13577" s="11"/>
      <c r="T13577" s="11"/>
      <c r="U13577" s="11"/>
      <c r="V13577" s="11"/>
      <c r="W13577" s="11"/>
      <c r="X13577" s="11"/>
      <c r="Y13577" s="11"/>
      <c r="Z13577" s="11"/>
      <c r="AA13577" s="11"/>
      <c r="AB13577" s="3"/>
      <c r="AC13577" s="3"/>
      <c r="AD13577" s="3"/>
      <c r="AE13577" s="3"/>
      <c r="AF13577" s="3"/>
      <c r="AG13577" s="3"/>
      <c r="AH13577" s="3"/>
      <c r="AI13577" s="3"/>
      <c r="AJ13577" s="3"/>
      <c r="AK13577" s="3"/>
      <c r="AL13577" s="3"/>
    </row>
    <row r="13578" spans="6:38">
      <c r="F13578" s="3"/>
      <c r="G13578" s="3"/>
      <c r="H13578" s="3"/>
      <c r="I13578" s="11"/>
      <c r="J13578" s="11"/>
      <c r="K13578" s="11"/>
      <c r="L13578" s="11"/>
      <c r="M13578" s="11"/>
      <c r="N13578" s="11"/>
      <c r="O13578" s="11"/>
      <c r="P13578" s="11"/>
      <c r="Q13578" s="11"/>
      <c r="R13578" s="11"/>
      <c r="S13578" s="11"/>
      <c r="T13578" s="11"/>
      <c r="U13578" s="11"/>
      <c r="V13578" s="11"/>
      <c r="W13578" s="11"/>
      <c r="X13578" s="11"/>
      <c r="Y13578" s="11"/>
      <c r="Z13578" s="11"/>
      <c r="AA13578" s="11"/>
      <c r="AB13578" s="3"/>
      <c r="AC13578" s="3"/>
      <c r="AD13578" s="3"/>
      <c r="AE13578" s="3"/>
      <c r="AF13578" s="3"/>
      <c r="AG13578" s="3"/>
      <c r="AH13578" s="3"/>
      <c r="AI13578" s="3"/>
      <c r="AJ13578" s="3"/>
      <c r="AK13578" s="3"/>
      <c r="AL13578" s="3"/>
    </row>
    <row r="13579" spans="6:38">
      <c r="F13579" s="3"/>
      <c r="G13579" s="3"/>
      <c r="H13579" s="3"/>
      <c r="I13579" s="11"/>
      <c r="J13579" s="11"/>
      <c r="K13579" s="11"/>
      <c r="L13579" s="11"/>
      <c r="M13579" s="11"/>
      <c r="N13579" s="11"/>
      <c r="O13579" s="11"/>
      <c r="P13579" s="11"/>
      <c r="Q13579" s="11"/>
      <c r="R13579" s="11"/>
      <c r="S13579" s="11"/>
      <c r="T13579" s="11"/>
      <c r="U13579" s="11"/>
      <c r="V13579" s="11"/>
      <c r="W13579" s="11"/>
      <c r="X13579" s="11"/>
      <c r="Y13579" s="11"/>
      <c r="Z13579" s="11"/>
      <c r="AA13579" s="11"/>
      <c r="AB13579" s="3"/>
      <c r="AC13579" s="3"/>
      <c r="AD13579" s="3"/>
      <c r="AE13579" s="3"/>
      <c r="AF13579" s="3"/>
      <c r="AG13579" s="3"/>
      <c r="AH13579" s="3"/>
      <c r="AI13579" s="3"/>
      <c r="AJ13579" s="3"/>
      <c r="AK13579" s="3"/>
      <c r="AL13579" s="3"/>
    </row>
    <row r="13580" spans="6:38">
      <c r="F13580" s="3"/>
      <c r="G13580" s="3"/>
      <c r="H13580" s="3"/>
      <c r="I13580" s="11"/>
      <c r="J13580" s="11"/>
      <c r="K13580" s="11"/>
      <c r="L13580" s="11"/>
      <c r="M13580" s="11"/>
      <c r="N13580" s="11"/>
      <c r="O13580" s="11"/>
      <c r="P13580" s="11"/>
      <c r="Q13580" s="11"/>
      <c r="R13580" s="11"/>
      <c r="S13580" s="11"/>
      <c r="T13580" s="11"/>
      <c r="U13580" s="11"/>
      <c r="V13580" s="11"/>
      <c r="W13580" s="11"/>
      <c r="X13580" s="11"/>
      <c r="Y13580" s="11"/>
      <c r="Z13580" s="11"/>
      <c r="AA13580" s="11"/>
      <c r="AB13580" s="3"/>
      <c r="AC13580" s="3"/>
      <c r="AD13580" s="3"/>
      <c r="AE13580" s="3"/>
      <c r="AF13580" s="3"/>
      <c r="AG13580" s="3"/>
      <c r="AH13580" s="3"/>
      <c r="AI13580" s="3"/>
      <c r="AJ13580" s="3"/>
      <c r="AK13580" s="3"/>
      <c r="AL13580" s="3"/>
    </row>
    <row r="13581" spans="6:38">
      <c r="F13581" s="3"/>
      <c r="G13581" s="3"/>
      <c r="H13581" s="3"/>
      <c r="I13581" s="11"/>
      <c r="J13581" s="11"/>
      <c r="K13581" s="11"/>
      <c r="L13581" s="11"/>
      <c r="M13581" s="11"/>
      <c r="N13581" s="11"/>
      <c r="O13581" s="11"/>
      <c r="P13581" s="11"/>
      <c r="Q13581" s="11"/>
      <c r="R13581" s="11"/>
      <c r="S13581" s="11"/>
      <c r="T13581" s="11"/>
      <c r="U13581" s="11"/>
      <c r="V13581" s="11"/>
      <c r="W13581" s="11"/>
      <c r="X13581" s="11"/>
      <c r="Y13581" s="11"/>
      <c r="Z13581" s="11"/>
      <c r="AA13581" s="11"/>
      <c r="AB13581" s="3"/>
      <c r="AC13581" s="3"/>
      <c r="AD13581" s="3"/>
      <c r="AE13581" s="3"/>
      <c r="AF13581" s="3"/>
      <c r="AG13581" s="3"/>
      <c r="AH13581" s="3"/>
      <c r="AI13581" s="3"/>
      <c r="AJ13581" s="3"/>
      <c r="AK13581" s="3"/>
      <c r="AL13581" s="3"/>
    </row>
    <row r="13582" spans="6:38">
      <c r="F13582" s="3"/>
      <c r="G13582" s="3"/>
      <c r="H13582" s="3"/>
      <c r="I13582" s="11"/>
      <c r="J13582" s="11"/>
      <c r="K13582" s="11"/>
      <c r="L13582" s="11"/>
      <c r="M13582" s="11"/>
      <c r="N13582" s="11"/>
      <c r="O13582" s="11"/>
      <c r="P13582" s="11"/>
      <c r="Q13582" s="11"/>
      <c r="R13582" s="11"/>
      <c r="S13582" s="11"/>
      <c r="T13582" s="11"/>
      <c r="U13582" s="11"/>
      <c r="V13582" s="11"/>
      <c r="W13582" s="11"/>
      <c r="X13582" s="11"/>
      <c r="Y13582" s="11"/>
      <c r="Z13582" s="11"/>
      <c r="AA13582" s="11"/>
      <c r="AB13582" s="3"/>
      <c r="AC13582" s="3"/>
      <c r="AD13582" s="3"/>
      <c r="AE13582" s="3"/>
      <c r="AF13582" s="3"/>
      <c r="AG13582" s="3"/>
      <c r="AH13582" s="3"/>
      <c r="AI13582" s="3"/>
      <c r="AJ13582" s="3"/>
      <c r="AK13582" s="3"/>
      <c r="AL13582" s="3"/>
    </row>
    <row r="13583" spans="6:38">
      <c r="F13583" s="3"/>
      <c r="G13583" s="3"/>
      <c r="H13583" s="3"/>
      <c r="I13583" s="11"/>
      <c r="J13583" s="11"/>
      <c r="K13583" s="11"/>
      <c r="L13583" s="11"/>
      <c r="M13583" s="11"/>
      <c r="N13583" s="11"/>
      <c r="O13583" s="11"/>
      <c r="P13583" s="11"/>
      <c r="Q13583" s="11"/>
      <c r="R13583" s="11"/>
      <c r="S13583" s="11"/>
      <c r="T13583" s="11"/>
      <c r="U13583" s="11"/>
      <c r="V13583" s="11"/>
      <c r="W13583" s="11"/>
      <c r="X13583" s="11"/>
      <c r="Y13583" s="11"/>
      <c r="Z13583" s="11"/>
      <c r="AA13583" s="11"/>
      <c r="AB13583" s="3"/>
      <c r="AC13583" s="3"/>
      <c r="AD13583" s="3"/>
      <c r="AE13583" s="3"/>
      <c r="AF13583" s="3"/>
      <c r="AG13583" s="3"/>
      <c r="AH13583" s="3"/>
      <c r="AI13583" s="3"/>
      <c r="AJ13583" s="3"/>
      <c r="AK13583" s="3"/>
      <c r="AL13583" s="3"/>
    </row>
    <row r="13584" spans="6:38">
      <c r="F13584" s="3"/>
      <c r="G13584" s="3"/>
      <c r="H13584" s="3"/>
      <c r="I13584" s="11"/>
      <c r="J13584" s="11"/>
      <c r="K13584" s="11"/>
      <c r="L13584" s="11"/>
      <c r="M13584" s="11"/>
      <c r="N13584" s="11"/>
      <c r="O13584" s="11"/>
      <c r="P13584" s="11"/>
      <c r="Q13584" s="11"/>
      <c r="R13584" s="11"/>
      <c r="S13584" s="11"/>
      <c r="T13584" s="11"/>
      <c r="U13584" s="11"/>
      <c r="V13584" s="11"/>
      <c r="W13584" s="11"/>
      <c r="X13584" s="11"/>
      <c r="Y13584" s="11"/>
      <c r="Z13584" s="11"/>
      <c r="AA13584" s="11"/>
      <c r="AB13584" s="3"/>
      <c r="AC13584" s="3"/>
      <c r="AD13584" s="3"/>
      <c r="AE13584" s="3"/>
      <c r="AF13584" s="3"/>
      <c r="AG13584" s="3"/>
      <c r="AH13584" s="3"/>
      <c r="AI13584" s="3"/>
      <c r="AJ13584" s="3"/>
      <c r="AK13584" s="3"/>
      <c r="AL13584" s="3"/>
    </row>
    <row r="13585" spans="6:38">
      <c r="F13585" s="3"/>
      <c r="G13585" s="3"/>
      <c r="H13585" s="3"/>
      <c r="I13585" s="11"/>
      <c r="J13585" s="11"/>
      <c r="K13585" s="11"/>
      <c r="L13585" s="11"/>
      <c r="M13585" s="11"/>
      <c r="N13585" s="11"/>
      <c r="O13585" s="11"/>
      <c r="P13585" s="11"/>
      <c r="Q13585" s="11"/>
      <c r="R13585" s="11"/>
      <c r="S13585" s="11"/>
      <c r="T13585" s="11"/>
      <c r="U13585" s="11"/>
      <c r="V13585" s="11"/>
      <c r="W13585" s="11"/>
      <c r="X13585" s="11"/>
      <c r="Y13585" s="11"/>
      <c r="Z13585" s="11"/>
      <c r="AA13585" s="11"/>
      <c r="AB13585" s="3"/>
      <c r="AC13585" s="3"/>
      <c r="AD13585" s="3"/>
      <c r="AE13585" s="3"/>
      <c r="AF13585" s="3"/>
      <c r="AG13585" s="3"/>
      <c r="AH13585" s="3"/>
      <c r="AI13585" s="3"/>
      <c r="AJ13585" s="3"/>
      <c r="AK13585" s="3"/>
      <c r="AL13585" s="3"/>
    </row>
    <row r="13586" spans="6:38">
      <c r="F13586" s="3"/>
      <c r="G13586" s="3"/>
      <c r="H13586" s="3"/>
      <c r="I13586" s="11"/>
      <c r="J13586" s="11"/>
      <c r="K13586" s="11"/>
      <c r="L13586" s="11"/>
      <c r="M13586" s="11"/>
      <c r="N13586" s="11"/>
      <c r="O13586" s="11"/>
      <c r="P13586" s="11"/>
      <c r="Q13586" s="11"/>
      <c r="R13586" s="11"/>
      <c r="S13586" s="11"/>
      <c r="T13586" s="11"/>
      <c r="U13586" s="11"/>
      <c r="V13586" s="11"/>
      <c r="W13586" s="11"/>
      <c r="X13586" s="11"/>
      <c r="Y13586" s="11"/>
      <c r="Z13586" s="11"/>
      <c r="AA13586" s="11"/>
      <c r="AB13586" s="3"/>
      <c r="AC13586" s="3"/>
      <c r="AD13586" s="3"/>
      <c r="AE13586" s="3"/>
      <c r="AF13586" s="3"/>
      <c r="AG13586" s="3"/>
      <c r="AH13586" s="3"/>
      <c r="AI13586" s="3"/>
      <c r="AJ13586" s="3"/>
      <c r="AK13586" s="3"/>
      <c r="AL13586" s="3"/>
    </row>
    <row r="13587" spans="6:38">
      <c r="F13587" s="3"/>
      <c r="G13587" s="3"/>
      <c r="H13587" s="3"/>
      <c r="I13587" s="11"/>
      <c r="J13587" s="11"/>
      <c r="K13587" s="11"/>
      <c r="L13587" s="11"/>
      <c r="M13587" s="11"/>
      <c r="N13587" s="11"/>
      <c r="O13587" s="11"/>
      <c r="P13587" s="11"/>
      <c r="Q13587" s="11"/>
      <c r="R13587" s="11"/>
      <c r="S13587" s="11"/>
      <c r="T13587" s="11"/>
      <c r="U13587" s="11"/>
      <c r="V13587" s="11"/>
      <c r="W13587" s="11"/>
      <c r="X13587" s="11"/>
      <c r="Y13587" s="11"/>
      <c r="Z13587" s="11"/>
      <c r="AA13587" s="11"/>
      <c r="AB13587" s="3"/>
      <c r="AC13587" s="3"/>
      <c r="AD13587" s="3"/>
      <c r="AE13587" s="3"/>
      <c r="AF13587" s="3"/>
      <c r="AG13587" s="3"/>
      <c r="AH13587" s="3"/>
      <c r="AI13587" s="3"/>
      <c r="AJ13587" s="3"/>
      <c r="AK13587" s="3"/>
      <c r="AL13587" s="3"/>
    </row>
    <row r="13588" spans="6:38">
      <c r="F13588" s="3"/>
      <c r="G13588" s="3"/>
      <c r="H13588" s="3"/>
      <c r="I13588" s="11"/>
      <c r="J13588" s="11"/>
      <c r="K13588" s="11"/>
      <c r="L13588" s="11"/>
      <c r="M13588" s="11"/>
      <c r="N13588" s="11"/>
      <c r="O13588" s="11"/>
      <c r="P13588" s="11"/>
      <c r="Q13588" s="11"/>
      <c r="R13588" s="11"/>
      <c r="S13588" s="11"/>
      <c r="T13588" s="11"/>
      <c r="U13588" s="11"/>
      <c r="V13588" s="11"/>
      <c r="W13588" s="11"/>
      <c r="X13588" s="11"/>
      <c r="Y13588" s="11"/>
      <c r="Z13588" s="11"/>
      <c r="AA13588" s="11"/>
      <c r="AB13588" s="3"/>
      <c r="AC13588" s="3"/>
      <c r="AD13588" s="3"/>
      <c r="AE13588" s="3"/>
      <c r="AF13588" s="3"/>
      <c r="AG13588" s="3"/>
      <c r="AH13588" s="3"/>
      <c r="AI13588" s="3"/>
      <c r="AJ13588" s="3"/>
      <c r="AK13588" s="3"/>
      <c r="AL13588" s="3"/>
    </row>
    <row r="13589" spans="6:38">
      <c r="F13589" s="3"/>
      <c r="G13589" s="3"/>
      <c r="H13589" s="3"/>
      <c r="I13589" s="11"/>
      <c r="J13589" s="11"/>
      <c r="K13589" s="11"/>
      <c r="L13589" s="11"/>
      <c r="M13589" s="11"/>
      <c r="N13589" s="11"/>
      <c r="O13589" s="11"/>
      <c r="P13589" s="11"/>
      <c r="Q13589" s="11"/>
      <c r="R13589" s="11"/>
      <c r="S13589" s="11"/>
      <c r="T13589" s="11"/>
      <c r="U13589" s="11"/>
      <c r="V13589" s="11"/>
      <c r="W13589" s="11"/>
      <c r="X13589" s="11"/>
      <c r="Y13589" s="11"/>
      <c r="Z13589" s="11"/>
      <c r="AA13589" s="11"/>
      <c r="AB13589" s="3"/>
      <c r="AC13589" s="3"/>
      <c r="AD13589" s="3"/>
      <c r="AE13589" s="3"/>
      <c r="AF13589" s="3"/>
      <c r="AG13589" s="3"/>
      <c r="AH13589" s="3"/>
      <c r="AI13589" s="3"/>
      <c r="AJ13589" s="3"/>
      <c r="AK13589" s="3"/>
      <c r="AL13589" s="3"/>
    </row>
    <row r="13590" spans="6:38">
      <c r="F13590" s="3"/>
      <c r="G13590" s="3"/>
      <c r="H13590" s="3"/>
      <c r="I13590" s="11"/>
      <c r="J13590" s="11"/>
      <c r="K13590" s="11"/>
      <c r="L13590" s="11"/>
      <c r="M13590" s="11"/>
      <c r="N13590" s="11"/>
      <c r="O13590" s="11"/>
      <c r="P13590" s="11"/>
      <c r="Q13590" s="11"/>
      <c r="R13590" s="11"/>
      <c r="S13590" s="11"/>
      <c r="T13590" s="11"/>
      <c r="U13590" s="11"/>
      <c r="V13590" s="11"/>
      <c r="W13590" s="11"/>
      <c r="X13590" s="11"/>
      <c r="Y13590" s="11"/>
      <c r="Z13590" s="11"/>
      <c r="AA13590" s="11"/>
      <c r="AB13590" s="3"/>
      <c r="AC13590" s="3"/>
      <c r="AD13590" s="3"/>
      <c r="AE13590" s="3"/>
      <c r="AF13590" s="3"/>
      <c r="AG13590" s="3"/>
      <c r="AH13590" s="3"/>
      <c r="AI13590" s="3"/>
      <c r="AJ13590" s="3"/>
      <c r="AK13590" s="3"/>
      <c r="AL13590" s="3"/>
    </row>
    <row r="13591" spans="6:38">
      <c r="F13591" s="3"/>
      <c r="G13591" s="3"/>
      <c r="H13591" s="3"/>
      <c r="I13591" s="11"/>
      <c r="J13591" s="11"/>
      <c r="K13591" s="11"/>
      <c r="L13591" s="11"/>
      <c r="M13591" s="11"/>
      <c r="N13591" s="11"/>
      <c r="O13591" s="11"/>
      <c r="P13591" s="11"/>
      <c r="Q13591" s="11"/>
      <c r="R13591" s="11"/>
      <c r="S13591" s="11"/>
      <c r="T13591" s="11"/>
      <c r="U13591" s="11"/>
      <c r="V13591" s="11"/>
      <c r="W13591" s="11"/>
      <c r="X13591" s="11"/>
      <c r="Y13591" s="11"/>
      <c r="Z13591" s="11"/>
      <c r="AA13591" s="11"/>
      <c r="AB13591" s="3"/>
      <c r="AC13591" s="3"/>
      <c r="AD13591" s="3"/>
      <c r="AE13591" s="3"/>
      <c r="AF13591" s="3"/>
      <c r="AG13591" s="3"/>
      <c r="AH13591" s="3"/>
      <c r="AI13591" s="3"/>
      <c r="AJ13591" s="3"/>
      <c r="AK13591" s="3"/>
      <c r="AL13591" s="3"/>
    </row>
    <row r="13592" spans="6:38">
      <c r="F13592" s="3"/>
      <c r="G13592" s="3"/>
      <c r="H13592" s="3"/>
      <c r="I13592" s="11"/>
      <c r="J13592" s="11"/>
      <c r="K13592" s="11"/>
      <c r="L13592" s="11"/>
      <c r="M13592" s="11"/>
      <c r="N13592" s="11"/>
      <c r="O13592" s="11"/>
      <c r="P13592" s="11"/>
      <c r="Q13592" s="11"/>
      <c r="R13592" s="11"/>
      <c r="S13592" s="11"/>
      <c r="T13592" s="11"/>
      <c r="U13592" s="11"/>
      <c r="V13592" s="11"/>
      <c r="W13592" s="11"/>
      <c r="X13592" s="11"/>
      <c r="Y13592" s="11"/>
      <c r="Z13592" s="11"/>
      <c r="AA13592" s="11"/>
      <c r="AB13592" s="3"/>
      <c r="AC13592" s="3"/>
      <c r="AD13592" s="3"/>
      <c r="AE13592" s="3"/>
      <c r="AF13592" s="3"/>
      <c r="AG13592" s="3"/>
      <c r="AH13592" s="3"/>
      <c r="AI13592" s="3"/>
      <c r="AJ13592" s="3"/>
      <c r="AK13592" s="3"/>
      <c r="AL13592" s="3"/>
    </row>
    <row r="13593" spans="6:38">
      <c r="F13593" s="3"/>
      <c r="G13593" s="3"/>
      <c r="H13593" s="3"/>
      <c r="I13593" s="11"/>
      <c r="J13593" s="11"/>
      <c r="K13593" s="11"/>
      <c r="L13593" s="11"/>
      <c r="M13593" s="11"/>
      <c r="N13593" s="11"/>
      <c r="O13593" s="11"/>
      <c r="P13593" s="11"/>
      <c r="Q13593" s="11"/>
      <c r="R13593" s="11"/>
      <c r="S13593" s="11"/>
      <c r="T13593" s="11"/>
      <c r="U13593" s="11"/>
      <c r="V13593" s="11"/>
      <c r="W13593" s="11"/>
      <c r="X13593" s="11"/>
      <c r="Y13593" s="11"/>
      <c r="Z13593" s="11"/>
      <c r="AA13593" s="11"/>
      <c r="AB13593" s="3"/>
      <c r="AC13593" s="3"/>
      <c r="AD13593" s="3"/>
      <c r="AE13593" s="3"/>
      <c r="AF13593" s="3"/>
      <c r="AG13593" s="3"/>
      <c r="AH13593" s="3"/>
      <c r="AI13593" s="3"/>
      <c r="AJ13593" s="3"/>
      <c r="AK13593" s="3"/>
      <c r="AL13593" s="3"/>
    </row>
    <row r="13594" spans="6:38">
      <c r="F13594" s="3"/>
      <c r="G13594" s="3"/>
      <c r="H13594" s="3"/>
      <c r="I13594" s="11"/>
      <c r="J13594" s="11"/>
      <c r="K13594" s="11"/>
      <c r="L13594" s="11"/>
      <c r="M13594" s="11"/>
      <c r="N13594" s="11"/>
      <c r="O13594" s="11"/>
      <c r="P13594" s="11"/>
      <c r="Q13594" s="11"/>
      <c r="R13594" s="11"/>
      <c r="S13594" s="11"/>
      <c r="T13594" s="11"/>
      <c r="U13594" s="11"/>
      <c r="V13594" s="11"/>
      <c r="W13594" s="11"/>
      <c r="X13594" s="11"/>
      <c r="Y13594" s="11"/>
      <c r="Z13594" s="11"/>
      <c r="AA13594" s="11"/>
      <c r="AB13594" s="3"/>
      <c r="AC13594" s="3"/>
      <c r="AD13594" s="3"/>
      <c r="AE13594" s="3"/>
      <c r="AF13594" s="3"/>
      <c r="AG13594" s="3"/>
      <c r="AH13594" s="3"/>
      <c r="AI13594" s="3"/>
      <c r="AJ13594" s="3"/>
      <c r="AK13594" s="3"/>
      <c r="AL13594" s="3"/>
    </row>
    <row r="13595" spans="6:38">
      <c r="F13595" s="3"/>
      <c r="G13595" s="3"/>
      <c r="H13595" s="3"/>
      <c r="I13595" s="11"/>
      <c r="J13595" s="11"/>
      <c r="K13595" s="11"/>
      <c r="L13595" s="11"/>
      <c r="M13595" s="11"/>
      <c r="N13595" s="11"/>
      <c r="O13595" s="11"/>
      <c r="P13595" s="11"/>
      <c r="Q13595" s="11"/>
      <c r="R13595" s="11"/>
      <c r="S13595" s="11"/>
      <c r="T13595" s="11"/>
      <c r="U13595" s="11"/>
      <c r="V13595" s="11"/>
      <c r="W13595" s="11"/>
      <c r="X13595" s="11"/>
      <c r="Y13595" s="11"/>
      <c r="Z13595" s="11"/>
      <c r="AA13595" s="11"/>
      <c r="AB13595" s="3"/>
      <c r="AC13595" s="3"/>
      <c r="AD13595" s="3"/>
      <c r="AE13595" s="3"/>
      <c r="AF13595" s="3"/>
      <c r="AG13595" s="3"/>
      <c r="AH13595" s="3"/>
      <c r="AI13595" s="3"/>
      <c r="AJ13595" s="3"/>
      <c r="AK13595" s="3"/>
      <c r="AL13595" s="3"/>
    </row>
    <row r="13596" spans="6:38">
      <c r="F13596" s="3"/>
      <c r="G13596" s="3"/>
      <c r="H13596" s="3"/>
      <c r="I13596" s="11"/>
      <c r="J13596" s="11"/>
      <c r="K13596" s="11"/>
      <c r="L13596" s="11"/>
      <c r="M13596" s="11"/>
      <c r="N13596" s="11"/>
      <c r="O13596" s="11"/>
      <c r="P13596" s="11"/>
      <c r="Q13596" s="11"/>
      <c r="R13596" s="11"/>
      <c r="S13596" s="11"/>
      <c r="T13596" s="11"/>
      <c r="U13596" s="11"/>
      <c r="V13596" s="11"/>
      <c r="W13596" s="11"/>
      <c r="X13596" s="11"/>
      <c r="Y13596" s="11"/>
      <c r="Z13596" s="11"/>
      <c r="AA13596" s="11"/>
      <c r="AB13596" s="3"/>
      <c r="AC13596" s="3"/>
      <c r="AD13596" s="3"/>
      <c r="AE13596" s="3"/>
      <c r="AF13596" s="3"/>
      <c r="AG13596" s="3"/>
      <c r="AH13596" s="3"/>
      <c r="AI13596" s="3"/>
      <c r="AJ13596" s="3"/>
      <c r="AK13596" s="3"/>
      <c r="AL13596" s="3"/>
    </row>
    <row r="13597" spans="6:38">
      <c r="F13597" s="3"/>
      <c r="G13597" s="3"/>
      <c r="H13597" s="3"/>
      <c r="I13597" s="11"/>
      <c r="J13597" s="11"/>
      <c r="K13597" s="11"/>
      <c r="L13597" s="11"/>
      <c r="M13597" s="11"/>
      <c r="N13597" s="11"/>
      <c r="O13597" s="11"/>
      <c r="P13597" s="11"/>
      <c r="Q13597" s="11"/>
      <c r="R13597" s="11"/>
      <c r="S13597" s="11"/>
      <c r="T13597" s="11"/>
      <c r="U13597" s="11"/>
      <c r="V13597" s="11"/>
      <c r="W13597" s="11"/>
      <c r="X13597" s="11"/>
      <c r="Y13597" s="11"/>
      <c r="Z13597" s="11"/>
      <c r="AA13597" s="11"/>
      <c r="AB13597" s="3"/>
      <c r="AC13597" s="3"/>
      <c r="AD13597" s="3"/>
      <c r="AE13597" s="3"/>
      <c r="AF13597" s="3"/>
      <c r="AG13597" s="3"/>
      <c r="AH13597" s="3"/>
      <c r="AI13597" s="3"/>
      <c r="AJ13597" s="3"/>
      <c r="AK13597" s="3"/>
      <c r="AL13597" s="3"/>
    </row>
    <row r="13598" spans="6:38">
      <c r="F13598" s="3"/>
      <c r="G13598" s="3"/>
      <c r="H13598" s="3"/>
      <c r="I13598" s="11"/>
      <c r="J13598" s="11"/>
      <c r="K13598" s="11"/>
      <c r="L13598" s="11"/>
      <c r="M13598" s="11"/>
      <c r="N13598" s="11"/>
      <c r="O13598" s="11"/>
      <c r="P13598" s="11"/>
      <c r="Q13598" s="11"/>
      <c r="R13598" s="11"/>
      <c r="S13598" s="11"/>
      <c r="T13598" s="11"/>
      <c r="U13598" s="11"/>
      <c r="V13598" s="11"/>
      <c r="W13598" s="11"/>
      <c r="X13598" s="11"/>
      <c r="Y13598" s="11"/>
      <c r="Z13598" s="11"/>
      <c r="AA13598" s="11"/>
      <c r="AB13598" s="3"/>
      <c r="AC13598" s="3"/>
      <c r="AD13598" s="3"/>
      <c r="AE13598" s="3"/>
      <c r="AF13598" s="3"/>
      <c r="AG13598" s="3"/>
      <c r="AH13598" s="3"/>
      <c r="AI13598" s="3"/>
      <c r="AJ13598" s="3"/>
      <c r="AK13598" s="3"/>
      <c r="AL13598" s="3"/>
    </row>
    <row r="13599" spans="6:38">
      <c r="F13599" s="3"/>
      <c r="G13599" s="3"/>
      <c r="H13599" s="3"/>
      <c r="I13599" s="11"/>
      <c r="J13599" s="11"/>
      <c r="K13599" s="11"/>
      <c r="L13599" s="11"/>
      <c r="M13599" s="11"/>
      <c r="N13599" s="11"/>
      <c r="O13599" s="11"/>
      <c r="P13599" s="11"/>
      <c r="Q13599" s="11"/>
      <c r="R13599" s="11"/>
      <c r="S13599" s="11"/>
      <c r="T13599" s="11"/>
      <c r="U13599" s="11"/>
      <c r="V13599" s="11"/>
      <c r="W13599" s="11"/>
      <c r="X13599" s="11"/>
      <c r="Y13599" s="11"/>
      <c r="Z13599" s="11"/>
      <c r="AA13599" s="11"/>
      <c r="AB13599" s="3"/>
      <c r="AC13599" s="3"/>
      <c r="AD13599" s="3"/>
      <c r="AE13599" s="3"/>
      <c r="AF13599" s="3"/>
      <c r="AG13599" s="3"/>
      <c r="AH13599" s="3"/>
      <c r="AI13599" s="3"/>
      <c r="AJ13599" s="3"/>
      <c r="AK13599" s="3"/>
      <c r="AL13599" s="3"/>
    </row>
    <row r="13600" spans="6:38">
      <c r="F13600" s="3"/>
      <c r="G13600" s="3"/>
      <c r="H13600" s="3"/>
      <c r="I13600" s="11"/>
      <c r="J13600" s="11"/>
      <c r="K13600" s="11"/>
      <c r="L13600" s="11"/>
      <c r="M13600" s="11"/>
      <c r="N13600" s="11"/>
      <c r="O13600" s="11"/>
      <c r="P13600" s="11"/>
      <c r="Q13600" s="11"/>
      <c r="R13600" s="11"/>
      <c r="S13600" s="11"/>
      <c r="T13600" s="11"/>
      <c r="U13600" s="11"/>
      <c r="V13600" s="11"/>
      <c r="W13600" s="11"/>
      <c r="X13600" s="11"/>
      <c r="Y13600" s="11"/>
      <c r="Z13600" s="11"/>
      <c r="AA13600" s="11"/>
      <c r="AB13600" s="3"/>
      <c r="AC13600" s="3"/>
      <c r="AD13600" s="3"/>
      <c r="AE13600" s="3"/>
      <c r="AF13600" s="3"/>
      <c r="AG13600" s="3"/>
      <c r="AH13600" s="3"/>
      <c r="AI13600" s="3"/>
      <c r="AJ13600" s="3"/>
      <c r="AK13600" s="3"/>
      <c r="AL13600" s="3"/>
    </row>
    <row r="13601" spans="6:38">
      <c r="F13601" s="3"/>
      <c r="G13601" s="3"/>
      <c r="H13601" s="3"/>
      <c r="I13601" s="11"/>
      <c r="J13601" s="11"/>
      <c r="K13601" s="11"/>
      <c r="L13601" s="11"/>
      <c r="M13601" s="11"/>
      <c r="N13601" s="11"/>
      <c r="O13601" s="11"/>
      <c r="P13601" s="11"/>
      <c r="Q13601" s="11"/>
      <c r="R13601" s="11"/>
      <c r="S13601" s="11"/>
      <c r="T13601" s="11"/>
      <c r="U13601" s="11"/>
      <c r="V13601" s="11"/>
      <c r="W13601" s="11"/>
      <c r="X13601" s="11"/>
      <c r="Y13601" s="11"/>
      <c r="Z13601" s="11"/>
      <c r="AA13601" s="11"/>
      <c r="AB13601" s="3"/>
      <c r="AC13601" s="3"/>
      <c r="AD13601" s="3"/>
      <c r="AE13601" s="3"/>
      <c r="AF13601" s="3"/>
      <c r="AG13601" s="3"/>
      <c r="AH13601" s="3"/>
      <c r="AI13601" s="3"/>
      <c r="AJ13601" s="3"/>
      <c r="AK13601" s="3"/>
      <c r="AL13601" s="3"/>
    </row>
    <row r="13602" spans="6:38">
      <c r="F13602" s="3"/>
      <c r="G13602" s="3"/>
      <c r="H13602" s="3"/>
      <c r="I13602" s="11"/>
      <c r="J13602" s="11"/>
      <c r="K13602" s="11"/>
      <c r="L13602" s="11"/>
      <c r="M13602" s="11"/>
      <c r="N13602" s="11"/>
      <c r="O13602" s="11"/>
      <c r="P13602" s="11"/>
      <c r="Q13602" s="11"/>
      <c r="R13602" s="11"/>
      <c r="S13602" s="11"/>
      <c r="T13602" s="11"/>
      <c r="U13602" s="11"/>
      <c r="V13602" s="11"/>
      <c r="W13602" s="11"/>
      <c r="X13602" s="11"/>
      <c r="Y13602" s="11"/>
      <c r="Z13602" s="11"/>
      <c r="AA13602" s="11"/>
      <c r="AB13602" s="3"/>
      <c r="AC13602" s="3"/>
      <c r="AD13602" s="3"/>
      <c r="AE13602" s="3"/>
      <c r="AF13602" s="3"/>
      <c r="AG13602" s="3"/>
      <c r="AH13602" s="3"/>
      <c r="AI13602" s="3"/>
      <c r="AJ13602" s="3"/>
      <c r="AK13602" s="3"/>
      <c r="AL13602" s="3"/>
    </row>
    <row r="13603" spans="6:38">
      <c r="F13603" s="3"/>
      <c r="G13603" s="3"/>
      <c r="H13603" s="3"/>
      <c r="I13603" s="11"/>
      <c r="J13603" s="11"/>
      <c r="K13603" s="11"/>
      <c r="L13603" s="11"/>
      <c r="M13603" s="11"/>
      <c r="N13603" s="11"/>
      <c r="O13603" s="11"/>
      <c r="P13603" s="11"/>
      <c r="Q13603" s="11"/>
      <c r="R13603" s="11"/>
      <c r="S13603" s="11"/>
      <c r="T13603" s="11"/>
      <c r="U13603" s="11"/>
      <c r="V13603" s="11"/>
      <c r="W13603" s="11"/>
      <c r="X13603" s="11"/>
      <c r="Y13603" s="11"/>
      <c r="Z13603" s="11"/>
      <c r="AA13603" s="11"/>
      <c r="AB13603" s="3"/>
      <c r="AC13603" s="3"/>
      <c r="AD13603" s="3"/>
      <c r="AE13603" s="3"/>
      <c r="AF13603" s="3"/>
      <c r="AG13603" s="3"/>
      <c r="AH13603" s="3"/>
      <c r="AI13603" s="3"/>
      <c r="AJ13603" s="3"/>
      <c r="AK13603" s="3"/>
      <c r="AL13603" s="3"/>
    </row>
    <row r="13604" spans="6:38">
      <c r="F13604" s="3"/>
      <c r="G13604" s="3"/>
      <c r="H13604" s="3"/>
      <c r="I13604" s="11"/>
      <c r="J13604" s="11"/>
      <c r="K13604" s="11"/>
      <c r="L13604" s="11"/>
      <c r="M13604" s="11"/>
      <c r="N13604" s="11"/>
      <c r="O13604" s="11"/>
      <c r="P13604" s="11"/>
      <c r="Q13604" s="11"/>
      <c r="R13604" s="11"/>
      <c r="S13604" s="11"/>
      <c r="T13604" s="11"/>
      <c r="U13604" s="11"/>
      <c r="V13604" s="11"/>
      <c r="W13604" s="11"/>
      <c r="X13604" s="11"/>
      <c r="Y13604" s="11"/>
      <c r="Z13604" s="11"/>
      <c r="AA13604" s="11"/>
      <c r="AB13604" s="3"/>
      <c r="AC13604" s="3"/>
      <c r="AD13604" s="3"/>
      <c r="AE13604" s="3"/>
      <c r="AF13604" s="3"/>
      <c r="AG13604" s="3"/>
      <c r="AH13604" s="3"/>
      <c r="AI13604" s="3"/>
      <c r="AJ13604" s="3"/>
      <c r="AK13604" s="3"/>
      <c r="AL13604" s="3"/>
    </row>
    <row r="13605" spans="6:38">
      <c r="F13605" s="3"/>
      <c r="G13605" s="3"/>
      <c r="H13605" s="3"/>
      <c r="I13605" s="11"/>
      <c r="J13605" s="11"/>
      <c r="K13605" s="11"/>
      <c r="L13605" s="11"/>
      <c r="M13605" s="11"/>
      <c r="N13605" s="11"/>
      <c r="O13605" s="11"/>
      <c r="P13605" s="11"/>
      <c r="Q13605" s="11"/>
      <c r="R13605" s="11"/>
      <c r="S13605" s="11"/>
      <c r="T13605" s="11"/>
      <c r="U13605" s="11"/>
      <c r="V13605" s="11"/>
      <c r="W13605" s="11"/>
      <c r="X13605" s="11"/>
      <c r="Y13605" s="11"/>
      <c r="Z13605" s="11"/>
      <c r="AA13605" s="11"/>
      <c r="AB13605" s="3"/>
      <c r="AC13605" s="3"/>
      <c r="AD13605" s="3"/>
      <c r="AE13605" s="3"/>
      <c r="AF13605" s="3"/>
      <c r="AG13605" s="3"/>
      <c r="AH13605" s="3"/>
      <c r="AI13605" s="3"/>
      <c r="AJ13605" s="3"/>
      <c r="AK13605" s="3"/>
      <c r="AL13605" s="3"/>
    </row>
    <row r="13606" spans="6:38">
      <c r="F13606" s="3"/>
      <c r="G13606" s="3"/>
      <c r="H13606" s="3"/>
      <c r="I13606" s="11"/>
      <c r="J13606" s="11"/>
      <c r="K13606" s="11"/>
      <c r="L13606" s="11"/>
      <c r="M13606" s="11"/>
      <c r="N13606" s="11"/>
      <c r="O13606" s="11"/>
      <c r="P13606" s="11"/>
      <c r="Q13606" s="11"/>
      <c r="R13606" s="11"/>
      <c r="S13606" s="11"/>
      <c r="T13606" s="11"/>
      <c r="U13606" s="11"/>
      <c r="V13606" s="11"/>
      <c r="W13606" s="11"/>
      <c r="X13606" s="11"/>
      <c r="Y13606" s="11"/>
      <c r="Z13606" s="11"/>
      <c r="AA13606" s="11"/>
      <c r="AB13606" s="3"/>
      <c r="AC13606" s="3"/>
      <c r="AD13606" s="3"/>
      <c r="AE13606" s="3"/>
      <c r="AF13606" s="3"/>
      <c r="AG13606" s="3"/>
      <c r="AH13606" s="3"/>
      <c r="AI13606" s="3"/>
      <c r="AJ13606" s="3"/>
      <c r="AK13606" s="3"/>
      <c r="AL13606" s="3"/>
    </row>
    <row r="13607" spans="6:38">
      <c r="F13607" s="3"/>
      <c r="G13607" s="3"/>
      <c r="H13607" s="3"/>
      <c r="I13607" s="11"/>
      <c r="J13607" s="11"/>
      <c r="K13607" s="11"/>
      <c r="L13607" s="11"/>
      <c r="M13607" s="11"/>
      <c r="N13607" s="11"/>
      <c r="O13607" s="11"/>
      <c r="P13607" s="11"/>
      <c r="Q13607" s="11"/>
      <c r="R13607" s="11"/>
      <c r="S13607" s="11"/>
      <c r="T13607" s="11"/>
      <c r="U13607" s="11"/>
      <c r="V13607" s="11"/>
      <c r="W13607" s="11"/>
      <c r="X13607" s="11"/>
      <c r="Y13607" s="11"/>
      <c r="Z13607" s="11"/>
      <c r="AA13607" s="11"/>
      <c r="AB13607" s="3"/>
      <c r="AC13607" s="3"/>
      <c r="AD13607" s="3"/>
      <c r="AE13607" s="3"/>
      <c r="AF13607" s="3"/>
      <c r="AG13607" s="3"/>
      <c r="AH13607" s="3"/>
      <c r="AI13607" s="3"/>
      <c r="AJ13607" s="3"/>
      <c r="AK13607" s="3"/>
      <c r="AL13607" s="3"/>
    </row>
    <row r="13608" spans="6:38">
      <c r="F13608" s="3"/>
      <c r="G13608" s="3"/>
      <c r="H13608" s="3"/>
      <c r="I13608" s="11"/>
      <c r="J13608" s="11"/>
      <c r="K13608" s="11"/>
      <c r="L13608" s="11"/>
      <c r="M13608" s="11"/>
      <c r="N13608" s="11"/>
      <c r="O13608" s="11"/>
      <c r="P13608" s="11"/>
      <c r="Q13608" s="11"/>
      <c r="R13608" s="11"/>
      <c r="S13608" s="11"/>
      <c r="T13608" s="11"/>
      <c r="U13608" s="11"/>
      <c r="V13608" s="11"/>
      <c r="W13608" s="11"/>
      <c r="X13608" s="11"/>
      <c r="Y13608" s="11"/>
      <c r="Z13608" s="11"/>
      <c r="AA13608" s="11"/>
      <c r="AB13608" s="3"/>
      <c r="AC13608" s="3"/>
      <c r="AD13608" s="3"/>
      <c r="AE13608" s="3"/>
      <c r="AF13608" s="3"/>
      <c r="AG13608" s="3"/>
      <c r="AH13608" s="3"/>
      <c r="AI13608" s="3"/>
      <c r="AJ13608" s="3"/>
      <c r="AK13608" s="3"/>
      <c r="AL13608" s="3"/>
    </row>
    <row r="13609" spans="6:38">
      <c r="F13609" s="3"/>
      <c r="G13609" s="3"/>
      <c r="H13609" s="3"/>
      <c r="I13609" s="11"/>
      <c r="J13609" s="11"/>
      <c r="K13609" s="11"/>
      <c r="L13609" s="11"/>
      <c r="M13609" s="11"/>
      <c r="N13609" s="11"/>
      <c r="O13609" s="11"/>
      <c r="P13609" s="11"/>
      <c r="Q13609" s="11"/>
      <c r="R13609" s="11"/>
      <c r="S13609" s="11"/>
      <c r="T13609" s="11"/>
      <c r="U13609" s="11"/>
      <c r="V13609" s="11"/>
      <c r="W13609" s="11"/>
      <c r="X13609" s="11"/>
      <c r="Y13609" s="11"/>
      <c r="Z13609" s="11"/>
      <c r="AA13609" s="11"/>
      <c r="AB13609" s="3"/>
      <c r="AC13609" s="3"/>
      <c r="AD13609" s="3"/>
      <c r="AE13609" s="3"/>
      <c r="AF13609" s="3"/>
      <c r="AG13609" s="3"/>
      <c r="AH13609" s="3"/>
      <c r="AI13609" s="3"/>
      <c r="AJ13609" s="3"/>
      <c r="AK13609" s="3"/>
      <c r="AL13609" s="3"/>
    </row>
    <row r="13610" spans="6:38">
      <c r="F13610" s="3"/>
      <c r="G13610" s="3"/>
      <c r="H13610" s="3"/>
      <c r="I13610" s="11"/>
      <c r="J13610" s="11"/>
      <c r="K13610" s="11"/>
      <c r="L13610" s="11"/>
      <c r="M13610" s="11"/>
      <c r="N13610" s="11"/>
      <c r="O13610" s="11"/>
      <c r="P13610" s="11"/>
      <c r="Q13610" s="11"/>
      <c r="R13610" s="11"/>
      <c r="S13610" s="11"/>
      <c r="T13610" s="11"/>
      <c r="U13610" s="11"/>
      <c r="V13610" s="11"/>
      <c r="W13610" s="11"/>
      <c r="X13610" s="11"/>
      <c r="Y13610" s="11"/>
      <c r="Z13610" s="11"/>
      <c r="AA13610" s="11"/>
      <c r="AB13610" s="3"/>
      <c r="AC13610" s="3"/>
      <c r="AD13610" s="3"/>
      <c r="AE13610" s="3"/>
      <c r="AF13610" s="3"/>
      <c r="AG13610" s="3"/>
      <c r="AH13610" s="3"/>
      <c r="AI13610" s="3"/>
      <c r="AJ13610" s="3"/>
      <c r="AK13610" s="3"/>
      <c r="AL13610" s="3"/>
    </row>
    <row r="13611" spans="6:38">
      <c r="F13611" s="3"/>
      <c r="G13611" s="3"/>
      <c r="H13611" s="3"/>
      <c r="I13611" s="11"/>
      <c r="J13611" s="11"/>
      <c r="K13611" s="11"/>
      <c r="L13611" s="11"/>
      <c r="M13611" s="11"/>
      <c r="N13611" s="11"/>
      <c r="O13611" s="11"/>
      <c r="P13611" s="11"/>
      <c r="Q13611" s="11"/>
      <c r="R13611" s="11"/>
      <c r="S13611" s="11"/>
      <c r="T13611" s="11"/>
      <c r="U13611" s="11"/>
      <c r="V13611" s="11"/>
      <c r="W13611" s="11"/>
      <c r="X13611" s="11"/>
      <c r="Y13611" s="11"/>
      <c r="Z13611" s="11"/>
      <c r="AA13611" s="11"/>
      <c r="AB13611" s="3"/>
      <c r="AC13611" s="3"/>
      <c r="AD13611" s="3"/>
      <c r="AE13611" s="3"/>
      <c r="AF13611" s="3"/>
      <c r="AG13611" s="3"/>
      <c r="AH13611" s="3"/>
      <c r="AI13611" s="3"/>
      <c r="AJ13611" s="3"/>
      <c r="AK13611" s="3"/>
      <c r="AL13611" s="3"/>
    </row>
    <row r="13612" spans="6:38">
      <c r="F13612" s="3"/>
      <c r="G13612" s="3"/>
      <c r="H13612" s="3"/>
      <c r="I13612" s="11"/>
      <c r="J13612" s="11"/>
      <c r="K13612" s="11"/>
      <c r="L13612" s="11"/>
      <c r="M13612" s="11"/>
      <c r="N13612" s="11"/>
      <c r="O13612" s="11"/>
      <c r="P13612" s="11"/>
      <c r="Q13612" s="11"/>
      <c r="R13612" s="11"/>
      <c r="S13612" s="11"/>
      <c r="T13612" s="11"/>
      <c r="U13612" s="11"/>
      <c r="V13612" s="11"/>
      <c r="W13612" s="11"/>
      <c r="X13612" s="11"/>
      <c r="Y13612" s="11"/>
      <c r="Z13612" s="11"/>
      <c r="AA13612" s="11"/>
      <c r="AB13612" s="3"/>
      <c r="AC13612" s="3"/>
      <c r="AD13612" s="3"/>
      <c r="AE13612" s="3"/>
      <c r="AF13612" s="3"/>
      <c r="AG13612" s="3"/>
      <c r="AH13612" s="3"/>
      <c r="AI13612" s="3"/>
      <c r="AJ13612" s="3"/>
      <c r="AK13612" s="3"/>
      <c r="AL13612" s="3"/>
    </row>
    <row r="13613" spans="6:38">
      <c r="F13613" s="3"/>
      <c r="G13613" s="3"/>
      <c r="H13613" s="3"/>
      <c r="I13613" s="11"/>
      <c r="J13613" s="11"/>
      <c r="K13613" s="11"/>
      <c r="L13613" s="11"/>
      <c r="M13613" s="11"/>
      <c r="N13613" s="11"/>
      <c r="O13613" s="11"/>
      <c r="P13613" s="11"/>
      <c r="Q13613" s="11"/>
      <c r="R13613" s="11"/>
      <c r="S13613" s="11"/>
      <c r="T13613" s="11"/>
      <c r="U13613" s="11"/>
      <c r="V13613" s="11"/>
      <c r="W13613" s="11"/>
      <c r="X13613" s="11"/>
      <c r="Y13613" s="11"/>
      <c r="Z13613" s="11"/>
      <c r="AA13613" s="11"/>
      <c r="AB13613" s="3"/>
      <c r="AC13613" s="3"/>
      <c r="AD13613" s="3"/>
      <c r="AE13613" s="3"/>
      <c r="AF13613" s="3"/>
      <c r="AG13613" s="3"/>
      <c r="AH13613" s="3"/>
      <c r="AI13613" s="3"/>
      <c r="AJ13613" s="3"/>
      <c r="AK13613" s="3"/>
      <c r="AL13613" s="3"/>
    </row>
    <row r="13614" spans="6:38">
      <c r="F13614" s="3"/>
      <c r="G13614" s="3"/>
      <c r="H13614" s="3"/>
      <c r="I13614" s="11"/>
      <c r="J13614" s="11"/>
      <c r="K13614" s="11"/>
      <c r="L13614" s="11"/>
      <c r="M13614" s="11"/>
      <c r="N13614" s="11"/>
      <c r="O13614" s="11"/>
      <c r="P13614" s="11"/>
      <c r="Q13614" s="11"/>
      <c r="R13614" s="11"/>
      <c r="S13614" s="11"/>
      <c r="T13614" s="11"/>
      <c r="U13614" s="11"/>
      <c r="V13614" s="11"/>
      <c r="W13614" s="11"/>
      <c r="X13614" s="11"/>
      <c r="Y13614" s="11"/>
      <c r="Z13614" s="11"/>
      <c r="AA13614" s="11"/>
      <c r="AB13614" s="3"/>
      <c r="AC13614" s="3"/>
      <c r="AD13614" s="3"/>
      <c r="AE13614" s="3"/>
      <c r="AF13614" s="3"/>
      <c r="AG13614" s="3"/>
      <c r="AH13614" s="3"/>
      <c r="AI13614" s="3"/>
      <c r="AJ13614" s="3"/>
      <c r="AK13614" s="3"/>
      <c r="AL13614" s="3"/>
    </row>
    <row r="13615" spans="6:38">
      <c r="F13615" s="3"/>
      <c r="G13615" s="3"/>
      <c r="H13615" s="3"/>
      <c r="I13615" s="11"/>
      <c r="J13615" s="11"/>
      <c r="K13615" s="11"/>
      <c r="L13615" s="11"/>
      <c r="M13615" s="11"/>
      <c r="N13615" s="11"/>
      <c r="O13615" s="11"/>
      <c r="P13615" s="11"/>
      <c r="Q13615" s="11"/>
      <c r="R13615" s="11"/>
      <c r="S13615" s="11"/>
      <c r="T13615" s="11"/>
      <c r="U13615" s="11"/>
      <c r="V13615" s="11"/>
      <c r="W13615" s="11"/>
      <c r="X13615" s="11"/>
      <c r="Y13615" s="11"/>
      <c r="Z13615" s="11"/>
      <c r="AA13615" s="11"/>
      <c r="AB13615" s="3"/>
      <c r="AC13615" s="3"/>
      <c r="AD13615" s="3"/>
      <c r="AE13615" s="3"/>
      <c r="AF13615" s="3"/>
      <c r="AG13615" s="3"/>
      <c r="AH13615" s="3"/>
      <c r="AI13615" s="3"/>
      <c r="AJ13615" s="3"/>
      <c r="AK13615" s="3"/>
      <c r="AL13615" s="3"/>
    </row>
    <row r="13616" spans="6:38">
      <c r="F13616" s="3"/>
      <c r="G13616" s="3"/>
      <c r="H13616" s="3"/>
      <c r="I13616" s="11"/>
      <c r="J13616" s="11"/>
      <c r="K13616" s="11"/>
      <c r="L13616" s="11"/>
      <c r="M13616" s="11"/>
      <c r="N13616" s="11"/>
      <c r="O13616" s="11"/>
      <c r="P13616" s="11"/>
      <c r="Q13616" s="11"/>
      <c r="R13616" s="11"/>
      <c r="S13616" s="11"/>
      <c r="T13616" s="11"/>
      <c r="U13616" s="11"/>
      <c r="V13616" s="11"/>
      <c r="W13616" s="11"/>
      <c r="X13616" s="11"/>
      <c r="Y13616" s="11"/>
      <c r="Z13616" s="11"/>
      <c r="AA13616" s="11"/>
      <c r="AB13616" s="3"/>
      <c r="AC13616" s="3"/>
      <c r="AD13616" s="3"/>
      <c r="AE13616" s="3"/>
      <c r="AF13616" s="3"/>
      <c r="AG13616" s="3"/>
      <c r="AH13616" s="3"/>
      <c r="AI13616" s="3"/>
      <c r="AJ13616" s="3"/>
      <c r="AK13616" s="3"/>
      <c r="AL13616" s="3"/>
    </row>
    <row r="13617" spans="6:38">
      <c r="F13617" s="3"/>
      <c r="G13617" s="3"/>
      <c r="H13617" s="3"/>
      <c r="I13617" s="11"/>
      <c r="J13617" s="11"/>
      <c r="K13617" s="11"/>
      <c r="L13617" s="11"/>
      <c r="M13617" s="11"/>
      <c r="N13617" s="11"/>
      <c r="O13617" s="11"/>
      <c r="P13617" s="11"/>
      <c r="Q13617" s="11"/>
      <c r="R13617" s="11"/>
      <c r="S13617" s="11"/>
      <c r="T13617" s="11"/>
      <c r="U13617" s="11"/>
      <c r="V13617" s="11"/>
      <c r="W13617" s="11"/>
      <c r="X13617" s="11"/>
      <c r="Y13617" s="11"/>
      <c r="Z13617" s="11"/>
      <c r="AA13617" s="11"/>
      <c r="AB13617" s="3"/>
      <c r="AC13617" s="3"/>
      <c r="AD13617" s="3"/>
      <c r="AE13617" s="3"/>
      <c r="AF13617" s="3"/>
      <c r="AG13617" s="3"/>
      <c r="AH13617" s="3"/>
      <c r="AI13617" s="3"/>
      <c r="AJ13617" s="3"/>
      <c r="AK13617" s="3"/>
      <c r="AL13617" s="3"/>
    </row>
    <row r="13618" spans="6:38">
      <c r="F13618" s="3"/>
      <c r="G13618" s="3"/>
      <c r="H13618" s="3"/>
      <c r="I13618" s="11"/>
      <c r="J13618" s="11"/>
      <c r="K13618" s="11"/>
      <c r="L13618" s="11"/>
      <c r="M13618" s="11"/>
      <c r="N13618" s="11"/>
      <c r="O13618" s="11"/>
      <c r="P13618" s="11"/>
      <c r="Q13618" s="11"/>
      <c r="R13618" s="11"/>
      <c r="S13618" s="11"/>
      <c r="T13618" s="11"/>
      <c r="U13618" s="11"/>
      <c r="V13618" s="11"/>
      <c r="W13618" s="11"/>
      <c r="X13618" s="11"/>
      <c r="Y13618" s="11"/>
      <c r="Z13618" s="11"/>
      <c r="AA13618" s="11"/>
      <c r="AB13618" s="3"/>
      <c r="AC13618" s="3"/>
      <c r="AD13618" s="3"/>
      <c r="AE13618" s="3"/>
      <c r="AF13618" s="3"/>
      <c r="AG13618" s="3"/>
      <c r="AH13618" s="3"/>
      <c r="AI13618" s="3"/>
      <c r="AJ13618" s="3"/>
      <c r="AK13618" s="3"/>
      <c r="AL13618" s="3"/>
    </row>
    <row r="13619" spans="6:38">
      <c r="F13619" s="3"/>
      <c r="G13619" s="3"/>
      <c r="H13619" s="3"/>
      <c r="I13619" s="11"/>
      <c r="J13619" s="11"/>
      <c r="K13619" s="11"/>
      <c r="L13619" s="11"/>
      <c r="M13619" s="11"/>
      <c r="N13619" s="11"/>
      <c r="O13619" s="11"/>
      <c r="P13619" s="11"/>
      <c r="Q13619" s="11"/>
      <c r="R13619" s="11"/>
      <c r="S13619" s="11"/>
      <c r="T13619" s="11"/>
      <c r="U13619" s="11"/>
      <c r="V13619" s="11"/>
      <c r="W13619" s="11"/>
      <c r="X13619" s="11"/>
      <c r="Y13619" s="11"/>
      <c r="Z13619" s="11"/>
      <c r="AA13619" s="11"/>
      <c r="AB13619" s="3"/>
      <c r="AC13619" s="3"/>
      <c r="AD13619" s="3"/>
      <c r="AE13619" s="3"/>
      <c r="AF13619" s="3"/>
      <c r="AG13619" s="3"/>
      <c r="AH13619" s="3"/>
      <c r="AI13619" s="3"/>
      <c r="AJ13619" s="3"/>
      <c r="AK13619" s="3"/>
      <c r="AL13619" s="3"/>
    </row>
    <row r="13620" spans="6:38">
      <c r="F13620" s="3"/>
      <c r="G13620" s="3"/>
      <c r="H13620" s="3"/>
      <c r="I13620" s="11"/>
      <c r="J13620" s="11"/>
      <c r="K13620" s="11"/>
      <c r="L13620" s="11"/>
      <c r="M13620" s="11"/>
      <c r="N13620" s="11"/>
      <c r="O13620" s="11"/>
      <c r="P13620" s="11"/>
      <c r="Q13620" s="11"/>
      <c r="R13620" s="11"/>
      <c r="S13620" s="11"/>
      <c r="T13620" s="11"/>
      <c r="U13620" s="11"/>
      <c r="V13620" s="11"/>
      <c r="W13620" s="11"/>
      <c r="X13620" s="11"/>
      <c r="Y13620" s="11"/>
      <c r="Z13620" s="11"/>
      <c r="AA13620" s="11"/>
      <c r="AB13620" s="3"/>
      <c r="AC13620" s="3"/>
      <c r="AD13620" s="3"/>
      <c r="AE13620" s="3"/>
      <c r="AF13620" s="3"/>
      <c r="AG13620" s="3"/>
      <c r="AH13620" s="3"/>
      <c r="AI13620" s="3"/>
      <c r="AJ13620" s="3"/>
      <c r="AK13620" s="3"/>
      <c r="AL13620" s="3"/>
    </row>
    <row r="13621" spans="6:38">
      <c r="F13621" s="3"/>
      <c r="G13621" s="3"/>
      <c r="H13621" s="3"/>
      <c r="I13621" s="11"/>
      <c r="J13621" s="11"/>
      <c r="K13621" s="11"/>
      <c r="L13621" s="11"/>
      <c r="M13621" s="11"/>
      <c r="N13621" s="11"/>
      <c r="O13621" s="11"/>
      <c r="P13621" s="11"/>
      <c r="Q13621" s="11"/>
      <c r="R13621" s="11"/>
      <c r="S13621" s="11"/>
      <c r="T13621" s="11"/>
      <c r="U13621" s="11"/>
      <c r="V13621" s="11"/>
      <c r="W13621" s="11"/>
      <c r="X13621" s="11"/>
      <c r="Y13621" s="11"/>
      <c r="Z13621" s="11"/>
      <c r="AA13621" s="11"/>
      <c r="AB13621" s="3"/>
      <c r="AC13621" s="3"/>
      <c r="AD13621" s="3"/>
      <c r="AE13621" s="3"/>
      <c r="AF13621" s="3"/>
      <c r="AG13621" s="3"/>
      <c r="AH13621" s="3"/>
      <c r="AI13621" s="3"/>
      <c r="AJ13621" s="3"/>
      <c r="AK13621" s="3"/>
      <c r="AL13621" s="3"/>
    </row>
    <row r="13622" spans="6:38">
      <c r="F13622" s="3"/>
      <c r="G13622" s="3"/>
      <c r="H13622" s="3"/>
      <c r="I13622" s="11"/>
      <c r="J13622" s="11"/>
      <c r="K13622" s="11"/>
      <c r="L13622" s="11"/>
      <c r="M13622" s="11"/>
      <c r="N13622" s="11"/>
      <c r="O13622" s="11"/>
      <c r="P13622" s="11"/>
      <c r="Q13622" s="11"/>
      <c r="R13622" s="11"/>
      <c r="S13622" s="11"/>
      <c r="T13622" s="11"/>
      <c r="U13622" s="11"/>
      <c r="V13622" s="11"/>
      <c r="W13622" s="11"/>
      <c r="X13622" s="11"/>
      <c r="Y13622" s="11"/>
      <c r="Z13622" s="11"/>
      <c r="AA13622" s="11"/>
      <c r="AB13622" s="3"/>
      <c r="AC13622" s="3"/>
      <c r="AD13622" s="3"/>
      <c r="AE13622" s="3"/>
      <c r="AF13622" s="3"/>
      <c r="AG13622" s="3"/>
      <c r="AH13622" s="3"/>
      <c r="AI13622" s="3"/>
      <c r="AJ13622" s="3"/>
      <c r="AK13622" s="3"/>
      <c r="AL13622" s="3"/>
    </row>
    <row r="13623" spans="6:38">
      <c r="F13623" s="3"/>
      <c r="G13623" s="3"/>
      <c r="H13623" s="3"/>
      <c r="I13623" s="11"/>
      <c r="J13623" s="11"/>
      <c r="K13623" s="11"/>
      <c r="L13623" s="11"/>
      <c r="M13623" s="11"/>
      <c r="N13623" s="11"/>
      <c r="O13623" s="11"/>
      <c r="P13623" s="11"/>
      <c r="Q13623" s="11"/>
      <c r="R13623" s="11"/>
      <c r="S13623" s="11"/>
      <c r="T13623" s="11"/>
      <c r="U13623" s="11"/>
      <c r="V13623" s="11"/>
      <c r="W13623" s="11"/>
      <c r="X13623" s="11"/>
      <c r="Y13623" s="11"/>
      <c r="Z13623" s="11"/>
      <c r="AA13623" s="11"/>
      <c r="AB13623" s="3"/>
      <c r="AC13623" s="3"/>
      <c r="AD13623" s="3"/>
      <c r="AE13623" s="3"/>
      <c r="AF13623" s="3"/>
      <c r="AG13623" s="3"/>
      <c r="AH13623" s="3"/>
      <c r="AI13623" s="3"/>
      <c r="AJ13623" s="3"/>
      <c r="AK13623" s="3"/>
      <c r="AL13623" s="3"/>
    </row>
    <row r="13624" spans="6:38">
      <c r="F13624" s="3"/>
      <c r="G13624" s="3"/>
      <c r="H13624" s="3"/>
      <c r="I13624" s="11"/>
      <c r="J13624" s="11"/>
      <c r="K13624" s="11"/>
      <c r="L13624" s="11"/>
      <c r="M13624" s="11"/>
      <c r="N13624" s="11"/>
      <c r="O13624" s="11"/>
      <c r="P13624" s="11"/>
      <c r="Q13624" s="11"/>
      <c r="R13624" s="11"/>
      <c r="S13624" s="11"/>
      <c r="T13624" s="11"/>
      <c r="U13624" s="11"/>
      <c r="V13624" s="11"/>
      <c r="W13624" s="11"/>
      <c r="X13624" s="11"/>
      <c r="Y13624" s="11"/>
      <c r="Z13624" s="11"/>
      <c r="AA13624" s="11"/>
      <c r="AB13624" s="3"/>
      <c r="AC13624" s="3"/>
      <c r="AD13624" s="3"/>
      <c r="AE13624" s="3"/>
      <c r="AF13624" s="3"/>
      <c r="AG13624" s="3"/>
      <c r="AH13624" s="3"/>
      <c r="AI13624" s="3"/>
      <c r="AJ13624" s="3"/>
      <c r="AK13624" s="3"/>
      <c r="AL13624" s="3"/>
    </row>
    <row r="13625" spans="6:38">
      <c r="F13625" s="3"/>
      <c r="G13625" s="3"/>
      <c r="H13625" s="3"/>
      <c r="I13625" s="11"/>
      <c r="J13625" s="11"/>
      <c r="K13625" s="11"/>
      <c r="L13625" s="11"/>
      <c r="M13625" s="11"/>
      <c r="N13625" s="11"/>
      <c r="O13625" s="11"/>
      <c r="P13625" s="11"/>
      <c r="Q13625" s="11"/>
      <c r="R13625" s="11"/>
      <c r="S13625" s="11"/>
      <c r="T13625" s="11"/>
      <c r="U13625" s="11"/>
      <c r="V13625" s="11"/>
      <c r="W13625" s="11"/>
      <c r="X13625" s="11"/>
      <c r="Y13625" s="11"/>
      <c r="Z13625" s="11"/>
      <c r="AA13625" s="11"/>
      <c r="AB13625" s="3"/>
      <c r="AC13625" s="3"/>
      <c r="AD13625" s="3"/>
      <c r="AE13625" s="3"/>
      <c r="AF13625" s="3"/>
      <c r="AG13625" s="3"/>
      <c r="AH13625" s="3"/>
      <c r="AI13625" s="3"/>
      <c r="AJ13625" s="3"/>
      <c r="AK13625" s="3"/>
      <c r="AL13625" s="3"/>
    </row>
    <row r="13626" spans="6:38">
      <c r="F13626" s="3"/>
      <c r="G13626" s="3"/>
      <c r="H13626" s="3"/>
      <c r="I13626" s="11"/>
      <c r="J13626" s="11"/>
      <c r="K13626" s="11"/>
      <c r="L13626" s="11"/>
      <c r="M13626" s="11"/>
      <c r="N13626" s="11"/>
      <c r="O13626" s="11"/>
      <c r="P13626" s="11"/>
      <c r="Q13626" s="11"/>
      <c r="R13626" s="11"/>
      <c r="S13626" s="11"/>
      <c r="T13626" s="11"/>
      <c r="U13626" s="11"/>
      <c r="V13626" s="11"/>
      <c r="W13626" s="11"/>
      <c r="X13626" s="11"/>
      <c r="Y13626" s="11"/>
      <c r="Z13626" s="11"/>
      <c r="AA13626" s="11"/>
      <c r="AB13626" s="3"/>
      <c r="AC13626" s="3"/>
      <c r="AD13626" s="3"/>
      <c r="AE13626" s="3"/>
      <c r="AF13626" s="3"/>
      <c r="AG13626" s="3"/>
      <c r="AH13626" s="3"/>
      <c r="AI13626" s="3"/>
      <c r="AJ13626" s="3"/>
      <c r="AK13626" s="3"/>
      <c r="AL13626" s="3"/>
    </row>
    <row r="13627" spans="6:38">
      <c r="F13627" s="3"/>
      <c r="G13627" s="3"/>
      <c r="H13627" s="3"/>
      <c r="I13627" s="11"/>
      <c r="J13627" s="11"/>
      <c r="K13627" s="11"/>
      <c r="L13627" s="11"/>
      <c r="M13627" s="11"/>
      <c r="N13627" s="11"/>
      <c r="O13627" s="11"/>
      <c r="P13627" s="11"/>
      <c r="Q13627" s="11"/>
      <c r="R13627" s="11"/>
      <c r="S13627" s="11"/>
      <c r="T13627" s="11"/>
      <c r="U13627" s="11"/>
      <c r="V13627" s="11"/>
      <c r="W13627" s="11"/>
      <c r="X13627" s="11"/>
      <c r="Y13627" s="11"/>
      <c r="Z13627" s="11"/>
      <c r="AA13627" s="11"/>
      <c r="AB13627" s="3"/>
      <c r="AC13627" s="3"/>
      <c r="AD13627" s="3"/>
      <c r="AE13627" s="3"/>
      <c r="AF13627" s="3"/>
      <c r="AG13627" s="3"/>
      <c r="AH13627" s="3"/>
      <c r="AI13627" s="3"/>
      <c r="AJ13627" s="3"/>
      <c r="AK13627" s="3"/>
      <c r="AL13627" s="3"/>
    </row>
    <row r="13628" spans="6:38">
      <c r="F13628" s="3"/>
      <c r="G13628" s="3"/>
      <c r="H13628" s="3"/>
      <c r="I13628" s="11"/>
      <c r="J13628" s="11"/>
      <c r="K13628" s="11"/>
      <c r="L13628" s="11"/>
      <c r="M13628" s="11"/>
      <c r="N13628" s="11"/>
      <c r="O13628" s="11"/>
      <c r="P13628" s="11"/>
      <c r="Q13628" s="11"/>
      <c r="R13628" s="11"/>
      <c r="S13628" s="11"/>
      <c r="T13628" s="11"/>
      <c r="U13628" s="11"/>
      <c r="V13628" s="11"/>
      <c r="W13628" s="11"/>
      <c r="X13628" s="11"/>
      <c r="Y13628" s="11"/>
      <c r="Z13628" s="11"/>
      <c r="AA13628" s="11"/>
      <c r="AB13628" s="3"/>
      <c r="AC13628" s="3"/>
      <c r="AD13628" s="3"/>
      <c r="AE13628" s="3"/>
      <c r="AF13628" s="3"/>
      <c r="AG13628" s="3"/>
      <c r="AH13628" s="3"/>
      <c r="AI13628" s="3"/>
      <c r="AJ13628" s="3"/>
      <c r="AK13628" s="3"/>
      <c r="AL13628" s="3"/>
    </row>
    <row r="13629" spans="6:38">
      <c r="F13629" s="3"/>
      <c r="G13629" s="3"/>
      <c r="H13629" s="3"/>
      <c r="I13629" s="11"/>
      <c r="J13629" s="11"/>
      <c r="K13629" s="11"/>
      <c r="L13629" s="11"/>
      <c r="M13629" s="11"/>
      <c r="N13629" s="11"/>
      <c r="O13629" s="11"/>
      <c r="P13629" s="11"/>
      <c r="Q13629" s="11"/>
      <c r="R13629" s="11"/>
      <c r="S13629" s="11"/>
      <c r="T13629" s="11"/>
      <c r="U13629" s="11"/>
      <c r="V13629" s="11"/>
      <c r="W13629" s="11"/>
      <c r="X13629" s="11"/>
      <c r="Y13629" s="11"/>
      <c r="Z13629" s="11"/>
      <c r="AA13629" s="11"/>
      <c r="AB13629" s="3"/>
      <c r="AC13629" s="3"/>
      <c r="AD13629" s="3"/>
      <c r="AE13629" s="3"/>
      <c r="AF13629" s="3"/>
      <c r="AG13629" s="3"/>
      <c r="AH13629" s="3"/>
      <c r="AI13629" s="3"/>
      <c r="AJ13629" s="3"/>
      <c r="AK13629" s="3"/>
      <c r="AL13629" s="3"/>
    </row>
    <row r="13630" spans="6:38">
      <c r="F13630" s="3"/>
      <c r="G13630" s="3"/>
      <c r="H13630" s="3"/>
      <c r="I13630" s="11"/>
      <c r="J13630" s="11"/>
      <c r="K13630" s="11"/>
      <c r="L13630" s="11"/>
      <c r="M13630" s="11"/>
      <c r="N13630" s="11"/>
      <c r="O13630" s="11"/>
      <c r="P13630" s="11"/>
      <c r="Q13630" s="11"/>
      <c r="R13630" s="11"/>
      <c r="S13630" s="11"/>
      <c r="T13630" s="11"/>
      <c r="U13630" s="11"/>
      <c r="V13630" s="11"/>
      <c r="W13630" s="11"/>
      <c r="X13630" s="11"/>
      <c r="Y13630" s="11"/>
      <c r="Z13630" s="11"/>
      <c r="AA13630" s="11"/>
      <c r="AB13630" s="3"/>
      <c r="AC13630" s="3"/>
      <c r="AD13630" s="3"/>
      <c r="AE13630" s="3"/>
      <c r="AF13630" s="3"/>
      <c r="AG13630" s="3"/>
      <c r="AH13630" s="3"/>
      <c r="AI13630" s="3"/>
      <c r="AJ13630" s="3"/>
      <c r="AK13630" s="3"/>
      <c r="AL13630" s="3"/>
    </row>
    <row r="13631" spans="6:38">
      <c r="F13631" s="3"/>
      <c r="G13631" s="3"/>
      <c r="H13631" s="3"/>
      <c r="I13631" s="11"/>
      <c r="J13631" s="11"/>
      <c r="K13631" s="11"/>
      <c r="L13631" s="11"/>
      <c r="M13631" s="11"/>
      <c r="N13631" s="11"/>
      <c r="O13631" s="11"/>
      <c r="P13631" s="11"/>
      <c r="Q13631" s="11"/>
      <c r="R13631" s="11"/>
      <c r="S13631" s="11"/>
      <c r="T13631" s="11"/>
      <c r="U13631" s="11"/>
      <c r="V13631" s="11"/>
      <c r="W13631" s="11"/>
      <c r="X13631" s="11"/>
      <c r="Y13631" s="11"/>
      <c r="Z13631" s="11"/>
      <c r="AA13631" s="11"/>
      <c r="AB13631" s="3"/>
      <c r="AC13631" s="3"/>
      <c r="AD13631" s="3"/>
      <c r="AE13631" s="3"/>
      <c r="AF13631" s="3"/>
      <c r="AG13631" s="3"/>
      <c r="AH13631" s="3"/>
      <c r="AI13631" s="3"/>
      <c r="AJ13631" s="3"/>
      <c r="AK13631" s="3"/>
      <c r="AL13631" s="3"/>
    </row>
    <row r="13632" spans="6:38">
      <c r="F13632" s="3"/>
      <c r="G13632" s="3"/>
      <c r="H13632" s="3"/>
      <c r="I13632" s="11"/>
      <c r="J13632" s="11"/>
      <c r="K13632" s="11"/>
      <c r="L13632" s="11"/>
      <c r="M13632" s="11"/>
      <c r="N13632" s="11"/>
      <c r="O13632" s="11"/>
      <c r="P13632" s="11"/>
      <c r="Q13632" s="11"/>
      <c r="R13632" s="11"/>
      <c r="S13632" s="11"/>
      <c r="T13632" s="11"/>
      <c r="U13632" s="11"/>
      <c r="V13632" s="11"/>
      <c r="W13632" s="11"/>
      <c r="X13632" s="11"/>
      <c r="Y13632" s="11"/>
      <c r="Z13632" s="11"/>
      <c r="AA13632" s="11"/>
      <c r="AB13632" s="3"/>
      <c r="AC13632" s="3"/>
      <c r="AD13632" s="3"/>
      <c r="AE13632" s="3"/>
      <c r="AF13632" s="3"/>
      <c r="AG13632" s="3"/>
      <c r="AH13632" s="3"/>
      <c r="AI13632" s="3"/>
      <c r="AJ13632" s="3"/>
      <c r="AK13632" s="3"/>
      <c r="AL13632" s="3"/>
    </row>
    <row r="13633" spans="6:38">
      <c r="F13633" s="3"/>
      <c r="G13633" s="3"/>
      <c r="H13633" s="3"/>
      <c r="I13633" s="11"/>
      <c r="J13633" s="11"/>
      <c r="K13633" s="11"/>
      <c r="L13633" s="11"/>
      <c r="M13633" s="11"/>
      <c r="N13633" s="11"/>
      <c r="O13633" s="11"/>
      <c r="P13633" s="11"/>
      <c r="Q13633" s="11"/>
      <c r="R13633" s="11"/>
      <c r="S13633" s="11"/>
      <c r="T13633" s="11"/>
      <c r="U13633" s="11"/>
      <c r="V13633" s="11"/>
      <c r="W13633" s="11"/>
      <c r="X13633" s="11"/>
      <c r="Y13633" s="11"/>
      <c r="Z13633" s="11"/>
      <c r="AA13633" s="11"/>
      <c r="AB13633" s="3"/>
      <c r="AC13633" s="3"/>
      <c r="AD13633" s="3"/>
      <c r="AE13633" s="3"/>
      <c r="AF13633" s="3"/>
      <c r="AG13633" s="3"/>
      <c r="AH13633" s="3"/>
      <c r="AI13633" s="3"/>
      <c r="AJ13633" s="3"/>
      <c r="AK13633" s="3"/>
      <c r="AL13633" s="3"/>
    </row>
    <row r="13634" spans="6:38">
      <c r="F13634" s="3"/>
      <c r="G13634" s="3"/>
      <c r="H13634" s="3"/>
      <c r="I13634" s="11"/>
      <c r="J13634" s="11"/>
      <c r="K13634" s="11"/>
      <c r="L13634" s="11"/>
      <c r="M13634" s="11"/>
      <c r="N13634" s="11"/>
      <c r="O13634" s="11"/>
      <c r="P13634" s="11"/>
      <c r="Q13634" s="11"/>
      <c r="R13634" s="11"/>
      <c r="S13634" s="11"/>
      <c r="T13634" s="11"/>
      <c r="U13634" s="11"/>
      <c r="V13634" s="11"/>
      <c r="W13634" s="11"/>
      <c r="X13634" s="11"/>
      <c r="Y13634" s="11"/>
      <c r="Z13634" s="11"/>
      <c r="AA13634" s="11"/>
      <c r="AB13634" s="3"/>
      <c r="AC13634" s="3"/>
      <c r="AD13634" s="3"/>
      <c r="AE13634" s="3"/>
      <c r="AF13634" s="3"/>
      <c r="AG13634" s="3"/>
      <c r="AH13634" s="3"/>
      <c r="AI13634" s="3"/>
      <c r="AJ13634" s="3"/>
      <c r="AK13634" s="3"/>
      <c r="AL13634" s="3"/>
    </row>
    <row r="13635" spans="6:38">
      <c r="F13635" s="3"/>
      <c r="G13635" s="3"/>
      <c r="H13635" s="3"/>
      <c r="I13635" s="11"/>
      <c r="J13635" s="11"/>
      <c r="K13635" s="11"/>
      <c r="L13635" s="11"/>
      <c r="M13635" s="11"/>
      <c r="N13635" s="11"/>
      <c r="O13635" s="11"/>
      <c r="P13635" s="11"/>
      <c r="Q13635" s="11"/>
      <c r="R13635" s="11"/>
      <c r="S13635" s="11"/>
      <c r="T13635" s="11"/>
      <c r="U13635" s="11"/>
      <c r="V13635" s="11"/>
      <c r="W13635" s="11"/>
      <c r="X13635" s="11"/>
      <c r="Y13635" s="11"/>
      <c r="Z13635" s="11"/>
      <c r="AA13635" s="11"/>
      <c r="AB13635" s="3"/>
      <c r="AC13635" s="3"/>
      <c r="AD13635" s="3"/>
      <c r="AE13635" s="3"/>
      <c r="AF13635" s="3"/>
      <c r="AG13635" s="3"/>
      <c r="AH13635" s="3"/>
      <c r="AI13635" s="3"/>
      <c r="AJ13635" s="3"/>
      <c r="AK13635" s="3"/>
      <c r="AL13635" s="3"/>
    </row>
    <row r="13636" spans="6:38">
      <c r="F13636" s="3"/>
      <c r="G13636" s="3"/>
      <c r="H13636" s="3"/>
      <c r="I13636" s="11"/>
      <c r="J13636" s="11"/>
      <c r="K13636" s="11"/>
      <c r="L13636" s="11"/>
      <c r="M13636" s="11"/>
      <c r="N13636" s="11"/>
      <c r="O13636" s="11"/>
      <c r="P13636" s="11"/>
      <c r="Q13636" s="11"/>
      <c r="R13636" s="11"/>
      <c r="S13636" s="11"/>
      <c r="T13636" s="11"/>
      <c r="U13636" s="11"/>
      <c r="V13636" s="11"/>
      <c r="W13636" s="11"/>
      <c r="X13636" s="11"/>
      <c r="Y13636" s="11"/>
      <c r="Z13636" s="11"/>
      <c r="AA13636" s="11"/>
      <c r="AB13636" s="3"/>
      <c r="AC13636" s="3"/>
      <c r="AD13636" s="3"/>
      <c r="AE13636" s="3"/>
      <c r="AF13636" s="3"/>
      <c r="AG13636" s="3"/>
      <c r="AH13636" s="3"/>
      <c r="AI13636" s="3"/>
      <c r="AJ13636" s="3"/>
      <c r="AK13636" s="3"/>
      <c r="AL13636" s="3"/>
    </row>
    <row r="13637" spans="6:38">
      <c r="F13637" s="3"/>
      <c r="G13637" s="3"/>
      <c r="H13637" s="3"/>
      <c r="I13637" s="11"/>
      <c r="J13637" s="11"/>
      <c r="K13637" s="11"/>
      <c r="L13637" s="11"/>
      <c r="M13637" s="11"/>
      <c r="N13637" s="11"/>
      <c r="O13637" s="11"/>
      <c r="P13637" s="11"/>
      <c r="Q13637" s="11"/>
      <c r="R13637" s="11"/>
      <c r="S13637" s="11"/>
      <c r="T13637" s="11"/>
      <c r="U13637" s="11"/>
      <c r="V13637" s="11"/>
      <c r="W13637" s="11"/>
      <c r="X13637" s="11"/>
      <c r="Y13637" s="11"/>
      <c r="Z13637" s="11"/>
      <c r="AA13637" s="11"/>
      <c r="AB13637" s="3"/>
      <c r="AC13637" s="3"/>
      <c r="AD13637" s="3"/>
      <c r="AE13637" s="3"/>
      <c r="AF13637" s="3"/>
      <c r="AG13637" s="3"/>
      <c r="AH13637" s="3"/>
      <c r="AI13637" s="3"/>
      <c r="AJ13637" s="3"/>
      <c r="AK13637" s="3"/>
      <c r="AL13637" s="3"/>
    </row>
    <row r="13638" spans="6:38">
      <c r="F13638" s="3"/>
      <c r="G13638" s="3"/>
      <c r="H13638" s="3"/>
      <c r="I13638" s="11"/>
      <c r="J13638" s="11"/>
      <c r="K13638" s="11"/>
      <c r="L13638" s="11"/>
      <c r="M13638" s="11"/>
      <c r="N13638" s="11"/>
      <c r="O13638" s="11"/>
      <c r="P13638" s="11"/>
      <c r="Q13638" s="11"/>
      <c r="R13638" s="11"/>
      <c r="S13638" s="11"/>
      <c r="T13638" s="11"/>
      <c r="U13638" s="11"/>
      <c r="V13638" s="11"/>
      <c r="W13638" s="11"/>
      <c r="X13638" s="11"/>
      <c r="Y13638" s="11"/>
      <c r="Z13638" s="11"/>
      <c r="AA13638" s="11"/>
      <c r="AB13638" s="3"/>
      <c r="AC13638" s="3"/>
      <c r="AD13638" s="3"/>
      <c r="AE13638" s="3"/>
      <c r="AF13638" s="3"/>
      <c r="AG13638" s="3"/>
      <c r="AH13638" s="3"/>
      <c r="AI13638" s="3"/>
      <c r="AJ13638" s="3"/>
      <c r="AK13638" s="3"/>
      <c r="AL13638" s="3"/>
    </row>
    <row r="13639" spans="6:38">
      <c r="F13639" s="3"/>
      <c r="G13639" s="3"/>
      <c r="H13639" s="3"/>
      <c r="I13639" s="11"/>
      <c r="J13639" s="11"/>
      <c r="K13639" s="11"/>
      <c r="L13639" s="11"/>
      <c r="M13639" s="11"/>
      <c r="N13639" s="11"/>
      <c r="O13639" s="11"/>
      <c r="P13639" s="11"/>
      <c r="Q13639" s="11"/>
      <c r="R13639" s="11"/>
      <c r="S13639" s="11"/>
      <c r="T13639" s="11"/>
      <c r="U13639" s="11"/>
      <c r="V13639" s="11"/>
      <c r="W13639" s="11"/>
      <c r="X13639" s="11"/>
      <c r="Y13639" s="11"/>
      <c r="Z13639" s="11"/>
      <c r="AA13639" s="11"/>
      <c r="AB13639" s="3"/>
      <c r="AC13639" s="3"/>
      <c r="AD13639" s="3"/>
      <c r="AE13639" s="3"/>
      <c r="AF13639" s="3"/>
      <c r="AG13639" s="3"/>
      <c r="AH13639" s="3"/>
      <c r="AI13639" s="3"/>
      <c r="AJ13639" s="3"/>
      <c r="AK13639" s="3"/>
      <c r="AL13639" s="3"/>
    </row>
    <row r="13640" spans="6:38">
      <c r="F13640" s="3"/>
      <c r="G13640" s="3"/>
      <c r="H13640" s="3"/>
      <c r="I13640" s="11"/>
      <c r="J13640" s="11"/>
      <c r="K13640" s="11"/>
      <c r="L13640" s="11"/>
      <c r="M13640" s="11"/>
      <c r="N13640" s="11"/>
      <c r="O13640" s="11"/>
      <c r="P13640" s="11"/>
      <c r="Q13640" s="11"/>
      <c r="R13640" s="11"/>
      <c r="S13640" s="11"/>
      <c r="T13640" s="11"/>
      <c r="U13640" s="11"/>
      <c r="V13640" s="11"/>
      <c r="W13640" s="11"/>
      <c r="X13640" s="11"/>
      <c r="Y13640" s="11"/>
      <c r="Z13640" s="11"/>
      <c r="AA13640" s="11"/>
      <c r="AB13640" s="3"/>
      <c r="AC13640" s="3"/>
      <c r="AD13640" s="3"/>
      <c r="AE13640" s="3"/>
      <c r="AF13640" s="3"/>
      <c r="AG13640" s="3"/>
      <c r="AH13640" s="3"/>
      <c r="AI13640" s="3"/>
      <c r="AJ13640" s="3"/>
      <c r="AK13640" s="3"/>
      <c r="AL13640" s="3"/>
    </row>
    <row r="13641" spans="6:38">
      <c r="F13641" s="3"/>
      <c r="G13641" s="3"/>
      <c r="H13641" s="3"/>
      <c r="I13641" s="11"/>
      <c r="J13641" s="11"/>
      <c r="K13641" s="11"/>
      <c r="L13641" s="11"/>
      <c r="M13641" s="11"/>
      <c r="N13641" s="11"/>
      <c r="O13641" s="11"/>
      <c r="P13641" s="11"/>
      <c r="Q13641" s="11"/>
      <c r="R13641" s="11"/>
      <c r="S13641" s="11"/>
      <c r="T13641" s="11"/>
      <c r="U13641" s="11"/>
      <c r="V13641" s="11"/>
      <c r="W13641" s="11"/>
      <c r="X13641" s="11"/>
      <c r="Y13641" s="11"/>
      <c r="Z13641" s="11"/>
      <c r="AA13641" s="11"/>
      <c r="AB13641" s="3"/>
      <c r="AC13641" s="3"/>
      <c r="AD13641" s="3"/>
      <c r="AE13641" s="3"/>
      <c r="AF13641" s="3"/>
      <c r="AG13641" s="3"/>
      <c r="AH13641" s="3"/>
      <c r="AI13641" s="3"/>
      <c r="AJ13641" s="3"/>
      <c r="AK13641" s="3"/>
      <c r="AL13641" s="3"/>
    </row>
    <row r="13642" spans="6:38">
      <c r="F13642" s="3"/>
      <c r="G13642" s="3"/>
      <c r="H13642" s="3"/>
      <c r="I13642" s="11"/>
      <c r="J13642" s="11"/>
      <c r="K13642" s="11"/>
      <c r="L13642" s="11"/>
      <c r="M13642" s="11"/>
      <c r="N13642" s="11"/>
      <c r="O13642" s="11"/>
      <c r="P13642" s="11"/>
      <c r="Q13642" s="11"/>
      <c r="R13642" s="11"/>
      <c r="S13642" s="11"/>
      <c r="T13642" s="11"/>
      <c r="U13642" s="11"/>
      <c r="V13642" s="11"/>
      <c r="W13642" s="11"/>
      <c r="X13642" s="11"/>
      <c r="Y13642" s="11"/>
      <c r="Z13642" s="11"/>
      <c r="AA13642" s="11"/>
      <c r="AB13642" s="3"/>
      <c r="AC13642" s="3"/>
      <c r="AD13642" s="3"/>
      <c r="AE13642" s="3"/>
      <c r="AF13642" s="3"/>
      <c r="AG13642" s="3"/>
      <c r="AH13642" s="3"/>
      <c r="AI13642" s="3"/>
      <c r="AJ13642" s="3"/>
      <c r="AK13642" s="3"/>
      <c r="AL13642" s="3"/>
    </row>
    <row r="13643" spans="6:38">
      <c r="F13643" s="3"/>
      <c r="G13643" s="3"/>
      <c r="H13643" s="3"/>
      <c r="I13643" s="11"/>
      <c r="J13643" s="11"/>
      <c r="K13643" s="11"/>
      <c r="L13643" s="11"/>
      <c r="M13643" s="11"/>
      <c r="N13643" s="11"/>
      <c r="O13643" s="11"/>
      <c r="P13643" s="11"/>
      <c r="Q13643" s="11"/>
      <c r="R13643" s="11"/>
      <c r="S13643" s="11"/>
      <c r="T13643" s="11"/>
      <c r="U13643" s="11"/>
      <c r="V13643" s="11"/>
      <c r="W13643" s="11"/>
      <c r="X13643" s="11"/>
      <c r="Y13643" s="11"/>
      <c r="Z13643" s="11"/>
      <c r="AA13643" s="11"/>
      <c r="AB13643" s="3"/>
      <c r="AC13643" s="3"/>
      <c r="AD13643" s="3"/>
      <c r="AE13643" s="3"/>
      <c r="AF13643" s="3"/>
      <c r="AG13643" s="3"/>
      <c r="AH13643" s="3"/>
      <c r="AI13643" s="3"/>
      <c r="AJ13643" s="3"/>
      <c r="AK13643" s="3"/>
      <c r="AL13643" s="3"/>
    </row>
    <row r="13644" spans="6:38">
      <c r="F13644" s="3"/>
      <c r="G13644" s="3"/>
      <c r="H13644" s="3"/>
      <c r="I13644" s="11"/>
      <c r="J13644" s="11"/>
      <c r="K13644" s="11"/>
      <c r="L13644" s="11"/>
      <c r="M13644" s="11"/>
      <c r="N13644" s="11"/>
      <c r="O13644" s="11"/>
      <c r="P13644" s="11"/>
      <c r="Q13644" s="11"/>
      <c r="R13644" s="11"/>
      <c r="S13644" s="11"/>
      <c r="T13644" s="11"/>
      <c r="U13644" s="11"/>
      <c r="V13644" s="11"/>
      <c r="W13644" s="11"/>
      <c r="X13644" s="11"/>
      <c r="Y13644" s="11"/>
      <c r="Z13644" s="11"/>
      <c r="AA13644" s="11"/>
      <c r="AB13644" s="3"/>
      <c r="AC13644" s="3"/>
      <c r="AD13644" s="3"/>
      <c r="AE13644" s="3"/>
      <c r="AF13644" s="3"/>
      <c r="AG13644" s="3"/>
      <c r="AH13644" s="3"/>
      <c r="AI13644" s="3"/>
      <c r="AJ13644" s="3"/>
      <c r="AK13644" s="3"/>
      <c r="AL13644" s="3"/>
    </row>
    <row r="13645" spans="6:38">
      <c r="F13645" s="3"/>
      <c r="G13645" s="3"/>
      <c r="H13645" s="3"/>
      <c r="I13645" s="11"/>
      <c r="J13645" s="11"/>
      <c r="K13645" s="11"/>
      <c r="L13645" s="11"/>
      <c r="M13645" s="11"/>
      <c r="N13645" s="11"/>
      <c r="O13645" s="11"/>
      <c r="P13645" s="11"/>
      <c r="Q13645" s="11"/>
      <c r="R13645" s="11"/>
      <c r="S13645" s="11"/>
      <c r="T13645" s="11"/>
      <c r="U13645" s="11"/>
      <c r="V13645" s="11"/>
      <c r="W13645" s="11"/>
      <c r="X13645" s="11"/>
      <c r="Y13645" s="11"/>
      <c r="Z13645" s="11"/>
      <c r="AA13645" s="11"/>
      <c r="AB13645" s="3"/>
      <c r="AC13645" s="3"/>
      <c r="AD13645" s="3"/>
      <c r="AE13645" s="3"/>
      <c r="AF13645" s="3"/>
      <c r="AG13645" s="3"/>
      <c r="AH13645" s="3"/>
      <c r="AI13645" s="3"/>
      <c r="AJ13645" s="3"/>
      <c r="AK13645" s="3"/>
      <c r="AL13645" s="3"/>
    </row>
    <row r="13646" spans="6:38">
      <c r="F13646" s="3"/>
      <c r="G13646" s="3"/>
      <c r="H13646" s="3"/>
      <c r="I13646" s="11"/>
      <c r="J13646" s="11"/>
      <c r="K13646" s="11"/>
      <c r="L13646" s="11"/>
      <c r="M13646" s="11"/>
      <c r="N13646" s="11"/>
      <c r="O13646" s="11"/>
      <c r="P13646" s="11"/>
      <c r="Q13646" s="11"/>
      <c r="R13646" s="11"/>
      <c r="S13646" s="11"/>
      <c r="T13646" s="11"/>
      <c r="U13646" s="11"/>
      <c r="V13646" s="11"/>
      <c r="W13646" s="11"/>
      <c r="X13646" s="11"/>
      <c r="Y13646" s="11"/>
      <c r="Z13646" s="11"/>
      <c r="AA13646" s="11"/>
      <c r="AB13646" s="3"/>
      <c r="AC13646" s="3"/>
      <c r="AD13646" s="3"/>
      <c r="AE13646" s="3"/>
      <c r="AF13646" s="3"/>
      <c r="AG13646" s="3"/>
      <c r="AH13646" s="3"/>
      <c r="AI13646" s="3"/>
      <c r="AJ13646" s="3"/>
      <c r="AK13646" s="3"/>
      <c r="AL13646" s="3"/>
    </row>
    <row r="13647" spans="6:38">
      <c r="F13647" s="3"/>
      <c r="G13647" s="3"/>
      <c r="H13647" s="3"/>
      <c r="I13647" s="11"/>
      <c r="J13647" s="11"/>
      <c r="K13647" s="11"/>
      <c r="L13647" s="11"/>
      <c r="M13647" s="11"/>
      <c r="N13647" s="11"/>
      <c r="O13647" s="11"/>
      <c r="P13647" s="11"/>
      <c r="Q13647" s="11"/>
      <c r="R13647" s="11"/>
      <c r="S13647" s="11"/>
      <c r="T13647" s="11"/>
      <c r="U13647" s="11"/>
      <c r="V13647" s="11"/>
      <c r="W13647" s="11"/>
      <c r="X13647" s="11"/>
      <c r="Y13647" s="11"/>
      <c r="Z13647" s="11"/>
      <c r="AA13647" s="11"/>
      <c r="AB13647" s="3"/>
      <c r="AC13647" s="3"/>
      <c r="AD13647" s="3"/>
      <c r="AE13647" s="3"/>
      <c r="AF13647" s="3"/>
      <c r="AG13647" s="3"/>
      <c r="AH13647" s="3"/>
      <c r="AI13647" s="3"/>
      <c r="AJ13647" s="3"/>
      <c r="AK13647" s="3"/>
      <c r="AL13647" s="3"/>
    </row>
    <row r="13648" spans="6:38">
      <c r="F13648" s="3"/>
      <c r="G13648" s="3"/>
      <c r="H13648" s="3"/>
      <c r="I13648" s="11"/>
      <c r="J13648" s="11"/>
      <c r="K13648" s="11"/>
      <c r="L13648" s="11"/>
      <c r="M13648" s="11"/>
      <c r="N13648" s="11"/>
      <c r="O13648" s="11"/>
      <c r="P13648" s="11"/>
      <c r="Q13648" s="11"/>
      <c r="R13648" s="11"/>
      <c r="S13648" s="11"/>
      <c r="T13648" s="11"/>
      <c r="U13648" s="11"/>
      <c r="V13648" s="11"/>
      <c r="W13648" s="11"/>
      <c r="X13648" s="11"/>
      <c r="Y13648" s="11"/>
      <c r="Z13648" s="11"/>
      <c r="AA13648" s="11"/>
      <c r="AB13648" s="3"/>
      <c r="AC13648" s="3"/>
      <c r="AD13648" s="3"/>
      <c r="AE13648" s="3"/>
      <c r="AF13648" s="3"/>
      <c r="AG13648" s="3"/>
      <c r="AH13648" s="3"/>
      <c r="AI13648" s="3"/>
      <c r="AJ13648" s="3"/>
      <c r="AK13648" s="3"/>
      <c r="AL13648" s="3"/>
    </row>
    <row r="13649" spans="6:38">
      <c r="F13649" s="3"/>
      <c r="G13649" s="3"/>
      <c r="H13649" s="3"/>
      <c r="I13649" s="11"/>
      <c r="J13649" s="11"/>
      <c r="K13649" s="11"/>
      <c r="L13649" s="11"/>
      <c r="M13649" s="11"/>
      <c r="N13649" s="11"/>
      <c r="O13649" s="11"/>
      <c r="P13649" s="11"/>
      <c r="Q13649" s="11"/>
      <c r="R13649" s="11"/>
      <c r="S13649" s="11"/>
      <c r="T13649" s="11"/>
      <c r="U13649" s="11"/>
      <c r="V13649" s="11"/>
      <c r="W13649" s="11"/>
      <c r="X13649" s="11"/>
      <c r="Y13649" s="11"/>
      <c r="Z13649" s="11"/>
      <c r="AA13649" s="11"/>
      <c r="AB13649" s="3"/>
      <c r="AC13649" s="3"/>
      <c r="AD13649" s="3"/>
      <c r="AE13649" s="3"/>
      <c r="AF13649" s="3"/>
      <c r="AG13649" s="3"/>
      <c r="AH13649" s="3"/>
      <c r="AI13649" s="3"/>
      <c r="AJ13649" s="3"/>
      <c r="AK13649" s="3"/>
      <c r="AL13649" s="3"/>
    </row>
    <row r="13650" spans="6:38">
      <c r="F13650" s="3"/>
      <c r="G13650" s="3"/>
      <c r="H13650" s="3"/>
      <c r="I13650" s="11"/>
      <c r="J13650" s="11"/>
      <c r="K13650" s="11"/>
      <c r="L13650" s="11"/>
      <c r="M13650" s="11"/>
      <c r="N13650" s="11"/>
      <c r="O13650" s="11"/>
      <c r="P13650" s="11"/>
      <c r="Q13650" s="11"/>
      <c r="R13650" s="11"/>
      <c r="S13650" s="11"/>
      <c r="T13650" s="11"/>
      <c r="U13650" s="11"/>
      <c r="V13650" s="11"/>
      <c r="W13650" s="11"/>
      <c r="X13650" s="11"/>
      <c r="Y13650" s="11"/>
      <c r="Z13650" s="11"/>
      <c r="AA13650" s="11"/>
      <c r="AB13650" s="3"/>
      <c r="AC13650" s="3"/>
      <c r="AD13650" s="3"/>
      <c r="AE13650" s="3"/>
      <c r="AF13650" s="3"/>
      <c r="AG13650" s="3"/>
      <c r="AH13650" s="3"/>
      <c r="AI13650" s="3"/>
      <c r="AJ13650" s="3"/>
      <c r="AK13650" s="3"/>
      <c r="AL13650" s="3"/>
    </row>
    <row r="13651" spans="6:38">
      <c r="F13651" s="3"/>
      <c r="G13651" s="3"/>
      <c r="H13651" s="3"/>
      <c r="I13651" s="11"/>
      <c r="J13651" s="11"/>
      <c r="K13651" s="11"/>
      <c r="L13651" s="11"/>
      <c r="M13651" s="11"/>
      <c r="N13651" s="11"/>
      <c r="O13651" s="11"/>
      <c r="P13651" s="11"/>
      <c r="Q13651" s="11"/>
      <c r="R13651" s="11"/>
      <c r="S13651" s="11"/>
      <c r="T13651" s="11"/>
      <c r="U13651" s="11"/>
      <c r="V13651" s="11"/>
      <c r="W13651" s="11"/>
      <c r="X13651" s="11"/>
      <c r="Y13651" s="11"/>
      <c r="Z13651" s="11"/>
      <c r="AA13651" s="11"/>
      <c r="AB13651" s="3"/>
      <c r="AC13651" s="3"/>
      <c r="AD13651" s="3"/>
      <c r="AE13651" s="3"/>
      <c r="AF13651" s="3"/>
      <c r="AG13651" s="3"/>
      <c r="AH13651" s="3"/>
      <c r="AI13651" s="3"/>
      <c r="AJ13651" s="3"/>
      <c r="AK13651" s="3"/>
      <c r="AL13651" s="3"/>
    </row>
    <row r="13652" spans="6:38">
      <c r="F13652" s="3"/>
      <c r="G13652" s="3"/>
      <c r="H13652" s="3"/>
      <c r="I13652" s="11"/>
      <c r="J13652" s="11"/>
      <c r="K13652" s="11"/>
      <c r="L13652" s="11"/>
      <c r="M13652" s="11"/>
      <c r="N13652" s="11"/>
      <c r="O13652" s="11"/>
      <c r="P13652" s="11"/>
      <c r="Q13652" s="11"/>
      <c r="R13652" s="11"/>
      <c r="S13652" s="11"/>
      <c r="T13652" s="11"/>
      <c r="U13652" s="11"/>
      <c r="V13652" s="11"/>
      <c r="W13652" s="11"/>
      <c r="X13652" s="11"/>
      <c r="Y13652" s="11"/>
      <c r="Z13652" s="11"/>
      <c r="AA13652" s="11"/>
      <c r="AB13652" s="3"/>
      <c r="AC13652" s="3"/>
      <c r="AD13652" s="3"/>
      <c r="AE13652" s="3"/>
      <c r="AF13652" s="3"/>
      <c r="AG13652" s="3"/>
      <c r="AH13652" s="3"/>
      <c r="AI13652" s="3"/>
      <c r="AJ13652" s="3"/>
      <c r="AK13652" s="3"/>
      <c r="AL13652" s="3"/>
    </row>
    <row r="13653" spans="6:38">
      <c r="F13653" s="3"/>
      <c r="G13653" s="3"/>
      <c r="H13653" s="3"/>
      <c r="I13653" s="11"/>
      <c r="J13653" s="11"/>
      <c r="K13653" s="11"/>
      <c r="L13653" s="11"/>
      <c r="M13653" s="11"/>
      <c r="N13653" s="11"/>
      <c r="O13653" s="11"/>
      <c r="P13653" s="11"/>
      <c r="Q13653" s="11"/>
      <c r="R13653" s="11"/>
      <c r="S13653" s="11"/>
      <c r="T13653" s="11"/>
      <c r="U13653" s="11"/>
      <c r="V13653" s="11"/>
      <c r="W13653" s="11"/>
      <c r="X13653" s="11"/>
      <c r="Y13653" s="11"/>
      <c r="Z13653" s="11"/>
      <c r="AA13653" s="11"/>
      <c r="AB13653" s="3"/>
      <c r="AC13653" s="3"/>
      <c r="AD13653" s="3"/>
      <c r="AE13653" s="3"/>
      <c r="AF13653" s="3"/>
      <c r="AG13653" s="3"/>
      <c r="AH13653" s="3"/>
      <c r="AI13653" s="3"/>
      <c r="AJ13653" s="3"/>
      <c r="AK13653" s="3"/>
      <c r="AL13653" s="3"/>
    </row>
    <row r="13654" spans="6:38">
      <c r="F13654" s="3"/>
      <c r="G13654" s="3"/>
      <c r="H13654" s="3"/>
      <c r="I13654" s="11"/>
      <c r="J13654" s="11"/>
      <c r="K13654" s="11"/>
      <c r="L13654" s="11"/>
      <c r="M13654" s="11"/>
      <c r="N13654" s="11"/>
      <c r="O13654" s="11"/>
      <c r="P13654" s="11"/>
      <c r="Q13654" s="11"/>
      <c r="R13654" s="11"/>
      <c r="S13654" s="11"/>
      <c r="T13654" s="11"/>
      <c r="U13654" s="11"/>
      <c r="V13654" s="11"/>
      <c r="W13654" s="11"/>
      <c r="X13654" s="11"/>
      <c r="Y13654" s="11"/>
      <c r="Z13654" s="11"/>
      <c r="AA13654" s="11"/>
      <c r="AB13654" s="3"/>
      <c r="AC13654" s="3"/>
      <c r="AD13654" s="3"/>
      <c r="AE13654" s="3"/>
      <c r="AF13654" s="3"/>
      <c r="AG13654" s="3"/>
      <c r="AH13654" s="3"/>
      <c r="AI13654" s="3"/>
      <c r="AJ13654" s="3"/>
      <c r="AK13654" s="3"/>
      <c r="AL13654" s="3"/>
    </row>
    <row r="13655" spans="6:38">
      <c r="F13655" s="3"/>
      <c r="G13655" s="3"/>
      <c r="H13655" s="3"/>
      <c r="I13655" s="11"/>
      <c r="J13655" s="11"/>
      <c r="K13655" s="11"/>
      <c r="L13655" s="11"/>
      <c r="M13655" s="11"/>
      <c r="N13655" s="11"/>
      <c r="O13655" s="11"/>
      <c r="P13655" s="11"/>
      <c r="Q13655" s="11"/>
      <c r="R13655" s="11"/>
      <c r="S13655" s="11"/>
      <c r="T13655" s="11"/>
      <c r="U13655" s="11"/>
      <c r="V13655" s="11"/>
      <c r="W13655" s="11"/>
      <c r="X13655" s="11"/>
      <c r="Y13655" s="11"/>
      <c r="Z13655" s="11"/>
      <c r="AA13655" s="11"/>
      <c r="AB13655" s="3"/>
      <c r="AC13655" s="3"/>
      <c r="AD13655" s="3"/>
      <c r="AE13655" s="3"/>
      <c r="AF13655" s="3"/>
      <c r="AG13655" s="3"/>
      <c r="AH13655" s="3"/>
      <c r="AI13655" s="3"/>
      <c r="AJ13655" s="3"/>
      <c r="AK13655" s="3"/>
      <c r="AL13655" s="3"/>
    </row>
    <row r="13656" spans="6:38">
      <c r="F13656" s="3"/>
      <c r="G13656" s="3"/>
      <c r="H13656" s="3"/>
      <c r="I13656" s="11"/>
      <c r="J13656" s="11"/>
      <c r="K13656" s="11"/>
      <c r="L13656" s="11"/>
      <c r="M13656" s="11"/>
      <c r="N13656" s="11"/>
      <c r="O13656" s="11"/>
      <c r="P13656" s="11"/>
      <c r="Q13656" s="11"/>
      <c r="R13656" s="11"/>
      <c r="S13656" s="11"/>
      <c r="T13656" s="11"/>
      <c r="U13656" s="11"/>
      <c r="V13656" s="11"/>
      <c r="W13656" s="11"/>
      <c r="X13656" s="11"/>
      <c r="Y13656" s="11"/>
      <c r="Z13656" s="11"/>
      <c r="AA13656" s="11"/>
      <c r="AB13656" s="3"/>
      <c r="AC13656" s="3"/>
      <c r="AD13656" s="3"/>
      <c r="AE13656" s="3"/>
      <c r="AF13656" s="3"/>
      <c r="AG13656" s="3"/>
      <c r="AH13656" s="3"/>
      <c r="AI13656" s="3"/>
      <c r="AJ13656" s="3"/>
      <c r="AK13656" s="3"/>
      <c r="AL13656" s="3"/>
    </row>
    <row r="13657" spans="6:38">
      <c r="F13657" s="3"/>
      <c r="G13657" s="3"/>
      <c r="H13657" s="3"/>
      <c r="I13657" s="11"/>
      <c r="J13657" s="11"/>
      <c r="K13657" s="11"/>
      <c r="L13657" s="11"/>
      <c r="M13657" s="11"/>
      <c r="N13657" s="11"/>
      <c r="O13657" s="11"/>
      <c r="P13657" s="11"/>
      <c r="Q13657" s="11"/>
      <c r="R13657" s="11"/>
      <c r="S13657" s="11"/>
      <c r="T13657" s="11"/>
      <c r="U13657" s="11"/>
      <c r="V13657" s="11"/>
      <c r="W13657" s="11"/>
      <c r="X13657" s="11"/>
      <c r="Y13657" s="11"/>
      <c r="Z13657" s="11"/>
      <c r="AA13657" s="11"/>
      <c r="AB13657" s="3"/>
      <c r="AC13657" s="3"/>
      <c r="AD13657" s="3"/>
      <c r="AE13657" s="3"/>
      <c r="AF13657" s="3"/>
      <c r="AG13657" s="3"/>
      <c r="AH13657" s="3"/>
      <c r="AI13657" s="3"/>
      <c r="AJ13657" s="3"/>
      <c r="AK13657" s="3"/>
      <c r="AL13657" s="3"/>
    </row>
    <row r="13658" spans="6:38">
      <c r="F13658" s="3"/>
      <c r="G13658" s="3"/>
      <c r="H13658" s="3"/>
      <c r="I13658" s="11"/>
      <c r="J13658" s="11"/>
      <c r="K13658" s="11"/>
      <c r="L13658" s="11"/>
      <c r="M13658" s="11"/>
      <c r="N13658" s="11"/>
      <c r="O13658" s="11"/>
      <c r="P13658" s="11"/>
      <c r="Q13658" s="11"/>
      <c r="R13658" s="11"/>
      <c r="S13658" s="11"/>
      <c r="T13658" s="11"/>
      <c r="U13658" s="11"/>
      <c r="V13658" s="11"/>
      <c r="W13658" s="11"/>
      <c r="X13658" s="11"/>
      <c r="Y13658" s="11"/>
      <c r="Z13658" s="11"/>
      <c r="AA13658" s="11"/>
      <c r="AB13658" s="3"/>
      <c r="AC13658" s="3"/>
      <c r="AD13658" s="3"/>
      <c r="AE13658" s="3"/>
      <c r="AF13658" s="3"/>
      <c r="AG13658" s="3"/>
      <c r="AH13658" s="3"/>
      <c r="AI13658" s="3"/>
      <c r="AJ13658" s="3"/>
      <c r="AK13658" s="3"/>
      <c r="AL13658" s="3"/>
    </row>
    <row r="13659" spans="6:38">
      <c r="F13659" s="3"/>
      <c r="G13659" s="3"/>
      <c r="H13659" s="3"/>
      <c r="I13659" s="11"/>
      <c r="J13659" s="11"/>
      <c r="K13659" s="11"/>
      <c r="L13659" s="11"/>
      <c r="M13659" s="11"/>
      <c r="N13659" s="11"/>
      <c r="O13659" s="11"/>
      <c r="P13659" s="11"/>
      <c r="Q13659" s="11"/>
      <c r="R13659" s="11"/>
      <c r="S13659" s="11"/>
      <c r="T13659" s="11"/>
      <c r="U13659" s="11"/>
      <c r="V13659" s="11"/>
      <c r="W13659" s="11"/>
      <c r="X13659" s="11"/>
      <c r="Y13659" s="11"/>
      <c r="Z13659" s="11"/>
      <c r="AA13659" s="11"/>
      <c r="AB13659" s="3"/>
      <c r="AC13659" s="3"/>
      <c r="AD13659" s="3"/>
      <c r="AE13659" s="3"/>
      <c r="AF13659" s="3"/>
      <c r="AG13659" s="3"/>
      <c r="AH13659" s="3"/>
      <c r="AI13659" s="3"/>
      <c r="AJ13659" s="3"/>
      <c r="AK13659" s="3"/>
      <c r="AL13659" s="3"/>
    </row>
    <row r="13660" spans="6:38">
      <c r="F13660" s="3"/>
      <c r="G13660" s="3"/>
      <c r="H13660" s="3"/>
      <c r="I13660" s="11"/>
      <c r="J13660" s="11"/>
      <c r="K13660" s="11"/>
      <c r="L13660" s="11"/>
      <c r="M13660" s="11"/>
      <c r="N13660" s="11"/>
      <c r="O13660" s="11"/>
      <c r="P13660" s="11"/>
      <c r="Q13660" s="11"/>
      <c r="R13660" s="11"/>
      <c r="S13660" s="11"/>
      <c r="T13660" s="11"/>
      <c r="U13660" s="11"/>
      <c r="V13660" s="11"/>
      <c r="W13660" s="11"/>
      <c r="X13660" s="11"/>
      <c r="Y13660" s="11"/>
      <c r="Z13660" s="11"/>
      <c r="AA13660" s="11"/>
      <c r="AB13660" s="3"/>
      <c r="AC13660" s="3"/>
      <c r="AD13660" s="3"/>
      <c r="AE13660" s="3"/>
      <c r="AF13660" s="3"/>
      <c r="AG13660" s="3"/>
      <c r="AH13660" s="3"/>
      <c r="AI13660" s="3"/>
      <c r="AJ13660" s="3"/>
      <c r="AK13660" s="3"/>
      <c r="AL13660" s="3"/>
    </row>
    <row r="13661" spans="6:38">
      <c r="F13661" s="3"/>
      <c r="G13661" s="3"/>
      <c r="H13661" s="3"/>
      <c r="I13661" s="11"/>
      <c r="J13661" s="11"/>
      <c r="K13661" s="11"/>
      <c r="L13661" s="11"/>
      <c r="M13661" s="11"/>
      <c r="N13661" s="11"/>
      <c r="O13661" s="11"/>
      <c r="P13661" s="11"/>
      <c r="Q13661" s="11"/>
      <c r="R13661" s="11"/>
      <c r="S13661" s="11"/>
      <c r="T13661" s="11"/>
      <c r="U13661" s="11"/>
      <c r="V13661" s="11"/>
      <c r="W13661" s="11"/>
      <c r="X13661" s="11"/>
      <c r="Y13661" s="11"/>
      <c r="Z13661" s="11"/>
      <c r="AA13661" s="11"/>
      <c r="AB13661" s="3"/>
      <c r="AC13661" s="3"/>
      <c r="AD13661" s="3"/>
      <c r="AE13661" s="3"/>
      <c r="AF13661" s="3"/>
      <c r="AG13661" s="3"/>
      <c r="AH13661" s="3"/>
      <c r="AI13661" s="3"/>
      <c r="AJ13661" s="3"/>
      <c r="AK13661" s="3"/>
      <c r="AL13661" s="3"/>
    </row>
    <row r="13662" spans="6:38">
      <c r="F13662" s="3"/>
      <c r="G13662" s="3"/>
      <c r="H13662" s="3"/>
      <c r="I13662" s="11"/>
      <c r="J13662" s="11"/>
      <c r="K13662" s="11"/>
      <c r="L13662" s="11"/>
      <c r="M13662" s="11"/>
      <c r="N13662" s="11"/>
      <c r="O13662" s="11"/>
      <c r="P13662" s="11"/>
      <c r="Q13662" s="11"/>
      <c r="R13662" s="11"/>
      <c r="S13662" s="11"/>
      <c r="T13662" s="11"/>
      <c r="U13662" s="11"/>
      <c r="V13662" s="11"/>
      <c r="W13662" s="11"/>
      <c r="X13662" s="11"/>
      <c r="Y13662" s="11"/>
      <c r="Z13662" s="11"/>
      <c r="AA13662" s="11"/>
      <c r="AB13662" s="3"/>
      <c r="AC13662" s="3"/>
      <c r="AD13662" s="3"/>
      <c r="AE13662" s="3"/>
      <c r="AF13662" s="3"/>
      <c r="AG13662" s="3"/>
      <c r="AH13662" s="3"/>
      <c r="AI13662" s="3"/>
      <c r="AJ13662" s="3"/>
      <c r="AK13662" s="3"/>
      <c r="AL13662" s="3"/>
    </row>
    <row r="13663" spans="6:38">
      <c r="F13663" s="3"/>
      <c r="G13663" s="3"/>
      <c r="H13663" s="3"/>
      <c r="I13663" s="11"/>
      <c r="J13663" s="11"/>
      <c r="K13663" s="11"/>
      <c r="L13663" s="11"/>
      <c r="M13663" s="11"/>
      <c r="N13663" s="11"/>
      <c r="O13663" s="11"/>
      <c r="P13663" s="11"/>
      <c r="Q13663" s="11"/>
      <c r="R13663" s="11"/>
      <c r="S13663" s="11"/>
      <c r="T13663" s="11"/>
      <c r="U13663" s="11"/>
      <c r="V13663" s="11"/>
      <c r="W13663" s="11"/>
      <c r="X13663" s="11"/>
      <c r="Y13663" s="11"/>
      <c r="Z13663" s="11"/>
      <c r="AA13663" s="11"/>
      <c r="AB13663" s="3"/>
      <c r="AC13663" s="3"/>
      <c r="AD13663" s="3"/>
      <c r="AE13663" s="3"/>
      <c r="AF13663" s="3"/>
      <c r="AG13663" s="3"/>
      <c r="AH13663" s="3"/>
      <c r="AI13663" s="3"/>
      <c r="AJ13663" s="3"/>
      <c r="AK13663" s="3"/>
      <c r="AL13663" s="3"/>
    </row>
    <row r="13664" spans="6:38">
      <c r="F13664" s="3"/>
      <c r="G13664" s="3"/>
      <c r="H13664" s="3"/>
      <c r="I13664" s="11"/>
      <c r="J13664" s="11"/>
      <c r="K13664" s="11"/>
      <c r="L13664" s="11"/>
      <c r="M13664" s="11"/>
      <c r="N13664" s="11"/>
      <c r="O13664" s="11"/>
      <c r="P13664" s="11"/>
      <c r="Q13664" s="11"/>
      <c r="R13664" s="11"/>
      <c r="S13664" s="11"/>
      <c r="T13664" s="11"/>
      <c r="U13664" s="11"/>
      <c r="V13664" s="11"/>
      <c r="W13664" s="11"/>
      <c r="X13664" s="11"/>
      <c r="Y13664" s="11"/>
      <c r="Z13664" s="11"/>
      <c r="AA13664" s="11"/>
      <c r="AB13664" s="3"/>
      <c r="AC13664" s="3"/>
      <c r="AD13664" s="3"/>
      <c r="AE13664" s="3"/>
      <c r="AF13664" s="3"/>
      <c r="AG13664" s="3"/>
      <c r="AH13664" s="3"/>
      <c r="AI13664" s="3"/>
      <c r="AJ13664" s="3"/>
      <c r="AK13664" s="3"/>
      <c r="AL13664" s="3"/>
    </row>
    <row r="13665" spans="6:38">
      <c r="F13665" s="3"/>
      <c r="G13665" s="3"/>
      <c r="H13665" s="3"/>
      <c r="I13665" s="11"/>
      <c r="J13665" s="11"/>
      <c r="K13665" s="11"/>
      <c r="L13665" s="11"/>
      <c r="M13665" s="11"/>
      <c r="N13665" s="11"/>
      <c r="O13665" s="11"/>
      <c r="P13665" s="11"/>
      <c r="Q13665" s="11"/>
      <c r="R13665" s="11"/>
      <c r="S13665" s="11"/>
      <c r="T13665" s="11"/>
      <c r="U13665" s="11"/>
      <c r="V13665" s="11"/>
      <c r="W13665" s="11"/>
      <c r="X13665" s="11"/>
      <c r="Y13665" s="11"/>
      <c r="Z13665" s="11"/>
      <c r="AA13665" s="11"/>
      <c r="AB13665" s="3"/>
      <c r="AC13665" s="3"/>
      <c r="AD13665" s="3"/>
      <c r="AE13665" s="3"/>
      <c r="AF13665" s="3"/>
      <c r="AG13665" s="3"/>
      <c r="AH13665" s="3"/>
      <c r="AI13665" s="3"/>
      <c r="AJ13665" s="3"/>
      <c r="AK13665" s="3"/>
      <c r="AL13665" s="3"/>
    </row>
    <row r="13666" spans="6:38">
      <c r="F13666" s="3"/>
      <c r="G13666" s="3"/>
      <c r="H13666" s="3"/>
      <c r="I13666" s="11"/>
      <c r="J13666" s="11"/>
      <c r="K13666" s="11"/>
      <c r="L13666" s="11"/>
      <c r="M13666" s="11"/>
      <c r="N13666" s="11"/>
      <c r="O13666" s="11"/>
      <c r="P13666" s="11"/>
      <c r="Q13666" s="11"/>
      <c r="R13666" s="11"/>
      <c r="S13666" s="11"/>
      <c r="T13666" s="11"/>
      <c r="U13666" s="11"/>
      <c r="V13666" s="11"/>
      <c r="W13666" s="11"/>
      <c r="X13666" s="11"/>
      <c r="Y13666" s="11"/>
      <c r="Z13666" s="11"/>
      <c r="AA13666" s="11"/>
      <c r="AB13666" s="3"/>
      <c r="AC13666" s="3"/>
      <c r="AD13666" s="3"/>
      <c r="AE13666" s="3"/>
      <c r="AF13666" s="3"/>
      <c r="AG13666" s="3"/>
      <c r="AH13666" s="3"/>
      <c r="AI13666" s="3"/>
      <c r="AJ13666" s="3"/>
      <c r="AK13666" s="3"/>
      <c r="AL13666" s="3"/>
    </row>
    <row r="13667" spans="6:38">
      <c r="F13667" s="3"/>
      <c r="G13667" s="3"/>
      <c r="H13667" s="3"/>
      <c r="I13667" s="11"/>
      <c r="J13667" s="11"/>
      <c r="K13667" s="11"/>
      <c r="L13667" s="11"/>
      <c r="M13667" s="11"/>
      <c r="N13667" s="11"/>
      <c r="O13667" s="11"/>
      <c r="P13667" s="11"/>
      <c r="Q13667" s="11"/>
      <c r="R13667" s="11"/>
      <c r="S13667" s="11"/>
      <c r="T13667" s="11"/>
      <c r="U13667" s="11"/>
      <c r="V13667" s="11"/>
      <c r="W13667" s="11"/>
      <c r="X13667" s="11"/>
      <c r="Y13667" s="11"/>
      <c r="Z13667" s="11"/>
      <c r="AA13667" s="11"/>
      <c r="AB13667" s="3"/>
      <c r="AC13667" s="3"/>
      <c r="AD13667" s="3"/>
      <c r="AE13667" s="3"/>
      <c r="AF13667" s="3"/>
      <c r="AG13667" s="3"/>
      <c r="AH13667" s="3"/>
      <c r="AI13667" s="3"/>
      <c r="AJ13667" s="3"/>
      <c r="AK13667" s="3"/>
      <c r="AL13667" s="3"/>
    </row>
    <row r="13668" spans="6:38">
      <c r="F13668" s="3"/>
      <c r="G13668" s="3"/>
      <c r="H13668" s="3"/>
      <c r="I13668" s="11"/>
      <c r="J13668" s="11"/>
      <c r="K13668" s="11"/>
      <c r="L13668" s="11"/>
      <c r="M13668" s="11"/>
      <c r="N13668" s="11"/>
      <c r="O13668" s="11"/>
      <c r="P13668" s="11"/>
      <c r="Q13668" s="11"/>
      <c r="R13668" s="11"/>
      <c r="S13668" s="11"/>
      <c r="T13668" s="11"/>
      <c r="U13668" s="11"/>
      <c r="V13668" s="11"/>
      <c r="W13668" s="11"/>
      <c r="X13668" s="11"/>
      <c r="Y13668" s="11"/>
      <c r="Z13668" s="11"/>
      <c r="AA13668" s="11"/>
      <c r="AB13668" s="3"/>
      <c r="AC13668" s="3"/>
      <c r="AD13668" s="3"/>
      <c r="AE13668" s="3"/>
      <c r="AF13668" s="3"/>
      <c r="AG13668" s="3"/>
      <c r="AH13668" s="3"/>
      <c r="AI13668" s="3"/>
      <c r="AJ13668" s="3"/>
      <c r="AK13668" s="3"/>
      <c r="AL13668" s="3"/>
    </row>
    <row r="13669" spans="6:38">
      <c r="F13669" s="3"/>
      <c r="G13669" s="3"/>
      <c r="H13669" s="3"/>
      <c r="I13669" s="11"/>
      <c r="J13669" s="11"/>
      <c r="K13669" s="11"/>
      <c r="L13669" s="11"/>
      <c r="M13669" s="11"/>
      <c r="N13669" s="11"/>
      <c r="O13669" s="11"/>
      <c r="P13669" s="11"/>
      <c r="Q13669" s="11"/>
      <c r="R13669" s="11"/>
      <c r="S13669" s="11"/>
      <c r="T13669" s="11"/>
      <c r="U13669" s="11"/>
      <c r="V13669" s="11"/>
      <c r="W13669" s="11"/>
      <c r="X13669" s="11"/>
      <c r="Y13669" s="11"/>
      <c r="Z13669" s="11"/>
      <c r="AA13669" s="11"/>
      <c r="AB13669" s="3"/>
      <c r="AC13669" s="3"/>
      <c r="AD13669" s="3"/>
      <c r="AE13669" s="3"/>
      <c r="AF13669" s="3"/>
      <c r="AG13669" s="3"/>
      <c r="AH13669" s="3"/>
      <c r="AI13669" s="3"/>
      <c r="AJ13669" s="3"/>
      <c r="AK13669" s="3"/>
      <c r="AL13669" s="3"/>
    </row>
    <row r="13670" spans="6:38">
      <c r="F13670" s="3"/>
      <c r="G13670" s="3"/>
      <c r="H13670" s="3"/>
      <c r="I13670" s="11"/>
      <c r="J13670" s="11"/>
      <c r="K13670" s="11"/>
      <c r="L13670" s="11"/>
      <c r="M13670" s="11"/>
      <c r="N13670" s="11"/>
      <c r="O13670" s="11"/>
      <c r="P13670" s="11"/>
      <c r="Q13670" s="11"/>
      <c r="R13670" s="11"/>
      <c r="S13670" s="11"/>
      <c r="T13670" s="11"/>
      <c r="U13670" s="11"/>
      <c r="V13670" s="11"/>
      <c r="W13670" s="11"/>
      <c r="X13670" s="11"/>
      <c r="Y13670" s="11"/>
      <c r="Z13670" s="11"/>
      <c r="AA13670" s="11"/>
      <c r="AB13670" s="3"/>
      <c r="AC13670" s="3"/>
      <c r="AD13670" s="3"/>
      <c r="AE13670" s="3"/>
      <c r="AF13670" s="3"/>
      <c r="AG13670" s="3"/>
      <c r="AH13670" s="3"/>
      <c r="AI13670" s="3"/>
      <c r="AJ13670" s="3"/>
      <c r="AK13670" s="3"/>
      <c r="AL13670" s="3"/>
    </row>
    <row r="13671" spans="6:38">
      <c r="F13671" s="3"/>
      <c r="G13671" s="3"/>
      <c r="H13671" s="3"/>
      <c r="I13671" s="11"/>
      <c r="J13671" s="11"/>
      <c r="K13671" s="11"/>
      <c r="L13671" s="11"/>
      <c r="M13671" s="11"/>
      <c r="N13671" s="11"/>
      <c r="O13671" s="11"/>
      <c r="P13671" s="11"/>
      <c r="Q13671" s="11"/>
      <c r="R13671" s="11"/>
      <c r="S13671" s="11"/>
      <c r="T13671" s="11"/>
      <c r="U13671" s="11"/>
      <c r="V13671" s="11"/>
      <c r="W13671" s="11"/>
      <c r="X13671" s="11"/>
      <c r="Y13671" s="11"/>
      <c r="Z13671" s="11"/>
      <c r="AA13671" s="11"/>
      <c r="AB13671" s="3"/>
      <c r="AC13671" s="3"/>
      <c r="AD13671" s="3"/>
      <c r="AE13671" s="3"/>
      <c r="AF13671" s="3"/>
      <c r="AG13671" s="3"/>
      <c r="AH13671" s="3"/>
      <c r="AI13671" s="3"/>
      <c r="AJ13671" s="3"/>
      <c r="AK13671" s="3"/>
      <c r="AL13671" s="3"/>
    </row>
    <row r="13672" spans="6:38">
      <c r="F13672" s="3"/>
      <c r="G13672" s="3"/>
      <c r="H13672" s="3"/>
      <c r="I13672" s="11"/>
      <c r="J13672" s="11"/>
      <c r="K13672" s="11"/>
      <c r="L13672" s="11"/>
      <c r="M13672" s="11"/>
      <c r="N13672" s="11"/>
      <c r="O13672" s="11"/>
      <c r="P13672" s="11"/>
      <c r="Q13672" s="11"/>
      <c r="R13672" s="11"/>
      <c r="S13672" s="11"/>
      <c r="T13672" s="11"/>
      <c r="U13672" s="11"/>
      <c r="V13672" s="11"/>
      <c r="W13672" s="11"/>
      <c r="X13672" s="11"/>
      <c r="Y13672" s="11"/>
      <c r="Z13672" s="11"/>
      <c r="AA13672" s="11"/>
      <c r="AB13672" s="3"/>
      <c r="AC13672" s="3"/>
      <c r="AD13672" s="3"/>
      <c r="AE13672" s="3"/>
      <c r="AF13672" s="3"/>
      <c r="AG13672" s="3"/>
      <c r="AH13672" s="3"/>
      <c r="AI13672" s="3"/>
      <c r="AJ13672" s="3"/>
      <c r="AK13672" s="3"/>
      <c r="AL13672" s="3"/>
    </row>
    <row r="13673" spans="6:38">
      <c r="F13673" s="3"/>
      <c r="G13673" s="3"/>
      <c r="H13673" s="3"/>
      <c r="I13673" s="11"/>
      <c r="J13673" s="11"/>
      <c r="K13673" s="11"/>
      <c r="L13673" s="11"/>
      <c r="M13673" s="11"/>
      <c r="N13673" s="11"/>
      <c r="O13673" s="11"/>
      <c r="P13673" s="11"/>
      <c r="Q13673" s="11"/>
      <c r="R13673" s="11"/>
      <c r="S13673" s="11"/>
      <c r="T13673" s="11"/>
      <c r="U13673" s="11"/>
      <c r="V13673" s="11"/>
      <c r="W13673" s="11"/>
      <c r="X13673" s="11"/>
      <c r="Y13673" s="11"/>
      <c r="Z13673" s="11"/>
      <c r="AA13673" s="11"/>
      <c r="AB13673" s="3"/>
      <c r="AC13673" s="3"/>
      <c r="AD13673" s="3"/>
      <c r="AE13673" s="3"/>
      <c r="AF13673" s="3"/>
      <c r="AG13673" s="3"/>
      <c r="AH13673" s="3"/>
      <c r="AI13673" s="3"/>
      <c r="AJ13673" s="3"/>
      <c r="AK13673" s="3"/>
      <c r="AL13673" s="3"/>
    </row>
    <row r="13674" spans="6:38">
      <c r="F13674" s="3"/>
      <c r="G13674" s="3"/>
      <c r="H13674" s="3"/>
      <c r="I13674" s="11"/>
      <c r="J13674" s="11"/>
      <c r="K13674" s="11"/>
      <c r="L13674" s="11"/>
      <c r="M13674" s="11"/>
      <c r="N13674" s="11"/>
      <c r="O13674" s="11"/>
      <c r="P13674" s="11"/>
      <c r="Q13674" s="11"/>
      <c r="R13674" s="11"/>
      <c r="S13674" s="11"/>
      <c r="T13674" s="11"/>
      <c r="U13674" s="11"/>
      <c r="V13674" s="11"/>
      <c r="W13674" s="11"/>
      <c r="X13674" s="11"/>
      <c r="Y13674" s="11"/>
      <c r="Z13674" s="11"/>
      <c r="AA13674" s="11"/>
      <c r="AB13674" s="3"/>
      <c r="AC13674" s="3"/>
      <c r="AD13674" s="3"/>
      <c r="AE13674" s="3"/>
      <c r="AF13674" s="3"/>
      <c r="AG13674" s="3"/>
      <c r="AH13674" s="3"/>
      <c r="AI13674" s="3"/>
      <c r="AJ13674" s="3"/>
      <c r="AK13674" s="3"/>
      <c r="AL13674" s="3"/>
    </row>
    <row r="13675" spans="6:38">
      <c r="F13675" s="3"/>
      <c r="G13675" s="3"/>
      <c r="H13675" s="3"/>
      <c r="I13675" s="11"/>
      <c r="J13675" s="11"/>
      <c r="K13675" s="11"/>
      <c r="L13675" s="11"/>
      <c r="M13675" s="11"/>
      <c r="N13675" s="11"/>
      <c r="O13675" s="11"/>
      <c r="P13675" s="11"/>
      <c r="Q13675" s="11"/>
      <c r="R13675" s="11"/>
      <c r="S13675" s="11"/>
      <c r="T13675" s="11"/>
      <c r="U13675" s="11"/>
      <c r="V13675" s="11"/>
      <c r="W13675" s="11"/>
      <c r="X13675" s="11"/>
      <c r="Y13675" s="11"/>
      <c r="Z13675" s="11"/>
      <c r="AA13675" s="11"/>
      <c r="AB13675" s="3"/>
      <c r="AC13675" s="3"/>
      <c r="AD13675" s="3"/>
      <c r="AE13675" s="3"/>
      <c r="AF13675" s="3"/>
      <c r="AG13675" s="3"/>
      <c r="AH13675" s="3"/>
      <c r="AI13675" s="3"/>
      <c r="AJ13675" s="3"/>
      <c r="AK13675" s="3"/>
      <c r="AL13675" s="3"/>
    </row>
    <row r="13676" spans="6:38">
      <c r="F13676" s="3"/>
      <c r="G13676" s="3"/>
      <c r="H13676" s="3"/>
      <c r="I13676" s="11"/>
      <c r="J13676" s="11"/>
      <c r="K13676" s="11"/>
      <c r="L13676" s="11"/>
      <c r="M13676" s="11"/>
      <c r="N13676" s="11"/>
      <c r="O13676" s="11"/>
      <c r="P13676" s="11"/>
      <c r="Q13676" s="11"/>
      <c r="R13676" s="11"/>
      <c r="S13676" s="11"/>
      <c r="T13676" s="11"/>
      <c r="U13676" s="11"/>
      <c r="V13676" s="11"/>
      <c r="W13676" s="11"/>
      <c r="X13676" s="11"/>
      <c r="Y13676" s="11"/>
      <c r="Z13676" s="11"/>
      <c r="AA13676" s="11"/>
      <c r="AB13676" s="3"/>
      <c r="AC13676" s="3"/>
      <c r="AD13676" s="3"/>
      <c r="AE13676" s="3"/>
      <c r="AF13676" s="3"/>
      <c r="AG13676" s="3"/>
      <c r="AH13676" s="3"/>
      <c r="AI13676" s="3"/>
      <c r="AJ13676" s="3"/>
      <c r="AK13676" s="3"/>
      <c r="AL13676" s="3"/>
    </row>
    <row r="13677" spans="6:38">
      <c r="F13677" s="3"/>
      <c r="G13677" s="3"/>
      <c r="H13677" s="3"/>
      <c r="I13677" s="11"/>
      <c r="J13677" s="11"/>
      <c r="K13677" s="11"/>
      <c r="L13677" s="11"/>
      <c r="M13677" s="11"/>
      <c r="N13677" s="11"/>
      <c r="O13677" s="11"/>
      <c r="P13677" s="11"/>
      <c r="Q13677" s="11"/>
      <c r="R13677" s="11"/>
      <c r="S13677" s="11"/>
      <c r="T13677" s="11"/>
      <c r="U13677" s="11"/>
      <c r="V13677" s="11"/>
      <c r="W13677" s="11"/>
      <c r="X13677" s="11"/>
      <c r="Y13677" s="11"/>
      <c r="Z13677" s="11"/>
      <c r="AA13677" s="11"/>
      <c r="AB13677" s="3"/>
      <c r="AC13677" s="3"/>
      <c r="AD13677" s="3"/>
      <c r="AE13677" s="3"/>
      <c r="AF13677" s="3"/>
      <c r="AG13677" s="3"/>
      <c r="AH13677" s="3"/>
      <c r="AI13677" s="3"/>
      <c r="AJ13677" s="3"/>
      <c r="AK13677" s="3"/>
      <c r="AL13677" s="3"/>
    </row>
    <row r="13678" spans="6:38">
      <c r="F13678" s="3"/>
      <c r="G13678" s="3"/>
      <c r="H13678" s="3"/>
      <c r="I13678" s="11"/>
      <c r="J13678" s="11"/>
      <c r="K13678" s="11"/>
      <c r="L13678" s="11"/>
      <c r="M13678" s="11"/>
      <c r="N13678" s="11"/>
      <c r="O13678" s="11"/>
      <c r="P13678" s="11"/>
      <c r="Q13678" s="11"/>
      <c r="R13678" s="11"/>
      <c r="S13678" s="11"/>
      <c r="T13678" s="11"/>
      <c r="U13678" s="11"/>
      <c r="V13678" s="11"/>
      <c r="W13678" s="11"/>
      <c r="X13678" s="11"/>
      <c r="Y13678" s="11"/>
      <c r="Z13678" s="11"/>
      <c r="AA13678" s="11"/>
      <c r="AB13678" s="3"/>
      <c r="AC13678" s="3"/>
      <c r="AD13678" s="3"/>
      <c r="AE13678" s="3"/>
      <c r="AF13678" s="3"/>
      <c r="AG13678" s="3"/>
      <c r="AH13678" s="3"/>
      <c r="AI13678" s="3"/>
      <c r="AJ13678" s="3"/>
      <c r="AK13678" s="3"/>
      <c r="AL13678" s="3"/>
    </row>
    <row r="13679" spans="6:38">
      <c r="F13679" s="3"/>
      <c r="G13679" s="3"/>
      <c r="H13679" s="3"/>
      <c r="I13679" s="11"/>
      <c r="J13679" s="11"/>
      <c r="K13679" s="11"/>
      <c r="L13679" s="11"/>
      <c r="M13679" s="11"/>
      <c r="N13679" s="11"/>
      <c r="O13679" s="11"/>
      <c r="P13679" s="11"/>
      <c r="Q13679" s="11"/>
      <c r="R13679" s="11"/>
      <c r="S13679" s="11"/>
      <c r="T13679" s="11"/>
      <c r="U13679" s="11"/>
      <c r="V13679" s="11"/>
      <c r="W13679" s="11"/>
      <c r="X13679" s="11"/>
      <c r="Y13679" s="11"/>
      <c r="Z13679" s="11"/>
      <c r="AA13679" s="11"/>
      <c r="AB13679" s="3"/>
      <c r="AC13679" s="3"/>
      <c r="AD13679" s="3"/>
      <c r="AE13679" s="3"/>
      <c r="AF13679" s="3"/>
      <c r="AG13679" s="3"/>
      <c r="AH13679" s="3"/>
      <c r="AI13679" s="3"/>
      <c r="AJ13679" s="3"/>
      <c r="AK13679" s="3"/>
      <c r="AL13679" s="3"/>
    </row>
    <row r="13680" spans="6:38">
      <c r="F13680" s="3"/>
      <c r="G13680" s="3"/>
      <c r="H13680" s="3"/>
      <c r="I13680" s="11"/>
      <c r="J13680" s="11"/>
      <c r="K13680" s="11"/>
      <c r="L13680" s="11"/>
      <c r="M13680" s="11"/>
      <c r="N13680" s="11"/>
      <c r="O13680" s="11"/>
      <c r="P13680" s="11"/>
      <c r="Q13680" s="11"/>
      <c r="R13680" s="11"/>
      <c r="S13680" s="11"/>
      <c r="T13680" s="11"/>
      <c r="U13680" s="11"/>
      <c r="V13680" s="11"/>
      <c r="W13680" s="11"/>
      <c r="X13680" s="11"/>
      <c r="Y13680" s="11"/>
      <c r="Z13680" s="11"/>
      <c r="AA13680" s="11"/>
      <c r="AB13680" s="3"/>
      <c r="AC13680" s="3"/>
      <c r="AD13680" s="3"/>
      <c r="AE13680" s="3"/>
      <c r="AF13680" s="3"/>
      <c r="AG13680" s="3"/>
      <c r="AH13680" s="3"/>
      <c r="AI13680" s="3"/>
      <c r="AJ13680" s="3"/>
      <c r="AK13680" s="3"/>
      <c r="AL13680" s="3"/>
    </row>
    <row r="13681" spans="6:38">
      <c r="F13681" s="3"/>
      <c r="G13681" s="3"/>
      <c r="H13681" s="3"/>
      <c r="I13681" s="11"/>
      <c r="J13681" s="11"/>
      <c r="K13681" s="11"/>
      <c r="L13681" s="11"/>
      <c r="M13681" s="11"/>
      <c r="N13681" s="11"/>
      <c r="O13681" s="11"/>
      <c r="P13681" s="11"/>
      <c r="Q13681" s="11"/>
      <c r="R13681" s="11"/>
      <c r="S13681" s="11"/>
      <c r="T13681" s="11"/>
      <c r="U13681" s="11"/>
      <c r="V13681" s="11"/>
      <c r="W13681" s="11"/>
      <c r="X13681" s="11"/>
      <c r="Y13681" s="11"/>
      <c r="Z13681" s="11"/>
      <c r="AA13681" s="11"/>
      <c r="AB13681" s="3"/>
      <c r="AC13681" s="3"/>
      <c r="AD13681" s="3"/>
      <c r="AE13681" s="3"/>
      <c r="AF13681" s="3"/>
      <c r="AG13681" s="3"/>
      <c r="AH13681" s="3"/>
      <c r="AI13681" s="3"/>
      <c r="AJ13681" s="3"/>
      <c r="AK13681" s="3"/>
      <c r="AL13681" s="3"/>
    </row>
    <row r="13682" spans="6:38">
      <c r="F13682" s="3"/>
      <c r="G13682" s="3"/>
      <c r="H13682" s="3"/>
      <c r="I13682" s="11"/>
      <c r="J13682" s="11"/>
      <c r="K13682" s="11"/>
      <c r="L13682" s="11"/>
      <c r="M13682" s="11"/>
      <c r="N13682" s="11"/>
      <c r="O13682" s="11"/>
      <c r="P13682" s="11"/>
      <c r="Q13682" s="11"/>
      <c r="R13682" s="11"/>
      <c r="S13682" s="11"/>
      <c r="T13682" s="11"/>
      <c r="U13682" s="11"/>
      <c r="V13682" s="11"/>
      <c r="W13682" s="11"/>
      <c r="X13682" s="11"/>
      <c r="Y13682" s="11"/>
      <c r="Z13682" s="11"/>
      <c r="AA13682" s="11"/>
      <c r="AB13682" s="3"/>
      <c r="AC13682" s="3"/>
      <c r="AD13682" s="3"/>
      <c r="AE13682" s="3"/>
      <c r="AF13682" s="3"/>
      <c r="AG13682" s="3"/>
      <c r="AH13682" s="3"/>
      <c r="AI13682" s="3"/>
      <c r="AJ13682" s="3"/>
      <c r="AK13682" s="3"/>
      <c r="AL13682" s="3"/>
    </row>
    <row r="13683" spans="6:38">
      <c r="F13683" s="3"/>
      <c r="G13683" s="3"/>
      <c r="H13683" s="3"/>
      <c r="I13683" s="11"/>
      <c r="J13683" s="11"/>
      <c r="K13683" s="11"/>
      <c r="L13683" s="11"/>
      <c r="M13683" s="11"/>
      <c r="N13683" s="11"/>
      <c r="O13683" s="11"/>
      <c r="P13683" s="11"/>
      <c r="Q13683" s="11"/>
      <c r="R13683" s="11"/>
      <c r="S13683" s="11"/>
      <c r="T13683" s="11"/>
      <c r="U13683" s="11"/>
      <c r="V13683" s="11"/>
      <c r="W13683" s="11"/>
      <c r="X13683" s="11"/>
      <c r="Y13683" s="11"/>
      <c r="Z13683" s="11"/>
      <c r="AA13683" s="11"/>
      <c r="AB13683" s="3"/>
      <c r="AC13683" s="3"/>
      <c r="AD13683" s="3"/>
      <c r="AE13683" s="3"/>
      <c r="AF13683" s="3"/>
      <c r="AG13683" s="3"/>
      <c r="AH13683" s="3"/>
      <c r="AI13683" s="3"/>
      <c r="AJ13683" s="3"/>
      <c r="AK13683" s="3"/>
      <c r="AL13683" s="3"/>
    </row>
    <row r="13684" spans="6:38">
      <c r="F13684" s="3"/>
      <c r="G13684" s="3"/>
      <c r="H13684" s="3"/>
      <c r="I13684" s="11"/>
      <c r="J13684" s="11"/>
      <c r="K13684" s="11"/>
      <c r="L13684" s="11"/>
      <c r="M13684" s="11"/>
      <c r="N13684" s="11"/>
      <c r="O13684" s="11"/>
      <c r="P13684" s="11"/>
      <c r="Q13684" s="11"/>
      <c r="R13684" s="11"/>
      <c r="S13684" s="11"/>
      <c r="T13684" s="11"/>
      <c r="U13684" s="11"/>
      <c r="V13684" s="11"/>
      <c r="W13684" s="11"/>
      <c r="X13684" s="11"/>
      <c r="Y13684" s="11"/>
      <c r="Z13684" s="11"/>
      <c r="AA13684" s="11"/>
      <c r="AB13684" s="3"/>
      <c r="AC13684" s="3"/>
      <c r="AD13684" s="3"/>
      <c r="AE13684" s="3"/>
      <c r="AF13684" s="3"/>
      <c r="AG13684" s="3"/>
      <c r="AH13684" s="3"/>
      <c r="AI13684" s="3"/>
      <c r="AJ13684" s="3"/>
      <c r="AK13684" s="3"/>
      <c r="AL13684" s="3"/>
    </row>
    <row r="13685" spans="6:38">
      <c r="F13685" s="3"/>
      <c r="G13685" s="3"/>
      <c r="H13685" s="3"/>
      <c r="I13685" s="11"/>
      <c r="J13685" s="11"/>
      <c r="K13685" s="11"/>
      <c r="L13685" s="11"/>
      <c r="M13685" s="11"/>
      <c r="N13685" s="11"/>
      <c r="O13685" s="11"/>
      <c r="P13685" s="11"/>
      <c r="Q13685" s="11"/>
      <c r="R13685" s="11"/>
      <c r="S13685" s="11"/>
      <c r="T13685" s="11"/>
      <c r="U13685" s="11"/>
      <c r="V13685" s="11"/>
      <c r="W13685" s="11"/>
      <c r="X13685" s="11"/>
      <c r="Y13685" s="11"/>
      <c r="Z13685" s="11"/>
      <c r="AA13685" s="11"/>
      <c r="AB13685" s="3"/>
      <c r="AC13685" s="3"/>
      <c r="AD13685" s="3"/>
      <c r="AE13685" s="3"/>
      <c r="AF13685" s="3"/>
      <c r="AG13685" s="3"/>
      <c r="AH13685" s="3"/>
      <c r="AI13685" s="3"/>
      <c r="AJ13685" s="3"/>
      <c r="AK13685" s="3"/>
      <c r="AL13685" s="3"/>
    </row>
    <row r="13686" spans="6:38">
      <c r="F13686" s="3"/>
      <c r="G13686" s="3"/>
      <c r="H13686" s="3"/>
      <c r="I13686" s="11"/>
      <c r="J13686" s="11"/>
      <c r="K13686" s="11"/>
      <c r="L13686" s="11"/>
      <c r="M13686" s="11"/>
      <c r="N13686" s="11"/>
      <c r="O13686" s="11"/>
      <c r="P13686" s="11"/>
      <c r="Q13686" s="11"/>
      <c r="R13686" s="11"/>
      <c r="S13686" s="11"/>
      <c r="T13686" s="11"/>
      <c r="U13686" s="11"/>
      <c r="V13686" s="11"/>
      <c r="W13686" s="11"/>
      <c r="X13686" s="11"/>
      <c r="Y13686" s="11"/>
      <c r="Z13686" s="11"/>
      <c r="AA13686" s="11"/>
      <c r="AB13686" s="3"/>
      <c r="AC13686" s="3"/>
      <c r="AD13686" s="3"/>
      <c r="AE13686" s="3"/>
      <c r="AF13686" s="3"/>
      <c r="AG13686" s="3"/>
      <c r="AH13686" s="3"/>
      <c r="AI13686" s="3"/>
      <c r="AJ13686" s="3"/>
      <c r="AK13686" s="3"/>
      <c r="AL13686" s="3"/>
    </row>
    <row r="13687" spans="6:38">
      <c r="F13687" s="3"/>
      <c r="G13687" s="3"/>
      <c r="H13687" s="3"/>
      <c r="I13687" s="11"/>
      <c r="J13687" s="11"/>
      <c r="K13687" s="11"/>
      <c r="L13687" s="11"/>
      <c r="M13687" s="11"/>
      <c r="N13687" s="11"/>
      <c r="O13687" s="11"/>
      <c r="P13687" s="11"/>
      <c r="Q13687" s="11"/>
      <c r="R13687" s="11"/>
      <c r="S13687" s="11"/>
      <c r="T13687" s="11"/>
      <c r="U13687" s="11"/>
      <c r="V13687" s="11"/>
      <c r="W13687" s="11"/>
      <c r="X13687" s="11"/>
      <c r="Y13687" s="11"/>
      <c r="Z13687" s="11"/>
      <c r="AA13687" s="11"/>
      <c r="AB13687" s="3"/>
      <c r="AC13687" s="3"/>
      <c r="AD13687" s="3"/>
      <c r="AE13687" s="3"/>
      <c r="AF13687" s="3"/>
      <c r="AG13687" s="3"/>
      <c r="AH13687" s="3"/>
      <c r="AI13687" s="3"/>
      <c r="AJ13687" s="3"/>
      <c r="AK13687" s="3"/>
      <c r="AL13687" s="3"/>
    </row>
    <row r="13688" spans="6:38">
      <c r="F13688" s="3"/>
      <c r="G13688" s="3"/>
      <c r="H13688" s="3"/>
      <c r="I13688" s="11"/>
      <c r="J13688" s="11"/>
      <c r="K13688" s="11"/>
      <c r="L13688" s="11"/>
      <c r="M13688" s="11"/>
      <c r="N13688" s="11"/>
      <c r="O13688" s="11"/>
      <c r="P13688" s="11"/>
      <c r="Q13688" s="11"/>
      <c r="R13688" s="11"/>
      <c r="S13688" s="11"/>
      <c r="T13688" s="11"/>
      <c r="U13688" s="11"/>
      <c r="V13688" s="11"/>
      <c r="W13688" s="11"/>
      <c r="X13688" s="11"/>
      <c r="Y13688" s="11"/>
      <c r="Z13688" s="11"/>
      <c r="AA13688" s="11"/>
      <c r="AB13688" s="3"/>
      <c r="AC13688" s="3"/>
      <c r="AD13688" s="3"/>
      <c r="AE13688" s="3"/>
      <c r="AF13688" s="3"/>
      <c r="AG13688" s="3"/>
      <c r="AH13688" s="3"/>
      <c r="AI13688" s="3"/>
      <c r="AJ13688" s="3"/>
      <c r="AK13688" s="3"/>
      <c r="AL13688" s="3"/>
    </row>
    <row r="13689" spans="6:38">
      <c r="F13689" s="3"/>
      <c r="G13689" s="3"/>
      <c r="H13689" s="3"/>
      <c r="I13689" s="11"/>
      <c r="J13689" s="11"/>
      <c r="K13689" s="11"/>
      <c r="L13689" s="11"/>
      <c r="M13689" s="11"/>
      <c r="N13689" s="11"/>
      <c r="O13689" s="11"/>
      <c r="P13689" s="11"/>
      <c r="Q13689" s="11"/>
      <c r="R13689" s="11"/>
      <c r="S13689" s="11"/>
      <c r="T13689" s="11"/>
      <c r="U13689" s="11"/>
      <c r="V13689" s="11"/>
      <c r="W13689" s="11"/>
      <c r="X13689" s="11"/>
      <c r="Y13689" s="11"/>
      <c r="Z13689" s="11"/>
      <c r="AA13689" s="11"/>
      <c r="AB13689" s="3"/>
      <c r="AC13689" s="3"/>
      <c r="AD13689" s="3"/>
      <c r="AE13689" s="3"/>
      <c r="AF13689" s="3"/>
      <c r="AG13689" s="3"/>
      <c r="AH13689" s="3"/>
      <c r="AI13689" s="3"/>
      <c r="AJ13689" s="3"/>
      <c r="AK13689" s="3"/>
      <c r="AL13689" s="3"/>
    </row>
    <row r="13690" spans="6:38">
      <c r="F13690" s="3"/>
      <c r="G13690" s="3"/>
      <c r="H13690" s="3"/>
      <c r="I13690" s="11"/>
      <c r="J13690" s="11"/>
      <c r="K13690" s="11"/>
      <c r="L13690" s="11"/>
      <c r="M13690" s="11"/>
      <c r="N13690" s="11"/>
      <c r="O13690" s="11"/>
      <c r="P13690" s="11"/>
      <c r="Q13690" s="11"/>
      <c r="R13690" s="11"/>
      <c r="S13690" s="11"/>
      <c r="T13690" s="11"/>
      <c r="U13690" s="11"/>
      <c r="V13690" s="11"/>
      <c r="W13690" s="11"/>
      <c r="X13690" s="11"/>
      <c r="Y13690" s="11"/>
      <c r="Z13690" s="11"/>
      <c r="AA13690" s="11"/>
      <c r="AB13690" s="3"/>
      <c r="AC13690" s="3"/>
      <c r="AD13690" s="3"/>
      <c r="AE13690" s="3"/>
      <c r="AF13690" s="3"/>
      <c r="AG13690" s="3"/>
      <c r="AH13690" s="3"/>
      <c r="AI13690" s="3"/>
      <c r="AJ13690" s="3"/>
      <c r="AK13690" s="3"/>
      <c r="AL13690" s="3"/>
    </row>
    <row r="13691" spans="6:38">
      <c r="F13691" s="3"/>
      <c r="G13691" s="3"/>
      <c r="H13691" s="3"/>
      <c r="I13691" s="11"/>
      <c r="J13691" s="11"/>
      <c r="K13691" s="11"/>
      <c r="L13691" s="11"/>
      <c r="M13691" s="11"/>
      <c r="N13691" s="11"/>
      <c r="O13691" s="11"/>
      <c r="P13691" s="11"/>
      <c r="Q13691" s="11"/>
      <c r="R13691" s="11"/>
      <c r="S13691" s="11"/>
      <c r="T13691" s="11"/>
      <c r="U13691" s="11"/>
      <c r="V13691" s="11"/>
      <c r="W13691" s="11"/>
      <c r="X13691" s="11"/>
      <c r="Y13691" s="11"/>
      <c r="Z13691" s="11"/>
      <c r="AA13691" s="11"/>
      <c r="AB13691" s="3"/>
      <c r="AC13691" s="3"/>
      <c r="AD13691" s="3"/>
      <c r="AE13691" s="3"/>
      <c r="AF13691" s="3"/>
      <c r="AG13691" s="3"/>
      <c r="AH13691" s="3"/>
      <c r="AI13691" s="3"/>
      <c r="AJ13691" s="3"/>
      <c r="AK13691" s="3"/>
      <c r="AL13691" s="3"/>
    </row>
    <row r="13692" spans="6:38">
      <c r="F13692" s="3"/>
      <c r="G13692" s="3"/>
      <c r="H13692" s="3"/>
      <c r="I13692" s="11"/>
      <c r="J13692" s="11"/>
      <c r="K13692" s="11"/>
      <c r="L13692" s="11"/>
      <c r="M13692" s="11"/>
      <c r="N13692" s="11"/>
      <c r="O13692" s="11"/>
      <c r="P13692" s="11"/>
      <c r="Q13692" s="11"/>
      <c r="R13692" s="11"/>
      <c r="S13692" s="11"/>
      <c r="T13692" s="11"/>
      <c r="U13692" s="11"/>
      <c r="V13692" s="11"/>
      <c r="W13692" s="11"/>
      <c r="X13692" s="11"/>
      <c r="Y13692" s="11"/>
      <c r="Z13692" s="11"/>
      <c r="AA13692" s="11"/>
      <c r="AB13692" s="3"/>
      <c r="AC13692" s="3"/>
      <c r="AD13692" s="3"/>
      <c r="AE13692" s="3"/>
      <c r="AF13692" s="3"/>
      <c r="AG13692" s="3"/>
      <c r="AH13692" s="3"/>
      <c r="AI13692" s="3"/>
      <c r="AJ13692" s="3"/>
      <c r="AK13692" s="3"/>
      <c r="AL13692" s="3"/>
    </row>
    <row r="13693" spans="6:38">
      <c r="F13693" s="3"/>
      <c r="G13693" s="3"/>
      <c r="H13693" s="3"/>
      <c r="I13693" s="11"/>
      <c r="J13693" s="11"/>
      <c r="K13693" s="11"/>
      <c r="L13693" s="11"/>
      <c r="M13693" s="11"/>
      <c r="N13693" s="11"/>
      <c r="O13693" s="11"/>
      <c r="P13693" s="11"/>
      <c r="Q13693" s="11"/>
      <c r="R13693" s="11"/>
      <c r="S13693" s="11"/>
      <c r="T13693" s="11"/>
      <c r="U13693" s="11"/>
      <c r="V13693" s="11"/>
      <c r="W13693" s="11"/>
      <c r="X13693" s="11"/>
      <c r="Y13693" s="11"/>
      <c r="Z13693" s="11"/>
      <c r="AA13693" s="11"/>
      <c r="AB13693" s="3"/>
      <c r="AC13693" s="3"/>
      <c r="AD13693" s="3"/>
      <c r="AE13693" s="3"/>
      <c r="AF13693" s="3"/>
      <c r="AG13693" s="3"/>
      <c r="AH13693" s="3"/>
      <c r="AI13693" s="3"/>
      <c r="AJ13693" s="3"/>
      <c r="AK13693" s="3"/>
      <c r="AL13693" s="3"/>
    </row>
    <row r="13694" spans="6:38">
      <c r="F13694" s="3"/>
      <c r="G13694" s="3"/>
      <c r="H13694" s="3"/>
      <c r="I13694" s="11"/>
      <c r="J13694" s="11"/>
      <c r="K13694" s="11"/>
      <c r="L13694" s="11"/>
      <c r="M13694" s="11"/>
      <c r="N13694" s="11"/>
      <c r="O13694" s="11"/>
      <c r="P13694" s="11"/>
      <c r="Q13694" s="11"/>
      <c r="R13694" s="11"/>
      <c r="S13694" s="11"/>
      <c r="T13694" s="11"/>
      <c r="U13694" s="11"/>
      <c r="V13694" s="11"/>
      <c r="W13694" s="11"/>
      <c r="X13694" s="11"/>
      <c r="Y13694" s="11"/>
      <c r="Z13694" s="11"/>
      <c r="AA13694" s="11"/>
      <c r="AB13694" s="3"/>
      <c r="AC13694" s="3"/>
      <c r="AD13694" s="3"/>
      <c r="AE13694" s="3"/>
      <c r="AF13694" s="3"/>
      <c r="AG13694" s="3"/>
      <c r="AH13694" s="3"/>
      <c r="AI13694" s="3"/>
      <c r="AJ13694" s="3"/>
      <c r="AK13694" s="3"/>
      <c r="AL13694" s="3"/>
    </row>
    <row r="13695" spans="6:38">
      <c r="F13695" s="3"/>
      <c r="G13695" s="3"/>
      <c r="H13695" s="3"/>
      <c r="I13695" s="11"/>
      <c r="J13695" s="11"/>
      <c r="K13695" s="11"/>
      <c r="L13695" s="11"/>
      <c r="M13695" s="11"/>
      <c r="N13695" s="11"/>
      <c r="O13695" s="11"/>
      <c r="P13695" s="11"/>
      <c r="Q13695" s="11"/>
      <c r="R13695" s="11"/>
      <c r="S13695" s="11"/>
      <c r="T13695" s="11"/>
      <c r="U13695" s="11"/>
      <c r="V13695" s="11"/>
      <c r="W13695" s="11"/>
      <c r="X13695" s="11"/>
      <c r="Y13695" s="11"/>
      <c r="Z13695" s="11"/>
      <c r="AA13695" s="11"/>
      <c r="AB13695" s="3"/>
      <c r="AC13695" s="3"/>
      <c r="AD13695" s="3"/>
      <c r="AE13695" s="3"/>
      <c r="AF13695" s="3"/>
      <c r="AG13695" s="3"/>
      <c r="AH13695" s="3"/>
      <c r="AI13695" s="3"/>
      <c r="AJ13695" s="3"/>
      <c r="AK13695" s="3"/>
      <c r="AL13695" s="3"/>
    </row>
    <row r="13696" spans="6:38">
      <c r="F13696" s="3"/>
      <c r="G13696" s="3"/>
      <c r="H13696" s="3"/>
      <c r="I13696" s="11"/>
      <c r="J13696" s="11"/>
      <c r="K13696" s="11"/>
      <c r="L13696" s="11"/>
      <c r="M13696" s="11"/>
      <c r="N13696" s="11"/>
      <c r="O13696" s="11"/>
      <c r="P13696" s="11"/>
      <c r="Q13696" s="11"/>
      <c r="R13696" s="11"/>
      <c r="S13696" s="11"/>
      <c r="T13696" s="11"/>
      <c r="U13696" s="11"/>
      <c r="V13696" s="11"/>
      <c r="W13696" s="11"/>
      <c r="X13696" s="11"/>
      <c r="Y13696" s="11"/>
      <c r="Z13696" s="11"/>
      <c r="AA13696" s="11"/>
      <c r="AB13696" s="3"/>
      <c r="AC13696" s="3"/>
      <c r="AD13696" s="3"/>
      <c r="AE13696" s="3"/>
      <c r="AF13696" s="3"/>
      <c r="AG13696" s="3"/>
      <c r="AH13696" s="3"/>
      <c r="AI13696" s="3"/>
      <c r="AJ13696" s="3"/>
      <c r="AK13696" s="3"/>
      <c r="AL13696" s="3"/>
    </row>
    <row r="13697" spans="6:38">
      <c r="F13697" s="3"/>
      <c r="G13697" s="3"/>
      <c r="H13697" s="3"/>
      <c r="I13697" s="11"/>
      <c r="J13697" s="11"/>
      <c r="K13697" s="11"/>
      <c r="L13697" s="11"/>
      <c r="M13697" s="11"/>
      <c r="N13697" s="11"/>
      <c r="O13697" s="11"/>
      <c r="P13697" s="11"/>
      <c r="Q13697" s="11"/>
      <c r="R13697" s="11"/>
      <c r="S13697" s="11"/>
      <c r="T13697" s="11"/>
      <c r="U13697" s="11"/>
      <c r="V13697" s="11"/>
      <c r="W13697" s="11"/>
      <c r="X13697" s="11"/>
      <c r="Y13697" s="11"/>
      <c r="Z13697" s="11"/>
      <c r="AA13697" s="11"/>
      <c r="AB13697" s="3"/>
      <c r="AC13697" s="3"/>
      <c r="AD13697" s="3"/>
      <c r="AE13697" s="3"/>
      <c r="AF13697" s="3"/>
      <c r="AG13697" s="3"/>
      <c r="AH13697" s="3"/>
      <c r="AI13697" s="3"/>
      <c r="AJ13697" s="3"/>
      <c r="AK13697" s="3"/>
      <c r="AL13697" s="3"/>
    </row>
    <row r="13698" spans="6:38">
      <c r="F13698" s="3"/>
      <c r="G13698" s="3"/>
      <c r="H13698" s="3"/>
      <c r="I13698" s="11"/>
      <c r="J13698" s="11"/>
      <c r="K13698" s="11"/>
      <c r="L13698" s="11"/>
      <c r="M13698" s="11"/>
      <c r="N13698" s="11"/>
      <c r="O13698" s="11"/>
      <c r="P13698" s="11"/>
      <c r="Q13698" s="11"/>
      <c r="R13698" s="11"/>
      <c r="S13698" s="11"/>
      <c r="T13698" s="11"/>
      <c r="U13698" s="11"/>
      <c r="V13698" s="11"/>
      <c r="W13698" s="11"/>
      <c r="X13698" s="11"/>
      <c r="Y13698" s="11"/>
      <c r="Z13698" s="11"/>
      <c r="AA13698" s="11"/>
      <c r="AB13698" s="3"/>
      <c r="AC13698" s="3"/>
      <c r="AD13698" s="3"/>
      <c r="AE13698" s="3"/>
      <c r="AF13698" s="3"/>
      <c r="AG13698" s="3"/>
      <c r="AH13698" s="3"/>
      <c r="AI13698" s="3"/>
      <c r="AJ13698" s="3"/>
      <c r="AK13698" s="3"/>
      <c r="AL13698" s="3"/>
    </row>
    <row r="13699" spans="6:38">
      <c r="F13699" s="3"/>
      <c r="G13699" s="3"/>
      <c r="H13699" s="3"/>
      <c r="I13699" s="11"/>
      <c r="J13699" s="11"/>
      <c r="K13699" s="11"/>
      <c r="L13699" s="11"/>
      <c r="M13699" s="11"/>
      <c r="N13699" s="11"/>
      <c r="O13699" s="11"/>
      <c r="P13699" s="11"/>
      <c r="Q13699" s="11"/>
      <c r="R13699" s="11"/>
      <c r="S13699" s="11"/>
      <c r="T13699" s="11"/>
      <c r="U13699" s="11"/>
      <c r="V13699" s="11"/>
      <c r="W13699" s="11"/>
      <c r="X13699" s="11"/>
      <c r="Y13699" s="11"/>
      <c r="Z13699" s="11"/>
      <c r="AA13699" s="11"/>
      <c r="AB13699" s="3"/>
      <c r="AC13699" s="3"/>
      <c r="AD13699" s="3"/>
      <c r="AE13699" s="3"/>
      <c r="AF13699" s="3"/>
      <c r="AG13699" s="3"/>
      <c r="AH13699" s="3"/>
      <c r="AI13699" s="3"/>
      <c r="AJ13699" s="3"/>
      <c r="AK13699" s="3"/>
      <c r="AL13699" s="3"/>
    </row>
    <row r="13700" spans="6:38">
      <c r="F13700" s="3"/>
      <c r="G13700" s="3"/>
      <c r="H13700" s="3"/>
      <c r="I13700" s="11"/>
      <c r="J13700" s="11"/>
      <c r="K13700" s="11"/>
      <c r="L13700" s="11"/>
      <c r="M13700" s="11"/>
      <c r="N13700" s="11"/>
      <c r="O13700" s="11"/>
      <c r="P13700" s="11"/>
      <c r="Q13700" s="11"/>
      <c r="R13700" s="11"/>
      <c r="S13700" s="11"/>
      <c r="T13700" s="11"/>
      <c r="U13700" s="11"/>
      <c r="V13700" s="11"/>
      <c r="W13700" s="11"/>
      <c r="X13700" s="11"/>
      <c r="Y13700" s="11"/>
      <c r="Z13700" s="11"/>
      <c r="AA13700" s="11"/>
      <c r="AB13700" s="3"/>
      <c r="AC13700" s="3"/>
      <c r="AD13700" s="3"/>
      <c r="AE13700" s="3"/>
      <c r="AF13700" s="3"/>
      <c r="AG13700" s="3"/>
      <c r="AH13700" s="3"/>
      <c r="AI13700" s="3"/>
      <c r="AJ13700" s="3"/>
      <c r="AK13700" s="3"/>
      <c r="AL13700" s="3"/>
    </row>
    <row r="13701" spans="6:38">
      <c r="F13701" s="3"/>
      <c r="G13701" s="3"/>
      <c r="H13701" s="3"/>
      <c r="I13701" s="11"/>
      <c r="J13701" s="11"/>
      <c r="K13701" s="11"/>
      <c r="L13701" s="11"/>
      <c r="M13701" s="11"/>
      <c r="N13701" s="11"/>
      <c r="O13701" s="11"/>
      <c r="P13701" s="11"/>
      <c r="Q13701" s="11"/>
      <c r="R13701" s="11"/>
      <c r="S13701" s="11"/>
      <c r="T13701" s="11"/>
      <c r="U13701" s="11"/>
      <c r="V13701" s="11"/>
      <c r="W13701" s="11"/>
      <c r="X13701" s="11"/>
      <c r="Y13701" s="11"/>
      <c r="Z13701" s="11"/>
      <c r="AA13701" s="11"/>
      <c r="AB13701" s="3"/>
      <c r="AC13701" s="3"/>
      <c r="AD13701" s="3"/>
      <c r="AE13701" s="3"/>
      <c r="AF13701" s="3"/>
      <c r="AG13701" s="3"/>
      <c r="AH13701" s="3"/>
      <c r="AI13701" s="3"/>
      <c r="AJ13701" s="3"/>
      <c r="AK13701" s="3"/>
      <c r="AL13701" s="3"/>
    </row>
    <row r="13702" spans="6:38">
      <c r="F13702" s="3"/>
      <c r="G13702" s="3"/>
      <c r="H13702" s="3"/>
      <c r="I13702" s="11"/>
      <c r="J13702" s="11"/>
      <c r="K13702" s="11"/>
      <c r="L13702" s="11"/>
      <c r="M13702" s="11"/>
      <c r="N13702" s="11"/>
      <c r="O13702" s="11"/>
      <c r="P13702" s="11"/>
      <c r="Q13702" s="11"/>
      <c r="R13702" s="11"/>
      <c r="S13702" s="11"/>
      <c r="T13702" s="11"/>
      <c r="U13702" s="11"/>
      <c r="V13702" s="11"/>
      <c r="W13702" s="11"/>
      <c r="X13702" s="11"/>
      <c r="Y13702" s="11"/>
      <c r="Z13702" s="11"/>
      <c r="AA13702" s="11"/>
      <c r="AB13702" s="3"/>
      <c r="AC13702" s="3"/>
      <c r="AD13702" s="3"/>
      <c r="AE13702" s="3"/>
      <c r="AF13702" s="3"/>
      <c r="AG13702" s="3"/>
      <c r="AH13702" s="3"/>
      <c r="AI13702" s="3"/>
      <c r="AJ13702" s="3"/>
      <c r="AK13702" s="3"/>
      <c r="AL13702" s="3"/>
    </row>
    <row r="13703" spans="6:38">
      <c r="F13703" s="3"/>
      <c r="G13703" s="3"/>
      <c r="H13703" s="3"/>
      <c r="I13703" s="11"/>
      <c r="J13703" s="11"/>
      <c r="K13703" s="11"/>
      <c r="L13703" s="11"/>
      <c r="M13703" s="11"/>
      <c r="N13703" s="11"/>
      <c r="O13703" s="11"/>
      <c r="P13703" s="11"/>
      <c r="Q13703" s="11"/>
      <c r="R13703" s="11"/>
      <c r="S13703" s="11"/>
      <c r="T13703" s="11"/>
      <c r="U13703" s="11"/>
      <c r="V13703" s="11"/>
      <c r="W13703" s="11"/>
      <c r="X13703" s="11"/>
      <c r="Y13703" s="11"/>
      <c r="Z13703" s="11"/>
      <c r="AA13703" s="11"/>
      <c r="AB13703" s="3"/>
      <c r="AC13703" s="3"/>
      <c r="AD13703" s="3"/>
      <c r="AE13703" s="3"/>
      <c r="AF13703" s="3"/>
      <c r="AG13703" s="3"/>
      <c r="AH13703" s="3"/>
      <c r="AI13703" s="3"/>
      <c r="AJ13703" s="3"/>
      <c r="AK13703" s="3"/>
      <c r="AL13703" s="3"/>
    </row>
    <row r="13704" spans="6:38">
      <c r="F13704" s="3"/>
      <c r="G13704" s="3"/>
      <c r="H13704" s="3"/>
      <c r="I13704" s="11"/>
      <c r="J13704" s="11"/>
      <c r="K13704" s="11"/>
      <c r="L13704" s="11"/>
      <c r="M13704" s="11"/>
      <c r="N13704" s="11"/>
      <c r="O13704" s="11"/>
      <c r="P13704" s="11"/>
      <c r="Q13704" s="11"/>
      <c r="R13704" s="11"/>
      <c r="S13704" s="11"/>
      <c r="T13704" s="11"/>
      <c r="U13704" s="11"/>
      <c r="V13704" s="11"/>
      <c r="W13704" s="11"/>
      <c r="X13704" s="11"/>
      <c r="Y13704" s="11"/>
      <c r="Z13704" s="11"/>
      <c r="AA13704" s="11"/>
      <c r="AB13704" s="3"/>
      <c r="AC13704" s="3"/>
      <c r="AD13704" s="3"/>
      <c r="AE13704" s="3"/>
      <c r="AF13704" s="3"/>
      <c r="AG13704" s="3"/>
      <c r="AH13704" s="3"/>
      <c r="AI13704" s="3"/>
      <c r="AJ13704" s="3"/>
      <c r="AK13704" s="3"/>
      <c r="AL13704" s="3"/>
    </row>
    <row r="13705" spans="6:38">
      <c r="F13705" s="3"/>
      <c r="G13705" s="3"/>
      <c r="H13705" s="3"/>
      <c r="I13705" s="11"/>
      <c r="J13705" s="11"/>
      <c r="K13705" s="11"/>
      <c r="L13705" s="11"/>
      <c r="M13705" s="11"/>
      <c r="N13705" s="11"/>
      <c r="O13705" s="11"/>
      <c r="P13705" s="11"/>
      <c r="Q13705" s="11"/>
      <c r="R13705" s="11"/>
      <c r="S13705" s="11"/>
      <c r="T13705" s="11"/>
      <c r="U13705" s="11"/>
      <c r="V13705" s="11"/>
      <c r="W13705" s="11"/>
      <c r="X13705" s="11"/>
      <c r="Y13705" s="11"/>
      <c r="Z13705" s="11"/>
      <c r="AA13705" s="11"/>
      <c r="AB13705" s="3"/>
      <c r="AC13705" s="3"/>
      <c r="AD13705" s="3"/>
      <c r="AE13705" s="3"/>
      <c r="AF13705" s="3"/>
      <c r="AG13705" s="3"/>
      <c r="AH13705" s="3"/>
      <c r="AI13705" s="3"/>
      <c r="AJ13705" s="3"/>
      <c r="AK13705" s="3"/>
      <c r="AL13705" s="3"/>
    </row>
    <row r="13706" spans="6:38">
      <c r="F13706" s="3"/>
      <c r="G13706" s="3"/>
      <c r="H13706" s="3"/>
      <c r="I13706" s="11"/>
      <c r="J13706" s="11"/>
      <c r="K13706" s="11"/>
      <c r="L13706" s="11"/>
      <c r="M13706" s="11"/>
      <c r="N13706" s="11"/>
      <c r="O13706" s="11"/>
      <c r="P13706" s="11"/>
      <c r="Q13706" s="11"/>
      <c r="R13706" s="11"/>
      <c r="S13706" s="11"/>
      <c r="T13706" s="11"/>
      <c r="U13706" s="11"/>
      <c r="V13706" s="11"/>
      <c r="W13706" s="11"/>
      <c r="X13706" s="11"/>
      <c r="Y13706" s="11"/>
      <c r="Z13706" s="11"/>
      <c r="AA13706" s="11"/>
      <c r="AB13706" s="3"/>
      <c r="AC13706" s="3"/>
      <c r="AD13706" s="3"/>
      <c r="AE13706" s="3"/>
      <c r="AF13706" s="3"/>
      <c r="AG13706" s="3"/>
      <c r="AH13706" s="3"/>
      <c r="AI13706" s="3"/>
      <c r="AJ13706" s="3"/>
      <c r="AK13706" s="3"/>
      <c r="AL13706" s="3"/>
    </row>
    <row r="13707" spans="6:38">
      <c r="F13707" s="3"/>
      <c r="G13707" s="3"/>
      <c r="H13707" s="3"/>
      <c r="I13707" s="11"/>
      <c r="J13707" s="11"/>
      <c r="K13707" s="11"/>
      <c r="L13707" s="11"/>
      <c r="M13707" s="11"/>
      <c r="N13707" s="11"/>
      <c r="O13707" s="11"/>
      <c r="P13707" s="11"/>
      <c r="Q13707" s="11"/>
      <c r="R13707" s="11"/>
      <c r="S13707" s="11"/>
      <c r="T13707" s="11"/>
      <c r="U13707" s="11"/>
      <c r="V13707" s="11"/>
      <c r="W13707" s="11"/>
      <c r="X13707" s="11"/>
      <c r="Y13707" s="11"/>
      <c r="Z13707" s="11"/>
      <c r="AA13707" s="11"/>
      <c r="AB13707" s="3"/>
      <c r="AC13707" s="3"/>
      <c r="AD13707" s="3"/>
      <c r="AE13707" s="3"/>
      <c r="AF13707" s="3"/>
      <c r="AG13707" s="3"/>
      <c r="AH13707" s="3"/>
      <c r="AI13707" s="3"/>
      <c r="AJ13707" s="3"/>
      <c r="AK13707" s="3"/>
      <c r="AL13707" s="3"/>
    </row>
    <row r="13708" spans="6:38">
      <c r="F13708" s="3"/>
      <c r="G13708" s="3"/>
      <c r="H13708" s="3"/>
      <c r="I13708" s="11"/>
      <c r="J13708" s="11"/>
      <c r="K13708" s="11"/>
      <c r="L13708" s="11"/>
      <c r="M13708" s="11"/>
      <c r="N13708" s="11"/>
      <c r="O13708" s="11"/>
      <c r="P13708" s="11"/>
      <c r="Q13708" s="11"/>
      <c r="R13708" s="11"/>
      <c r="S13708" s="11"/>
      <c r="T13708" s="11"/>
      <c r="U13708" s="11"/>
      <c r="V13708" s="11"/>
      <c r="W13708" s="11"/>
      <c r="X13708" s="11"/>
      <c r="Y13708" s="11"/>
      <c r="Z13708" s="11"/>
      <c r="AA13708" s="11"/>
      <c r="AB13708" s="3"/>
      <c r="AC13708" s="3"/>
      <c r="AD13708" s="3"/>
      <c r="AE13708" s="3"/>
      <c r="AF13708" s="3"/>
      <c r="AG13708" s="3"/>
      <c r="AH13708" s="3"/>
      <c r="AI13708" s="3"/>
      <c r="AJ13708" s="3"/>
      <c r="AK13708" s="3"/>
      <c r="AL13708" s="3"/>
    </row>
    <row r="13709" spans="6:38">
      <c r="F13709" s="3"/>
      <c r="G13709" s="3"/>
      <c r="H13709" s="3"/>
      <c r="I13709" s="11"/>
      <c r="J13709" s="11"/>
      <c r="K13709" s="11"/>
      <c r="L13709" s="11"/>
      <c r="M13709" s="11"/>
      <c r="N13709" s="11"/>
      <c r="O13709" s="11"/>
      <c r="P13709" s="11"/>
      <c r="Q13709" s="11"/>
      <c r="R13709" s="11"/>
      <c r="S13709" s="11"/>
      <c r="T13709" s="11"/>
      <c r="U13709" s="11"/>
      <c r="V13709" s="11"/>
      <c r="W13709" s="11"/>
      <c r="X13709" s="11"/>
      <c r="Y13709" s="11"/>
      <c r="Z13709" s="11"/>
      <c r="AA13709" s="11"/>
      <c r="AB13709" s="3"/>
      <c r="AC13709" s="3"/>
      <c r="AD13709" s="3"/>
      <c r="AE13709" s="3"/>
      <c r="AF13709" s="3"/>
      <c r="AG13709" s="3"/>
      <c r="AH13709" s="3"/>
      <c r="AI13709" s="3"/>
      <c r="AJ13709" s="3"/>
      <c r="AK13709" s="3"/>
      <c r="AL13709" s="3"/>
    </row>
    <row r="13710" spans="6:38">
      <c r="F13710" s="3"/>
      <c r="G13710" s="3"/>
      <c r="H13710" s="3"/>
      <c r="I13710" s="11"/>
      <c r="J13710" s="11"/>
      <c r="K13710" s="11"/>
      <c r="L13710" s="11"/>
      <c r="M13710" s="11"/>
      <c r="N13710" s="11"/>
      <c r="O13710" s="11"/>
      <c r="P13710" s="11"/>
      <c r="Q13710" s="11"/>
      <c r="R13710" s="11"/>
      <c r="S13710" s="11"/>
      <c r="T13710" s="11"/>
      <c r="U13710" s="11"/>
      <c r="V13710" s="11"/>
      <c r="W13710" s="11"/>
      <c r="X13710" s="11"/>
      <c r="Y13710" s="11"/>
      <c r="Z13710" s="11"/>
      <c r="AA13710" s="11"/>
      <c r="AB13710" s="3"/>
      <c r="AC13710" s="3"/>
      <c r="AD13710" s="3"/>
      <c r="AE13710" s="3"/>
      <c r="AF13710" s="3"/>
      <c r="AG13710" s="3"/>
      <c r="AH13710" s="3"/>
      <c r="AI13710" s="3"/>
      <c r="AJ13710" s="3"/>
      <c r="AK13710" s="3"/>
      <c r="AL13710" s="3"/>
    </row>
    <row r="13711" spans="6:38">
      <c r="F13711" s="3"/>
      <c r="G13711" s="3"/>
      <c r="H13711" s="3"/>
      <c r="I13711" s="11"/>
      <c r="J13711" s="11"/>
      <c r="K13711" s="11"/>
      <c r="L13711" s="11"/>
      <c r="M13711" s="11"/>
      <c r="N13711" s="11"/>
      <c r="O13711" s="11"/>
      <c r="P13711" s="11"/>
      <c r="Q13711" s="11"/>
      <c r="R13711" s="11"/>
      <c r="S13711" s="11"/>
      <c r="T13711" s="11"/>
      <c r="U13711" s="11"/>
      <c r="V13711" s="11"/>
      <c r="W13711" s="11"/>
      <c r="X13711" s="11"/>
      <c r="Y13711" s="11"/>
      <c r="Z13711" s="11"/>
      <c r="AA13711" s="11"/>
      <c r="AB13711" s="3"/>
      <c r="AC13711" s="3"/>
      <c r="AD13711" s="3"/>
      <c r="AE13711" s="3"/>
      <c r="AF13711" s="3"/>
      <c r="AG13711" s="3"/>
      <c r="AH13711" s="3"/>
      <c r="AI13711" s="3"/>
      <c r="AJ13711" s="3"/>
      <c r="AK13711" s="3"/>
      <c r="AL13711" s="3"/>
    </row>
    <row r="13712" spans="6:38">
      <c r="F13712" s="3"/>
      <c r="G13712" s="3"/>
      <c r="H13712" s="3"/>
      <c r="I13712" s="11"/>
      <c r="J13712" s="11"/>
      <c r="K13712" s="11"/>
      <c r="L13712" s="11"/>
      <c r="M13712" s="11"/>
      <c r="N13712" s="11"/>
      <c r="O13712" s="11"/>
      <c r="P13712" s="11"/>
      <c r="Q13712" s="11"/>
      <c r="R13712" s="11"/>
      <c r="S13712" s="11"/>
      <c r="T13712" s="11"/>
      <c r="U13712" s="11"/>
      <c r="V13712" s="11"/>
      <c r="W13712" s="11"/>
      <c r="X13712" s="11"/>
      <c r="Y13712" s="11"/>
      <c r="Z13712" s="11"/>
      <c r="AA13712" s="11"/>
      <c r="AB13712" s="3"/>
      <c r="AC13712" s="3"/>
      <c r="AD13712" s="3"/>
      <c r="AE13712" s="3"/>
      <c r="AF13712" s="3"/>
      <c r="AG13712" s="3"/>
      <c r="AH13712" s="3"/>
      <c r="AI13712" s="3"/>
      <c r="AJ13712" s="3"/>
      <c r="AK13712" s="3"/>
      <c r="AL13712" s="3"/>
    </row>
    <row r="13713" spans="6:38">
      <c r="F13713" s="3"/>
      <c r="G13713" s="3"/>
      <c r="H13713" s="3"/>
      <c r="I13713" s="11"/>
      <c r="J13713" s="11"/>
      <c r="K13713" s="11"/>
      <c r="L13713" s="11"/>
      <c r="M13713" s="11"/>
      <c r="N13713" s="11"/>
      <c r="O13713" s="11"/>
      <c r="P13713" s="11"/>
      <c r="Q13713" s="11"/>
      <c r="R13713" s="11"/>
      <c r="S13713" s="11"/>
      <c r="T13713" s="11"/>
      <c r="U13713" s="11"/>
      <c r="V13713" s="11"/>
      <c r="W13713" s="11"/>
      <c r="X13713" s="11"/>
      <c r="Y13713" s="11"/>
      <c r="Z13713" s="11"/>
      <c r="AA13713" s="11"/>
      <c r="AB13713" s="3"/>
      <c r="AC13713" s="3"/>
      <c r="AD13713" s="3"/>
      <c r="AE13713" s="3"/>
      <c r="AF13713" s="3"/>
      <c r="AG13713" s="3"/>
      <c r="AH13713" s="3"/>
      <c r="AI13713" s="3"/>
      <c r="AJ13713" s="3"/>
      <c r="AK13713" s="3"/>
      <c r="AL13713" s="3"/>
    </row>
    <row r="13714" spans="6:38">
      <c r="F13714" s="3"/>
      <c r="G13714" s="3"/>
      <c r="H13714" s="3"/>
      <c r="I13714" s="11"/>
      <c r="J13714" s="11"/>
      <c r="K13714" s="11"/>
      <c r="L13714" s="11"/>
      <c r="M13714" s="11"/>
      <c r="N13714" s="11"/>
      <c r="O13714" s="11"/>
      <c r="P13714" s="11"/>
      <c r="Q13714" s="11"/>
      <c r="R13714" s="11"/>
      <c r="S13714" s="11"/>
      <c r="T13714" s="11"/>
      <c r="U13714" s="11"/>
      <c r="V13714" s="11"/>
      <c r="W13714" s="11"/>
      <c r="X13714" s="11"/>
      <c r="Y13714" s="11"/>
      <c r="Z13714" s="11"/>
      <c r="AA13714" s="11"/>
      <c r="AB13714" s="3"/>
      <c r="AC13714" s="3"/>
      <c r="AD13714" s="3"/>
      <c r="AE13714" s="3"/>
      <c r="AF13714" s="3"/>
      <c r="AG13714" s="3"/>
      <c r="AH13714" s="3"/>
      <c r="AI13714" s="3"/>
      <c r="AJ13714" s="3"/>
      <c r="AK13714" s="3"/>
      <c r="AL13714" s="3"/>
    </row>
    <row r="13715" spans="6:38">
      <c r="F13715" s="3"/>
      <c r="G13715" s="3"/>
      <c r="H13715" s="3"/>
      <c r="I13715" s="11"/>
      <c r="J13715" s="11"/>
      <c r="K13715" s="11"/>
      <c r="L13715" s="11"/>
      <c r="M13715" s="11"/>
      <c r="N13715" s="11"/>
      <c r="O13715" s="11"/>
      <c r="P13715" s="11"/>
      <c r="Q13715" s="11"/>
      <c r="R13715" s="11"/>
      <c r="S13715" s="11"/>
      <c r="T13715" s="11"/>
      <c r="U13715" s="11"/>
      <c r="V13715" s="11"/>
      <c r="W13715" s="11"/>
      <c r="X13715" s="11"/>
      <c r="Y13715" s="11"/>
      <c r="Z13715" s="11"/>
      <c r="AA13715" s="11"/>
      <c r="AB13715" s="3"/>
      <c r="AC13715" s="3"/>
      <c r="AD13715" s="3"/>
      <c r="AE13715" s="3"/>
      <c r="AF13715" s="3"/>
      <c r="AG13715" s="3"/>
      <c r="AH13715" s="3"/>
      <c r="AI13715" s="3"/>
      <c r="AJ13715" s="3"/>
      <c r="AK13715" s="3"/>
      <c r="AL13715" s="3"/>
    </row>
    <row r="13716" spans="6:38">
      <c r="F13716" s="3"/>
      <c r="G13716" s="3"/>
      <c r="H13716" s="3"/>
      <c r="I13716" s="11"/>
      <c r="J13716" s="11"/>
      <c r="K13716" s="11"/>
      <c r="L13716" s="11"/>
      <c r="M13716" s="11"/>
      <c r="N13716" s="11"/>
      <c r="O13716" s="11"/>
      <c r="P13716" s="11"/>
      <c r="Q13716" s="11"/>
      <c r="R13716" s="11"/>
      <c r="S13716" s="11"/>
      <c r="T13716" s="11"/>
      <c r="U13716" s="11"/>
      <c r="V13716" s="11"/>
      <c r="W13716" s="11"/>
      <c r="X13716" s="11"/>
      <c r="Y13716" s="11"/>
      <c r="Z13716" s="11"/>
      <c r="AA13716" s="11"/>
      <c r="AB13716" s="3"/>
      <c r="AC13716" s="3"/>
      <c r="AD13716" s="3"/>
      <c r="AE13716" s="3"/>
      <c r="AF13716" s="3"/>
      <c r="AG13716" s="3"/>
      <c r="AH13716" s="3"/>
      <c r="AI13716" s="3"/>
      <c r="AJ13716" s="3"/>
      <c r="AK13716" s="3"/>
      <c r="AL13716" s="3"/>
    </row>
    <row r="13717" spans="6:38">
      <c r="F13717" s="3"/>
      <c r="G13717" s="3"/>
      <c r="H13717" s="3"/>
      <c r="I13717" s="11"/>
      <c r="J13717" s="11"/>
      <c r="K13717" s="11"/>
      <c r="L13717" s="11"/>
      <c r="M13717" s="11"/>
      <c r="N13717" s="11"/>
      <c r="O13717" s="11"/>
      <c r="P13717" s="11"/>
      <c r="Q13717" s="11"/>
      <c r="R13717" s="11"/>
      <c r="S13717" s="11"/>
      <c r="T13717" s="11"/>
      <c r="U13717" s="11"/>
      <c r="V13717" s="11"/>
      <c r="W13717" s="11"/>
      <c r="X13717" s="11"/>
      <c r="Y13717" s="11"/>
      <c r="Z13717" s="11"/>
      <c r="AA13717" s="11"/>
      <c r="AB13717" s="3"/>
      <c r="AC13717" s="3"/>
      <c r="AD13717" s="3"/>
      <c r="AE13717" s="3"/>
      <c r="AF13717" s="3"/>
      <c r="AG13717" s="3"/>
      <c r="AH13717" s="3"/>
      <c r="AI13717" s="3"/>
      <c r="AJ13717" s="3"/>
      <c r="AK13717" s="3"/>
      <c r="AL13717" s="3"/>
    </row>
    <row r="13718" spans="6:38">
      <c r="F13718" s="3"/>
      <c r="G13718" s="3"/>
      <c r="H13718" s="3"/>
      <c r="I13718" s="11"/>
      <c r="J13718" s="11"/>
      <c r="K13718" s="11"/>
      <c r="L13718" s="11"/>
      <c r="M13718" s="11"/>
      <c r="N13718" s="11"/>
      <c r="O13718" s="11"/>
      <c r="P13718" s="11"/>
      <c r="Q13718" s="11"/>
      <c r="R13718" s="11"/>
      <c r="S13718" s="11"/>
      <c r="T13718" s="11"/>
      <c r="U13718" s="11"/>
      <c r="V13718" s="11"/>
      <c r="W13718" s="11"/>
      <c r="X13718" s="11"/>
      <c r="Y13718" s="11"/>
      <c r="Z13718" s="11"/>
      <c r="AA13718" s="11"/>
      <c r="AB13718" s="3"/>
      <c r="AC13718" s="3"/>
      <c r="AD13718" s="3"/>
      <c r="AE13718" s="3"/>
      <c r="AF13718" s="3"/>
      <c r="AG13718" s="3"/>
      <c r="AH13718" s="3"/>
      <c r="AI13718" s="3"/>
      <c r="AJ13718" s="3"/>
      <c r="AK13718" s="3"/>
      <c r="AL13718" s="3"/>
    </row>
    <row r="13719" spans="6:38">
      <c r="F13719" s="3"/>
      <c r="G13719" s="3"/>
      <c r="H13719" s="3"/>
      <c r="I13719" s="11"/>
      <c r="J13719" s="11"/>
      <c r="K13719" s="11"/>
      <c r="L13719" s="11"/>
      <c r="M13719" s="11"/>
      <c r="N13719" s="11"/>
      <c r="O13719" s="11"/>
      <c r="P13719" s="11"/>
      <c r="Q13719" s="11"/>
      <c r="R13719" s="11"/>
      <c r="S13719" s="11"/>
      <c r="T13719" s="11"/>
      <c r="U13719" s="11"/>
      <c r="V13719" s="11"/>
      <c r="W13719" s="11"/>
      <c r="X13719" s="11"/>
      <c r="Y13719" s="11"/>
      <c r="Z13719" s="11"/>
      <c r="AA13719" s="11"/>
      <c r="AB13719" s="3"/>
      <c r="AC13719" s="3"/>
      <c r="AD13719" s="3"/>
      <c r="AE13719" s="3"/>
      <c r="AF13719" s="3"/>
      <c r="AG13719" s="3"/>
      <c r="AH13719" s="3"/>
      <c r="AI13719" s="3"/>
      <c r="AJ13719" s="3"/>
      <c r="AK13719" s="3"/>
      <c r="AL13719" s="3"/>
    </row>
    <row r="13720" spans="6:38">
      <c r="F13720" s="3"/>
      <c r="G13720" s="3"/>
      <c r="H13720" s="3"/>
      <c r="I13720" s="11"/>
      <c r="J13720" s="11"/>
      <c r="K13720" s="11"/>
      <c r="L13720" s="11"/>
      <c r="M13720" s="11"/>
      <c r="N13720" s="11"/>
      <c r="O13720" s="11"/>
      <c r="P13720" s="11"/>
      <c r="Q13720" s="11"/>
      <c r="R13720" s="11"/>
      <c r="S13720" s="11"/>
      <c r="T13720" s="11"/>
      <c r="U13720" s="11"/>
      <c r="V13720" s="11"/>
      <c r="W13720" s="11"/>
      <c r="X13720" s="11"/>
      <c r="Y13720" s="11"/>
      <c r="Z13720" s="11"/>
      <c r="AA13720" s="11"/>
      <c r="AB13720" s="3"/>
      <c r="AC13720" s="3"/>
      <c r="AD13720" s="3"/>
      <c r="AE13720" s="3"/>
      <c r="AF13720" s="3"/>
      <c r="AG13720" s="3"/>
      <c r="AH13720" s="3"/>
      <c r="AI13720" s="3"/>
      <c r="AJ13720" s="3"/>
      <c r="AK13720" s="3"/>
      <c r="AL13720" s="3"/>
    </row>
    <row r="13721" spans="6:38">
      <c r="F13721" s="3"/>
      <c r="G13721" s="3"/>
      <c r="H13721" s="3"/>
      <c r="I13721" s="11"/>
      <c r="J13721" s="11"/>
      <c r="K13721" s="11"/>
      <c r="L13721" s="11"/>
      <c r="M13721" s="11"/>
      <c r="N13721" s="11"/>
      <c r="O13721" s="11"/>
      <c r="P13721" s="11"/>
      <c r="Q13721" s="11"/>
      <c r="R13721" s="11"/>
      <c r="S13721" s="11"/>
      <c r="T13721" s="11"/>
      <c r="U13721" s="11"/>
      <c r="V13721" s="11"/>
      <c r="W13721" s="11"/>
      <c r="X13721" s="11"/>
      <c r="Y13721" s="11"/>
      <c r="Z13721" s="11"/>
      <c r="AA13721" s="11"/>
      <c r="AB13721" s="3"/>
      <c r="AC13721" s="3"/>
      <c r="AD13721" s="3"/>
      <c r="AE13721" s="3"/>
      <c r="AF13721" s="3"/>
      <c r="AG13721" s="3"/>
      <c r="AH13721" s="3"/>
      <c r="AI13721" s="3"/>
      <c r="AJ13721" s="3"/>
      <c r="AK13721" s="3"/>
      <c r="AL13721" s="3"/>
    </row>
    <row r="13722" spans="6:38">
      <c r="F13722" s="3"/>
      <c r="G13722" s="3"/>
      <c r="H13722" s="3"/>
      <c r="I13722" s="11"/>
      <c r="J13722" s="11"/>
      <c r="K13722" s="11"/>
      <c r="L13722" s="11"/>
      <c r="M13722" s="11"/>
      <c r="N13722" s="11"/>
      <c r="O13722" s="11"/>
      <c r="P13722" s="11"/>
      <c r="Q13722" s="11"/>
      <c r="R13722" s="11"/>
      <c r="S13722" s="11"/>
      <c r="T13722" s="11"/>
      <c r="U13722" s="11"/>
      <c r="V13722" s="11"/>
      <c r="W13722" s="11"/>
      <c r="X13722" s="11"/>
      <c r="Y13722" s="11"/>
      <c r="Z13722" s="11"/>
      <c r="AA13722" s="11"/>
      <c r="AB13722" s="3"/>
      <c r="AC13722" s="3"/>
      <c r="AD13722" s="3"/>
      <c r="AE13722" s="3"/>
      <c r="AF13722" s="3"/>
      <c r="AG13722" s="3"/>
      <c r="AH13722" s="3"/>
      <c r="AI13722" s="3"/>
      <c r="AJ13722" s="3"/>
      <c r="AK13722" s="3"/>
      <c r="AL13722" s="3"/>
    </row>
    <row r="13723" spans="6:38">
      <c r="F13723" s="3"/>
      <c r="G13723" s="3"/>
      <c r="H13723" s="3"/>
      <c r="I13723" s="11"/>
      <c r="J13723" s="11"/>
      <c r="K13723" s="11"/>
      <c r="L13723" s="11"/>
      <c r="M13723" s="11"/>
      <c r="N13723" s="11"/>
      <c r="O13723" s="11"/>
      <c r="P13723" s="11"/>
      <c r="Q13723" s="11"/>
      <c r="R13723" s="11"/>
      <c r="S13723" s="11"/>
      <c r="T13723" s="11"/>
      <c r="U13723" s="11"/>
      <c r="V13723" s="11"/>
      <c r="W13723" s="11"/>
      <c r="X13723" s="11"/>
      <c r="Y13723" s="11"/>
      <c r="Z13723" s="11"/>
      <c r="AA13723" s="11"/>
      <c r="AB13723" s="3"/>
      <c r="AC13723" s="3"/>
      <c r="AD13723" s="3"/>
      <c r="AE13723" s="3"/>
      <c r="AF13723" s="3"/>
      <c r="AG13723" s="3"/>
      <c r="AH13723" s="3"/>
      <c r="AI13723" s="3"/>
      <c r="AJ13723" s="3"/>
      <c r="AK13723" s="3"/>
      <c r="AL13723" s="3"/>
    </row>
    <row r="13724" spans="6:38">
      <c r="F13724" s="3"/>
      <c r="G13724" s="3"/>
      <c r="H13724" s="3"/>
      <c r="I13724" s="11"/>
      <c r="J13724" s="11"/>
      <c r="K13724" s="11"/>
      <c r="L13724" s="11"/>
      <c r="M13724" s="11"/>
      <c r="N13724" s="11"/>
      <c r="O13724" s="11"/>
      <c r="P13724" s="11"/>
      <c r="Q13724" s="11"/>
      <c r="R13724" s="11"/>
      <c r="S13724" s="11"/>
      <c r="T13724" s="11"/>
      <c r="U13724" s="11"/>
      <c r="V13724" s="11"/>
      <c r="W13724" s="11"/>
      <c r="X13724" s="11"/>
      <c r="Y13724" s="11"/>
      <c r="Z13724" s="11"/>
      <c r="AA13724" s="11"/>
      <c r="AB13724" s="3"/>
      <c r="AC13724" s="3"/>
      <c r="AD13724" s="3"/>
      <c r="AE13724" s="3"/>
      <c r="AF13724" s="3"/>
      <c r="AG13724" s="3"/>
      <c r="AH13724" s="3"/>
      <c r="AI13724" s="3"/>
      <c r="AJ13724" s="3"/>
      <c r="AK13724" s="3"/>
      <c r="AL13724" s="3"/>
    </row>
    <row r="13725" spans="6:38">
      <c r="F13725" s="3"/>
      <c r="G13725" s="3"/>
      <c r="H13725" s="3"/>
      <c r="I13725" s="11"/>
      <c r="J13725" s="11"/>
      <c r="K13725" s="11"/>
      <c r="L13725" s="11"/>
      <c r="M13725" s="11"/>
      <c r="N13725" s="11"/>
      <c r="O13725" s="11"/>
      <c r="P13725" s="11"/>
      <c r="Q13725" s="11"/>
      <c r="R13725" s="11"/>
      <c r="S13725" s="11"/>
      <c r="T13725" s="11"/>
      <c r="U13725" s="11"/>
      <c r="V13725" s="11"/>
      <c r="W13725" s="11"/>
      <c r="X13725" s="11"/>
      <c r="Y13725" s="11"/>
      <c r="Z13725" s="11"/>
      <c r="AA13725" s="11"/>
      <c r="AB13725" s="3"/>
      <c r="AC13725" s="3"/>
      <c r="AD13725" s="3"/>
      <c r="AE13725" s="3"/>
      <c r="AF13725" s="3"/>
      <c r="AG13725" s="3"/>
      <c r="AH13725" s="3"/>
      <c r="AI13725" s="3"/>
      <c r="AJ13725" s="3"/>
      <c r="AK13725" s="3"/>
      <c r="AL13725" s="3"/>
    </row>
    <row r="13726" spans="6:38">
      <c r="F13726" s="3"/>
      <c r="G13726" s="3"/>
      <c r="H13726" s="3"/>
      <c r="I13726" s="11"/>
      <c r="J13726" s="11"/>
      <c r="K13726" s="11"/>
      <c r="L13726" s="11"/>
      <c r="M13726" s="11"/>
      <c r="N13726" s="11"/>
      <c r="O13726" s="11"/>
      <c r="P13726" s="11"/>
      <c r="Q13726" s="11"/>
      <c r="R13726" s="11"/>
      <c r="S13726" s="11"/>
      <c r="T13726" s="11"/>
      <c r="U13726" s="11"/>
      <c r="V13726" s="11"/>
      <c r="W13726" s="11"/>
      <c r="X13726" s="11"/>
      <c r="Y13726" s="11"/>
      <c r="Z13726" s="11"/>
      <c r="AA13726" s="11"/>
      <c r="AB13726" s="3"/>
      <c r="AC13726" s="3"/>
      <c r="AD13726" s="3"/>
      <c r="AE13726" s="3"/>
      <c r="AF13726" s="3"/>
      <c r="AG13726" s="3"/>
      <c r="AH13726" s="3"/>
      <c r="AI13726" s="3"/>
      <c r="AJ13726" s="3"/>
      <c r="AK13726" s="3"/>
      <c r="AL13726" s="3"/>
    </row>
    <row r="13727" spans="6:38">
      <c r="F13727" s="3"/>
      <c r="G13727" s="3"/>
      <c r="H13727" s="3"/>
      <c r="I13727" s="11"/>
      <c r="J13727" s="11"/>
      <c r="K13727" s="11"/>
      <c r="L13727" s="11"/>
      <c r="M13727" s="11"/>
      <c r="N13727" s="11"/>
      <c r="O13727" s="11"/>
      <c r="P13727" s="11"/>
      <c r="Q13727" s="11"/>
      <c r="R13727" s="11"/>
      <c r="S13727" s="11"/>
      <c r="T13727" s="11"/>
      <c r="U13727" s="11"/>
      <c r="V13727" s="11"/>
      <c r="W13727" s="11"/>
      <c r="X13727" s="11"/>
      <c r="Y13727" s="11"/>
      <c r="Z13727" s="11"/>
      <c r="AA13727" s="11"/>
      <c r="AB13727" s="3"/>
      <c r="AC13727" s="3"/>
      <c r="AD13727" s="3"/>
      <c r="AE13727" s="3"/>
      <c r="AF13727" s="3"/>
      <c r="AG13727" s="3"/>
      <c r="AH13727" s="3"/>
      <c r="AI13727" s="3"/>
      <c r="AJ13727" s="3"/>
      <c r="AK13727" s="3"/>
      <c r="AL13727" s="3"/>
    </row>
    <row r="13728" spans="6:38">
      <c r="F13728" s="3"/>
      <c r="G13728" s="3"/>
      <c r="H13728" s="3"/>
      <c r="I13728" s="11"/>
      <c r="J13728" s="11"/>
      <c r="K13728" s="11"/>
      <c r="L13728" s="11"/>
      <c r="M13728" s="11"/>
      <c r="N13728" s="11"/>
      <c r="O13728" s="11"/>
      <c r="P13728" s="11"/>
      <c r="Q13728" s="11"/>
      <c r="R13728" s="11"/>
      <c r="S13728" s="11"/>
      <c r="T13728" s="11"/>
      <c r="U13728" s="11"/>
      <c r="V13728" s="11"/>
      <c r="W13728" s="11"/>
      <c r="X13728" s="11"/>
      <c r="Y13728" s="11"/>
      <c r="Z13728" s="11"/>
      <c r="AA13728" s="11"/>
      <c r="AB13728" s="3"/>
      <c r="AC13728" s="3"/>
      <c r="AD13728" s="3"/>
      <c r="AE13728" s="3"/>
      <c r="AF13728" s="3"/>
      <c r="AG13728" s="3"/>
      <c r="AH13728" s="3"/>
      <c r="AI13728" s="3"/>
      <c r="AJ13728" s="3"/>
      <c r="AK13728" s="3"/>
      <c r="AL13728" s="3"/>
    </row>
    <row r="13729" spans="6:38">
      <c r="F13729" s="3"/>
      <c r="G13729" s="3"/>
      <c r="H13729" s="3"/>
      <c r="I13729" s="11"/>
      <c r="J13729" s="11"/>
      <c r="K13729" s="11"/>
      <c r="L13729" s="11"/>
      <c r="M13729" s="11"/>
      <c r="N13729" s="11"/>
      <c r="O13729" s="11"/>
      <c r="P13729" s="11"/>
      <c r="Q13729" s="11"/>
      <c r="R13729" s="11"/>
      <c r="S13729" s="11"/>
      <c r="T13729" s="11"/>
      <c r="U13729" s="11"/>
      <c r="V13729" s="11"/>
      <c r="W13729" s="11"/>
      <c r="X13729" s="11"/>
      <c r="Y13729" s="11"/>
      <c r="Z13729" s="11"/>
      <c r="AA13729" s="11"/>
      <c r="AB13729" s="3"/>
      <c r="AC13729" s="3"/>
      <c r="AD13729" s="3"/>
      <c r="AE13729" s="3"/>
      <c r="AF13729" s="3"/>
      <c r="AG13729" s="3"/>
      <c r="AH13729" s="3"/>
      <c r="AI13729" s="3"/>
      <c r="AJ13729" s="3"/>
      <c r="AK13729" s="3"/>
      <c r="AL13729" s="3"/>
    </row>
    <row r="13730" spans="6:38">
      <c r="F13730" s="3"/>
      <c r="G13730" s="3"/>
      <c r="H13730" s="3"/>
      <c r="I13730" s="11"/>
      <c r="J13730" s="11"/>
      <c r="K13730" s="11"/>
      <c r="L13730" s="11"/>
      <c r="M13730" s="11"/>
      <c r="N13730" s="11"/>
      <c r="O13730" s="11"/>
      <c r="P13730" s="11"/>
      <c r="Q13730" s="11"/>
      <c r="R13730" s="11"/>
      <c r="S13730" s="11"/>
      <c r="T13730" s="11"/>
      <c r="U13730" s="11"/>
      <c r="V13730" s="11"/>
      <c r="W13730" s="11"/>
      <c r="X13730" s="11"/>
      <c r="Y13730" s="11"/>
      <c r="Z13730" s="11"/>
      <c r="AA13730" s="11"/>
      <c r="AB13730" s="3"/>
      <c r="AC13730" s="3"/>
      <c r="AD13730" s="3"/>
      <c r="AE13730" s="3"/>
      <c r="AF13730" s="3"/>
      <c r="AG13730" s="3"/>
      <c r="AH13730" s="3"/>
      <c r="AI13730" s="3"/>
      <c r="AJ13730" s="3"/>
      <c r="AK13730" s="3"/>
      <c r="AL13730" s="3"/>
    </row>
    <row r="13731" spans="6:38">
      <c r="F13731" s="3"/>
      <c r="G13731" s="3"/>
      <c r="H13731" s="3"/>
      <c r="I13731" s="11"/>
      <c r="J13731" s="11"/>
      <c r="K13731" s="11"/>
      <c r="L13731" s="11"/>
      <c r="M13731" s="11"/>
      <c r="N13731" s="11"/>
      <c r="O13731" s="11"/>
      <c r="P13731" s="11"/>
      <c r="Q13731" s="11"/>
      <c r="R13731" s="11"/>
      <c r="S13731" s="11"/>
      <c r="T13731" s="11"/>
      <c r="U13731" s="11"/>
      <c r="V13731" s="11"/>
      <c r="W13731" s="11"/>
      <c r="X13731" s="11"/>
      <c r="Y13731" s="11"/>
      <c r="Z13731" s="11"/>
      <c r="AA13731" s="11"/>
      <c r="AB13731" s="3"/>
      <c r="AC13731" s="3"/>
      <c r="AD13731" s="3"/>
      <c r="AE13731" s="3"/>
      <c r="AF13731" s="3"/>
      <c r="AG13731" s="3"/>
      <c r="AH13731" s="3"/>
      <c r="AI13731" s="3"/>
      <c r="AJ13731" s="3"/>
      <c r="AK13731" s="3"/>
      <c r="AL13731" s="3"/>
    </row>
    <row r="13732" spans="6:38">
      <c r="F13732" s="3"/>
      <c r="G13732" s="3"/>
      <c r="H13732" s="3"/>
      <c r="I13732" s="11"/>
      <c r="J13732" s="11"/>
      <c r="K13732" s="11"/>
      <c r="L13732" s="11"/>
      <c r="M13732" s="11"/>
      <c r="N13732" s="11"/>
      <c r="O13732" s="11"/>
      <c r="P13732" s="11"/>
      <c r="Q13732" s="11"/>
      <c r="R13732" s="11"/>
      <c r="S13732" s="11"/>
      <c r="T13732" s="11"/>
      <c r="U13732" s="11"/>
      <c r="V13732" s="11"/>
      <c r="W13732" s="11"/>
      <c r="X13732" s="11"/>
      <c r="Y13732" s="11"/>
      <c r="Z13732" s="11"/>
      <c r="AA13732" s="11"/>
      <c r="AB13732" s="3"/>
      <c r="AC13732" s="3"/>
      <c r="AD13732" s="3"/>
      <c r="AE13732" s="3"/>
      <c r="AF13732" s="3"/>
      <c r="AG13732" s="3"/>
      <c r="AH13732" s="3"/>
      <c r="AI13732" s="3"/>
      <c r="AJ13732" s="3"/>
      <c r="AK13732" s="3"/>
      <c r="AL13732" s="3"/>
    </row>
    <row r="13733" spans="6:38">
      <c r="F13733" s="3"/>
      <c r="G13733" s="3"/>
      <c r="H13733" s="3"/>
      <c r="I13733" s="11"/>
      <c r="J13733" s="11"/>
      <c r="K13733" s="11"/>
      <c r="L13733" s="11"/>
      <c r="M13733" s="11"/>
      <c r="N13733" s="11"/>
      <c r="O13733" s="11"/>
      <c r="P13733" s="11"/>
      <c r="Q13733" s="11"/>
      <c r="R13733" s="11"/>
      <c r="S13733" s="11"/>
      <c r="T13733" s="11"/>
      <c r="U13733" s="11"/>
      <c r="V13733" s="11"/>
      <c r="W13733" s="11"/>
      <c r="X13733" s="11"/>
      <c r="Y13733" s="11"/>
      <c r="Z13733" s="11"/>
      <c r="AA13733" s="11"/>
      <c r="AB13733" s="3"/>
      <c r="AC13733" s="3"/>
      <c r="AD13733" s="3"/>
      <c r="AE13733" s="3"/>
      <c r="AF13733" s="3"/>
      <c r="AG13733" s="3"/>
      <c r="AH13733" s="3"/>
      <c r="AI13733" s="3"/>
      <c r="AJ13733" s="3"/>
      <c r="AK13733" s="3"/>
      <c r="AL13733" s="3"/>
    </row>
    <row r="13734" spans="6:38">
      <c r="F13734" s="3"/>
      <c r="G13734" s="3"/>
      <c r="H13734" s="3"/>
      <c r="I13734" s="11"/>
      <c r="J13734" s="11"/>
      <c r="K13734" s="11"/>
      <c r="L13734" s="11"/>
      <c r="M13734" s="11"/>
      <c r="N13734" s="11"/>
      <c r="O13734" s="11"/>
      <c r="P13734" s="11"/>
      <c r="Q13734" s="11"/>
      <c r="R13734" s="11"/>
      <c r="S13734" s="11"/>
      <c r="T13734" s="11"/>
      <c r="U13734" s="11"/>
      <c r="V13734" s="11"/>
      <c r="W13734" s="11"/>
      <c r="X13734" s="11"/>
      <c r="Y13734" s="11"/>
      <c r="Z13734" s="11"/>
      <c r="AA13734" s="11"/>
      <c r="AB13734" s="3"/>
      <c r="AC13734" s="3"/>
      <c r="AD13734" s="3"/>
      <c r="AE13734" s="3"/>
      <c r="AF13734" s="3"/>
      <c r="AG13734" s="3"/>
      <c r="AH13734" s="3"/>
      <c r="AI13734" s="3"/>
      <c r="AJ13734" s="3"/>
      <c r="AK13734" s="3"/>
      <c r="AL13734" s="3"/>
    </row>
    <row r="13735" spans="6:38">
      <c r="F13735" s="3"/>
      <c r="G13735" s="3"/>
      <c r="H13735" s="3"/>
      <c r="I13735" s="11"/>
      <c r="J13735" s="11"/>
      <c r="K13735" s="11"/>
      <c r="L13735" s="11"/>
      <c r="M13735" s="11"/>
      <c r="N13735" s="11"/>
      <c r="O13735" s="11"/>
      <c r="P13735" s="11"/>
      <c r="Q13735" s="11"/>
      <c r="R13735" s="11"/>
      <c r="S13735" s="11"/>
      <c r="T13735" s="11"/>
      <c r="U13735" s="11"/>
      <c r="V13735" s="11"/>
      <c r="W13735" s="11"/>
      <c r="X13735" s="11"/>
      <c r="Y13735" s="11"/>
      <c r="Z13735" s="11"/>
      <c r="AA13735" s="11"/>
      <c r="AB13735" s="3"/>
      <c r="AC13735" s="3"/>
      <c r="AD13735" s="3"/>
      <c r="AE13735" s="3"/>
      <c r="AF13735" s="3"/>
      <c r="AG13735" s="3"/>
      <c r="AH13735" s="3"/>
      <c r="AI13735" s="3"/>
      <c r="AJ13735" s="3"/>
      <c r="AK13735" s="3"/>
      <c r="AL13735" s="3"/>
    </row>
    <row r="13736" spans="6:38">
      <c r="F13736" s="3"/>
      <c r="G13736" s="3"/>
      <c r="H13736" s="3"/>
      <c r="I13736" s="11"/>
      <c r="J13736" s="11"/>
      <c r="K13736" s="11"/>
      <c r="L13736" s="11"/>
      <c r="M13736" s="11"/>
      <c r="N13736" s="11"/>
      <c r="O13736" s="11"/>
      <c r="P13736" s="11"/>
      <c r="Q13736" s="11"/>
      <c r="R13736" s="11"/>
      <c r="S13736" s="11"/>
      <c r="T13736" s="11"/>
      <c r="U13736" s="11"/>
      <c r="V13736" s="11"/>
      <c r="W13736" s="11"/>
      <c r="X13736" s="11"/>
      <c r="Y13736" s="11"/>
      <c r="Z13736" s="11"/>
      <c r="AA13736" s="11"/>
      <c r="AB13736" s="3"/>
      <c r="AC13736" s="3"/>
      <c r="AD13736" s="3"/>
      <c r="AE13736" s="3"/>
      <c r="AF13736" s="3"/>
      <c r="AG13736" s="3"/>
      <c r="AH13736" s="3"/>
      <c r="AI13736" s="3"/>
      <c r="AJ13736" s="3"/>
      <c r="AK13736" s="3"/>
      <c r="AL13736" s="3"/>
    </row>
    <row r="13737" spans="6:38">
      <c r="F13737" s="3"/>
      <c r="G13737" s="3"/>
      <c r="H13737" s="3"/>
      <c r="I13737" s="11"/>
      <c r="J13737" s="11"/>
      <c r="K13737" s="11"/>
      <c r="L13737" s="11"/>
      <c r="M13737" s="11"/>
      <c r="N13737" s="11"/>
      <c r="O13737" s="11"/>
      <c r="P13737" s="11"/>
      <c r="Q13737" s="11"/>
      <c r="R13737" s="11"/>
      <c r="S13737" s="11"/>
      <c r="T13737" s="11"/>
      <c r="U13737" s="11"/>
      <c r="V13737" s="11"/>
      <c r="W13737" s="11"/>
      <c r="X13737" s="11"/>
      <c r="Y13737" s="11"/>
      <c r="Z13737" s="11"/>
      <c r="AA13737" s="11"/>
      <c r="AB13737" s="3"/>
      <c r="AC13737" s="3"/>
      <c r="AD13737" s="3"/>
      <c r="AE13737" s="3"/>
      <c r="AF13737" s="3"/>
      <c r="AG13737" s="3"/>
      <c r="AH13737" s="3"/>
      <c r="AI13737" s="3"/>
      <c r="AJ13737" s="3"/>
      <c r="AK13737" s="3"/>
      <c r="AL13737" s="3"/>
    </row>
    <row r="13738" spans="6:38">
      <c r="F13738" s="3"/>
      <c r="G13738" s="3"/>
      <c r="H13738" s="3"/>
      <c r="I13738" s="11"/>
      <c r="J13738" s="11"/>
      <c r="K13738" s="11"/>
      <c r="L13738" s="11"/>
      <c r="M13738" s="11"/>
      <c r="N13738" s="11"/>
      <c r="O13738" s="11"/>
      <c r="P13738" s="11"/>
      <c r="Q13738" s="11"/>
      <c r="R13738" s="11"/>
      <c r="S13738" s="11"/>
      <c r="T13738" s="11"/>
      <c r="U13738" s="11"/>
      <c r="V13738" s="11"/>
      <c r="W13738" s="11"/>
      <c r="X13738" s="11"/>
      <c r="Y13738" s="11"/>
      <c r="Z13738" s="11"/>
      <c r="AA13738" s="11"/>
      <c r="AB13738" s="3"/>
      <c r="AC13738" s="3"/>
      <c r="AD13738" s="3"/>
      <c r="AE13738" s="3"/>
      <c r="AF13738" s="3"/>
      <c r="AG13738" s="3"/>
      <c r="AH13738" s="3"/>
      <c r="AI13738" s="3"/>
      <c r="AJ13738" s="3"/>
      <c r="AK13738" s="3"/>
      <c r="AL13738" s="3"/>
    </row>
    <row r="13739" spans="6:38">
      <c r="F13739" s="3"/>
      <c r="G13739" s="3"/>
      <c r="H13739" s="3"/>
      <c r="I13739" s="11"/>
      <c r="J13739" s="11"/>
      <c r="K13739" s="11"/>
      <c r="L13739" s="11"/>
      <c r="M13739" s="11"/>
      <c r="N13739" s="11"/>
      <c r="O13739" s="11"/>
      <c r="P13739" s="11"/>
      <c r="Q13739" s="11"/>
      <c r="R13739" s="11"/>
      <c r="S13739" s="11"/>
      <c r="T13739" s="11"/>
      <c r="U13739" s="11"/>
      <c r="V13739" s="11"/>
      <c r="W13739" s="11"/>
      <c r="X13739" s="11"/>
      <c r="Y13739" s="11"/>
      <c r="Z13739" s="11"/>
      <c r="AA13739" s="11"/>
      <c r="AB13739" s="3"/>
      <c r="AC13739" s="3"/>
      <c r="AD13739" s="3"/>
      <c r="AE13739" s="3"/>
      <c r="AF13739" s="3"/>
      <c r="AG13739" s="3"/>
      <c r="AH13739" s="3"/>
      <c r="AI13739" s="3"/>
      <c r="AJ13739" s="3"/>
      <c r="AK13739" s="3"/>
      <c r="AL13739" s="3"/>
    </row>
    <row r="13740" spans="6:38">
      <c r="F13740" s="3"/>
      <c r="G13740" s="3"/>
      <c r="H13740" s="3"/>
      <c r="I13740" s="11"/>
      <c r="J13740" s="11"/>
      <c r="K13740" s="11"/>
      <c r="L13740" s="11"/>
      <c r="M13740" s="11"/>
      <c r="N13740" s="11"/>
      <c r="O13740" s="11"/>
      <c r="P13740" s="11"/>
      <c r="Q13740" s="11"/>
      <c r="R13740" s="11"/>
      <c r="S13740" s="11"/>
      <c r="T13740" s="11"/>
      <c r="U13740" s="11"/>
      <c r="V13740" s="11"/>
      <c r="W13740" s="11"/>
      <c r="X13740" s="11"/>
      <c r="Y13740" s="11"/>
      <c r="Z13740" s="11"/>
      <c r="AA13740" s="11"/>
      <c r="AB13740" s="3"/>
      <c r="AC13740" s="3"/>
      <c r="AD13740" s="3"/>
      <c r="AE13740" s="3"/>
      <c r="AF13740" s="3"/>
      <c r="AG13740" s="3"/>
      <c r="AH13740" s="3"/>
      <c r="AI13740" s="3"/>
      <c r="AJ13740" s="3"/>
      <c r="AK13740" s="3"/>
      <c r="AL13740" s="3"/>
    </row>
    <row r="13741" spans="6:38">
      <c r="F13741" s="3"/>
      <c r="G13741" s="3"/>
      <c r="H13741" s="3"/>
      <c r="I13741" s="11"/>
      <c r="J13741" s="11"/>
      <c r="K13741" s="11"/>
      <c r="L13741" s="11"/>
      <c r="M13741" s="11"/>
      <c r="N13741" s="11"/>
      <c r="O13741" s="11"/>
      <c r="P13741" s="11"/>
      <c r="Q13741" s="11"/>
      <c r="R13741" s="11"/>
      <c r="S13741" s="11"/>
      <c r="T13741" s="11"/>
      <c r="U13741" s="11"/>
      <c r="V13741" s="11"/>
      <c r="W13741" s="11"/>
      <c r="X13741" s="11"/>
      <c r="Y13741" s="11"/>
      <c r="Z13741" s="11"/>
      <c r="AA13741" s="11"/>
      <c r="AB13741" s="3"/>
      <c r="AC13741" s="3"/>
      <c r="AD13741" s="3"/>
      <c r="AE13741" s="3"/>
      <c r="AF13741" s="3"/>
      <c r="AG13741" s="3"/>
      <c r="AH13741" s="3"/>
      <c r="AI13741" s="3"/>
      <c r="AJ13741" s="3"/>
      <c r="AK13741" s="3"/>
      <c r="AL13741" s="3"/>
    </row>
    <row r="13742" spans="6:38">
      <c r="F13742" s="3"/>
      <c r="G13742" s="3"/>
      <c r="H13742" s="3"/>
      <c r="I13742" s="11"/>
      <c r="J13742" s="11"/>
      <c r="K13742" s="11"/>
      <c r="L13742" s="11"/>
      <c r="M13742" s="11"/>
      <c r="N13742" s="11"/>
      <c r="O13742" s="11"/>
      <c r="P13742" s="11"/>
      <c r="Q13742" s="11"/>
      <c r="R13742" s="11"/>
      <c r="S13742" s="11"/>
      <c r="T13742" s="11"/>
      <c r="U13742" s="11"/>
      <c r="V13742" s="11"/>
      <c r="W13742" s="11"/>
      <c r="X13742" s="11"/>
      <c r="Y13742" s="11"/>
      <c r="Z13742" s="11"/>
      <c r="AA13742" s="11"/>
      <c r="AB13742" s="3"/>
      <c r="AC13742" s="3"/>
      <c r="AD13742" s="3"/>
      <c r="AE13742" s="3"/>
      <c r="AF13742" s="3"/>
      <c r="AG13742" s="3"/>
      <c r="AH13742" s="3"/>
      <c r="AI13742" s="3"/>
      <c r="AJ13742" s="3"/>
      <c r="AK13742" s="3"/>
      <c r="AL13742" s="3"/>
    </row>
    <row r="13743" spans="6:38">
      <c r="F13743" s="3"/>
      <c r="G13743" s="3"/>
      <c r="H13743" s="3"/>
      <c r="I13743" s="11"/>
      <c r="J13743" s="11"/>
      <c r="K13743" s="11"/>
      <c r="L13743" s="11"/>
      <c r="M13743" s="11"/>
      <c r="N13743" s="11"/>
      <c r="O13743" s="11"/>
      <c r="P13743" s="11"/>
      <c r="Q13743" s="11"/>
      <c r="R13743" s="11"/>
      <c r="S13743" s="11"/>
      <c r="T13743" s="11"/>
      <c r="U13743" s="11"/>
      <c r="V13743" s="11"/>
      <c r="W13743" s="11"/>
      <c r="X13743" s="11"/>
      <c r="Y13743" s="11"/>
      <c r="Z13743" s="11"/>
      <c r="AA13743" s="11"/>
      <c r="AB13743" s="3"/>
      <c r="AC13743" s="3"/>
      <c r="AD13743" s="3"/>
      <c r="AE13743" s="3"/>
      <c r="AF13743" s="3"/>
      <c r="AG13743" s="3"/>
      <c r="AH13743" s="3"/>
      <c r="AI13743" s="3"/>
      <c r="AJ13743" s="3"/>
      <c r="AK13743" s="3"/>
      <c r="AL13743" s="3"/>
    </row>
    <row r="13744" spans="6:38">
      <c r="F13744" s="3"/>
      <c r="G13744" s="3"/>
      <c r="H13744" s="3"/>
      <c r="I13744" s="11"/>
      <c r="J13744" s="11"/>
      <c r="K13744" s="11"/>
      <c r="L13744" s="11"/>
      <c r="M13744" s="11"/>
      <c r="N13744" s="11"/>
      <c r="O13744" s="11"/>
      <c r="P13744" s="11"/>
      <c r="Q13744" s="11"/>
      <c r="R13744" s="11"/>
      <c r="S13744" s="11"/>
      <c r="T13744" s="11"/>
      <c r="U13744" s="11"/>
      <c r="V13744" s="11"/>
      <c r="W13744" s="11"/>
      <c r="X13744" s="11"/>
      <c r="Y13744" s="11"/>
      <c r="Z13744" s="11"/>
      <c r="AA13744" s="11"/>
      <c r="AB13744" s="3"/>
      <c r="AC13744" s="3"/>
      <c r="AD13744" s="3"/>
      <c r="AE13744" s="3"/>
      <c r="AF13744" s="3"/>
      <c r="AG13744" s="3"/>
      <c r="AH13744" s="3"/>
      <c r="AI13744" s="3"/>
      <c r="AJ13744" s="3"/>
      <c r="AK13744" s="3"/>
      <c r="AL13744" s="3"/>
    </row>
    <row r="13745" spans="6:38">
      <c r="F13745" s="3"/>
      <c r="G13745" s="3"/>
      <c r="H13745" s="3"/>
      <c r="I13745" s="11"/>
      <c r="J13745" s="11"/>
      <c r="K13745" s="11"/>
      <c r="L13745" s="11"/>
      <c r="M13745" s="11"/>
      <c r="N13745" s="11"/>
      <c r="O13745" s="11"/>
      <c r="P13745" s="11"/>
      <c r="Q13745" s="11"/>
      <c r="R13745" s="11"/>
      <c r="S13745" s="11"/>
      <c r="T13745" s="11"/>
      <c r="U13745" s="11"/>
      <c r="V13745" s="11"/>
      <c r="W13745" s="11"/>
      <c r="X13745" s="11"/>
      <c r="Y13745" s="11"/>
      <c r="Z13745" s="11"/>
      <c r="AA13745" s="11"/>
      <c r="AB13745" s="3"/>
      <c r="AC13745" s="3"/>
      <c r="AD13745" s="3"/>
      <c r="AE13745" s="3"/>
      <c r="AF13745" s="3"/>
      <c r="AG13745" s="3"/>
      <c r="AH13745" s="3"/>
      <c r="AI13745" s="3"/>
      <c r="AJ13745" s="3"/>
      <c r="AK13745" s="3"/>
      <c r="AL13745" s="3"/>
    </row>
    <row r="13746" spans="6:38">
      <c r="F13746" s="3"/>
      <c r="G13746" s="3"/>
      <c r="H13746" s="3"/>
      <c r="I13746" s="11"/>
      <c r="J13746" s="11"/>
      <c r="K13746" s="11"/>
      <c r="L13746" s="11"/>
      <c r="M13746" s="11"/>
      <c r="N13746" s="11"/>
      <c r="O13746" s="11"/>
      <c r="P13746" s="11"/>
      <c r="Q13746" s="11"/>
      <c r="R13746" s="11"/>
      <c r="S13746" s="11"/>
      <c r="T13746" s="11"/>
      <c r="U13746" s="11"/>
      <c r="V13746" s="11"/>
      <c r="W13746" s="11"/>
      <c r="X13746" s="11"/>
      <c r="Y13746" s="11"/>
      <c r="Z13746" s="11"/>
      <c r="AA13746" s="11"/>
      <c r="AB13746" s="3"/>
      <c r="AC13746" s="3"/>
      <c r="AD13746" s="3"/>
      <c r="AE13746" s="3"/>
      <c r="AF13746" s="3"/>
      <c r="AG13746" s="3"/>
      <c r="AH13746" s="3"/>
      <c r="AI13746" s="3"/>
      <c r="AJ13746" s="3"/>
      <c r="AK13746" s="3"/>
      <c r="AL13746" s="3"/>
    </row>
    <row r="13747" spans="6:38">
      <c r="F13747" s="3"/>
      <c r="G13747" s="3"/>
      <c r="H13747" s="3"/>
      <c r="I13747" s="11"/>
      <c r="J13747" s="11"/>
      <c r="K13747" s="11"/>
      <c r="L13747" s="11"/>
      <c r="M13747" s="11"/>
      <c r="N13747" s="11"/>
      <c r="O13747" s="11"/>
      <c r="P13747" s="11"/>
      <c r="Q13747" s="11"/>
      <c r="R13747" s="11"/>
      <c r="S13747" s="11"/>
      <c r="T13747" s="11"/>
      <c r="U13747" s="11"/>
      <c r="V13747" s="11"/>
      <c r="W13747" s="11"/>
      <c r="X13747" s="11"/>
      <c r="Y13747" s="11"/>
      <c r="Z13747" s="11"/>
      <c r="AA13747" s="11"/>
      <c r="AB13747" s="3"/>
      <c r="AC13747" s="3"/>
      <c r="AD13747" s="3"/>
      <c r="AE13747" s="3"/>
      <c r="AF13747" s="3"/>
      <c r="AG13747" s="3"/>
      <c r="AH13747" s="3"/>
      <c r="AI13747" s="3"/>
      <c r="AJ13747" s="3"/>
      <c r="AK13747" s="3"/>
      <c r="AL13747" s="3"/>
    </row>
    <row r="13748" spans="6:38">
      <c r="F13748" s="3"/>
      <c r="G13748" s="3"/>
      <c r="H13748" s="3"/>
      <c r="I13748" s="11"/>
      <c r="J13748" s="11"/>
      <c r="K13748" s="11"/>
      <c r="L13748" s="11"/>
      <c r="M13748" s="11"/>
      <c r="N13748" s="11"/>
      <c r="O13748" s="11"/>
      <c r="P13748" s="11"/>
      <c r="Q13748" s="11"/>
      <c r="R13748" s="11"/>
      <c r="S13748" s="11"/>
      <c r="T13748" s="11"/>
      <c r="U13748" s="11"/>
      <c r="V13748" s="11"/>
      <c r="W13748" s="11"/>
      <c r="X13748" s="11"/>
      <c r="Y13748" s="11"/>
      <c r="Z13748" s="11"/>
      <c r="AA13748" s="11"/>
      <c r="AB13748" s="3"/>
      <c r="AC13748" s="3"/>
      <c r="AD13748" s="3"/>
      <c r="AE13748" s="3"/>
      <c r="AF13748" s="3"/>
      <c r="AG13748" s="3"/>
      <c r="AH13748" s="3"/>
      <c r="AI13748" s="3"/>
      <c r="AJ13748" s="3"/>
      <c r="AK13748" s="3"/>
      <c r="AL13748" s="3"/>
    </row>
    <row r="13749" spans="6:38">
      <c r="F13749" s="3"/>
      <c r="G13749" s="3"/>
      <c r="H13749" s="3"/>
      <c r="I13749" s="11"/>
      <c r="J13749" s="11"/>
      <c r="K13749" s="11"/>
      <c r="L13749" s="11"/>
      <c r="M13749" s="11"/>
      <c r="N13749" s="11"/>
      <c r="O13749" s="11"/>
      <c r="P13749" s="11"/>
      <c r="Q13749" s="11"/>
      <c r="R13749" s="11"/>
      <c r="S13749" s="11"/>
      <c r="T13749" s="11"/>
      <c r="U13749" s="11"/>
      <c r="V13749" s="11"/>
      <c r="W13749" s="11"/>
      <c r="X13749" s="11"/>
      <c r="Y13749" s="11"/>
      <c r="Z13749" s="11"/>
      <c r="AA13749" s="11"/>
      <c r="AB13749" s="3"/>
      <c r="AC13749" s="3"/>
      <c r="AD13749" s="3"/>
      <c r="AE13749" s="3"/>
      <c r="AF13749" s="3"/>
      <c r="AG13749" s="3"/>
      <c r="AH13749" s="3"/>
      <c r="AI13749" s="3"/>
      <c r="AJ13749" s="3"/>
      <c r="AK13749" s="3"/>
      <c r="AL13749" s="3"/>
    </row>
    <row r="13750" spans="6:38">
      <c r="F13750" s="3"/>
      <c r="G13750" s="3"/>
      <c r="H13750" s="3"/>
      <c r="I13750" s="11"/>
      <c r="J13750" s="11"/>
      <c r="K13750" s="11"/>
      <c r="L13750" s="11"/>
      <c r="M13750" s="11"/>
      <c r="N13750" s="11"/>
      <c r="O13750" s="11"/>
      <c r="P13750" s="11"/>
      <c r="Q13750" s="11"/>
      <c r="R13750" s="11"/>
      <c r="S13750" s="11"/>
      <c r="T13750" s="11"/>
      <c r="U13750" s="11"/>
      <c r="V13750" s="11"/>
      <c r="W13750" s="11"/>
      <c r="X13750" s="11"/>
      <c r="Y13750" s="11"/>
      <c r="Z13750" s="11"/>
      <c r="AA13750" s="11"/>
      <c r="AB13750" s="3"/>
      <c r="AC13750" s="3"/>
      <c r="AD13750" s="3"/>
      <c r="AE13750" s="3"/>
      <c r="AF13750" s="3"/>
      <c r="AG13750" s="3"/>
      <c r="AH13750" s="3"/>
      <c r="AI13750" s="3"/>
      <c r="AJ13750" s="3"/>
      <c r="AK13750" s="3"/>
      <c r="AL13750" s="3"/>
    </row>
    <row r="13751" spans="6:38">
      <c r="F13751" s="3"/>
      <c r="G13751" s="3"/>
      <c r="H13751" s="3"/>
      <c r="I13751" s="11"/>
      <c r="J13751" s="11"/>
      <c r="K13751" s="11"/>
      <c r="L13751" s="11"/>
      <c r="M13751" s="11"/>
      <c r="N13751" s="11"/>
      <c r="O13751" s="11"/>
      <c r="P13751" s="11"/>
      <c r="Q13751" s="11"/>
      <c r="R13751" s="11"/>
      <c r="S13751" s="11"/>
      <c r="T13751" s="11"/>
      <c r="U13751" s="11"/>
      <c r="V13751" s="11"/>
      <c r="W13751" s="11"/>
      <c r="X13751" s="11"/>
      <c r="Y13751" s="11"/>
      <c r="Z13751" s="11"/>
      <c r="AA13751" s="11"/>
      <c r="AB13751" s="3"/>
      <c r="AC13751" s="3"/>
      <c r="AD13751" s="3"/>
      <c r="AE13751" s="3"/>
      <c r="AF13751" s="3"/>
      <c r="AG13751" s="3"/>
      <c r="AH13751" s="3"/>
      <c r="AI13751" s="3"/>
      <c r="AJ13751" s="3"/>
      <c r="AK13751" s="3"/>
      <c r="AL13751" s="3"/>
    </row>
    <row r="13752" spans="6:38">
      <c r="F13752" s="3"/>
      <c r="G13752" s="3"/>
      <c r="H13752" s="3"/>
      <c r="I13752" s="11"/>
      <c r="J13752" s="11"/>
      <c r="K13752" s="11"/>
      <c r="L13752" s="11"/>
      <c r="M13752" s="11"/>
      <c r="N13752" s="11"/>
      <c r="O13752" s="11"/>
      <c r="P13752" s="11"/>
      <c r="Q13752" s="11"/>
      <c r="R13752" s="11"/>
      <c r="S13752" s="11"/>
      <c r="T13752" s="11"/>
      <c r="U13752" s="11"/>
      <c r="V13752" s="11"/>
      <c r="W13752" s="11"/>
      <c r="X13752" s="11"/>
      <c r="Y13752" s="11"/>
      <c r="Z13752" s="11"/>
      <c r="AA13752" s="11"/>
      <c r="AB13752" s="3"/>
      <c r="AC13752" s="3"/>
      <c r="AD13752" s="3"/>
      <c r="AE13752" s="3"/>
      <c r="AF13752" s="3"/>
      <c r="AG13752" s="3"/>
      <c r="AH13752" s="3"/>
      <c r="AI13752" s="3"/>
      <c r="AJ13752" s="3"/>
      <c r="AK13752" s="3"/>
      <c r="AL13752" s="3"/>
    </row>
    <row r="13753" spans="6:38">
      <c r="F13753" s="3"/>
      <c r="G13753" s="3"/>
      <c r="H13753" s="3"/>
      <c r="I13753" s="11"/>
      <c r="J13753" s="11"/>
      <c r="K13753" s="11"/>
      <c r="L13753" s="11"/>
      <c r="M13753" s="11"/>
      <c r="N13753" s="11"/>
      <c r="O13753" s="11"/>
      <c r="P13753" s="11"/>
      <c r="Q13753" s="11"/>
      <c r="R13753" s="11"/>
      <c r="S13753" s="11"/>
      <c r="T13753" s="11"/>
      <c r="U13753" s="11"/>
      <c r="V13753" s="11"/>
      <c r="W13753" s="11"/>
      <c r="X13753" s="11"/>
      <c r="Y13753" s="11"/>
      <c r="Z13753" s="11"/>
      <c r="AA13753" s="11"/>
      <c r="AB13753" s="3"/>
      <c r="AC13753" s="3"/>
      <c r="AD13753" s="3"/>
      <c r="AE13753" s="3"/>
      <c r="AF13753" s="3"/>
      <c r="AG13753" s="3"/>
      <c r="AH13753" s="3"/>
      <c r="AI13753" s="3"/>
      <c r="AJ13753" s="3"/>
      <c r="AK13753" s="3"/>
      <c r="AL13753" s="3"/>
    </row>
    <row r="13754" spans="6:38">
      <c r="F13754" s="3"/>
      <c r="G13754" s="3"/>
      <c r="H13754" s="3"/>
      <c r="I13754" s="11"/>
      <c r="J13754" s="11"/>
      <c r="K13754" s="11"/>
      <c r="L13754" s="11"/>
      <c r="M13754" s="11"/>
      <c r="N13754" s="11"/>
      <c r="O13754" s="11"/>
      <c r="P13754" s="11"/>
      <c r="Q13754" s="11"/>
      <c r="R13754" s="11"/>
      <c r="S13754" s="11"/>
      <c r="T13754" s="11"/>
      <c r="U13754" s="11"/>
      <c r="V13754" s="11"/>
      <c r="W13754" s="11"/>
      <c r="X13754" s="11"/>
      <c r="Y13754" s="11"/>
      <c r="Z13754" s="11"/>
      <c r="AA13754" s="11"/>
      <c r="AB13754" s="3"/>
      <c r="AC13754" s="3"/>
      <c r="AD13754" s="3"/>
      <c r="AE13754" s="3"/>
      <c r="AF13754" s="3"/>
      <c r="AG13754" s="3"/>
      <c r="AH13754" s="3"/>
      <c r="AI13754" s="3"/>
      <c r="AJ13754" s="3"/>
      <c r="AK13754" s="3"/>
      <c r="AL13754" s="3"/>
    </row>
    <row r="13755" spans="6:38">
      <c r="F13755" s="3"/>
      <c r="G13755" s="3"/>
      <c r="H13755" s="3"/>
      <c r="I13755" s="11"/>
      <c r="J13755" s="11"/>
      <c r="K13755" s="11"/>
      <c r="L13755" s="11"/>
      <c r="M13755" s="11"/>
      <c r="N13755" s="11"/>
      <c r="O13755" s="11"/>
      <c r="P13755" s="11"/>
      <c r="Q13755" s="11"/>
      <c r="R13755" s="11"/>
      <c r="S13755" s="11"/>
      <c r="T13755" s="11"/>
      <c r="U13755" s="11"/>
      <c r="V13755" s="11"/>
      <c r="W13755" s="11"/>
      <c r="X13755" s="11"/>
      <c r="Y13755" s="11"/>
      <c r="Z13755" s="11"/>
      <c r="AA13755" s="11"/>
      <c r="AB13755" s="3"/>
      <c r="AC13755" s="3"/>
      <c r="AD13755" s="3"/>
      <c r="AE13755" s="3"/>
      <c r="AF13755" s="3"/>
      <c r="AG13755" s="3"/>
      <c r="AH13755" s="3"/>
      <c r="AI13755" s="3"/>
      <c r="AJ13755" s="3"/>
      <c r="AK13755" s="3"/>
      <c r="AL13755" s="3"/>
    </row>
    <row r="13756" spans="6:38">
      <c r="F13756" s="3"/>
      <c r="G13756" s="3"/>
      <c r="H13756" s="3"/>
      <c r="I13756" s="11"/>
      <c r="J13756" s="11"/>
      <c r="K13756" s="11"/>
      <c r="L13756" s="11"/>
      <c r="M13756" s="11"/>
      <c r="N13756" s="11"/>
      <c r="O13756" s="11"/>
      <c r="P13756" s="11"/>
      <c r="Q13756" s="11"/>
      <c r="R13756" s="11"/>
      <c r="S13756" s="11"/>
      <c r="T13756" s="11"/>
      <c r="U13756" s="11"/>
      <c r="V13756" s="11"/>
      <c r="W13756" s="11"/>
      <c r="X13756" s="11"/>
      <c r="Y13756" s="11"/>
      <c r="Z13756" s="11"/>
      <c r="AA13756" s="11"/>
      <c r="AB13756" s="3"/>
      <c r="AC13756" s="3"/>
      <c r="AD13756" s="3"/>
      <c r="AE13756" s="3"/>
      <c r="AF13756" s="3"/>
      <c r="AG13756" s="3"/>
      <c r="AH13756" s="3"/>
      <c r="AI13756" s="3"/>
      <c r="AJ13756" s="3"/>
      <c r="AK13756" s="3"/>
      <c r="AL13756" s="3"/>
    </row>
    <row r="13757" spans="6:38">
      <c r="F13757" s="3"/>
      <c r="G13757" s="3"/>
      <c r="H13757" s="3"/>
      <c r="I13757" s="11"/>
      <c r="J13757" s="11"/>
      <c r="K13757" s="11"/>
      <c r="L13757" s="11"/>
      <c r="M13757" s="11"/>
      <c r="N13757" s="11"/>
      <c r="O13757" s="11"/>
      <c r="P13757" s="11"/>
      <c r="Q13757" s="11"/>
      <c r="R13757" s="11"/>
      <c r="S13757" s="11"/>
      <c r="T13757" s="11"/>
      <c r="U13757" s="11"/>
      <c r="V13757" s="11"/>
      <c r="W13757" s="11"/>
      <c r="X13757" s="11"/>
      <c r="Y13757" s="11"/>
      <c r="Z13757" s="11"/>
      <c r="AA13757" s="11"/>
      <c r="AB13757" s="3"/>
      <c r="AC13757" s="3"/>
      <c r="AD13757" s="3"/>
      <c r="AE13757" s="3"/>
      <c r="AF13757" s="3"/>
      <c r="AG13757" s="3"/>
      <c r="AH13757" s="3"/>
      <c r="AI13757" s="3"/>
      <c r="AJ13757" s="3"/>
      <c r="AK13757" s="3"/>
      <c r="AL13757" s="3"/>
    </row>
    <row r="13758" spans="6:38">
      <c r="F13758" s="3"/>
      <c r="G13758" s="3"/>
      <c r="H13758" s="3"/>
      <c r="I13758" s="11"/>
      <c r="J13758" s="11"/>
      <c r="K13758" s="11"/>
      <c r="L13758" s="11"/>
      <c r="M13758" s="11"/>
      <c r="N13758" s="11"/>
      <c r="O13758" s="11"/>
      <c r="P13758" s="11"/>
      <c r="Q13758" s="11"/>
      <c r="R13758" s="11"/>
      <c r="S13758" s="11"/>
      <c r="T13758" s="11"/>
      <c r="U13758" s="11"/>
      <c r="V13758" s="11"/>
      <c r="W13758" s="11"/>
      <c r="X13758" s="11"/>
      <c r="Y13758" s="11"/>
      <c r="Z13758" s="11"/>
      <c r="AA13758" s="11"/>
      <c r="AB13758" s="3"/>
      <c r="AC13758" s="3"/>
      <c r="AD13758" s="3"/>
      <c r="AE13758" s="3"/>
      <c r="AF13758" s="3"/>
      <c r="AG13758" s="3"/>
      <c r="AH13758" s="3"/>
      <c r="AI13758" s="3"/>
      <c r="AJ13758" s="3"/>
      <c r="AK13758" s="3"/>
      <c r="AL13758" s="3"/>
    </row>
    <row r="13759" spans="6:38">
      <c r="F13759" s="3"/>
      <c r="G13759" s="3"/>
      <c r="H13759" s="3"/>
      <c r="I13759" s="11"/>
      <c r="J13759" s="11"/>
      <c r="K13759" s="11"/>
      <c r="L13759" s="11"/>
      <c r="M13759" s="11"/>
      <c r="N13759" s="11"/>
      <c r="O13759" s="11"/>
      <c r="P13759" s="11"/>
      <c r="Q13759" s="11"/>
      <c r="R13759" s="11"/>
      <c r="S13759" s="11"/>
      <c r="T13759" s="11"/>
      <c r="U13759" s="11"/>
      <c r="V13759" s="11"/>
      <c r="W13759" s="11"/>
      <c r="X13759" s="11"/>
      <c r="Y13759" s="11"/>
      <c r="Z13759" s="11"/>
      <c r="AA13759" s="11"/>
      <c r="AB13759" s="3"/>
      <c r="AC13759" s="3"/>
      <c r="AD13759" s="3"/>
      <c r="AE13759" s="3"/>
      <c r="AF13759" s="3"/>
      <c r="AG13759" s="3"/>
      <c r="AH13759" s="3"/>
      <c r="AI13759" s="3"/>
      <c r="AJ13759" s="3"/>
      <c r="AK13759" s="3"/>
      <c r="AL13759" s="3"/>
    </row>
    <row r="13760" spans="6:38">
      <c r="F13760" s="3"/>
      <c r="G13760" s="3"/>
      <c r="H13760" s="3"/>
      <c r="I13760" s="11"/>
      <c r="J13760" s="11"/>
      <c r="K13760" s="11"/>
      <c r="L13760" s="11"/>
      <c r="M13760" s="11"/>
      <c r="N13760" s="11"/>
      <c r="O13760" s="11"/>
      <c r="P13760" s="11"/>
      <c r="Q13760" s="11"/>
      <c r="R13760" s="11"/>
      <c r="S13760" s="11"/>
      <c r="T13760" s="11"/>
      <c r="U13760" s="11"/>
      <c r="V13760" s="11"/>
      <c r="W13760" s="11"/>
      <c r="X13760" s="11"/>
      <c r="Y13760" s="11"/>
      <c r="Z13760" s="11"/>
      <c r="AA13760" s="11"/>
      <c r="AB13760" s="3"/>
      <c r="AC13760" s="3"/>
      <c r="AD13760" s="3"/>
      <c r="AE13760" s="3"/>
      <c r="AF13760" s="3"/>
      <c r="AG13760" s="3"/>
      <c r="AH13760" s="3"/>
      <c r="AI13760" s="3"/>
      <c r="AJ13760" s="3"/>
      <c r="AK13760" s="3"/>
      <c r="AL13760" s="3"/>
    </row>
    <row r="13761" spans="6:38">
      <c r="F13761" s="3"/>
      <c r="G13761" s="3"/>
      <c r="H13761" s="3"/>
      <c r="I13761" s="11"/>
      <c r="J13761" s="11"/>
      <c r="K13761" s="11"/>
      <c r="L13761" s="11"/>
      <c r="M13761" s="11"/>
      <c r="N13761" s="11"/>
      <c r="O13761" s="11"/>
      <c r="P13761" s="11"/>
      <c r="Q13761" s="11"/>
      <c r="R13761" s="11"/>
      <c r="S13761" s="11"/>
      <c r="T13761" s="11"/>
      <c r="U13761" s="11"/>
      <c r="V13761" s="11"/>
      <c r="W13761" s="11"/>
      <c r="X13761" s="11"/>
      <c r="Y13761" s="11"/>
      <c r="Z13761" s="11"/>
      <c r="AA13761" s="11"/>
      <c r="AB13761" s="3"/>
      <c r="AC13761" s="3"/>
      <c r="AD13761" s="3"/>
      <c r="AE13761" s="3"/>
      <c r="AF13761" s="3"/>
      <c r="AG13761" s="3"/>
      <c r="AH13761" s="3"/>
      <c r="AI13761" s="3"/>
      <c r="AJ13761" s="3"/>
      <c r="AK13761" s="3"/>
      <c r="AL13761" s="3"/>
    </row>
    <row r="13762" spans="6:38">
      <c r="F13762" s="3"/>
      <c r="G13762" s="3"/>
      <c r="H13762" s="3"/>
      <c r="I13762" s="11"/>
      <c r="J13762" s="11"/>
      <c r="K13762" s="11"/>
      <c r="L13762" s="11"/>
      <c r="M13762" s="11"/>
      <c r="N13762" s="11"/>
      <c r="O13762" s="11"/>
      <c r="P13762" s="11"/>
      <c r="Q13762" s="11"/>
      <c r="R13762" s="11"/>
      <c r="S13762" s="11"/>
      <c r="T13762" s="11"/>
      <c r="U13762" s="11"/>
      <c r="V13762" s="11"/>
      <c r="W13762" s="11"/>
      <c r="X13762" s="11"/>
      <c r="Y13762" s="11"/>
      <c r="Z13762" s="11"/>
      <c r="AA13762" s="11"/>
      <c r="AB13762" s="3"/>
      <c r="AC13762" s="3"/>
      <c r="AD13762" s="3"/>
      <c r="AE13762" s="3"/>
      <c r="AF13762" s="3"/>
      <c r="AG13762" s="3"/>
      <c r="AH13762" s="3"/>
      <c r="AI13762" s="3"/>
      <c r="AJ13762" s="3"/>
      <c r="AK13762" s="3"/>
      <c r="AL13762" s="3"/>
    </row>
    <row r="13763" spans="6:38">
      <c r="F13763" s="3"/>
      <c r="G13763" s="3"/>
      <c r="H13763" s="3"/>
      <c r="I13763" s="11"/>
      <c r="J13763" s="11"/>
      <c r="K13763" s="11"/>
      <c r="L13763" s="11"/>
      <c r="M13763" s="11"/>
      <c r="N13763" s="11"/>
      <c r="O13763" s="11"/>
      <c r="P13763" s="11"/>
      <c r="Q13763" s="11"/>
      <c r="R13763" s="11"/>
      <c r="S13763" s="11"/>
      <c r="T13763" s="11"/>
      <c r="U13763" s="11"/>
      <c r="V13763" s="11"/>
      <c r="W13763" s="11"/>
      <c r="X13763" s="11"/>
      <c r="Y13763" s="11"/>
      <c r="Z13763" s="11"/>
      <c r="AA13763" s="11"/>
      <c r="AB13763" s="3"/>
      <c r="AC13763" s="3"/>
      <c r="AD13763" s="3"/>
      <c r="AE13763" s="3"/>
      <c r="AF13763" s="3"/>
      <c r="AG13763" s="3"/>
      <c r="AH13763" s="3"/>
      <c r="AI13763" s="3"/>
      <c r="AJ13763" s="3"/>
      <c r="AK13763" s="3"/>
      <c r="AL13763" s="3"/>
    </row>
    <row r="13764" spans="6:38">
      <c r="F13764" s="3"/>
      <c r="G13764" s="3"/>
      <c r="H13764" s="3"/>
      <c r="I13764" s="11"/>
      <c r="J13764" s="11"/>
      <c r="K13764" s="11"/>
      <c r="L13764" s="11"/>
      <c r="M13764" s="11"/>
      <c r="N13764" s="11"/>
      <c r="O13764" s="11"/>
      <c r="P13764" s="11"/>
      <c r="Q13764" s="11"/>
      <c r="R13764" s="11"/>
      <c r="S13764" s="11"/>
      <c r="T13764" s="11"/>
      <c r="U13764" s="11"/>
      <c r="V13764" s="11"/>
      <c r="W13764" s="11"/>
      <c r="X13764" s="11"/>
      <c r="Y13764" s="11"/>
      <c r="Z13764" s="11"/>
      <c r="AA13764" s="11"/>
      <c r="AB13764" s="3"/>
      <c r="AC13764" s="3"/>
      <c r="AD13764" s="3"/>
      <c r="AE13764" s="3"/>
      <c r="AF13764" s="3"/>
      <c r="AG13764" s="3"/>
      <c r="AH13764" s="3"/>
      <c r="AI13764" s="3"/>
      <c r="AJ13764" s="3"/>
      <c r="AK13764" s="3"/>
      <c r="AL13764" s="3"/>
    </row>
    <row r="13765" spans="6:38">
      <c r="F13765" s="3"/>
      <c r="G13765" s="3"/>
      <c r="H13765" s="3"/>
      <c r="I13765" s="11"/>
      <c r="J13765" s="11"/>
      <c r="K13765" s="11"/>
      <c r="L13765" s="11"/>
      <c r="M13765" s="11"/>
      <c r="N13765" s="11"/>
      <c r="O13765" s="11"/>
      <c r="P13765" s="11"/>
      <c r="Q13765" s="11"/>
      <c r="R13765" s="11"/>
      <c r="S13765" s="11"/>
      <c r="T13765" s="11"/>
      <c r="U13765" s="11"/>
      <c r="V13765" s="11"/>
      <c r="W13765" s="11"/>
      <c r="X13765" s="11"/>
      <c r="Y13765" s="11"/>
      <c r="Z13765" s="11"/>
      <c r="AA13765" s="11"/>
      <c r="AB13765" s="3"/>
      <c r="AC13765" s="3"/>
      <c r="AD13765" s="3"/>
      <c r="AE13765" s="3"/>
      <c r="AF13765" s="3"/>
      <c r="AG13765" s="3"/>
      <c r="AH13765" s="3"/>
      <c r="AI13765" s="3"/>
      <c r="AJ13765" s="3"/>
      <c r="AK13765" s="3"/>
      <c r="AL13765" s="3"/>
    </row>
    <row r="13766" spans="6:38">
      <c r="F13766" s="3"/>
      <c r="G13766" s="3"/>
      <c r="H13766" s="3"/>
      <c r="I13766" s="11"/>
      <c r="J13766" s="11"/>
      <c r="K13766" s="11"/>
      <c r="L13766" s="11"/>
      <c r="M13766" s="11"/>
      <c r="N13766" s="11"/>
      <c r="O13766" s="11"/>
      <c r="P13766" s="11"/>
      <c r="Q13766" s="11"/>
      <c r="R13766" s="11"/>
      <c r="S13766" s="11"/>
      <c r="T13766" s="11"/>
      <c r="U13766" s="11"/>
      <c r="V13766" s="11"/>
      <c r="W13766" s="11"/>
      <c r="X13766" s="11"/>
      <c r="Y13766" s="11"/>
      <c r="Z13766" s="11"/>
      <c r="AA13766" s="11"/>
      <c r="AB13766" s="3"/>
      <c r="AC13766" s="3"/>
      <c r="AD13766" s="3"/>
      <c r="AE13766" s="3"/>
      <c r="AF13766" s="3"/>
      <c r="AG13766" s="3"/>
      <c r="AH13766" s="3"/>
      <c r="AI13766" s="3"/>
      <c r="AJ13766" s="3"/>
      <c r="AK13766" s="3"/>
      <c r="AL13766" s="3"/>
    </row>
    <row r="13767" spans="6:38">
      <c r="F13767" s="3"/>
      <c r="G13767" s="3"/>
      <c r="H13767" s="3"/>
      <c r="I13767" s="11"/>
      <c r="J13767" s="11"/>
      <c r="K13767" s="11"/>
      <c r="L13767" s="11"/>
      <c r="M13767" s="11"/>
      <c r="N13767" s="11"/>
      <c r="O13767" s="11"/>
      <c r="P13767" s="11"/>
      <c r="Q13767" s="11"/>
      <c r="R13767" s="11"/>
      <c r="S13767" s="11"/>
      <c r="T13767" s="11"/>
      <c r="U13767" s="11"/>
      <c r="V13767" s="11"/>
      <c r="W13767" s="11"/>
      <c r="X13767" s="11"/>
      <c r="Y13767" s="11"/>
      <c r="Z13767" s="11"/>
      <c r="AA13767" s="11"/>
      <c r="AB13767" s="3"/>
      <c r="AC13767" s="3"/>
      <c r="AD13767" s="3"/>
      <c r="AE13767" s="3"/>
      <c r="AF13767" s="3"/>
      <c r="AG13767" s="3"/>
      <c r="AH13767" s="3"/>
      <c r="AI13767" s="3"/>
      <c r="AJ13767" s="3"/>
      <c r="AK13767" s="3"/>
      <c r="AL13767" s="3"/>
    </row>
    <row r="13768" spans="6:38">
      <c r="F13768" s="3"/>
      <c r="G13768" s="3"/>
      <c r="H13768" s="3"/>
      <c r="I13768" s="11"/>
      <c r="J13768" s="11"/>
      <c r="K13768" s="11"/>
      <c r="L13768" s="11"/>
      <c r="M13768" s="11"/>
      <c r="N13768" s="11"/>
      <c r="O13768" s="11"/>
      <c r="P13768" s="11"/>
      <c r="Q13768" s="11"/>
      <c r="R13768" s="11"/>
      <c r="S13768" s="11"/>
      <c r="T13768" s="11"/>
      <c r="U13768" s="11"/>
      <c r="V13768" s="11"/>
      <c r="W13768" s="11"/>
      <c r="X13768" s="11"/>
      <c r="Y13768" s="11"/>
      <c r="Z13768" s="11"/>
      <c r="AA13768" s="11"/>
      <c r="AB13768" s="3"/>
      <c r="AC13768" s="3"/>
      <c r="AD13768" s="3"/>
      <c r="AE13768" s="3"/>
      <c r="AF13768" s="3"/>
      <c r="AG13768" s="3"/>
      <c r="AH13768" s="3"/>
      <c r="AI13768" s="3"/>
      <c r="AJ13768" s="3"/>
      <c r="AK13768" s="3"/>
      <c r="AL13768" s="3"/>
    </row>
    <row r="13769" spans="6:38">
      <c r="F13769" s="3"/>
      <c r="G13769" s="3"/>
      <c r="H13769" s="3"/>
      <c r="I13769" s="11"/>
      <c r="J13769" s="11"/>
      <c r="K13769" s="11"/>
      <c r="L13769" s="11"/>
      <c r="M13769" s="11"/>
      <c r="N13769" s="11"/>
      <c r="O13769" s="11"/>
      <c r="P13769" s="11"/>
      <c r="Q13769" s="11"/>
      <c r="R13769" s="11"/>
      <c r="S13769" s="11"/>
      <c r="T13769" s="11"/>
      <c r="U13769" s="11"/>
      <c r="V13769" s="11"/>
      <c r="W13769" s="11"/>
      <c r="X13769" s="11"/>
      <c r="Y13769" s="11"/>
      <c r="Z13769" s="11"/>
      <c r="AA13769" s="11"/>
      <c r="AB13769" s="3"/>
      <c r="AC13769" s="3"/>
      <c r="AD13769" s="3"/>
      <c r="AE13769" s="3"/>
      <c r="AF13769" s="3"/>
      <c r="AG13769" s="3"/>
      <c r="AH13769" s="3"/>
      <c r="AI13769" s="3"/>
      <c r="AJ13769" s="3"/>
      <c r="AK13769" s="3"/>
      <c r="AL13769" s="3"/>
    </row>
    <row r="13770" spans="6:38">
      <c r="F13770" s="3"/>
      <c r="G13770" s="3"/>
      <c r="H13770" s="3"/>
      <c r="I13770" s="11"/>
      <c r="J13770" s="11"/>
      <c r="K13770" s="11"/>
      <c r="L13770" s="11"/>
      <c r="M13770" s="11"/>
      <c r="N13770" s="11"/>
      <c r="O13770" s="11"/>
      <c r="P13770" s="11"/>
      <c r="Q13770" s="11"/>
      <c r="R13770" s="11"/>
      <c r="S13770" s="11"/>
      <c r="T13770" s="11"/>
      <c r="U13770" s="11"/>
      <c r="V13770" s="11"/>
      <c r="W13770" s="11"/>
      <c r="X13770" s="11"/>
      <c r="Y13770" s="11"/>
      <c r="Z13770" s="11"/>
      <c r="AA13770" s="11"/>
      <c r="AB13770" s="3"/>
      <c r="AC13770" s="3"/>
      <c r="AD13770" s="3"/>
      <c r="AE13770" s="3"/>
      <c r="AF13770" s="3"/>
      <c r="AG13770" s="3"/>
      <c r="AH13770" s="3"/>
      <c r="AI13770" s="3"/>
      <c r="AJ13770" s="3"/>
      <c r="AK13770" s="3"/>
      <c r="AL13770" s="3"/>
    </row>
    <row r="13771" spans="6:38">
      <c r="F13771" s="3"/>
      <c r="G13771" s="3"/>
      <c r="H13771" s="3"/>
      <c r="I13771" s="11"/>
      <c r="J13771" s="11"/>
      <c r="K13771" s="11"/>
      <c r="L13771" s="11"/>
      <c r="M13771" s="11"/>
      <c r="N13771" s="11"/>
      <c r="O13771" s="11"/>
      <c r="P13771" s="11"/>
      <c r="Q13771" s="11"/>
      <c r="R13771" s="11"/>
      <c r="S13771" s="11"/>
      <c r="T13771" s="11"/>
      <c r="U13771" s="11"/>
      <c r="V13771" s="11"/>
      <c r="W13771" s="11"/>
      <c r="X13771" s="11"/>
      <c r="Y13771" s="11"/>
      <c r="Z13771" s="11"/>
      <c r="AA13771" s="11"/>
      <c r="AB13771" s="3"/>
      <c r="AC13771" s="3"/>
      <c r="AD13771" s="3"/>
      <c r="AE13771" s="3"/>
      <c r="AF13771" s="3"/>
      <c r="AG13771" s="3"/>
      <c r="AH13771" s="3"/>
      <c r="AI13771" s="3"/>
      <c r="AJ13771" s="3"/>
      <c r="AK13771" s="3"/>
      <c r="AL13771" s="3"/>
    </row>
    <row r="13772" spans="6:38">
      <c r="F13772" s="3"/>
      <c r="G13772" s="3"/>
      <c r="H13772" s="3"/>
      <c r="I13772" s="11"/>
      <c r="J13772" s="11"/>
      <c r="K13772" s="11"/>
      <c r="L13772" s="11"/>
      <c r="M13772" s="11"/>
      <c r="N13772" s="11"/>
      <c r="O13772" s="11"/>
      <c r="P13772" s="11"/>
      <c r="Q13772" s="11"/>
      <c r="R13772" s="11"/>
      <c r="S13772" s="11"/>
      <c r="T13772" s="11"/>
      <c r="U13772" s="11"/>
      <c r="V13772" s="11"/>
      <c r="W13772" s="11"/>
      <c r="X13772" s="11"/>
      <c r="Y13772" s="11"/>
      <c r="Z13772" s="11"/>
      <c r="AA13772" s="11"/>
      <c r="AB13772" s="3"/>
      <c r="AC13772" s="3"/>
      <c r="AD13772" s="3"/>
      <c r="AE13772" s="3"/>
      <c r="AF13772" s="3"/>
      <c r="AG13772" s="3"/>
      <c r="AH13772" s="3"/>
      <c r="AI13772" s="3"/>
      <c r="AJ13772" s="3"/>
      <c r="AK13772" s="3"/>
      <c r="AL13772" s="3"/>
    </row>
    <row r="13773" spans="6:38">
      <c r="F13773" s="3"/>
      <c r="G13773" s="3"/>
      <c r="H13773" s="3"/>
      <c r="I13773" s="11"/>
      <c r="J13773" s="11"/>
      <c r="K13773" s="11"/>
      <c r="L13773" s="11"/>
      <c r="M13773" s="11"/>
      <c r="N13773" s="11"/>
      <c r="O13773" s="11"/>
      <c r="P13773" s="11"/>
      <c r="Q13773" s="11"/>
      <c r="R13773" s="11"/>
      <c r="S13773" s="11"/>
      <c r="T13773" s="11"/>
      <c r="U13773" s="11"/>
      <c r="V13773" s="11"/>
      <c r="W13773" s="11"/>
      <c r="X13773" s="11"/>
      <c r="Y13773" s="11"/>
      <c r="Z13773" s="11"/>
      <c r="AA13773" s="11"/>
      <c r="AB13773" s="3"/>
      <c r="AC13773" s="3"/>
      <c r="AD13773" s="3"/>
      <c r="AE13773" s="3"/>
      <c r="AF13773" s="3"/>
      <c r="AG13773" s="3"/>
      <c r="AH13773" s="3"/>
      <c r="AI13773" s="3"/>
      <c r="AJ13773" s="3"/>
      <c r="AK13773" s="3"/>
      <c r="AL13773" s="3"/>
    </row>
    <row r="13774" spans="6:38">
      <c r="F13774" s="3"/>
      <c r="G13774" s="3"/>
      <c r="H13774" s="3"/>
      <c r="I13774" s="11"/>
      <c r="J13774" s="11"/>
      <c r="K13774" s="11"/>
      <c r="L13774" s="11"/>
      <c r="M13774" s="11"/>
      <c r="N13774" s="11"/>
      <c r="O13774" s="11"/>
      <c r="P13774" s="11"/>
      <c r="Q13774" s="11"/>
      <c r="R13774" s="11"/>
      <c r="S13774" s="11"/>
      <c r="T13774" s="11"/>
      <c r="U13774" s="11"/>
      <c r="V13774" s="11"/>
      <c r="W13774" s="11"/>
      <c r="X13774" s="11"/>
      <c r="Y13774" s="11"/>
      <c r="Z13774" s="11"/>
      <c r="AA13774" s="11"/>
      <c r="AB13774" s="3"/>
      <c r="AC13774" s="3"/>
      <c r="AD13774" s="3"/>
      <c r="AE13774" s="3"/>
      <c r="AF13774" s="3"/>
      <c r="AG13774" s="3"/>
      <c r="AH13774" s="3"/>
      <c r="AI13774" s="3"/>
      <c r="AJ13774" s="3"/>
      <c r="AK13774" s="3"/>
      <c r="AL13774" s="3"/>
    </row>
    <row r="13775" spans="6:38">
      <c r="F13775" s="3"/>
      <c r="G13775" s="3"/>
      <c r="H13775" s="3"/>
      <c r="I13775" s="11"/>
      <c r="J13775" s="11"/>
      <c r="K13775" s="11"/>
      <c r="L13775" s="11"/>
      <c r="M13775" s="11"/>
      <c r="N13775" s="11"/>
      <c r="O13775" s="11"/>
      <c r="P13775" s="11"/>
      <c r="Q13775" s="11"/>
      <c r="R13775" s="11"/>
      <c r="S13775" s="11"/>
      <c r="T13775" s="11"/>
      <c r="U13775" s="11"/>
      <c r="V13775" s="11"/>
      <c r="W13775" s="11"/>
      <c r="X13775" s="11"/>
      <c r="Y13775" s="11"/>
      <c r="Z13775" s="11"/>
      <c r="AA13775" s="11"/>
      <c r="AB13775" s="3"/>
      <c r="AC13775" s="3"/>
      <c r="AD13775" s="3"/>
      <c r="AE13775" s="3"/>
      <c r="AF13775" s="3"/>
      <c r="AG13775" s="3"/>
      <c r="AH13775" s="3"/>
      <c r="AI13775" s="3"/>
      <c r="AJ13775" s="3"/>
      <c r="AK13775" s="3"/>
      <c r="AL13775" s="3"/>
    </row>
    <row r="13776" spans="6:38">
      <c r="F13776" s="3"/>
      <c r="G13776" s="3"/>
      <c r="H13776" s="3"/>
      <c r="I13776" s="11"/>
      <c r="J13776" s="11"/>
      <c r="K13776" s="11"/>
      <c r="L13776" s="11"/>
      <c r="M13776" s="11"/>
      <c r="N13776" s="11"/>
      <c r="O13776" s="11"/>
      <c r="P13776" s="11"/>
      <c r="Q13776" s="11"/>
      <c r="R13776" s="11"/>
      <c r="S13776" s="11"/>
      <c r="T13776" s="11"/>
      <c r="U13776" s="11"/>
      <c r="V13776" s="11"/>
      <c r="W13776" s="11"/>
      <c r="X13776" s="11"/>
      <c r="Y13776" s="11"/>
      <c r="Z13776" s="11"/>
      <c r="AA13776" s="11"/>
      <c r="AB13776" s="3"/>
      <c r="AC13776" s="3"/>
      <c r="AD13776" s="3"/>
      <c r="AE13776" s="3"/>
      <c r="AF13776" s="3"/>
      <c r="AG13776" s="3"/>
      <c r="AH13776" s="3"/>
      <c r="AI13776" s="3"/>
      <c r="AJ13776" s="3"/>
      <c r="AK13776" s="3"/>
      <c r="AL13776" s="3"/>
    </row>
    <row r="13777" spans="6:38">
      <c r="F13777" s="3"/>
      <c r="G13777" s="3"/>
      <c r="H13777" s="3"/>
      <c r="I13777" s="11"/>
      <c r="J13777" s="11"/>
      <c r="K13777" s="11"/>
      <c r="L13777" s="11"/>
      <c r="M13777" s="11"/>
      <c r="N13777" s="11"/>
      <c r="O13777" s="11"/>
      <c r="P13777" s="11"/>
      <c r="Q13777" s="11"/>
      <c r="R13777" s="11"/>
      <c r="S13777" s="11"/>
      <c r="T13777" s="11"/>
      <c r="U13777" s="11"/>
      <c r="V13777" s="11"/>
      <c r="W13777" s="11"/>
      <c r="X13777" s="11"/>
      <c r="Y13777" s="11"/>
      <c r="Z13777" s="11"/>
      <c r="AA13777" s="11"/>
      <c r="AB13777" s="3"/>
      <c r="AC13777" s="3"/>
      <c r="AD13777" s="3"/>
      <c r="AE13777" s="3"/>
      <c r="AF13777" s="3"/>
      <c r="AG13777" s="3"/>
      <c r="AH13777" s="3"/>
      <c r="AI13777" s="3"/>
      <c r="AJ13777" s="3"/>
      <c r="AK13777" s="3"/>
      <c r="AL13777" s="3"/>
    </row>
    <row r="13778" spans="6:38">
      <c r="F13778" s="3"/>
      <c r="G13778" s="3"/>
      <c r="H13778" s="3"/>
      <c r="I13778" s="11"/>
      <c r="J13778" s="11"/>
      <c r="K13778" s="11"/>
      <c r="L13778" s="11"/>
      <c r="M13778" s="11"/>
      <c r="N13778" s="11"/>
      <c r="O13778" s="11"/>
      <c r="P13778" s="11"/>
      <c r="Q13778" s="11"/>
      <c r="R13778" s="11"/>
      <c r="S13778" s="11"/>
      <c r="T13778" s="11"/>
      <c r="U13778" s="11"/>
      <c r="V13778" s="11"/>
      <c r="W13778" s="11"/>
      <c r="X13778" s="11"/>
      <c r="Y13778" s="11"/>
      <c r="Z13778" s="11"/>
      <c r="AA13778" s="11"/>
      <c r="AB13778" s="3"/>
      <c r="AC13778" s="3"/>
      <c r="AD13778" s="3"/>
      <c r="AE13778" s="3"/>
      <c r="AF13778" s="3"/>
      <c r="AG13778" s="3"/>
      <c r="AH13778" s="3"/>
      <c r="AI13778" s="3"/>
      <c r="AJ13778" s="3"/>
      <c r="AK13778" s="3"/>
      <c r="AL13778" s="3"/>
    </row>
    <row r="13779" spans="6:38">
      <c r="F13779" s="3"/>
      <c r="G13779" s="3"/>
      <c r="H13779" s="3"/>
      <c r="I13779" s="11"/>
      <c r="J13779" s="11"/>
      <c r="K13779" s="11"/>
      <c r="L13779" s="11"/>
      <c r="M13779" s="11"/>
      <c r="N13779" s="11"/>
      <c r="O13779" s="11"/>
      <c r="P13779" s="11"/>
      <c r="Q13779" s="11"/>
      <c r="R13779" s="11"/>
      <c r="S13779" s="11"/>
      <c r="T13779" s="11"/>
      <c r="U13779" s="11"/>
      <c r="V13779" s="11"/>
      <c r="W13779" s="11"/>
      <c r="X13779" s="11"/>
      <c r="Y13779" s="11"/>
      <c r="Z13779" s="11"/>
      <c r="AA13779" s="11"/>
      <c r="AB13779" s="3"/>
      <c r="AC13779" s="3"/>
      <c r="AD13779" s="3"/>
      <c r="AE13779" s="3"/>
      <c r="AF13779" s="3"/>
      <c r="AG13779" s="3"/>
      <c r="AH13779" s="3"/>
      <c r="AI13779" s="3"/>
      <c r="AJ13779" s="3"/>
      <c r="AK13779" s="3"/>
      <c r="AL13779" s="3"/>
    </row>
    <row r="13780" spans="6:38">
      <c r="F13780" s="3"/>
      <c r="G13780" s="3"/>
      <c r="H13780" s="3"/>
      <c r="I13780" s="11"/>
      <c r="J13780" s="11"/>
      <c r="K13780" s="11"/>
      <c r="L13780" s="11"/>
      <c r="M13780" s="11"/>
      <c r="N13780" s="11"/>
      <c r="O13780" s="11"/>
      <c r="P13780" s="11"/>
      <c r="Q13780" s="11"/>
      <c r="R13780" s="11"/>
      <c r="S13780" s="11"/>
      <c r="T13780" s="11"/>
      <c r="U13780" s="11"/>
      <c r="V13780" s="11"/>
      <c r="W13780" s="11"/>
      <c r="X13780" s="11"/>
      <c r="Y13780" s="11"/>
      <c r="Z13780" s="11"/>
      <c r="AA13780" s="11"/>
      <c r="AB13780" s="3"/>
      <c r="AC13780" s="3"/>
      <c r="AD13780" s="3"/>
      <c r="AE13780" s="3"/>
      <c r="AF13780" s="3"/>
      <c r="AG13780" s="3"/>
      <c r="AH13780" s="3"/>
      <c r="AI13780" s="3"/>
      <c r="AJ13780" s="3"/>
      <c r="AK13780" s="3"/>
      <c r="AL13780" s="3"/>
    </row>
    <row r="13781" spans="6:38">
      <c r="F13781" s="3"/>
      <c r="G13781" s="3"/>
      <c r="H13781" s="3"/>
      <c r="I13781" s="11"/>
      <c r="J13781" s="11"/>
      <c r="K13781" s="11"/>
      <c r="L13781" s="11"/>
      <c r="M13781" s="11"/>
      <c r="N13781" s="11"/>
      <c r="O13781" s="11"/>
      <c r="P13781" s="11"/>
      <c r="Q13781" s="11"/>
      <c r="R13781" s="11"/>
      <c r="S13781" s="11"/>
      <c r="T13781" s="11"/>
      <c r="U13781" s="11"/>
      <c r="V13781" s="11"/>
      <c r="W13781" s="11"/>
      <c r="X13781" s="11"/>
      <c r="Y13781" s="11"/>
      <c r="Z13781" s="11"/>
      <c r="AA13781" s="11"/>
      <c r="AB13781" s="3"/>
      <c r="AC13781" s="3"/>
      <c r="AD13781" s="3"/>
      <c r="AE13781" s="3"/>
      <c r="AF13781" s="3"/>
      <c r="AG13781" s="3"/>
      <c r="AH13781" s="3"/>
      <c r="AI13781" s="3"/>
      <c r="AJ13781" s="3"/>
      <c r="AK13781" s="3"/>
      <c r="AL13781" s="3"/>
    </row>
    <row r="13782" spans="6:38">
      <c r="F13782" s="3"/>
      <c r="G13782" s="3"/>
      <c r="H13782" s="3"/>
      <c r="I13782" s="11"/>
      <c r="J13782" s="11"/>
      <c r="K13782" s="11"/>
      <c r="L13782" s="11"/>
      <c r="M13782" s="11"/>
      <c r="N13782" s="11"/>
      <c r="O13782" s="11"/>
      <c r="P13782" s="11"/>
      <c r="Q13782" s="11"/>
      <c r="R13782" s="11"/>
      <c r="S13782" s="11"/>
      <c r="T13782" s="11"/>
      <c r="U13782" s="11"/>
      <c r="V13782" s="11"/>
      <c r="W13782" s="11"/>
      <c r="X13782" s="11"/>
      <c r="Y13782" s="11"/>
      <c r="Z13782" s="11"/>
      <c r="AA13782" s="11"/>
      <c r="AB13782" s="3"/>
      <c r="AC13782" s="3"/>
      <c r="AD13782" s="3"/>
      <c r="AE13782" s="3"/>
      <c r="AF13782" s="3"/>
      <c r="AG13782" s="3"/>
      <c r="AH13782" s="3"/>
      <c r="AI13782" s="3"/>
      <c r="AJ13782" s="3"/>
      <c r="AK13782" s="3"/>
      <c r="AL13782" s="3"/>
    </row>
    <row r="13783" spans="6:38">
      <c r="F13783" s="3"/>
      <c r="G13783" s="3"/>
      <c r="H13783" s="3"/>
      <c r="I13783" s="11"/>
      <c r="J13783" s="11"/>
      <c r="K13783" s="11"/>
      <c r="L13783" s="11"/>
      <c r="M13783" s="11"/>
      <c r="N13783" s="11"/>
      <c r="O13783" s="11"/>
      <c r="P13783" s="11"/>
      <c r="Q13783" s="11"/>
      <c r="R13783" s="11"/>
      <c r="S13783" s="11"/>
      <c r="T13783" s="11"/>
      <c r="U13783" s="11"/>
      <c r="V13783" s="11"/>
      <c r="W13783" s="11"/>
      <c r="X13783" s="11"/>
      <c r="Y13783" s="11"/>
      <c r="Z13783" s="11"/>
      <c r="AA13783" s="11"/>
      <c r="AB13783" s="3"/>
      <c r="AC13783" s="3"/>
      <c r="AD13783" s="3"/>
      <c r="AE13783" s="3"/>
      <c r="AF13783" s="3"/>
      <c r="AG13783" s="3"/>
      <c r="AH13783" s="3"/>
      <c r="AI13783" s="3"/>
      <c r="AJ13783" s="3"/>
      <c r="AK13783" s="3"/>
      <c r="AL13783" s="3"/>
    </row>
    <row r="13784" spans="6:38">
      <c r="F13784" s="3"/>
      <c r="G13784" s="3"/>
      <c r="H13784" s="3"/>
      <c r="I13784" s="11"/>
      <c r="J13784" s="11"/>
      <c r="K13784" s="11"/>
      <c r="L13784" s="11"/>
      <c r="M13784" s="11"/>
      <c r="N13784" s="11"/>
      <c r="O13784" s="11"/>
      <c r="P13784" s="11"/>
      <c r="Q13784" s="11"/>
      <c r="R13784" s="11"/>
      <c r="S13784" s="11"/>
      <c r="T13784" s="11"/>
      <c r="U13784" s="11"/>
      <c r="V13784" s="11"/>
      <c r="W13784" s="11"/>
      <c r="X13784" s="11"/>
      <c r="Y13784" s="11"/>
      <c r="Z13784" s="11"/>
      <c r="AA13784" s="11"/>
      <c r="AB13784" s="3"/>
      <c r="AC13784" s="3"/>
      <c r="AD13784" s="3"/>
      <c r="AE13784" s="3"/>
      <c r="AF13784" s="3"/>
      <c r="AG13784" s="3"/>
      <c r="AH13784" s="3"/>
      <c r="AI13784" s="3"/>
      <c r="AJ13784" s="3"/>
      <c r="AK13784" s="3"/>
      <c r="AL13784" s="3"/>
    </row>
    <row r="13785" spans="6:38">
      <c r="F13785" s="3"/>
      <c r="G13785" s="3"/>
      <c r="H13785" s="3"/>
      <c r="I13785" s="11"/>
      <c r="J13785" s="11"/>
      <c r="K13785" s="11"/>
      <c r="L13785" s="11"/>
      <c r="M13785" s="11"/>
      <c r="N13785" s="11"/>
      <c r="O13785" s="11"/>
      <c r="P13785" s="11"/>
      <c r="Q13785" s="11"/>
      <c r="R13785" s="11"/>
      <c r="S13785" s="11"/>
      <c r="T13785" s="11"/>
      <c r="U13785" s="11"/>
      <c r="V13785" s="11"/>
      <c r="W13785" s="11"/>
      <c r="X13785" s="11"/>
      <c r="Y13785" s="11"/>
      <c r="Z13785" s="11"/>
      <c r="AA13785" s="11"/>
      <c r="AB13785" s="3"/>
      <c r="AC13785" s="3"/>
      <c r="AD13785" s="3"/>
      <c r="AE13785" s="3"/>
      <c r="AF13785" s="3"/>
      <c r="AG13785" s="3"/>
      <c r="AH13785" s="3"/>
      <c r="AI13785" s="3"/>
      <c r="AJ13785" s="3"/>
      <c r="AK13785" s="3"/>
      <c r="AL13785" s="3"/>
    </row>
    <row r="13786" spans="6:38">
      <c r="F13786" s="3"/>
      <c r="G13786" s="3"/>
      <c r="H13786" s="3"/>
      <c r="I13786" s="11"/>
      <c r="J13786" s="11"/>
      <c r="K13786" s="11"/>
      <c r="L13786" s="11"/>
      <c r="M13786" s="11"/>
      <c r="N13786" s="11"/>
      <c r="O13786" s="11"/>
      <c r="P13786" s="11"/>
      <c r="Q13786" s="11"/>
      <c r="R13786" s="11"/>
      <c r="S13786" s="11"/>
      <c r="T13786" s="11"/>
      <c r="U13786" s="11"/>
      <c r="V13786" s="11"/>
      <c r="W13786" s="11"/>
      <c r="X13786" s="11"/>
      <c r="Y13786" s="11"/>
      <c r="Z13786" s="11"/>
      <c r="AA13786" s="11"/>
      <c r="AB13786" s="3"/>
      <c r="AC13786" s="3"/>
      <c r="AD13786" s="3"/>
      <c r="AE13786" s="3"/>
      <c r="AF13786" s="3"/>
      <c r="AG13786" s="3"/>
      <c r="AH13786" s="3"/>
      <c r="AI13786" s="3"/>
      <c r="AJ13786" s="3"/>
      <c r="AK13786" s="3"/>
      <c r="AL13786" s="3"/>
    </row>
    <row r="13787" spans="6:38">
      <c r="F13787" s="3"/>
      <c r="G13787" s="3"/>
      <c r="H13787" s="3"/>
      <c r="I13787" s="11"/>
      <c r="J13787" s="11"/>
      <c r="K13787" s="11"/>
      <c r="L13787" s="11"/>
      <c r="M13787" s="11"/>
      <c r="N13787" s="11"/>
      <c r="O13787" s="11"/>
      <c r="P13787" s="11"/>
      <c r="Q13787" s="11"/>
      <c r="R13787" s="11"/>
      <c r="S13787" s="11"/>
      <c r="T13787" s="11"/>
      <c r="U13787" s="11"/>
      <c r="V13787" s="11"/>
      <c r="W13787" s="11"/>
      <c r="X13787" s="11"/>
      <c r="Y13787" s="11"/>
      <c r="Z13787" s="11"/>
      <c r="AA13787" s="11"/>
      <c r="AB13787" s="3"/>
      <c r="AC13787" s="3"/>
      <c r="AD13787" s="3"/>
      <c r="AE13787" s="3"/>
      <c r="AF13787" s="3"/>
      <c r="AG13787" s="3"/>
      <c r="AH13787" s="3"/>
      <c r="AI13787" s="3"/>
      <c r="AJ13787" s="3"/>
      <c r="AK13787" s="3"/>
      <c r="AL13787" s="3"/>
    </row>
    <row r="13788" spans="6:38">
      <c r="F13788" s="3"/>
      <c r="G13788" s="3"/>
      <c r="H13788" s="3"/>
      <c r="I13788" s="11"/>
      <c r="J13788" s="11"/>
      <c r="K13788" s="11"/>
      <c r="L13788" s="11"/>
      <c r="M13788" s="11"/>
      <c r="N13788" s="11"/>
      <c r="O13788" s="11"/>
      <c r="P13788" s="11"/>
      <c r="Q13788" s="11"/>
      <c r="R13788" s="11"/>
      <c r="S13788" s="11"/>
      <c r="T13788" s="11"/>
      <c r="U13788" s="11"/>
      <c r="V13788" s="11"/>
      <c r="W13788" s="11"/>
      <c r="X13788" s="11"/>
      <c r="Y13788" s="11"/>
      <c r="Z13788" s="11"/>
      <c r="AA13788" s="11"/>
      <c r="AB13788" s="3"/>
      <c r="AC13788" s="3"/>
      <c r="AD13788" s="3"/>
      <c r="AE13788" s="3"/>
      <c r="AF13788" s="3"/>
      <c r="AG13788" s="3"/>
      <c r="AH13788" s="3"/>
      <c r="AI13788" s="3"/>
      <c r="AJ13788" s="3"/>
      <c r="AK13788" s="3"/>
      <c r="AL13788" s="3"/>
    </row>
    <row r="13789" spans="6:38">
      <c r="F13789" s="3"/>
      <c r="G13789" s="3"/>
      <c r="H13789" s="3"/>
      <c r="I13789" s="11"/>
      <c r="J13789" s="11"/>
      <c r="K13789" s="11"/>
      <c r="L13789" s="11"/>
      <c r="M13789" s="11"/>
      <c r="N13789" s="11"/>
      <c r="O13789" s="11"/>
      <c r="P13789" s="11"/>
      <c r="Q13789" s="11"/>
      <c r="R13789" s="11"/>
      <c r="S13789" s="11"/>
      <c r="T13789" s="11"/>
      <c r="U13789" s="11"/>
      <c r="V13789" s="11"/>
      <c r="W13789" s="11"/>
      <c r="X13789" s="11"/>
      <c r="Y13789" s="11"/>
      <c r="Z13789" s="11"/>
      <c r="AA13789" s="11"/>
      <c r="AB13789" s="3"/>
      <c r="AC13789" s="3"/>
      <c r="AD13789" s="3"/>
      <c r="AE13789" s="3"/>
      <c r="AF13789" s="3"/>
      <c r="AG13789" s="3"/>
      <c r="AH13789" s="3"/>
      <c r="AI13789" s="3"/>
      <c r="AJ13789" s="3"/>
      <c r="AK13789" s="3"/>
      <c r="AL13789" s="3"/>
    </row>
    <row r="13790" spans="6:38">
      <c r="F13790" s="3"/>
      <c r="G13790" s="3"/>
      <c r="H13790" s="3"/>
      <c r="I13790" s="11"/>
      <c r="J13790" s="11"/>
      <c r="K13790" s="11"/>
      <c r="L13790" s="11"/>
      <c r="M13790" s="11"/>
      <c r="N13790" s="11"/>
      <c r="O13790" s="11"/>
      <c r="P13790" s="11"/>
      <c r="Q13790" s="11"/>
      <c r="R13790" s="11"/>
      <c r="S13790" s="11"/>
      <c r="T13790" s="11"/>
      <c r="U13790" s="11"/>
      <c r="V13790" s="11"/>
      <c r="W13790" s="11"/>
      <c r="X13790" s="11"/>
      <c r="Y13790" s="11"/>
      <c r="Z13790" s="11"/>
      <c r="AA13790" s="11"/>
      <c r="AB13790" s="3"/>
      <c r="AC13790" s="3"/>
      <c r="AD13790" s="3"/>
      <c r="AE13790" s="3"/>
      <c r="AF13790" s="3"/>
      <c r="AG13790" s="3"/>
      <c r="AH13790" s="3"/>
      <c r="AI13790" s="3"/>
      <c r="AJ13790" s="3"/>
      <c r="AK13790" s="3"/>
      <c r="AL13790" s="3"/>
    </row>
    <row r="13791" spans="6:38">
      <c r="F13791" s="3"/>
      <c r="G13791" s="3"/>
      <c r="H13791" s="3"/>
      <c r="I13791" s="11"/>
      <c r="J13791" s="11"/>
      <c r="K13791" s="11"/>
      <c r="L13791" s="11"/>
      <c r="M13791" s="11"/>
      <c r="N13791" s="11"/>
      <c r="O13791" s="11"/>
      <c r="P13791" s="11"/>
      <c r="Q13791" s="11"/>
      <c r="R13791" s="11"/>
      <c r="S13791" s="11"/>
      <c r="T13791" s="11"/>
      <c r="U13791" s="11"/>
      <c r="V13791" s="11"/>
      <c r="W13791" s="11"/>
      <c r="X13791" s="11"/>
      <c r="Y13791" s="11"/>
      <c r="Z13791" s="11"/>
      <c r="AA13791" s="11"/>
      <c r="AB13791" s="3"/>
      <c r="AC13791" s="3"/>
      <c r="AD13791" s="3"/>
      <c r="AE13791" s="3"/>
      <c r="AF13791" s="3"/>
      <c r="AG13791" s="3"/>
      <c r="AH13791" s="3"/>
      <c r="AI13791" s="3"/>
      <c r="AJ13791" s="3"/>
      <c r="AK13791" s="3"/>
      <c r="AL13791" s="3"/>
    </row>
    <row r="13792" spans="6:38">
      <c r="F13792" s="3"/>
      <c r="G13792" s="3"/>
      <c r="H13792" s="3"/>
      <c r="I13792" s="11"/>
      <c r="J13792" s="11"/>
      <c r="K13792" s="11"/>
      <c r="L13792" s="11"/>
      <c r="M13792" s="11"/>
      <c r="N13792" s="11"/>
      <c r="O13792" s="11"/>
      <c r="P13792" s="11"/>
      <c r="Q13792" s="11"/>
      <c r="R13792" s="11"/>
      <c r="S13792" s="11"/>
      <c r="T13792" s="11"/>
      <c r="U13792" s="11"/>
      <c r="V13792" s="11"/>
      <c r="W13792" s="11"/>
      <c r="X13792" s="11"/>
      <c r="Y13792" s="11"/>
      <c r="Z13792" s="11"/>
      <c r="AA13792" s="11"/>
      <c r="AB13792" s="3"/>
      <c r="AC13792" s="3"/>
      <c r="AD13792" s="3"/>
      <c r="AE13792" s="3"/>
      <c r="AF13792" s="3"/>
      <c r="AG13792" s="3"/>
      <c r="AH13792" s="3"/>
      <c r="AI13792" s="3"/>
      <c r="AJ13792" s="3"/>
      <c r="AK13792" s="3"/>
      <c r="AL13792" s="3"/>
    </row>
    <row r="13793" spans="6:38">
      <c r="F13793" s="3"/>
      <c r="G13793" s="3"/>
      <c r="H13793" s="3"/>
      <c r="I13793" s="11"/>
      <c r="J13793" s="11"/>
      <c r="K13793" s="11"/>
      <c r="L13793" s="11"/>
      <c r="M13793" s="11"/>
      <c r="N13793" s="11"/>
      <c r="O13793" s="11"/>
      <c r="P13793" s="11"/>
      <c r="Q13793" s="11"/>
      <c r="R13793" s="11"/>
      <c r="S13793" s="11"/>
      <c r="T13793" s="11"/>
      <c r="U13793" s="11"/>
      <c r="V13793" s="11"/>
      <c r="W13793" s="11"/>
      <c r="X13793" s="11"/>
      <c r="Y13793" s="11"/>
      <c r="Z13793" s="11"/>
      <c r="AA13793" s="11"/>
      <c r="AB13793" s="3"/>
      <c r="AC13793" s="3"/>
      <c r="AD13793" s="3"/>
      <c r="AE13793" s="3"/>
      <c r="AF13793" s="3"/>
      <c r="AG13793" s="3"/>
      <c r="AH13793" s="3"/>
      <c r="AI13793" s="3"/>
      <c r="AJ13793" s="3"/>
      <c r="AK13793" s="3"/>
      <c r="AL13793" s="3"/>
    </row>
    <row r="13794" spans="6:38">
      <c r="F13794" s="3"/>
      <c r="G13794" s="3"/>
      <c r="H13794" s="3"/>
      <c r="I13794" s="11"/>
      <c r="J13794" s="11"/>
      <c r="K13794" s="11"/>
      <c r="L13794" s="11"/>
      <c r="M13794" s="11"/>
      <c r="N13794" s="11"/>
      <c r="O13794" s="11"/>
      <c r="P13794" s="11"/>
      <c r="Q13794" s="11"/>
      <c r="R13794" s="11"/>
      <c r="S13794" s="11"/>
      <c r="T13794" s="11"/>
      <c r="U13794" s="11"/>
      <c r="V13794" s="11"/>
      <c r="W13794" s="11"/>
      <c r="X13794" s="11"/>
      <c r="Y13794" s="11"/>
      <c r="Z13794" s="11"/>
      <c r="AA13794" s="11"/>
      <c r="AB13794" s="3"/>
      <c r="AC13794" s="3"/>
      <c r="AD13794" s="3"/>
      <c r="AE13794" s="3"/>
      <c r="AF13794" s="3"/>
      <c r="AG13794" s="3"/>
      <c r="AH13794" s="3"/>
      <c r="AI13794" s="3"/>
      <c r="AJ13794" s="3"/>
      <c r="AK13794" s="3"/>
      <c r="AL13794" s="3"/>
    </row>
    <row r="13795" spans="6:38">
      <c r="F13795" s="3"/>
      <c r="G13795" s="3"/>
      <c r="H13795" s="3"/>
      <c r="I13795" s="11"/>
      <c r="J13795" s="11"/>
      <c r="K13795" s="11"/>
      <c r="L13795" s="11"/>
      <c r="M13795" s="11"/>
      <c r="N13795" s="11"/>
      <c r="O13795" s="11"/>
      <c r="P13795" s="11"/>
      <c r="Q13795" s="11"/>
      <c r="R13795" s="11"/>
      <c r="S13795" s="11"/>
      <c r="T13795" s="11"/>
      <c r="U13795" s="11"/>
      <c r="V13795" s="11"/>
      <c r="W13795" s="11"/>
      <c r="X13795" s="11"/>
      <c r="Y13795" s="11"/>
      <c r="Z13795" s="11"/>
      <c r="AA13795" s="11"/>
      <c r="AB13795" s="3"/>
      <c r="AC13795" s="3"/>
      <c r="AD13795" s="3"/>
      <c r="AE13795" s="3"/>
      <c r="AF13795" s="3"/>
      <c r="AG13795" s="3"/>
      <c r="AH13795" s="3"/>
      <c r="AI13795" s="3"/>
      <c r="AJ13795" s="3"/>
      <c r="AK13795" s="3"/>
      <c r="AL13795" s="3"/>
    </row>
    <row r="13796" spans="6:38">
      <c r="F13796" s="3"/>
      <c r="G13796" s="3"/>
      <c r="H13796" s="3"/>
      <c r="I13796" s="11"/>
      <c r="J13796" s="11"/>
      <c r="K13796" s="11"/>
      <c r="L13796" s="11"/>
      <c r="M13796" s="11"/>
      <c r="N13796" s="11"/>
      <c r="O13796" s="11"/>
      <c r="P13796" s="11"/>
      <c r="Q13796" s="11"/>
      <c r="R13796" s="11"/>
      <c r="S13796" s="11"/>
      <c r="T13796" s="11"/>
      <c r="U13796" s="11"/>
      <c r="V13796" s="11"/>
      <c r="W13796" s="11"/>
      <c r="X13796" s="11"/>
      <c r="Y13796" s="11"/>
      <c r="Z13796" s="11"/>
      <c r="AA13796" s="11"/>
      <c r="AB13796" s="3"/>
      <c r="AC13796" s="3"/>
      <c r="AD13796" s="3"/>
      <c r="AE13796" s="3"/>
      <c r="AF13796" s="3"/>
      <c r="AG13796" s="3"/>
      <c r="AH13796" s="3"/>
      <c r="AI13796" s="3"/>
      <c r="AJ13796" s="3"/>
      <c r="AK13796" s="3"/>
      <c r="AL13796" s="3"/>
    </row>
    <row r="13797" spans="6:38">
      <c r="F13797" s="3"/>
      <c r="G13797" s="3"/>
      <c r="H13797" s="3"/>
      <c r="I13797" s="11"/>
      <c r="J13797" s="11"/>
      <c r="K13797" s="11"/>
      <c r="L13797" s="11"/>
      <c r="M13797" s="11"/>
      <c r="N13797" s="11"/>
      <c r="O13797" s="11"/>
      <c r="P13797" s="11"/>
      <c r="Q13797" s="11"/>
      <c r="R13797" s="11"/>
      <c r="S13797" s="11"/>
      <c r="T13797" s="11"/>
      <c r="U13797" s="11"/>
      <c r="V13797" s="11"/>
      <c r="W13797" s="11"/>
      <c r="X13797" s="11"/>
      <c r="Y13797" s="11"/>
      <c r="Z13797" s="11"/>
      <c r="AA13797" s="11"/>
      <c r="AB13797" s="3"/>
      <c r="AC13797" s="3"/>
      <c r="AD13797" s="3"/>
      <c r="AE13797" s="3"/>
      <c r="AF13797" s="3"/>
      <c r="AG13797" s="3"/>
      <c r="AH13797" s="3"/>
      <c r="AI13797" s="3"/>
      <c r="AJ13797" s="3"/>
      <c r="AK13797" s="3"/>
      <c r="AL13797" s="3"/>
    </row>
    <row r="13798" spans="6:38">
      <c r="F13798" s="3"/>
      <c r="G13798" s="3"/>
      <c r="H13798" s="3"/>
      <c r="I13798" s="11"/>
      <c r="J13798" s="11"/>
      <c r="K13798" s="11"/>
      <c r="L13798" s="11"/>
      <c r="M13798" s="11"/>
      <c r="N13798" s="11"/>
      <c r="O13798" s="11"/>
      <c r="P13798" s="11"/>
      <c r="Q13798" s="11"/>
      <c r="R13798" s="11"/>
      <c r="S13798" s="11"/>
      <c r="T13798" s="11"/>
      <c r="U13798" s="11"/>
      <c r="V13798" s="11"/>
      <c r="W13798" s="11"/>
      <c r="X13798" s="11"/>
      <c r="Y13798" s="11"/>
      <c r="Z13798" s="11"/>
      <c r="AA13798" s="11"/>
      <c r="AB13798" s="3"/>
      <c r="AC13798" s="3"/>
      <c r="AD13798" s="3"/>
      <c r="AE13798" s="3"/>
      <c r="AF13798" s="3"/>
      <c r="AG13798" s="3"/>
      <c r="AH13798" s="3"/>
      <c r="AI13798" s="3"/>
      <c r="AJ13798" s="3"/>
      <c r="AK13798" s="3"/>
      <c r="AL13798" s="3"/>
    </row>
    <row r="13799" spans="6:38">
      <c r="F13799" s="3"/>
      <c r="G13799" s="3"/>
      <c r="H13799" s="3"/>
      <c r="I13799" s="11"/>
      <c r="J13799" s="11"/>
      <c r="K13799" s="11"/>
      <c r="L13799" s="11"/>
      <c r="M13799" s="11"/>
      <c r="N13799" s="11"/>
      <c r="O13799" s="11"/>
      <c r="P13799" s="11"/>
      <c r="Q13799" s="11"/>
      <c r="R13799" s="11"/>
      <c r="S13799" s="11"/>
      <c r="T13799" s="11"/>
      <c r="U13799" s="11"/>
      <c r="V13799" s="11"/>
      <c r="W13799" s="11"/>
      <c r="X13799" s="11"/>
      <c r="Y13799" s="11"/>
      <c r="Z13799" s="11"/>
      <c r="AA13799" s="11"/>
      <c r="AB13799" s="3"/>
      <c r="AC13799" s="3"/>
      <c r="AD13799" s="3"/>
      <c r="AE13799" s="3"/>
      <c r="AF13799" s="3"/>
      <c r="AG13799" s="3"/>
      <c r="AH13799" s="3"/>
      <c r="AI13799" s="3"/>
      <c r="AJ13799" s="3"/>
      <c r="AK13799" s="3"/>
      <c r="AL13799" s="3"/>
    </row>
    <row r="13800" spans="6:38">
      <c r="F13800" s="3"/>
      <c r="G13800" s="3"/>
      <c r="H13800" s="3"/>
      <c r="I13800" s="11"/>
      <c r="J13800" s="11"/>
      <c r="K13800" s="11"/>
      <c r="L13800" s="11"/>
      <c r="M13800" s="11"/>
      <c r="N13800" s="11"/>
      <c r="O13800" s="11"/>
      <c r="P13800" s="11"/>
      <c r="Q13800" s="11"/>
      <c r="R13800" s="11"/>
      <c r="S13800" s="11"/>
      <c r="T13800" s="11"/>
      <c r="U13800" s="11"/>
      <c r="V13800" s="11"/>
      <c r="W13800" s="11"/>
      <c r="X13800" s="11"/>
      <c r="Y13800" s="11"/>
      <c r="Z13800" s="11"/>
      <c r="AA13800" s="11"/>
      <c r="AB13800" s="3"/>
      <c r="AC13800" s="3"/>
      <c r="AD13800" s="3"/>
      <c r="AE13800" s="3"/>
      <c r="AF13800" s="3"/>
      <c r="AG13800" s="3"/>
      <c r="AH13800" s="3"/>
      <c r="AI13800" s="3"/>
      <c r="AJ13800" s="3"/>
      <c r="AK13800" s="3"/>
      <c r="AL13800" s="3"/>
    </row>
    <row r="13801" spans="6:38">
      <c r="F13801" s="3"/>
      <c r="G13801" s="3"/>
      <c r="H13801" s="3"/>
      <c r="I13801" s="11"/>
      <c r="J13801" s="11"/>
      <c r="K13801" s="11"/>
      <c r="L13801" s="11"/>
      <c r="M13801" s="11"/>
      <c r="N13801" s="11"/>
      <c r="O13801" s="11"/>
      <c r="P13801" s="11"/>
      <c r="Q13801" s="11"/>
      <c r="R13801" s="11"/>
      <c r="S13801" s="11"/>
      <c r="T13801" s="11"/>
      <c r="U13801" s="11"/>
      <c r="V13801" s="11"/>
      <c r="W13801" s="11"/>
      <c r="X13801" s="11"/>
      <c r="Y13801" s="11"/>
      <c r="Z13801" s="11"/>
      <c r="AA13801" s="11"/>
      <c r="AB13801" s="3"/>
      <c r="AC13801" s="3"/>
      <c r="AD13801" s="3"/>
      <c r="AE13801" s="3"/>
      <c r="AF13801" s="3"/>
      <c r="AG13801" s="3"/>
      <c r="AH13801" s="3"/>
      <c r="AI13801" s="3"/>
      <c r="AJ13801" s="3"/>
      <c r="AK13801" s="3"/>
      <c r="AL13801" s="3"/>
    </row>
    <row r="13802" spans="6:38">
      <c r="F13802" s="3"/>
      <c r="G13802" s="3"/>
      <c r="H13802" s="3"/>
      <c r="I13802" s="11"/>
      <c r="J13802" s="11"/>
      <c r="K13802" s="11"/>
      <c r="L13802" s="11"/>
      <c r="M13802" s="11"/>
      <c r="N13802" s="11"/>
      <c r="O13802" s="11"/>
      <c r="P13802" s="11"/>
      <c r="Q13802" s="11"/>
      <c r="R13802" s="11"/>
      <c r="S13802" s="11"/>
      <c r="T13802" s="11"/>
      <c r="U13802" s="11"/>
      <c r="V13802" s="11"/>
      <c r="W13802" s="11"/>
      <c r="X13802" s="11"/>
      <c r="Y13802" s="11"/>
      <c r="Z13802" s="11"/>
      <c r="AA13802" s="11"/>
      <c r="AB13802" s="3"/>
      <c r="AC13802" s="3"/>
      <c r="AD13802" s="3"/>
      <c r="AE13802" s="3"/>
      <c r="AF13802" s="3"/>
      <c r="AG13802" s="3"/>
      <c r="AH13802" s="3"/>
      <c r="AI13802" s="3"/>
      <c r="AJ13802" s="3"/>
      <c r="AK13802" s="3"/>
      <c r="AL13802" s="3"/>
    </row>
    <row r="13803" spans="6:38">
      <c r="F13803" s="3"/>
      <c r="G13803" s="3"/>
      <c r="H13803" s="3"/>
      <c r="I13803" s="11"/>
      <c r="J13803" s="11"/>
      <c r="K13803" s="11"/>
      <c r="L13803" s="11"/>
      <c r="M13803" s="11"/>
      <c r="N13803" s="11"/>
      <c r="O13803" s="11"/>
      <c r="P13803" s="11"/>
      <c r="Q13803" s="11"/>
      <c r="R13803" s="11"/>
      <c r="S13803" s="11"/>
      <c r="T13803" s="11"/>
      <c r="U13803" s="11"/>
      <c r="V13803" s="11"/>
      <c r="W13803" s="11"/>
      <c r="X13803" s="11"/>
      <c r="Y13803" s="11"/>
      <c r="Z13803" s="11"/>
      <c r="AA13803" s="11"/>
      <c r="AB13803" s="3"/>
      <c r="AC13803" s="3"/>
      <c r="AD13803" s="3"/>
      <c r="AE13803" s="3"/>
      <c r="AF13803" s="3"/>
      <c r="AG13803" s="3"/>
      <c r="AH13803" s="3"/>
      <c r="AI13803" s="3"/>
      <c r="AJ13803" s="3"/>
      <c r="AK13803" s="3"/>
      <c r="AL13803" s="3"/>
    </row>
    <row r="13804" spans="6:38">
      <c r="F13804" s="3"/>
      <c r="G13804" s="3"/>
      <c r="H13804" s="3"/>
      <c r="I13804" s="11"/>
      <c r="J13804" s="11"/>
      <c r="K13804" s="11"/>
      <c r="L13804" s="11"/>
      <c r="M13804" s="11"/>
      <c r="N13804" s="11"/>
      <c r="O13804" s="11"/>
      <c r="P13804" s="11"/>
      <c r="Q13804" s="11"/>
      <c r="R13804" s="11"/>
      <c r="S13804" s="11"/>
      <c r="T13804" s="11"/>
      <c r="U13804" s="11"/>
      <c r="V13804" s="11"/>
      <c r="W13804" s="11"/>
      <c r="X13804" s="11"/>
      <c r="Y13804" s="11"/>
      <c r="Z13804" s="11"/>
      <c r="AA13804" s="11"/>
      <c r="AB13804" s="3"/>
      <c r="AC13804" s="3"/>
      <c r="AD13804" s="3"/>
      <c r="AE13804" s="3"/>
      <c r="AF13804" s="3"/>
      <c r="AG13804" s="3"/>
      <c r="AH13804" s="3"/>
      <c r="AI13804" s="3"/>
      <c r="AJ13804" s="3"/>
      <c r="AK13804" s="3"/>
      <c r="AL13804" s="3"/>
    </row>
    <row r="13805" spans="6:38">
      <c r="F13805" s="3"/>
      <c r="G13805" s="3"/>
      <c r="H13805" s="3"/>
      <c r="I13805" s="11"/>
      <c r="J13805" s="11"/>
      <c r="K13805" s="11"/>
      <c r="L13805" s="11"/>
      <c r="M13805" s="11"/>
      <c r="N13805" s="11"/>
      <c r="O13805" s="11"/>
      <c r="P13805" s="11"/>
      <c r="Q13805" s="11"/>
      <c r="R13805" s="11"/>
      <c r="S13805" s="11"/>
      <c r="T13805" s="11"/>
      <c r="U13805" s="11"/>
      <c r="V13805" s="11"/>
      <c r="W13805" s="11"/>
      <c r="X13805" s="11"/>
      <c r="Y13805" s="11"/>
      <c r="Z13805" s="11"/>
      <c r="AA13805" s="11"/>
      <c r="AB13805" s="3"/>
      <c r="AC13805" s="3"/>
      <c r="AD13805" s="3"/>
      <c r="AE13805" s="3"/>
      <c r="AF13805" s="3"/>
      <c r="AG13805" s="3"/>
      <c r="AH13805" s="3"/>
      <c r="AI13805" s="3"/>
      <c r="AJ13805" s="3"/>
      <c r="AK13805" s="3"/>
      <c r="AL13805" s="3"/>
    </row>
    <row r="13806" spans="6:38">
      <c r="F13806" s="3"/>
      <c r="G13806" s="3"/>
      <c r="H13806" s="3"/>
      <c r="I13806" s="11"/>
      <c r="J13806" s="11"/>
      <c r="K13806" s="11"/>
      <c r="L13806" s="11"/>
      <c r="M13806" s="11"/>
      <c r="N13806" s="11"/>
      <c r="O13806" s="11"/>
      <c r="P13806" s="11"/>
      <c r="Q13806" s="11"/>
      <c r="R13806" s="11"/>
      <c r="S13806" s="11"/>
      <c r="T13806" s="11"/>
      <c r="U13806" s="11"/>
      <c r="V13806" s="11"/>
      <c r="W13806" s="11"/>
      <c r="X13806" s="11"/>
      <c r="Y13806" s="11"/>
      <c r="Z13806" s="11"/>
      <c r="AA13806" s="11"/>
      <c r="AB13806" s="3"/>
      <c r="AC13806" s="3"/>
      <c r="AD13806" s="3"/>
      <c r="AE13806" s="3"/>
      <c r="AF13806" s="3"/>
      <c r="AG13806" s="3"/>
      <c r="AH13806" s="3"/>
      <c r="AI13806" s="3"/>
      <c r="AJ13806" s="3"/>
      <c r="AK13806" s="3"/>
      <c r="AL13806" s="3"/>
    </row>
    <row r="13807" spans="6:38">
      <c r="F13807" s="3"/>
      <c r="G13807" s="3"/>
      <c r="H13807" s="3"/>
      <c r="I13807" s="11"/>
      <c r="J13807" s="11"/>
      <c r="K13807" s="11"/>
      <c r="L13807" s="11"/>
      <c r="M13807" s="11"/>
      <c r="N13807" s="11"/>
      <c r="O13807" s="11"/>
      <c r="P13807" s="11"/>
      <c r="Q13807" s="11"/>
      <c r="R13807" s="11"/>
      <c r="S13807" s="11"/>
      <c r="T13807" s="11"/>
      <c r="U13807" s="11"/>
      <c r="V13807" s="11"/>
      <c r="W13807" s="11"/>
      <c r="X13807" s="11"/>
      <c r="Y13807" s="11"/>
      <c r="Z13807" s="11"/>
      <c r="AA13807" s="11"/>
      <c r="AB13807" s="3"/>
      <c r="AC13807" s="3"/>
      <c r="AD13807" s="3"/>
      <c r="AE13807" s="3"/>
      <c r="AF13807" s="3"/>
      <c r="AG13807" s="3"/>
      <c r="AH13807" s="3"/>
      <c r="AI13807" s="3"/>
      <c r="AJ13807" s="3"/>
      <c r="AK13807" s="3"/>
      <c r="AL13807" s="3"/>
    </row>
    <row r="13808" spans="6:38">
      <c r="F13808" s="3"/>
      <c r="G13808" s="3"/>
      <c r="H13808" s="3"/>
      <c r="I13808" s="11"/>
      <c r="J13808" s="11"/>
      <c r="K13808" s="11"/>
      <c r="L13808" s="11"/>
      <c r="M13808" s="11"/>
      <c r="N13808" s="11"/>
      <c r="O13808" s="11"/>
      <c r="P13808" s="11"/>
      <c r="Q13808" s="11"/>
      <c r="R13808" s="11"/>
      <c r="S13808" s="11"/>
      <c r="T13808" s="11"/>
      <c r="U13808" s="11"/>
      <c r="V13808" s="11"/>
      <c r="W13808" s="11"/>
      <c r="X13808" s="11"/>
      <c r="Y13808" s="11"/>
      <c r="Z13808" s="11"/>
      <c r="AA13808" s="11"/>
      <c r="AB13808" s="3"/>
      <c r="AC13808" s="3"/>
      <c r="AD13808" s="3"/>
      <c r="AE13808" s="3"/>
      <c r="AF13808" s="3"/>
      <c r="AG13808" s="3"/>
      <c r="AH13808" s="3"/>
      <c r="AI13808" s="3"/>
      <c r="AJ13808" s="3"/>
      <c r="AK13808" s="3"/>
      <c r="AL13808" s="3"/>
    </row>
    <row r="13809" spans="6:38">
      <c r="F13809" s="3"/>
      <c r="G13809" s="3"/>
      <c r="H13809" s="3"/>
      <c r="I13809" s="11"/>
      <c r="J13809" s="11"/>
      <c r="K13809" s="11"/>
      <c r="L13809" s="11"/>
      <c r="M13809" s="11"/>
      <c r="N13809" s="11"/>
      <c r="O13809" s="11"/>
      <c r="P13809" s="11"/>
      <c r="Q13809" s="11"/>
      <c r="R13809" s="11"/>
      <c r="S13809" s="11"/>
      <c r="T13809" s="11"/>
      <c r="U13809" s="11"/>
      <c r="V13809" s="11"/>
      <c r="W13809" s="11"/>
      <c r="X13809" s="11"/>
      <c r="Y13809" s="11"/>
      <c r="Z13809" s="11"/>
      <c r="AA13809" s="11"/>
      <c r="AB13809" s="3"/>
      <c r="AC13809" s="3"/>
      <c r="AD13809" s="3"/>
      <c r="AE13809" s="3"/>
      <c r="AF13809" s="3"/>
      <c r="AG13809" s="3"/>
      <c r="AH13809" s="3"/>
      <c r="AI13809" s="3"/>
      <c r="AJ13809" s="3"/>
      <c r="AK13809" s="3"/>
      <c r="AL13809" s="3"/>
    </row>
    <row r="13810" spans="6:38">
      <c r="F13810" s="3"/>
      <c r="G13810" s="3"/>
      <c r="H13810" s="3"/>
      <c r="I13810" s="11"/>
      <c r="J13810" s="11"/>
      <c r="K13810" s="11"/>
      <c r="L13810" s="11"/>
      <c r="M13810" s="11"/>
      <c r="N13810" s="11"/>
      <c r="O13810" s="11"/>
      <c r="P13810" s="11"/>
      <c r="Q13810" s="11"/>
      <c r="R13810" s="11"/>
      <c r="S13810" s="11"/>
      <c r="T13810" s="11"/>
      <c r="U13810" s="11"/>
      <c r="V13810" s="11"/>
      <c r="W13810" s="11"/>
      <c r="X13810" s="11"/>
      <c r="Y13810" s="11"/>
      <c r="Z13810" s="11"/>
      <c r="AA13810" s="11"/>
      <c r="AB13810" s="3"/>
      <c r="AC13810" s="3"/>
      <c r="AD13810" s="3"/>
      <c r="AE13810" s="3"/>
      <c r="AF13810" s="3"/>
      <c r="AG13810" s="3"/>
      <c r="AH13810" s="3"/>
      <c r="AI13810" s="3"/>
      <c r="AJ13810" s="3"/>
      <c r="AK13810" s="3"/>
      <c r="AL13810" s="3"/>
    </row>
    <row r="13811" spans="6:38">
      <c r="F13811" s="3"/>
      <c r="G13811" s="3"/>
      <c r="H13811" s="3"/>
      <c r="I13811" s="11"/>
      <c r="J13811" s="11"/>
      <c r="K13811" s="11"/>
      <c r="L13811" s="11"/>
      <c r="M13811" s="11"/>
      <c r="N13811" s="11"/>
      <c r="O13811" s="11"/>
      <c r="P13811" s="11"/>
      <c r="Q13811" s="11"/>
      <c r="R13811" s="11"/>
      <c r="S13811" s="11"/>
      <c r="T13811" s="11"/>
      <c r="U13811" s="11"/>
      <c r="V13811" s="11"/>
      <c r="W13811" s="11"/>
      <c r="X13811" s="11"/>
      <c r="Y13811" s="11"/>
      <c r="Z13811" s="11"/>
      <c r="AA13811" s="11"/>
      <c r="AB13811" s="3"/>
      <c r="AC13811" s="3"/>
      <c r="AD13811" s="3"/>
      <c r="AE13811" s="3"/>
      <c r="AF13811" s="3"/>
      <c r="AG13811" s="3"/>
      <c r="AH13811" s="3"/>
      <c r="AI13811" s="3"/>
      <c r="AJ13811" s="3"/>
      <c r="AK13811" s="3"/>
      <c r="AL13811" s="3"/>
    </row>
    <row r="13812" spans="6:38">
      <c r="F13812" s="3"/>
      <c r="G13812" s="3"/>
      <c r="H13812" s="3"/>
      <c r="I13812" s="11"/>
      <c r="J13812" s="11"/>
      <c r="K13812" s="11"/>
      <c r="L13812" s="11"/>
      <c r="M13812" s="11"/>
      <c r="N13812" s="11"/>
      <c r="O13812" s="11"/>
      <c r="P13812" s="11"/>
      <c r="Q13812" s="11"/>
      <c r="R13812" s="11"/>
      <c r="S13812" s="11"/>
      <c r="T13812" s="11"/>
      <c r="U13812" s="11"/>
      <c r="V13812" s="11"/>
      <c r="W13812" s="11"/>
      <c r="X13812" s="11"/>
      <c r="Y13812" s="11"/>
      <c r="Z13812" s="11"/>
      <c r="AA13812" s="11"/>
      <c r="AB13812" s="3"/>
      <c r="AC13812" s="3"/>
      <c r="AD13812" s="3"/>
      <c r="AE13812" s="3"/>
      <c r="AF13812" s="3"/>
      <c r="AG13812" s="3"/>
      <c r="AH13812" s="3"/>
      <c r="AI13812" s="3"/>
      <c r="AJ13812" s="3"/>
      <c r="AK13812" s="3"/>
      <c r="AL13812" s="3"/>
    </row>
    <row r="13813" spans="6:38">
      <c r="F13813" s="3"/>
      <c r="G13813" s="3"/>
      <c r="H13813" s="3"/>
      <c r="I13813" s="11"/>
      <c r="J13813" s="11"/>
      <c r="K13813" s="11"/>
      <c r="L13813" s="11"/>
      <c r="M13813" s="11"/>
      <c r="N13813" s="11"/>
      <c r="O13813" s="11"/>
      <c r="P13813" s="11"/>
      <c r="Q13813" s="11"/>
      <c r="R13813" s="11"/>
      <c r="S13813" s="11"/>
      <c r="T13813" s="11"/>
      <c r="U13813" s="11"/>
      <c r="V13813" s="11"/>
      <c r="W13813" s="11"/>
      <c r="X13813" s="11"/>
      <c r="Y13813" s="11"/>
      <c r="Z13813" s="11"/>
      <c r="AA13813" s="11"/>
      <c r="AB13813" s="3"/>
      <c r="AC13813" s="3"/>
      <c r="AD13813" s="3"/>
      <c r="AE13813" s="3"/>
      <c r="AF13813" s="3"/>
      <c r="AG13813" s="3"/>
      <c r="AH13813" s="3"/>
      <c r="AI13813" s="3"/>
      <c r="AJ13813" s="3"/>
      <c r="AK13813" s="3"/>
      <c r="AL13813" s="3"/>
    </row>
    <row r="13814" spans="6:38">
      <c r="F13814" s="3"/>
      <c r="G13814" s="3"/>
      <c r="H13814" s="3"/>
      <c r="I13814" s="11"/>
      <c r="J13814" s="11"/>
      <c r="K13814" s="11"/>
      <c r="L13814" s="11"/>
      <c r="M13814" s="11"/>
      <c r="N13814" s="11"/>
      <c r="O13814" s="11"/>
      <c r="P13814" s="11"/>
      <c r="Q13814" s="11"/>
      <c r="R13814" s="11"/>
      <c r="S13814" s="11"/>
      <c r="T13814" s="11"/>
      <c r="U13814" s="11"/>
      <c r="V13814" s="11"/>
      <c r="W13814" s="11"/>
      <c r="X13814" s="11"/>
      <c r="Y13814" s="11"/>
      <c r="Z13814" s="11"/>
      <c r="AA13814" s="11"/>
      <c r="AB13814" s="3"/>
      <c r="AC13814" s="3"/>
      <c r="AD13814" s="3"/>
      <c r="AE13814" s="3"/>
      <c r="AF13814" s="3"/>
      <c r="AG13814" s="3"/>
      <c r="AH13814" s="3"/>
      <c r="AI13814" s="3"/>
      <c r="AJ13814" s="3"/>
      <c r="AK13814" s="3"/>
      <c r="AL13814" s="3"/>
    </row>
    <row r="13815" spans="6:38">
      <c r="F13815" s="3"/>
      <c r="G13815" s="3"/>
      <c r="H13815" s="3"/>
      <c r="I13815" s="11"/>
      <c r="J13815" s="11"/>
      <c r="K13815" s="11"/>
      <c r="L13815" s="11"/>
      <c r="M13815" s="11"/>
      <c r="N13815" s="11"/>
      <c r="O13815" s="11"/>
      <c r="P13815" s="11"/>
      <c r="Q13815" s="11"/>
      <c r="R13815" s="11"/>
      <c r="S13815" s="11"/>
      <c r="T13815" s="11"/>
      <c r="U13815" s="11"/>
      <c r="V13815" s="11"/>
      <c r="W13815" s="11"/>
      <c r="X13815" s="11"/>
      <c r="Y13815" s="11"/>
      <c r="Z13815" s="11"/>
      <c r="AA13815" s="11"/>
      <c r="AB13815" s="3"/>
      <c r="AC13815" s="3"/>
      <c r="AD13815" s="3"/>
      <c r="AE13815" s="3"/>
      <c r="AF13815" s="3"/>
      <c r="AG13815" s="3"/>
      <c r="AH13815" s="3"/>
      <c r="AI13815" s="3"/>
      <c r="AJ13815" s="3"/>
      <c r="AK13815" s="3"/>
      <c r="AL13815" s="3"/>
    </row>
    <row r="13816" spans="6:38">
      <c r="F13816" s="3"/>
      <c r="G13816" s="3"/>
      <c r="H13816" s="3"/>
      <c r="I13816" s="11"/>
      <c r="J13816" s="11"/>
      <c r="K13816" s="11"/>
      <c r="L13816" s="11"/>
      <c r="M13816" s="11"/>
      <c r="N13816" s="11"/>
      <c r="O13816" s="11"/>
      <c r="P13816" s="11"/>
      <c r="Q13816" s="11"/>
      <c r="R13816" s="11"/>
      <c r="S13816" s="11"/>
      <c r="T13816" s="11"/>
      <c r="U13816" s="11"/>
      <c r="V13816" s="11"/>
      <c r="W13816" s="11"/>
      <c r="X13816" s="11"/>
      <c r="Y13816" s="11"/>
      <c r="Z13816" s="11"/>
      <c r="AA13816" s="11"/>
      <c r="AB13816" s="3"/>
      <c r="AC13816" s="3"/>
      <c r="AD13816" s="3"/>
      <c r="AE13816" s="3"/>
      <c r="AF13816" s="3"/>
      <c r="AG13816" s="3"/>
      <c r="AH13816" s="3"/>
      <c r="AI13816" s="3"/>
      <c r="AJ13816" s="3"/>
      <c r="AK13816" s="3"/>
      <c r="AL13816" s="3"/>
    </row>
    <row r="13817" spans="6:38">
      <c r="F13817" s="3"/>
      <c r="G13817" s="3"/>
      <c r="H13817" s="3"/>
      <c r="I13817" s="11"/>
      <c r="J13817" s="11"/>
      <c r="K13817" s="11"/>
      <c r="L13817" s="11"/>
      <c r="M13817" s="11"/>
      <c r="N13817" s="11"/>
      <c r="O13817" s="11"/>
      <c r="P13817" s="11"/>
      <c r="Q13817" s="11"/>
      <c r="R13817" s="11"/>
      <c r="S13817" s="11"/>
      <c r="T13817" s="11"/>
      <c r="U13817" s="11"/>
      <c r="V13817" s="11"/>
      <c r="W13817" s="11"/>
      <c r="X13817" s="11"/>
      <c r="Y13817" s="11"/>
      <c r="Z13817" s="11"/>
      <c r="AA13817" s="11"/>
      <c r="AB13817" s="3"/>
      <c r="AC13817" s="3"/>
      <c r="AD13817" s="3"/>
      <c r="AE13817" s="3"/>
      <c r="AF13817" s="3"/>
      <c r="AG13817" s="3"/>
      <c r="AH13817" s="3"/>
      <c r="AI13817" s="3"/>
      <c r="AJ13817" s="3"/>
      <c r="AK13817" s="3"/>
      <c r="AL13817" s="3"/>
    </row>
    <row r="13818" spans="6:38">
      <c r="F13818" s="3"/>
      <c r="G13818" s="3"/>
      <c r="H13818" s="3"/>
      <c r="I13818" s="11"/>
      <c r="J13818" s="11"/>
      <c r="K13818" s="11"/>
      <c r="L13818" s="11"/>
      <c r="M13818" s="11"/>
      <c r="N13818" s="11"/>
      <c r="O13818" s="11"/>
      <c r="P13818" s="11"/>
      <c r="Q13818" s="11"/>
      <c r="R13818" s="11"/>
      <c r="S13818" s="11"/>
      <c r="T13818" s="11"/>
      <c r="U13818" s="11"/>
      <c r="V13818" s="11"/>
      <c r="W13818" s="11"/>
      <c r="X13818" s="11"/>
      <c r="Y13818" s="11"/>
      <c r="Z13818" s="11"/>
      <c r="AA13818" s="11"/>
      <c r="AB13818" s="3"/>
      <c r="AC13818" s="3"/>
      <c r="AD13818" s="3"/>
      <c r="AE13818" s="3"/>
      <c r="AF13818" s="3"/>
      <c r="AG13818" s="3"/>
      <c r="AH13818" s="3"/>
      <c r="AI13818" s="3"/>
      <c r="AJ13818" s="3"/>
      <c r="AK13818" s="3"/>
      <c r="AL13818" s="3"/>
    </row>
    <row r="13819" spans="6:38">
      <c r="F13819" s="3"/>
      <c r="G13819" s="3"/>
      <c r="H13819" s="3"/>
      <c r="I13819" s="11"/>
      <c r="J13819" s="11"/>
      <c r="K13819" s="11"/>
      <c r="L13819" s="11"/>
      <c r="M13819" s="11"/>
      <c r="N13819" s="11"/>
      <c r="O13819" s="11"/>
      <c r="P13819" s="11"/>
      <c r="Q13819" s="11"/>
      <c r="R13819" s="11"/>
      <c r="S13819" s="11"/>
      <c r="T13819" s="11"/>
      <c r="U13819" s="11"/>
      <c r="V13819" s="11"/>
      <c r="W13819" s="11"/>
      <c r="X13819" s="11"/>
      <c r="Y13819" s="11"/>
      <c r="Z13819" s="11"/>
      <c r="AA13819" s="11"/>
      <c r="AB13819" s="3"/>
      <c r="AC13819" s="3"/>
      <c r="AD13819" s="3"/>
      <c r="AE13819" s="3"/>
      <c r="AF13819" s="3"/>
      <c r="AG13819" s="3"/>
      <c r="AH13819" s="3"/>
      <c r="AI13819" s="3"/>
      <c r="AJ13819" s="3"/>
      <c r="AK13819" s="3"/>
      <c r="AL13819" s="3"/>
    </row>
    <row r="13820" spans="6:38">
      <c r="F13820" s="3"/>
      <c r="G13820" s="3"/>
      <c r="H13820" s="3"/>
      <c r="I13820" s="11"/>
      <c r="J13820" s="11"/>
      <c r="K13820" s="11"/>
      <c r="L13820" s="11"/>
      <c r="M13820" s="11"/>
      <c r="N13820" s="11"/>
      <c r="O13820" s="11"/>
      <c r="P13820" s="11"/>
      <c r="Q13820" s="11"/>
      <c r="R13820" s="11"/>
      <c r="S13820" s="11"/>
      <c r="T13820" s="11"/>
      <c r="U13820" s="11"/>
      <c r="V13820" s="11"/>
      <c r="W13820" s="11"/>
      <c r="X13820" s="11"/>
      <c r="Y13820" s="11"/>
      <c r="Z13820" s="11"/>
      <c r="AA13820" s="11"/>
      <c r="AB13820" s="3"/>
      <c r="AC13820" s="3"/>
      <c r="AD13820" s="3"/>
      <c r="AE13820" s="3"/>
      <c r="AF13820" s="3"/>
      <c r="AG13820" s="3"/>
      <c r="AH13820" s="3"/>
      <c r="AI13820" s="3"/>
      <c r="AJ13820" s="3"/>
      <c r="AK13820" s="3"/>
      <c r="AL13820" s="3"/>
    </row>
    <row r="13821" spans="6:38">
      <c r="F13821" s="3"/>
      <c r="G13821" s="3"/>
      <c r="H13821" s="3"/>
      <c r="I13821" s="11"/>
      <c r="J13821" s="11"/>
      <c r="K13821" s="11"/>
      <c r="L13821" s="11"/>
      <c r="M13821" s="11"/>
      <c r="N13821" s="11"/>
      <c r="O13821" s="11"/>
      <c r="P13821" s="11"/>
      <c r="Q13821" s="11"/>
      <c r="R13821" s="11"/>
      <c r="S13821" s="11"/>
      <c r="T13821" s="11"/>
      <c r="U13821" s="11"/>
      <c r="V13821" s="11"/>
      <c r="W13821" s="11"/>
      <c r="X13821" s="11"/>
      <c r="Y13821" s="11"/>
      <c r="Z13821" s="11"/>
      <c r="AA13821" s="11"/>
      <c r="AB13821" s="3"/>
      <c r="AC13821" s="3"/>
      <c r="AD13821" s="3"/>
      <c r="AE13821" s="3"/>
      <c r="AF13821" s="3"/>
      <c r="AG13821" s="3"/>
      <c r="AH13821" s="3"/>
      <c r="AI13821" s="3"/>
      <c r="AJ13821" s="3"/>
      <c r="AK13821" s="3"/>
      <c r="AL13821" s="3"/>
    </row>
    <row r="13822" spans="6:38">
      <c r="F13822" s="3"/>
      <c r="G13822" s="3"/>
      <c r="H13822" s="3"/>
      <c r="I13822" s="11"/>
      <c r="J13822" s="11"/>
      <c r="K13822" s="11"/>
      <c r="L13822" s="11"/>
      <c r="M13822" s="11"/>
      <c r="N13822" s="11"/>
      <c r="O13822" s="11"/>
      <c r="P13822" s="11"/>
      <c r="Q13822" s="11"/>
      <c r="R13822" s="11"/>
      <c r="S13822" s="11"/>
      <c r="T13822" s="11"/>
      <c r="U13822" s="11"/>
      <c r="V13822" s="11"/>
      <c r="W13822" s="11"/>
      <c r="X13822" s="11"/>
      <c r="Y13822" s="11"/>
      <c r="Z13822" s="11"/>
      <c r="AA13822" s="11"/>
      <c r="AB13822" s="3"/>
      <c r="AC13822" s="3"/>
      <c r="AD13822" s="3"/>
      <c r="AE13822" s="3"/>
      <c r="AF13822" s="3"/>
      <c r="AG13822" s="3"/>
      <c r="AH13822" s="3"/>
      <c r="AI13822" s="3"/>
      <c r="AJ13822" s="3"/>
      <c r="AK13822" s="3"/>
      <c r="AL13822" s="3"/>
    </row>
    <row r="13823" spans="6:38">
      <c r="F13823" s="3"/>
      <c r="G13823" s="3"/>
      <c r="H13823" s="3"/>
      <c r="I13823" s="11"/>
      <c r="J13823" s="11"/>
      <c r="K13823" s="11"/>
      <c r="L13823" s="11"/>
      <c r="M13823" s="11"/>
      <c r="N13823" s="11"/>
      <c r="O13823" s="11"/>
      <c r="P13823" s="11"/>
      <c r="Q13823" s="11"/>
      <c r="R13823" s="11"/>
      <c r="S13823" s="11"/>
      <c r="T13823" s="11"/>
      <c r="U13823" s="11"/>
      <c r="V13823" s="11"/>
      <c r="W13823" s="11"/>
      <c r="X13823" s="11"/>
      <c r="Y13823" s="11"/>
      <c r="Z13823" s="11"/>
      <c r="AA13823" s="11"/>
      <c r="AB13823" s="3"/>
      <c r="AC13823" s="3"/>
      <c r="AD13823" s="3"/>
      <c r="AE13823" s="3"/>
      <c r="AF13823" s="3"/>
      <c r="AG13823" s="3"/>
      <c r="AH13823" s="3"/>
      <c r="AI13823" s="3"/>
      <c r="AJ13823" s="3"/>
      <c r="AK13823" s="3"/>
      <c r="AL13823" s="3"/>
    </row>
    <row r="13824" spans="6:38">
      <c r="F13824" s="3"/>
      <c r="G13824" s="3"/>
      <c r="H13824" s="3"/>
      <c r="I13824" s="11"/>
      <c r="J13824" s="11"/>
      <c r="K13824" s="11"/>
      <c r="L13824" s="11"/>
      <c r="M13824" s="11"/>
      <c r="N13824" s="11"/>
      <c r="O13824" s="11"/>
      <c r="P13824" s="11"/>
      <c r="Q13824" s="11"/>
      <c r="R13824" s="11"/>
      <c r="S13824" s="11"/>
      <c r="T13824" s="11"/>
      <c r="U13824" s="11"/>
      <c r="V13824" s="11"/>
      <c r="W13824" s="11"/>
      <c r="X13824" s="11"/>
      <c r="Y13824" s="11"/>
      <c r="Z13824" s="11"/>
      <c r="AA13824" s="11"/>
      <c r="AB13824" s="3"/>
      <c r="AC13824" s="3"/>
      <c r="AD13824" s="3"/>
      <c r="AE13824" s="3"/>
      <c r="AF13824" s="3"/>
      <c r="AG13824" s="3"/>
      <c r="AH13824" s="3"/>
      <c r="AI13824" s="3"/>
      <c r="AJ13824" s="3"/>
      <c r="AK13824" s="3"/>
      <c r="AL13824" s="3"/>
    </row>
    <row r="13825" spans="6:38">
      <c r="F13825" s="3"/>
      <c r="G13825" s="3"/>
      <c r="H13825" s="3"/>
      <c r="I13825" s="11"/>
      <c r="J13825" s="11"/>
      <c r="K13825" s="11"/>
      <c r="L13825" s="11"/>
      <c r="M13825" s="11"/>
      <c r="N13825" s="11"/>
      <c r="O13825" s="11"/>
      <c r="P13825" s="11"/>
      <c r="Q13825" s="11"/>
      <c r="R13825" s="11"/>
      <c r="S13825" s="11"/>
      <c r="T13825" s="11"/>
      <c r="U13825" s="11"/>
      <c r="V13825" s="11"/>
      <c r="W13825" s="11"/>
      <c r="X13825" s="11"/>
      <c r="Y13825" s="11"/>
      <c r="Z13825" s="11"/>
      <c r="AA13825" s="11"/>
      <c r="AB13825" s="3"/>
      <c r="AC13825" s="3"/>
      <c r="AD13825" s="3"/>
      <c r="AE13825" s="3"/>
      <c r="AF13825" s="3"/>
      <c r="AG13825" s="3"/>
      <c r="AH13825" s="3"/>
      <c r="AI13825" s="3"/>
      <c r="AJ13825" s="3"/>
      <c r="AK13825" s="3"/>
      <c r="AL13825" s="3"/>
    </row>
    <row r="13826" spans="6:38">
      <c r="F13826" s="3"/>
      <c r="G13826" s="3"/>
      <c r="H13826" s="3"/>
      <c r="I13826" s="11"/>
      <c r="J13826" s="11"/>
      <c r="K13826" s="11"/>
      <c r="L13826" s="11"/>
      <c r="M13826" s="11"/>
      <c r="N13826" s="11"/>
      <c r="O13826" s="11"/>
      <c r="P13826" s="11"/>
      <c r="Q13826" s="11"/>
      <c r="R13826" s="11"/>
      <c r="S13826" s="11"/>
      <c r="T13826" s="11"/>
      <c r="U13826" s="11"/>
      <c r="V13826" s="11"/>
      <c r="W13826" s="11"/>
      <c r="X13826" s="11"/>
      <c r="Y13826" s="11"/>
      <c r="Z13826" s="11"/>
      <c r="AA13826" s="11"/>
      <c r="AB13826" s="3"/>
      <c r="AC13826" s="3"/>
      <c r="AD13826" s="3"/>
      <c r="AE13826" s="3"/>
      <c r="AF13826" s="3"/>
      <c r="AG13826" s="3"/>
      <c r="AH13826" s="3"/>
      <c r="AI13826" s="3"/>
      <c r="AJ13826" s="3"/>
      <c r="AK13826" s="3"/>
      <c r="AL13826" s="3"/>
    </row>
    <row r="13827" spans="6:38">
      <c r="F13827" s="3"/>
      <c r="G13827" s="3"/>
      <c r="H13827" s="3"/>
      <c r="I13827" s="11"/>
      <c r="J13827" s="11"/>
      <c r="K13827" s="11"/>
      <c r="L13827" s="11"/>
      <c r="M13827" s="11"/>
      <c r="N13827" s="11"/>
      <c r="O13827" s="11"/>
      <c r="P13827" s="11"/>
      <c r="Q13827" s="11"/>
      <c r="R13827" s="11"/>
      <c r="S13827" s="11"/>
      <c r="T13827" s="11"/>
      <c r="U13827" s="11"/>
      <c r="V13827" s="11"/>
      <c r="W13827" s="11"/>
      <c r="X13827" s="11"/>
      <c r="Y13827" s="11"/>
      <c r="Z13827" s="11"/>
      <c r="AA13827" s="11"/>
      <c r="AB13827" s="3"/>
      <c r="AC13827" s="3"/>
      <c r="AD13827" s="3"/>
      <c r="AE13827" s="3"/>
      <c r="AF13827" s="3"/>
      <c r="AG13827" s="3"/>
      <c r="AH13827" s="3"/>
      <c r="AI13827" s="3"/>
      <c r="AJ13827" s="3"/>
      <c r="AK13827" s="3"/>
      <c r="AL13827" s="3"/>
    </row>
    <row r="13828" spans="6:38">
      <c r="F13828" s="3"/>
      <c r="G13828" s="3"/>
      <c r="H13828" s="3"/>
      <c r="I13828" s="11"/>
      <c r="J13828" s="11"/>
      <c r="K13828" s="11"/>
      <c r="L13828" s="11"/>
      <c r="M13828" s="11"/>
      <c r="N13828" s="11"/>
      <c r="O13828" s="11"/>
      <c r="P13828" s="11"/>
      <c r="Q13828" s="11"/>
      <c r="R13828" s="11"/>
      <c r="S13828" s="11"/>
      <c r="T13828" s="11"/>
      <c r="U13828" s="11"/>
      <c r="V13828" s="11"/>
      <c r="W13828" s="11"/>
      <c r="X13828" s="11"/>
      <c r="Y13828" s="11"/>
      <c r="Z13828" s="11"/>
      <c r="AA13828" s="11"/>
      <c r="AB13828" s="3"/>
      <c r="AC13828" s="3"/>
      <c r="AD13828" s="3"/>
      <c r="AE13828" s="3"/>
      <c r="AF13828" s="3"/>
      <c r="AG13828" s="3"/>
      <c r="AH13828" s="3"/>
      <c r="AI13828" s="3"/>
      <c r="AJ13828" s="3"/>
      <c r="AK13828" s="3"/>
      <c r="AL13828" s="3"/>
    </row>
    <row r="13829" spans="6:38">
      <c r="F13829" s="3"/>
      <c r="G13829" s="3"/>
      <c r="H13829" s="3"/>
      <c r="I13829" s="11"/>
      <c r="J13829" s="11"/>
      <c r="K13829" s="11"/>
      <c r="L13829" s="11"/>
      <c r="M13829" s="11"/>
      <c r="N13829" s="11"/>
      <c r="O13829" s="11"/>
      <c r="P13829" s="11"/>
      <c r="Q13829" s="11"/>
      <c r="R13829" s="11"/>
      <c r="S13829" s="11"/>
      <c r="T13829" s="11"/>
      <c r="U13829" s="11"/>
      <c r="V13829" s="11"/>
      <c r="W13829" s="11"/>
      <c r="X13829" s="11"/>
      <c r="Y13829" s="11"/>
      <c r="Z13829" s="11"/>
      <c r="AA13829" s="11"/>
      <c r="AB13829" s="3"/>
      <c r="AC13829" s="3"/>
      <c r="AD13829" s="3"/>
      <c r="AE13829" s="3"/>
      <c r="AF13829" s="3"/>
      <c r="AG13829" s="3"/>
      <c r="AH13829" s="3"/>
      <c r="AI13829" s="3"/>
      <c r="AJ13829" s="3"/>
      <c r="AK13829" s="3"/>
      <c r="AL13829" s="3"/>
    </row>
    <row r="13830" spans="6:38">
      <c r="F13830" s="3"/>
      <c r="G13830" s="3"/>
      <c r="H13830" s="3"/>
      <c r="I13830" s="11"/>
      <c r="J13830" s="11"/>
      <c r="K13830" s="11"/>
      <c r="L13830" s="11"/>
      <c r="M13830" s="11"/>
      <c r="N13830" s="11"/>
      <c r="O13830" s="11"/>
      <c r="P13830" s="11"/>
      <c r="Q13830" s="11"/>
      <c r="R13830" s="11"/>
      <c r="S13830" s="11"/>
      <c r="T13830" s="11"/>
      <c r="U13830" s="11"/>
      <c r="V13830" s="11"/>
      <c r="W13830" s="11"/>
      <c r="X13830" s="11"/>
      <c r="Y13830" s="11"/>
      <c r="Z13830" s="11"/>
      <c r="AA13830" s="11"/>
      <c r="AB13830" s="3"/>
      <c r="AC13830" s="3"/>
      <c r="AD13830" s="3"/>
      <c r="AE13830" s="3"/>
      <c r="AF13830" s="3"/>
      <c r="AG13830" s="3"/>
      <c r="AH13830" s="3"/>
      <c r="AI13830" s="3"/>
      <c r="AJ13830" s="3"/>
      <c r="AK13830" s="3"/>
      <c r="AL13830" s="3"/>
    </row>
    <row r="13831" spans="6:38">
      <c r="F13831" s="3"/>
      <c r="G13831" s="3"/>
      <c r="H13831" s="3"/>
      <c r="I13831" s="11"/>
      <c r="J13831" s="11"/>
      <c r="K13831" s="11"/>
      <c r="L13831" s="11"/>
      <c r="M13831" s="11"/>
      <c r="N13831" s="11"/>
      <c r="O13831" s="11"/>
      <c r="P13831" s="11"/>
      <c r="Q13831" s="11"/>
      <c r="R13831" s="11"/>
      <c r="S13831" s="11"/>
      <c r="T13831" s="11"/>
      <c r="U13831" s="11"/>
      <c r="V13831" s="11"/>
      <c r="W13831" s="11"/>
      <c r="X13831" s="11"/>
      <c r="Y13831" s="11"/>
      <c r="Z13831" s="11"/>
      <c r="AA13831" s="11"/>
      <c r="AB13831" s="3"/>
      <c r="AC13831" s="3"/>
      <c r="AD13831" s="3"/>
      <c r="AE13831" s="3"/>
      <c r="AF13831" s="3"/>
      <c r="AG13831" s="3"/>
      <c r="AH13831" s="3"/>
      <c r="AI13831" s="3"/>
      <c r="AJ13831" s="3"/>
      <c r="AK13831" s="3"/>
      <c r="AL13831" s="3"/>
    </row>
    <row r="13832" spans="6:38">
      <c r="F13832" s="3"/>
      <c r="G13832" s="3"/>
      <c r="H13832" s="3"/>
      <c r="I13832" s="11"/>
      <c r="J13832" s="11"/>
      <c r="K13832" s="11"/>
      <c r="L13832" s="11"/>
      <c r="M13832" s="11"/>
      <c r="N13832" s="11"/>
      <c r="O13832" s="11"/>
      <c r="P13832" s="11"/>
      <c r="Q13832" s="11"/>
      <c r="R13832" s="11"/>
      <c r="S13832" s="11"/>
      <c r="T13832" s="11"/>
      <c r="U13832" s="11"/>
      <c r="V13832" s="11"/>
      <c r="W13832" s="11"/>
      <c r="X13832" s="11"/>
      <c r="Y13832" s="11"/>
      <c r="Z13832" s="11"/>
      <c r="AA13832" s="11"/>
      <c r="AB13832" s="3"/>
      <c r="AC13832" s="3"/>
      <c r="AD13832" s="3"/>
      <c r="AE13832" s="3"/>
      <c r="AF13832" s="3"/>
      <c r="AG13832" s="3"/>
      <c r="AH13832" s="3"/>
      <c r="AI13832" s="3"/>
      <c r="AJ13832" s="3"/>
      <c r="AK13832" s="3"/>
      <c r="AL13832" s="3"/>
    </row>
    <row r="13833" spans="6:38">
      <c r="F13833" s="3"/>
      <c r="G13833" s="3"/>
      <c r="H13833" s="3"/>
      <c r="I13833" s="11"/>
      <c r="J13833" s="11"/>
      <c r="K13833" s="11"/>
      <c r="L13833" s="11"/>
      <c r="M13833" s="11"/>
      <c r="N13833" s="11"/>
      <c r="O13833" s="11"/>
      <c r="P13833" s="11"/>
      <c r="Q13833" s="11"/>
      <c r="R13833" s="11"/>
      <c r="S13833" s="11"/>
      <c r="T13833" s="11"/>
      <c r="U13833" s="11"/>
      <c r="V13833" s="11"/>
      <c r="W13833" s="11"/>
      <c r="X13833" s="11"/>
      <c r="Y13833" s="11"/>
      <c r="Z13833" s="11"/>
      <c r="AA13833" s="11"/>
      <c r="AB13833" s="3"/>
      <c r="AC13833" s="3"/>
      <c r="AD13833" s="3"/>
      <c r="AE13833" s="3"/>
      <c r="AF13833" s="3"/>
      <c r="AG13833" s="3"/>
      <c r="AH13833" s="3"/>
      <c r="AI13833" s="3"/>
      <c r="AJ13833" s="3"/>
      <c r="AK13833" s="3"/>
      <c r="AL13833" s="3"/>
    </row>
    <row r="13834" spans="6:38">
      <c r="F13834" s="3"/>
      <c r="G13834" s="3"/>
      <c r="H13834" s="3"/>
      <c r="I13834" s="11"/>
      <c r="J13834" s="11"/>
      <c r="K13834" s="11"/>
      <c r="L13834" s="11"/>
      <c r="M13834" s="11"/>
      <c r="N13834" s="11"/>
      <c r="O13834" s="11"/>
      <c r="P13834" s="11"/>
      <c r="Q13834" s="11"/>
      <c r="R13834" s="11"/>
      <c r="S13834" s="11"/>
      <c r="T13834" s="11"/>
      <c r="U13834" s="11"/>
      <c r="V13834" s="11"/>
      <c r="W13834" s="11"/>
      <c r="X13834" s="11"/>
      <c r="Y13834" s="11"/>
      <c r="Z13834" s="11"/>
      <c r="AA13834" s="11"/>
      <c r="AB13834" s="3"/>
      <c r="AC13834" s="3"/>
      <c r="AD13834" s="3"/>
      <c r="AE13834" s="3"/>
      <c r="AF13834" s="3"/>
      <c r="AG13834" s="3"/>
      <c r="AH13834" s="3"/>
      <c r="AI13834" s="3"/>
      <c r="AJ13834" s="3"/>
      <c r="AK13834" s="3"/>
      <c r="AL13834" s="3"/>
    </row>
    <row r="13835" spans="6:38">
      <c r="F13835" s="3"/>
      <c r="G13835" s="3"/>
      <c r="H13835" s="3"/>
      <c r="I13835" s="11"/>
      <c r="J13835" s="11"/>
      <c r="K13835" s="11"/>
      <c r="L13835" s="11"/>
      <c r="M13835" s="11"/>
      <c r="N13835" s="11"/>
      <c r="O13835" s="11"/>
      <c r="P13835" s="11"/>
      <c r="Q13835" s="11"/>
      <c r="R13835" s="11"/>
      <c r="S13835" s="11"/>
      <c r="T13835" s="11"/>
      <c r="U13835" s="11"/>
      <c r="V13835" s="11"/>
      <c r="W13835" s="11"/>
      <c r="X13835" s="11"/>
      <c r="Y13835" s="11"/>
      <c r="Z13835" s="11"/>
      <c r="AA13835" s="11"/>
      <c r="AB13835" s="3"/>
      <c r="AC13835" s="3"/>
      <c r="AD13835" s="3"/>
      <c r="AE13835" s="3"/>
      <c r="AF13835" s="3"/>
      <c r="AG13835" s="3"/>
      <c r="AH13835" s="3"/>
      <c r="AI13835" s="3"/>
      <c r="AJ13835" s="3"/>
      <c r="AK13835" s="3"/>
      <c r="AL13835" s="3"/>
    </row>
    <row r="13836" spans="6:38">
      <c r="F13836" s="3"/>
      <c r="G13836" s="3"/>
      <c r="H13836" s="3"/>
      <c r="I13836" s="11"/>
      <c r="J13836" s="11"/>
      <c r="K13836" s="11"/>
      <c r="L13836" s="11"/>
      <c r="M13836" s="11"/>
      <c r="N13836" s="11"/>
      <c r="O13836" s="11"/>
      <c r="P13836" s="11"/>
      <c r="Q13836" s="11"/>
      <c r="R13836" s="11"/>
      <c r="S13836" s="11"/>
      <c r="T13836" s="11"/>
      <c r="U13836" s="11"/>
      <c r="V13836" s="11"/>
      <c r="W13836" s="11"/>
      <c r="X13836" s="11"/>
      <c r="Y13836" s="11"/>
      <c r="Z13836" s="11"/>
      <c r="AA13836" s="11"/>
      <c r="AB13836" s="3"/>
      <c r="AC13836" s="3"/>
      <c r="AD13836" s="3"/>
      <c r="AE13836" s="3"/>
      <c r="AF13836" s="3"/>
      <c r="AG13836" s="3"/>
      <c r="AH13836" s="3"/>
      <c r="AI13836" s="3"/>
      <c r="AJ13836" s="3"/>
      <c r="AK13836" s="3"/>
      <c r="AL13836" s="3"/>
    </row>
    <row r="13837" spans="6:38">
      <c r="F13837" s="3"/>
      <c r="G13837" s="3"/>
      <c r="H13837" s="3"/>
      <c r="I13837" s="11"/>
      <c r="J13837" s="11"/>
      <c r="K13837" s="11"/>
      <c r="L13837" s="11"/>
      <c r="M13837" s="11"/>
      <c r="N13837" s="11"/>
      <c r="O13837" s="11"/>
      <c r="P13837" s="11"/>
      <c r="Q13837" s="11"/>
      <c r="R13837" s="11"/>
      <c r="S13837" s="11"/>
      <c r="T13837" s="11"/>
      <c r="U13837" s="11"/>
      <c r="V13837" s="11"/>
      <c r="W13837" s="11"/>
      <c r="X13837" s="11"/>
      <c r="Y13837" s="11"/>
      <c r="Z13837" s="11"/>
      <c r="AA13837" s="11"/>
      <c r="AB13837" s="3"/>
      <c r="AC13837" s="3"/>
      <c r="AD13837" s="3"/>
      <c r="AE13837" s="3"/>
      <c r="AF13837" s="3"/>
      <c r="AG13837" s="3"/>
      <c r="AH13837" s="3"/>
      <c r="AI13837" s="3"/>
      <c r="AJ13837" s="3"/>
      <c r="AK13837" s="3"/>
      <c r="AL13837" s="3"/>
    </row>
    <row r="13838" spans="6:38">
      <c r="F13838" s="3"/>
      <c r="G13838" s="3"/>
      <c r="H13838" s="3"/>
      <c r="I13838" s="11"/>
      <c r="J13838" s="11"/>
      <c r="K13838" s="11"/>
      <c r="L13838" s="11"/>
      <c r="M13838" s="11"/>
      <c r="N13838" s="11"/>
      <c r="O13838" s="11"/>
      <c r="P13838" s="11"/>
      <c r="Q13838" s="11"/>
      <c r="R13838" s="11"/>
      <c r="S13838" s="11"/>
      <c r="T13838" s="11"/>
      <c r="U13838" s="11"/>
      <c r="V13838" s="11"/>
      <c r="W13838" s="11"/>
      <c r="X13838" s="11"/>
      <c r="Y13838" s="11"/>
      <c r="Z13838" s="11"/>
      <c r="AA13838" s="11"/>
      <c r="AB13838" s="3"/>
      <c r="AC13838" s="3"/>
      <c r="AD13838" s="3"/>
      <c r="AE13838" s="3"/>
      <c r="AF13838" s="3"/>
      <c r="AG13838" s="3"/>
      <c r="AH13838" s="3"/>
      <c r="AI13838" s="3"/>
      <c r="AJ13838" s="3"/>
      <c r="AK13838" s="3"/>
      <c r="AL13838" s="3"/>
    </row>
    <row r="13839" spans="6:38">
      <c r="F13839" s="3"/>
      <c r="G13839" s="3"/>
      <c r="H13839" s="3"/>
      <c r="I13839" s="11"/>
      <c r="J13839" s="11"/>
      <c r="K13839" s="11"/>
      <c r="L13839" s="11"/>
      <c r="M13839" s="11"/>
      <c r="N13839" s="11"/>
      <c r="O13839" s="11"/>
      <c r="P13839" s="11"/>
      <c r="Q13839" s="11"/>
      <c r="R13839" s="11"/>
      <c r="S13839" s="11"/>
      <c r="T13839" s="11"/>
      <c r="U13839" s="11"/>
      <c r="V13839" s="11"/>
      <c r="W13839" s="11"/>
      <c r="X13839" s="11"/>
      <c r="Y13839" s="11"/>
      <c r="Z13839" s="11"/>
      <c r="AA13839" s="11"/>
      <c r="AB13839" s="3"/>
      <c r="AC13839" s="3"/>
      <c r="AD13839" s="3"/>
      <c r="AE13839" s="3"/>
      <c r="AF13839" s="3"/>
      <c r="AG13839" s="3"/>
      <c r="AH13839" s="3"/>
      <c r="AI13839" s="3"/>
      <c r="AJ13839" s="3"/>
      <c r="AK13839" s="3"/>
      <c r="AL13839" s="3"/>
    </row>
    <row r="13840" spans="6:38">
      <c r="F13840" s="3"/>
      <c r="G13840" s="3"/>
      <c r="H13840" s="3"/>
      <c r="I13840" s="11"/>
      <c r="J13840" s="11"/>
      <c r="K13840" s="11"/>
      <c r="L13840" s="11"/>
      <c r="M13840" s="11"/>
      <c r="N13840" s="11"/>
      <c r="O13840" s="11"/>
      <c r="P13840" s="11"/>
      <c r="Q13840" s="11"/>
      <c r="R13840" s="11"/>
      <c r="S13840" s="11"/>
      <c r="T13840" s="11"/>
      <c r="U13840" s="11"/>
      <c r="V13840" s="11"/>
      <c r="W13840" s="11"/>
      <c r="X13840" s="11"/>
      <c r="Y13840" s="11"/>
      <c r="Z13840" s="11"/>
      <c r="AA13840" s="11"/>
      <c r="AB13840" s="3"/>
      <c r="AC13840" s="3"/>
      <c r="AD13840" s="3"/>
      <c r="AE13840" s="3"/>
      <c r="AF13840" s="3"/>
      <c r="AG13840" s="3"/>
      <c r="AH13840" s="3"/>
      <c r="AI13840" s="3"/>
      <c r="AJ13840" s="3"/>
      <c r="AK13840" s="3"/>
      <c r="AL13840" s="3"/>
    </row>
    <row r="13841" spans="6:38">
      <c r="F13841" s="3"/>
      <c r="G13841" s="3"/>
      <c r="H13841" s="3"/>
      <c r="I13841" s="11"/>
      <c r="J13841" s="11"/>
      <c r="K13841" s="11"/>
      <c r="L13841" s="11"/>
      <c r="M13841" s="11"/>
      <c r="N13841" s="11"/>
      <c r="O13841" s="11"/>
      <c r="P13841" s="11"/>
      <c r="Q13841" s="11"/>
      <c r="R13841" s="11"/>
      <c r="S13841" s="11"/>
      <c r="T13841" s="11"/>
      <c r="U13841" s="11"/>
      <c r="V13841" s="11"/>
      <c r="W13841" s="11"/>
      <c r="X13841" s="11"/>
      <c r="Y13841" s="11"/>
      <c r="Z13841" s="11"/>
      <c r="AA13841" s="11"/>
      <c r="AB13841" s="3"/>
      <c r="AC13841" s="3"/>
      <c r="AD13841" s="3"/>
      <c r="AE13841" s="3"/>
      <c r="AF13841" s="3"/>
      <c r="AG13841" s="3"/>
      <c r="AH13841" s="3"/>
      <c r="AI13841" s="3"/>
      <c r="AJ13841" s="3"/>
      <c r="AK13841" s="3"/>
      <c r="AL13841" s="3"/>
    </row>
    <row r="13842" spans="6:38">
      <c r="F13842" s="3"/>
      <c r="G13842" s="3"/>
      <c r="H13842" s="3"/>
      <c r="I13842" s="11"/>
      <c r="J13842" s="11"/>
      <c r="K13842" s="11"/>
      <c r="L13842" s="11"/>
      <c r="M13842" s="11"/>
      <c r="N13842" s="11"/>
      <c r="O13842" s="11"/>
      <c r="P13842" s="11"/>
      <c r="Q13842" s="11"/>
      <c r="R13842" s="11"/>
      <c r="S13842" s="11"/>
      <c r="T13842" s="11"/>
      <c r="U13842" s="11"/>
      <c r="V13842" s="11"/>
      <c r="W13842" s="11"/>
      <c r="X13842" s="11"/>
      <c r="Y13842" s="11"/>
      <c r="Z13842" s="11"/>
      <c r="AA13842" s="11"/>
      <c r="AB13842" s="3"/>
      <c r="AC13842" s="3"/>
      <c r="AD13842" s="3"/>
      <c r="AE13842" s="3"/>
      <c r="AF13842" s="3"/>
      <c r="AG13842" s="3"/>
      <c r="AH13842" s="3"/>
      <c r="AI13842" s="3"/>
      <c r="AJ13842" s="3"/>
      <c r="AK13842" s="3"/>
      <c r="AL13842" s="3"/>
    </row>
    <row r="13843" spans="6:38">
      <c r="F13843" s="3"/>
      <c r="G13843" s="3"/>
      <c r="H13843" s="3"/>
      <c r="I13843" s="11"/>
      <c r="J13843" s="11"/>
      <c r="K13843" s="11"/>
      <c r="L13843" s="11"/>
      <c r="M13843" s="11"/>
      <c r="N13843" s="11"/>
      <c r="O13843" s="11"/>
      <c r="P13843" s="11"/>
      <c r="Q13843" s="11"/>
      <c r="R13843" s="11"/>
      <c r="S13843" s="11"/>
      <c r="T13843" s="11"/>
      <c r="U13843" s="11"/>
      <c r="V13843" s="11"/>
      <c r="W13843" s="11"/>
      <c r="X13843" s="11"/>
      <c r="Y13843" s="11"/>
      <c r="Z13843" s="11"/>
      <c r="AA13843" s="11"/>
      <c r="AB13843" s="3"/>
      <c r="AC13843" s="3"/>
      <c r="AD13843" s="3"/>
      <c r="AE13843" s="3"/>
      <c r="AF13843" s="3"/>
      <c r="AG13843" s="3"/>
      <c r="AH13843" s="3"/>
      <c r="AI13843" s="3"/>
      <c r="AJ13843" s="3"/>
      <c r="AK13843" s="3"/>
      <c r="AL13843" s="3"/>
    </row>
    <row r="13844" spans="6:38">
      <c r="F13844" s="3"/>
      <c r="G13844" s="3"/>
      <c r="H13844" s="3"/>
      <c r="I13844" s="11"/>
      <c r="J13844" s="11"/>
      <c r="K13844" s="11"/>
      <c r="L13844" s="11"/>
      <c r="M13844" s="11"/>
      <c r="N13844" s="11"/>
      <c r="O13844" s="11"/>
      <c r="P13844" s="11"/>
      <c r="Q13844" s="11"/>
      <c r="R13844" s="11"/>
      <c r="S13844" s="11"/>
      <c r="T13844" s="11"/>
      <c r="U13844" s="11"/>
      <c r="V13844" s="11"/>
      <c r="W13844" s="11"/>
      <c r="X13844" s="11"/>
      <c r="Y13844" s="11"/>
      <c r="Z13844" s="11"/>
      <c r="AA13844" s="11"/>
      <c r="AB13844" s="3"/>
      <c r="AC13844" s="3"/>
      <c r="AD13844" s="3"/>
      <c r="AE13844" s="3"/>
      <c r="AF13844" s="3"/>
      <c r="AG13844" s="3"/>
      <c r="AH13844" s="3"/>
      <c r="AI13844" s="3"/>
      <c r="AJ13844" s="3"/>
      <c r="AK13844" s="3"/>
      <c r="AL13844" s="3"/>
    </row>
    <row r="13845" spans="6:38">
      <c r="F13845" s="3"/>
      <c r="G13845" s="3"/>
      <c r="H13845" s="3"/>
      <c r="I13845" s="11"/>
      <c r="J13845" s="11"/>
      <c r="K13845" s="11"/>
      <c r="L13845" s="11"/>
      <c r="M13845" s="11"/>
      <c r="N13845" s="11"/>
      <c r="O13845" s="11"/>
      <c r="P13845" s="11"/>
      <c r="Q13845" s="11"/>
      <c r="R13845" s="11"/>
      <c r="S13845" s="11"/>
      <c r="T13845" s="11"/>
      <c r="U13845" s="11"/>
      <c r="V13845" s="11"/>
      <c r="W13845" s="11"/>
      <c r="X13845" s="11"/>
      <c r="Y13845" s="11"/>
      <c r="Z13845" s="11"/>
      <c r="AA13845" s="11"/>
      <c r="AB13845" s="3"/>
      <c r="AC13845" s="3"/>
      <c r="AD13845" s="3"/>
      <c r="AE13845" s="3"/>
      <c r="AF13845" s="3"/>
      <c r="AG13845" s="3"/>
      <c r="AH13845" s="3"/>
      <c r="AI13845" s="3"/>
      <c r="AJ13845" s="3"/>
      <c r="AK13845" s="3"/>
      <c r="AL13845" s="3"/>
    </row>
    <row r="13846" spans="6:38">
      <c r="F13846" s="3"/>
      <c r="G13846" s="3"/>
      <c r="H13846" s="3"/>
      <c r="I13846" s="11"/>
      <c r="J13846" s="11"/>
      <c r="K13846" s="11"/>
      <c r="L13846" s="11"/>
      <c r="M13846" s="11"/>
      <c r="N13846" s="11"/>
      <c r="O13846" s="11"/>
      <c r="P13846" s="11"/>
      <c r="Q13846" s="11"/>
      <c r="R13846" s="11"/>
      <c r="S13846" s="11"/>
      <c r="T13846" s="11"/>
      <c r="U13846" s="11"/>
      <c r="V13846" s="11"/>
      <c r="W13846" s="11"/>
      <c r="X13846" s="11"/>
      <c r="Y13846" s="11"/>
      <c r="Z13846" s="11"/>
      <c r="AA13846" s="11"/>
      <c r="AB13846" s="3"/>
      <c r="AC13846" s="3"/>
      <c r="AD13846" s="3"/>
      <c r="AE13846" s="3"/>
      <c r="AF13846" s="3"/>
      <c r="AG13846" s="3"/>
      <c r="AH13846" s="3"/>
      <c r="AI13846" s="3"/>
      <c r="AJ13846" s="3"/>
      <c r="AK13846" s="3"/>
      <c r="AL13846" s="3"/>
    </row>
    <row r="13847" spans="6:38">
      <c r="F13847" s="3"/>
      <c r="G13847" s="3"/>
      <c r="H13847" s="3"/>
      <c r="I13847" s="11"/>
      <c r="J13847" s="11"/>
      <c r="K13847" s="11"/>
      <c r="L13847" s="11"/>
      <c r="M13847" s="11"/>
      <c r="N13847" s="11"/>
      <c r="O13847" s="11"/>
      <c r="P13847" s="11"/>
      <c r="Q13847" s="11"/>
      <c r="R13847" s="11"/>
      <c r="S13847" s="11"/>
      <c r="T13847" s="11"/>
      <c r="U13847" s="11"/>
      <c r="V13847" s="11"/>
      <c r="W13847" s="11"/>
      <c r="X13847" s="11"/>
      <c r="Y13847" s="11"/>
      <c r="Z13847" s="11"/>
      <c r="AA13847" s="11"/>
      <c r="AB13847" s="3"/>
      <c r="AC13847" s="3"/>
      <c r="AD13847" s="3"/>
      <c r="AE13847" s="3"/>
      <c r="AF13847" s="3"/>
      <c r="AG13847" s="3"/>
      <c r="AH13847" s="3"/>
      <c r="AI13847" s="3"/>
      <c r="AJ13847" s="3"/>
      <c r="AK13847" s="3"/>
      <c r="AL13847" s="3"/>
    </row>
    <row r="13848" spans="6:38">
      <c r="F13848" s="3"/>
      <c r="G13848" s="3"/>
      <c r="H13848" s="3"/>
      <c r="I13848" s="11"/>
      <c r="J13848" s="11"/>
      <c r="K13848" s="11"/>
      <c r="L13848" s="11"/>
      <c r="M13848" s="11"/>
      <c r="N13848" s="11"/>
      <c r="O13848" s="11"/>
      <c r="P13848" s="11"/>
      <c r="Q13848" s="11"/>
      <c r="R13848" s="11"/>
      <c r="S13848" s="11"/>
      <c r="T13848" s="11"/>
      <c r="U13848" s="11"/>
      <c r="V13848" s="11"/>
      <c r="W13848" s="11"/>
      <c r="X13848" s="11"/>
      <c r="Y13848" s="11"/>
      <c r="Z13848" s="11"/>
      <c r="AA13848" s="11"/>
      <c r="AB13848" s="3"/>
      <c r="AC13848" s="3"/>
      <c r="AD13848" s="3"/>
      <c r="AE13848" s="3"/>
      <c r="AF13848" s="3"/>
      <c r="AG13848" s="3"/>
      <c r="AH13848" s="3"/>
      <c r="AI13848" s="3"/>
      <c r="AJ13848" s="3"/>
      <c r="AK13848" s="3"/>
      <c r="AL13848" s="3"/>
    </row>
    <row r="13849" spans="6:38">
      <c r="F13849" s="3"/>
      <c r="G13849" s="3"/>
      <c r="H13849" s="3"/>
      <c r="I13849" s="11"/>
      <c r="J13849" s="11"/>
      <c r="K13849" s="11"/>
      <c r="L13849" s="11"/>
      <c r="M13849" s="11"/>
      <c r="N13849" s="11"/>
      <c r="O13849" s="11"/>
      <c r="P13849" s="11"/>
      <c r="Q13849" s="11"/>
      <c r="R13849" s="11"/>
      <c r="S13849" s="11"/>
      <c r="T13849" s="11"/>
      <c r="U13849" s="11"/>
      <c r="V13849" s="11"/>
      <c r="W13849" s="11"/>
      <c r="X13849" s="11"/>
      <c r="Y13849" s="11"/>
      <c r="Z13849" s="11"/>
      <c r="AA13849" s="11"/>
      <c r="AB13849" s="3"/>
      <c r="AC13849" s="3"/>
      <c r="AD13849" s="3"/>
      <c r="AE13849" s="3"/>
      <c r="AF13849" s="3"/>
      <c r="AG13849" s="3"/>
      <c r="AH13849" s="3"/>
      <c r="AI13849" s="3"/>
      <c r="AJ13849" s="3"/>
      <c r="AK13849" s="3"/>
      <c r="AL13849" s="3"/>
    </row>
    <row r="13850" spans="6:38">
      <c r="F13850" s="3"/>
      <c r="G13850" s="3"/>
      <c r="H13850" s="3"/>
      <c r="I13850" s="11"/>
      <c r="J13850" s="11"/>
      <c r="K13850" s="11"/>
      <c r="L13850" s="11"/>
      <c r="M13850" s="11"/>
      <c r="N13850" s="11"/>
      <c r="O13850" s="11"/>
      <c r="P13850" s="11"/>
      <c r="Q13850" s="11"/>
      <c r="R13850" s="11"/>
      <c r="S13850" s="11"/>
      <c r="T13850" s="11"/>
      <c r="U13850" s="11"/>
      <c r="V13850" s="11"/>
      <c r="W13850" s="11"/>
      <c r="X13850" s="11"/>
      <c r="Y13850" s="11"/>
      <c r="Z13850" s="11"/>
      <c r="AA13850" s="11"/>
      <c r="AB13850" s="3"/>
      <c r="AC13850" s="3"/>
      <c r="AD13850" s="3"/>
      <c r="AE13850" s="3"/>
      <c r="AF13850" s="3"/>
      <c r="AG13850" s="3"/>
      <c r="AH13850" s="3"/>
      <c r="AI13850" s="3"/>
      <c r="AJ13850" s="3"/>
      <c r="AK13850" s="3"/>
      <c r="AL13850" s="3"/>
    </row>
    <row r="13851" spans="6:38">
      <c r="F13851" s="3"/>
      <c r="G13851" s="3"/>
      <c r="H13851" s="3"/>
      <c r="I13851" s="11"/>
      <c r="J13851" s="11"/>
      <c r="K13851" s="11"/>
      <c r="L13851" s="11"/>
      <c r="M13851" s="11"/>
      <c r="N13851" s="11"/>
      <c r="O13851" s="11"/>
      <c r="P13851" s="11"/>
      <c r="Q13851" s="11"/>
      <c r="R13851" s="11"/>
      <c r="S13851" s="11"/>
      <c r="T13851" s="11"/>
      <c r="U13851" s="11"/>
      <c r="V13851" s="11"/>
      <c r="W13851" s="11"/>
      <c r="X13851" s="11"/>
      <c r="Y13851" s="11"/>
      <c r="Z13851" s="11"/>
      <c r="AA13851" s="11"/>
      <c r="AB13851" s="3"/>
      <c r="AC13851" s="3"/>
      <c r="AD13851" s="3"/>
      <c r="AE13851" s="3"/>
      <c r="AF13851" s="3"/>
      <c r="AG13851" s="3"/>
      <c r="AH13851" s="3"/>
      <c r="AI13851" s="3"/>
      <c r="AJ13851" s="3"/>
      <c r="AK13851" s="3"/>
      <c r="AL13851" s="3"/>
    </row>
    <row r="13852" spans="6:38">
      <c r="F13852" s="3"/>
      <c r="G13852" s="3"/>
      <c r="H13852" s="3"/>
      <c r="I13852" s="11"/>
      <c r="J13852" s="11"/>
      <c r="K13852" s="11"/>
      <c r="L13852" s="11"/>
      <c r="M13852" s="11"/>
      <c r="N13852" s="11"/>
      <c r="O13852" s="11"/>
      <c r="P13852" s="11"/>
      <c r="Q13852" s="11"/>
      <c r="R13852" s="11"/>
      <c r="S13852" s="11"/>
      <c r="T13852" s="11"/>
      <c r="U13852" s="11"/>
      <c r="V13852" s="11"/>
      <c r="W13852" s="11"/>
      <c r="X13852" s="11"/>
      <c r="Y13852" s="11"/>
      <c r="Z13852" s="11"/>
      <c r="AA13852" s="11"/>
      <c r="AB13852" s="3"/>
      <c r="AC13852" s="3"/>
      <c r="AD13852" s="3"/>
      <c r="AE13852" s="3"/>
      <c r="AF13852" s="3"/>
      <c r="AG13852" s="3"/>
      <c r="AH13852" s="3"/>
      <c r="AI13852" s="3"/>
      <c r="AJ13852" s="3"/>
      <c r="AK13852" s="3"/>
      <c r="AL13852" s="3"/>
    </row>
    <row r="13853" spans="6:38">
      <c r="F13853" s="3"/>
      <c r="G13853" s="3"/>
      <c r="H13853" s="3"/>
      <c r="I13853" s="11"/>
      <c r="J13853" s="11"/>
      <c r="K13853" s="11"/>
      <c r="L13853" s="11"/>
      <c r="M13853" s="11"/>
      <c r="N13853" s="11"/>
      <c r="O13853" s="11"/>
      <c r="P13853" s="11"/>
      <c r="Q13853" s="11"/>
      <c r="R13853" s="11"/>
      <c r="S13853" s="11"/>
      <c r="T13853" s="11"/>
      <c r="U13853" s="11"/>
      <c r="V13853" s="11"/>
      <c r="W13853" s="11"/>
      <c r="X13853" s="11"/>
      <c r="Y13853" s="11"/>
      <c r="Z13853" s="11"/>
      <c r="AA13853" s="11"/>
      <c r="AB13853" s="3"/>
      <c r="AC13853" s="3"/>
      <c r="AD13853" s="3"/>
      <c r="AE13853" s="3"/>
      <c r="AF13853" s="3"/>
      <c r="AG13853" s="3"/>
      <c r="AH13853" s="3"/>
      <c r="AI13853" s="3"/>
      <c r="AJ13853" s="3"/>
      <c r="AK13853" s="3"/>
      <c r="AL13853" s="3"/>
    </row>
    <row r="13854" spans="6:38">
      <c r="F13854" s="3"/>
      <c r="G13854" s="3"/>
      <c r="H13854" s="3"/>
      <c r="I13854" s="11"/>
      <c r="J13854" s="11"/>
      <c r="K13854" s="11"/>
      <c r="L13854" s="11"/>
      <c r="M13854" s="11"/>
      <c r="N13854" s="11"/>
      <c r="O13854" s="11"/>
      <c r="P13854" s="11"/>
      <c r="Q13854" s="11"/>
      <c r="R13854" s="11"/>
      <c r="S13854" s="11"/>
      <c r="T13854" s="11"/>
      <c r="U13854" s="11"/>
      <c r="V13854" s="11"/>
      <c r="W13854" s="11"/>
      <c r="X13854" s="11"/>
      <c r="Y13854" s="11"/>
      <c r="Z13854" s="11"/>
      <c r="AA13854" s="11"/>
      <c r="AB13854" s="3"/>
      <c r="AC13854" s="3"/>
      <c r="AD13854" s="3"/>
      <c r="AE13854" s="3"/>
      <c r="AF13854" s="3"/>
      <c r="AG13854" s="3"/>
      <c r="AH13854" s="3"/>
      <c r="AI13854" s="3"/>
      <c r="AJ13854" s="3"/>
      <c r="AK13854" s="3"/>
      <c r="AL13854" s="3"/>
    </row>
    <row r="13855" spans="6:38">
      <c r="F13855" s="3"/>
      <c r="G13855" s="3"/>
      <c r="H13855" s="3"/>
      <c r="I13855" s="11"/>
      <c r="J13855" s="11"/>
      <c r="K13855" s="11"/>
      <c r="L13855" s="11"/>
      <c r="M13855" s="11"/>
      <c r="N13855" s="11"/>
      <c r="O13855" s="11"/>
      <c r="P13855" s="11"/>
      <c r="Q13855" s="11"/>
      <c r="R13855" s="11"/>
      <c r="S13855" s="11"/>
      <c r="T13855" s="11"/>
      <c r="U13855" s="11"/>
      <c r="V13855" s="11"/>
      <c r="W13855" s="11"/>
      <c r="X13855" s="11"/>
      <c r="Y13855" s="11"/>
      <c r="Z13855" s="11"/>
      <c r="AA13855" s="11"/>
      <c r="AB13855" s="3"/>
      <c r="AC13855" s="3"/>
      <c r="AD13855" s="3"/>
      <c r="AE13855" s="3"/>
      <c r="AF13855" s="3"/>
      <c r="AG13855" s="3"/>
      <c r="AH13855" s="3"/>
      <c r="AI13855" s="3"/>
      <c r="AJ13855" s="3"/>
      <c r="AK13855" s="3"/>
      <c r="AL13855" s="3"/>
    </row>
    <row r="13856" spans="6:38">
      <c r="F13856" s="3"/>
      <c r="G13856" s="3"/>
      <c r="H13856" s="3"/>
      <c r="I13856" s="11"/>
      <c r="J13856" s="11"/>
      <c r="K13856" s="11"/>
      <c r="L13856" s="11"/>
      <c r="M13856" s="11"/>
      <c r="N13856" s="11"/>
      <c r="O13856" s="11"/>
      <c r="P13856" s="11"/>
      <c r="Q13856" s="11"/>
      <c r="R13856" s="11"/>
      <c r="S13856" s="11"/>
      <c r="T13856" s="11"/>
      <c r="U13856" s="11"/>
      <c r="V13856" s="11"/>
      <c r="W13856" s="11"/>
      <c r="X13856" s="11"/>
      <c r="Y13856" s="11"/>
      <c r="Z13856" s="11"/>
      <c r="AA13856" s="11"/>
      <c r="AB13856" s="3"/>
      <c r="AC13856" s="3"/>
      <c r="AD13856" s="3"/>
      <c r="AE13856" s="3"/>
      <c r="AF13856" s="3"/>
      <c r="AG13856" s="3"/>
      <c r="AH13856" s="3"/>
      <c r="AI13856" s="3"/>
      <c r="AJ13856" s="3"/>
      <c r="AK13856" s="3"/>
      <c r="AL13856" s="3"/>
    </row>
    <row r="13857" spans="6:38">
      <c r="F13857" s="3"/>
      <c r="G13857" s="3"/>
      <c r="H13857" s="3"/>
      <c r="I13857" s="11"/>
      <c r="J13857" s="11"/>
      <c r="K13857" s="11"/>
      <c r="L13857" s="11"/>
      <c r="M13857" s="11"/>
      <c r="N13857" s="11"/>
      <c r="O13857" s="11"/>
      <c r="P13857" s="11"/>
      <c r="Q13857" s="11"/>
      <c r="R13857" s="11"/>
      <c r="S13857" s="11"/>
      <c r="T13857" s="11"/>
      <c r="U13857" s="11"/>
      <c r="V13857" s="11"/>
      <c r="W13857" s="11"/>
      <c r="X13857" s="11"/>
      <c r="Y13857" s="11"/>
      <c r="Z13857" s="11"/>
      <c r="AA13857" s="11"/>
      <c r="AB13857" s="3"/>
      <c r="AC13857" s="3"/>
      <c r="AD13857" s="3"/>
      <c r="AE13857" s="3"/>
      <c r="AF13857" s="3"/>
      <c r="AG13857" s="3"/>
      <c r="AH13857" s="3"/>
      <c r="AI13857" s="3"/>
      <c r="AJ13857" s="3"/>
      <c r="AK13857" s="3"/>
      <c r="AL13857" s="3"/>
    </row>
    <row r="13858" spans="6:38">
      <c r="F13858" s="3"/>
      <c r="G13858" s="3"/>
      <c r="H13858" s="3"/>
      <c r="I13858" s="11"/>
      <c r="J13858" s="11"/>
      <c r="K13858" s="11"/>
      <c r="L13858" s="11"/>
      <c r="M13858" s="11"/>
      <c r="N13858" s="11"/>
      <c r="O13858" s="11"/>
      <c r="P13858" s="11"/>
      <c r="Q13858" s="11"/>
      <c r="R13858" s="11"/>
      <c r="S13858" s="11"/>
      <c r="T13858" s="11"/>
      <c r="U13858" s="11"/>
      <c r="V13858" s="11"/>
      <c r="W13858" s="11"/>
      <c r="X13858" s="11"/>
      <c r="Y13858" s="11"/>
      <c r="Z13858" s="11"/>
      <c r="AA13858" s="11"/>
      <c r="AB13858" s="3"/>
      <c r="AC13858" s="3"/>
      <c r="AD13858" s="3"/>
      <c r="AE13858" s="3"/>
      <c r="AF13858" s="3"/>
      <c r="AG13858" s="3"/>
      <c r="AH13858" s="3"/>
      <c r="AI13858" s="3"/>
      <c r="AJ13858" s="3"/>
      <c r="AK13858" s="3"/>
      <c r="AL13858" s="3"/>
    </row>
    <row r="13859" spans="6:38">
      <c r="F13859" s="3"/>
      <c r="G13859" s="3"/>
      <c r="H13859" s="3"/>
      <c r="I13859" s="11"/>
      <c r="J13859" s="11"/>
      <c r="K13859" s="11"/>
      <c r="L13859" s="11"/>
      <c r="M13859" s="11"/>
      <c r="N13859" s="11"/>
      <c r="O13859" s="11"/>
      <c r="P13859" s="11"/>
      <c r="Q13859" s="11"/>
      <c r="R13859" s="11"/>
      <c r="S13859" s="11"/>
      <c r="T13859" s="11"/>
      <c r="U13859" s="11"/>
      <c r="V13859" s="11"/>
      <c r="W13859" s="11"/>
      <c r="X13859" s="11"/>
      <c r="Y13859" s="11"/>
      <c r="Z13859" s="11"/>
      <c r="AA13859" s="11"/>
      <c r="AB13859" s="3"/>
      <c r="AC13859" s="3"/>
      <c r="AD13859" s="3"/>
      <c r="AE13859" s="3"/>
      <c r="AF13859" s="3"/>
      <c r="AG13859" s="3"/>
      <c r="AH13859" s="3"/>
      <c r="AI13859" s="3"/>
      <c r="AJ13859" s="3"/>
      <c r="AK13859" s="3"/>
      <c r="AL13859" s="3"/>
    </row>
    <row r="13860" spans="6:38">
      <c r="F13860" s="3"/>
      <c r="G13860" s="3"/>
      <c r="H13860" s="3"/>
      <c r="I13860" s="11"/>
      <c r="J13860" s="11"/>
      <c r="K13860" s="11"/>
      <c r="L13860" s="11"/>
      <c r="M13860" s="11"/>
      <c r="N13860" s="11"/>
      <c r="O13860" s="11"/>
      <c r="P13860" s="11"/>
      <c r="Q13860" s="11"/>
      <c r="R13860" s="11"/>
      <c r="S13860" s="11"/>
      <c r="T13860" s="11"/>
      <c r="U13860" s="11"/>
      <c r="V13860" s="11"/>
      <c r="W13860" s="11"/>
      <c r="X13860" s="11"/>
      <c r="Y13860" s="11"/>
      <c r="Z13860" s="11"/>
      <c r="AA13860" s="11"/>
      <c r="AB13860" s="3"/>
      <c r="AC13860" s="3"/>
      <c r="AD13860" s="3"/>
      <c r="AE13860" s="3"/>
      <c r="AF13860" s="3"/>
      <c r="AG13860" s="3"/>
      <c r="AH13860" s="3"/>
      <c r="AI13860" s="3"/>
      <c r="AJ13860" s="3"/>
      <c r="AK13860" s="3"/>
      <c r="AL13860" s="3"/>
    </row>
    <row r="13861" spans="6:38">
      <c r="F13861" s="3"/>
      <c r="G13861" s="3"/>
      <c r="H13861" s="3"/>
      <c r="I13861" s="11"/>
      <c r="J13861" s="11"/>
      <c r="K13861" s="11"/>
      <c r="L13861" s="11"/>
      <c r="M13861" s="11"/>
      <c r="N13861" s="11"/>
      <c r="O13861" s="11"/>
      <c r="P13861" s="11"/>
      <c r="Q13861" s="11"/>
      <c r="R13861" s="11"/>
      <c r="S13861" s="11"/>
      <c r="T13861" s="11"/>
      <c r="U13861" s="11"/>
      <c r="V13861" s="11"/>
      <c r="W13861" s="11"/>
      <c r="X13861" s="11"/>
      <c r="Y13861" s="11"/>
      <c r="Z13861" s="11"/>
      <c r="AA13861" s="11"/>
      <c r="AB13861" s="3"/>
      <c r="AC13861" s="3"/>
      <c r="AD13861" s="3"/>
      <c r="AE13861" s="3"/>
      <c r="AF13861" s="3"/>
      <c r="AG13861" s="3"/>
      <c r="AH13861" s="3"/>
      <c r="AI13861" s="3"/>
      <c r="AJ13861" s="3"/>
      <c r="AK13861" s="3"/>
      <c r="AL13861" s="3"/>
    </row>
    <row r="13862" spans="6:38">
      <c r="F13862" s="3"/>
      <c r="G13862" s="3"/>
      <c r="H13862" s="3"/>
      <c r="I13862" s="11"/>
      <c r="J13862" s="11"/>
      <c r="K13862" s="11"/>
      <c r="L13862" s="11"/>
      <c r="M13862" s="11"/>
      <c r="N13862" s="11"/>
      <c r="O13862" s="11"/>
      <c r="P13862" s="11"/>
      <c r="Q13862" s="11"/>
      <c r="R13862" s="11"/>
      <c r="S13862" s="11"/>
      <c r="T13862" s="11"/>
      <c r="U13862" s="11"/>
      <c r="V13862" s="11"/>
      <c r="W13862" s="11"/>
      <c r="X13862" s="11"/>
      <c r="Y13862" s="11"/>
      <c r="Z13862" s="11"/>
      <c r="AA13862" s="11"/>
      <c r="AB13862" s="3"/>
      <c r="AC13862" s="3"/>
      <c r="AD13862" s="3"/>
      <c r="AE13862" s="3"/>
      <c r="AF13862" s="3"/>
      <c r="AG13862" s="3"/>
      <c r="AH13862" s="3"/>
      <c r="AI13862" s="3"/>
      <c r="AJ13862" s="3"/>
      <c r="AK13862" s="3"/>
      <c r="AL13862" s="3"/>
    </row>
    <row r="13863" spans="6:38">
      <c r="F13863" s="3"/>
      <c r="G13863" s="3"/>
      <c r="H13863" s="3"/>
      <c r="I13863" s="11"/>
      <c r="J13863" s="11"/>
      <c r="K13863" s="11"/>
      <c r="L13863" s="11"/>
      <c r="M13863" s="11"/>
      <c r="N13863" s="11"/>
      <c r="O13863" s="11"/>
      <c r="P13863" s="11"/>
      <c r="Q13863" s="11"/>
      <c r="R13863" s="11"/>
      <c r="S13863" s="11"/>
      <c r="T13863" s="11"/>
      <c r="U13863" s="11"/>
      <c r="V13863" s="11"/>
      <c r="W13863" s="11"/>
      <c r="X13863" s="11"/>
      <c r="Y13863" s="11"/>
      <c r="Z13863" s="11"/>
      <c r="AA13863" s="11"/>
      <c r="AB13863" s="3"/>
      <c r="AC13863" s="3"/>
      <c r="AD13863" s="3"/>
      <c r="AE13863" s="3"/>
      <c r="AF13863" s="3"/>
      <c r="AG13863" s="3"/>
      <c r="AH13863" s="3"/>
      <c r="AI13863" s="3"/>
      <c r="AJ13863" s="3"/>
      <c r="AK13863" s="3"/>
      <c r="AL13863" s="3"/>
    </row>
    <row r="13864" spans="6:38">
      <c r="F13864" s="3"/>
      <c r="G13864" s="3"/>
      <c r="H13864" s="3"/>
      <c r="I13864" s="11"/>
      <c r="J13864" s="11"/>
      <c r="K13864" s="11"/>
      <c r="L13864" s="11"/>
      <c r="M13864" s="11"/>
      <c r="N13864" s="11"/>
      <c r="O13864" s="11"/>
      <c r="P13864" s="11"/>
      <c r="Q13864" s="11"/>
      <c r="R13864" s="11"/>
      <c r="S13864" s="11"/>
      <c r="T13864" s="11"/>
      <c r="U13864" s="11"/>
      <c r="V13864" s="11"/>
      <c r="W13864" s="11"/>
      <c r="X13864" s="11"/>
      <c r="Y13864" s="11"/>
      <c r="Z13864" s="11"/>
      <c r="AA13864" s="11"/>
      <c r="AB13864" s="3"/>
      <c r="AC13864" s="3"/>
      <c r="AD13864" s="3"/>
      <c r="AE13864" s="3"/>
      <c r="AF13864" s="3"/>
      <c r="AG13864" s="3"/>
      <c r="AH13864" s="3"/>
      <c r="AI13864" s="3"/>
      <c r="AJ13864" s="3"/>
      <c r="AK13864" s="3"/>
      <c r="AL13864" s="3"/>
    </row>
    <row r="13865" spans="6:38">
      <c r="F13865" s="3"/>
      <c r="G13865" s="3"/>
      <c r="H13865" s="3"/>
      <c r="I13865" s="11"/>
      <c r="J13865" s="11"/>
      <c r="K13865" s="11"/>
      <c r="L13865" s="11"/>
      <c r="M13865" s="11"/>
      <c r="N13865" s="11"/>
      <c r="O13865" s="11"/>
      <c r="P13865" s="11"/>
      <c r="Q13865" s="11"/>
      <c r="R13865" s="11"/>
      <c r="S13865" s="11"/>
      <c r="T13865" s="11"/>
      <c r="U13865" s="11"/>
      <c r="V13865" s="11"/>
      <c r="W13865" s="11"/>
      <c r="X13865" s="11"/>
      <c r="Y13865" s="11"/>
      <c r="Z13865" s="11"/>
      <c r="AA13865" s="11"/>
      <c r="AB13865" s="3"/>
      <c r="AC13865" s="3"/>
      <c r="AD13865" s="3"/>
      <c r="AE13865" s="3"/>
      <c r="AF13865" s="3"/>
      <c r="AG13865" s="3"/>
      <c r="AH13865" s="3"/>
      <c r="AI13865" s="3"/>
      <c r="AJ13865" s="3"/>
      <c r="AK13865" s="3"/>
      <c r="AL13865" s="3"/>
    </row>
    <row r="13866" spans="6:38">
      <c r="F13866" s="3"/>
      <c r="G13866" s="3"/>
      <c r="H13866" s="3"/>
      <c r="I13866" s="11"/>
      <c r="J13866" s="11"/>
      <c r="K13866" s="11"/>
      <c r="L13866" s="11"/>
      <c r="M13866" s="11"/>
      <c r="N13866" s="11"/>
      <c r="O13866" s="11"/>
      <c r="P13866" s="11"/>
      <c r="Q13866" s="11"/>
      <c r="R13866" s="11"/>
      <c r="S13866" s="11"/>
      <c r="T13866" s="11"/>
      <c r="U13866" s="11"/>
      <c r="V13866" s="11"/>
      <c r="W13866" s="11"/>
      <c r="X13866" s="11"/>
      <c r="Y13866" s="11"/>
      <c r="Z13866" s="11"/>
      <c r="AA13866" s="11"/>
      <c r="AB13866" s="3"/>
      <c r="AC13866" s="3"/>
      <c r="AD13866" s="3"/>
      <c r="AE13866" s="3"/>
      <c r="AF13866" s="3"/>
      <c r="AG13866" s="3"/>
      <c r="AH13866" s="3"/>
      <c r="AI13866" s="3"/>
      <c r="AJ13866" s="3"/>
      <c r="AK13866" s="3"/>
      <c r="AL13866" s="3"/>
    </row>
    <row r="13867" spans="6:38">
      <c r="F13867" s="3"/>
      <c r="G13867" s="3"/>
      <c r="H13867" s="3"/>
      <c r="I13867" s="11"/>
      <c r="J13867" s="11"/>
      <c r="K13867" s="11"/>
      <c r="L13867" s="11"/>
      <c r="M13867" s="11"/>
      <c r="N13867" s="11"/>
      <c r="O13867" s="11"/>
      <c r="P13867" s="11"/>
      <c r="Q13867" s="11"/>
      <c r="R13867" s="11"/>
      <c r="S13867" s="11"/>
      <c r="T13867" s="11"/>
      <c r="U13867" s="11"/>
      <c r="V13867" s="11"/>
      <c r="W13867" s="11"/>
      <c r="X13867" s="11"/>
      <c r="Y13867" s="11"/>
      <c r="Z13867" s="11"/>
      <c r="AA13867" s="11"/>
      <c r="AB13867" s="3"/>
      <c r="AC13867" s="3"/>
      <c r="AD13867" s="3"/>
      <c r="AE13867" s="3"/>
      <c r="AF13867" s="3"/>
      <c r="AG13867" s="3"/>
      <c r="AH13867" s="3"/>
      <c r="AI13867" s="3"/>
      <c r="AJ13867" s="3"/>
      <c r="AK13867" s="3"/>
      <c r="AL13867" s="3"/>
    </row>
    <row r="13868" spans="6:38">
      <c r="F13868" s="3"/>
      <c r="G13868" s="3"/>
      <c r="H13868" s="3"/>
      <c r="I13868" s="11"/>
      <c r="J13868" s="11"/>
      <c r="K13868" s="11"/>
      <c r="L13868" s="11"/>
      <c r="M13868" s="11"/>
      <c r="N13868" s="11"/>
      <c r="O13868" s="11"/>
      <c r="P13868" s="11"/>
      <c r="Q13868" s="11"/>
      <c r="R13868" s="11"/>
      <c r="S13868" s="11"/>
      <c r="T13868" s="11"/>
      <c r="U13868" s="11"/>
      <c r="V13868" s="11"/>
      <c r="W13868" s="11"/>
      <c r="X13868" s="11"/>
      <c r="Y13868" s="11"/>
      <c r="Z13868" s="11"/>
      <c r="AA13868" s="11"/>
      <c r="AB13868" s="3"/>
      <c r="AC13868" s="3"/>
      <c r="AD13868" s="3"/>
      <c r="AE13868" s="3"/>
      <c r="AF13868" s="3"/>
      <c r="AG13868" s="3"/>
      <c r="AH13868" s="3"/>
      <c r="AI13868" s="3"/>
      <c r="AJ13868" s="3"/>
      <c r="AK13868" s="3"/>
      <c r="AL13868" s="3"/>
    </row>
    <row r="13869" spans="6:38">
      <c r="F13869" s="3"/>
      <c r="G13869" s="3"/>
      <c r="H13869" s="3"/>
      <c r="I13869" s="11"/>
      <c r="J13869" s="11"/>
      <c r="K13869" s="11"/>
      <c r="L13869" s="11"/>
      <c r="M13869" s="11"/>
      <c r="N13869" s="11"/>
      <c r="O13869" s="11"/>
      <c r="P13869" s="11"/>
      <c r="Q13869" s="11"/>
      <c r="R13869" s="11"/>
      <c r="S13869" s="11"/>
      <c r="T13869" s="11"/>
      <c r="U13869" s="11"/>
      <c r="V13869" s="11"/>
      <c r="W13869" s="11"/>
      <c r="X13869" s="11"/>
      <c r="Y13869" s="11"/>
      <c r="Z13869" s="11"/>
      <c r="AA13869" s="11"/>
      <c r="AB13869" s="3"/>
      <c r="AC13869" s="3"/>
      <c r="AD13869" s="3"/>
      <c r="AE13869" s="3"/>
      <c r="AF13869" s="3"/>
      <c r="AG13869" s="3"/>
      <c r="AH13869" s="3"/>
      <c r="AI13869" s="3"/>
      <c r="AJ13869" s="3"/>
      <c r="AK13869" s="3"/>
      <c r="AL13869" s="3"/>
    </row>
    <row r="13870" spans="6:38">
      <c r="F13870" s="3"/>
      <c r="G13870" s="3"/>
      <c r="H13870" s="3"/>
      <c r="I13870" s="11"/>
      <c r="J13870" s="11"/>
      <c r="K13870" s="11"/>
      <c r="L13870" s="11"/>
      <c r="M13870" s="11"/>
      <c r="N13870" s="11"/>
      <c r="O13870" s="11"/>
      <c r="P13870" s="11"/>
      <c r="Q13870" s="11"/>
      <c r="R13870" s="11"/>
      <c r="S13870" s="11"/>
      <c r="T13870" s="11"/>
      <c r="U13870" s="11"/>
      <c r="V13870" s="11"/>
      <c r="W13870" s="11"/>
      <c r="X13870" s="11"/>
      <c r="Y13870" s="11"/>
      <c r="Z13870" s="11"/>
      <c r="AA13870" s="11"/>
      <c r="AB13870" s="3"/>
      <c r="AC13870" s="3"/>
      <c r="AD13870" s="3"/>
      <c r="AE13870" s="3"/>
      <c r="AF13870" s="3"/>
      <c r="AG13870" s="3"/>
      <c r="AH13870" s="3"/>
      <c r="AI13870" s="3"/>
      <c r="AJ13870" s="3"/>
      <c r="AK13870" s="3"/>
      <c r="AL13870" s="3"/>
    </row>
    <row r="13871" spans="6:38">
      <c r="F13871" s="3"/>
      <c r="G13871" s="3"/>
      <c r="H13871" s="3"/>
      <c r="I13871" s="11"/>
      <c r="J13871" s="11"/>
      <c r="K13871" s="11"/>
      <c r="L13871" s="11"/>
      <c r="M13871" s="11"/>
      <c r="N13871" s="11"/>
      <c r="O13871" s="11"/>
      <c r="P13871" s="11"/>
      <c r="Q13871" s="11"/>
      <c r="R13871" s="11"/>
      <c r="S13871" s="11"/>
      <c r="T13871" s="11"/>
      <c r="U13871" s="11"/>
      <c r="V13871" s="11"/>
      <c r="W13871" s="11"/>
      <c r="X13871" s="11"/>
      <c r="Y13871" s="11"/>
      <c r="Z13871" s="11"/>
      <c r="AA13871" s="11"/>
      <c r="AB13871" s="3"/>
      <c r="AC13871" s="3"/>
      <c r="AD13871" s="3"/>
      <c r="AE13871" s="3"/>
      <c r="AF13871" s="3"/>
      <c r="AG13871" s="3"/>
      <c r="AH13871" s="3"/>
      <c r="AI13871" s="3"/>
      <c r="AJ13871" s="3"/>
      <c r="AK13871" s="3"/>
      <c r="AL13871" s="3"/>
    </row>
    <row r="13872" spans="6:38">
      <c r="F13872" s="3"/>
      <c r="G13872" s="3"/>
      <c r="H13872" s="3"/>
      <c r="I13872" s="11"/>
      <c r="J13872" s="11"/>
      <c r="K13872" s="11"/>
      <c r="L13872" s="11"/>
      <c r="M13872" s="11"/>
      <c r="N13872" s="11"/>
      <c r="O13872" s="11"/>
      <c r="P13872" s="11"/>
      <c r="Q13872" s="11"/>
      <c r="R13872" s="11"/>
      <c r="S13872" s="11"/>
      <c r="T13872" s="11"/>
      <c r="U13872" s="11"/>
      <c r="V13872" s="11"/>
      <c r="W13872" s="11"/>
      <c r="X13872" s="11"/>
      <c r="Y13872" s="11"/>
      <c r="Z13872" s="11"/>
      <c r="AA13872" s="11"/>
      <c r="AB13872" s="3"/>
      <c r="AC13872" s="3"/>
      <c r="AD13872" s="3"/>
      <c r="AE13872" s="3"/>
      <c r="AF13872" s="3"/>
      <c r="AG13872" s="3"/>
      <c r="AH13872" s="3"/>
      <c r="AI13872" s="3"/>
      <c r="AJ13872" s="3"/>
      <c r="AK13872" s="3"/>
      <c r="AL13872" s="3"/>
    </row>
    <row r="13873" spans="6:38">
      <c r="F13873" s="3"/>
      <c r="G13873" s="3"/>
      <c r="H13873" s="3"/>
      <c r="I13873" s="11"/>
      <c r="J13873" s="11"/>
      <c r="K13873" s="11"/>
      <c r="L13873" s="11"/>
      <c r="M13873" s="11"/>
      <c r="N13873" s="11"/>
      <c r="O13873" s="11"/>
      <c r="P13873" s="11"/>
      <c r="Q13873" s="11"/>
      <c r="R13873" s="11"/>
      <c r="S13873" s="11"/>
      <c r="T13873" s="11"/>
      <c r="U13873" s="11"/>
      <c r="V13873" s="11"/>
      <c r="W13873" s="11"/>
      <c r="X13873" s="11"/>
      <c r="Y13873" s="11"/>
      <c r="Z13873" s="11"/>
      <c r="AA13873" s="11"/>
      <c r="AB13873" s="3"/>
      <c r="AC13873" s="3"/>
      <c r="AD13873" s="3"/>
      <c r="AE13873" s="3"/>
      <c r="AF13873" s="3"/>
      <c r="AG13873" s="3"/>
      <c r="AH13873" s="3"/>
      <c r="AI13873" s="3"/>
      <c r="AJ13873" s="3"/>
      <c r="AK13873" s="3"/>
      <c r="AL13873" s="3"/>
    </row>
    <row r="13874" spans="6:38">
      <c r="F13874" s="3"/>
      <c r="G13874" s="3"/>
      <c r="H13874" s="3"/>
      <c r="I13874" s="11"/>
      <c r="J13874" s="11"/>
      <c r="K13874" s="11"/>
      <c r="L13874" s="11"/>
      <c r="M13874" s="11"/>
      <c r="N13874" s="11"/>
      <c r="O13874" s="11"/>
      <c r="P13874" s="11"/>
      <c r="Q13874" s="11"/>
      <c r="R13874" s="11"/>
      <c r="S13874" s="11"/>
      <c r="T13874" s="11"/>
      <c r="U13874" s="11"/>
      <c r="V13874" s="11"/>
      <c r="W13874" s="11"/>
      <c r="X13874" s="11"/>
      <c r="Y13874" s="11"/>
      <c r="Z13874" s="11"/>
      <c r="AA13874" s="11"/>
      <c r="AB13874" s="3"/>
      <c r="AC13874" s="3"/>
      <c r="AD13874" s="3"/>
      <c r="AE13874" s="3"/>
      <c r="AF13874" s="3"/>
      <c r="AG13874" s="3"/>
      <c r="AH13874" s="3"/>
      <c r="AI13874" s="3"/>
      <c r="AJ13874" s="3"/>
      <c r="AK13874" s="3"/>
      <c r="AL13874" s="3"/>
    </row>
    <row r="13875" spans="6:38">
      <c r="F13875" s="3"/>
      <c r="G13875" s="3"/>
      <c r="H13875" s="3"/>
      <c r="I13875" s="11"/>
      <c r="J13875" s="11"/>
      <c r="K13875" s="11"/>
      <c r="L13875" s="11"/>
      <c r="M13875" s="11"/>
      <c r="N13875" s="11"/>
      <c r="O13875" s="11"/>
      <c r="P13875" s="11"/>
      <c r="Q13875" s="11"/>
      <c r="R13875" s="11"/>
      <c r="S13875" s="11"/>
      <c r="T13875" s="11"/>
      <c r="U13875" s="11"/>
      <c r="V13875" s="11"/>
      <c r="W13875" s="11"/>
      <c r="X13875" s="11"/>
      <c r="Y13875" s="11"/>
      <c r="Z13875" s="11"/>
      <c r="AA13875" s="11"/>
      <c r="AB13875" s="3"/>
      <c r="AC13875" s="3"/>
      <c r="AD13875" s="3"/>
      <c r="AE13875" s="3"/>
      <c r="AF13875" s="3"/>
      <c r="AG13875" s="3"/>
      <c r="AH13875" s="3"/>
      <c r="AI13875" s="3"/>
      <c r="AJ13875" s="3"/>
      <c r="AK13875" s="3"/>
      <c r="AL13875" s="3"/>
    </row>
    <row r="13876" spans="6:38">
      <c r="F13876" s="3"/>
      <c r="G13876" s="3"/>
      <c r="H13876" s="3"/>
      <c r="I13876" s="11"/>
      <c r="J13876" s="11"/>
      <c r="K13876" s="11"/>
      <c r="L13876" s="11"/>
      <c r="M13876" s="11"/>
      <c r="N13876" s="11"/>
      <c r="O13876" s="11"/>
      <c r="P13876" s="11"/>
      <c r="Q13876" s="11"/>
      <c r="R13876" s="11"/>
      <c r="S13876" s="11"/>
      <c r="T13876" s="11"/>
      <c r="U13876" s="11"/>
      <c r="V13876" s="11"/>
      <c r="W13876" s="11"/>
      <c r="X13876" s="11"/>
      <c r="Y13876" s="11"/>
      <c r="Z13876" s="11"/>
      <c r="AA13876" s="11"/>
      <c r="AB13876" s="3"/>
      <c r="AC13876" s="3"/>
      <c r="AD13876" s="3"/>
      <c r="AE13876" s="3"/>
      <c r="AF13876" s="3"/>
      <c r="AG13876" s="3"/>
      <c r="AH13876" s="3"/>
      <c r="AI13876" s="3"/>
      <c r="AJ13876" s="3"/>
      <c r="AK13876" s="3"/>
      <c r="AL13876" s="3"/>
    </row>
    <row r="13877" spans="6:38">
      <c r="F13877" s="3"/>
      <c r="G13877" s="3"/>
      <c r="H13877" s="3"/>
      <c r="I13877" s="11"/>
      <c r="J13877" s="11"/>
      <c r="K13877" s="11"/>
      <c r="L13877" s="11"/>
      <c r="M13877" s="11"/>
      <c r="N13877" s="11"/>
      <c r="O13877" s="11"/>
      <c r="P13877" s="11"/>
      <c r="Q13877" s="11"/>
      <c r="R13877" s="11"/>
      <c r="S13877" s="11"/>
      <c r="T13877" s="11"/>
      <c r="U13877" s="11"/>
      <c r="V13877" s="11"/>
      <c r="W13877" s="11"/>
      <c r="X13877" s="11"/>
      <c r="Y13877" s="11"/>
      <c r="Z13877" s="11"/>
      <c r="AA13877" s="11"/>
      <c r="AB13877" s="3"/>
      <c r="AC13877" s="3"/>
      <c r="AD13877" s="3"/>
      <c r="AE13877" s="3"/>
      <c r="AF13877" s="3"/>
      <c r="AG13877" s="3"/>
      <c r="AH13877" s="3"/>
      <c r="AI13877" s="3"/>
      <c r="AJ13877" s="3"/>
      <c r="AK13877" s="3"/>
      <c r="AL13877" s="3"/>
    </row>
    <row r="13878" spans="6:38">
      <c r="F13878" s="3"/>
      <c r="G13878" s="3"/>
      <c r="H13878" s="3"/>
      <c r="I13878" s="11"/>
      <c r="J13878" s="11"/>
      <c r="K13878" s="11"/>
      <c r="L13878" s="11"/>
      <c r="M13878" s="11"/>
      <c r="N13878" s="11"/>
      <c r="O13878" s="11"/>
      <c r="P13878" s="11"/>
      <c r="Q13878" s="11"/>
      <c r="R13878" s="11"/>
      <c r="S13878" s="11"/>
      <c r="T13878" s="11"/>
      <c r="U13878" s="11"/>
      <c r="V13878" s="11"/>
      <c r="W13878" s="11"/>
      <c r="X13878" s="11"/>
      <c r="Y13878" s="11"/>
      <c r="Z13878" s="11"/>
      <c r="AA13878" s="11"/>
      <c r="AB13878" s="3"/>
      <c r="AC13878" s="3"/>
      <c r="AD13878" s="3"/>
      <c r="AE13878" s="3"/>
      <c r="AF13878" s="3"/>
      <c r="AG13878" s="3"/>
      <c r="AH13878" s="3"/>
      <c r="AI13878" s="3"/>
      <c r="AJ13878" s="3"/>
      <c r="AK13878" s="3"/>
      <c r="AL13878" s="3"/>
    </row>
    <row r="13879" spans="6:38">
      <c r="F13879" s="3"/>
      <c r="G13879" s="3"/>
      <c r="H13879" s="3"/>
      <c r="I13879" s="11"/>
      <c r="J13879" s="11"/>
      <c r="K13879" s="11"/>
      <c r="L13879" s="11"/>
      <c r="M13879" s="11"/>
      <c r="N13879" s="11"/>
      <c r="O13879" s="11"/>
      <c r="P13879" s="11"/>
      <c r="Q13879" s="11"/>
      <c r="R13879" s="11"/>
      <c r="S13879" s="11"/>
      <c r="T13879" s="11"/>
      <c r="U13879" s="11"/>
      <c r="V13879" s="11"/>
      <c r="W13879" s="11"/>
      <c r="X13879" s="11"/>
      <c r="Y13879" s="11"/>
      <c r="Z13879" s="11"/>
      <c r="AA13879" s="11"/>
      <c r="AB13879" s="3"/>
      <c r="AC13879" s="3"/>
      <c r="AD13879" s="3"/>
      <c r="AE13879" s="3"/>
      <c r="AF13879" s="3"/>
      <c r="AG13879" s="3"/>
      <c r="AH13879" s="3"/>
      <c r="AI13879" s="3"/>
      <c r="AJ13879" s="3"/>
      <c r="AK13879" s="3"/>
      <c r="AL13879" s="3"/>
    </row>
    <row r="13880" spans="6:38">
      <c r="F13880" s="3"/>
      <c r="G13880" s="3"/>
      <c r="H13880" s="3"/>
      <c r="I13880" s="11"/>
      <c r="J13880" s="11"/>
      <c r="K13880" s="11"/>
      <c r="L13880" s="11"/>
      <c r="M13880" s="11"/>
      <c r="N13880" s="11"/>
      <c r="O13880" s="11"/>
      <c r="P13880" s="11"/>
      <c r="Q13880" s="11"/>
      <c r="R13880" s="11"/>
      <c r="S13880" s="11"/>
      <c r="T13880" s="11"/>
      <c r="U13880" s="11"/>
      <c r="V13880" s="11"/>
      <c r="W13880" s="11"/>
      <c r="X13880" s="11"/>
      <c r="Y13880" s="11"/>
      <c r="Z13880" s="11"/>
      <c r="AA13880" s="11"/>
      <c r="AB13880" s="3"/>
      <c r="AC13880" s="3"/>
      <c r="AD13880" s="3"/>
      <c r="AE13880" s="3"/>
      <c r="AF13880" s="3"/>
      <c r="AG13880" s="3"/>
      <c r="AH13880" s="3"/>
      <c r="AI13880" s="3"/>
      <c r="AJ13880" s="3"/>
      <c r="AK13880" s="3"/>
      <c r="AL13880" s="3"/>
    </row>
    <row r="13881" spans="6:38">
      <c r="F13881" s="3"/>
      <c r="G13881" s="3"/>
      <c r="H13881" s="3"/>
      <c r="I13881" s="11"/>
      <c r="J13881" s="11"/>
      <c r="K13881" s="11"/>
      <c r="L13881" s="11"/>
      <c r="M13881" s="11"/>
      <c r="N13881" s="11"/>
      <c r="O13881" s="11"/>
      <c r="P13881" s="11"/>
      <c r="Q13881" s="11"/>
      <c r="R13881" s="11"/>
      <c r="S13881" s="11"/>
      <c r="T13881" s="11"/>
      <c r="U13881" s="11"/>
      <c r="V13881" s="11"/>
      <c r="W13881" s="11"/>
      <c r="X13881" s="11"/>
      <c r="Y13881" s="11"/>
      <c r="Z13881" s="11"/>
      <c r="AA13881" s="11"/>
      <c r="AB13881" s="3"/>
      <c r="AC13881" s="3"/>
      <c r="AD13881" s="3"/>
      <c r="AE13881" s="3"/>
      <c r="AF13881" s="3"/>
      <c r="AG13881" s="3"/>
      <c r="AH13881" s="3"/>
      <c r="AI13881" s="3"/>
      <c r="AJ13881" s="3"/>
      <c r="AK13881" s="3"/>
      <c r="AL13881" s="3"/>
    </row>
    <row r="13882" spans="6:38">
      <c r="F13882" s="3"/>
      <c r="G13882" s="3"/>
      <c r="H13882" s="3"/>
      <c r="I13882" s="11"/>
      <c r="J13882" s="11"/>
      <c r="K13882" s="11"/>
      <c r="L13882" s="11"/>
      <c r="M13882" s="11"/>
      <c r="N13882" s="11"/>
      <c r="O13882" s="11"/>
      <c r="P13882" s="11"/>
      <c r="Q13882" s="11"/>
      <c r="R13882" s="11"/>
      <c r="S13882" s="11"/>
      <c r="T13882" s="11"/>
      <c r="U13882" s="11"/>
      <c r="V13882" s="11"/>
      <c r="W13882" s="11"/>
      <c r="X13882" s="11"/>
      <c r="Y13882" s="11"/>
      <c r="Z13882" s="11"/>
      <c r="AA13882" s="11"/>
      <c r="AB13882" s="3"/>
      <c r="AC13882" s="3"/>
      <c r="AD13882" s="3"/>
      <c r="AE13882" s="3"/>
      <c r="AF13882" s="3"/>
      <c r="AG13882" s="3"/>
      <c r="AH13882" s="3"/>
      <c r="AI13882" s="3"/>
      <c r="AJ13882" s="3"/>
      <c r="AK13882" s="3"/>
      <c r="AL13882" s="3"/>
    </row>
    <row r="13883" spans="6:38">
      <c r="F13883" s="3"/>
      <c r="G13883" s="3"/>
      <c r="H13883" s="3"/>
      <c r="I13883" s="11"/>
      <c r="J13883" s="11"/>
      <c r="K13883" s="11"/>
      <c r="L13883" s="11"/>
      <c r="M13883" s="11"/>
      <c r="N13883" s="11"/>
      <c r="O13883" s="11"/>
      <c r="P13883" s="11"/>
      <c r="Q13883" s="11"/>
      <c r="R13883" s="11"/>
      <c r="S13883" s="11"/>
      <c r="T13883" s="11"/>
      <c r="U13883" s="11"/>
      <c r="V13883" s="11"/>
      <c r="W13883" s="11"/>
      <c r="X13883" s="11"/>
      <c r="Y13883" s="11"/>
      <c r="Z13883" s="11"/>
      <c r="AA13883" s="11"/>
      <c r="AB13883" s="3"/>
      <c r="AC13883" s="3"/>
      <c r="AD13883" s="3"/>
      <c r="AE13883" s="3"/>
      <c r="AF13883" s="3"/>
      <c r="AG13883" s="3"/>
      <c r="AH13883" s="3"/>
      <c r="AI13883" s="3"/>
      <c r="AJ13883" s="3"/>
      <c r="AK13883" s="3"/>
      <c r="AL13883" s="3"/>
    </row>
    <row r="13884" spans="6:38">
      <c r="F13884" s="3"/>
      <c r="G13884" s="3"/>
      <c r="H13884" s="3"/>
      <c r="I13884" s="11"/>
      <c r="J13884" s="11"/>
      <c r="K13884" s="11"/>
      <c r="L13884" s="11"/>
      <c r="M13884" s="11"/>
      <c r="N13884" s="11"/>
      <c r="O13884" s="11"/>
      <c r="P13884" s="11"/>
      <c r="Q13884" s="11"/>
      <c r="R13884" s="11"/>
      <c r="S13884" s="11"/>
      <c r="T13884" s="11"/>
      <c r="U13884" s="11"/>
      <c r="V13884" s="11"/>
      <c r="W13884" s="11"/>
      <c r="X13884" s="11"/>
      <c r="Y13884" s="11"/>
      <c r="Z13884" s="11"/>
      <c r="AA13884" s="11"/>
      <c r="AB13884" s="3"/>
      <c r="AC13884" s="3"/>
      <c r="AD13884" s="3"/>
      <c r="AE13884" s="3"/>
      <c r="AF13884" s="3"/>
      <c r="AG13884" s="3"/>
      <c r="AH13884" s="3"/>
      <c r="AI13884" s="3"/>
      <c r="AJ13884" s="3"/>
      <c r="AK13884" s="3"/>
      <c r="AL13884" s="3"/>
    </row>
    <row r="13885" spans="6:38">
      <c r="F13885" s="3"/>
      <c r="G13885" s="3"/>
      <c r="H13885" s="3"/>
      <c r="I13885" s="11"/>
      <c r="J13885" s="11"/>
      <c r="K13885" s="11"/>
      <c r="L13885" s="11"/>
      <c r="M13885" s="11"/>
      <c r="N13885" s="11"/>
      <c r="O13885" s="11"/>
      <c r="P13885" s="11"/>
      <c r="Q13885" s="11"/>
      <c r="R13885" s="11"/>
      <c r="S13885" s="11"/>
      <c r="T13885" s="11"/>
      <c r="U13885" s="11"/>
      <c r="V13885" s="11"/>
      <c r="W13885" s="11"/>
      <c r="X13885" s="11"/>
      <c r="Y13885" s="11"/>
      <c r="Z13885" s="11"/>
      <c r="AA13885" s="11"/>
      <c r="AB13885" s="3"/>
      <c r="AC13885" s="3"/>
      <c r="AD13885" s="3"/>
      <c r="AE13885" s="3"/>
      <c r="AF13885" s="3"/>
      <c r="AG13885" s="3"/>
      <c r="AH13885" s="3"/>
      <c r="AI13885" s="3"/>
      <c r="AJ13885" s="3"/>
      <c r="AK13885" s="3"/>
      <c r="AL13885" s="3"/>
    </row>
    <row r="13886" spans="6:38">
      <c r="F13886" s="3"/>
      <c r="G13886" s="3"/>
      <c r="H13886" s="3"/>
      <c r="I13886" s="11"/>
      <c r="J13886" s="11"/>
      <c r="K13886" s="11"/>
      <c r="L13886" s="11"/>
      <c r="M13886" s="11"/>
      <c r="N13886" s="11"/>
      <c r="O13886" s="11"/>
      <c r="P13886" s="11"/>
      <c r="Q13886" s="11"/>
      <c r="R13886" s="11"/>
      <c r="S13886" s="11"/>
      <c r="T13886" s="11"/>
      <c r="U13886" s="11"/>
      <c r="V13886" s="11"/>
      <c r="W13886" s="11"/>
      <c r="X13886" s="11"/>
      <c r="Y13886" s="11"/>
      <c r="Z13886" s="11"/>
      <c r="AA13886" s="11"/>
      <c r="AB13886" s="3"/>
      <c r="AC13886" s="3"/>
      <c r="AD13886" s="3"/>
      <c r="AE13886" s="3"/>
      <c r="AF13886" s="3"/>
      <c r="AG13886" s="3"/>
      <c r="AH13886" s="3"/>
      <c r="AI13886" s="3"/>
      <c r="AJ13886" s="3"/>
      <c r="AK13886" s="3"/>
      <c r="AL13886" s="3"/>
    </row>
    <row r="13887" spans="6:38">
      <c r="F13887" s="3"/>
      <c r="G13887" s="3"/>
      <c r="H13887" s="3"/>
      <c r="I13887" s="11"/>
      <c r="J13887" s="11"/>
      <c r="K13887" s="11"/>
      <c r="L13887" s="11"/>
      <c r="M13887" s="11"/>
      <c r="N13887" s="11"/>
      <c r="O13887" s="11"/>
      <c r="P13887" s="11"/>
      <c r="Q13887" s="11"/>
      <c r="R13887" s="11"/>
      <c r="S13887" s="11"/>
      <c r="T13887" s="11"/>
      <c r="U13887" s="11"/>
      <c r="V13887" s="11"/>
      <c r="W13887" s="11"/>
      <c r="X13887" s="11"/>
      <c r="Y13887" s="11"/>
      <c r="Z13887" s="11"/>
      <c r="AA13887" s="11"/>
      <c r="AB13887" s="3"/>
      <c r="AC13887" s="3"/>
      <c r="AD13887" s="3"/>
      <c r="AE13887" s="3"/>
      <c r="AF13887" s="3"/>
      <c r="AG13887" s="3"/>
      <c r="AH13887" s="3"/>
      <c r="AI13887" s="3"/>
      <c r="AJ13887" s="3"/>
      <c r="AK13887" s="3"/>
      <c r="AL13887" s="3"/>
    </row>
    <row r="13888" spans="6:38">
      <c r="F13888" s="3"/>
      <c r="G13888" s="3"/>
      <c r="H13888" s="3"/>
      <c r="I13888" s="11"/>
      <c r="J13888" s="11"/>
      <c r="K13888" s="11"/>
      <c r="L13888" s="11"/>
      <c r="M13888" s="11"/>
      <c r="N13888" s="11"/>
      <c r="O13888" s="11"/>
      <c r="P13888" s="11"/>
      <c r="Q13888" s="11"/>
      <c r="R13888" s="11"/>
      <c r="S13888" s="11"/>
      <c r="T13888" s="11"/>
      <c r="U13888" s="11"/>
      <c r="V13888" s="11"/>
      <c r="W13888" s="11"/>
      <c r="X13888" s="11"/>
      <c r="Y13888" s="11"/>
      <c r="Z13888" s="11"/>
      <c r="AA13888" s="11"/>
      <c r="AB13888" s="3"/>
      <c r="AC13888" s="3"/>
      <c r="AD13888" s="3"/>
      <c r="AE13888" s="3"/>
      <c r="AF13888" s="3"/>
      <c r="AG13888" s="3"/>
      <c r="AH13888" s="3"/>
      <c r="AI13888" s="3"/>
      <c r="AJ13888" s="3"/>
      <c r="AK13888" s="3"/>
      <c r="AL13888" s="3"/>
    </row>
    <row r="13889" spans="6:38">
      <c r="F13889" s="3"/>
      <c r="G13889" s="3"/>
      <c r="H13889" s="3"/>
      <c r="I13889" s="11"/>
      <c r="J13889" s="11"/>
      <c r="K13889" s="11"/>
      <c r="L13889" s="11"/>
      <c r="M13889" s="11"/>
      <c r="N13889" s="11"/>
      <c r="O13889" s="11"/>
      <c r="P13889" s="11"/>
      <c r="Q13889" s="11"/>
      <c r="R13889" s="11"/>
      <c r="S13889" s="11"/>
      <c r="T13889" s="11"/>
      <c r="U13889" s="11"/>
      <c r="V13889" s="11"/>
      <c r="W13889" s="11"/>
      <c r="X13889" s="11"/>
      <c r="Y13889" s="11"/>
      <c r="Z13889" s="11"/>
      <c r="AA13889" s="11"/>
      <c r="AB13889" s="3"/>
      <c r="AC13889" s="3"/>
      <c r="AD13889" s="3"/>
      <c r="AE13889" s="3"/>
      <c r="AF13889" s="3"/>
      <c r="AG13889" s="3"/>
      <c r="AH13889" s="3"/>
      <c r="AI13889" s="3"/>
      <c r="AJ13889" s="3"/>
      <c r="AK13889" s="3"/>
      <c r="AL13889" s="3"/>
    </row>
    <row r="13890" spans="6:38">
      <c r="F13890" s="3"/>
      <c r="G13890" s="3"/>
      <c r="H13890" s="3"/>
      <c r="I13890" s="11"/>
      <c r="J13890" s="11"/>
      <c r="K13890" s="11"/>
      <c r="L13890" s="11"/>
      <c r="M13890" s="11"/>
      <c r="N13890" s="11"/>
      <c r="O13890" s="11"/>
      <c r="P13890" s="11"/>
      <c r="Q13890" s="11"/>
      <c r="R13890" s="11"/>
      <c r="S13890" s="11"/>
      <c r="T13890" s="11"/>
      <c r="U13890" s="11"/>
      <c r="V13890" s="11"/>
      <c r="W13890" s="11"/>
      <c r="X13890" s="11"/>
      <c r="Y13890" s="11"/>
      <c r="Z13890" s="11"/>
      <c r="AA13890" s="11"/>
      <c r="AB13890" s="3"/>
      <c r="AC13890" s="3"/>
      <c r="AD13890" s="3"/>
      <c r="AE13890" s="3"/>
      <c r="AF13890" s="3"/>
      <c r="AG13890" s="3"/>
      <c r="AH13890" s="3"/>
      <c r="AI13890" s="3"/>
      <c r="AJ13890" s="3"/>
      <c r="AK13890" s="3"/>
      <c r="AL13890" s="3"/>
    </row>
    <row r="13891" spans="6:38">
      <c r="F13891" s="3"/>
      <c r="G13891" s="3"/>
      <c r="H13891" s="3"/>
      <c r="I13891" s="11"/>
      <c r="J13891" s="11"/>
      <c r="K13891" s="11"/>
      <c r="L13891" s="11"/>
      <c r="M13891" s="11"/>
      <c r="N13891" s="11"/>
      <c r="O13891" s="11"/>
      <c r="P13891" s="11"/>
      <c r="Q13891" s="11"/>
      <c r="R13891" s="11"/>
      <c r="S13891" s="11"/>
      <c r="T13891" s="11"/>
      <c r="U13891" s="11"/>
      <c r="V13891" s="11"/>
      <c r="W13891" s="11"/>
      <c r="X13891" s="11"/>
      <c r="Y13891" s="11"/>
      <c r="Z13891" s="11"/>
      <c r="AA13891" s="11"/>
      <c r="AB13891" s="3"/>
      <c r="AC13891" s="3"/>
      <c r="AD13891" s="3"/>
      <c r="AE13891" s="3"/>
      <c r="AF13891" s="3"/>
      <c r="AG13891" s="3"/>
      <c r="AH13891" s="3"/>
      <c r="AI13891" s="3"/>
      <c r="AJ13891" s="3"/>
      <c r="AK13891" s="3"/>
      <c r="AL13891" s="3"/>
    </row>
    <row r="13892" spans="6:38">
      <c r="F13892" s="3"/>
      <c r="G13892" s="3"/>
      <c r="H13892" s="3"/>
      <c r="I13892" s="11"/>
      <c r="J13892" s="11"/>
      <c r="K13892" s="11"/>
      <c r="L13892" s="11"/>
      <c r="M13892" s="11"/>
      <c r="N13892" s="11"/>
      <c r="O13892" s="11"/>
      <c r="P13892" s="11"/>
      <c r="Q13892" s="11"/>
      <c r="R13892" s="11"/>
      <c r="S13892" s="11"/>
      <c r="T13892" s="11"/>
      <c r="U13892" s="11"/>
      <c r="V13892" s="11"/>
      <c r="W13892" s="11"/>
      <c r="X13892" s="11"/>
      <c r="Y13892" s="11"/>
      <c r="Z13892" s="11"/>
      <c r="AA13892" s="11"/>
      <c r="AB13892" s="3"/>
      <c r="AC13892" s="3"/>
      <c r="AD13892" s="3"/>
      <c r="AE13892" s="3"/>
      <c r="AF13892" s="3"/>
      <c r="AG13892" s="3"/>
      <c r="AH13892" s="3"/>
      <c r="AI13892" s="3"/>
      <c r="AJ13892" s="3"/>
      <c r="AK13892" s="3"/>
      <c r="AL13892" s="3"/>
    </row>
    <row r="13893" spans="6:38">
      <c r="F13893" s="3"/>
      <c r="G13893" s="3"/>
      <c r="H13893" s="3"/>
      <c r="I13893" s="11"/>
      <c r="J13893" s="11"/>
      <c r="K13893" s="11"/>
      <c r="L13893" s="11"/>
      <c r="M13893" s="11"/>
      <c r="N13893" s="11"/>
      <c r="O13893" s="11"/>
      <c r="P13893" s="11"/>
      <c r="Q13893" s="11"/>
      <c r="R13893" s="11"/>
      <c r="S13893" s="11"/>
      <c r="T13893" s="11"/>
      <c r="U13893" s="11"/>
      <c r="V13893" s="11"/>
      <c r="W13893" s="11"/>
      <c r="X13893" s="11"/>
      <c r="Y13893" s="11"/>
      <c r="Z13893" s="11"/>
      <c r="AA13893" s="11"/>
      <c r="AB13893" s="3"/>
      <c r="AC13893" s="3"/>
      <c r="AD13893" s="3"/>
      <c r="AE13893" s="3"/>
      <c r="AF13893" s="3"/>
      <c r="AG13893" s="3"/>
      <c r="AH13893" s="3"/>
      <c r="AI13893" s="3"/>
      <c r="AJ13893" s="3"/>
      <c r="AK13893" s="3"/>
      <c r="AL13893" s="3"/>
    </row>
    <row r="13894" spans="6:38">
      <c r="F13894" s="3"/>
      <c r="G13894" s="3"/>
      <c r="H13894" s="3"/>
      <c r="I13894" s="11"/>
      <c r="J13894" s="11"/>
      <c r="K13894" s="11"/>
      <c r="L13894" s="11"/>
      <c r="M13894" s="11"/>
      <c r="N13894" s="11"/>
      <c r="O13894" s="11"/>
      <c r="P13894" s="11"/>
      <c r="Q13894" s="11"/>
      <c r="R13894" s="11"/>
      <c r="S13894" s="11"/>
      <c r="T13894" s="11"/>
      <c r="U13894" s="11"/>
      <c r="V13894" s="11"/>
      <c r="W13894" s="11"/>
      <c r="X13894" s="11"/>
      <c r="Y13894" s="11"/>
      <c r="Z13894" s="11"/>
      <c r="AA13894" s="11"/>
      <c r="AB13894" s="3"/>
      <c r="AC13894" s="3"/>
      <c r="AD13894" s="3"/>
      <c r="AE13894" s="3"/>
      <c r="AF13894" s="3"/>
      <c r="AG13894" s="3"/>
      <c r="AH13894" s="3"/>
      <c r="AI13894" s="3"/>
      <c r="AJ13894" s="3"/>
      <c r="AK13894" s="3"/>
      <c r="AL13894" s="3"/>
    </row>
    <row r="13895" spans="6:38">
      <c r="F13895" s="3"/>
      <c r="G13895" s="3"/>
      <c r="H13895" s="3"/>
      <c r="I13895" s="11"/>
      <c r="J13895" s="11"/>
      <c r="K13895" s="11"/>
      <c r="L13895" s="11"/>
      <c r="M13895" s="11"/>
      <c r="N13895" s="11"/>
      <c r="O13895" s="11"/>
      <c r="P13895" s="11"/>
      <c r="Q13895" s="11"/>
      <c r="R13895" s="11"/>
      <c r="S13895" s="11"/>
      <c r="T13895" s="11"/>
      <c r="U13895" s="11"/>
      <c r="V13895" s="11"/>
      <c r="W13895" s="11"/>
      <c r="X13895" s="11"/>
      <c r="Y13895" s="11"/>
      <c r="Z13895" s="11"/>
      <c r="AA13895" s="11"/>
      <c r="AB13895" s="3"/>
      <c r="AC13895" s="3"/>
      <c r="AD13895" s="3"/>
      <c r="AE13895" s="3"/>
      <c r="AF13895" s="3"/>
      <c r="AG13895" s="3"/>
      <c r="AH13895" s="3"/>
      <c r="AI13895" s="3"/>
      <c r="AJ13895" s="3"/>
      <c r="AK13895" s="3"/>
      <c r="AL13895" s="3"/>
    </row>
    <row r="13896" spans="6:38">
      <c r="F13896" s="3"/>
      <c r="G13896" s="3"/>
      <c r="H13896" s="3"/>
      <c r="I13896" s="11"/>
      <c r="J13896" s="11"/>
      <c r="K13896" s="11"/>
      <c r="L13896" s="11"/>
      <c r="M13896" s="11"/>
      <c r="N13896" s="11"/>
      <c r="O13896" s="11"/>
      <c r="P13896" s="11"/>
      <c r="Q13896" s="11"/>
      <c r="R13896" s="11"/>
      <c r="S13896" s="11"/>
      <c r="T13896" s="11"/>
      <c r="U13896" s="11"/>
      <c r="V13896" s="11"/>
      <c r="W13896" s="11"/>
      <c r="X13896" s="11"/>
      <c r="Y13896" s="11"/>
      <c r="Z13896" s="11"/>
      <c r="AA13896" s="11"/>
      <c r="AB13896" s="3"/>
      <c r="AC13896" s="3"/>
      <c r="AD13896" s="3"/>
      <c r="AE13896" s="3"/>
      <c r="AF13896" s="3"/>
      <c r="AG13896" s="3"/>
      <c r="AH13896" s="3"/>
      <c r="AI13896" s="3"/>
      <c r="AJ13896" s="3"/>
      <c r="AK13896" s="3"/>
      <c r="AL13896" s="3"/>
    </row>
    <row r="13897" spans="6:38">
      <c r="F13897" s="3"/>
      <c r="G13897" s="3"/>
      <c r="H13897" s="3"/>
      <c r="I13897" s="11"/>
      <c r="J13897" s="11"/>
      <c r="K13897" s="11"/>
      <c r="L13897" s="11"/>
      <c r="M13897" s="11"/>
      <c r="N13897" s="11"/>
      <c r="O13897" s="11"/>
      <c r="P13897" s="11"/>
      <c r="Q13897" s="11"/>
      <c r="R13897" s="11"/>
      <c r="S13897" s="11"/>
      <c r="T13897" s="11"/>
      <c r="U13897" s="11"/>
      <c r="V13897" s="11"/>
      <c r="W13897" s="11"/>
      <c r="X13897" s="11"/>
      <c r="Y13897" s="11"/>
      <c r="Z13897" s="11"/>
      <c r="AA13897" s="11"/>
      <c r="AB13897" s="3"/>
      <c r="AC13897" s="3"/>
      <c r="AD13897" s="3"/>
      <c r="AE13897" s="3"/>
      <c r="AF13897" s="3"/>
      <c r="AG13897" s="3"/>
      <c r="AH13897" s="3"/>
      <c r="AI13897" s="3"/>
      <c r="AJ13897" s="3"/>
      <c r="AK13897" s="3"/>
      <c r="AL13897" s="3"/>
    </row>
    <row r="13898" spans="6:38">
      <c r="F13898" s="3"/>
      <c r="G13898" s="3"/>
      <c r="H13898" s="3"/>
      <c r="I13898" s="11"/>
      <c r="J13898" s="11"/>
      <c r="K13898" s="11"/>
      <c r="L13898" s="11"/>
      <c r="M13898" s="11"/>
      <c r="N13898" s="11"/>
      <c r="O13898" s="11"/>
      <c r="P13898" s="11"/>
      <c r="Q13898" s="11"/>
      <c r="R13898" s="11"/>
      <c r="S13898" s="11"/>
      <c r="T13898" s="11"/>
      <c r="U13898" s="11"/>
      <c r="V13898" s="11"/>
      <c r="W13898" s="11"/>
      <c r="X13898" s="11"/>
      <c r="Y13898" s="11"/>
      <c r="Z13898" s="11"/>
      <c r="AA13898" s="11"/>
      <c r="AB13898" s="3"/>
      <c r="AC13898" s="3"/>
      <c r="AD13898" s="3"/>
      <c r="AE13898" s="3"/>
      <c r="AF13898" s="3"/>
      <c r="AG13898" s="3"/>
      <c r="AH13898" s="3"/>
      <c r="AI13898" s="3"/>
      <c r="AJ13898" s="3"/>
      <c r="AK13898" s="3"/>
      <c r="AL13898" s="3"/>
    </row>
    <row r="13899" spans="6:38">
      <c r="F13899" s="3"/>
      <c r="G13899" s="3"/>
      <c r="H13899" s="3"/>
      <c r="I13899" s="11"/>
      <c r="J13899" s="11"/>
      <c r="K13899" s="11"/>
      <c r="L13899" s="11"/>
      <c r="M13899" s="11"/>
      <c r="N13899" s="11"/>
      <c r="O13899" s="11"/>
      <c r="P13899" s="11"/>
      <c r="Q13899" s="11"/>
      <c r="R13899" s="11"/>
      <c r="S13899" s="11"/>
      <c r="T13899" s="11"/>
      <c r="U13899" s="11"/>
      <c r="V13899" s="11"/>
      <c r="W13899" s="11"/>
      <c r="X13899" s="11"/>
      <c r="Y13899" s="11"/>
      <c r="Z13899" s="11"/>
      <c r="AA13899" s="11"/>
      <c r="AB13899" s="3"/>
      <c r="AC13899" s="3"/>
      <c r="AD13899" s="3"/>
      <c r="AE13899" s="3"/>
      <c r="AF13899" s="3"/>
      <c r="AG13899" s="3"/>
      <c r="AH13899" s="3"/>
      <c r="AI13899" s="3"/>
      <c r="AJ13899" s="3"/>
      <c r="AK13899" s="3"/>
      <c r="AL13899" s="3"/>
    </row>
    <row r="13900" spans="6:38">
      <c r="F13900" s="3"/>
      <c r="G13900" s="3"/>
      <c r="H13900" s="3"/>
      <c r="I13900" s="11"/>
      <c r="J13900" s="11"/>
      <c r="K13900" s="11"/>
      <c r="L13900" s="11"/>
      <c r="M13900" s="11"/>
      <c r="N13900" s="11"/>
      <c r="O13900" s="11"/>
      <c r="P13900" s="11"/>
      <c r="Q13900" s="11"/>
      <c r="R13900" s="11"/>
      <c r="S13900" s="11"/>
      <c r="T13900" s="11"/>
      <c r="U13900" s="11"/>
      <c r="V13900" s="11"/>
      <c r="W13900" s="11"/>
      <c r="X13900" s="11"/>
      <c r="Y13900" s="11"/>
      <c r="Z13900" s="11"/>
      <c r="AA13900" s="11"/>
      <c r="AB13900" s="3"/>
      <c r="AC13900" s="3"/>
      <c r="AD13900" s="3"/>
      <c r="AE13900" s="3"/>
      <c r="AF13900" s="3"/>
      <c r="AG13900" s="3"/>
      <c r="AH13900" s="3"/>
      <c r="AI13900" s="3"/>
      <c r="AJ13900" s="3"/>
      <c r="AK13900" s="3"/>
      <c r="AL13900" s="3"/>
    </row>
    <row r="13901" spans="6:38">
      <c r="F13901" s="3"/>
      <c r="G13901" s="3"/>
      <c r="H13901" s="3"/>
      <c r="I13901" s="11"/>
      <c r="J13901" s="11"/>
      <c r="K13901" s="11"/>
      <c r="L13901" s="11"/>
      <c r="M13901" s="11"/>
      <c r="N13901" s="11"/>
      <c r="O13901" s="11"/>
      <c r="P13901" s="11"/>
      <c r="Q13901" s="11"/>
      <c r="R13901" s="11"/>
      <c r="S13901" s="11"/>
      <c r="T13901" s="11"/>
      <c r="U13901" s="11"/>
      <c r="V13901" s="11"/>
      <c r="W13901" s="11"/>
      <c r="X13901" s="11"/>
      <c r="Y13901" s="11"/>
      <c r="Z13901" s="11"/>
      <c r="AA13901" s="11"/>
      <c r="AB13901" s="3"/>
      <c r="AC13901" s="3"/>
      <c r="AD13901" s="3"/>
      <c r="AE13901" s="3"/>
      <c r="AF13901" s="3"/>
      <c r="AG13901" s="3"/>
      <c r="AH13901" s="3"/>
      <c r="AI13901" s="3"/>
      <c r="AJ13901" s="3"/>
      <c r="AK13901" s="3"/>
      <c r="AL13901" s="3"/>
    </row>
    <row r="13902" spans="6:38">
      <c r="F13902" s="3"/>
      <c r="G13902" s="3"/>
      <c r="H13902" s="3"/>
      <c r="I13902" s="11"/>
      <c r="J13902" s="11"/>
      <c r="K13902" s="11"/>
      <c r="L13902" s="11"/>
      <c r="M13902" s="11"/>
      <c r="N13902" s="11"/>
      <c r="O13902" s="11"/>
      <c r="P13902" s="11"/>
      <c r="Q13902" s="11"/>
      <c r="R13902" s="11"/>
      <c r="S13902" s="11"/>
      <c r="T13902" s="11"/>
      <c r="U13902" s="11"/>
      <c r="V13902" s="11"/>
      <c r="W13902" s="11"/>
      <c r="X13902" s="11"/>
      <c r="Y13902" s="11"/>
      <c r="Z13902" s="11"/>
      <c r="AA13902" s="11"/>
      <c r="AB13902" s="3"/>
      <c r="AC13902" s="3"/>
      <c r="AD13902" s="3"/>
      <c r="AE13902" s="3"/>
      <c r="AF13902" s="3"/>
      <c r="AG13902" s="3"/>
      <c r="AH13902" s="3"/>
      <c r="AI13902" s="3"/>
      <c r="AJ13902" s="3"/>
      <c r="AK13902" s="3"/>
      <c r="AL13902" s="3"/>
    </row>
    <row r="13903" spans="6:38">
      <c r="F13903" s="3"/>
      <c r="G13903" s="3"/>
      <c r="H13903" s="3"/>
      <c r="I13903" s="11"/>
      <c r="J13903" s="11"/>
      <c r="K13903" s="11"/>
      <c r="L13903" s="11"/>
      <c r="M13903" s="11"/>
      <c r="N13903" s="11"/>
      <c r="O13903" s="11"/>
      <c r="P13903" s="11"/>
      <c r="Q13903" s="11"/>
      <c r="R13903" s="11"/>
      <c r="S13903" s="11"/>
      <c r="T13903" s="11"/>
      <c r="U13903" s="11"/>
      <c r="V13903" s="11"/>
      <c r="W13903" s="11"/>
      <c r="X13903" s="11"/>
      <c r="Y13903" s="11"/>
      <c r="Z13903" s="11"/>
      <c r="AA13903" s="11"/>
      <c r="AB13903" s="3"/>
      <c r="AC13903" s="3"/>
      <c r="AD13903" s="3"/>
      <c r="AE13903" s="3"/>
      <c r="AF13903" s="3"/>
      <c r="AG13903" s="3"/>
      <c r="AH13903" s="3"/>
      <c r="AI13903" s="3"/>
      <c r="AJ13903" s="3"/>
      <c r="AK13903" s="3"/>
      <c r="AL13903" s="3"/>
    </row>
    <row r="13904" spans="6:38">
      <c r="F13904" s="3"/>
      <c r="G13904" s="3"/>
      <c r="H13904" s="3"/>
      <c r="I13904" s="11"/>
      <c r="J13904" s="11"/>
      <c r="K13904" s="11"/>
      <c r="L13904" s="11"/>
      <c r="M13904" s="11"/>
      <c r="N13904" s="11"/>
      <c r="O13904" s="11"/>
      <c r="P13904" s="11"/>
      <c r="Q13904" s="11"/>
      <c r="R13904" s="11"/>
      <c r="S13904" s="11"/>
      <c r="T13904" s="11"/>
      <c r="U13904" s="11"/>
      <c r="V13904" s="11"/>
      <c r="W13904" s="11"/>
      <c r="X13904" s="11"/>
      <c r="Y13904" s="11"/>
      <c r="Z13904" s="11"/>
      <c r="AA13904" s="11"/>
      <c r="AB13904" s="3"/>
      <c r="AC13904" s="3"/>
      <c r="AD13904" s="3"/>
      <c r="AE13904" s="3"/>
      <c r="AF13904" s="3"/>
      <c r="AG13904" s="3"/>
      <c r="AH13904" s="3"/>
      <c r="AI13904" s="3"/>
      <c r="AJ13904" s="3"/>
      <c r="AK13904" s="3"/>
      <c r="AL13904" s="3"/>
    </row>
    <row r="13905" spans="6:38">
      <c r="F13905" s="3"/>
      <c r="G13905" s="3"/>
      <c r="H13905" s="3"/>
      <c r="I13905" s="11"/>
      <c r="J13905" s="11"/>
      <c r="K13905" s="11"/>
      <c r="L13905" s="11"/>
      <c r="M13905" s="11"/>
      <c r="N13905" s="11"/>
      <c r="O13905" s="11"/>
      <c r="P13905" s="11"/>
      <c r="Q13905" s="11"/>
      <c r="R13905" s="11"/>
      <c r="S13905" s="11"/>
      <c r="T13905" s="11"/>
      <c r="U13905" s="11"/>
      <c r="V13905" s="11"/>
      <c r="W13905" s="11"/>
      <c r="X13905" s="11"/>
      <c r="Y13905" s="11"/>
      <c r="Z13905" s="11"/>
      <c r="AA13905" s="11"/>
      <c r="AB13905" s="3"/>
      <c r="AC13905" s="3"/>
      <c r="AD13905" s="3"/>
      <c r="AE13905" s="3"/>
      <c r="AF13905" s="3"/>
      <c r="AG13905" s="3"/>
      <c r="AH13905" s="3"/>
      <c r="AI13905" s="3"/>
      <c r="AJ13905" s="3"/>
      <c r="AK13905" s="3"/>
      <c r="AL13905" s="3"/>
    </row>
    <row r="13906" spans="6:38">
      <c r="F13906" s="3"/>
      <c r="G13906" s="3"/>
      <c r="H13906" s="3"/>
      <c r="I13906" s="11"/>
      <c r="J13906" s="11"/>
      <c r="K13906" s="11"/>
      <c r="L13906" s="11"/>
      <c r="M13906" s="11"/>
      <c r="N13906" s="11"/>
      <c r="O13906" s="11"/>
      <c r="P13906" s="11"/>
      <c r="Q13906" s="11"/>
      <c r="R13906" s="11"/>
      <c r="S13906" s="11"/>
      <c r="T13906" s="11"/>
      <c r="U13906" s="11"/>
      <c r="V13906" s="11"/>
      <c r="W13906" s="11"/>
      <c r="X13906" s="11"/>
      <c r="Y13906" s="11"/>
      <c r="Z13906" s="11"/>
      <c r="AA13906" s="11"/>
      <c r="AB13906" s="3"/>
      <c r="AC13906" s="3"/>
      <c r="AD13906" s="3"/>
      <c r="AE13906" s="3"/>
      <c r="AF13906" s="3"/>
      <c r="AG13906" s="3"/>
      <c r="AH13906" s="3"/>
      <c r="AI13906" s="3"/>
      <c r="AJ13906" s="3"/>
      <c r="AK13906" s="3"/>
      <c r="AL13906" s="3"/>
    </row>
    <row r="13907" spans="6:38">
      <c r="F13907" s="3"/>
      <c r="G13907" s="3"/>
      <c r="H13907" s="3"/>
      <c r="I13907" s="11"/>
      <c r="J13907" s="11"/>
      <c r="K13907" s="11"/>
      <c r="L13907" s="11"/>
      <c r="M13907" s="11"/>
      <c r="N13907" s="11"/>
      <c r="O13907" s="11"/>
      <c r="P13907" s="11"/>
      <c r="Q13907" s="11"/>
      <c r="R13907" s="11"/>
      <c r="S13907" s="11"/>
      <c r="T13907" s="11"/>
      <c r="U13907" s="11"/>
      <c r="V13907" s="11"/>
      <c r="W13907" s="11"/>
      <c r="X13907" s="11"/>
      <c r="Y13907" s="11"/>
      <c r="Z13907" s="11"/>
      <c r="AA13907" s="11"/>
      <c r="AB13907" s="3"/>
      <c r="AC13907" s="3"/>
      <c r="AD13907" s="3"/>
      <c r="AE13907" s="3"/>
      <c r="AF13907" s="3"/>
      <c r="AG13907" s="3"/>
      <c r="AH13907" s="3"/>
      <c r="AI13907" s="3"/>
      <c r="AJ13907" s="3"/>
      <c r="AK13907" s="3"/>
      <c r="AL13907" s="3"/>
    </row>
    <row r="13908" spans="6:38">
      <c r="F13908" s="3"/>
      <c r="G13908" s="3"/>
      <c r="H13908" s="3"/>
      <c r="I13908" s="11"/>
      <c r="J13908" s="11"/>
      <c r="K13908" s="11"/>
      <c r="L13908" s="11"/>
      <c r="M13908" s="11"/>
      <c r="N13908" s="11"/>
      <c r="O13908" s="11"/>
      <c r="P13908" s="11"/>
      <c r="Q13908" s="11"/>
      <c r="R13908" s="11"/>
      <c r="S13908" s="11"/>
      <c r="T13908" s="11"/>
      <c r="U13908" s="11"/>
      <c r="V13908" s="11"/>
      <c r="W13908" s="11"/>
      <c r="X13908" s="11"/>
      <c r="Y13908" s="11"/>
      <c r="Z13908" s="11"/>
      <c r="AA13908" s="11"/>
      <c r="AB13908" s="3"/>
      <c r="AC13908" s="3"/>
      <c r="AD13908" s="3"/>
      <c r="AE13908" s="3"/>
      <c r="AF13908" s="3"/>
      <c r="AG13908" s="3"/>
      <c r="AH13908" s="3"/>
      <c r="AI13908" s="3"/>
      <c r="AJ13908" s="3"/>
      <c r="AK13908" s="3"/>
      <c r="AL13908" s="3"/>
    </row>
    <row r="13909" spans="6:38">
      <c r="F13909" s="3"/>
      <c r="G13909" s="3"/>
      <c r="H13909" s="3"/>
      <c r="I13909" s="11"/>
      <c r="J13909" s="11"/>
      <c r="K13909" s="11"/>
      <c r="L13909" s="11"/>
      <c r="M13909" s="11"/>
      <c r="N13909" s="11"/>
      <c r="O13909" s="11"/>
      <c r="P13909" s="11"/>
      <c r="Q13909" s="11"/>
      <c r="R13909" s="11"/>
      <c r="S13909" s="11"/>
      <c r="T13909" s="11"/>
      <c r="U13909" s="11"/>
      <c r="V13909" s="11"/>
      <c r="W13909" s="11"/>
      <c r="X13909" s="11"/>
      <c r="Y13909" s="11"/>
      <c r="Z13909" s="11"/>
      <c r="AA13909" s="11"/>
      <c r="AB13909" s="3"/>
      <c r="AC13909" s="3"/>
      <c r="AD13909" s="3"/>
      <c r="AE13909" s="3"/>
      <c r="AF13909" s="3"/>
      <c r="AG13909" s="3"/>
      <c r="AH13909" s="3"/>
      <c r="AI13909" s="3"/>
      <c r="AJ13909" s="3"/>
      <c r="AK13909" s="3"/>
      <c r="AL13909" s="3"/>
    </row>
    <row r="13910" spans="6:38">
      <c r="F13910" s="3"/>
      <c r="G13910" s="3"/>
      <c r="H13910" s="3"/>
      <c r="I13910" s="11"/>
      <c r="J13910" s="11"/>
      <c r="K13910" s="11"/>
      <c r="L13910" s="11"/>
      <c r="M13910" s="11"/>
      <c r="N13910" s="11"/>
      <c r="O13910" s="11"/>
      <c r="P13910" s="11"/>
      <c r="Q13910" s="11"/>
      <c r="R13910" s="11"/>
      <c r="S13910" s="11"/>
      <c r="T13910" s="11"/>
      <c r="U13910" s="11"/>
      <c r="V13910" s="11"/>
      <c r="W13910" s="11"/>
      <c r="X13910" s="11"/>
      <c r="Y13910" s="11"/>
      <c r="Z13910" s="11"/>
      <c r="AA13910" s="11"/>
      <c r="AB13910" s="3"/>
      <c r="AC13910" s="3"/>
      <c r="AD13910" s="3"/>
      <c r="AE13910" s="3"/>
      <c r="AF13910" s="3"/>
      <c r="AG13910" s="3"/>
      <c r="AH13910" s="3"/>
      <c r="AI13910" s="3"/>
      <c r="AJ13910" s="3"/>
      <c r="AK13910" s="3"/>
      <c r="AL13910" s="3"/>
    </row>
    <row r="13911" spans="6:38">
      <c r="F13911" s="3"/>
      <c r="G13911" s="3"/>
      <c r="H13911" s="3"/>
      <c r="I13911" s="11"/>
      <c r="J13911" s="11"/>
      <c r="K13911" s="11"/>
      <c r="L13911" s="11"/>
      <c r="M13911" s="11"/>
      <c r="N13911" s="11"/>
      <c r="O13911" s="11"/>
      <c r="P13911" s="11"/>
      <c r="Q13911" s="11"/>
      <c r="R13911" s="11"/>
      <c r="S13911" s="11"/>
      <c r="T13911" s="11"/>
      <c r="U13911" s="11"/>
      <c r="V13911" s="11"/>
      <c r="W13911" s="11"/>
      <c r="X13911" s="11"/>
      <c r="Y13911" s="11"/>
      <c r="Z13911" s="11"/>
      <c r="AA13911" s="11"/>
      <c r="AB13911" s="3"/>
      <c r="AC13911" s="3"/>
      <c r="AD13911" s="3"/>
      <c r="AE13911" s="3"/>
      <c r="AF13911" s="3"/>
      <c r="AG13911" s="3"/>
      <c r="AH13911" s="3"/>
      <c r="AI13911" s="3"/>
      <c r="AJ13911" s="3"/>
      <c r="AK13911" s="3"/>
      <c r="AL13911" s="3"/>
    </row>
    <row r="13912" spans="6:38">
      <c r="F13912" s="3"/>
      <c r="G13912" s="3"/>
      <c r="H13912" s="3"/>
      <c r="I13912" s="11"/>
      <c r="J13912" s="11"/>
      <c r="K13912" s="11"/>
      <c r="L13912" s="11"/>
      <c r="M13912" s="11"/>
      <c r="N13912" s="11"/>
      <c r="O13912" s="11"/>
      <c r="P13912" s="11"/>
      <c r="Q13912" s="11"/>
      <c r="R13912" s="11"/>
      <c r="S13912" s="11"/>
      <c r="T13912" s="11"/>
      <c r="U13912" s="11"/>
      <c r="V13912" s="11"/>
      <c r="W13912" s="11"/>
      <c r="X13912" s="11"/>
      <c r="Y13912" s="11"/>
      <c r="Z13912" s="11"/>
      <c r="AA13912" s="11"/>
      <c r="AB13912" s="3"/>
      <c r="AC13912" s="3"/>
      <c r="AD13912" s="3"/>
      <c r="AE13912" s="3"/>
      <c r="AF13912" s="3"/>
      <c r="AG13912" s="3"/>
      <c r="AH13912" s="3"/>
      <c r="AI13912" s="3"/>
      <c r="AJ13912" s="3"/>
      <c r="AK13912" s="3"/>
      <c r="AL13912" s="3"/>
    </row>
    <row r="13913" spans="6:38">
      <c r="F13913" s="3"/>
      <c r="G13913" s="3"/>
      <c r="H13913" s="3"/>
      <c r="I13913" s="11"/>
      <c r="J13913" s="11"/>
      <c r="K13913" s="11"/>
      <c r="L13913" s="11"/>
      <c r="M13913" s="11"/>
      <c r="N13913" s="11"/>
      <c r="O13913" s="11"/>
      <c r="P13913" s="11"/>
      <c r="Q13913" s="11"/>
      <c r="R13913" s="11"/>
      <c r="S13913" s="11"/>
      <c r="T13913" s="11"/>
      <c r="U13913" s="11"/>
      <c r="V13913" s="11"/>
      <c r="W13913" s="11"/>
      <c r="X13913" s="11"/>
      <c r="Y13913" s="11"/>
      <c r="Z13913" s="11"/>
      <c r="AA13913" s="11"/>
      <c r="AB13913" s="3"/>
      <c r="AC13913" s="3"/>
      <c r="AD13913" s="3"/>
      <c r="AE13913" s="3"/>
      <c r="AF13913" s="3"/>
      <c r="AG13913" s="3"/>
      <c r="AH13913" s="3"/>
      <c r="AI13913" s="3"/>
      <c r="AJ13913" s="3"/>
      <c r="AK13913" s="3"/>
      <c r="AL13913" s="3"/>
    </row>
    <row r="13914" spans="6:38">
      <c r="F13914" s="3"/>
      <c r="G13914" s="3"/>
      <c r="H13914" s="3"/>
      <c r="I13914" s="11"/>
      <c r="J13914" s="11"/>
      <c r="K13914" s="11"/>
      <c r="L13914" s="11"/>
      <c r="M13914" s="11"/>
      <c r="N13914" s="11"/>
      <c r="O13914" s="11"/>
      <c r="P13914" s="11"/>
      <c r="Q13914" s="11"/>
      <c r="R13914" s="11"/>
      <c r="S13914" s="11"/>
      <c r="T13914" s="11"/>
      <c r="U13914" s="11"/>
      <c r="V13914" s="11"/>
      <c r="W13914" s="11"/>
      <c r="X13914" s="11"/>
      <c r="Y13914" s="11"/>
      <c r="Z13914" s="11"/>
      <c r="AA13914" s="11"/>
      <c r="AB13914" s="3"/>
      <c r="AC13914" s="3"/>
      <c r="AD13914" s="3"/>
      <c r="AE13914" s="3"/>
      <c r="AF13914" s="3"/>
      <c r="AG13914" s="3"/>
      <c r="AH13914" s="3"/>
      <c r="AI13914" s="3"/>
      <c r="AJ13914" s="3"/>
      <c r="AK13914" s="3"/>
      <c r="AL13914" s="3"/>
    </row>
    <row r="13915" spans="6:38">
      <c r="F13915" s="3"/>
      <c r="G13915" s="3"/>
      <c r="H13915" s="3"/>
      <c r="I13915" s="11"/>
      <c r="J13915" s="11"/>
      <c r="K13915" s="11"/>
      <c r="L13915" s="11"/>
      <c r="M13915" s="11"/>
      <c r="N13915" s="11"/>
      <c r="O13915" s="11"/>
      <c r="P13915" s="11"/>
      <c r="Q13915" s="11"/>
      <c r="R13915" s="11"/>
      <c r="S13915" s="11"/>
      <c r="T13915" s="11"/>
      <c r="U13915" s="11"/>
      <c r="V13915" s="11"/>
      <c r="W13915" s="11"/>
      <c r="X13915" s="11"/>
      <c r="Y13915" s="11"/>
      <c r="Z13915" s="11"/>
      <c r="AA13915" s="11"/>
      <c r="AB13915" s="3"/>
      <c r="AC13915" s="3"/>
      <c r="AD13915" s="3"/>
      <c r="AE13915" s="3"/>
      <c r="AF13915" s="3"/>
      <c r="AG13915" s="3"/>
      <c r="AH13915" s="3"/>
      <c r="AI13915" s="3"/>
      <c r="AJ13915" s="3"/>
      <c r="AK13915" s="3"/>
      <c r="AL13915" s="3"/>
    </row>
    <row r="13916" spans="6:38">
      <c r="F13916" s="3"/>
      <c r="G13916" s="3"/>
      <c r="H13916" s="3"/>
      <c r="I13916" s="11"/>
      <c r="J13916" s="11"/>
      <c r="K13916" s="11"/>
      <c r="L13916" s="11"/>
      <c r="M13916" s="11"/>
      <c r="N13916" s="11"/>
      <c r="O13916" s="11"/>
      <c r="P13916" s="11"/>
      <c r="Q13916" s="11"/>
      <c r="R13916" s="11"/>
      <c r="S13916" s="11"/>
      <c r="T13916" s="11"/>
      <c r="U13916" s="11"/>
      <c r="V13916" s="11"/>
      <c r="W13916" s="11"/>
      <c r="X13916" s="11"/>
      <c r="Y13916" s="11"/>
      <c r="Z13916" s="11"/>
      <c r="AA13916" s="11"/>
      <c r="AB13916" s="3"/>
      <c r="AC13916" s="3"/>
      <c r="AD13916" s="3"/>
      <c r="AE13916" s="3"/>
      <c r="AF13916" s="3"/>
      <c r="AG13916" s="3"/>
      <c r="AH13916" s="3"/>
      <c r="AI13916" s="3"/>
      <c r="AJ13916" s="3"/>
      <c r="AK13916" s="3"/>
      <c r="AL13916" s="3"/>
    </row>
    <row r="13917" spans="6:38">
      <c r="F13917" s="3"/>
      <c r="G13917" s="3"/>
      <c r="H13917" s="3"/>
      <c r="I13917" s="11"/>
      <c r="J13917" s="11"/>
      <c r="K13917" s="11"/>
      <c r="L13917" s="11"/>
      <c r="M13917" s="11"/>
      <c r="N13917" s="11"/>
      <c r="O13917" s="11"/>
      <c r="P13917" s="11"/>
      <c r="Q13917" s="11"/>
      <c r="R13917" s="11"/>
      <c r="S13917" s="11"/>
      <c r="T13917" s="11"/>
      <c r="U13917" s="11"/>
      <c r="V13917" s="11"/>
      <c r="W13917" s="11"/>
      <c r="X13917" s="11"/>
      <c r="Y13917" s="11"/>
      <c r="Z13917" s="11"/>
      <c r="AA13917" s="11"/>
      <c r="AB13917" s="3"/>
      <c r="AC13917" s="3"/>
      <c r="AD13917" s="3"/>
      <c r="AE13917" s="3"/>
      <c r="AF13917" s="3"/>
      <c r="AG13917" s="3"/>
      <c r="AH13917" s="3"/>
      <c r="AI13917" s="3"/>
      <c r="AJ13917" s="3"/>
      <c r="AK13917" s="3"/>
      <c r="AL13917" s="3"/>
    </row>
    <row r="13918" spans="6:38">
      <c r="F13918" s="3"/>
      <c r="G13918" s="3"/>
      <c r="H13918" s="3"/>
      <c r="I13918" s="11"/>
      <c r="J13918" s="11"/>
      <c r="K13918" s="11"/>
      <c r="L13918" s="11"/>
      <c r="M13918" s="11"/>
      <c r="N13918" s="11"/>
      <c r="O13918" s="11"/>
      <c r="P13918" s="11"/>
      <c r="Q13918" s="11"/>
      <c r="R13918" s="11"/>
      <c r="S13918" s="11"/>
      <c r="T13918" s="11"/>
      <c r="U13918" s="11"/>
      <c r="V13918" s="11"/>
      <c r="W13918" s="11"/>
      <c r="X13918" s="11"/>
      <c r="Y13918" s="11"/>
      <c r="Z13918" s="11"/>
      <c r="AA13918" s="11"/>
      <c r="AB13918" s="3"/>
      <c r="AC13918" s="3"/>
      <c r="AD13918" s="3"/>
      <c r="AE13918" s="3"/>
      <c r="AF13918" s="3"/>
      <c r="AG13918" s="3"/>
      <c r="AH13918" s="3"/>
      <c r="AI13918" s="3"/>
      <c r="AJ13918" s="3"/>
      <c r="AK13918" s="3"/>
      <c r="AL13918" s="3"/>
    </row>
    <row r="13919" spans="6:38">
      <c r="F13919" s="3"/>
      <c r="G13919" s="3"/>
      <c r="H13919" s="3"/>
      <c r="I13919" s="11"/>
      <c r="J13919" s="11"/>
      <c r="K13919" s="11"/>
      <c r="L13919" s="11"/>
      <c r="M13919" s="11"/>
      <c r="N13919" s="11"/>
      <c r="O13919" s="11"/>
      <c r="P13919" s="11"/>
      <c r="Q13919" s="11"/>
      <c r="R13919" s="11"/>
      <c r="S13919" s="11"/>
      <c r="T13919" s="11"/>
      <c r="U13919" s="11"/>
      <c r="V13919" s="11"/>
      <c r="W13919" s="11"/>
      <c r="X13919" s="11"/>
      <c r="Y13919" s="11"/>
      <c r="Z13919" s="11"/>
      <c r="AA13919" s="11"/>
      <c r="AB13919" s="3"/>
      <c r="AC13919" s="3"/>
      <c r="AD13919" s="3"/>
      <c r="AE13919" s="3"/>
      <c r="AF13919" s="3"/>
      <c r="AG13919" s="3"/>
      <c r="AH13919" s="3"/>
      <c r="AI13919" s="3"/>
      <c r="AJ13919" s="3"/>
      <c r="AK13919" s="3"/>
      <c r="AL13919" s="3"/>
    </row>
    <row r="13920" spans="6:38">
      <c r="F13920" s="3"/>
      <c r="G13920" s="3"/>
      <c r="H13920" s="3"/>
      <c r="I13920" s="11"/>
      <c r="J13920" s="11"/>
      <c r="K13920" s="11"/>
      <c r="L13920" s="11"/>
      <c r="M13920" s="11"/>
      <c r="N13920" s="11"/>
      <c r="O13920" s="11"/>
      <c r="P13920" s="11"/>
      <c r="Q13920" s="11"/>
      <c r="R13920" s="11"/>
      <c r="S13920" s="11"/>
      <c r="T13920" s="11"/>
      <c r="U13920" s="11"/>
      <c r="V13920" s="11"/>
      <c r="W13920" s="11"/>
      <c r="X13920" s="11"/>
      <c r="Y13920" s="11"/>
      <c r="Z13920" s="11"/>
      <c r="AA13920" s="11"/>
      <c r="AB13920" s="3"/>
      <c r="AC13920" s="3"/>
      <c r="AD13920" s="3"/>
      <c r="AE13920" s="3"/>
      <c r="AF13920" s="3"/>
      <c r="AG13920" s="3"/>
      <c r="AH13920" s="3"/>
      <c r="AI13920" s="3"/>
      <c r="AJ13920" s="3"/>
      <c r="AK13920" s="3"/>
      <c r="AL13920" s="3"/>
    </row>
    <row r="13921" spans="6:38">
      <c r="F13921" s="3"/>
      <c r="G13921" s="3"/>
      <c r="H13921" s="3"/>
      <c r="I13921" s="11"/>
      <c r="J13921" s="11"/>
      <c r="K13921" s="11"/>
      <c r="L13921" s="11"/>
      <c r="M13921" s="11"/>
      <c r="N13921" s="11"/>
      <c r="O13921" s="11"/>
      <c r="P13921" s="11"/>
      <c r="Q13921" s="11"/>
      <c r="R13921" s="11"/>
      <c r="S13921" s="11"/>
      <c r="T13921" s="11"/>
      <c r="U13921" s="11"/>
      <c r="V13921" s="11"/>
      <c r="W13921" s="11"/>
      <c r="X13921" s="11"/>
      <c r="Y13921" s="11"/>
      <c r="Z13921" s="11"/>
      <c r="AA13921" s="11"/>
      <c r="AB13921" s="3"/>
      <c r="AC13921" s="3"/>
      <c r="AD13921" s="3"/>
      <c r="AE13921" s="3"/>
      <c r="AF13921" s="3"/>
      <c r="AG13921" s="3"/>
      <c r="AH13921" s="3"/>
      <c r="AI13921" s="3"/>
      <c r="AJ13921" s="3"/>
      <c r="AK13921" s="3"/>
      <c r="AL13921" s="3"/>
    </row>
    <row r="13922" spans="6:38">
      <c r="F13922" s="3"/>
      <c r="G13922" s="3"/>
      <c r="H13922" s="3"/>
      <c r="I13922" s="11"/>
      <c r="J13922" s="11"/>
      <c r="K13922" s="11"/>
      <c r="L13922" s="11"/>
      <c r="M13922" s="11"/>
      <c r="N13922" s="11"/>
      <c r="O13922" s="11"/>
      <c r="P13922" s="11"/>
      <c r="Q13922" s="11"/>
      <c r="R13922" s="11"/>
      <c r="S13922" s="11"/>
      <c r="T13922" s="11"/>
      <c r="U13922" s="11"/>
      <c r="V13922" s="11"/>
      <c r="W13922" s="11"/>
      <c r="X13922" s="11"/>
      <c r="Y13922" s="11"/>
      <c r="Z13922" s="11"/>
      <c r="AA13922" s="11"/>
      <c r="AB13922" s="3"/>
      <c r="AC13922" s="3"/>
      <c r="AD13922" s="3"/>
      <c r="AE13922" s="3"/>
      <c r="AF13922" s="3"/>
      <c r="AG13922" s="3"/>
      <c r="AH13922" s="3"/>
      <c r="AI13922" s="3"/>
      <c r="AJ13922" s="3"/>
      <c r="AK13922" s="3"/>
      <c r="AL13922" s="3"/>
    </row>
    <row r="13923" spans="6:38">
      <c r="F13923" s="3"/>
      <c r="G13923" s="3"/>
      <c r="H13923" s="3"/>
      <c r="I13923" s="11"/>
      <c r="J13923" s="11"/>
      <c r="K13923" s="11"/>
      <c r="L13923" s="11"/>
      <c r="M13923" s="11"/>
      <c r="N13923" s="11"/>
      <c r="O13923" s="11"/>
      <c r="P13923" s="11"/>
      <c r="Q13923" s="11"/>
      <c r="R13923" s="11"/>
      <c r="S13923" s="11"/>
      <c r="T13923" s="11"/>
      <c r="U13923" s="11"/>
      <c r="V13923" s="11"/>
      <c r="W13923" s="11"/>
      <c r="X13923" s="11"/>
      <c r="Y13923" s="11"/>
      <c r="Z13923" s="11"/>
      <c r="AA13923" s="11"/>
      <c r="AB13923" s="3"/>
      <c r="AC13923" s="3"/>
      <c r="AD13923" s="3"/>
      <c r="AE13923" s="3"/>
      <c r="AF13923" s="3"/>
      <c r="AG13923" s="3"/>
      <c r="AH13923" s="3"/>
      <c r="AI13923" s="3"/>
      <c r="AJ13923" s="3"/>
      <c r="AK13923" s="3"/>
      <c r="AL13923" s="3"/>
    </row>
    <row r="13924" spans="6:38">
      <c r="F13924" s="3"/>
      <c r="G13924" s="3"/>
      <c r="H13924" s="3"/>
      <c r="I13924" s="11"/>
      <c r="J13924" s="11"/>
      <c r="K13924" s="11"/>
      <c r="L13924" s="11"/>
      <c r="M13924" s="11"/>
      <c r="N13924" s="11"/>
      <c r="O13924" s="11"/>
      <c r="P13924" s="11"/>
      <c r="Q13924" s="11"/>
      <c r="R13924" s="11"/>
      <c r="S13924" s="11"/>
      <c r="T13924" s="11"/>
      <c r="U13924" s="11"/>
      <c r="V13924" s="11"/>
      <c r="W13924" s="11"/>
      <c r="X13924" s="11"/>
      <c r="Y13924" s="11"/>
      <c r="Z13924" s="11"/>
      <c r="AA13924" s="11"/>
      <c r="AB13924" s="3"/>
      <c r="AC13924" s="3"/>
      <c r="AD13924" s="3"/>
      <c r="AE13924" s="3"/>
      <c r="AF13924" s="3"/>
      <c r="AG13924" s="3"/>
      <c r="AH13924" s="3"/>
      <c r="AI13924" s="3"/>
      <c r="AJ13924" s="3"/>
      <c r="AK13924" s="3"/>
      <c r="AL13924" s="3"/>
    </row>
    <row r="13925" spans="6:38">
      <c r="F13925" s="3"/>
      <c r="G13925" s="3"/>
      <c r="H13925" s="3"/>
      <c r="I13925" s="11"/>
      <c r="J13925" s="11"/>
      <c r="K13925" s="11"/>
      <c r="L13925" s="11"/>
      <c r="M13925" s="11"/>
      <c r="N13925" s="11"/>
      <c r="O13925" s="11"/>
      <c r="P13925" s="11"/>
      <c r="Q13925" s="11"/>
      <c r="R13925" s="11"/>
      <c r="S13925" s="11"/>
      <c r="T13925" s="11"/>
      <c r="U13925" s="11"/>
      <c r="V13925" s="11"/>
      <c r="W13925" s="11"/>
      <c r="X13925" s="11"/>
      <c r="Y13925" s="11"/>
      <c r="Z13925" s="11"/>
      <c r="AA13925" s="11"/>
      <c r="AB13925" s="3"/>
      <c r="AC13925" s="3"/>
      <c r="AD13925" s="3"/>
      <c r="AE13925" s="3"/>
      <c r="AF13925" s="3"/>
      <c r="AG13925" s="3"/>
      <c r="AH13925" s="3"/>
      <c r="AI13925" s="3"/>
      <c r="AJ13925" s="3"/>
      <c r="AK13925" s="3"/>
      <c r="AL13925" s="3"/>
    </row>
    <row r="13926" spans="6:38">
      <c r="F13926" s="3"/>
      <c r="G13926" s="3"/>
      <c r="H13926" s="3"/>
      <c r="I13926" s="11"/>
      <c r="J13926" s="11"/>
      <c r="K13926" s="11"/>
      <c r="L13926" s="11"/>
      <c r="M13926" s="11"/>
      <c r="N13926" s="11"/>
      <c r="O13926" s="11"/>
      <c r="P13926" s="11"/>
      <c r="Q13926" s="11"/>
      <c r="R13926" s="11"/>
      <c r="S13926" s="11"/>
      <c r="T13926" s="11"/>
      <c r="U13926" s="11"/>
      <c r="V13926" s="11"/>
      <c r="W13926" s="11"/>
      <c r="X13926" s="11"/>
      <c r="Y13926" s="11"/>
      <c r="Z13926" s="11"/>
      <c r="AA13926" s="11"/>
      <c r="AB13926" s="3"/>
      <c r="AC13926" s="3"/>
      <c r="AD13926" s="3"/>
      <c r="AE13926" s="3"/>
      <c r="AF13926" s="3"/>
      <c r="AG13926" s="3"/>
      <c r="AH13926" s="3"/>
      <c r="AI13926" s="3"/>
      <c r="AJ13926" s="3"/>
      <c r="AK13926" s="3"/>
      <c r="AL13926" s="3"/>
    </row>
    <row r="13927" spans="6:38">
      <c r="F13927" s="3"/>
      <c r="G13927" s="3"/>
      <c r="H13927" s="3"/>
      <c r="I13927" s="11"/>
      <c r="J13927" s="11"/>
      <c r="K13927" s="11"/>
      <c r="L13927" s="11"/>
      <c r="M13927" s="11"/>
      <c r="N13927" s="11"/>
      <c r="O13927" s="11"/>
      <c r="P13927" s="11"/>
      <c r="Q13927" s="11"/>
      <c r="R13927" s="11"/>
      <c r="S13927" s="11"/>
      <c r="T13927" s="11"/>
      <c r="U13927" s="11"/>
      <c r="V13927" s="11"/>
      <c r="W13927" s="11"/>
      <c r="X13927" s="11"/>
      <c r="Y13927" s="11"/>
      <c r="Z13927" s="11"/>
      <c r="AA13927" s="11"/>
      <c r="AB13927" s="3"/>
      <c r="AC13927" s="3"/>
      <c r="AD13927" s="3"/>
      <c r="AE13927" s="3"/>
      <c r="AF13927" s="3"/>
      <c r="AG13927" s="3"/>
      <c r="AH13927" s="3"/>
      <c r="AI13927" s="3"/>
      <c r="AJ13927" s="3"/>
      <c r="AK13927" s="3"/>
      <c r="AL13927" s="3"/>
    </row>
    <row r="13928" spans="6:38">
      <c r="F13928" s="3"/>
      <c r="G13928" s="3"/>
      <c r="H13928" s="3"/>
      <c r="I13928" s="11"/>
      <c r="J13928" s="11"/>
      <c r="K13928" s="11"/>
      <c r="L13928" s="11"/>
      <c r="M13928" s="11"/>
      <c r="N13928" s="11"/>
      <c r="O13928" s="11"/>
      <c r="P13928" s="11"/>
      <c r="Q13928" s="11"/>
      <c r="R13928" s="11"/>
      <c r="S13928" s="11"/>
      <c r="T13928" s="11"/>
      <c r="U13928" s="11"/>
      <c r="V13928" s="11"/>
      <c r="W13928" s="11"/>
      <c r="X13928" s="11"/>
      <c r="Y13928" s="11"/>
      <c r="Z13928" s="11"/>
      <c r="AA13928" s="11"/>
      <c r="AB13928" s="3"/>
      <c r="AC13928" s="3"/>
      <c r="AD13928" s="3"/>
      <c r="AE13928" s="3"/>
      <c r="AF13928" s="3"/>
      <c r="AG13928" s="3"/>
      <c r="AH13928" s="3"/>
      <c r="AI13928" s="3"/>
      <c r="AJ13928" s="3"/>
      <c r="AK13928" s="3"/>
      <c r="AL13928" s="3"/>
    </row>
    <row r="13929" spans="6:38">
      <c r="F13929" s="3"/>
      <c r="G13929" s="3"/>
      <c r="H13929" s="3"/>
      <c r="I13929" s="11"/>
      <c r="J13929" s="11"/>
      <c r="K13929" s="11"/>
      <c r="L13929" s="11"/>
      <c r="M13929" s="11"/>
      <c r="N13929" s="11"/>
      <c r="O13929" s="11"/>
      <c r="P13929" s="11"/>
      <c r="Q13929" s="11"/>
      <c r="R13929" s="11"/>
      <c r="S13929" s="11"/>
      <c r="T13929" s="11"/>
      <c r="U13929" s="11"/>
      <c r="V13929" s="11"/>
      <c r="W13929" s="11"/>
      <c r="X13929" s="11"/>
      <c r="Y13929" s="11"/>
      <c r="Z13929" s="11"/>
      <c r="AA13929" s="11"/>
      <c r="AB13929" s="3"/>
      <c r="AC13929" s="3"/>
      <c r="AD13929" s="3"/>
      <c r="AE13929" s="3"/>
      <c r="AF13929" s="3"/>
      <c r="AG13929" s="3"/>
      <c r="AH13929" s="3"/>
      <c r="AI13929" s="3"/>
      <c r="AJ13929" s="3"/>
      <c r="AK13929" s="3"/>
      <c r="AL13929" s="3"/>
    </row>
    <row r="13930" spans="6:38">
      <c r="F13930" s="3"/>
      <c r="G13930" s="3"/>
      <c r="H13930" s="3"/>
      <c r="I13930" s="11"/>
      <c r="J13930" s="11"/>
      <c r="K13930" s="11"/>
      <c r="L13930" s="11"/>
      <c r="M13930" s="11"/>
      <c r="N13930" s="11"/>
      <c r="O13930" s="11"/>
      <c r="P13930" s="11"/>
      <c r="Q13930" s="11"/>
      <c r="R13930" s="11"/>
      <c r="S13930" s="11"/>
      <c r="T13930" s="11"/>
      <c r="U13930" s="11"/>
      <c r="V13930" s="11"/>
      <c r="W13930" s="11"/>
      <c r="X13930" s="11"/>
      <c r="Y13930" s="11"/>
      <c r="Z13930" s="11"/>
      <c r="AA13930" s="11"/>
      <c r="AB13930" s="3"/>
      <c r="AC13930" s="3"/>
      <c r="AD13930" s="3"/>
      <c r="AE13930" s="3"/>
      <c r="AF13930" s="3"/>
      <c r="AG13930" s="3"/>
      <c r="AH13930" s="3"/>
      <c r="AI13930" s="3"/>
      <c r="AJ13930" s="3"/>
      <c r="AK13930" s="3"/>
      <c r="AL13930" s="3"/>
    </row>
    <row r="13931" spans="6:38">
      <c r="F13931" s="3"/>
      <c r="G13931" s="3"/>
      <c r="H13931" s="3"/>
      <c r="I13931" s="11"/>
      <c r="J13931" s="11"/>
      <c r="K13931" s="11"/>
      <c r="L13931" s="11"/>
      <c r="M13931" s="11"/>
      <c r="N13931" s="11"/>
      <c r="O13931" s="11"/>
      <c r="P13931" s="11"/>
      <c r="Q13931" s="11"/>
      <c r="R13931" s="11"/>
      <c r="S13931" s="11"/>
      <c r="T13931" s="11"/>
      <c r="U13931" s="11"/>
      <c r="V13931" s="11"/>
      <c r="W13931" s="11"/>
      <c r="X13931" s="11"/>
      <c r="Y13931" s="11"/>
      <c r="Z13931" s="11"/>
      <c r="AA13931" s="11"/>
      <c r="AB13931" s="3"/>
      <c r="AC13931" s="3"/>
      <c r="AD13931" s="3"/>
      <c r="AE13931" s="3"/>
      <c r="AF13931" s="3"/>
      <c r="AG13931" s="3"/>
      <c r="AH13931" s="3"/>
      <c r="AI13931" s="3"/>
      <c r="AJ13931" s="3"/>
      <c r="AK13931" s="3"/>
      <c r="AL13931" s="3"/>
    </row>
    <row r="13932" spans="6:38">
      <c r="F13932" s="3"/>
      <c r="G13932" s="3"/>
      <c r="H13932" s="3"/>
      <c r="I13932" s="11"/>
      <c r="J13932" s="11"/>
      <c r="K13932" s="11"/>
      <c r="L13932" s="11"/>
      <c r="M13932" s="11"/>
      <c r="N13932" s="11"/>
      <c r="O13932" s="11"/>
      <c r="P13932" s="11"/>
      <c r="Q13932" s="11"/>
      <c r="R13932" s="11"/>
      <c r="S13932" s="11"/>
      <c r="T13932" s="11"/>
      <c r="U13932" s="11"/>
      <c r="V13932" s="11"/>
      <c r="W13932" s="11"/>
      <c r="X13932" s="11"/>
      <c r="Y13932" s="11"/>
      <c r="Z13932" s="11"/>
      <c r="AA13932" s="11"/>
      <c r="AB13932" s="3"/>
      <c r="AC13932" s="3"/>
      <c r="AD13932" s="3"/>
      <c r="AE13932" s="3"/>
      <c r="AF13932" s="3"/>
      <c r="AG13932" s="3"/>
      <c r="AH13932" s="3"/>
      <c r="AI13932" s="3"/>
      <c r="AJ13932" s="3"/>
      <c r="AK13932" s="3"/>
      <c r="AL13932" s="3"/>
    </row>
    <row r="13933" spans="6:38">
      <c r="F13933" s="3"/>
      <c r="G13933" s="3"/>
      <c r="H13933" s="3"/>
      <c r="I13933" s="11"/>
      <c r="J13933" s="11"/>
      <c r="K13933" s="11"/>
      <c r="L13933" s="11"/>
      <c r="M13933" s="11"/>
      <c r="N13933" s="11"/>
      <c r="O13933" s="11"/>
      <c r="P13933" s="11"/>
      <c r="Q13933" s="11"/>
      <c r="R13933" s="11"/>
      <c r="S13933" s="11"/>
      <c r="T13933" s="11"/>
      <c r="U13933" s="11"/>
      <c r="V13933" s="11"/>
      <c r="W13933" s="11"/>
      <c r="X13933" s="11"/>
      <c r="Y13933" s="11"/>
      <c r="Z13933" s="11"/>
      <c r="AA13933" s="11"/>
      <c r="AB13933" s="3"/>
      <c r="AC13933" s="3"/>
      <c r="AD13933" s="3"/>
      <c r="AE13933" s="3"/>
      <c r="AF13933" s="3"/>
      <c r="AG13933" s="3"/>
      <c r="AH13933" s="3"/>
      <c r="AI13933" s="3"/>
      <c r="AJ13933" s="3"/>
      <c r="AK13933" s="3"/>
      <c r="AL13933" s="3"/>
    </row>
    <row r="13934" spans="6:38">
      <c r="F13934" s="3"/>
      <c r="G13934" s="3"/>
      <c r="H13934" s="3"/>
      <c r="I13934" s="11"/>
      <c r="J13934" s="11"/>
      <c r="K13934" s="11"/>
      <c r="L13934" s="11"/>
      <c r="M13934" s="11"/>
      <c r="N13934" s="11"/>
      <c r="O13934" s="11"/>
      <c r="P13934" s="11"/>
      <c r="Q13934" s="11"/>
      <c r="R13934" s="11"/>
      <c r="S13934" s="11"/>
      <c r="T13934" s="11"/>
      <c r="U13934" s="11"/>
      <c r="V13934" s="11"/>
      <c r="W13934" s="11"/>
      <c r="X13934" s="11"/>
      <c r="Y13934" s="11"/>
      <c r="Z13934" s="11"/>
      <c r="AA13934" s="11"/>
      <c r="AB13934" s="3"/>
      <c r="AC13934" s="3"/>
      <c r="AD13934" s="3"/>
      <c r="AE13934" s="3"/>
      <c r="AF13934" s="3"/>
      <c r="AG13934" s="3"/>
      <c r="AH13934" s="3"/>
      <c r="AI13934" s="3"/>
      <c r="AJ13934" s="3"/>
      <c r="AK13934" s="3"/>
      <c r="AL13934" s="3"/>
    </row>
    <row r="13935" spans="6:38">
      <c r="F13935" s="3"/>
      <c r="G13935" s="3"/>
      <c r="H13935" s="3"/>
      <c r="I13935" s="11"/>
      <c r="J13935" s="11"/>
      <c r="K13935" s="11"/>
      <c r="L13935" s="11"/>
      <c r="M13935" s="11"/>
      <c r="N13935" s="11"/>
      <c r="O13935" s="11"/>
      <c r="P13935" s="11"/>
      <c r="Q13935" s="11"/>
      <c r="R13935" s="11"/>
      <c r="S13935" s="11"/>
      <c r="T13935" s="11"/>
      <c r="U13935" s="11"/>
      <c r="V13935" s="11"/>
      <c r="W13935" s="11"/>
      <c r="X13935" s="11"/>
      <c r="Y13935" s="11"/>
      <c r="Z13935" s="11"/>
      <c r="AA13935" s="11"/>
      <c r="AB13935" s="3"/>
      <c r="AC13935" s="3"/>
      <c r="AD13935" s="3"/>
      <c r="AE13935" s="3"/>
      <c r="AF13935" s="3"/>
      <c r="AG13935" s="3"/>
      <c r="AH13935" s="3"/>
      <c r="AI13935" s="3"/>
      <c r="AJ13935" s="3"/>
      <c r="AK13935" s="3"/>
      <c r="AL13935" s="3"/>
    </row>
    <row r="13936" spans="6:38">
      <c r="F13936" s="3"/>
      <c r="G13936" s="3"/>
      <c r="H13936" s="3"/>
      <c r="I13936" s="11"/>
      <c r="J13936" s="11"/>
      <c r="K13936" s="11"/>
      <c r="L13936" s="11"/>
      <c r="M13936" s="11"/>
      <c r="N13936" s="11"/>
      <c r="O13936" s="11"/>
      <c r="P13936" s="11"/>
      <c r="Q13936" s="11"/>
      <c r="R13936" s="11"/>
      <c r="S13936" s="11"/>
      <c r="T13936" s="11"/>
      <c r="U13936" s="11"/>
      <c r="V13936" s="11"/>
      <c r="W13936" s="11"/>
      <c r="X13936" s="11"/>
      <c r="Y13936" s="11"/>
      <c r="Z13936" s="11"/>
      <c r="AA13936" s="11"/>
      <c r="AB13936" s="3"/>
      <c r="AC13936" s="3"/>
      <c r="AD13936" s="3"/>
      <c r="AE13936" s="3"/>
      <c r="AF13936" s="3"/>
      <c r="AG13936" s="3"/>
      <c r="AH13936" s="3"/>
      <c r="AI13936" s="3"/>
      <c r="AJ13936" s="3"/>
      <c r="AK13936" s="3"/>
      <c r="AL13936" s="3"/>
    </row>
    <row r="13937" spans="6:38">
      <c r="F13937" s="3"/>
      <c r="G13937" s="3"/>
      <c r="H13937" s="3"/>
      <c r="I13937" s="11"/>
      <c r="J13937" s="11"/>
      <c r="K13937" s="11"/>
      <c r="L13937" s="11"/>
      <c r="M13937" s="11"/>
      <c r="N13937" s="11"/>
      <c r="O13937" s="11"/>
      <c r="P13937" s="11"/>
      <c r="Q13937" s="11"/>
      <c r="R13937" s="11"/>
      <c r="S13937" s="11"/>
      <c r="T13937" s="11"/>
      <c r="U13937" s="11"/>
      <c r="V13937" s="11"/>
      <c r="W13937" s="11"/>
      <c r="X13937" s="11"/>
      <c r="Y13937" s="11"/>
      <c r="Z13937" s="11"/>
      <c r="AA13937" s="11"/>
      <c r="AB13937" s="3"/>
      <c r="AC13937" s="3"/>
      <c r="AD13937" s="3"/>
      <c r="AE13937" s="3"/>
      <c r="AF13937" s="3"/>
      <c r="AG13937" s="3"/>
      <c r="AH13937" s="3"/>
      <c r="AI13937" s="3"/>
      <c r="AJ13937" s="3"/>
      <c r="AK13937" s="3"/>
      <c r="AL13937" s="3"/>
    </row>
    <row r="13938" spans="6:38">
      <c r="F13938" s="3"/>
      <c r="G13938" s="3"/>
      <c r="H13938" s="3"/>
      <c r="I13938" s="11"/>
      <c r="J13938" s="11"/>
      <c r="K13938" s="11"/>
      <c r="L13938" s="11"/>
      <c r="M13938" s="11"/>
      <c r="N13938" s="11"/>
      <c r="O13938" s="11"/>
      <c r="P13938" s="11"/>
      <c r="Q13938" s="11"/>
      <c r="R13938" s="11"/>
      <c r="S13938" s="11"/>
      <c r="T13938" s="11"/>
      <c r="U13938" s="11"/>
      <c r="V13938" s="11"/>
      <c r="W13938" s="11"/>
      <c r="X13938" s="11"/>
      <c r="Y13938" s="11"/>
      <c r="Z13938" s="11"/>
      <c r="AA13938" s="11"/>
      <c r="AB13938" s="3"/>
      <c r="AC13938" s="3"/>
      <c r="AD13938" s="3"/>
      <c r="AE13938" s="3"/>
      <c r="AF13938" s="3"/>
      <c r="AG13938" s="3"/>
      <c r="AH13938" s="3"/>
      <c r="AI13938" s="3"/>
      <c r="AJ13938" s="3"/>
      <c r="AK13938" s="3"/>
      <c r="AL13938" s="3"/>
    </row>
    <row r="13939" spans="6:38">
      <c r="F13939" s="3"/>
      <c r="G13939" s="3"/>
      <c r="H13939" s="3"/>
      <c r="I13939" s="11"/>
      <c r="J13939" s="11"/>
      <c r="K13939" s="11"/>
      <c r="L13939" s="11"/>
      <c r="M13939" s="11"/>
      <c r="N13939" s="11"/>
      <c r="O13939" s="11"/>
      <c r="P13939" s="11"/>
      <c r="Q13939" s="11"/>
      <c r="R13939" s="11"/>
      <c r="S13939" s="11"/>
      <c r="T13939" s="11"/>
      <c r="U13939" s="11"/>
      <c r="V13939" s="11"/>
      <c r="W13939" s="11"/>
      <c r="X13939" s="11"/>
      <c r="Y13939" s="11"/>
      <c r="Z13939" s="11"/>
      <c r="AA13939" s="11"/>
      <c r="AB13939" s="3"/>
      <c r="AC13939" s="3"/>
      <c r="AD13939" s="3"/>
      <c r="AE13939" s="3"/>
      <c r="AF13939" s="3"/>
      <c r="AG13939" s="3"/>
      <c r="AH13939" s="3"/>
      <c r="AI13939" s="3"/>
      <c r="AJ13939" s="3"/>
      <c r="AK13939" s="3"/>
      <c r="AL13939" s="3"/>
    </row>
    <row r="13940" spans="6:38">
      <c r="F13940" s="3"/>
      <c r="G13940" s="3"/>
      <c r="H13940" s="3"/>
      <c r="I13940" s="11"/>
      <c r="J13940" s="11"/>
      <c r="K13940" s="11"/>
      <c r="L13940" s="11"/>
      <c r="M13940" s="11"/>
      <c r="N13940" s="11"/>
      <c r="O13940" s="11"/>
      <c r="P13940" s="11"/>
      <c r="Q13940" s="11"/>
      <c r="R13940" s="11"/>
      <c r="S13940" s="11"/>
      <c r="T13940" s="11"/>
      <c r="U13940" s="11"/>
      <c r="V13940" s="11"/>
      <c r="W13940" s="11"/>
      <c r="X13940" s="11"/>
      <c r="Y13940" s="11"/>
      <c r="Z13940" s="11"/>
      <c r="AA13940" s="11"/>
      <c r="AB13940" s="3"/>
      <c r="AC13940" s="3"/>
      <c r="AD13940" s="3"/>
      <c r="AE13940" s="3"/>
      <c r="AF13940" s="3"/>
      <c r="AG13940" s="3"/>
      <c r="AH13940" s="3"/>
      <c r="AI13940" s="3"/>
      <c r="AJ13940" s="3"/>
      <c r="AK13940" s="3"/>
      <c r="AL13940" s="3"/>
    </row>
    <row r="13941" spans="6:38">
      <c r="F13941" s="3"/>
      <c r="G13941" s="3"/>
      <c r="H13941" s="3"/>
      <c r="I13941" s="11"/>
      <c r="J13941" s="11"/>
      <c r="K13941" s="11"/>
      <c r="L13941" s="11"/>
      <c r="M13941" s="11"/>
      <c r="N13941" s="11"/>
      <c r="O13941" s="11"/>
      <c r="P13941" s="11"/>
      <c r="Q13941" s="11"/>
      <c r="R13941" s="11"/>
      <c r="S13941" s="11"/>
      <c r="T13941" s="11"/>
      <c r="U13941" s="11"/>
      <c r="V13941" s="11"/>
      <c r="W13941" s="11"/>
      <c r="X13941" s="11"/>
      <c r="Y13941" s="11"/>
      <c r="Z13941" s="11"/>
      <c r="AA13941" s="11"/>
      <c r="AB13941" s="3"/>
      <c r="AC13941" s="3"/>
      <c r="AD13941" s="3"/>
      <c r="AE13941" s="3"/>
      <c r="AF13941" s="3"/>
      <c r="AG13941" s="3"/>
      <c r="AH13941" s="3"/>
      <c r="AI13941" s="3"/>
      <c r="AJ13941" s="3"/>
      <c r="AK13941" s="3"/>
      <c r="AL13941" s="3"/>
    </row>
    <row r="13942" spans="6:38">
      <c r="F13942" s="3"/>
      <c r="G13942" s="3"/>
      <c r="H13942" s="3"/>
      <c r="I13942" s="11"/>
      <c r="J13942" s="11"/>
      <c r="K13942" s="11"/>
      <c r="L13942" s="11"/>
      <c r="M13942" s="11"/>
      <c r="N13942" s="11"/>
      <c r="O13942" s="11"/>
      <c r="P13942" s="11"/>
      <c r="Q13942" s="11"/>
      <c r="R13942" s="11"/>
      <c r="S13942" s="11"/>
      <c r="T13942" s="11"/>
      <c r="U13942" s="11"/>
      <c r="V13942" s="11"/>
      <c r="W13942" s="11"/>
      <c r="X13942" s="11"/>
      <c r="Y13942" s="11"/>
      <c r="Z13942" s="11"/>
      <c r="AA13942" s="11"/>
      <c r="AB13942" s="3"/>
      <c r="AC13942" s="3"/>
      <c r="AD13942" s="3"/>
      <c r="AE13942" s="3"/>
      <c r="AF13942" s="3"/>
      <c r="AG13942" s="3"/>
      <c r="AH13942" s="3"/>
      <c r="AI13942" s="3"/>
      <c r="AJ13942" s="3"/>
      <c r="AK13942" s="3"/>
      <c r="AL13942" s="3"/>
    </row>
    <row r="13943" spans="6:38">
      <c r="F13943" s="3"/>
      <c r="G13943" s="3"/>
      <c r="H13943" s="3"/>
      <c r="I13943" s="11"/>
      <c r="J13943" s="11"/>
      <c r="K13943" s="11"/>
      <c r="L13943" s="11"/>
      <c r="M13943" s="11"/>
      <c r="N13943" s="11"/>
      <c r="O13943" s="11"/>
      <c r="P13943" s="11"/>
      <c r="Q13943" s="11"/>
      <c r="R13943" s="11"/>
      <c r="S13943" s="11"/>
      <c r="T13943" s="11"/>
      <c r="U13943" s="11"/>
      <c r="V13943" s="11"/>
      <c r="W13943" s="11"/>
      <c r="X13943" s="11"/>
      <c r="Y13943" s="11"/>
      <c r="Z13943" s="11"/>
      <c r="AA13943" s="11"/>
      <c r="AB13943" s="3"/>
      <c r="AC13943" s="3"/>
      <c r="AD13943" s="3"/>
      <c r="AE13943" s="3"/>
      <c r="AF13943" s="3"/>
      <c r="AG13943" s="3"/>
      <c r="AH13943" s="3"/>
      <c r="AI13943" s="3"/>
      <c r="AJ13943" s="3"/>
      <c r="AK13943" s="3"/>
      <c r="AL13943" s="3"/>
    </row>
    <row r="13944" spans="6:38">
      <c r="F13944" s="3"/>
      <c r="G13944" s="3"/>
      <c r="H13944" s="3"/>
      <c r="I13944" s="11"/>
      <c r="J13944" s="11"/>
      <c r="K13944" s="11"/>
      <c r="L13944" s="11"/>
      <c r="M13944" s="11"/>
      <c r="N13944" s="11"/>
      <c r="O13944" s="11"/>
      <c r="P13944" s="11"/>
      <c r="Q13944" s="11"/>
      <c r="R13944" s="11"/>
      <c r="S13944" s="11"/>
      <c r="T13944" s="11"/>
      <c r="U13944" s="11"/>
      <c r="V13944" s="11"/>
      <c r="W13944" s="11"/>
      <c r="X13944" s="11"/>
      <c r="Y13944" s="11"/>
      <c r="Z13944" s="11"/>
      <c r="AA13944" s="11"/>
      <c r="AB13944" s="3"/>
      <c r="AC13944" s="3"/>
      <c r="AD13944" s="3"/>
      <c r="AE13944" s="3"/>
      <c r="AF13944" s="3"/>
      <c r="AG13944" s="3"/>
      <c r="AH13944" s="3"/>
      <c r="AI13944" s="3"/>
      <c r="AJ13944" s="3"/>
      <c r="AK13944" s="3"/>
      <c r="AL13944" s="3"/>
    </row>
    <row r="13945" spans="6:38">
      <c r="F13945" s="3"/>
      <c r="G13945" s="3"/>
      <c r="H13945" s="3"/>
      <c r="I13945" s="11"/>
      <c r="J13945" s="11"/>
      <c r="K13945" s="11"/>
      <c r="L13945" s="11"/>
      <c r="M13945" s="11"/>
      <c r="N13945" s="11"/>
      <c r="O13945" s="11"/>
      <c r="P13945" s="11"/>
      <c r="Q13945" s="11"/>
      <c r="R13945" s="11"/>
      <c r="S13945" s="11"/>
      <c r="T13945" s="11"/>
      <c r="U13945" s="11"/>
      <c r="V13945" s="11"/>
      <c r="W13945" s="11"/>
      <c r="X13945" s="11"/>
      <c r="Y13945" s="11"/>
      <c r="Z13945" s="11"/>
      <c r="AA13945" s="11"/>
      <c r="AB13945" s="3"/>
      <c r="AC13945" s="3"/>
      <c r="AD13945" s="3"/>
      <c r="AE13945" s="3"/>
      <c r="AF13945" s="3"/>
      <c r="AG13945" s="3"/>
      <c r="AH13945" s="3"/>
      <c r="AI13945" s="3"/>
      <c r="AJ13945" s="3"/>
      <c r="AK13945" s="3"/>
      <c r="AL13945" s="3"/>
    </row>
    <row r="13946" spans="6:38">
      <c r="F13946" s="3"/>
      <c r="G13946" s="3"/>
      <c r="H13946" s="3"/>
      <c r="I13946" s="11"/>
      <c r="J13946" s="11"/>
      <c r="K13946" s="11"/>
      <c r="L13946" s="11"/>
      <c r="M13946" s="11"/>
      <c r="N13946" s="11"/>
      <c r="O13946" s="11"/>
      <c r="P13946" s="11"/>
      <c r="Q13946" s="11"/>
      <c r="R13946" s="11"/>
      <c r="S13946" s="11"/>
      <c r="T13946" s="11"/>
      <c r="U13946" s="11"/>
      <c r="V13946" s="11"/>
      <c r="W13946" s="11"/>
      <c r="X13946" s="11"/>
      <c r="Y13946" s="11"/>
      <c r="Z13946" s="11"/>
      <c r="AA13946" s="11"/>
      <c r="AB13946" s="3"/>
      <c r="AC13946" s="3"/>
      <c r="AD13946" s="3"/>
      <c r="AE13946" s="3"/>
      <c r="AF13946" s="3"/>
      <c r="AG13946" s="3"/>
      <c r="AH13946" s="3"/>
      <c r="AI13946" s="3"/>
      <c r="AJ13946" s="3"/>
      <c r="AK13946" s="3"/>
      <c r="AL13946" s="3"/>
    </row>
    <row r="13947" spans="6:38">
      <c r="F13947" s="3"/>
      <c r="G13947" s="3"/>
      <c r="H13947" s="3"/>
      <c r="I13947" s="11"/>
      <c r="J13947" s="11"/>
      <c r="K13947" s="11"/>
      <c r="L13947" s="11"/>
      <c r="M13947" s="11"/>
      <c r="N13947" s="11"/>
      <c r="O13947" s="11"/>
      <c r="P13947" s="11"/>
      <c r="Q13947" s="11"/>
      <c r="R13947" s="11"/>
      <c r="S13947" s="11"/>
      <c r="T13947" s="11"/>
      <c r="U13947" s="11"/>
      <c r="V13947" s="11"/>
      <c r="W13947" s="11"/>
      <c r="X13947" s="11"/>
      <c r="Y13947" s="11"/>
      <c r="Z13947" s="11"/>
      <c r="AA13947" s="11"/>
      <c r="AB13947" s="3"/>
      <c r="AC13947" s="3"/>
      <c r="AD13947" s="3"/>
      <c r="AE13947" s="3"/>
      <c r="AF13947" s="3"/>
      <c r="AG13947" s="3"/>
      <c r="AH13947" s="3"/>
      <c r="AI13947" s="3"/>
      <c r="AJ13947" s="3"/>
      <c r="AK13947" s="3"/>
      <c r="AL13947" s="3"/>
    </row>
    <row r="13948" spans="6:38">
      <c r="F13948" s="3"/>
      <c r="G13948" s="3"/>
      <c r="H13948" s="3"/>
      <c r="I13948" s="11"/>
      <c r="J13948" s="11"/>
      <c r="K13948" s="11"/>
      <c r="L13948" s="11"/>
      <c r="M13948" s="11"/>
      <c r="N13948" s="11"/>
      <c r="O13948" s="11"/>
      <c r="P13948" s="11"/>
      <c r="Q13948" s="11"/>
      <c r="R13948" s="11"/>
      <c r="S13948" s="11"/>
      <c r="T13948" s="11"/>
      <c r="U13948" s="11"/>
      <c r="V13948" s="11"/>
      <c r="W13948" s="11"/>
      <c r="X13948" s="11"/>
      <c r="Y13948" s="11"/>
      <c r="Z13948" s="11"/>
      <c r="AA13948" s="11"/>
      <c r="AB13948" s="3"/>
      <c r="AC13948" s="3"/>
      <c r="AD13948" s="3"/>
      <c r="AE13948" s="3"/>
      <c r="AF13948" s="3"/>
      <c r="AG13948" s="3"/>
      <c r="AH13948" s="3"/>
      <c r="AI13948" s="3"/>
      <c r="AJ13948" s="3"/>
      <c r="AK13948" s="3"/>
      <c r="AL13948" s="3"/>
    </row>
    <row r="13949" spans="6:38">
      <c r="F13949" s="3"/>
      <c r="G13949" s="3"/>
      <c r="H13949" s="3"/>
      <c r="I13949" s="11"/>
      <c r="J13949" s="11"/>
      <c r="K13949" s="11"/>
      <c r="L13949" s="11"/>
      <c r="M13949" s="11"/>
      <c r="N13949" s="11"/>
      <c r="O13949" s="11"/>
      <c r="P13949" s="11"/>
      <c r="Q13949" s="11"/>
      <c r="R13949" s="11"/>
      <c r="S13949" s="11"/>
      <c r="T13949" s="11"/>
      <c r="U13949" s="11"/>
      <c r="V13949" s="11"/>
      <c r="W13949" s="11"/>
      <c r="X13949" s="11"/>
      <c r="Y13949" s="11"/>
      <c r="Z13949" s="11"/>
      <c r="AA13949" s="11"/>
      <c r="AB13949" s="3"/>
      <c r="AC13949" s="3"/>
      <c r="AD13949" s="3"/>
      <c r="AE13949" s="3"/>
      <c r="AF13949" s="3"/>
      <c r="AG13949" s="3"/>
      <c r="AH13949" s="3"/>
      <c r="AI13949" s="3"/>
      <c r="AJ13949" s="3"/>
      <c r="AK13949" s="3"/>
      <c r="AL13949" s="3"/>
    </row>
    <row r="13950" spans="6:38">
      <c r="F13950" s="3"/>
      <c r="G13950" s="3"/>
      <c r="H13950" s="3"/>
      <c r="I13950" s="11"/>
      <c r="J13950" s="11"/>
      <c r="K13950" s="11"/>
      <c r="L13950" s="11"/>
      <c r="M13950" s="11"/>
      <c r="N13950" s="11"/>
      <c r="O13950" s="11"/>
      <c r="P13950" s="11"/>
      <c r="Q13950" s="11"/>
      <c r="R13950" s="11"/>
      <c r="S13950" s="11"/>
      <c r="T13950" s="11"/>
      <c r="U13950" s="11"/>
      <c r="V13950" s="11"/>
      <c r="W13950" s="11"/>
      <c r="X13950" s="11"/>
      <c r="Y13950" s="11"/>
      <c r="Z13950" s="11"/>
      <c r="AA13950" s="11"/>
      <c r="AB13950" s="3"/>
      <c r="AC13950" s="3"/>
      <c r="AD13950" s="3"/>
      <c r="AE13950" s="3"/>
      <c r="AF13950" s="3"/>
      <c r="AG13950" s="3"/>
      <c r="AH13950" s="3"/>
      <c r="AI13950" s="3"/>
      <c r="AJ13950" s="3"/>
      <c r="AK13950" s="3"/>
      <c r="AL13950" s="3"/>
    </row>
    <row r="13951" spans="6:38">
      <c r="F13951" s="3"/>
      <c r="G13951" s="3"/>
      <c r="H13951" s="3"/>
      <c r="I13951" s="11"/>
      <c r="J13951" s="11"/>
      <c r="K13951" s="11"/>
      <c r="L13951" s="11"/>
      <c r="M13951" s="11"/>
      <c r="N13951" s="11"/>
      <c r="O13951" s="11"/>
      <c r="P13951" s="11"/>
      <c r="Q13951" s="11"/>
      <c r="R13951" s="11"/>
      <c r="S13951" s="11"/>
      <c r="T13951" s="11"/>
      <c r="U13951" s="11"/>
      <c r="V13951" s="11"/>
      <c r="W13951" s="11"/>
      <c r="X13951" s="11"/>
      <c r="Y13951" s="11"/>
      <c r="Z13951" s="11"/>
      <c r="AA13951" s="11"/>
      <c r="AB13951" s="3"/>
      <c r="AC13951" s="3"/>
      <c r="AD13951" s="3"/>
      <c r="AE13951" s="3"/>
      <c r="AF13951" s="3"/>
      <c r="AG13951" s="3"/>
      <c r="AH13951" s="3"/>
      <c r="AI13951" s="3"/>
      <c r="AJ13951" s="3"/>
      <c r="AK13951" s="3"/>
      <c r="AL13951" s="3"/>
    </row>
    <row r="13952" spans="6:38">
      <c r="F13952" s="3"/>
      <c r="G13952" s="3"/>
      <c r="H13952" s="3"/>
      <c r="I13952" s="11"/>
      <c r="J13952" s="11"/>
      <c r="K13952" s="11"/>
      <c r="L13952" s="11"/>
      <c r="M13952" s="11"/>
      <c r="N13952" s="11"/>
      <c r="O13952" s="11"/>
      <c r="P13952" s="11"/>
      <c r="Q13952" s="11"/>
      <c r="R13952" s="11"/>
      <c r="S13952" s="11"/>
      <c r="T13952" s="11"/>
      <c r="U13952" s="11"/>
      <c r="V13952" s="11"/>
      <c r="W13952" s="11"/>
      <c r="X13952" s="11"/>
      <c r="Y13952" s="11"/>
      <c r="Z13952" s="11"/>
      <c r="AA13952" s="11"/>
      <c r="AB13952" s="3"/>
      <c r="AC13952" s="3"/>
      <c r="AD13952" s="3"/>
      <c r="AE13952" s="3"/>
      <c r="AF13952" s="3"/>
      <c r="AG13952" s="3"/>
      <c r="AH13952" s="3"/>
      <c r="AI13952" s="3"/>
      <c r="AJ13952" s="3"/>
      <c r="AK13952" s="3"/>
      <c r="AL13952" s="3"/>
    </row>
    <row r="13953" spans="6:38">
      <c r="F13953" s="3"/>
      <c r="G13953" s="3"/>
      <c r="H13953" s="3"/>
      <c r="I13953" s="11"/>
      <c r="J13953" s="11"/>
      <c r="K13953" s="11"/>
      <c r="L13953" s="11"/>
      <c r="M13953" s="11"/>
      <c r="N13953" s="11"/>
      <c r="O13953" s="11"/>
      <c r="P13953" s="11"/>
      <c r="Q13953" s="11"/>
      <c r="R13953" s="11"/>
      <c r="S13953" s="11"/>
      <c r="T13953" s="11"/>
      <c r="U13953" s="11"/>
      <c r="V13953" s="11"/>
      <c r="W13953" s="11"/>
      <c r="X13953" s="11"/>
      <c r="Y13953" s="11"/>
      <c r="Z13953" s="11"/>
      <c r="AA13953" s="11"/>
      <c r="AB13953" s="3"/>
      <c r="AC13953" s="3"/>
      <c r="AD13953" s="3"/>
      <c r="AE13953" s="3"/>
      <c r="AF13953" s="3"/>
      <c r="AG13953" s="3"/>
      <c r="AH13953" s="3"/>
      <c r="AI13953" s="3"/>
      <c r="AJ13953" s="3"/>
      <c r="AK13953" s="3"/>
      <c r="AL13953" s="3"/>
    </row>
    <row r="13954" spans="6:38">
      <c r="F13954" s="3"/>
      <c r="G13954" s="3"/>
      <c r="H13954" s="3"/>
      <c r="I13954" s="11"/>
      <c r="J13954" s="11"/>
      <c r="K13954" s="11"/>
      <c r="L13954" s="11"/>
      <c r="M13954" s="11"/>
      <c r="N13954" s="11"/>
      <c r="O13954" s="11"/>
      <c r="P13954" s="11"/>
      <c r="Q13954" s="11"/>
      <c r="R13954" s="11"/>
      <c r="S13954" s="11"/>
      <c r="T13954" s="11"/>
      <c r="U13954" s="11"/>
      <c r="V13954" s="11"/>
      <c r="W13954" s="11"/>
      <c r="X13954" s="11"/>
      <c r="Y13954" s="11"/>
      <c r="Z13954" s="11"/>
      <c r="AA13954" s="11"/>
      <c r="AB13954" s="3"/>
      <c r="AC13954" s="3"/>
      <c r="AD13954" s="3"/>
      <c r="AE13954" s="3"/>
      <c r="AF13954" s="3"/>
      <c r="AG13954" s="3"/>
      <c r="AH13954" s="3"/>
      <c r="AI13954" s="3"/>
      <c r="AJ13954" s="3"/>
      <c r="AK13954" s="3"/>
      <c r="AL13954" s="3"/>
    </row>
    <row r="13955" spans="6:38">
      <c r="F13955" s="3"/>
      <c r="G13955" s="3"/>
      <c r="H13955" s="3"/>
      <c r="I13955" s="11"/>
      <c r="J13955" s="11"/>
      <c r="K13955" s="11"/>
      <c r="L13955" s="11"/>
      <c r="M13955" s="11"/>
      <c r="N13955" s="11"/>
      <c r="O13955" s="11"/>
      <c r="P13955" s="11"/>
      <c r="Q13955" s="11"/>
      <c r="R13955" s="11"/>
      <c r="S13955" s="11"/>
      <c r="T13955" s="11"/>
      <c r="U13955" s="11"/>
      <c r="V13955" s="11"/>
      <c r="W13955" s="11"/>
      <c r="X13955" s="11"/>
      <c r="Y13955" s="11"/>
      <c r="Z13955" s="11"/>
      <c r="AA13955" s="11"/>
      <c r="AB13955" s="3"/>
      <c r="AC13955" s="3"/>
      <c r="AD13955" s="3"/>
      <c r="AE13955" s="3"/>
      <c r="AF13955" s="3"/>
      <c r="AG13955" s="3"/>
      <c r="AH13955" s="3"/>
      <c r="AI13955" s="3"/>
      <c r="AJ13955" s="3"/>
      <c r="AK13955" s="3"/>
      <c r="AL13955" s="3"/>
    </row>
    <row r="13956" spans="6:38">
      <c r="F13956" s="3"/>
      <c r="G13956" s="3"/>
      <c r="H13956" s="3"/>
      <c r="I13956" s="11"/>
      <c r="J13956" s="11"/>
      <c r="K13956" s="11"/>
      <c r="L13956" s="11"/>
      <c r="M13956" s="11"/>
      <c r="N13956" s="11"/>
      <c r="O13956" s="11"/>
      <c r="P13956" s="11"/>
      <c r="Q13956" s="11"/>
      <c r="R13956" s="11"/>
      <c r="S13956" s="11"/>
      <c r="T13956" s="11"/>
      <c r="U13956" s="11"/>
      <c r="V13956" s="11"/>
      <c r="W13956" s="11"/>
      <c r="X13956" s="11"/>
      <c r="Y13956" s="11"/>
      <c r="Z13956" s="11"/>
      <c r="AA13956" s="11"/>
      <c r="AB13956" s="3"/>
      <c r="AC13956" s="3"/>
      <c r="AD13956" s="3"/>
      <c r="AE13956" s="3"/>
      <c r="AF13956" s="3"/>
      <c r="AG13956" s="3"/>
      <c r="AH13956" s="3"/>
      <c r="AI13956" s="3"/>
      <c r="AJ13956" s="3"/>
      <c r="AK13956" s="3"/>
      <c r="AL13956" s="3"/>
    </row>
    <row r="13957" spans="6:38">
      <c r="F13957" s="3"/>
      <c r="G13957" s="3"/>
      <c r="H13957" s="3"/>
      <c r="I13957" s="11"/>
      <c r="J13957" s="11"/>
      <c r="K13957" s="11"/>
      <c r="L13957" s="11"/>
      <c r="M13957" s="11"/>
      <c r="N13957" s="11"/>
      <c r="O13957" s="11"/>
      <c r="P13957" s="11"/>
      <c r="Q13957" s="11"/>
      <c r="R13957" s="11"/>
      <c r="S13957" s="11"/>
      <c r="T13957" s="11"/>
      <c r="U13957" s="11"/>
      <c r="V13957" s="11"/>
      <c r="W13957" s="11"/>
      <c r="X13957" s="11"/>
      <c r="Y13957" s="11"/>
      <c r="Z13957" s="11"/>
      <c r="AA13957" s="11"/>
      <c r="AB13957" s="3"/>
      <c r="AC13957" s="3"/>
      <c r="AD13957" s="3"/>
      <c r="AE13957" s="3"/>
      <c r="AF13957" s="3"/>
      <c r="AG13957" s="3"/>
      <c r="AH13957" s="3"/>
      <c r="AI13957" s="3"/>
      <c r="AJ13957" s="3"/>
      <c r="AK13957" s="3"/>
      <c r="AL13957" s="3"/>
    </row>
    <row r="13958" spans="6:38">
      <c r="F13958" s="3"/>
      <c r="G13958" s="3"/>
      <c r="H13958" s="3"/>
      <c r="I13958" s="11"/>
      <c r="J13958" s="11"/>
      <c r="K13958" s="11"/>
      <c r="L13958" s="11"/>
      <c r="M13958" s="11"/>
      <c r="N13958" s="11"/>
      <c r="O13958" s="11"/>
      <c r="P13958" s="11"/>
      <c r="Q13958" s="11"/>
      <c r="R13958" s="11"/>
      <c r="S13958" s="11"/>
      <c r="T13958" s="11"/>
      <c r="U13958" s="11"/>
      <c r="V13958" s="11"/>
      <c r="W13958" s="11"/>
      <c r="X13958" s="11"/>
      <c r="Y13958" s="11"/>
      <c r="Z13958" s="11"/>
      <c r="AA13958" s="11"/>
      <c r="AB13958" s="3"/>
      <c r="AC13958" s="3"/>
      <c r="AD13958" s="3"/>
      <c r="AE13958" s="3"/>
      <c r="AF13958" s="3"/>
      <c r="AG13958" s="3"/>
      <c r="AH13958" s="3"/>
      <c r="AI13958" s="3"/>
      <c r="AJ13958" s="3"/>
      <c r="AK13958" s="3"/>
      <c r="AL13958" s="3"/>
    </row>
    <row r="13959" spans="6:38">
      <c r="F13959" s="3"/>
      <c r="G13959" s="3"/>
      <c r="H13959" s="3"/>
      <c r="I13959" s="11"/>
      <c r="J13959" s="11"/>
      <c r="K13959" s="11"/>
      <c r="L13959" s="11"/>
      <c r="M13959" s="11"/>
      <c r="N13959" s="11"/>
      <c r="O13959" s="11"/>
      <c r="P13959" s="11"/>
      <c r="Q13959" s="11"/>
      <c r="R13959" s="11"/>
      <c r="S13959" s="11"/>
      <c r="T13959" s="11"/>
      <c r="U13959" s="11"/>
      <c r="V13959" s="11"/>
      <c r="W13959" s="11"/>
      <c r="X13959" s="11"/>
      <c r="Y13959" s="11"/>
      <c r="Z13959" s="11"/>
      <c r="AA13959" s="11"/>
      <c r="AB13959" s="3"/>
      <c r="AC13959" s="3"/>
      <c r="AD13959" s="3"/>
      <c r="AE13959" s="3"/>
      <c r="AF13959" s="3"/>
      <c r="AG13959" s="3"/>
      <c r="AH13959" s="3"/>
      <c r="AI13959" s="3"/>
      <c r="AJ13959" s="3"/>
      <c r="AK13959" s="3"/>
      <c r="AL13959" s="3"/>
    </row>
    <row r="13960" spans="6:38">
      <c r="F13960" s="3"/>
      <c r="G13960" s="3"/>
      <c r="H13960" s="3"/>
      <c r="I13960" s="11"/>
      <c r="J13960" s="11"/>
      <c r="K13960" s="11"/>
      <c r="L13960" s="11"/>
      <c r="M13960" s="11"/>
      <c r="N13960" s="11"/>
      <c r="O13960" s="11"/>
      <c r="P13960" s="11"/>
      <c r="Q13960" s="11"/>
      <c r="R13960" s="11"/>
      <c r="S13960" s="11"/>
      <c r="T13960" s="11"/>
      <c r="U13960" s="11"/>
      <c r="V13960" s="11"/>
      <c r="W13960" s="11"/>
      <c r="X13960" s="11"/>
      <c r="Y13960" s="11"/>
      <c r="Z13960" s="11"/>
      <c r="AA13960" s="11"/>
      <c r="AB13960" s="3"/>
      <c r="AC13960" s="3"/>
      <c r="AD13960" s="3"/>
      <c r="AE13960" s="3"/>
      <c r="AF13960" s="3"/>
      <c r="AG13960" s="3"/>
      <c r="AH13960" s="3"/>
      <c r="AI13960" s="3"/>
      <c r="AJ13960" s="3"/>
      <c r="AK13960" s="3"/>
      <c r="AL13960" s="3"/>
    </row>
    <row r="13961" spans="6:38">
      <c r="F13961" s="3"/>
      <c r="G13961" s="3"/>
      <c r="H13961" s="3"/>
      <c r="I13961" s="11"/>
      <c r="J13961" s="11"/>
      <c r="K13961" s="11"/>
      <c r="L13961" s="11"/>
      <c r="M13961" s="11"/>
      <c r="N13961" s="11"/>
      <c r="O13961" s="11"/>
      <c r="P13961" s="11"/>
      <c r="Q13961" s="11"/>
      <c r="R13961" s="11"/>
      <c r="S13961" s="11"/>
      <c r="T13961" s="11"/>
      <c r="U13961" s="11"/>
      <c r="V13961" s="11"/>
      <c r="W13961" s="11"/>
      <c r="X13961" s="11"/>
      <c r="Y13961" s="11"/>
      <c r="Z13961" s="11"/>
      <c r="AA13961" s="11"/>
      <c r="AB13961" s="3"/>
      <c r="AC13961" s="3"/>
      <c r="AD13961" s="3"/>
      <c r="AE13961" s="3"/>
      <c r="AF13961" s="3"/>
      <c r="AG13961" s="3"/>
      <c r="AH13961" s="3"/>
      <c r="AI13961" s="3"/>
      <c r="AJ13961" s="3"/>
      <c r="AK13961" s="3"/>
      <c r="AL13961" s="3"/>
    </row>
    <row r="13962" spans="6:38">
      <c r="F13962" s="3"/>
      <c r="G13962" s="3"/>
      <c r="H13962" s="3"/>
      <c r="I13962" s="11"/>
      <c r="J13962" s="11"/>
      <c r="K13962" s="11"/>
      <c r="L13962" s="11"/>
      <c r="M13962" s="11"/>
      <c r="N13962" s="11"/>
      <c r="O13962" s="11"/>
      <c r="P13962" s="11"/>
      <c r="Q13962" s="11"/>
      <c r="R13962" s="11"/>
      <c r="S13962" s="11"/>
      <c r="T13962" s="11"/>
      <c r="U13962" s="11"/>
      <c r="V13962" s="11"/>
      <c r="W13962" s="11"/>
      <c r="X13962" s="11"/>
      <c r="Y13962" s="11"/>
      <c r="Z13962" s="11"/>
      <c r="AA13962" s="11"/>
      <c r="AB13962" s="3"/>
      <c r="AC13962" s="3"/>
      <c r="AD13962" s="3"/>
      <c r="AE13962" s="3"/>
      <c r="AF13962" s="3"/>
      <c r="AG13962" s="3"/>
      <c r="AH13962" s="3"/>
      <c r="AI13962" s="3"/>
      <c r="AJ13962" s="3"/>
      <c r="AK13962" s="3"/>
      <c r="AL13962" s="3"/>
    </row>
    <row r="13963" spans="6:38">
      <c r="F13963" s="3"/>
      <c r="G13963" s="3"/>
      <c r="H13963" s="3"/>
      <c r="I13963" s="11"/>
      <c r="J13963" s="11"/>
      <c r="K13963" s="11"/>
      <c r="L13963" s="11"/>
      <c r="M13963" s="11"/>
      <c r="N13963" s="11"/>
      <c r="O13963" s="11"/>
      <c r="P13963" s="11"/>
      <c r="Q13963" s="11"/>
      <c r="R13963" s="11"/>
      <c r="S13963" s="11"/>
      <c r="T13963" s="11"/>
      <c r="U13963" s="11"/>
      <c r="V13963" s="11"/>
      <c r="W13963" s="11"/>
      <c r="X13963" s="11"/>
      <c r="Y13963" s="11"/>
      <c r="Z13963" s="11"/>
      <c r="AA13963" s="11"/>
      <c r="AB13963" s="3"/>
      <c r="AC13963" s="3"/>
      <c r="AD13963" s="3"/>
      <c r="AE13963" s="3"/>
      <c r="AF13963" s="3"/>
      <c r="AG13963" s="3"/>
      <c r="AH13963" s="3"/>
      <c r="AI13963" s="3"/>
      <c r="AJ13963" s="3"/>
      <c r="AK13963" s="3"/>
      <c r="AL13963" s="3"/>
    </row>
    <row r="13964" spans="6:38">
      <c r="F13964" s="3"/>
      <c r="G13964" s="3"/>
      <c r="H13964" s="3"/>
      <c r="I13964" s="11"/>
      <c r="J13964" s="11"/>
      <c r="K13964" s="11"/>
      <c r="L13964" s="11"/>
      <c r="M13964" s="11"/>
      <c r="N13964" s="11"/>
      <c r="O13964" s="11"/>
      <c r="P13964" s="11"/>
      <c r="Q13964" s="11"/>
      <c r="R13964" s="11"/>
      <c r="S13964" s="11"/>
      <c r="T13964" s="11"/>
      <c r="U13964" s="11"/>
      <c r="V13964" s="11"/>
      <c r="W13964" s="11"/>
      <c r="X13964" s="11"/>
      <c r="Y13964" s="11"/>
      <c r="Z13964" s="11"/>
      <c r="AA13964" s="11"/>
      <c r="AB13964" s="3"/>
      <c r="AC13964" s="3"/>
      <c r="AD13964" s="3"/>
      <c r="AE13964" s="3"/>
      <c r="AF13964" s="3"/>
      <c r="AG13964" s="3"/>
      <c r="AH13964" s="3"/>
      <c r="AI13964" s="3"/>
      <c r="AJ13964" s="3"/>
      <c r="AK13964" s="3"/>
      <c r="AL13964" s="3"/>
    </row>
    <row r="13965" spans="6:38">
      <c r="F13965" s="3"/>
      <c r="G13965" s="3"/>
      <c r="H13965" s="3"/>
      <c r="I13965" s="11"/>
      <c r="J13965" s="11"/>
      <c r="K13965" s="11"/>
      <c r="L13965" s="11"/>
      <c r="M13965" s="11"/>
      <c r="N13965" s="11"/>
      <c r="O13965" s="11"/>
      <c r="P13965" s="11"/>
      <c r="Q13965" s="11"/>
      <c r="R13965" s="11"/>
      <c r="S13965" s="11"/>
      <c r="T13965" s="11"/>
      <c r="U13965" s="11"/>
      <c r="V13965" s="11"/>
      <c r="W13965" s="11"/>
      <c r="X13965" s="11"/>
      <c r="Y13965" s="11"/>
      <c r="Z13965" s="11"/>
      <c r="AA13965" s="11"/>
      <c r="AB13965" s="3"/>
      <c r="AC13965" s="3"/>
      <c r="AD13965" s="3"/>
      <c r="AE13965" s="3"/>
      <c r="AF13965" s="3"/>
      <c r="AG13965" s="3"/>
      <c r="AH13965" s="3"/>
      <c r="AI13965" s="3"/>
      <c r="AJ13965" s="3"/>
      <c r="AK13965" s="3"/>
      <c r="AL13965" s="3"/>
    </row>
    <row r="13966" spans="6:38">
      <c r="F13966" s="3"/>
      <c r="G13966" s="3"/>
      <c r="H13966" s="3"/>
      <c r="I13966" s="11"/>
      <c r="J13966" s="11"/>
      <c r="K13966" s="11"/>
      <c r="L13966" s="11"/>
      <c r="M13966" s="11"/>
      <c r="N13966" s="11"/>
      <c r="O13966" s="11"/>
      <c r="P13966" s="11"/>
      <c r="Q13966" s="11"/>
      <c r="R13966" s="11"/>
      <c r="S13966" s="11"/>
      <c r="T13966" s="11"/>
      <c r="U13966" s="11"/>
      <c r="V13966" s="11"/>
      <c r="W13966" s="11"/>
      <c r="X13966" s="11"/>
      <c r="Y13966" s="11"/>
      <c r="Z13966" s="11"/>
      <c r="AA13966" s="11"/>
      <c r="AB13966" s="3"/>
      <c r="AC13966" s="3"/>
      <c r="AD13966" s="3"/>
      <c r="AE13966" s="3"/>
      <c r="AF13966" s="3"/>
      <c r="AG13966" s="3"/>
      <c r="AH13966" s="3"/>
      <c r="AI13966" s="3"/>
      <c r="AJ13966" s="3"/>
      <c r="AK13966" s="3"/>
      <c r="AL13966" s="3"/>
    </row>
    <row r="13967" spans="6:38">
      <c r="F13967" s="3"/>
      <c r="G13967" s="3"/>
      <c r="H13967" s="3"/>
      <c r="I13967" s="11"/>
      <c r="J13967" s="11"/>
      <c r="K13967" s="11"/>
      <c r="L13967" s="11"/>
      <c r="M13967" s="11"/>
      <c r="N13967" s="11"/>
      <c r="O13967" s="11"/>
      <c r="P13967" s="11"/>
      <c r="Q13967" s="11"/>
      <c r="R13967" s="11"/>
      <c r="S13967" s="11"/>
      <c r="T13967" s="11"/>
      <c r="U13967" s="11"/>
      <c r="V13967" s="11"/>
      <c r="W13967" s="11"/>
      <c r="X13967" s="11"/>
      <c r="Y13967" s="11"/>
      <c r="Z13967" s="11"/>
      <c r="AA13967" s="11"/>
      <c r="AB13967" s="3"/>
      <c r="AC13967" s="3"/>
      <c r="AD13967" s="3"/>
      <c r="AE13967" s="3"/>
      <c r="AF13967" s="3"/>
      <c r="AG13967" s="3"/>
      <c r="AH13967" s="3"/>
      <c r="AI13967" s="3"/>
      <c r="AJ13967" s="3"/>
      <c r="AK13967" s="3"/>
      <c r="AL13967" s="3"/>
    </row>
    <row r="13968" spans="6:38">
      <c r="F13968" s="3"/>
      <c r="G13968" s="3"/>
      <c r="H13968" s="3"/>
      <c r="I13968" s="11"/>
      <c r="J13968" s="11"/>
      <c r="K13968" s="11"/>
      <c r="L13968" s="11"/>
      <c r="M13968" s="11"/>
      <c r="N13968" s="11"/>
      <c r="O13968" s="11"/>
      <c r="P13968" s="11"/>
      <c r="Q13968" s="11"/>
      <c r="R13968" s="11"/>
      <c r="S13968" s="11"/>
      <c r="T13968" s="11"/>
      <c r="U13968" s="11"/>
      <c r="V13968" s="11"/>
      <c r="W13968" s="11"/>
      <c r="X13968" s="11"/>
      <c r="Y13968" s="11"/>
      <c r="Z13968" s="11"/>
      <c r="AA13968" s="11"/>
      <c r="AB13968" s="3"/>
      <c r="AC13968" s="3"/>
      <c r="AD13968" s="3"/>
      <c r="AE13968" s="3"/>
      <c r="AF13968" s="3"/>
      <c r="AG13968" s="3"/>
      <c r="AH13968" s="3"/>
      <c r="AI13968" s="3"/>
      <c r="AJ13968" s="3"/>
      <c r="AK13968" s="3"/>
      <c r="AL13968" s="3"/>
    </row>
    <row r="13969" spans="6:38">
      <c r="F13969" s="3"/>
      <c r="G13969" s="3"/>
      <c r="H13969" s="3"/>
      <c r="I13969" s="11"/>
      <c r="J13969" s="11"/>
      <c r="K13969" s="11"/>
      <c r="L13969" s="11"/>
      <c r="M13969" s="11"/>
      <c r="N13969" s="11"/>
      <c r="O13969" s="11"/>
      <c r="P13969" s="11"/>
      <c r="Q13969" s="11"/>
      <c r="R13969" s="11"/>
      <c r="S13969" s="11"/>
      <c r="T13969" s="11"/>
      <c r="U13969" s="11"/>
      <c r="V13969" s="11"/>
      <c r="W13969" s="11"/>
      <c r="X13969" s="11"/>
      <c r="Y13969" s="11"/>
      <c r="Z13969" s="11"/>
      <c r="AA13969" s="11"/>
      <c r="AB13969" s="3"/>
      <c r="AC13969" s="3"/>
      <c r="AD13969" s="3"/>
      <c r="AE13969" s="3"/>
      <c r="AF13969" s="3"/>
      <c r="AG13969" s="3"/>
      <c r="AH13969" s="3"/>
      <c r="AI13969" s="3"/>
      <c r="AJ13969" s="3"/>
      <c r="AK13969" s="3"/>
      <c r="AL13969" s="3"/>
    </row>
    <row r="13970" spans="6:38">
      <c r="F13970" s="3"/>
      <c r="G13970" s="3"/>
      <c r="H13970" s="3"/>
      <c r="I13970" s="11"/>
      <c r="J13970" s="11"/>
      <c r="K13970" s="11"/>
      <c r="L13970" s="11"/>
      <c r="M13970" s="11"/>
      <c r="N13970" s="11"/>
      <c r="O13970" s="11"/>
      <c r="P13970" s="11"/>
      <c r="Q13970" s="11"/>
      <c r="R13970" s="11"/>
      <c r="S13970" s="11"/>
      <c r="T13970" s="11"/>
      <c r="U13970" s="11"/>
      <c r="V13970" s="11"/>
      <c r="W13970" s="11"/>
      <c r="X13970" s="11"/>
      <c r="Y13970" s="11"/>
      <c r="Z13970" s="11"/>
      <c r="AA13970" s="11"/>
      <c r="AB13970" s="3"/>
      <c r="AC13970" s="3"/>
      <c r="AD13970" s="3"/>
      <c r="AE13970" s="3"/>
      <c r="AF13970" s="3"/>
      <c r="AG13970" s="3"/>
      <c r="AH13970" s="3"/>
      <c r="AI13970" s="3"/>
      <c r="AJ13970" s="3"/>
      <c r="AK13970" s="3"/>
      <c r="AL13970" s="3"/>
    </row>
    <row r="13971" spans="6:38">
      <c r="F13971" s="3"/>
      <c r="G13971" s="3"/>
      <c r="H13971" s="3"/>
      <c r="I13971" s="11"/>
      <c r="J13971" s="11"/>
      <c r="K13971" s="11"/>
      <c r="L13971" s="11"/>
      <c r="M13971" s="11"/>
      <c r="N13971" s="11"/>
      <c r="O13971" s="11"/>
      <c r="P13971" s="11"/>
      <c r="Q13971" s="11"/>
      <c r="R13971" s="11"/>
      <c r="S13971" s="11"/>
      <c r="T13971" s="11"/>
      <c r="U13971" s="11"/>
      <c r="V13971" s="11"/>
      <c r="W13971" s="11"/>
      <c r="X13971" s="11"/>
      <c r="Y13971" s="11"/>
      <c r="Z13971" s="11"/>
      <c r="AA13971" s="11"/>
      <c r="AB13971" s="3"/>
      <c r="AC13971" s="3"/>
      <c r="AD13971" s="3"/>
      <c r="AE13971" s="3"/>
      <c r="AF13971" s="3"/>
      <c r="AG13971" s="3"/>
      <c r="AH13971" s="3"/>
      <c r="AI13971" s="3"/>
      <c r="AJ13971" s="3"/>
      <c r="AK13971" s="3"/>
      <c r="AL13971" s="3"/>
    </row>
    <row r="13972" spans="6:38">
      <c r="F13972" s="3"/>
      <c r="G13972" s="3"/>
      <c r="H13972" s="3"/>
      <c r="I13972" s="11"/>
      <c r="J13972" s="11"/>
      <c r="K13972" s="11"/>
      <c r="L13972" s="11"/>
      <c r="M13972" s="11"/>
      <c r="N13972" s="11"/>
      <c r="O13972" s="11"/>
      <c r="P13972" s="11"/>
      <c r="Q13972" s="11"/>
      <c r="R13972" s="11"/>
      <c r="S13972" s="11"/>
      <c r="T13972" s="11"/>
      <c r="U13972" s="11"/>
      <c r="V13972" s="11"/>
      <c r="W13972" s="11"/>
      <c r="X13972" s="11"/>
      <c r="Y13972" s="11"/>
      <c r="Z13972" s="11"/>
      <c r="AA13972" s="11"/>
      <c r="AB13972" s="3"/>
      <c r="AC13972" s="3"/>
      <c r="AD13972" s="3"/>
      <c r="AE13972" s="3"/>
      <c r="AF13972" s="3"/>
      <c r="AG13972" s="3"/>
      <c r="AH13972" s="3"/>
      <c r="AI13972" s="3"/>
      <c r="AJ13972" s="3"/>
      <c r="AK13972" s="3"/>
      <c r="AL13972" s="3"/>
    </row>
    <row r="13973" spans="6:38">
      <c r="F13973" s="3"/>
      <c r="G13973" s="3"/>
      <c r="H13973" s="3"/>
      <c r="I13973" s="11"/>
      <c r="J13973" s="11"/>
      <c r="K13973" s="11"/>
      <c r="L13973" s="11"/>
      <c r="M13973" s="11"/>
      <c r="N13973" s="11"/>
      <c r="O13973" s="11"/>
      <c r="P13973" s="11"/>
      <c r="Q13973" s="11"/>
      <c r="R13973" s="11"/>
      <c r="S13973" s="11"/>
      <c r="T13973" s="11"/>
      <c r="U13973" s="11"/>
      <c r="V13973" s="11"/>
      <c r="W13973" s="11"/>
      <c r="X13973" s="11"/>
      <c r="Y13973" s="11"/>
      <c r="Z13973" s="11"/>
      <c r="AA13973" s="11"/>
      <c r="AB13973" s="3"/>
      <c r="AC13973" s="3"/>
      <c r="AD13973" s="3"/>
      <c r="AE13973" s="3"/>
      <c r="AF13973" s="3"/>
      <c r="AG13973" s="3"/>
      <c r="AH13973" s="3"/>
      <c r="AI13973" s="3"/>
      <c r="AJ13973" s="3"/>
      <c r="AK13973" s="3"/>
      <c r="AL13973" s="3"/>
    </row>
    <row r="13974" spans="6:38">
      <c r="F13974" s="3"/>
      <c r="G13974" s="3"/>
      <c r="H13974" s="3"/>
      <c r="I13974" s="11"/>
      <c r="J13974" s="11"/>
      <c r="K13974" s="11"/>
      <c r="L13974" s="11"/>
      <c r="M13974" s="11"/>
      <c r="N13974" s="11"/>
      <c r="O13974" s="11"/>
      <c r="P13974" s="11"/>
      <c r="Q13974" s="11"/>
      <c r="R13974" s="11"/>
      <c r="S13974" s="11"/>
      <c r="T13974" s="11"/>
      <c r="U13974" s="11"/>
      <c r="V13974" s="11"/>
      <c r="W13974" s="11"/>
      <c r="X13974" s="11"/>
      <c r="Y13974" s="11"/>
      <c r="Z13974" s="11"/>
      <c r="AA13974" s="11"/>
      <c r="AB13974" s="3"/>
      <c r="AC13974" s="3"/>
      <c r="AD13974" s="3"/>
      <c r="AE13974" s="3"/>
      <c r="AF13974" s="3"/>
      <c r="AG13974" s="3"/>
      <c r="AH13974" s="3"/>
      <c r="AI13974" s="3"/>
      <c r="AJ13974" s="3"/>
      <c r="AK13974" s="3"/>
      <c r="AL13974" s="3"/>
    </row>
    <row r="13975" spans="6:38">
      <c r="F13975" s="3"/>
      <c r="G13975" s="3"/>
      <c r="H13975" s="3"/>
      <c r="I13975" s="11"/>
      <c r="J13975" s="11"/>
      <c r="K13975" s="11"/>
      <c r="L13975" s="11"/>
      <c r="M13975" s="11"/>
      <c r="N13975" s="11"/>
      <c r="O13975" s="11"/>
      <c r="P13975" s="11"/>
      <c r="Q13975" s="11"/>
      <c r="R13975" s="11"/>
      <c r="S13975" s="11"/>
      <c r="T13975" s="11"/>
      <c r="U13975" s="11"/>
      <c r="V13975" s="11"/>
      <c r="W13975" s="11"/>
      <c r="X13975" s="11"/>
      <c r="Y13975" s="11"/>
      <c r="Z13975" s="11"/>
      <c r="AA13975" s="11"/>
      <c r="AB13975" s="3"/>
      <c r="AC13975" s="3"/>
      <c r="AD13975" s="3"/>
      <c r="AE13975" s="3"/>
      <c r="AF13975" s="3"/>
      <c r="AG13975" s="3"/>
      <c r="AH13975" s="3"/>
      <c r="AI13975" s="3"/>
      <c r="AJ13975" s="3"/>
      <c r="AK13975" s="3"/>
      <c r="AL13975" s="3"/>
    </row>
    <row r="13976" spans="6:38">
      <c r="F13976" s="3"/>
      <c r="G13976" s="3"/>
      <c r="H13976" s="3"/>
      <c r="I13976" s="11"/>
      <c r="J13976" s="11"/>
      <c r="K13976" s="11"/>
      <c r="L13976" s="11"/>
      <c r="M13976" s="11"/>
      <c r="N13976" s="11"/>
      <c r="O13976" s="11"/>
      <c r="P13976" s="11"/>
      <c r="Q13976" s="11"/>
      <c r="R13976" s="11"/>
      <c r="S13976" s="11"/>
      <c r="T13976" s="11"/>
      <c r="U13976" s="11"/>
      <c r="V13976" s="11"/>
      <c r="W13976" s="11"/>
      <c r="X13976" s="11"/>
      <c r="Y13976" s="11"/>
      <c r="Z13976" s="11"/>
      <c r="AA13976" s="11"/>
      <c r="AB13976" s="3"/>
      <c r="AC13976" s="3"/>
      <c r="AD13976" s="3"/>
      <c r="AE13976" s="3"/>
      <c r="AF13976" s="3"/>
      <c r="AG13976" s="3"/>
      <c r="AH13976" s="3"/>
      <c r="AI13976" s="3"/>
      <c r="AJ13976" s="3"/>
      <c r="AK13976" s="3"/>
      <c r="AL13976" s="3"/>
    </row>
    <row r="13977" spans="6:38">
      <c r="F13977" s="3"/>
      <c r="G13977" s="3"/>
      <c r="H13977" s="3"/>
      <c r="I13977" s="11"/>
      <c r="J13977" s="11"/>
      <c r="K13977" s="11"/>
      <c r="L13977" s="11"/>
      <c r="M13977" s="11"/>
      <c r="N13977" s="11"/>
      <c r="O13977" s="11"/>
      <c r="P13977" s="11"/>
      <c r="Q13977" s="11"/>
      <c r="R13977" s="11"/>
      <c r="S13977" s="11"/>
      <c r="T13977" s="11"/>
      <c r="U13977" s="11"/>
      <c r="V13977" s="11"/>
      <c r="W13977" s="11"/>
      <c r="X13977" s="11"/>
      <c r="Y13977" s="11"/>
      <c r="Z13977" s="11"/>
      <c r="AA13977" s="11"/>
      <c r="AB13977" s="3"/>
      <c r="AC13977" s="3"/>
      <c r="AD13977" s="3"/>
      <c r="AE13977" s="3"/>
      <c r="AF13977" s="3"/>
      <c r="AG13977" s="3"/>
      <c r="AH13977" s="3"/>
      <c r="AI13977" s="3"/>
      <c r="AJ13977" s="3"/>
      <c r="AK13977" s="3"/>
      <c r="AL13977" s="3"/>
    </row>
    <row r="13978" spans="6:38">
      <c r="F13978" s="3"/>
      <c r="G13978" s="3"/>
      <c r="H13978" s="3"/>
      <c r="I13978" s="11"/>
      <c r="J13978" s="11"/>
      <c r="K13978" s="11"/>
      <c r="L13978" s="11"/>
      <c r="M13978" s="11"/>
      <c r="N13978" s="11"/>
      <c r="O13978" s="11"/>
      <c r="P13978" s="11"/>
      <c r="Q13978" s="11"/>
      <c r="R13978" s="11"/>
      <c r="S13978" s="11"/>
      <c r="T13978" s="11"/>
      <c r="U13978" s="11"/>
      <c r="V13978" s="11"/>
      <c r="W13978" s="11"/>
      <c r="X13978" s="11"/>
      <c r="Y13978" s="11"/>
      <c r="Z13978" s="11"/>
      <c r="AA13978" s="11"/>
      <c r="AB13978" s="3"/>
      <c r="AC13978" s="3"/>
      <c r="AD13978" s="3"/>
      <c r="AE13978" s="3"/>
      <c r="AF13978" s="3"/>
      <c r="AG13978" s="3"/>
      <c r="AH13978" s="3"/>
      <c r="AI13978" s="3"/>
      <c r="AJ13978" s="3"/>
      <c r="AK13978" s="3"/>
      <c r="AL13978" s="3"/>
    </row>
    <row r="13979" spans="6:38">
      <c r="F13979" s="3"/>
      <c r="G13979" s="3"/>
      <c r="H13979" s="3"/>
      <c r="I13979" s="11"/>
      <c r="J13979" s="11"/>
      <c r="K13979" s="11"/>
      <c r="L13979" s="11"/>
      <c r="M13979" s="11"/>
      <c r="N13979" s="11"/>
      <c r="O13979" s="11"/>
      <c r="P13979" s="11"/>
      <c r="Q13979" s="11"/>
      <c r="R13979" s="11"/>
      <c r="S13979" s="11"/>
      <c r="T13979" s="11"/>
      <c r="U13979" s="11"/>
      <c r="V13979" s="11"/>
      <c r="W13979" s="11"/>
      <c r="X13979" s="11"/>
      <c r="Y13979" s="11"/>
      <c r="Z13979" s="11"/>
      <c r="AA13979" s="11"/>
      <c r="AB13979" s="3"/>
      <c r="AC13979" s="3"/>
      <c r="AD13979" s="3"/>
      <c r="AE13979" s="3"/>
      <c r="AF13979" s="3"/>
      <c r="AG13979" s="3"/>
      <c r="AH13979" s="3"/>
      <c r="AI13979" s="3"/>
      <c r="AJ13979" s="3"/>
      <c r="AK13979" s="3"/>
      <c r="AL13979" s="3"/>
    </row>
    <row r="13980" spans="6:38">
      <c r="F13980" s="3"/>
      <c r="G13980" s="3"/>
      <c r="H13980" s="3"/>
      <c r="I13980" s="11"/>
      <c r="J13980" s="11"/>
      <c r="K13980" s="11"/>
      <c r="L13980" s="11"/>
      <c r="M13980" s="11"/>
      <c r="N13980" s="11"/>
      <c r="O13980" s="11"/>
      <c r="P13980" s="11"/>
      <c r="Q13980" s="11"/>
      <c r="R13980" s="11"/>
      <c r="S13980" s="11"/>
      <c r="T13980" s="11"/>
      <c r="U13980" s="11"/>
      <c r="V13980" s="11"/>
      <c r="W13980" s="11"/>
      <c r="X13980" s="11"/>
      <c r="Y13980" s="11"/>
      <c r="Z13980" s="11"/>
      <c r="AA13980" s="11"/>
      <c r="AB13980" s="3"/>
      <c r="AC13980" s="3"/>
      <c r="AD13980" s="3"/>
      <c r="AE13980" s="3"/>
      <c r="AF13980" s="3"/>
      <c r="AG13980" s="3"/>
      <c r="AH13980" s="3"/>
      <c r="AI13980" s="3"/>
      <c r="AJ13980" s="3"/>
      <c r="AK13980" s="3"/>
      <c r="AL13980" s="3"/>
    </row>
    <row r="13981" spans="6:38">
      <c r="F13981" s="3"/>
      <c r="G13981" s="3"/>
      <c r="H13981" s="3"/>
      <c r="I13981" s="11"/>
      <c r="J13981" s="11"/>
      <c r="K13981" s="11"/>
      <c r="L13981" s="11"/>
      <c r="M13981" s="11"/>
      <c r="N13981" s="11"/>
      <c r="O13981" s="11"/>
      <c r="P13981" s="11"/>
      <c r="Q13981" s="11"/>
      <c r="R13981" s="11"/>
      <c r="S13981" s="11"/>
      <c r="T13981" s="11"/>
      <c r="U13981" s="11"/>
      <c r="V13981" s="11"/>
      <c r="W13981" s="11"/>
      <c r="X13981" s="11"/>
      <c r="Y13981" s="11"/>
      <c r="Z13981" s="11"/>
      <c r="AA13981" s="11"/>
      <c r="AB13981" s="3"/>
      <c r="AC13981" s="3"/>
      <c r="AD13981" s="3"/>
      <c r="AE13981" s="3"/>
      <c r="AF13981" s="3"/>
      <c r="AG13981" s="3"/>
      <c r="AH13981" s="3"/>
      <c r="AI13981" s="3"/>
      <c r="AJ13981" s="3"/>
      <c r="AK13981" s="3"/>
      <c r="AL13981" s="3"/>
    </row>
    <row r="13982" spans="6:38">
      <c r="F13982" s="3"/>
      <c r="G13982" s="3"/>
      <c r="H13982" s="3"/>
      <c r="I13982" s="11"/>
      <c r="J13982" s="11"/>
      <c r="K13982" s="11"/>
      <c r="L13982" s="11"/>
      <c r="M13982" s="11"/>
      <c r="N13982" s="11"/>
      <c r="O13982" s="11"/>
      <c r="P13982" s="11"/>
      <c r="Q13982" s="11"/>
      <c r="R13982" s="11"/>
      <c r="S13982" s="11"/>
      <c r="T13982" s="11"/>
      <c r="U13982" s="11"/>
      <c r="V13982" s="11"/>
      <c r="W13982" s="11"/>
      <c r="X13982" s="11"/>
      <c r="Y13982" s="11"/>
      <c r="Z13982" s="11"/>
      <c r="AA13982" s="11"/>
      <c r="AB13982" s="3"/>
      <c r="AC13982" s="3"/>
      <c r="AD13982" s="3"/>
      <c r="AE13982" s="3"/>
      <c r="AF13982" s="3"/>
      <c r="AG13982" s="3"/>
      <c r="AH13982" s="3"/>
      <c r="AI13982" s="3"/>
      <c r="AJ13982" s="3"/>
      <c r="AK13982" s="3"/>
      <c r="AL13982" s="3"/>
    </row>
    <row r="13983" spans="6:38">
      <c r="F13983" s="3"/>
      <c r="G13983" s="3"/>
      <c r="H13983" s="3"/>
      <c r="I13983" s="11"/>
      <c r="J13983" s="11"/>
      <c r="K13983" s="11"/>
      <c r="L13983" s="11"/>
      <c r="M13983" s="11"/>
      <c r="N13983" s="11"/>
      <c r="O13983" s="11"/>
      <c r="P13983" s="11"/>
      <c r="Q13983" s="11"/>
      <c r="R13983" s="11"/>
      <c r="S13983" s="11"/>
      <c r="T13983" s="11"/>
      <c r="U13983" s="11"/>
      <c r="V13983" s="11"/>
      <c r="W13983" s="11"/>
      <c r="X13983" s="11"/>
      <c r="Y13983" s="11"/>
      <c r="Z13983" s="11"/>
      <c r="AA13983" s="11"/>
      <c r="AB13983" s="3"/>
      <c r="AC13983" s="3"/>
      <c r="AD13983" s="3"/>
      <c r="AE13983" s="3"/>
      <c r="AF13983" s="3"/>
      <c r="AG13983" s="3"/>
      <c r="AH13983" s="3"/>
      <c r="AI13983" s="3"/>
      <c r="AJ13983" s="3"/>
      <c r="AK13983" s="3"/>
      <c r="AL13983" s="3"/>
    </row>
    <row r="13984" spans="6:38">
      <c r="F13984" s="3"/>
      <c r="G13984" s="3"/>
      <c r="H13984" s="3"/>
      <c r="I13984" s="11"/>
      <c r="J13984" s="11"/>
      <c r="K13984" s="11"/>
      <c r="L13984" s="11"/>
      <c r="M13984" s="11"/>
      <c r="N13984" s="11"/>
      <c r="O13984" s="11"/>
      <c r="P13984" s="11"/>
      <c r="Q13984" s="11"/>
      <c r="R13984" s="11"/>
      <c r="S13984" s="11"/>
      <c r="T13984" s="11"/>
      <c r="U13984" s="11"/>
      <c r="V13984" s="11"/>
      <c r="W13984" s="11"/>
      <c r="X13984" s="11"/>
      <c r="Y13984" s="11"/>
      <c r="Z13984" s="11"/>
      <c r="AA13984" s="11"/>
      <c r="AB13984" s="3"/>
      <c r="AC13984" s="3"/>
      <c r="AD13984" s="3"/>
      <c r="AE13984" s="3"/>
      <c r="AF13984" s="3"/>
      <c r="AG13984" s="3"/>
      <c r="AH13984" s="3"/>
      <c r="AI13984" s="3"/>
      <c r="AJ13984" s="3"/>
      <c r="AK13984" s="3"/>
      <c r="AL13984" s="3"/>
    </row>
    <row r="13985" spans="6:38">
      <c r="F13985" s="3"/>
      <c r="G13985" s="3"/>
      <c r="H13985" s="3"/>
      <c r="I13985" s="11"/>
      <c r="J13985" s="11"/>
      <c r="K13985" s="11"/>
      <c r="L13985" s="11"/>
      <c r="M13985" s="11"/>
      <c r="N13985" s="11"/>
      <c r="O13985" s="11"/>
      <c r="P13985" s="11"/>
      <c r="Q13985" s="11"/>
      <c r="R13985" s="11"/>
      <c r="S13985" s="11"/>
      <c r="T13985" s="11"/>
      <c r="U13985" s="11"/>
      <c r="V13985" s="11"/>
      <c r="W13985" s="11"/>
      <c r="X13985" s="11"/>
      <c r="Y13985" s="11"/>
      <c r="Z13985" s="11"/>
      <c r="AA13985" s="11"/>
      <c r="AB13985" s="3"/>
      <c r="AC13985" s="3"/>
      <c r="AD13985" s="3"/>
      <c r="AE13985" s="3"/>
      <c r="AF13985" s="3"/>
      <c r="AG13985" s="3"/>
      <c r="AH13985" s="3"/>
      <c r="AI13985" s="3"/>
      <c r="AJ13985" s="3"/>
      <c r="AK13985" s="3"/>
      <c r="AL13985" s="3"/>
    </row>
    <row r="13986" spans="6:38">
      <c r="F13986" s="3"/>
      <c r="G13986" s="3"/>
      <c r="H13986" s="3"/>
      <c r="I13986" s="11"/>
      <c r="J13986" s="11"/>
      <c r="K13986" s="11"/>
      <c r="L13986" s="11"/>
      <c r="M13986" s="11"/>
      <c r="N13986" s="11"/>
      <c r="O13986" s="11"/>
      <c r="P13986" s="11"/>
      <c r="Q13986" s="11"/>
      <c r="R13986" s="11"/>
      <c r="S13986" s="11"/>
      <c r="T13986" s="11"/>
      <c r="U13986" s="11"/>
      <c r="V13986" s="11"/>
      <c r="W13986" s="11"/>
      <c r="X13986" s="11"/>
      <c r="Y13986" s="11"/>
      <c r="Z13986" s="11"/>
      <c r="AA13986" s="11"/>
      <c r="AB13986" s="3"/>
      <c r="AC13986" s="3"/>
      <c r="AD13986" s="3"/>
      <c r="AE13986" s="3"/>
      <c r="AF13986" s="3"/>
      <c r="AG13986" s="3"/>
      <c r="AH13986" s="3"/>
      <c r="AI13986" s="3"/>
      <c r="AJ13986" s="3"/>
      <c r="AK13986" s="3"/>
      <c r="AL13986" s="3"/>
    </row>
    <row r="13987" spans="6:38">
      <c r="F13987" s="3"/>
      <c r="G13987" s="3"/>
      <c r="H13987" s="3"/>
      <c r="I13987" s="11"/>
      <c r="J13987" s="11"/>
      <c r="K13987" s="11"/>
      <c r="L13987" s="11"/>
      <c r="M13987" s="11"/>
      <c r="N13987" s="11"/>
      <c r="O13987" s="11"/>
      <c r="P13987" s="11"/>
      <c r="Q13987" s="11"/>
      <c r="R13987" s="11"/>
      <c r="S13987" s="11"/>
      <c r="T13987" s="11"/>
      <c r="U13987" s="11"/>
      <c r="V13987" s="11"/>
      <c r="W13987" s="11"/>
      <c r="X13987" s="11"/>
      <c r="Y13987" s="11"/>
      <c r="Z13987" s="11"/>
      <c r="AA13987" s="11"/>
      <c r="AB13987" s="3"/>
      <c r="AC13987" s="3"/>
      <c r="AD13987" s="3"/>
      <c r="AE13987" s="3"/>
      <c r="AF13987" s="3"/>
      <c r="AG13987" s="3"/>
      <c r="AH13987" s="3"/>
      <c r="AI13987" s="3"/>
      <c r="AJ13987" s="3"/>
      <c r="AK13987" s="3"/>
      <c r="AL13987" s="3"/>
    </row>
    <row r="13988" spans="6:38">
      <c r="F13988" s="3"/>
      <c r="G13988" s="3"/>
      <c r="H13988" s="3"/>
      <c r="I13988" s="11"/>
      <c r="J13988" s="11"/>
      <c r="K13988" s="11"/>
      <c r="L13988" s="11"/>
      <c r="M13988" s="11"/>
      <c r="N13988" s="11"/>
      <c r="O13988" s="11"/>
      <c r="P13988" s="11"/>
      <c r="Q13988" s="11"/>
      <c r="R13988" s="11"/>
      <c r="S13988" s="11"/>
      <c r="T13988" s="11"/>
      <c r="U13988" s="11"/>
      <c r="V13988" s="11"/>
      <c r="W13988" s="11"/>
      <c r="X13988" s="11"/>
      <c r="Y13988" s="11"/>
      <c r="Z13988" s="11"/>
      <c r="AA13988" s="11"/>
      <c r="AB13988" s="3"/>
      <c r="AC13988" s="3"/>
      <c r="AD13988" s="3"/>
      <c r="AE13988" s="3"/>
      <c r="AF13988" s="3"/>
      <c r="AG13988" s="3"/>
      <c r="AH13988" s="3"/>
      <c r="AI13988" s="3"/>
      <c r="AJ13988" s="3"/>
      <c r="AK13988" s="3"/>
      <c r="AL13988" s="3"/>
    </row>
    <row r="13989" spans="6:38">
      <c r="F13989" s="3"/>
      <c r="G13989" s="3"/>
      <c r="H13989" s="3"/>
      <c r="I13989" s="11"/>
      <c r="J13989" s="11"/>
      <c r="K13989" s="11"/>
      <c r="L13989" s="11"/>
      <c r="M13989" s="11"/>
      <c r="N13989" s="11"/>
      <c r="O13989" s="11"/>
      <c r="P13989" s="11"/>
      <c r="Q13989" s="11"/>
      <c r="R13989" s="11"/>
      <c r="S13989" s="11"/>
      <c r="T13989" s="11"/>
      <c r="U13989" s="11"/>
      <c r="V13989" s="11"/>
      <c r="W13989" s="11"/>
      <c r="X13989" s="11"/>
      <c r="Y13989" s="11"/>
      <c r="Z13989" s="11"/>
      <c r="AA13989" s="11"/>
      <c r="AB13989" s="3"/>
      <c r="AC13989" s="3"/>
      <c r="AD13989" s="3"/>
      <c r="AE13989" s="3"/>
      <c r="AF13989" s="3"/>
      <c r="AG13989" s="3"/>
      <c r="AH13989" s="3"/>
      <c r="AI13989" s="3"/>
      <c r="AJ13989" s="3"/>
      <c r="AK13989" s="3"/>
      <c r="AL13989" s="3"/>
    </row>
    <row r="13990" spans="6:38">
      <c r="F13990" s="3"/>
      <c r="G13990" s="3"/>
      <c r="H13990" s="3"/>
      <c r="I13990" s="11"/>
      <c r="J13990" s="11"/>
      <c r="K13990" s="11"/>
      <c r="L13990" s="11"/>
      <c r="M13990" s="11"/>
      <c r="N13990" s="11"/>
      <c r="O13990" s="11"/>
      <c r="P13990" s="11"/>
      <c r="Q13990" s="11"/>
      <c r="R13990" s="11"/>
      <c r="S13990" s="11"/>
      <c r="T13990" s="11"/>
      <c r="U13990" s="11"/>
      <c r="V13990" s="11"/>
      <c r="W13990" s="11"/>
      <c r="X13990" s="11"/>
      <c r="Y13990" s="11"/>
      <c r="Z13990" s="11"/>
      <c r="AA13990" s="11"/>
      <c r="AB13990" s="3"/>
      <c r="AC13990" s="3"/>
      <c r="AD13990" s="3"/>
      <c r="AE13990" s="3"/>
      <c r="AF13990" s="3"/>
      <c r="AG13990" s="3"/>
      <c r="AH13990" s="3"/>
      <c r="AI13990" s="3"/>
      <c r="AJ13990" s="3"/>
      <c r="AK13990" s="3"/>
      <c r="AL13990" s="3"/>
    </row>
    <row r="13991" spans="6:38">
      <c r="F13991" s="3"/>
      <c r="G13991" s="3"/>
      <c r="H13991" s="3"/>
      <c r="I13991" s="11"/>
      <c r="J13991" s="11"/>
      <c r="K13991" s="11"/>
      <c r="L13991" s="11"/>
      <c r="M13991" s="11"/>
      <c r="N13991" s="11"/>
      <c r="O13991" s="11"/>
      <c r="P13991" s="11"/>
      <c r="Q13991" s="11"/>
      <c r="R13991" s="11"/>
      <c r="S13991" s="11"/>
      <c r="T13991" s="11"/>
      <c r="U13991" s="11"/>
      <c r="V13991" s="11"/>
      <c r="W13991" s="11"/>
      <c r="X13991" s="11"/>
      <c r="Y13991" s="11"/>
      <c r="Z13991" s="11"/>
      <c r="AA13991" s="11"/>
      <c r="AB13991" s="3"/>
      <c r="AC13991" s="3"/>
      <c r="AD13991" s="3"/>
      <c r="AE13991" s="3"/>
      <c r="AF13991" s="3"/>
      <c r="AG13991" s="3"/>
      <c r="AH13991" s="3"/>
      <c r="AI13991" s="3"/>
      <c r="AJ13991" s="3"/>
      <c r="AK13991" s="3"/>
      <c r="AL13991" s="3"/>
    </row>
    <row r="13992" spans="6:38">
      <c r="F13992" s="3"/>
      <c r="G13992" s="3"/>
      <c r="H13992" s="3"/>
      <c r="I13992" s="11"/>
      <c r="J13992" s="11"/>
      <c r="K13992" s="11"/>
      <c r="L13992" s="11"/>
      <c r="M13992" s="11"/>
      <c r="N13992" s="11"/>
      <c r="O13992" s="11"/>
      <c r="P13992" s="11"/>
      <c r="Q13992" s="11"/>
      <c r="R13992" s="11"/>
      <c r="S13992" s="11"/>
      <c r="T13992" s="11"/>
      <c r="U13992" s="11"/>
      <c r="V13992" s="11"/>
      <c r="W13992" s="11"/>
      <c r="X13992" s="11"/>
      <c r="Y13992" s="11"/>
      <c r="Z13992" s="11"/>
      <c r="AA13992" s="11"/>
      <c r="AB13992" s="3"/>
      <c r="AC13992" s="3"/>
      <c r="AD13992" s="3"/>
      <c r="AE13992" s="3"/>
      <c r="AF13992" s="3"/>
      <c r="AG13992" s="3"/>
      <c r="AH13992" s="3"/>
      <c r="AI13992" s="3"/>
      <c r="AJ13992" s="3"/>
      <c r="AK13992" s="3"/>
      <c r="AL13992" s="3"/>
    </row>
    <row r="13993" spans="6:38">
      <c r="F13993" s="3"/>
      <c r="G13993" s="3"/>
      <c r="H13993" s="3"/>
      <c r="I13993" s="11"/>
      <c r="J13993" s="11"/>
      <c r="K13993" s="11"/>
      <c r="L13993" s="11"/>
      <c r="M13993" s="11"/>
      <c r="N13993" s="11"/>
      <c r="O13993" s="11"/>
      <c r="P13993" s="11"/>
      <c r="Q13993" s="11"/>
      <c r="R13993" s="11"/>
      <c r="S13993" s="11"/>
      <c r="T13993" s="11"/>
      <c r="U13993" s="11"/>
      <c r="V13993" s="11"/>
      <c r="W13993" s="11"/>
      <c r="X13993" s="11"/>
      <c r="Y13993" s="11"/>
      <c r="Z13993" s="11"/>
      <c r="AA13993" s="11"/>
      <c r="AB13993" s="3"/>
      <c r="AC13993" s="3"/>
      <c r="AD13993" s="3"/>
      <c r="AE13993" s="3"/>
      <c r="AF13993" s="3"/>
      <c r="AG13993" s="3"/>
      <c r="AH13993" s="3"/>
      <c r="AI13993" s="3"/>
      <c r="AJ13993" s="3"/>
      <c r="AK13993" s="3"/>
      <c r="AL13993" s="3"/>
    </row>
    <row r="13994" spans="6:38">
      <c r="F13994" s="3"/>
      <c r="G13994" s="3"/>
      <c r="H13994" s="3"/>
      <c r="I13994" s="11"/>
      <c r="J13994" s="11"/>
      <c r="K13994" s="11"/>
      <c r="L13994" s="11"/>
      <c r="M13994" s="11"/>
      <c r="N13994" s="11"/>
      <c r="O13994" s="11"/>
      <c r="P13994" s="11"/>
      <c r="Q13994" s="11"/>
      <c r="R13994" s="11"/>
      <c r="S13994" s="11"/>
      <c r="T13994" s="11"/>
      <c r="U13994" s="11"/>
      <c r="V13994" s="11"/>
      <c r="W13994" s="11"/>
      <c r="X13994" s="11"/>
      <c r="Y13994" s="11"/>
      <c r="Z13994" s="11"/>
      <c r="AA13994" s="11"/>
      <c r="AB13994" s="3"/>
      <c r="AC13994" s="3"/>
      <c r="AD13994" s="3"/>
      <c r="AE13994" s="3"/>
      <c r="AF13994" s="3"/>
      <c r="AG13994" s="3"/>
      <c r="AH13994" s="3"/>
      <c r="AI13994" s="3"/>
      <c r="AJ13994" s="3"/>
      <c r="AK13994" s="3"/>
      <c r="AL13994" s="3"/>
    </row>
    <row r="13995" spans="6:38">
      <c r="F13995" s="3"/>
      <c r="G13995" s="3"/>
      <c r="H13995" s="3"/>
      <c r="I13995" s="11"/>
      <c r="J13995" s="11"/>
      <c r="K13995" s="11"/>
      <c r="L13995" s="11"/>
      <c r="M13995" s="11"/>
      <c r="N13995" s="11"/>
      <c r="O13995" s="11"/>
      <c r="P13995" s="11"/>
      <c r="Q13995" s="11"/>
      <c r="R13995" s="11"/>
      <c r="S13995" s="11"/>
      <c r="T13995" s="11"/>
      <c r="U13995" s="11"/>
      <c r="V13995" s="11"/>
      <c r="W13995" s="11"/>
      <c r="X13995" s="11"/>
      <c r="Y13995" s="11"/>
      <c r="Z13995" s="11"/>
      <c r="AA13995" s="11"/>
      <c r="AB13995" s="3"/>
      <c r="AC13995" s="3"/>
      <c r="AD13995" s="3"/>
      <c r="AE13995" s="3"/>
      <c r="AF13995" s="3"/>
      <c r="AG13995" s="3"/>
      <c r="AH13995" s="3"/>
      <c r="AI13995" s="3"/>
      <c r="AJ13995" s="3"/>
      <c r="AK13995" s="3"/>
      <c r="AL13995" s="3"/>
    </row>
    <row r="13996" spans="6:38">
      <c r="F13996" s="3"/>
      <c r="G13996" s="3"/>
      <c r="H13996" s="3"/>
      <c r="I13996" s="11"/>
      <c r="J13996" s="11"/>
      <c r="K13996" s="11"/>
      <c r="L13996" s="11"/>
      <c r="M13996" s="11"/>
      <c r="N13996" s="11"/>
      <c r="O13996" s="11"/>
      <c r="P13996" s="11"/>
      <c r="Q13996" s="11"/>
      <c r="R13996" s="11"/>
      <c r="S13996" s="11"/>
      <c r="T13996" s="11"/>
      <c r="U13996" s="11"/>
      <c r="V13996" s="11"/>
      <c r="W13996" s="11"/>
      <c r="X13996" s="11"/>
      <c r="Y13996" s="11"/>
      <c r="Z13996" s="11"/>
      <c r="AA13996" s="11"/>
      <c r="AB13996" s="3"/>
      <c r="AC13996" s="3"/>
      <c r="AD13996" s="3"/>
      <c r="AE13996" s="3"/>
      <c r="AF13996" s="3"/>
      <c r="AG13996" s="3"/>
      <c r="AH13996" s="3"/>
      <c r="AI13996" s="3"/>
      <c r="AJ13996" s="3"/>
      <c r="AK13996" s="3"/>
      <c r="AL13996" s="3"/>
    </row>
    <row r="13997" spans="6:38">
      <c r="F13997" s="3"/>
      <c r="G13997" s="3"/>
      <c r="H13997" s="3"/>
      <c r="I13997" s="11"/>
      <c r="J13997" s="11"/>
      <c r="K13997" s="11"/>
      <c r="L13997" s="11"/>
      <c r="M13997" s="11"/>
      <c r="N13997" s="11"/>
      <c r="O13997" s="11"/>
      <c r="P13997" s="11"/>
      <c r="Q13997" s="11"/>
      <c r="R13997" s="11"/>
      <c r="S13997" s="11"/>
      <c r="T13997" s="11"/>
      <c r="U13997" s="11"/>
      <c r="V13997" s="11"/>
      <c r="W13997" s="11"/>
      <c r="X13997" s="11"/>
      <c r="Y13997" s="11"/>
      <c r="Z13997" s="11"/>
      <c r="AA13997" s="11"/>
      <c r="AB13997" s="3"/>
      <c r="AC13997" s="3"/>
      <c r="AD13997" s="3"/>
      <c r="AE13997" s="3"/>
      <c r="AF13997" s="3"/>
      <c r="AG13997" s="3"/>
      <c r="AH13997" s="3"/>
      <c r="AI13997" s="3"/>
      <c r="AJ13997" s="3"/>
      <c r="AK13997" s="3"/>
      <c r="AL13997" s="3"/>
    </row>
    <row r="13998" spans="6:38">
      <c r="F13998" s="3"/>
      <c r="G13998" s="3"/>
      <c r="H13998" s="3"/>
      <c r="I13998" s="11"/>
      <c r="J13998" s="11"/>
      <c r="K13998" s="11"/>
      <c r="L13998" s="11"/>
      <c r="M13998" s="11"/>
      <c r="N13998" s="11"/>
      <c r="O13998" s="11"/>
      <c r="P13998" s="11"/>
      <c r="Q13998" s="11"/>
      <c r="R13998" s="11"/>
      <c r="S13998" s="11"/>
      <c r="T13998" s="11"/>
      <c r="U13998" s="11"/>
      <c r="V13998" s="11"/>
      <c r="W13998" s="11"/>
      <c r="X13998" s="11"/>
      <c r="Y13998" s="11"/>
      <c r="Z13998" s="11"/>
      <c r="AA13998" s="11"/>
      <c r="AB13998" s="3"/>
      <c r="AC13998" s="3"/>
      <c r="AD13998" s="3"/>
      <c r="AE13998" s="3"/>
      <c r="AF13998" s="3"/>
      <c r="AG13998" s="3"/>
      <c r="AH13998" s="3"/>
      <c r="AI13998" s="3"/>
      <c r="AJ13998" s="3"/>
      <c r="AK13998" s="3"/>
      <c r="AL13998" s="3"/>
    </row>
    <row r="13999" spans="6:38">
      <c r="F13999" s="3"/>
      <c r="G13999" s="3"/>
      <c r="H13999" s="3"/>
      <c r="I13999" s="11"/>
      <c r="J13999" s="11"/>
      <c r="K13999" s="11"/>
      <c r="L13999" s="11"/>
      <c r="M13999" s="11"/>
      <c r="N13999" s="11"/>
      <c r="O13999" s="11"/>
      <c r="P13999" s="11"/>
      <c r="Q13999" s="11"/>
      <c r="R13999" s="11"/>
      <c r="S13999" s="11"/>
      <c r="T13999" s="11"/>
      <c r="U13999" s="11"/>
      <c r="V13999" s="11"/>
      <c r="W13999" s="11"/>
      <c r="X13999" s="11"/>
      <c r="Y13999" s="11"/>
      <c r="Z13999" s="11"/>
      <c r="AA13999" s="11"/>
      <c r="AB13999" s="3"/>
      <c r="AC13999" s="3"/>
      <c r="AD13999" s="3"/>
      <c r="AE13999" s="3"/>
      <c r="AF13999" s="3"/>
      <c r="AG13999" s="3"/>
      <c r="AH13999" s="3"/>
      <c r="AI13999" s="3"/>
      <c r="AJ13999" s="3"/>
      <c r="AK13999" s="3"/>
      <c r="AL13999" s="3"/>
    </row>
    <row r="14000" spans="6:38">
      <c r="F14000" s="3"/>
      <c r="G14000" s="3"/>
      <c r="H14000" s="3"/>
      <c r="I14000" s="11"/>
      <c r="J14000" s="11"/>
      <c r="K14000" s="11"/>
      <c r="L14000" s="11"/>
      <c r="M14000" s="11"/>
      <c r="N14000" s="11"/>
      <c r="O14000" s="11"/>
      <c r="P14000" s="11"/>
      <c r="Q14000" s="11"/>
      <c r="R14000" s="11"/>
      <c r="S14000" s="11"/>
      <c r="T14000" s="11"/>
      <c r="U14000" s="11"/>
      <c r="V14000" s="11"/>
      <c r="W14000" s="11"/>
      <c r="X14000" s="11"/>
      <c r="Y14000" s="11"/>
      <c r="Z14000" s="11"/>
      <c r="AA14000" s="11"/>
      <c r="AB14000" s="3"/>
      <c r="AC14000" s="3"/>
      <c r="AD14000" s="3"/>
      <c r="AE14000" s="3"/>
      <c r="AF14000" s="3"/>
      <c r="AG14000" s="3"/>
      <c r="AH14000" s="3"/>
      <c r="AI14000" s="3"/>
      <c r="AJ14000" s="3"/>
      <c r="AK14000" s="3"/>
      <c r="AL14000" s="3"/>
    </row>
    <row r="14001" spans="6:38">
      <c r="F14001" s="3"/>
      <c r="G14001" s="3"/>
      <c r="H14001" s="3"/>
      <c r="I14001" s="11"/>
      <c r="J14001" s="11"/>
      <c r="K14001" s="11"/>
      <c r="L14001" s="11"/>
      <c r="M14001" s="11"/>
      <c r="N14001" s="11"/>
      <c r="O14001" s="11"/>
      <c r="P14001" s="11"/>
      <c r="Q14001" s="11"/>
      <c r="R14001" s="11"/>
      <c r="S14001" s="11"/>
      <c r="T14001" s="11"/>
      <c r="U14001" s="11"/>
      <c r="V14001" s="11"/>
      <c r="W14001" s="11"/>
      <c r="X14001" s="11"/>
      <c r="Y14001" s="11"/>
      <c r="Z14001" s="11"/>
      <c r="AA14001" s="11"/>
      <c r="AB14001" s="3"/>
      <c r="AC14001" s="3"/>
      <c r="AD14001" s="3"/>
      <c r="AE14001" s="3"/>
      <c r="AF14001" s="3"/>
      <c r="AG14001" s="3"/>
      <c r="AH14001" s="3"/>
      <c r="AI14001" s="3"/>
      <c r="AJ14001" s="3"/>
      <c r="AK14001" s="3"/>
      <c r="AL14001" s="3"/>
    </row>
    <row r="14002" spans="6:38">
      <c r="F14002" s="3"/>
      <c r="G14002" s="3"/>
      <c r="H14002" s="3"/>
      <c r="I14002" s="11"/>
      <c r="J14002" s="11"/>
      <c r="K14002" s="11"/>
      <c r="L14002" s="11"/>
      <c r="M14002" s="11"/>
      <c r="N14002" s="11"/>
      <c r="O14002" s="11"/>
      <c r="P14002" s="11"/>
      <c r="Q14002" s="11"/>
      <c r="R14002" s="11"/>
      <c r="S14002" s="11"/>
      <c r="T14002" s="11"/>
      <c r="U14002" s="11"/>
      <c r="V14002" s="11"/>
      <c r="W14002" s="11"/>
      <c r="X14002" s="11"/>
      <c r="Y14002" s="11"/>
      <c r="Z14002" s="11"/>
      <c r="AA14002" s="11"/>
      <c r="AB14002" s="3"/>
      <c r="AC14002" s="3"/>
      <c r="AD14002" s="3"/>
      <c r="AE14002" s="3"/>
      <c r="AF14002" s="3"/>
      <c r="AG14002" s="3"/>
      <c r="AH14002" s="3"/>
      <c r="AI14002" s="3"/>
      <c r="AJ14002" s="3"/>
      <c r="AK14002" s="3"/>
      <c r="AL14002" s="3"/>
    </row>
    <row r="14003" spans="6:38">
      <c r="F14003" s="3"/>
      <c r="G14003" s="3"/>
      <c r="H14003" s="3"/>
      <c r="I14003" s="11"/>
      <c r="J14003" s="11"/>
      <c r="K14003" s="11"/>
      <c r="L14003" s="11"/>
      <c r="M14003" s="11"/>
      <c r="N14003" s="11"/>
      <c r="O14003" s="11"/>
      <c r="P14003" s="11"/>
      <c r="Q14003" s="11"/>
      <c r="R14003" s="11"/>
      <c r="S14003" s="11"/>
      <c r="T14003" s="11"/>
      <c r="U14003" s="11"/>
      <c r="V14003" s="11"/>
      <c r="W14003" s="11"/>
      <c r="X14003" s="11"/>
      <c r="Y14003" s="11"/>
      <c r="Z14003" s="11"/>
      <c r="AA14003" s="11"/>
      <c r="AB14003" s="3"/>
      <c r="AC14003" s="3"/>
      <c r="AD14003" s="3"/>
      <c r="AE14003" s="3"/>
      <c r="AF14003" s="3"/>
      <c r="AG14003" s="3"/>
      <c r="AH14003" s="3"/>
      <c r="AI14003" s="3"/>
      <c r="AJ14003" s="3"/>
      <c r="AK14003" s="3"/>
      <c r="AL14003" s="3"/>
    </row>
    <row r="14004" spans="6:38">
      <c r="F14004" s="3"/>
      <c r="G14004" s="3"/>
      <c r="H14004" s="3"/>
      <c r="I14004" s="11"/>
      <c r="J14004" s="11"/>
      <c r="K14004" s="11"/>
      <c r="L14004" s="11"/>
      <c r="M14004" s="11"/>
      <c r="N14004" s="11"/>
      <c r="O14004" s="11"/>
      <c r="P14004" s="11"/>
      <c r="Q14004" s="11"/>
      <c r="R14004" s="11"/>
      <c r="S14004" s="11"/>
      <c r="T14004" s="11"/>
      <c r="U14004" s="11"/>
      <c r="V14004" s="11"/>
      <c r="W14004" s="11"/>
      <c r="X14004" s="11"/>
      <c r="Y14004" s="11"/>
      <c r="Z14004" s="11"/>
      <c r="AA14004" s="11"/>
      <c r="AB14004" s="3"/>
      <c r="AC14004" s="3"/>
      <c r="AD14004" s="3"/>
      <c r="AE14004" s="3"/>
      <c r="AF14004" s="3"/>
      <c r="AG14004" s="3"/>
      <c r="AH14004" s="3"/>
      <c r="AI14004" s="3"/>
      <c r="AJ14004" s="3"/>
      <c r="AK14004" s="3"/>
      <c r="AL14004" s="3"/>
    </row>
    <row r="14005" spans="6:38">
      <c r="F14005" s="3"/>
      <c r="G14005" s="3"/>
      <c r="H14005" s="3"/>
      <c r="I14005" s="11"/>
      <c r="J14005" s="11"/>
      <c r="K14005" s="11"/>
      <c r="L14005" s="11"/>
      <c r="M14005" s="11"/>
      <c r="N14005" s="11"/>
      <c r="O14005" s="11"/>
      <c r="P14005" s="11"/>
      <c r="Q14005" s="11"/>
      <c r="R14005" s="11"/>
      <c r="S14005" s="11"/>
      <c r="T14005" s="11"/>
      <c r="U14005" s="11"/>
      <c r="V14005" s="11"/>
      <c r="W14005" s="11"/>
      <c r="X14005" s="11"/>
      <c r="Y14005" s="11"/>
      <c r="Z14005" s="11"/>
      <c r="AA14005" s="11"/>
      <c r="AB14005" s="3"/>
      <c r="AC14005" s="3"/>
      <c r="AD14005" s="3"/>
      <c r="AE14005" s="3"/>
      <c r="AF14005" s="3"/>
      <c r="AG14005" s="3"/>
      <c r="AH14005" s="3"/>
      <c r="AI14005" s="3"/>
      <c r="AJ14005" s="3"/>
      <c r="AK14005" s="3"/>
      <c r="AL14005" s="3"/>
    </row>
    <row r="14006" spans="6:38">
      <c r="F14006" s="3"/>
      <c r="G14006" s="3"/>
      <c r="H14006" s="3"/>
      <c r="I14006" s="11"/>
      <c r="J14006" s="11"/>
      <c r="K14006" s="11"/>
      <c r="L14006" s="11"/>
      <c r="M14006" s="11"/>
      <c r="N14006" s="11"/>
      <c r="O14006" s="11"/>
      <c r="P14006" s="11"/>
      <c r="Q14006" s="11"/>
      <c r="R14006" s="11"/>
      <c r="S14006" s="11"/>
      <c r="T14006" s="11"/>
      <c r="U14006" s="11"/>
      <c r="V14006" s="11"/>
      <c r="W14006" s="11"/>
      <c r="X14006" s="11"/>
      <c r="Y14006" s="11"/>
      <c r="Z14006" s="11"/>
      <c r="AA14006" s="11"/>
      <c r="AB14006" s="3"/>
      <c r="AC14006" s="3"/>
      <c r="AD14006" s="3"/>
      <c r="AE14006" s="3"/>
      <c r="AF14006" s="3"/>
      <c r="AG14006" s="3"/>
      <c r="AH14006" s="3"/>
      <c r="AI14006" s="3"/>
      <c r="AJ14006" s="3"/>
      <c r="AK14006" s="3"/>
      <c r="AL14006" s="3"/>
    </row>
    <row r="14007" spans="6:38">
      <c r="F14007" s="3"/>
      <c r="G14007" s="3"/>
      <c r="H14007" s="3"/>
      <c r="I14007" s="11"/>
      <c r="J14007" s="11"/>
      <c r="K14007" s="11"/>
      <c r="L14007" s="11"/>
      <c r="M14007" s="11"/>
      <c r="N14007" s="11"/>
      <c r="O14007" s="11"/>
      <c r="P14007" s="11"/>
      <c r="Q14007" s="11"/>
      <c r="R14007" s="11"/>
      <c r="S14007" s="11"/>
      <c r="T14007" s="11"/>
      <c r="U14007" s="11"/>
      <c r="V14007" s="11"/>
      <c r="W14007" s="11"/>
      <c r="X14007" s="11"/>
      <c r="Y14007" s="11"/>
      <c r="Z14007" s="11"/>
      <c r="AA14007" s="11"/>
      <c r="AB14007" s="3"/>
      <c r="AC14007" s="3"/>
      <c r="AD14007" s="3"/>
      <c r="AE14007" s="3"/>
      <c r="AF14007" s="3"/>
      <c r="AG14007" s="3"/>
      <c r="AH14007" s="3"/>
      <c r="AI14007" s="3"/>
      <c r="AJ14007" s="3"/>
      <c r="AK14007" s="3"/>
      <c r="AL14007" s="3"/>
    </row>
    <row r="14008" spans="6:38">
      <c r="F14008" s="3"/>
      <c r="G14008" s="3"/>
      <c r="H14008" s="3"/>
      <c r="I14008" s="11"/>
      <c r="J14008" s="11"/>
      <c r="K14008" s="11"/>
      <c r="L14008" s="11"/>
      <c r="M14008" s="11"/>
      <c r="N14008" s="11"/>
      <c r="O14008" s="11"/>
      <c r="P14008" s="11"/>
      <c r="Q14008" s="11"/>
      <c r="R14008" s="11"/>
      <c r="S14008" s="11"/>
      <c r="T14008" s="11"/>
      <c r="U14008" s="11"/>
      <c r="V14008" s="11"/>
      <c r="W14008" s="11"/>
      <c r="X14008" s="11"/>
      <c r="Y14008" s="11"/>
      <c r="Z14008" s="11"/>
      <c r="AA14008" s="11"/>
      <c r="AB14008" s="3"/>
      <c r="AC14008" s="3"/>
      <c r="AD14008" s="3"/>
      <c r="AE14008" s="3"/>
      <c r="AF14008" s="3"/>
      <c r="AG14008" s="3"/>
      <c r="AH14008" s="3"/>
      <c r="AI14008" s="3"/>
      <c r="AJ14008" s="3"/>
      <c r="AK14008" s="3"/>
      <c r="AL14008" s="3"/>
    </row>
    <row r="14009" spans="6:38">
      <c r="F14009" s="3"/>
      <c r="G14009" s="3"/>
      <c r="H14009" s="3"/>
      <c r="I14009" s="11"/>
      <c r="J14009" s="11"/>
      <c r="K14009" s="11"/>
      <c r="L14009" s="11"/>
      <c r="M14009" s="11"/>
      <c r="N14009" s="11"/>
      <c r="O14009" s="11"/>
      <c r="P14009" s="11"/>
      <c r="Q14009" s="11"/>
      <c r="R14009" s="11"/>
      <c r="S14009" s="11"/>
      <c r="T14009" s="11"/>
      <c r="U14009" s="11"/>
      <c r="V14009" s="11"/>
      <c r="W14009" s="11"/>
      <c r="X14009" s="11"/>
      <c r="Y14009" s="11"/>
      <c r="Z14009" s="11"/>
      <c r="AA14009" s="11"/>
      <c r="AB14009" s="3"/>
      <c r="AC14009" s="3"/>
      <c r="AD14009" s="3"/>
      <c r="AE14009" s="3"/>
      <c r="AF14009" s="3"/>
      <c r="AG14009" s="3"/>
      <c r="AH14009" s="3"/>
      <c r="AI14009" s="3"/>
      <c r="AJ14009" s="3"/>
      <c r="AK14009" s="3"/>
      <c r="AL14009" s="3"/>
    </row>
    <row r="14010" spans="6:38">
      <c r="F14010" s="3"/>
      <c r="G14010" s="3"/>
      <c r="H14010" s="3"/>
      <c r="I14010" s="11"/>
      <c r="J14010" s="11"/>
      <c r="K14010" s="11"/>
      <c r="L14010" s="11"/>
      <c r="M14010" s="11"/>
      <c r="N14010" s="11"/>
      <c r="O14010" s="11"/>
      <c r="P14010" s="11"/>
      <c r="Q14010" s="11"/>
      <c r="R14010" s="11"/>
      <c r="S14010" s="11"/>
      <c r="T14010" s="11"/>
      <c r="U14010" s="11"/>
      <c r="V14010" s="11"/>
      <c r="W14010" s="11"/>
      <c r="X14010" s="11"/>
      <c r="Y14010" s="11"/>
      <c r="Z14010" s="11"/>
      <c r="AA14010" s="11"/>
      <c r="AB14010" s="3"/>
      <c r="AC14010" s="3"/>
      <c r="AD14010" s="3"/>
      <c r="AE14010" s="3"/>
      <c r="AF14010" s="3"/>
      <c r="AG14010" s="3"/>
      <c r="AH14010" s="3"/>
      <c r="AI14010" s="3"/>
      <c r="AJ14010" s="3"/>
      <c r="AK14010" s="3"/>
      <c r="AL14010" s="3"/>
    </row>
    <row r="14011" spans="6:38">
      <c r="F14011" s="3"/>
      <c r="G14011" s="3"/>
      <c r="H14011" s="3"/>
      <c r="I14011" s="11"/>
      <c r="J14011" s="11"/>
      <c r="K14011" s="11"/>
      <c r="L14011" s="11"/>
      <c r="M14011" s="11"/>
      <c r="N14011" s="11"/>
      <c r="O14011" s="11"/>
      <c r="P14011" s="11"/>
      <c r="Q14011" s="11"/>
      <c r="R14011" s="11"/>
      <c r="S14011" s="11"/>
      <c r="T14011" s="11"/>
      <c r="U14011" s="11"/>
      <c r="V14011" s="11"/>
      <c r="W14011" s="11"/>
      <c r="X14011" s="11"/>
      <c r="Y14011" s="11"/>
      <c r="Z14011" s="11"/>
      <c r="AA14011" s="11"/>
      <c r="AB14011" s="3"/>
      <c r="AC14011" s="3"/>
      <c r="AD14011" s="3"/>
      <c r="AE14011" s="3"/>
      <c r="AF14011" s="3"/>
      <c r="AG14011" s="3"/>
      <c r="AH14011" s="3"/>
      <c r="AI14011" s="3"/>
      <c r="AJ14011" s="3"/>
      <c r="AK14011" s="3"/>
      <c r="AL14011" s="3"/>
    </row>
    <row r="14012" spans="6:38">
      <c r="F14012" s="3"/>
      <c r="G14012" s="3"/>
      <c r="H14012" s="3"/>
      <c r="I14012" s="11"/>
      <c r="J14012" s="11"/>
      <c r="K14012" s="11"/>
      <c r="L14012" s="11"/>
      <c r="M14012" s="11"/>
      <c r="N14012" s="11"/>
      <c r="O14012" s="11"/>
      <c r="P14012" s="11"/>
      <c r="Q14012" s="11"/>
      <c r="R14012" s="11"/>
      <c r="S14012" s="11"/>
      <c r="T14012" s="11"/>
      <c r="U14012" s="11"/>
      <c r="V14012" s="11"/>
      <c r="W14012" s="11"/>
      <c r="X14012" s="11"/>
      <c r="Y14012" s="11"/>
      <c r="Z14012" s="11"/>
      <c r="AA14012" s="11"/>
      <c r="AB14012" s="3"/>
      <c r="AC14012" s="3"/>
      <c r="AD14012" s="3"/>
      <c r="AE14012" s="3"/>
      <c r="AF14012" s="3"/>
      <c r="AG14012" s="3"/>
      <c r="AH14012" s="3"/>
      <c r="AI14012" s="3"/>
      <c r="AJ14012" s="3"/>
      <c r="AK14012" s="3"/>
      <c r="AL14012" s="3"/>
    </row>
    <row r="14013" spans="6:38">
      <c r="F14013" s="3"/>
      <c r="G14013" s="3"/>
      <c r="H14013" s="3"/>
      <c r="I14013" s="11"/>
      <c r="J14013" s="11"/>
      <c r="K14013" s="11"/>
      <c r="L14013" s="11"/>
      <c r="M14013" s="11"/>
      <c r="N14013" s="11"/>
      <c r="O14013" s="11"/>
      <c r="P14013" s="11"/>
      <c r="Q14013" s="11"/>
      <c r="R14013" s="11"/>
      <c r="S14013" s="11"/>
      <c r="T14013" s="11"/>
      <c r="U14013" s="11"/>
      <c r="V14013" s="11"/>
      <c r="W14013" s="11"/>
      <c r="X14013" s="11"/>
      <c r="Y14013" s="11"/>
      <c r="Z14013" s="11"/>
      <c r="AA14013" s="11"/>
      <c r="AB14013" s="3"/>
      <c r="AC14013" s="3"/>
      <c r="AD14013" s="3"/>
      <c r="AE14013" s="3"/>
      <c r="AF14013" s="3"/>
      <c r="AG14013" s="3"/>
      <c r="AH14013" s="3"/>
      <c r="AI14013" s="3"/>
      <c r="AJ14013" s="3"/>
      <c r="AK14013" s="3"/>
      <c r="AL14013" s="3"/>
    </row>
    <row r="14014" spans="6:38">
      <c r="F14014" s="3"/>
      <c r="G14014" s="3"/>
      <c r="H14014" s="3"/>
      <c r="I14014" s="11"/>
      <c r="J14014" s="11"/>
      <c r="K14014" s="11"/>
      <c r="L14014" s="11"/>
      <c r="M14014" s="11"/>
      <c r="N14014" s="11"/>
      <c r="O14014" s="11"/>
      <c r="P14014" s="11"/>
      <c r="Q14014" s="11"/>
      <c r="R14014" s="11"/>
      <c r="S14014" s="11"/>
      <c r="T14014" s="11"/>
      <c r="U14014" s="11"/>
      <c r="V14014" s="11"/>
      <c r="W14014" s="11"/>
      <c r="X14014" s="11"/>
      <c r="Y14014" s="11"/>
      <c r="Z14014" s="11"/>
      <c r="AA14014" s="11"/>
      <c r="AB14014" s="3"/>
      <c r="AC14014" s="3"/>
      <c r="AD14014" s="3"/>
      <c r="AE14014" s="3"/>
      <c r="AF14014" s="3"/>
      <c r="AG14014" s="3"/>
      <c r="AH14014" s="3"/>
      <c r="AI14014" s="3"/>
      <c r="AJ14014" s="3"/>
      <c r="AK14014" s="3"/>
      <c r="AL14014" s="3"/>
    </row>
    <row r="14015" spans="6:38">
      <c r="F14015" s="3"/>
      <c r="G14015" s="3"/>
      <c r="H14015" s="3"/>
      <c r="I14015" s="11"/>
      <c r="J14015" s="11"/>
      <c r="K14015" s="11"/>
      <c r="L14015" s="11"/>
      <c r="M14015" s="11"/>
      <c r="N14015" s="11"/>
      <c r="O14015" s="11"/>
      <c r="P14015" s="11"/>
      <c r="Q14015" s="11"/>
      <c r="R14015" s="11"/>
      <c r="S14015" s="11"/>
      <c r="T14015" s="11"/>
      <c r="U14015" s="11"/>
      <c r="V14015" s="11"/>
      <c r="W14015" s="11"/>
      <c r="X14015" s="11"/>
      <c r="Y14015" s="11"/>
      <c r="Z14015" s="11"/>
      <c r="AA14015" s="11"/>
      <c r="AB14015" s="3"/>
      <c r="AC14015" s="3"/>
      <c r="AD14015" s="3"/>
      <c r="AE14015" s="3"/>
      <c r="AF14015" s="3"/>
      <c r="AG14015" s="3"/>
      <c r="AH14015" s="3"/>
      <c r="AI14015" s="3"/>
      <c r="AJ14015" s="3"/>
      <c r="AK14015" s="3"/>
      <c r="AL14015" s="3"/>
    </row>
    <row r="14016" spans="6:38">
      <c r="F14016" s="3"/>
      <c r="G14016" s="3"/>
      <c r="H14016" s="3"/>
      <c r="I14016" s="11"/>
      <c r="J14016" s="11"/>
      <c r="K14016" s="11"/>
      <c r="L14016" s="11"/>
      <c r="M14016" s="11"/>
      <c r="N14016" s="11"/>
      <c r="O14016" s="11"/>
      <c r="P14016" s="11"/>
      <c r="Q14016" s="11"/>
      <c r="R14016" s="11"/>
      <c r="S14016" s="11"/>
      <c r="T14016" s="11"/>
      <c r="U14016" s="11"/>
      <c r="V14016" s="11"/>
      <c r="W14016" s="11"/>
      <c r="X14016" s="11"/>
      <c r="Y14016" s="11"/>
      <c r="Z14016" s="11"/>
      <c r="AA14016" s="11"/>
      <c r="AB14016" s="3"/>
      <c r="AC14016" s="3"/>
      <c r="AD14016" s="3"/>
      <c r="AE14016" s="3"/>
      <c r="AF14016" s="3"/>
      <c r="AG14016" s="3"/>
      <c r="AH14016" s="3"/>
      <c r="AI14016" s="3"/>
      <c r="AJ14016" s="3"/>
      <c r="AK14016" s="3"/>
      <c r="AL14016" s="3"/>
    </row>
    <row r="14017" spans="6:38">
      <c r="F14017" s="3"/>
      <c r="G14017" s="3"/>
      <c r="H14017" s="3"/>
      <c r="I14017" s="11"/>
      <c r="J14017" s="11"/>
      <c r="K14017" s="11"/>
      <c r="L14017" s="11"/>
      <c r="M14017" s="11"/>
      <c r="N14017" s="11"/>
      <c r="O14017" s="11"/>
      <c r="P14017" s="11"/>
      <c r="Q14017" s="11"/>
      <c r="R14017" s="11"/>
      <c r="S14017" s="11"/>
      <c r="T14017" s="11"/>
      <c r="U14017" s="11"/>
      <c r="V14017" s="11"/>
      <c r="W14017" s="11"/>
      <c r="X14017" s="11"/>
      <c r="Y14017" s="11"/>
      <c r="Z14017" s="11"/>
      <c r="AA14017" s="11"/>
      <c r="AB14017" s="3"/>
      <c r="AC14017" s="3"/>
      <c r="AD14017" s="3"/>
      <c r="AE14017" s="3"/>
      <c r="AF14017" s="3"/>
      <c r="AG14017" s="3"/>
      <c r="AH14017" s="3"/>
      <c r="AI14017" s="3"/>
      <c r="AJ14017" s="3"/>
      <c r="AK14017" s="3"/>
      <c r="AL14017" s="3"/>
    </row>
    <row r="14018" spans="6:38">
      <c r="F14018" s="3"/>
      <c r="G14018" s="3"/>
      <c r="H14018" s="3"/>
      <c r="I14018" s="11"/>
      <c r="J14018" s="11"/>
      <c r="K14018" s="11"/>
      <c r="L14018" s="11"/>
      <c r="M14018" s="11"/>
      <c r="N14018" s="11"/>
      <c r="O14018" s="11"/>
      <c r="P14018" s="11"/>
      <c r="Q14018" s="11"/>
      <c r="R14018" s="11"/>
      <c r="S14018" s="11"/>
      <c r="T14018" s="11"/>
      <c r="U14018" s="11"/>
      <c r="V14018" s="11"/>
      <c r="W14018" s="11"/>
      <c r="X14018" s="11"/>
      <c r="Y14018" s="11"/>
      <c r="Z14018" s="11"/>
      <c r="AA14018" s="11"/>
      <c r="AB14018" s="3"/>
      <c r="AC14018" s="3"/>
      <c r="AD14018" s="3"/>
      <c r="AE14018" s="3"/>
      <c r="AF14018" s="3"/>
      <c r="AG14018" s="3"/>
      <c r="AH14018" s="3"/>
      <c r="AI14018" s="3"/>
      <c r="AJ14018" s="3"/>
      <c r="AK14018" s="3"/>
      <c r="AL14018" s="3"/>
    </row>
    <row r="14019" spans="6:38">
      <c r="F14019" s="3"/>
      <c r="G14019" s="3"/>
      <c r="H14019" s="3"/>
      <c r="I14019" s="11"/>
      <c r="J14019" s="11"/>
      <c r="K14019" s="11"/>
      <c r="L14019" s="11"/>
      <c r="M14019" s="11"/>
      <c r="N14019" s="11"/>
      <c r="O14019" s="11"/>
      <c r="P14019" s="11"/>
      <c r="Q14019" s="11"/>
      <c r="R14019" s="11"/>
      <c r="S14019" s="11"/>
      <c r="T14019" s="11"/>
      <c r="U14019" s="11"/>
      <c r="V14019" s="11"/>
      <c r="W14019" s="11"/>
      <c r="X14019" s="11"/>
      <c r="Y14019" s="11"/>
      <c r="Z14019" s="11"/>
      <c r="AA14019" s="11"/>
      <c r="AB14019" s="3"/>
      <c r="AC14019" s="3"/>
      <c r="AD14019" s="3"/>
      <c r="AE14019" s="3"/>
      <c r="AF14019" s="3"/>
      <c r="AG14019" s="3"/>
      <c r="AH14019" s="3"/>
      <c r="AI14019" s="3"/>
      <c r="AJ14019" s="3"/>
      <c r="AK14019" s="3"/>
      <c r="AL14019" s="3"/>
    </row>
    <row r="14020" spans="6:38">
      <c r="F14020" s="3"/>
      <c r="G14020" s="3"/>
      <c r="H14020" s="3"/>
      <c r="I14020" s="11"/>
      <c r="J14020" s="11"/>
      <c r="K14020" s="11"/>
      <c r="L14020" s="11"/>
      <c r="M14020" s="11"/>
      <c r="N14020" s="11"/>
      <c r="O14020" s="11"/>
      <c r="P14020" s="11"/>
      <c r="Q14020" s="11"/>
      <c r="R14020" s="11"/>
      <c r="S14020" s="11"/>
      <c r="T14020" s="11"/>
      <c r="U14020" s="11"/>
      <c r="V14020" s="11"/>
      <c r="W14020" s="11"/>
      <c r="X14020" s="11"/>
      <c r="Y14020" s="11"/>
      <c r="Z14020" s="11"/>
      <c r="AA14020" s="11"/>
      <c r="AB14020" s="3"/>
      <c r="AC14020" s="3"/>
      <c r="AD14020" s="3"/>
      <c r="AE14020" s="3"/>
      <c r="AF14020" s="3"/>
      <c r="AG14020" s="3"/>
      <c r="AH14020" s="3"/>
      <c r="AI14020" s="3"/>
      <c r="AJ14020" s="3"/>
      <c r="AK14020" s="3"/>
      <c r="AL14020" s="3"/>
    </row>
    <row r="14021" spans="6:38">
      <c r="F14021" s="3"/>
      <c r="G14021" s="3"/>
      <c r="H14021" s="3"/>
      <c r="I14021" s="11"/>
      <c r="J14021" s="11"/>
      <c r="K14021" s="11"/>
      <c r="L14021" s="11"/>
      <c r="M14021" s="11"/>
      <c r="N14021" s="11"/>
      <c r="O14021" s="11"/>
      <c r="P14021" s="11"/>
      <c r="Q14021" s="11"/>
      <c r="R14021" s="11"/>
      <c r="S14021" s="11"/>
      <c r="T14021" s="11"/>
      <c r="U14021" s="11"/>
      <c r="V14021" s="11"/>
      <c r="W14021" s="11"/>
      <c r="X14021" s="11"/>
      <c r="Y14021" s="11"/>
      <c r="Z14021" s="11"/>
      <c r="AA14021" s="11"/>
      <c r="AB14021" s="3"/>
      <c r="AC14021" s="3"/>
      <c r="AD14021" s="3"/>
      <c r="AE14021" s="3"/>
      <c r="AF14021" s="3"/>
      <c r="AG14021" s="3"/>
      <c r="AH14021" s="3"/>
      <c r="AI14021" s="3"/>
      <c r="AJ14021" s="3"/>
      <c r="AK14021" s="3"/>
      <c r="AL14021" s="3"/>
    </row>
    <row r="14022" spans="6:38">
      <c r="F14022" s="3"/>
      <c r="G14022" s="3"/>
      <c r="H14022" s="3"/>
      <c r="I14022" s="11"/>
      <c r="J14022" s="11"/>
      <c r="K14022" s="11"/>
      <c r="L14022" s="11"/>
      <c r="M14022" s="11"/>
      <c r="N14022" s="11"/>
      <c r="O14022" s="11"/>
      <c r="P14022" s="11"/>
      <c r="Q14022" s="11"/>
      <c r="R14022" s="11"/>
      <c r="S14022" s="11"/>
      <c r="T14022" s="11"/>
      <c r="U14022" s="11"/>
      <c r="V14022" s="11"/>
      <c r="W14022" s="11"/>
      <c r="X14022" s="11"/>
      <c r="Y14022" s="11"/>
      <c r="Z14022" s="11"/>
      <c r="AA14022" s="11"/>
      <c r="AB14022" s="3"/>
      <c r="AC14022" s="3"/>
      <c r="AD14022" s="3"/>
      <c r="AE14022" s="3"/>
      <c r="AF14022" s="3"/>
      <c r="AG14022" s="3"/>
      <c r="AH14022" s="3"/>
      <c r="AI14022" s="3"/>
      <c r="AJ14022" s="3"/>
      <c r="AK14022" s="3"/>
      <c r="AL14022" s="3"/>
    </row>
    <row r="14023" spans="6:38">
      <c r="F14023" s="3"/>
      <c r="G14023" s="3"/>
      <c r="H14023" s="3"/>
      <c r="I14023" s="11"/>
      <c r="J14023" s="11"/>
      <c r="K14023" s="11"/>
      <c r="L14023" s="11"/>
      <c r="M14023" s="11"/>
      <c r="N14023" s="11"/>
      <c r="O14023" s="11"/>
      <c r="P14023" s="11"/>
      <c r="Q14023" s="11"/>
      <c r="R14023" s="11"/>
      <c r="S14023" s="11"/>
      <c r="T14023" s="11"/>
      <c r="U14023" s="11"/>
      <c r="V14023" s="11"/>
      <c r="W14023" s="11"/>
      <c r="X14023" s="11"/>
      <c r="Y14023" s="11"/>
      <c r="Z14023" s="11"/>
      <c r="AA14023" s="11"/>
      <c r="AB14023" s="3"/>
      <c r="AC14023" s="3"/>
      <c r="AD14023" s="3"/>
      <c r="AE14023" s="3"/>
      <c r="AF14023" s="3"/>
      <c r="AG14023" s="3"/>
      <c r="AH14023" s="3"/>
      <c r="AI14023" s="3"/>
      <c r="AJ14023" s="3"/>
      <c r="AK14023" s="3"/>
      <c r="AL14023" s="3"/>
    </row>
    <row r="14024" spans="6:38">
      <c r="F14024" s="3"/>
      <c r="G14024" s="3"/>
      <c r="H14024" s="3"/>
      <c r="I14024" s="11"/>
      <c r="J14024" s="11"/>
      <c r="K14024" s="11"/>
      <c r="L14024" s="11"/>
      <c r="M14024" s="11"/>
      <c r="N14024" s="11"/>
      <c r="O14024" s="11"/>
      <c r="P14024" s="11"/>
      <c r="Q14024" s="11"/>
      <c r="R14024" s="11"/>
      <c r="S14024" s="11"/>
      <c r="T14024" s="11"/>
      <c r="U14024" s="11"/>
      <c r="V14024" s="11"/>
      <c r="W14024" s="11"/>
      <c r="X14024" s="11"/>
      <c r="Y14024" s="11"/>
      <c r="Z14024" s="11"/>
      <c r="AA14024" s="11"/>
      <c r="AB14024" s="3"/>
      <c r="AC14024" s="3"/>
      <c r="AD14024" s="3"/>
      <c r="AE14024" s="3"/>
      <c r="AF14024" s="3"/>
      <c r="AG14024" s="3"/>
      <c r="AH14024" s="3"/>
      <c r="AI14024" s="3"/>
      <c r="AJ14024" s="3"/>
      <c r="AK14024" s="3"/>
      <c r="AL14024" s="3"/>
    </row>
    <row r="14025" spans="6:38">
      <c r="F14025" s="3"/>
      <c r="G14025" s="3"/>
      <c r="H14025" s="3"/>
      <c r="I14025" s="11"/>
      <c r="J14025" s="11"/>
      <c r="K14025" s="11"/>
      <c r="L14025" s="11"/>
      <c r="M14025" s="11"/>
      <c r="N14025" s="11"/>
      <c r="O14025" s="11"/>
      <c r="P14025" s="11"/>
      <c r="Q14025" s="11"/>
      <c r="R14025" s="11"/>
      <c r="S14025" s="11"/>
      <c r="T14025" s="11"/>
      <c r="U14025" s="11"/>
      <c r="V14025" s="11"/>
      <c r="W14025" s="11"/>
      <c r="X14025" s="11"/>
      <c r="Y14025" s="11"/>
      <c r="Z14025" s="11"/>
      <c r="AA14025" s="11"/>
      <c r="AB14025" s="3"/>
      <c r="AC14025" s="3"/>
      <c r="AD14025" s="3"/>
      <c r="AE14025" s="3"/>
      <c r="AF14025" s="3"/>
      <c r="AG14025" s="3"/>
      <c r="AH14025" s="3"/>
      <c r="AI14025" s="3"/>
      <c r="AJ14025" s="3"/>
      <c r="AK14025" s="3"/>
      <c r="AL14025" s="3"/>
    </row>
    <row r="14026" spans="6:38">
      <c r="F14026" s="3"/>
      <c r="G14026" s="3"/>
      <c r="H14026" s="3"/>
      <c r="I14026" s="11"/>
      <c r="J14026" s="11"/>
      <c r="K14026" s="11"/>
      <c r="L14026" s="11"/>
      <c r="M14026" s="11"/>
      <c r="N14026" s="11"/>
      <c r="O14026" s="11"/>
      <c r="P14026" s="11"/>
      <c r="Q14026" s="11"/>
      <c r="R14026" s="11"/>
      <c r="S14026" s="11"/>
      <c r="T14026" s="11"/>
      <c r="U14026" s="11"/>
      <c r="V14026" s="11"/>
      <c r="W14026" s="11"/>
      <c r="X14026" s="11"/>
      <c r="Y14026" s="11"/>
      <c r="Z14026" s="11"/>
      <c r="AA14026" s="11"/>
      <c r="AB14026" s="3"/>
      <c r="AC14026" s="3"/>
      <c r="AD14026" s="3"/>
      <c r="AE14026" s="3"/>
      <c r="AF14026" s="3"/>
      <c r="AG14026" s="3"/>
      <c r="AH14026" s="3"/>
      <c r="AI14026" s="3"/>
      <c r="AJ14026" s="3"/>
      <c r="AK14026" s="3"/>
      <c r="AL14026" s="3"/>
    </row>
    <row r="14027" spans="6:38">
      <c r="F14027" s="3"/>
      <c r="G14027" s="3"/>
      <c r="H14027" s="3"/>
      <c r="I14027" s="11"/>
      <c r="J14027" s="11"/>
      <c r="K14027" s="11"/>
      <c r="L14027" s="11"/>
      <c r="M14027" s="11"/>
      <c r="N14027" s="11"/>
      <c r="O14027" s="11"/>
      <c r="P14027" s="11"/>
      <c r="Q14027" s="11"/>
      <c r="R14027" s="11"/>
      <c r="S14027" s="11"/>
      <c r="T14027" s="11"/>
      <c r="U14027" s="11"/>
      <c r="V14027" s="11"/>
      <c r="W14027" s="11"/>
      <c r="X14027" s="11"/>
      <c r="Y14027" s="11"/>
      <c r="Z14027" s="11"/>
      <c r="AA14027" s="11"/>
      <c r="AB14027" s="3"/>
      <c r="AC14027" s="3"/>
      <c r="AD14027" s="3"/>
      <c r="AE14027" s="3"/>
      <c r="AF14027" s="3"/>
      <c r="AG14027" s="3"/>
      <c r="AH14027" s="3"/>
      <c r="AI14027" s="3"/>
      <c r="AJ14027" s="3"/>
      <c r="AK14027" s="3"/>
      <c r="AL14027" s="3"/>
    </row>
    <row r="14028" spans="6:38">
      <c r="F14028" s="3"/>
      <c r="G14028" s="3"/>
      <c r="H14028" s="3"/>
      <c r="I14028" s="11"/>
      <c r="J14028" s="11"/>
      <c r="K14028" s="11"/>
      <c r="L14028" s="11"/>
      <c r="M14028" s="11"/>
      <c r="N14028" s="11"/>
      <c r="O14028" s="11"/>
      <c r="P14028" s="11"/>
      <c r="Q14028" s="11"/>
      <c r="R14028" s="11"/>
      <c r="S14028" s="11"/>
      <c r="T14028" s="11"/>
      <c r="U14028" s="11"/>
      <c r="V14028" s="11"/>
      <c r="W14028" s="11"/>
      <c r="X14028" s="11"/>
      <c r="Y14028" s="11"/>
      <c r="Z14028" s="11"/>
      <c r="AA14028" s="11"/>
      <c r="AB14028" s="3"/>
      <c r="AC14028" s="3"/>
      <c r="AD14028" s="3"/>
      <c r="AE14028" s="3"/>
      <c r="AF14028" s="3"/>
      <c r="AG14028" s="3"/>
      <c r="AH14028" s="3"/>
      <c r="AI14028" s="3"/>
      <c r="AJ14028" s="3"/>
      <c r="AK14028" s="3"/>
      <c r="AL14028" s="3"/>
    </row>
    <row r="14029" spans="6:38">
      <c r="F14029" s="3"/>
      <c r="G14029" s="3"/>
      <c r="H14029" s="3"/>
      <c r="I14029" s="11"/>
      <c r="J14029" s="11"/>
      <c r="K14029" s="11"/>
      <c r="L14029" s="11"/>
      <c r="M14029" s="11"/>
      <c r="N14029" s="11"/>
      <c r="O14029" s="11"/>
      <c r="P14029" s="11"/>
      <c r="Q14029" s="11"/>
      <c r="R14029" s="11"/>
      <c r="S14029" s="11"/>
      <c r="T14029" s="11"/>
      <c r="U14029" s="11"/>
      <c r="V14029" s="11"/>
      <c r="W14029" s="11"/>
      <c r="X14029" s="11"/>
      <c r="Y14029" s="11"/>
      <c r="Z14029" s="11"/>
      <c r="AA14029" s="11"/>
      <c r="AB14029" s="3"/>
      <c r="AC14029" s="3"/>
      <c r="AD14029" s="3"/>
      <c r="AE14029" s="3"/>
      <c r="AF14029" s="3"/>
      <c r="AG14029" s="3"/>
      <c r="AH14029" s="3"/>
      <c r="AI14029" s="3"/>
      <c r="AJ14029" s="3"/>
      <c r="AK14029" s="3"/>
      <c r="AL14029" s="3"/>
    </row>
    <row r="14030" spans="6:38">
      <c r="F14030" s="3"/>
      <c r="G14030" s="3"/>
      <c r="H14030" s="3"/>
      <c r="I14030" s="11"/>
      <c r="J14030" s="11"/>
      <c r="K14030" s="11"/>
      <c r="L14030" s="11"/>
      <c r="M14030" s="11"/>
      <c r="N14030" s="11"/>
      <c r="O14030" s="11"/>
      <c r="P14030" s="11"/>
      <c r="Q14030" s="11"/>
      <c r="R14030" s="11"/>
      <c r="S14030" s="11"/>
      <c r="T14030" s="11"/>
      <c r="U14030" s="11"/>
      <c r="V14030" s="11"/>
      <c r="W14030" s="11"/>
      <c r="X14030" s="11"/>
      <c r="Y14030" s="11"/>
      <c r="Z14030" s="11"/>
      <c r="AA14030" s="11"/>
      <c r="AB14030" s="3"/>
      <c r="AC14030" s="3"/>
      <c r="AD14030" s="3"/>
      <c r="AE14030" s="3"/>
      <c r="AF14030" s="3"/>
      <c r="AG14030" s="3"/>
      <c r="AH14030" s="3"/>
      <c r="AI14030" s="3"/>
      <c r="AJ14030" s="3"/>
      <c r="AK14030" s="3"/>
      <c r="AL14030" s="3"/>
    </row>
    <row r="14031" spans="6:38">
      <c r="F14031" s="3"/>
      <c r="G14031" s="3"/>
      <c r="H14031" s="3"/>
      <c r="I14031" s="11"/>
      <c r="J14031" s="11"/>
      <c r="K14031" s="11"/>
      <c r="L14031" s="11"/>
      <c r="M14031" s="11"/>
      <c r="N14031" s="11"/>
      <c r="O14031" s="11"/>
      <c r="P14031" s="11"/>
      <c r="Q14031" s="11"/>
      <c r="R14031" s="11"/>
      <c r="S14031" s="11"/>
      <c r="T14031" s="11"/>
      <c r="U14031" s="11"/>
      <c r="V14031" s="11"/>
      <c r="W14031" s="11"/>
      <c r="X14031" s="11"/>
      <c r="Y14031" s="11"/>
      <c r="Z14031" s="11"/>
      <c r="AA14031" s="11"/>
      <c r="AB14031" s="3"/>
      <c r="AC14031" s="3"/>
      <c r="AD14031" s="3"/>
      <c r="AE14031" s="3"/>
      <c r="AF14031" s="3"/>
      <c r="AG14031" s="3"/>
      <c r="AH14031" s="3"/>
      <c r="AI14031" s="3"/>
      <c r="AJ14031" s="3"/>
      <c r="AK14031" s="3"/>
      <c r="AL14031" s="3"/>
    </row>
    <row r="14032" spans="6:38">
      <c r="F14032" s="3"/>
      <c r="G14032" s="3"/>
      <c r="H14032" s="3"/>
      <c r="I14032" s="11"/>
      <c r="J14032" s="11"/>
      <c r="K14032" s="11"/>
      <c r="L14032" s="11"/>
      <c r="M14032" s="11"/>
      <c r="N14032" s="11"/>
      <c r="O14032" s="11"/>
      <c r="P14032" s="11"/>
      <c r="Q14032" s="11"/>
      <c r="R14032" s="11"/>
      <c r="S14032" s="11"/>
      <c r="T14032" s="11"/>
      <c r="U14032" s="11"/>
      <c r="V14032" s="11"/>
      <c r="W14032" s="11"/>
      <c r="X14032" s="11"/>
      <c r="Y14032" s="11"/>
      <c r="Z14032" s="11"/>
      <c r="AA14032" s="11"/>
      <c r="AB14032" s="3"/>
      <c r="AC14032" s="3"/>
      <c r="AD14032" s="3"/>
      <c r="AE14032" s="3"/>
      <c r="AF14032" s="3"/>
      <c r="AG14032" s="3"/>
      <c r="AH14032" s="3"/>
      <c r="AI14032" s="3"/>
      <c r="AJ14032" s="3"/>
      <c r="AK14032" s="3"/>
      <c r="AL14032" s="3"/>
    </row>
    <row r="14033" spans="6:38">
      <c r="F14033" s="3"/>
      <c r="G14033" s="3"/>
      <c r="H14033" s="3"/>
      <c r="I14033" s="11"/>
      <c r="J14033" s="11"/>
      <c r="K14033" s="11"/>
      <c r="L14033" s="11"/>
      <c r="M14033" s="11"/>
      <c r="N14033" s="11"/>
      <c r="O14033" s="11"/>
      <c r="P14033" s="11"/>
      <c r="Q14033" s="11"/>
      <c r="R14033" s="11"/>
      <c r="S14033" s="11"/>
      <c r="T14033" s="11"/>
      <c r="U14033" s="11"/>
      <c r="V14033" s="11"/>
      <c r="W14033" s="11"/>
      <c r="X14033" s="11"/>
      <c r="Y14033" s="11"/>
      <c r="Z14033" s="11"/>
      <c r="AA14033" s="11"/>
      <c r="AB14033" s="3"/>
      <c r="AC14033" s="3"/>
      <c r="AD14033" s="3"/>
      <c r="AE14033" s="3"/>
      <c r="AF14033" s="3"/>
      <c r="AG14033" s="3"/>
      <c r="AH14033" s="3"/>
      <c r="AI14033" s="3"/>
      <c r="AJ14033" s="3"/>
      <c r="AK14033" s="3"/>
      <c r="AL14033" s="3"/>
    </row>
    <row r="14034" spans="6:38">
      <c r="F14034" s="3"/>
      <c r="G14034" s="3"/>
      <c r="H14034" s="3"/>
      <c r="I14034" s="11"/>
      <c r="J14034" s="11"/>
      <c r="K14034" s="11"/>
      <c r="L14034" s="11"/>
      <c r="M14034" s="11"/>
      <c r="N14034" s="11"/>
      <c r="O14034" s="11"/>
      <c r="P14034" s="11"/>
      <c r="Q14034" s="11"/>
      <c r="R14034" s="11"/>
      <c r="S14034" s="11"/>
      <c r="T14034" s="11"/>
      <c r="U14034" s="11"/>
      <c r="V14034" s="11"/>
      <c r="W14034" s="11"/>
      <c r="X14034" s="11"/>
      <c r="Y14034" s="11"/>
      <c r="Z14034" s="11"/>
      <c r="AA14034" s="11"/>
      <c r="AB14034" s="3"/>
      <c r="AC14034" s="3"/>
      <c r="AD14034" s="3"/>
      <c r="AE14034" s="3"/>
      <c r="AF14034" s="3"/>
      <c r="AG14034" s="3"/>
      <c r="AH14034" s="3"/>
      <c r="AI14034" s="3"/>
      <c r="AJ14034" s="3"/>
      <c r="AK14034" s="3"/>
      <c r="AL14034" s="3"/>
    </row>
    <row r="14035" spans="6:38">
      <c r="F14035" s="3"/>
      <c r="G14035" s="3"/>
      <c r="H14035" s="3"/>
      <c r="I14035" s="11"/>
      <c r="J14035" s="11"/>
      <c r="K14035" s="11"/>
      <c r="L14035" s="11"/>
      <c r="M14035" s="11"/>
      <c r="N14035" s="11"/>
      <c r="O14035" s="11"/>
      <c r="P14035" s="11"/>
      <c r="Q14035" s="11"/>
      <c r="R14035" s="11"/>
      <c r="S14035" s="11"/>
      <c r="T14035" s="11"/>
      <c r="U14035" s="11"/>
      <c r="V14035" s="11"/>
      <c r="W14035" s="11"/>
      <c r="X14035" s="11"/>
      <c r="Y14035" s="11"/>
      <c r="Z14035" s="11"/>
      <c r="AA14035" s="11"/>
      <c r="AB14035" s="3"/>
      <c r="AC14035" s="3"/>
      <c r="AD14035" s="3"/>
      <c r="AE14035" s="3"/>
      <c r="AF14035" s="3"/>
      <c r="AG14035" s="3"/>
      <c r="AH14035" s="3"/>
      <c r="AI14035" s="3"/>
      <c r="AJ14035" s="3"/>
      <c r="AK14035" s="3"/>
      <c r="AL14035" s="3"/>
    </row>
    <row r="14036" spans="6:38">
      <c r="F14036" s="3"/>
      <c r="G14036" s="3"/>
      <c r="H14036" s="3"/>
      <c r="I14036" s="11"/>
      <c r="J14036" s="11"/>
      <c r="K14036" s="11"/>
      <c r="L14036" s="11"/>
      <c r="M14036" s="11"/>
      <c r="N14036" s="11"/>
      <c r="O14036" s="11"/>
      <c r="P14036" s="11"/>
      <c r="Q14036" s="11"/>
      <c r="R14036" s="11"/>
      <c r="S14036" s="11"/>
      <c r="T14036" s="11"/>
      <c r="U14036" s="11"/>
      <c r="V14036" s="11"/>
      <c r="W14036" s="11"/>
      <c r="X14036" s="11"/>
      <c r="Y14036" s="11"/>
      <c r="Z14036" s="11"/>
      <c r="AA14036" s="11"/>
      <c r="AB14036" s="3"/>
      <c r="AC14036" s="3"/>
      <c r="AD14036" s="3"/>
      <c r="AE14036" s="3"/>
      <c r="AF14036" s="3"/>
      <c r="AG14036" s="3"/>
      <c r="AH14036" s="3"/>
      <c r="AI14036" s="3"/>
      <c r="AJ14036" s="3"/>
      <c r="AK14036" s="3"/>
      <c r="AL14036" s="3"/>
    </row>
    <row r="14037" spans="6:38">
      <c r="F14037" s="3"/>
      <c r="G14037" s="3"/>
      <c r="H14037" s="3"/>
      <c r="I14037" s="11"/>
      <c r="J14037" s="11"/>
      <c r="K14037" s="11"/>
      <c r="L14037" s="11"/>
      <c r="M14037" s="11"/>
      <c r="N14037" s="11"/>
      <c r="O14037" s="11"/>
      <c r="P14037" s="11"/>
      <c r="Q14037" s="11"/>
      <c r="R14037" s="11"/>
      <c r="S14037" s="11"/>
      <c r="T14037" s="11"/>
      <c r="U14037" s="11"/>
      <c r="V14037" s="11"/>
      <c r="W14037" s="11"/>
      <c r="X14037" s="11"/>
      <c r="Y14037" s="11"/>
      <c r="Z14037" s="11"/>
      <c r="AA14037" s="11"/>
      <c r="AB14037" s="3"/>
      <c r="AC14037" s="3"/>
      <c r="AD14037" s="3"/>
      <c r="AE14037" s="3"/>
      <c r="AF14037" s="3"/>
      <c r="AG14037" s="3"/>
      <c r="AH14037" s="3"/>
      <c r="AI14037" s="3"/>
      <c r="AJ14037" s="3"/>
      <c r="AK14037" s="3"/>
      <c r="AL14037" s="3"/>
    </row>
    <row r="14038" spans="6:38">
      <c r="F14038" s="3"/>
      <c r="G14038" s="3"/>
      <c r="H14038" s="3"/>
      <c r="I14038" s="11"/>
      <c r="J14038" s="11"/>
      <c r="K14038" s="11"/>
      <c r="L14038" s="11"/>
      <c r="M14038" s="11"/>
      <c r="N14038" s="11"/>
      <c r="O14038" s="11"/>
      <c r="P14038" s="11"/>
      <c r="Q14038" s="11"/>
      <c r="R14038" s="11"/>
      <c r="S14038" s="11"/>
      <c r="T14038" s="11"/>
      <c r="U14038" s="11"/>
      <c r="V14038" s="11"/>
      <c r="W14038" s="11"/>
      <c r="X14038" s="11"/>
      <c r="Y14038" s="11"/>
      <c r="Z14038" s="11"/>
      <c r="AA14038" s="11"/>
      <c r="AB14038" s="3"/>
      <c r="AC14038" s="3"/>
      <c r="AD14038" s="3"/>
      <c r="AE14038" s="3"/>
      <c r="AF14038" s="3"/>
      <c r="AG14038" s="3"/>
      <c r="AH14038" s="3"/>
      <c r="AI14038" s="3"/>
      <c r="AJ14038" s="3"/>
      <c r="AK14038" s="3"/>
      <c r="AL14038" s="3"/>
    </row>
    <row r="14039" spans="6:38">
      <c r="F14039" s="3"/>
      <c r="G14039" s="3"/>
      <c r="H14039" s="3"/>
      <c r="I14039" s="11"/>
      <c r="J14039" s="11"/>
      <c r="K14039" s="11"/>
      <c r="L14039" s="11"/>
      <c r="M14039" s="11"/>
      <c r="N14039" s="11"/>
      <c r="O14039" s="11"/>
      <c r="P14039" s="11"/>
      <c r="Q14039" s="11"/>
      <c r="R14039" s="11"/>
      <c r="S14039" s="11"/>
      <c r="T14039" s="11"/>
      <c r="U14039" s="11"/>
      <c r="V14039" s="11"/>
      <c r="W14039" s="11"/>
      <c r="X14039" s="11"/>
      <c r="Y14039" s="11"/>
      <c r="Z14039" s="11"/>
      <c r="AA14039" s="11"/>
      <c r="AB14039" s="3"/>
      <c r="AC14039" s="3"/>
      <c r="AD14039" s="3"/>
      <c r="AE14039" s="3"/>
      <c r="AF14039" s="3"/>
      <c r="AG14039" s="3"/>
      <c r="AH14039" s="3"/>
      <c r="AI14039" s="3"/>
      <c r="AJ14039" s="3"/>
      <c r="AK14039" s="3"/>
      <c r="AL14039" s="3"/>
    </row>
    <row r="14040" spans="6:38">
      <c r="F14040" s="3"/>
      <c r="G14040" s="3"/>
      <c r="H14040" s="3"/>
      <c r="I14040" s="11"/>
      <c r="J14040" s="11"/>
      <c r="K14040" s="11"/>
      <c r="L14040" s="11"/>
      <c r="M14040" s="11"/>
      <c r="N14040" s="11"/>
      <c r="O14040" s="11"/>
      <c r="P14040" s="11"/>
      <c r="Q14040" s="11"/>
      <c r="R14040" s="11"/>
      <c r="S14040" s="11"/>
      <c r="T14040" s="11"/>
      <c r="U14040" s="11"/>
      <c r="V14040" s="11"/>
      <c r="W14040" s="11"/>
      <c r="X14040" s="11"/>
      <c r="Y14040" s="11"/>
      <c r="Z14040" s="11"/>
      <c r="AA14040" s="11"/>
      <c r="AB14040" s="3"/>
      <c r="AC14040" s="3"/>
      <c r="AD14040" s="3"/>
      <c r="AE14040" s="3"/>
      <c r="AF14040" s="3"/>
      <c r="AG14040" s="3"/>
      <c r="AH14040" s="3"/>
      <c r="AI14040" s="3"/>
      <c r="AJ14040" s="3"/>
      <c r="AK14040" s="3"/>
      <c r="AL14040" s="3"/>
    </row>
    <row r="14041" spans="6:38">
      <c r="F14041" s="3"/>
      <c r="G14041" s="3"/>
      <c r="H14041" s="3"/>
      <c r="I14041" s="11"/>
      <c r="J14041" s="11"/>
      <c r="K14041" s="11"/>
      <c r="L14041" s="11"/>
      <c r="M14041" s="11"/>
      <c r="N14041" s="11"/>
      <c r="O14041" s="11"/>
      <c r="P14041" s="11"/>
      <c r="Q14041" s="11"/>
      <c r="R14041" s="11"/>
      <c r="S14041" s="11"/>
      <c r="T14041" s="11"/>
      <c r="U14041" s="11"/>
      <c r="V14041" s="11"/>
      <c r="W14041" s="11"/>
      <c r="X14041" s="11"/>
      <c r="Y14041" s="11"/>
      <c r="Z14041" s="11"/>
      <c r="AA14041" s="11"/>
      <c r="AB14041" s="3"/>
      <c r="AC14041" s="3"/>
      <c r="AD14041" s="3"/>
      <c r="AE14041" s="3"/>
      <c r="AF14041" s="3"/>
      <c r="AG14041" s="3"/>
      <c r="AH14041" s="3"/>
      <c r="AI14041" s="3"/>
      <c r="AJ14041" s="3"/>
      <c r="AK14041" s="3"/>
      <c r="AL14041" s="3"/>
    </row>
    <row r="14042" spans="6:38">
      <c r="F14042" s="3"/>
      <c r="G14042" s="3"/>
      <c r="H14042" s="3"/>
      <c r="I14042" s="11"/>
      <c r="J14042" s="11"/>
      <c r="K14042" s="11"/>
      <c r="L14042" s="11"/>
      <c r="M14042" s="11"/>
      <c r="N14042" s="11"/>
      <c r="O14042" s="11"/>
      <c r="P14042" s="11"/>
      <c r="Q14042" s="11"/>
      <c r="R14042" s="11"/>
      <c r="S14042" s="11"/>
      <c r="T14042" s="11"/>
      <c r="U14042" s="11"/>
      <c r="V14042" s="11"/>
      <c r="W14042" s="11"/>
      <c r="X14042" s="11"/>
      <c r="Y14042" s="11"/>
      <c r="Z14042" s="11"/>
      <c r="AA14042" s="11"/>
      <c r="AB14042" s="3"/>
      <c r="AC14042" s="3"/>
      <c r="AD14042" s="3"/>
      <c r="AE14042" s="3"/>
      <c r="AF14042" s="3"/>
      <c r="AG14042" s="3"/>
      <c r="AH14042" s="3"/>
      <c r="AI14042" s="3"/>
      <c r="AJ14042" s="3"/>
      <c r="AK14042" s="3"/>
      <c r="AL14042" s="3"/>
    </row>
    <row r="14043" spans="6:38">
      <c r="F14043" s="3"/>
      <c r="G14043" s="3"/>
      <c r="H14043" s="3"/>
      <c r="I14043" s="11"/>
      <c r="J14043" s="11"/>
      <c r="K14043" s="11"/>
      <c r="L14043" s="11"/>
      <c r="M14043" s="11"/>
      <c r="N14043" s="11"/>
      <c r="O14043" s="11"/>
      <c r="P14043" s="11"/>
      <c r="Q14043" s="11"/>
      <c r="R14043" s="11"/>
      <c r="S14043" s="11"/>
      <c r="T14043" s="11"/>
      <c r="U14043" s="11"/>
      <c r="V14043" s="11"/>
      <c r="W14043" s="11"/>
      <c r="X14043" s="11"/>
      <c r="Y14043" s="11"/>
      <c r="Z14043" s="11"/>
      <c r="AA14043" s="11"/>
      <c r="AB14043" s="3"/>
      <c r="AC14043" s="3"/>
      <c r="AD14043" s="3"/>
      <c r="AE14043" s="3"/>
      <c r="AF14043" s="3"/>
      <c r="AG14043" s="3"/>
      <c r="AH14043" s="3"/>
      <c r="AI14043" s="3"/>
      <c r="AJ14043" s="3"/>
      <c r="AK14043" s="3"/>
      <c r="AL14043" s="3"/>
    </row>
    <row r="14044" spans="6:38">
      <c r="F14044" s="3"/>
      <c r="G14044" s="3"/>
      <c r="H14044" s="3"/>
      <c r="I14044" s="11"/>
      <c r="J14044" s="11"/>
      <c r="K14044" s="11"/>
      <c r="L14044" s="11"/>
      <c r="M14044" s="11"/>
      <c r="N14044" s="11"/>
      <c r="O14044" s="11"/>
      <c r="P14044" s="11"/>
      <c r="Q14044" s="11"/>
      <c r="R14044" s="11"/>
      <c r="S14044" s="11"/>
      <c r="T14044" s="11"/>
      <c r="U14044" s="11"/>
      <c r="V14044" s="11"/>
      <c r="W14044" s="11"/>
      <c r="X14044" s="11"/>
      <c r="Y14044" s="11"/>
      <c r="Z14044" s="11"/>
      <c r="AA14044" s="11"/>
      <c r="AB14044" s="3"/>
      <c r="AC14044" s="3"/>
      <c r="AD14044" s="3"/>
      <c r="AE14044" s="3"/>
      <c r="AF14044" s="3"/>
      <c r="AG14044" s="3"/>
      <c r="AH14044" s="3"/>
      <c r="AI14044" s="3"/>
      <c r="AJ14044" s="3"/>
      <c r="AK14044" s="3"/>
      <c r="AL14044" s="3"/>
    </row>
    <row r="14045" spans="6:38">
      <c r="F14045" s="3"/>
      <c r="G14045" s="3"/>
      <c r="H14045" s="3"/>
      <c r="I14045" s="11"/>
      <c r="J14045" s="11"/>
      <c r="K14045" s="11"/>
      <c r="L14045" s="11"/>
      <c r="M14045" s="11"/>
      <c r="N14045" s="11"/>
      <c r="O14045" s="11"/>
      <c r="P14045" s="11"/>
      <c r="Q14045" s="11"/>
      <c r="R14045" s="11"/>
      <c r="S14045" s="11"/>
      <c r="T14045" s="11"/>
      <c r="U14045" s="11"/>
      <c r="V14045" s="11"/>
      <c r="W14045" s="11"/>
      <c r="X14045" s="11"/>
      <c r="Y14045" s="11"/>
      <c r="Z14045" s="11"/>
      <c r="AA14045" s="11"/>
      <c r="AB14045" s="3"/>
      <c r="AC14045" s="3"/>
      <c r="AD14045" s="3"/>
      <c r="AE14045" s="3"/>
      <c r="AF14045" s="3"/>
      <c r="AG14045" s="3"/>
      <c r="AH14045" s="3"/>
      <c r="AI14045" s="3"/>
      <c r="AJ14045" s="3"/>
      <c r="AK14045" s="3"/>
      <c r="AL14045" s="3"/>
    </row>
    <row r="14046" spans="6:38">
      <c r="F14046" s="3"/>
      <c r="G14046" s="3"/>
      <c r="H14046" s="3"/>
      <c r="I14046" s="11"/>
      <c r="J14046" s="11"/>
      <c r="K14046" s="11"/>
      <c r="L14046" s="11"/>
      <c r="M14046" s="11"/>
      <c r="N14046" s="11"/>
      <c r="O14046" s="11"/>
      <c r="P14046" s="11"/>
      <c r="Q14046" s="11"/>
      <c r="R14046" s="11"/>
      <c r="S14046" s="11"/>
      <c r="T14046" s="11"/>
      <c r="U14046" s="11"/>
      <c r="V14046" s="11"/>
      <c r="W14046" s="11"/>
      <c r="X14046" s="11"/>
      <c r="Y14046" s="11"/>
      <c r="Z14046" s="11"/>
      <c r="AA14046" s="11"/>
      <c r="AB14046" s="3"/>
      <c r="AC14046" s="3"/>
      <c r="AD14046" s="3"/>
      <c r="AE14046" s="3"/>
      <c r="AF14046" s="3"/>
      <c r="AG14046" s="3"/>
      <c r="AH14046" s="3"/>
      <c r="AI14046" s="3"/>
      <c r="AJ14046" s="3"/>
      <c r="AK14046" s="3"/>
      <c r="AL14046" s="3"/>
    </row>
    <row r="14047" spans="6:38">
      <c r="F14047" s="3"/>
      <c r="G14047" s="3"/>
      <c r="H14047" s="3"/>
      <c r="I14047" s="11"/>
      <c r="J14047" s="11"/>
      <c r="K14047" s="11"/>
      <c r="L14047" s="11"/>
      <c r="M14047" s="11"/>
      <c r="N14047" s="11"/>
      <c r="O14047" s="11"/>
      <c r="P14047" s="11"/>
      <c r="Q14047" s="11"/>
      <c r="R14047" s="11"/>
      <c r="S14047" s="11"/>
      <c r="T14047" s="11"/>
      <c r="U14047" s="11"/>
      <c r="V14047" s="11"/>
      <c r="W14047" s="11"/>
      <c r="X14047" s="11"/>
      <c r="Y14047" s="11"/>
      <c r="Z14047" s="11"/>
      <c r="AA14047" s="11"/>
      <c r="AB14047" s="3"/>
      <c r="AC14047" s="3"/>
      <c r="AD14047" s="3"/>
      <c r="AE14047" s="3"/>
      <c r="AF14047" s="3"/>
      <c r="AG14047" s="3"/>
      <c r="AH14047" s="3"/>
      <c r="AI14047" s="3"/>
      <c r="AJ14047" s="3"/>
      <c r="AK14047" s="3"/>
      <c r="AL14047" s="3"/>
    </row>
    <row r="14048" spans="6:38">
      <c r="F14048" s="3"/>
      <c r="G14048" s="3"/>
      <c r="H14048" s="3"/>
      <c r="I14048" s="11"/>
      <c r="J14048" s="11"/>
      <c r="K14048" s="11"/>
      <c r="L14048" s="11"/>
      <c r="M14048" s="11"/>
      <c r="N14048" s="11"/>
      <c r="O14048" s="11"/>
      <c r="P14048" s="11"/>
      <c r="Q14048" s="11"/>
      <c r="R14048" s="11"/>
      <c r="S14048" s="11"/>
      <c r="T14048" s="11"/>
      <c r="U14048" s="11"/>
      <c r="V14048" s="11"/>
      <c r="W14048" s="11"/>
      <c r="X14048" s="11"/>
      <c r="Y14048" s="11"/>
      <c r="Z14048" s="11"/>
      <c r="AA14048" s="11"/>
      <c r="AB14048" s="3"/>
      <c r="AC14048" s="3"/>
      <c r="AD14048" s="3"/>
      <c r="AE14048" s="3"/>
      <c r="AF14048" s="3"/>
      <c r="AG14048" s="3"/>
      <c r="AH14048" s="3"/>
      <c r="AI14048" s="3"/>
      <c r="AJ14048" s="3"/>
      <c r="AK14048" s="3"/>
      <c r="AL14048" s="3"/>
    </row>
    <row r="14049" spans="6:38">
      <c r="F14049" s="3"/>
      <c r="G14049" s="3"/>
      <c r="H14049" s="3"/>
      <c r="I14049" s="11"/>
      <c r="J14049" s="11"/>
      <c r="K14049" s="11"/>
      <c r="L14049" s="11"/>
      <c r="M14049" s="11"/>
      <c r="N14049" s="11"/>
      <c r="O14049" s="11"/>
      <c r="P14049" s="11"/>
      <c r="Q14049" s="11"/>
      <c r="R14049" s="11"/>
      <c r="S14049" s="11"/>
      <c r="T14049" s="11"/>
      <c r="U14049" s="11"/>
      <c r="V14049" s="11"/>
      <c r="W14049" s="11"/>
      <c r="X14049" s="11"/>
      <c r="Y14049" s="11"/>
      <c r="Z14049" s="11"/>
      <c r="AA14049" s="11"/>
      <c r="AB14049" s="3"/>
      <c r="AC14049" s="3"/>
      <c r="AD14049" s="3"/>
      <c r="AE14049" s="3"/>
      <c r="AF14049" s="3"/>
      <c r="AG14049" s="3"/>
      <c r="AH14049" s="3"/>
      <c r="AI14049" s="3"/>
      <c r="AJ14049" s="3"/>
      <c r="AK14049" s="3"/>
      <c r="AL14049" s="3"/>
    </row>
    <row r="14050" spans="6:38">
      <c r="F14050" s="3"/>
      <c r="G14050" s="3"/>
      <c r="H14050" s="3"/>
      <c r="I14050" s="11"/>
      <c r="J14050" s="11"/>
      <c r="K14050" s="11"/>
      <c r="L14050" s="11"/>
      <c r="M14050" s="11"/>
      <c r="N14050" s="11"/>
      <c r="O14050" s="11"/>
      <c r="P14050" s="11"/>
      <c r="Q14050" s="11"/>
      <c r="R14050" s="11"/>
      <c r="S14050" s="11"/>
      <c r="T14050" s="11"/>
      <c r="U14050" s="11"/>
      <c r="V14050" s="11"/>
      <c r="W14050" s="11"/>
      <c r="X14050" s="11"/>
      <c r="Y14050" s="11"/>
      <c r="Z14050" s="11"/>
      <c r="AA14050" s="11"/>
      <c r="AB14050" s="3"/>
      <c r="AC14050" s="3"/>
      <c r="AD14050" s="3"/>
      <c r="AE14050" s="3"/>
      <c r="AF14050" s="3"/>
      <c r="AG14050" s="3"/>
      <c r="AH14050" s="3"/>
      <c r="AI14050" s="3"/>
      <c r="AJ14050" s="3"/>
      <c r="AK14050" s="3"/>
      <c r="AL14050" s="3"/>
    </row>
    <row r="14051" spans="6:38">
      <c r="F14051" s="3"/>
      <c r="G14051" s="3"/>
      <c r="H14051" s="3"/>
      <c r="I14051" s="11"/>
      <c r="J14051" s="11"/>
      <c r="K14051" s="11"/>
      <c r="L14051" s="11"/>
      <c r="M14051" s="11"/>
      <c r="N14051" s="11"/>
      <c r="O14051" s="11"/>
      <c r="P14051" s="11"/>
      <c r="Q14051" s="11"/>
      <c r="R14051" s="11"/>
      <c r="S14051" s="11"/>
      <c r="T14051" s="11"/>
      <c r="U14051" s="11"/>
      <c r="V14051" s="11"/>
      <c r="W14051" s="11"/>
      <c r="X14051" s="11"/>
      <c r="Y14051" s="11"/>
      <c r="Z14051" s="11"/>
      <c r="AA14051" s="11"/>
      <c r="AB14051" s="3"/>
      <c r="AC14051" s="3"/>
      <c r="AD14051" s="3"/>
      <c r="AE14051" s="3"/>
      <c r="AF14051" s="3"/>
      <c r="AG14051" s="3"/>
      <c r="AH14051" s="3"/>
      <c r="AI14051" s="3"/>
      <c r="AJ14051" s="3"/>
      <c r="AK14051" s="3"/>
      <c r="AL14051" s="3"/>
    </row>
    <row r="14052" spans="6:38">
      <c r="F14052" s="3"/>
      <c r="G14052" s="3"/>
      <c r="H14052" s="3"/>
      <c r="I14052" s="11"/>
      <c r="J14052" s="11"/>
      <c r="K14052" s="11"/>
      <c r="L14052" s="11"/>
      <c r="M14052" s="11"/>
      <c r="N14052" s="11"/>
      <c r="O14052" s="11"/>
      <c r="P14052" s="11"/>
      <c r="Q14052" s="11"/>
      <c r="R14052" s="11"/>
      <c r="S14052" s="11"/>
      <c r="T14052" s="11"/>
      <c r="U14052" s="11"/>
      <c r="V14052" s="11"/>
      <c r="W14052" s="11"/>
      <c r="X14052" s="11"/>
      <c r="Y14052" s="11"/>
      <c r="Z14052" s="11"/>
      <c r="AA14052" s="11"/>
      <c r="AB14052" s="3"/>
      <c r="AC14052" s="3"/>
      <c r="AD14052" s="3"/>
      <c r="AE14052" s="3"/>
      <c r="AF14052" s="3"/>
      <c r="AG14052" s="3"/>
      <c r="AH14052" s="3"/>
      <c r="AI14052" s="3"/>
      <c r="AJ14052" s="3"/>
      <c r="AK14052" s="3"/>
      <c r="AL14052" s="3"/>
    </row>
    <row r="14053" spans="6:38">
      <c r="F14053" s="3"/>
      <c r="G14053" s="3"/>
      <c r="H14053" s="3"/>
      <c r="I14053" s="11"/>
      <c r="J14053" s="11"/>
      <c r="K14053" s="11"/>
      <c r="L14053" s="11"/>
      <c r="M14053" s="11"/>
      <c r="N14053" s="11"/>
      <c r="O14053" s="11"/>
      <c r="P14053" s="11"/>
      <c r="Q14053" s="11"/>
      <c r="R14053" s="11"/>
      <c r="S14053" s="11"/>
      <c r="T14053" s="11"/>
      <c r="U14053" s="11"/>
      <c r="V14053" s="11"/>
      <c r="W14053" s="11"/>
      <c r="X14053" s="11"/>
      <c r="Y14053" s="11"/>
      <c r="Z14053" s="11"/>
      <c r="AA14053" s="11"/>
      <c r="AB14053" s="3"/>
      <c r="AC14053" s="3"/>
      <c r="AD14053" s="3"/>
      <c r="AE14053" s="3"/>
      <c r="AF14053" s="3"/>
      <c r="AG14053" s="3"/>
      <c r="AH14053" s="3"/>
      <c r="AI14053" s="3"/>
      <c r="AJ14053" s="3"/>
      <c r="AK14053" s="3"/>
      <c r="AL14053" s="3"/>
    </row>
    <row r="14054" spans="6:38">
      <c r="F14054" s="3"/>
      <c r="G14054" s="3"/>
      <c r="H14054" s="3"/>
      <c r="I14054" s="11"/>
      <c r="J14054" s="11"/>
      <c r="K14054" s="11"/>
      <c r="L14054" s="11"/>
      <c r="M14054" s="11"/>
      <c r="N14054" s="11"/>
      <c r="O14054" s="11"/>
      <c r="P14054" s="11"/>
      <c r="Q14054" s="11"/>
      <c r="R14054" s="11"/>
      <c r="S14054" s="11"/>
      <c r="T14054" s="11"/>
      <c r="U14054" s="11"/>
      <c r="V14054" s="11"/>
      <c r="W14054" s="11"/>
      <c r="X14054" s="11"/>
      <c r="Y14054" s="11"/>
      <c r="Z14054" s="11"/>
      <c r="AA14054" s="11"/>
      <c r="AB14054" s="3"/>
      <c r="AC14054" s="3"/>
      <c r="AD14054" s="3"/>
      <c r="AE14054" s="3"/>
      <c r="AF14054" s="3"/>
      <c r="AG14054" s="3"/>
      <c r="AH14054" s="3"/>
      <c r="AI14054" s="3"/>
      <c r="AJ14054" s="3"/>
      <c r="AK14054" s="3"/>
      <c r="AL14054" s="3"/>
    </row>
    <row r="14055" spans="6:38">
      <c r="F14055" s="3"/>
      <c r="G14055" s="3"/>
      <c r="H14055" s="3"/>
      <c r="I14055" s="11"/>
      <c r="J14055" s="11"/>
      <c r="K14055" s="11"/>
      <c r="L14055" s="11"/>
      <c r="M14055" s="11"/>
      <c r="N14055" s="11"/>
      <c r="O14055" s="11"/>
      <c r="P14055" s="11"/>
      <c r="Q14055" s="11"/>
      <c r="R14055" s="11"/>
      <c r="S14055" s="11"/>
      <c r="T14055" s="11"/>
      <c r="U14055" s="11"/>
      <c r="V14055" s="11"/>
      <c r="W14055" s="11"/>
      <c r="X14055" s="11"/>
      <c r="Y14055" s="11"/>
      <c r="Z14055" s="11"/>
      <c r="AA14055" s="11"/>
      <c r="AB14055" s="3"/>
      <c r="AC14055" s="3"/>
      <c r="AD14055" s="3"/>
      <c r="AE14055" s="3"/>
      <c r="AF14055" s="3"/>
      <c r="AG14055" s="3"/>
      <c r="AH14055" s="3"/>
      <c r="AI14055" s="3"/>
      <c r="AJ14055" s="3"/>
      <c r="AK14055" s="3"/>
      <c r="AL14055" s="3"/>
    </row>
    <row r="14056" spans="6:38">
      <c r="F14056" s="3"/>
      <c r="G14056" s="3"/>
      <c r="H14056" s="3"/>
      <c r="I14056" s="11"/>
      <c r="J14056" s="11"/>
      <c r="K14056" s="11"/>
      <c r="L14056" s="11"/>
      <c r="M14056" s="11"/>
      <c r="N14056" s="11"/>
      <c r="O14056" s="11"/>
      <c r="P14056" s="11"/>
      <c r="Q14056" s="11"/>
      <c r="R14056" s="11"/>
      <c r="S14056" s="11"/>
      <c r="T14056" s="11"/>
      <c r="U14056" s="11"/>
      <c r="V14056" s="11"/>
      <c r="W14056" s="11"/>
      <c r="X14056" s="11"/>
      <c r="Y14056" s="11"/>
      <c r="Z14056" s="11"/>
      <c r="AA14056" s="11"/>
      <c r="AB14056" s="3"/>
      <c r="AC14056" s="3"/>
      <c r="AD14056" s="3"/>
      <c r="AE14056" s="3"/>
      <c r="AF14056" s="3"/>
      <c r="AG14056" s="3"/>
      <c r="AH14056" s="3"/>
      <c r="AI14056" s="3"/>
      <c r="AJ14056" s="3"/>
      <c r="AK14056" s="3"/>
      <c r="AL14056" s="3"/>
    </row>
    <row r="14057" spans="6:38">
      <c r="F14057" s="3"/>
      <c r="G14057" s="3"/>
      <c r="H14057" s="3"/>
      <c r="I14057" s="11"/>
      <c r="J14057" s="11"/>
      <c r="K14057" s="11"/>
      <c r="L14057" s="11"/>
      <c r="M14057" s="11"/>
      <c r="N14057" s="11"/>
      <c r="O14057" s="11"/>
      <c r="P14057" s="11"/>
      <c r="Q14057" s="11"/>
      <c r="R14057" s="11"/>
      <c r="S14057" s="11"/>
      <c r="T14057" s="11"/>
      <c r="U14057" s="11"/>
      <c r="V14057" s="11"/>
      <c r="W14057" s="11"/>
      <c r="X14057" s="11"/>
      <c r="Y14057" s="11"/>
      <c r="Z14057" s="11"/>
      <c r="AA14057" s="11"/>
      <c r="AB14057" s="3"/>
      <c r="AC14057" s="3"/>
      <c r="AD14057" s="3"/>
      <c r="AE14057" s="3"/>
      <c r="AF14057" s="3"/>
      <c r="AG14057" s="3"/>
      <c r="AH14057" s="3"/>
      <c r="AI14057" s="3"/>
      <c r="AJ14057" s="3"/>
      <c r="AK14057" s="3"/>
      <c r="AL14057" s="3"/>
    </row>
    <row r="14058" spans="6:38">
      <c r="F14058" s="3"/>
      <c r="G14058" s="3"/>
      <c r="H14058" s="3"/>
      <c r="I14058" s="11"/>
      <c r="J14058" s="11"/>
      <c r="K14058" s="11"/>
      <c r="L14058" s="11"/>
      <c r="M14058" s="11"/>
      <c r="N14058" s="11"/>
      <c r="O14058" s="11"/>
      <c r="P14058" s="11"/>
      <c r="Q14058" s="11"/>
      <c r="R14058" s="11"/>
      <c r="S14058" s="11"/>
      <c r="T14058" s="11"/>
      <c r="U14058" s="11"/>
      <c r="V14058" s="11"/>
      <c r="W14058" s="11"/>
      <c r="X14058" s="11"/>
      <c r="Y14058" s="11"/>
      <c r="Z14058" s="11"/>
      <c r="AA14058" s="11"/>
      <c r="AB14058" s="3"/>
      <c r="AC14058" s="3"/>
      <c r="AD14058" s="3"/>
      <c r="AE14058" s="3"/>
      <c r="AF14058" s="3"/>
      <c r="AG14058" s="3"/>
      <c r="AH14058" s="3"/>
      <c r="AI14058" s="3"/>
      <c r="AJ14058" s="3"/>
      <c r="AK14058" s="3"/>
      <c r="AL14058" s="3"/>
    </row>
    <row r="14059" spans="6:38">
      <c r="F14059" s="3"/>
      <c r="G14059" s="3"/>
      <c r="H14059" s="3"/>
      <c r="I14059" s="11"/>
      <c r="J14059" s="11"/>
      <c r="K14059" s="11"/>
      <c r="L14059" s="11"/>
      <c r="M14059" s="11"/>
      <c r="N14059" s="11"/>
      <c r="O14059" s="11"/>
      <c r="P14059" s="11"/>
      <c r="Q14059" s="11"/>
      <c r="R14059" s="11"/>
      <c r="S14059" s="11"/>
      <c r="T14059" s="11"/>
      <c r="U14059" s="11"/>
      <c r="V14059" s="11"/>
      <c r="W14059" s="11"/>
      <c r="X14059" s="11"/>
      <c r="Y14059" s="11"/>
      <c r="Z14059" s="11"/>
      <c r="AA14059" s="11"/>
      <c r="AB14059" s="3"/>
      <c r="AC14059" s="3"/>
      <c r="AD14059" s="3"/>
      <c r="AE14059" s="3"/>
      <c r="AF14059" s="3"/>
      <c r="AG14059" s="3"/>
      <c r="AH14059" s="3"/>
      <c r="AI14059" s="3"/>
      <c r="AJ14059" s="3"/>
      <c r="AK14059" s="3"/>
      <c r="AL14059" s="3"/>
    </row>
    <row r="14060" spans="6:38">
      <c r="F14060" s="3"/>
      <c r="G14060" s="3"/>
      <c r="H14060" s="3"/>
      <c r="I14060" s="11"/>
      <c r="J14060" s="11"/>
      <c r="K14060" s="11"/>
      <c r="L14060" s="11"/>
      <c r="M14060" s="11"/>
      <c r="N14060" s="11"/>
      <c r="O14060" s="11"/>
      <c r="P14060" s="11"/>
      <c r="Q14060" s="11"/>
      <c r="R14060" s="11"/>
      <c r="S14060" s="11"/>
      <c r="T14060" s="11"/>
      <c r="U14060" s="11"/>
      <c r="V14060" s="11"/>
      <c r="W14060" s="11"/>
      <c r="X14060" s="11"/>
      <c r="Y14060" s="11"/>
      <c r="Z14060" s="11"/>
      <c r="AA14060" s="11"/>
      <c r="AB14060" s="3"/>
      <c r="AC14060" s="3"/>
      <c r="AD14060" s="3"/>
      <c r="AE14060" s="3"/>
      <c r="AF14060" s="3"/>
      <c r="AG14060" s="3"/>
      <c r="AH14060" s="3"/>
      <c r="AI14060" s="3"/>
      <c r="AJ14060" s="3"/>
      <c r="AK14060" s="3"/>
      <c r="AL14060" s="3"/>
    </row>
    <row r="14061" spans="6:38">
      <c r="F14061" s="3"/>
      <c r="G14061" s="3"/>
      <c r="H14061" s="3"/>
      <c r="I14061" s="11"/>
      <c r="J14061" s="11"/>
      <c r="K14061" s="11"/>
      <c r="L14061" s="11"/>
      <c r="M14061" s="11"/>
      <c r="N14061" s="11"/>
      <c r="O14061" s="11"/>
      <c r="P14061" s="11"/>
      <c r="Q14061" s="11"/>
      <c r="R14061" s="11"/>
      <c r="S14061" s="11"/>
      <c r="T14061" s="11"/>
      <c r="U14061" s="11"/>
      <c r="V14061" s="11"/>
      <c r="W14061" s="11"/>
      <c r="X14061" s="11"/>
      <c r="Y14061" s="11"/>
      <c r="Z14061" s="11"/>
      <c r="AA14061" s="11"/>
      <c r="AB14061" s="3"/>
      <c r="AC14061" s="3"/>
      <c r="AD14061" s="3"/>
      <c r="AE14061" s="3"/>
      <c r="AF14061" s="3"/>
      <c r="AG14061" s="3"/>
      <c r="AH14061" s="3"/>
      <c r="AI14061" s="3"/>
      <c r="AJ14061" s="3"/>
      <c r="AK14061" s="3"/>
      <c r="AL14061" s="3"/>
    </row>
    <row r="14062" spans="6:38">
      <c r="F14062" s="3"/>
      <c r="G14062" s="3"/>
      <c r="H14062" s="3"/>
      <c r="I14062" s="11"/>
      <c r="J14062" s="11"/>
      <c r="K14062" s="11"/>
      <c r="L14062" s="11"/>
      <c r="M14062" s="11"/>
      <c r="N14062" s="11"/>
      <c r="O14062" s="11"/>
      <c r="P14062" s="11"/>
      <c r="Q14062" s="11"/>
      <c r="R14062" s="11"/>
      <c r="S14062" s="11"/>
      <c r="T14062" s="11"/>
      <c r="U14062" s="11"/>
      <c r="V14062" s="11"/>
      <c r="W14062" s="11"/>
      <c r="X14062" s="11"/>
      <c r="Y14062" s="11"/>
      <c r="Z14062" s="11"/>
      <c r="AA14062" s="11"/>
      <c r="AB14062" s="3"/>
      <c r="AC14062" s="3"/>
      <c r="AD14062" s="3"/>
      <c r="AE14062" s="3"/>
      <c r="AF14062" s="3"/>
      <c r="AG14062" s="3"/>
      <c r="AH14062" s="3"/>
      <c r="AI14062" s="3"/>
      <c r="AJ14062" s="3"/>
      <c r="AK14062" s="3"/>
      <c r="AL14062" s="3"/>
    </row>
    <row r="14063" spans="6:38">
      <c r="F14063" s="3"/>
      <c r="G14063" s="3"/>
      <c r="H14063" s="3"/>
      <c r="I14063" s="11"/>
      <c r="J14063" s="11"/>
      <c r="K14063" s="11"/>
      <c r="L14063" s="11"/>
      <c r="M14063" s="11"/>
      <c r="N14063" s="11"/>
      <c r="O14063" s="11"/>
      <c r="P14063" s="11"/>
      <c r="Q14063" s="11"/>
      <c r="R14063" s="11"/>
      <c r="S14063" s="11"/>
      <c r="T14063" s="11"/>
      <c r="U14063" s="11"/>
      <c r="V14063" s="11"/>
      <c r="W14063" s="11"/>
      <c r="X14063" s="11"/>
      <c r="Y14063" s="11"/>
      <c r="Z14063" s="11"/>
      <c r="AA14063" s="11"/>
      <c r="AB14063" s="3"/>
      <c r="AC14063" s="3"/>
      <c r="AD14063" s="3"/>
      <c r="AE14063" s="3"/>
      <c r="AF14063" s="3"/>
      <c r="AG14063" s="3"/>
      <c r="AH14063" s="3"/>
      <c r="AI14063" s="3"/>
      <c r="AJ14063" s="3"/>
      <c r="AK14063" s="3"/>
      <c r="AL14063" s="3"/>
    </row>
    <row r="14064" spans="6:38">
      <c r="F14064" s="3"/>
      <c r="G14064" s="3"/>
      <c r="H14064" s="3"/>
      <c r="I14064" s="11"/>
      <c r="J14064" s="11"/>
      <c r="K14064" s="11"/>
      <c r="L14064" s="11"/>
      <c r="M14064" s="11"/>
      <c r="N14064" s="11"/>
      <c r="O14064" s="11"/>
      <c r="P14064" s="11"/>
      <c r="Q14064" s="11"/>
      <c r="R14064" s="11"/>
      <c r="S14064" s="11"/>
      <c r="T14064" s="11"/>
      <c r="U14064" s="11"/>
      <c r="V14064" s="11"/>
      <c r="W14064" s="11"/>
      <c r="X14064" s="11"/>
      <c r="Y14064" s="11"/>
      <c r="Z14064" s="11"/>
      <c r="AA14064" s="11"/>
      <c r="AB14064" s="3"/>
      <c r="AC14064" s="3"/>
      <c r="AD14064" s="3"/>
      <c r="AE14064" s="3"/>
      <c r="AF14064" s="3"/>
      <c r="AG14064" s="3"/>
      <c r="AH14064" s="3"/>
      <c r="AI14064" s="3"/>
      <c r="AJ14064" s="3"/>
      <c r="AK14064" s="3"/>
      <c r="AL14064" s="3"/>
    </row>
    <row r="14065" spans="6:38">
      <c r="F14065" s="3"/>
      <c r="G14065" s="3"/>
      <c r="H14065" s="3"/>
      <c r="I14065" s="11"/>
      <c r="J14065" s="11"/>
      <c r="K14065" s="11"/>
      <c r="L14065" s="11"/>
      <c r="M14065" s="11"/>
      <c r="N14065" s="11"/>
      <c r="O14065" s="11"/>
      <c r="P14065" s="11"/>
      <c r="Q14065" s="11"/>
      <c r="R14065" s="11"/>
      <c r="S14065" s="11"/>
      <c r="T14065" s="11"/>
      <c r="U14065" s="11"/>
      <c r="V14065" s="11"/>
      <c r="W14065" s="11"/>
      <c r="X14065" s="11"/>
      <c r="Y14065" s="11"/>
      <c r="Z14065" s="11"/>
      <c r="AA14065" s="11"/>
      <c r="AB14065" s="3"/>
      <c r="AC14065" s="3"/>
      <c r="AD14065" s="3"/>
      <c r="AE14065" s="3"/>
      <c r="AF14065" s="3"/>
      <c r="AG14065" s="3"/>
      <c r="AH14065" s="3"/>
      <c r="AI14065" s="3"/>
      <c r="AJ14065" s="3"/>
      <c r="AK14065" s="3"/>
      <c r="AL14065" s="3"/>
    </row>
    <row r="14066" spans="6:38">
      <c r="F14066" s="3"/>
      <c r="G14066" s="3"/>
      <c r="H14066" s="3"/>
      <c r="I14066" s="11"/>
      <c r="J14066" s="11"/>
      <c r="K14066" s="11"/>
      <c r="L14066" s="11"/>
      <c r="M14066" s="11"/>
      <c r="N14066" s="11"/>
      <c r="O14066" s="11"/>
      <c r="P14066" s="11"/>
      <c r="Q14066" s="11"/>
      <c r="R14066" s="11"/>
      <c r="S14066" s="11"/>
      <c r="T14066" s="11"/>
      <c r="U14066" s="11"/>
      <c r="V14066" s="11"/>
      <c r="W14066" s="11"/>
      <c r="X14066" s="11"/>
      <c r="Y14066" s="11"/>
      <c r="Z14066" s="11"/>
      <c r="AA14066" s="11"/>
      <c r="AB14066" s="3"/>
      <c r="AC14066" s="3"/>
      <c r="AD14066" s="3"/>
      <c r="AE14066" s="3"/>
      <c r="AF14066" s="3"/>
      <c r="AG14066" s="3"/>
      <c r="AH14066" s="3"/>
      <c r="AI14066" s="3"/>
      <c r="AJ14066" s="3"/>
      <c r="AK14066" s="3"/>
      <c r="AL14066" s="3"/>
    </row>
    <row r="14067" spans="6:38">
      <c r="F14067" s="3"/>
      <c r="G14067" s="3"/>
      <c r="H14067" s="3"/>
      <c r="I14067" s="11"/>
      <c r="J14067" s="11"/>
      <c r="K14067" s="11"/>
      <c r="L14067" s="11"/>
      <c r="M14067" s="11"/>
      <c r="N14067" s="11"/>
      <c r="O14067" s="11"/>
      <c r="P14067" s="11"/>
      <c r="Q14067" s="11"/>
      <c r="R14067" s="11"/>
      <c r="S14067" s="11"/>
      <c r="T14067" s="11"/>
      <c r="U14067" s="11"/>
      <c r="V14067" s="11"/>
      <c r="W14067" s="11"/>
      <c r="X14067" s="11"/>
      <c r="Y14067" s="11"/>
      <c r="Z14067" s="11"/>
      <c r="AA14067" s="11"/>
      <c r="AB14067" s="3"/>
      <c r="AC14067" s="3"/>
      <c r="AD14067" s="3"/>
      <c r="AE14067" s="3"/>
      <c r="AF14067" s="3"/>
      <c r="AG14067" s="3"/>
      <c r="AH14067" s="3"/>
      <c r="AI14067" s="3"/>
      <c r="AJ14067" s="3"/>
      <c r="AK14067" s="3"/>
      <c r="AL14067" s="3"/>
    </row>
    <row r="14068" spans="6:38">
      <c r="F14068" s="3"/>
      <c r="G14068" s="3"/>
      <c r="H14068" s="3"/>
      <c r="I14068" s="11"/>
      <c r="J14068" s="11"/>
      <c r="K14068" s="11"/>
      <c r="L14068" s="11"/>
      <c r="M14068" s="11"/>
      <c r="N14068" s="11"/>
      <c r="O14068" s="11"/>
      <c r="P14068" s="11"/>
      <c r="Q14068" s="11"/>
      <c r="R14068" s="11"/>
      <c r="S14068" s="11"/>
      <c r="T14068" s="11"/>
      <c r="U14068" s="11"/>
      <c r="V14068" s="11"/>
      <c r="W14068" s="11"/>
      <c r="X14068" s="11"/>
      <c r="Y14068" s="11"/>
      <c r="Z14068" s="11"/>
      <c r="AA14068" s="11"/>
      <c r="AB14068" s="3"/>
      <c r="AC14068" s="3"/>
      <c r="AD14068" s="3"/>
      <c r="AE14068" s="3"/>
      <c r="AF14068" s="3"/>
      <c r="AG14068" s="3"/>
      <c r="AH14068" s="3"/>
      <c r="AI14068" s="3"/>
      <c r="AJ14068" s="3"/>
      <c r="AK14068" s="3"/>
      <c r="AL14068" s="3"/>
    </row>
    <row r="14069" spans="6:38">
      <c r="F14069" s="3"/>
      <c r="G14069" s="3"/>
      <c r="H14069" s="3"/>
      <c r="I14069" s="11"/>
      <c r="J14069" s="11"/>
      <c r="K14069" s="11"/>
      <c r="L14069" s="11"/>
      <c r="M14069" s="11"/>
      <c r="N14069" s="11"/>
      <c r="O14069" s="11"/>
      <c r="P14069" s="11"/>
      <c r="Q14069" s="11"/>
      <c r="R14069" s="11"/>
      <c r="S14069" s="11"/>
      <c r="T14069" s="11"/>
      <c r="U14069" s="11"/>
      <c r="V14069" s="11"/>
      <c r="W14069" s="11"/>
      <c r="X14069" s="11"/>
      <c r="Y14069" s="11"/>
      <c r="Z14069" s="11"/>
      <c r="AA14069" s="11"/>
      <c r="AB14069" s="3"/>
      <c r="AC14069" s="3"/>
      <c r="AD14069" s="3"/>
      <c r="AE14069" s="3"/>
      <c r="AF14069" s="3"/>
      <c r="AG14069" s="3"/>
      <c r="AH14069" s="3"/>
      <c r="AI14069" s="3"/>
      <c r="AJ14069" s="3"/>
      <c r="AK14069" s="3"/>
      <c r="AL14069" s="3"/>
    </row>
    <row r="14070" spans="6:38">
      <c r="F14070" s="3"/>
      <c r="G14070" s="3"/>
      <c r="H14070" s="3"/>
      <c r="I14070" s="11"/>
      <c r="J14070" s="11"/>
      <c r="K14070" s="11"/>
      <c r="L14070" s="11"/>
      <c r="M14070" s="11"/>
      <c r="N14070" s="11"/>
      <c r="O14070" s="11"/>
      <c r="P14070" s="11"/>
      <c r="Q14070" s="11"/>
      <c r="R14070" s="11"/>
      <c r="S14070" s="11"/>
      <c r="T14070" s="11"/>
      <c r="U14070" s="11"/>
      <c r="V14070" s="11"/>
      <c r="W14070" s="11"/>
      <c r="X14070" s="11"/>
      <c r="Y14070" s="11"/>
      <c r="Z14070" s="11"/>
      <c r="AA14070" s="11"/>
      <c r="AB14070" s="3"/>
      <c r="AC14070" s="3"/>
      <c r="AD14070" s="3"/>
      <c r="AE14070" s="3"/>
      <c r="AF14070" s="3"/>
      <c r="AG14070" s="3"/>
      <c r="AH14070" s="3"/>
      <c r="AI14070" s="3"/>
      <c r="AJ14070" s="3"/>
      <c r="AK14070" s="3"/>
      <c r="AL14070" s="3"/>
    </row>
    <row r="14071" spans="6:38">
      <c r="F14071" s="3"/>
      <c r="G14071" s="3"/>
      <c r="H14071" s="3"/>
      <c r="I14071" s="11"/>
      <c r="J14071" s="11"/>
      <c r="K14071" s="11"/>
      <c r="L14071" s="11"/>
      <c r="M14071" s="11"/>
      <c r="N14071" s="11"/>
      <c r="O14071" s="11"/>
      <c r="P14071" s="11"/>
      <c r="Q14071" s="11"/>
      <c r="R14071" s="11"/>
      <c r="S14071" s="11"/>
      <c r="T14071" s="11"/>
      <c r="U14071" s="11"/>
      <c r="V14071" s="11"/>
      <c r="W14071" s="11"/>
      <c r="X14071" s="11"/>
      <c r="Y14071" s="11"/>
      <c r="Z14071" s="11"/>
      <c r="AA14071" s="11"/>
      <c r="AB14071" s="3"/>
      <c r="AC14071" s="3"/>
      <c r="AD14071" s="3"/>
      <c r="AE14071" s="3"/>
      <c r="AF14071" s="3"/>
      <c r="AG14071" s="3"/>
      <c r="AH14071" s="3"/>
      <c r="AI14071" s="3"/>
      <c r="AJ14071" s="3"/>
      <c r="AK14071" s="3"/>
      <c r="AL14071" s="3"/>
    </row>
    <row r="14072" spans="6:38">
      <c r="F14072" s="3"/>
      <c r="G14072" s="3"/>
      <c r="H14072" s="3"/>
      <c r="I14072" s="11"/>
      <c r="J14072" s="11"/>
      <c r="K14072" s="11"/>
      <c r="L14072" s="11"/>
      <c r="M14072" s="11"/>
      <c r="N14072" s="11"/>
      <c r="O14072" s="11"/>
      <c r="P14072" s="11"/>
      <c r="Q14072" s="11"/>
      <c r="R14072" s="11"/>
      <c r="S14072" s="11"/>
      <c r="T14072" s="11"/>
      <c r="U14072" s="11"/>
      <c r="V14072" s="11"/>
      <c r="W14072" s="11"/>
      <c r="X14072" s="11"/>
      <c r="Y14072" s="11"/>
      <c r="Z14072" s="11"/>
      <c r="AA14072" s="11"/>
      <c r="AB14072" s="3"/>
      <c r="AC14072" s="3"/>
      <c r="AD14072" s="3"/>
      <c r="AE14072" s="3"/>
      <c r="AF14072" s="3"/>
      <c r="AG14072" s="3"/>
      <c r="AH14072" s="3"/>
      <c r="AI14072" s="3"/>
      <c r="AJ14072" s="3"/>
      <c r="AK14072" s="3"/>
      <c r="AL14072" s="3"/>
    </row>
    <row r="14073" spans="6:38">
      <c r="F14073" s="3"/>
      <c r="G14073" s="3"/>
      <c r="H14073" s="3"/>
      <c r="I14073" s="11"/>
      <c r="J14073" s="11"/>
      <c r="K14073" s="11"/>
      <c r="L14073" s="11"/>
      <c r="M14073" s="11"/>
      <c r="N14073" s="11"/>
      <c r="O14073" s="11"/>
      <c r="P14073" s="11"/>
      <c r="Q14073" s="11"/>
      <c r="R14073" s="11"/>
      <c r="S14073" s="11"/>
      <c r="T14073" s="11"/>
      <c r="U14073" s="11"/>
      <c r="V14073" s="11"/>
      <c r="W14073" s="11"/>
      <c r="X14073" s="11"/>
      <c r="Y14073" s="11"/>
      <c r="Z14073" s="11"/>
      <c r="AA14073" s="11"/>
      <c r="AB14073" s="3"/>
      <c r="AC14073" s="3"/>
      <c r="AD14073" s="3"/>
      <c r="AE14073" s="3"/>
      <c r="AF14073" s="3"/>
      <c r="AG14073" s="3"/>
      <c r="AH14073" s="3"/>
      <c r="AI14073" s="3"/>
      <c r="AJ14073" s="3"/>
      <c r="AK14073" s="3"/>
      <c r="AL14073" s="3"/>
    </row>
    <row r="14074" spans="6:38">
      <c r="F14074" s="3"/>
      <c r="G14074" s="3"/>
      <c r="H14074" s="3"/>
      <c r="I14074" s="11"/>
      <c r="J14074" s="11"/>
      <c r="K14074" s="11"/>
      <c r="L14074" s="11"/>
      <c r="M14074" s="11"/>
      <c r="N14074" s="11"/>
      <c r="O14074" s="11"/>
      <c r="P14074" s="11"/>
      <c r="Q14074" s="11"/>
      <c r="R14074" s="11"/>
      <c r="S14074" s="11"/>
      <c r="T14074" s="11"/>
      <c r="U14074" s="11"/>
      <c r="V14074" s="11"/>
      <c r="W14074" s="11"/>
      <c r="X14074" s="11"/>
      <c r="Y14074" s="11"/>
      <c r="Z14074" s="11"/>
      <c r="AA14074" s="11"/>
      <c r="AB14074" s="3"/>
      <c r="AC14074" s="3"/>
      <c r="AD14074" s="3"/>
      <c r="AE14074" s="3"/>
      <c r="AF14074" s="3"/>
      <c r="AG14074" s="3"/>
      <c r="AH14074" s="3"/>
      <c r="AI14074" s="3"/>
      <c r="AJ14074" s="3"/>
      <c r="AK14074" s="3"/>
      <c r="AL14074" s="3"/>
    </row>
    <row r="14075" spans="6:38">
      <c r="F14075" s="3"/>
      <c r="G14075" s="3"/>
      <c r="H14075" s="3"/>
      <c r="I14075" s="11"/>
      <c r="J14075" s="11"/>
      <c r="K14075" s="11"/>
      <c r="L14075" s="11"/>
      <c r="M14075" s="11"/>
      <c r="N14075" s="11"/>
      <c r="O14075" s="11"/>
      <c r="P14075" s="11"/>
      <c r="Q14075" s="11"/>
      <c r="R14075" s="11"/>
      <c r="S14075" s="11"/>
      <c r="T14075" s="11"/>
      <c r="U14075" s="11"/>
      <c r="V14075" s="11"/>
      <c r="W14075" s="11"/>
      <c r="X14075" s="11"/>
      <c r="Y14075" s="11"/>
      <c r="Z14075" s="11"/>
      <c r="AA14075" s="11"/>
      <c r="AB14075" s="3"/>
      <c r="AC14075" s="3"/>
      <c r="AD14075" s="3"/>
      <c r="AE14075" s="3"/>
      <c r="AF14075" s="3"/>
      <c r="AG14075" s="3"/>
      <c r="AH14075" s="3"/>
      <c r="AI14075" s="3"/>
      <c r="AJ14075" s="3"/>
      <c r="AK14075" s="3"/>
      <c r="AL14075" s="3"/>
    </row>
    <row r="14076" spans="6:38">
      <c r="F14076" s="3"/>
      <c r="G14076" s="3"/>
      <c r="H14076" s="3"/>
      <c r="I14076" s="11"/>
      <c r="J14076" s="11"/>
      <c r="K14076" s="11"/>
      <c r="L14076" s="11"/>
      <c r="M14076" s="11"/>
      <c r="N14076" s="11"/>
      <c r="O14076" s="11"/>
      <c r="P14076" s="11"/>
      <c r="Q14076" s="11"/>
      <c r="R14076" s="11"/>
      <c r="S14076" s="11"/>
      <c r="T14076" s="11"/>
      <c r="U14076" s="11"/>
      <c r="V14076" s="11"/>
      <c r="W14076" s="11"/>
      <c r="X14076" s="11"/>
      <c r="Y14076" s="11"/>
      <c r="Z14076" s="11"/>
      <c r="AA14076" s="11"/>
      <c r="AB14076" s="3"/>
      <c r="AC14076" s="3"/>
      <c r="AD14076" s="3"/>
      <c r="AE14076" s="3"/>
      <c r="AF14076" s="3"/>
      <c r="AG14076" s="3"/>
      <c r="AH14076" s="3"/>
      <c r="AI14076" s="3"/>
      <c r="AJ14076" s="3"/>
      <c r="AK14076" s="3"/>
      <c r="AL14076" s="3"/>
    </row>
    <row r="14077" spans="6:38">
      <c r="F14077" s="3"/>
      <c r="G14077" s="3"/>
      <c r="H14077" s="3"/>
      <c r="I14077" s="11"/>
      <c r="J14077" s="11"/>
      <c r="K14077" s="11"/>
      <c r="L14077" s="11"/>
      <c r="M14077" s="11"/>
      <c r="N14077" s="11"/>
      <c r="O14077" s="11"/>
      <c r="P14077" s="11"/>
      <c r="Q14077" s="11"/>
      <c r="R14077" s="11"/>
      <c r="S14077" s="11"/>
      <c r="T14077" s="11"/>
      <c r="U14077" s="11"/>
      <c r="V14077" s="11"/>
      <c r="W14077" s="11"/>
      <c r="X14077" s="11"/>
      <c r="Y14077" s="11"/>
      <c r="Z14077" s="11"/>
      <c r="AA14077" s="11"/>
      <c r="AB14077" s="3"/>
      <c r="AC14077" s="3"/>
      <c r="AD14077" s="3"/>
      <c r="AE14077" s="3"/>
      <c r="AF14077" s="3"/>
      <c r="AG14077" s="3"/>
      <c r="AH14077" s="3"/>
      <c r="AI14077" s="3"/>
      <c r="AJ14077" s="3"/>
      <c r="AK14077" s="3"/>
      <c r="AL14077" s="3"/>
    </row>
    <row r="14078" spans="6:38">
      <c r="F14078" s="3"/>
      <c r="G14078" s="3"/>
      <c r="H14078" s="3"/>
      <c r="I14078" s="11"/>
      <c r="J14078" s="11"/>
      <c r="K14078" s="11"/>
      <c r="L14078" s="11"/>
      <c r="M14078" s="11"/>
      <c r="N14078" s="11"/>
      <c r="O14078" s="11"/>
      <c r="P14078" s="11"/>
      <c r="Q14078" s="11"/>
      <c r="R14078" s="11"/>
      <c r="S14078" s="11"/>
      <c r="T14078" s="11"/>
      <c r="U14078" s="11"/>
      <c r="V14078" s="11"/>
      <c r="W14078" s="11"/>
      <c r="X14078" s="11"/>
      <c r="Y14078" s="11"/>
      <c r="Z14078" s="11"/>
      <c r="AA14078" s="11"/>
      <c r="AB14078" s="3"/>
      <c r="AC14078" s="3"/>
      <c r="AD14078" s="3"/>
      <c r="AE14078" s="3"/>
      <c r="AF14078" s="3"/>
      <c r="AG14078" s="3"/>
      <c r="AH14078" s="3"/>
      <c r="AI14078" s="3"/>
      <c r="AJ14078" s="3"/>
      <c r="AK14078" s="3"/>
      <c r="AL14078" s="3"/>
    </row>
    <row r="14079" spans="6:38">
      <c r="F14079" s="3"/>
      <c r="G14079" s="3"/>
      <c r="H14079" s="3"/>
      <c r="I14079" s="11"/>
      <c r="J14079" s="11"/>
      <c r="K14079" s="11"/>
      <c r="L14079" s="11"/>
      <c r="M14079" s="11"/>
      <c r="N14079" s="11"/>
      <c r="O14079" s="11"/>
      <c r="P14079" s="11"/>
      <c r="Q14079" s="11"/>
      <c r="R14079" s="11"/>
      <c r="S14079" s="11"/>
      <c r="T14079" s="11"/>
      <c r="U14079" s="11"/>
      <c r="V14079" s="11"/>
      <c r="W14079" s="11"/>
      <c r="X14079" s="11"/>
      <c r="Y14079" s="11"/>
      <c r="Z14079" s="11"/>
      <c r="AA14079" s="11"/>
      <c r="AB14079" s="3"/>
      <c r="AC14079" s="3"/>
      <c r="AD14079" s="3"/>
      <c r="AE14079" s="3"/>
      <c r="AF14079" s="3"/>
      <c r="AG14079" s="3"/>
      <c r="AH14079" s="3"/>
      <c r="AI14079" s="3"/>
      <c r="AJ14079" s="3"/>
      <c r="AK14079" s="3"/>
      <c r="AL14079" s="3"/>
    </row>
    <row r="14080" spans="6:38">
      <c r="F14080" s="3"/>
      <c r="G14080" s="3"/>
      <c r="H14080" s="3"/>
      <c r="I14080" s="11"/>
      <c r="J14080" s="11"/>
      <c r="K14080" s="11"/>
      <c r="L14080" s="11"/>
      <c r="M14080" s="11"/>
      <c r="N14080" s="11"/>
      <c r="O14080" s="11"/>
      <c r="P14080" s="11"/>
      <c r="Q14080" s="11"/>
      <c r="R14080" s="11"/>
      <c r="S14080" s="11"/>
      <c r="T14080" s="11"/>
      <c r="U14080" s="11"/>
      <c r="V14080" s="11"/>
      <c r="W14080" s="11"/>
      <c r="X14080" s="11"/>
      <c r="Y14080" s="11"/>
      <c r="Z14080" s="11"/>
      <c r="AA14080" s="11"/>
      <c r="AB14080" s="3"/>
      <c r="AC14080" s="3"/>
      <c r="AD14080" s="3"/>
      <c r="AE14080" s="3"/>
      <c r="AF14080" s="3"/>
      <c r="AG14080" s="3"/>
      <c r="AH14080" s="3"/>
      <c r="AI14080" s="3"/>
      <c r="AJ14080" s="3"/>
      <c r="AK14080" s="3"/>
      <c r="AL14080" s="3"/>
    </row>
    <row r="14081" spans="6:38">
      <c r="F14081" s="3"/>
      <c r="G14081" s="3"/>
      <c r="H14081" s="3"/>
      <c r="I14081" s="11"/>
      <c r="J14081" s="11"/>
      <c r="K14081" s="11"/>
      <c r="L14081" s="11"/>
      <c r="M14081" s="11"/>
      <c r="N14081" s="11"/>
      <c r="O14081" s="11"/>
      <c r="P14081" s="11"/>
      <c r="Q14081" s="11"/>
      <c r="R14081" s="11"/>
      <c r="S14081" s="11"/>
      <c r="T14081" s="11"/>
      <c r="U14081" s="11"/>
      <c r="V14081" s="11"/>
      <c r="W14081" s="11"/>
      <c r="X14081" s="11"/>
      <c r="Y14081" s="11"/>
      <c r="Z14081" s="11"/>
      <c r="AA14081" s="11"/>
      <c r="AB14081" s="3"/>
      <c r="AC14081" s="3"/>
      <c r="AD14081" s="3"/>
      <c r="AE14081" s="3"/>
      <c r="AF14081" s="3"/>
      <c r="AG14081" s="3"/>
      <c r="AH14081" s="3"/>
      <c r="AI14081" s="3"/>
      <c r="AJ14081" s="3"/>
      <c r="AK14081" s="3"/>
      <c r="AL14081" s="3"/>
    </row>
    <row r="14082" spans="6:38">
      <c r="F14082" s="3"/>
      <c r="G14082" s="3"/>
      <c r="H14082" s="3"/>
      <c r="I14082" s="11"/>
      <c r="J14082" s="11"/>
      <c r="K14082" s="11"/>
      <c r="L14082" s="11"/>
      <c r="M14082" s="11"/>
      <c r="N14082" s="11"/>
      <c r="O14082" s="11"/>
      <c r="P14082" s="11"/>
      <c r="Q14082" s="11"/>
      <c r="R14082" s="11"/>
      <c r="S14082" s="11"/>
      <c r="T14082" s="11"/>
      <c r="U14082" s="11"/>
      <c r="V14082" s="11"/>
      <c r="W14082" s="11"/>
      <c r="X14082" s="11"/>
      <c r="Y14082" s="11"/>
      <c r="Z14082" s="11"/>
      <c r="AA14082" s="11"/>
      <c r="AB14082" s="3"/>
      <c r="AC14082" s="3"/>
      <c r="AD14082" s="3"/>
      <c r="AE14082" s="3"/>
      <c r="AF14082" s="3"/>
      <c r="AG14082" s="3"/>
      <c r="AH14082" s="3"/>
      <c r="AI14082" s="3"/>
      <c r="AJ14082" s="3"/>
      <c r="AK14082" s="3"/>
      <c r="AL14082" s="3"/>
    </row>
    <row r="14083" spans="6:38">
      <c r="F14083" s="3"/>
      <c r="G14083" s="3"/>
      <c r="H14083" s="3"/>
      <c r="I14083" s="11"/>
      <c r="J14083" s="11"/>
      <c r="K14083" s="11"/>
      <c r="L14083" s="11"/>
      <c r="M14083" s="11"/>
      <c r="N14083" s="11"/>
      <c r="O14083" s="11"/>
      <c r="P14083" s="11"/>
      <c r="Q14083" s="11"/>
      <c r="R14083" s="11"/>
      <c r="S14083" s="11"/>
      <c r="T14083" s="11"/>
      <c r="U14083" s="11"/>
      <c r="V14083" s="11"/>
      <c r="W14083" s="11"/>
      <c r="X14083" s="11"/>
      <c r="Y14083" s="11"/>
      <c r="Z14083" s="11"/>
      <c r="AA14083" s="11"/>
      <c r="AB14083" s="3"/>
      <c r="AC14083" s="3"/>
      <c r="AD14083" s="3"/>
      <c r="AE14083" s="3"/>
      <c r="AF14083" s="3"/>
      <c r="AG14083" s="3"/>
      <c r="AH14083" s="3"/>
      <c r="AI14083" s="3"/>
      <c r="AJ14083" s="3"/>
      <c r="AK14083" s="3"/>
      <c r="AL14083" s="3"/>
    </row>
    <row r="14084" spans="6:38">
      <c r="F14084" s="3"/>
      <c r="G14084" s="3"/>
      <c r="H14084" s="3"/>
      <c r="I14084" s="11"/>
      <c r="J14084" s="11"/>
      <c r="K14084" s="11"/>
      <c r="L14084" s="11"/>
      <c r="M14084" s="11"/>
      <c r="N14084" s="11"/>
      <c r="O14084" s="11"/>
      <c r="P14084" s="11"/>
      <c r="Q14084" s="11"/>
      <c r="R14084" s="11"/>
      <c r="S14084" s="11"/>
      <c r="T14084" s="11"/>
      <c r="U14084" s="11"/>
      <c r="V14084" s="11"/>
      <c r="W14084" s="11"/>
      <c r="X14084" s="11"/>
      <c r="Y14084" s="11"/>
      <c r="Z14084" s="11"/>
      <c r="AA14084" s="11"/>
      <c r="AB14084" s="3"/>
      <c r="AC14084" s="3"/>
      <c r="AD14084" s="3"/>
      <c r="AE14084" s="3"/>
      <c r="AF14084" s="3"/>
      <c r="AG14084" s="3"/>
      <c r="AH14084" s="3"/>
      <c r="AI14084" s="3"/>
      <c r="AJ14084" s="3"/>
      <c r="AK14084" s="3"/>
      <c r="AL14084" s="3"/>
    </row>
    <row r="14085" spans="6:38">
      <c r="F14085" s="3"/>
      <c r="G14085" s="3"/>
      <c r="H14085" s="3"/>
      <c r="I14085" s="11"/>
      <c r="J14085" s="11"/>
      <c r="K14085" s="11"/>
      <c r="L14085" s="11"/>
      <c r="M14085" s="11"/>
      <c r="N14085" s="11"/>
      <c r="O14085" s="11"/>
      <c r="P14085" s="11"/>
      <c r="Q14085" s="11"/>
      <c r="R14085" s="11"/>
      <c r="S14085" s="11"/>
      <c r="T14085" s="11"/>
      <c r="U14085" s="11"/>
      <c r="V14085" s="11"/>
      <c r="W14085" s="11"/>
      <c r="X14085" s="11"/>
      <c r="Y14085" s="11"/>
      <c r="Z14085" s="11"/>
      <c r="AA14085" s="11"/>
      <c r="AB14085" s="3"/>
      <c r="AC14085" s="3"/>
      <c r="AD14085" s="3"/>
      <c r="AE14085" s="3"/>
      <c r="AF14085" s="3"/>
      <c r="AG14085" s="3"/>
      <c r="AH14085" s="3"/>
      <c r="AI14085" s="3"/>
      <c r="AJ14085" s="3"/>
      <c r="AK14085" s="3"/>
      <c r="AL14085" s="3"/>
    </row>
    <row r="14086" spans="6:38">
      <c r="F14086" s="3"/>
      <c r="G14086" s="3"/>
      <c r="H14086" s="3"/>
      <c r="I14086" s="11"/>
      <c r="J14086" s="11"/>
      <c r="K14086" s="11"/>
      <c r="L14086" s="11"/>
      <c r="M14086" s="11"/>
      <c r="N14086" s="11"/>
      <c r="O14086" s="11"/>
      <c r="P14086" s="11"/>
      <c r="Q14086" s="11"/>
      <c r="R14086" s="11"/>
      <c r="S14086" s="11"/>
      <c r="T14086" s="11"/>
      <c r="U14086" s="11"/>
      <c r="V14086" s="11"/>
      <c r="W14086" s="11"/>
      <c r="X14086" s="11"/>
      <c r="Y14086" s="11"/>
      <c r="Z14086" s="11"/>
      <c r="AA14086" s="11"/>
      <c r="AB14086" s="3"/>
      <c r="AC14086" s="3"/>
      <c r="AD14086" s="3"/>
      <c r="AE14086" s="3"/>
      <c r="AF14086" s="3"/>
      <c r="AG14086" s="3"/>
      <c r="AH14086" s="3"/>
      <c r="AI14086" s="3"/>
      <c r="AJ14086" s="3"/>
      <c r="AK14086" s="3"/>
      <c r="AL14086" s="3"/>
    </row>
    <row r="14087" spans="6:38">
      <c r="F14087" s="3"/>
      <c r="G14087" s="3"/>
      <c r="H14087" s="3"/>
      <c r="I14087" s="11"/>
      <c r="J14087" s="11"/>
      <c r="K14087" s="11"/>
      <c r="L14087" s="11"/>
      <c r="M14087" s="11"/>
      <c r="N14087" s="11"/>
      <c r="O14087" s="11"/>
      <c r="P14087" s="11"/>
      <c r="Q14087" s="11"/>
      <c r="R14087" s="11"/>
      <c r="S14087" s="11"/>
      <c r="T14087" s="11"/>
      <c r="U14087" s="11"/>
      <c r="V14087" s="11"/>
      <c r="W14087" s="11"/>
      <c r="X14087" s="11"/>
      <c r="Y14087" s="11"/>
      <c r="Z14087" s="11"/>
      <c r="AA14087" s="11"/>
      <c r="AB14087" s="3"/>
      <c r="AC14087" s="3"/>
      <c r="AD14087" s="3"/>
      <c r="AE14087" s="3"/>
      <c r="AF14087" s="3"/>
      <c r="AG14087" s="3"/>
      <c r="AH14087" s="3"/>
      <c r="AI14087" s="3"/>
      <c r="AJ14087" s="3"/>
      <c r="AK14087" s="3"/>
      <c r="AL14087" s="3"/>
    </row>
    <row r="14088" spans="6:38">
      <c r="F14088" s="3"/>
      <c r="G14088" s="3"/>
      <c r="H14088" s="3"/>
      <c r="I14088" s="11"/>
      <c r="J14088" s="11"/>
      <c r="K14088" s="11"/>
      <c r="L14088" s="11"/>
      <c r="M14088" s="11"/>
      <c r="N14088" s="11"/>
      <c r="O14088" s="11"/>
      <c r="P14088" s="11"/>
      <c r="Q14088" s="11"/>
      <c r="R14088" s="11"/>
      <c r="S14088" s="11"/>
      <c r="T14088" s="11"/>
      <c r="U14088" s="11"/>
      <c r="V14088" s="11"/>
      <c r="W14088" s="11"/>
      <c r="X14088" s="11"/>
      <c r="Y14088" s="11"/>
      <c r="Z14088" s="11"/>
      <c r="AA14088" s="11"/>
      <c r="AB14088" s="3"/>
      <c r="AC14088" s="3"/>
      <c r="AD14088" s="3"/>
      <c r="AE14088" s="3"/>
      <c r="AF14088" s="3"/>
      <c r="AG14088" s="3"/>
      <c r="AH14088" s="3"/>
      <c r="AI14088" s="3"/>
      <c r="AJ14088" s="3"/>
      <c r="AK14088" s="3"/>
      <c r="AL14088" s="3"/>
    </row>
    <row r="14089" spans="6:38">
      <c r="F14089" s="3"/>
      <c r="G14089" s="3"/>
      <c r="H14089" s="3"/>
      <c r="I14089" s="11"/>
      <c r="J14089" s="11"/>
      <c r="K14089" s="11"/>
      <c r="L14089" s="11"/>
      <c r="M14089" s="11"/>
      <c r="N14089" s="11"/>
      <c r="O14089" s="11"/>
      <c r="P14089" s="11"/>
      <c r="Q14089" s="11"/>
      <c r="R14089" s="11"/>
      <c r="S14089" s="11"/>
      <c r="T14089" s="11"/>
      <c r="U14089" s="11"/>
      <c r="V14089" s="11"/>
      <c r="W14089" s="11"/>
      <c r="X14089" s="11"/>
      <c r="Y14089" s="11"/>
      <c r="Z14089" s="11"/>
      <c r="AA14089" s="11"/>
      <c r="AB14089" s="3"/>
      <c r="AC14089" s="3"/>
      <c r="AD14089" s="3"/>
      <c r="AE14089" s="3"/>
      <c r="AF14089" s="3"/>
      <c r="AG14089" s="3"/>
      <c r="AH14089" s="3"/>
      <c r="AI14089" s="3"/>
      <c r="AJ14089" s="3"/>
      <c r="AK14089" s="3"/>
      <c r="AL14089" s="3"/>
    </row>
    <row r="14090" spans="6:38">
      <c r="F14090" s="3"/>
      <c r="G14090" s="3"/>
      <c r="H14090" s="3"/>
      <c r="I14090" s="11"/>
      <c r="J14090" s="11"/>
      <c r="K14090" s="11"/>
      <c r="L14090" s="11"/>
      <c r="M14090" s="11"/>
      <c r="N14090" s="11"/>
      <c r="O14090" s="11"/>
      <c r="P14090" s="11"/>
      <c r="Q14090" s="11"/>
      <c r="R14090" s="11"/>
      <c r="S14090" s="11"/>
      <c r="T14090" s="11"/>
      <c r="U14090" s="11"/>
      <c r="V14090" s="11"/>
      <c r="W14090" s="11"/>
      <c r="X14090" s="11"/>
      <c r="Y14090" s="11"/>
      <c r="Z14090" s="11"/>
      <c r="AA14090" s="11"/>
      <c r="AB14090" s="3"/>
      <c r="AC14090" s="3"/>
      <c r="AD14090" s="3"/>
      <c r="AE14090" s="3"/>
      <c r="AF14090" s="3"/>
      <c r="AG14090" s="3"/>
      <c r="AH14090" s="3"/>
      <c r="AI14090" s="3"/>
      <c r="AJ14090" s="3"/>
      <c r="AK14090" s="3"/>
      <c r="AL14090" s="3"/>
    </row>
    <row r="14091" spans="6:38">
      <c r="F14091" s="3"/>
      <c r="G14091" s="3"/>
      <c r="H14091" s="3"/>
      <c r="I14091" s="11"/>
      <c r="J14091" s="11"/>
      <c r="K14091" s="11"/>
      <c r="L14091" s="11"/>
      <c r="M14091" s="11"/>
      <c r="N14091" s="11"/>
      <c r="O14091" s="11"/>
      <c r="P14091" s="11"/>
      <c r="Q14091" s="11"/>
      <c r="R14091" s="11"/>
      <c r="S14091" s="11"/>
      <c r="T14091" s="11"/>
      <c r="U14091" s="11"/>
      <c r="V14091" s="11"/>
      <c r="W14091" s="11"/>
      <c r="X14091" s="11"/>
      <c r="Y14091" s="11"/>
      <c r="Z14091" s="11"/>
      <c r="AA14091" s="11"/>
      <c r="AB14091" s="3"/>
      <c r="AC14091" s="3"/>
      <c r="AD14091" s="3"/>
      <c r="AE14091" s="3"/>
      <c r="AF14091" s="3"/>
      <c r="AG14091" s="3"/>
      <c r="AH14091" s="3"/>
      <c r="AI14091" s="3"/>
      <c r="AJ14091" s="3"/>
      <c r="AK14091" s="3"/>
      <c r="AL14091" s="3"/>
    </row>
    <row r="14092" spans="6:38">
      <c r="F14092" s="3"/>
      <c r="G14092" s="3"/>
      <c r="H14092" s="3"/>
      <c r="I14092" s="11"/>
      <c r="J14092" s="11"/>
      <c r="K14092" s="11"/>
      <c r="L14092" s="11"/>
      <c r="M14092" s="11"/>
      <c r="N14092" s="11"/>
      <c r="O14092" s="11"/>
      <c r="P14092" s="11"/>
      <c r="Q14092" s="11"/>
      <c r="R14092" s="11"/>
      <c r="S14092" s="11"/>
      <c r="T14092" s="11"/>
      <c r="U14092" s="11"/>
      <c r="V14092" s="11"/>
      <c r="W14092" s="11"/>
      <c r="X14092" s="11"/>
      <c r="Y14092" s="11"/>
      <c r="Z14092" s="11"/>
      <c r="AA14092" s="11"/>
      <c r="AB14092" s="3"/>
      <c r="AC14092" s="3"/>
      <c r="AD14092" s="3"/>
      <c r="AE14092" s="3"/>
      <c r="AF14092" s="3"/>
      <c r="AG14092" s="3"/>
      <c r="AH14092" s="3"/>
      <c r="AI14092" s="3"/>
      <c r="AJ14092" s="3"/>
      <c r="AK14092" s="3"/>
      <c r="AL14092" s="3"/>
    </row>
    <row r="14093" spans="6:38">
      <c r="F14093" s="3"/>
      <c r="G14093" s="3"/>
      <c r="H14093" s="3"/>
      <c r="I14093" s="11"/>
      <c r="J14093" s="11"/>
      <c r="K14093" s="11"/>
      <c r="L14093" s="11"/>
      <c r="M14093" s="11"/>
      <c r="N14093" s="11"/>
      <c r="O14093" s="11"/>
      <c r="P14093" s="11"/>
      <c r="Q14093" s="11"/>
      <c r="R14093" s="11"/>
      <c r="S14093" s="11"/>
      <c r="T14093" s="11"/>
      <c r="U14093" s="11"/>
      <c r="V14093" s="11"/>
      <c r="W14093" s="11"/>
      <c r="X14093" s="11"/>
      <c r="Y14093" s="11"/>
      <c r="Z14093" s="11"/>
      <c r="AA14093" s="11"/>
      <c r="AB14093" s="3"/>
      <c r="AC14093" s="3"/>
      <c r="AD14093" s="3"/>
      <c r="AE14093" s="3"/>
      <c r="AF14093" s="3"/>
      <c r="AG14093" s="3"/>
      <c r="AH14093" s="3"/>
      <c r="AI14093" s="3"/>
      <c r="AJ14093" s="3"/>
      <c r="AK14093" s="3"/>
      <c r="AL14093" s="3"/>
    </row>
    <row r="14094" spans="6:38">
      <c r="F14094" s="3"/>
      <c r="G14094" s="3"/>
      <c r="H14094" s="3"/>
      <c r="I14094" s="11"/>
      <c r="J14094" s="11"/>
      <c r="K14094" s="11"/>
      <c r="L14094" s="11"/>
      <c r="M14094" s="11"/>
      <c r="N14094" s="11"/>
      <c r="O14094" s="11"/>
      <c r="P14094" s="11"/>
      <c r="Q14094" s="11"/>
      <c r="R14094" s="11"/>
      <c r="S14094" s="11"/>
      <c r="T14094" s="11"/>
      <c r="U14094" s="11"/>
      <c r="V14094" s="11"/>
      <c r="W14094" s="11"/>
      <c r="X14094" s="11"/>
      <c r="Y14094" s="11"/>
      <c r="Z14094" s="11"/>
      <c r="AA14094" s="11"/>
      <c r="AB14094" s="3"/>
      <c r="AC14094" s="3"/>
      <c r="AD14094" s="3"/>
      <c r="AE14094" s="3"/>
      <c r="AF14094" s="3"/>
      <c r="AG14094" s="3"/>
      <c r="AH14094" s="3"/>
      <c r="AI14094" s="3"/>
      <c r="AJ14094" s="3"/>
      <c r="AK14094" s="3"/>
      <c r="AL14094" s="3"/>
    </row>
    <row r="14095" spans="6:38">
      <c r="F14095" s="3"/>
      <c r="G14095" s="3"/>
      <c r="H14095" s="3"/>
      <c r="I14095" s="11"/>
      <c r="J14095" s="11"/>
      <c r="K14095" s="11"/>
      <c r="L14095" s="11"/>
      <c r="M14095" s="11"/>
      <c r="N14095" s="11"/>
      <c r="O14095" s="11"/>
      <c r="P14095" s="11"/>
      <c r="Q14095" s="11"/>
      <c r="R14095" s="11"/>
      <c r="S14095" s="11"/>
      <c r="T14095" s="11"/>
      <c r="U14095" s="11"/>
      <c r="V14095" s="11"/>
      <c r="W14095" s="11"/>
      <c r="X14095" s="11"/>
      <c r="Y14095" s="11"/>
      <c r="Z14095" s="11"/>
      <c r="AA14095" s="11"/>
      <c r="AB14095" s="3"/>
      <c r="AC14095" s="3"/>
      <c r="AD14095" s="3"/>
      <c r="AE14095" s="3"/>
      <c r="AF14095" s="3"/>
      <c r="AG14095" s="3"/>
      <c r="AH14095" s="3"/>
      <c r="AI14095" s="3"/>
      <c r="AJ14095" s="3"/>
      <c r="AK14095" s="3"/>
      <c r="AL14095" s="3"/>
    </row>
    <row r="14096" spans="6:38">
      <c r="F14096" s="3"/>
      <c r="G14096" s="3"/>
      <c r="H14096" s="3"/>
      <c r="I14096" s="11"/>
      <c r="J14096" s="11"/>
      <c r="K14096" s="11"/>
      <c r="L14096" s="11"/>
      <c r="M14096" s="11"/>
      <c r="N14096" s="11"/>
      <c r="O14096" s="11"/>
      <c r="P14096" s="11"/>
      <c r="Q14096" s="11"/>
      <c r="R14096" s="11"/>
      <c r="S14096" s="11"/>
      <c r="T14096" s="11"/>
      <c r="U14096" s="11"/>
      <c r="V14096" s="11"/>
      <c r="W14096" s="11"/>
      <c r="X14096" s="11"/>
      <c r="Y14096" s="11"/>
      <c r="Z14096" s="11"/>
      <c r="AA14096" s="11"/>
      <c r="AB14096" s="3"/>
      <c r="AC14096" s="3"/>
      <c r="AD14096" s="3"/>
      <c r="AE14096" s="3"/>
      <c r="AF14096" s="3"/>
      <c r="AG14096" s="3"/>
      <c r="AH14096" s="3"/>
      <c r="AI14096" s="3"/>
      <c r="AJ14096" s="3"/>
      <c r="AK14096" s="3"/>
      <c r="AL14096" s="3"/>
    </row>
    <row r="14097" spans="6:38">
      <c r="F14097" s="3"/>
      <c r="G14097" s="3"/>
      <c r="H14097" s="3"/>
      <c r="I14097" s="11"/>
      <c r="J14097" s="11"/>
      <c r="K14097" s="11"/>
      <c r="L14097" s="11"/>
      <c r="M14097" s="11"/>
      <c r="N14097" s="11"/>
      <c r="O14097" s="11"/>
      <c r="P14097" s="11"/>
      <c r="Q14097" s="11"/>
      <c r="R14097" s="11"/>
      <c r="S14097" s="11"/>
      <c r="T14097" s="11"/>
      <c r="U14097" s="11"/>
      <c r="V14097" s="11"/>
      <c r="W14097" s="11"/>
      <c r="X14097" s="11"/>
      <c r="Y14097" s="11"/>
      <c r="Z14097" s="11"/>
      <c r="AA14097" s="11"/>
      <c r="AB14097" s="3"/>
      <c r="AC14097" s="3"/>
      <c r="AD14097" s="3"/>
      <c r="AE14097" s="3"/>
      <c r="AF14097" s="3"/>
      <c r="AG14097" s="3"/>
      <c r="AH14097" s="3"/>
      <c r="AI14097" s="3"/>
      <c r="AJ14097" s="3"/>
      <c r="AK14097" s="3"/>
      <c r="AL14097" s="3"/>
    </row>
    <row r="14098" spans="6:38">
      <c r="F14098" s="3"/>
      <c r="G14098" s="3"/>
      <c r="H14098" s="3"/>
      <c r="I14098" s="11"/>
      <c r="J14098" s="11"/>
      <c r="K14098" s="11"/>
      <c r="L14098" s="11"/>
      <c r="M14098" s="11"/>
      <c r="N14098" s="11"/>
      <c r="O14098" s="11"/>
      <c r="P14098" s="11"/>
      <c r="Q14098" s="11"/>
      <c r="R14098" s="11"/>
      <c r="S14098" s="11"/>
      <c r="T14098" s="11"/>
      <c r="U14098" s="11"/>
      <c r="V14098" s="11"/>
      <c r="W14098" s="11"/>
      <c r="X14098" s="11"/>
      <c r="Y14098" s="11"/>
      <c r="Z14098" s="11"/>
      <c r="AA14098" s="11"/>
      <c r="AB14098" s="3"/>
      <c r="AC14098" s="3"/>
      <c r="AD14098" s="3"/>
      <c r="AE14098" s="3"/>
      <c r="AF14098" s="3"/>
      <c r="AG14098" s="3"/>
      <c r="AH14098" s="3"/>
      <c r="AI14098" s="3"/>
      <c r="AJ14098" s="3"/>
      <c r="AK14098" s="3"/>
      <c r="AL14098" s="3"/>
    </row>
    <row r="14099" spans="6:38">
      <c r="F14099" s="3"/>
      <c r="G14099" s="3"/>
      <c r="H14099" s="3"/>
      <c r="I14099" s="11"/>
      <c r="J14099" s="11"/>
      <c r="K14099" s="11"/>
      <c r="L14099" s="11"/>
      <c r="M14099" s="11"/>
      <c r="N14099" s="11"/>
      <c r="O14099" s="11"/>
      <c r="P14099" s="11"/>
      <c r="Q14099" s="11"/>
      <c r="R14099" s="11"/>
      <c r="S14099" s="11"/>
      <c r="T14099" s="11"/>
      <c r="U14099" s="11"/>
      <c r="V14099" s="11"/>
      <c r="W14099" s="11"/>
      <c r="X14099" s="11"/>
      <c r="Y14099" s="11"/>
      <c r="Z14099" s="11"/>
      <c r="AA14099" s="11"/>
      <c r="AB14099" s="3"/>
      <c r="AC14099" s="3"/>
      <c r="AD14099" s="3"/>
      <c r="AE14099" s="3"/>
      <c r="AF14099" s="3"/>
      <c r="AG14099" s="3"/>
      <c r="AH14099" s="3"/>
      <c r="AI14099" s="3"/>
      <c r="AJ14099" s="3"/>
      <c r="AK14099" s="3"/>
      <c r="AL14099" s="3"/>
    </row>
    <row r="14100" spans="6:38">
      <c r="F14100" s="3"/>
      <c r="G14100" s="3"/>
      <c r="H14100" s="3"/>
      <c r="I14100" s="11"/>
      <c r="J14100" s="11"/>
      <c r="K14100" s="11"/>
      <c r="L14100" s="11"/>
      <c r="M14100" s="11"/>
      <c r="N14100" s="11"/>
      <c r="O14100" s="11"/>
      <c r="P14100" s="11"/>
      <c r="Q14100" s="11"/>
      <c r="R14100" s="11"/>
      <c r="S14100" s="11"/>
      <c r="T14100" s="11"/>
      <c r="U14100" s="11"/>
      <c r="V14100" s="11"/>
      <c r="W14100" s="11"/>
      <c r="X14100" s="11"/>
      <c r="Y14100" s="11"/>
      <c r="Z14100" s="11"/>
      <c r="AA14100" s="11"/>
      <c r="AB14100" s="3"/>
      <c r="AC14100" s="3"/>
      <c r="AD14100" s="3"/>
      <c r="AE14100" s="3"/>
      <c r="AF14100" s="3"/>
      <c r="AG14100" s="3"/>
      <c r="AH14100" s="3"/>
      <c r="AI14100" s="3"/>
      <c r="AJ14100" s="3"/>
      <c r="AK14100" s="3"/>
      <c r="AL14100" s="3"/>
    </row>
    <row r="14101" spans="6:38">
      <c r="F14101" s="3"/>
      <c r="G14101" s="3"/>
      <c r="H14101" s="3"/>
      <c r="I14101" s="11"/>
      <c r="J14101" s="11"/>
      <c r="K14101" s="11"/>
      <c r="L14101" s="11"/>
      <c r="M14101" s="11"/>
      <c r="N14101" s="11"/>
      <c r="O14101" s="11"/>
      <c r="P14101" s="11"/>
      <c r="Q14101" s="11"/>
      <c r="R14101" s="11"/>
      <c r="S14101" s="11"/>
      <c r="T14101" s="11"/>
      <c r="U14101" s="11"/>
      <c r="V14101" s="11"/>
      <c r="W14101" s="11"/>
      <c r="X14101" s="11"/>
      <c r="Y14101" s="11"/>
      <c r="Z14101" s="11"/>
      <c r="AA14101" s="11"/>
      <c r="AB14101" s="3"/>
      <c r="AC14101" s="3"/>
      <c r="AD14101" s="3"/>
      <c r="AE14101" s="3"/>
      <c r="AF14101" s="3"/>
      <c r="AG14101" s="3"/>
      <c r="AH14101" s="3"/>
      <c r="AI14101" s="3"/>
      <c r="AJ14101" s="3"/>
      <c r="AK14101" s="3"/>
      <c r="AL14101" s="3"/>
    </row>
    <row r="14102" spans="6:38">
      <c r="F14102" s="3"/>
      <c r="G14102" s="3"/>
      <c r="H14102" s="3"/>
      <c r="I14102" s="11"/>
      <c r="J14102" s="11"/>
      <c r="K14102" s="11"/>
      <c r="L14102" s="11"/>
      <c r="M14102" s="11"/>
      <c r="N14102" s="11"/>
      <c r="O14102" s="11"/>
      <c r="P14102" s="11"/>
      <c r="Q14102" s="11"/>
      <c r="R14102" s="11"/>
      <c r="S14102" s="11"/>
      <c r="T14102" s="11"/>
      <c r="U14102" s="11"/>
      <c r="V14102" s="11"/>
      <c r="W14102" s="11"/>
      <c r="X14102" s="11"/>
      <c r="Y14102" s="11"/>
      <c r="Z14102" s="11"/>
      <c r="AA14102" s="11"/>
      <c r="AB14102" s="3"/>
      <c r="AC14102" s="3"/>
      <c r="AD14102" s="3"/>
      <c r="AE14102" s="3"/>
      <c r="AF14102" s="3"/>
      <c r="AG14102" s="3"/>
      <c r="AH14102" s="3"/>
      <c r="AI14102" s="3"/>
      <c r="AJ14102" s="3"/>
      <c r="AK14102" s="3"/>
      <c r="AL14102" s="3"/>
    </row>
    <row r="14103" spans="6:38">
      <c r="F14103" s="3"/>
      <c r="G14103" s="3"/>
      <c r="H14103" s="3"/>
      <c r="I14103" s="11"/>
      <c r="J14103" s="11"/>
      <c r="K14103" s="11"/>
      <c r="L14103" s="11"/>
      <c r="M14103" s="11"/>
      <c r="N14103" s="11"/>
      <c r="O14103" s="11"/>
      <c r="P14103" s="11"/>
      <c r="Q14103" s="11"/>
      <c r="R14103" s="11"/>
      <c r="S14103" s="11"/>
      <c r="T14103" s="11"/>
      <c r="U14103" s="11"/>
      <c r="V14103" s="11"/>
      <c r="W14103" s="11"/>
      <c r="X14103" s="11"/>
      <c r="Y14103" s="11"/>
      <c r="Z14103" s="11"/>
      <c r="AA14103" s="11"/>
      <c r="AB14103" s="3"/>
      <c r="AC14103" s="3"/>
      <c r="AD14103" s="3"/>
      <c r="AE14103" s="3"/>
      <c r="AF14103" s="3"/>
      <c r="AG14103" s="3"/>
      <c r="AH14103" s="3"/>
      <c r="AI14103" s="3"/>
      <c r="AJ14103" s="3"/>
      <c r="AK14103" s="3"/>
      <c r="AL14103" s="3"/>
    </row>
    <row r="14104" spans="6:38">
      <c r="F14104" s="3"/>
      <c r="G14104" s="3"/>
      <c r="H14104" s="3"/>
      <c r="I14104" s="11"/>
      <c r="J14104" s="11"/>
      <c r="K14104" s="11"/>
      <c r="L14104" s="11"/>
      <c r="M14104" s="11"/>
      <c r="N14104" s="11"/>
      <c r="O14104" s="11"/>
      <c r="P14104" s="11"/>
      <c r="Q14104" s="11"/>
      <c r="R14104" s="11"/>
      <c r="S14104" s="11"/>
      <c r="T14104" s="11"/>
      <c r="U14104" s="11"/>
      <c r="V14104" s="11"/>
      <c r="W14104" s="11"/>
      <c r="X14104" s="11"/>
      <c r="Y14104" s="11"/>
      <c r="Z14104" s="11"/>
      <c r="AA14104" s="11"/>
      <c r="AB14104" s="3"/>
      <c r="AC14104" s="3"/>
      <c r="AD14104" s="3"/>
      <c r="AE14104" s="3"/>
      <c r="AF14104" s="3"/>
      <c r="AG14104" s="3"/>
      <c r="AH14104" s="3"/>
      <c r="AI14104" s="3"/>
      <c r="AJ14104" s="3"/>
      <c r="AK14104" s="3"/>
      <c r="AL14104" s="3"/>
    </row>
    <row r="14105" spans="6:38">
      <c r="F14105" s="3"/>
      <c r="G14105" s="3"/>
      <c r="H14105" s="3"/>
      <c r="I14105" s="11"/>
      <c r="J14105" s="11"/>
      <c r="K14105" s="11"/>
      <c r="L14105" s="11"/>
      <c r="M14105" s="11"/>
      <c r="N14105" s="11"/>
      <c r="O14105" s="11"/>
      <c r="P14105" s="11"/>
      <c r="Q14105" s="11"/>
      <c r="R14105" s="11"/>
      <c r="S14105" s="11"/>
      <c r="T14105" s="11"/>
      <c r="U14105" s="11"/>
      <c r="V14105" s="11"/>
      <c r="W14105" s="11"/>
      <c r="X14105" s="11"/>
      <c r="Y14105" s="11"/>
      <c r="Z14105" s="11"/>
      <c r="AA14105" s="11"/>
      <c r="AB14105" s="3"/>
      <c r="AC14105" s="3"/>
      <c r="AD14105" s="3"/>
      <c r="AE14105" s="3"/>
      <c r="AF14105" s="3"/>
      <c r="AG14105" s="3"/>
      <c r="AH14105" s="3"/>
      <c r="AI14105" s="3"/>
      <c r="AJ14105" s="3"/>
      <c r="AK14105" s="3"/>
      <c r="AL14105" s="3"/>
    </row>
    <row r="14106" spans="6:38">
      <c r="F14106" s="3"/>
      <c r="G14106" s="3"/>
      <c r="H14106" s="3"/>
      <c r="I14106" s="11"/>
      <c r="J14106" s="11"/>
      <c r="K14106" s="11"/>
      <c r="L14106" s="11"/>
      <c r="M14106" s="11"/>
      <c r="N14106" s="11"/>
      <c r="O14106" s="11"/>
      <c r="P14106" s="11"/>
      <c r="Q14106" s="11"/>
      <c r="R14106" s="11"/>
      <c r="S14106" s="11"/>
      <c r="T14106" s="11"/>
      <c r="U14106" s="11"/>
      <c r="V14106" s="11"/>
      <c r="W14106" s="11"/>
      <c r="X14106" s="11"/>
      <c r="Y14106" s="11"/>
      <c r="Z14106" s="11"/>
      <c r="AA14106" s="11"/>
      <c r="AB14106" s="3"/>
      <c r="AC14106" s="3"/>
      <c r="AD14106" s="3"/>
      <c r="AE14106" s="3"/>
      <c r="AF14106" s="3"/>
      <c r="AG14106" s="3"/>
      <c r="AH14106" s="3"/>
      <c r="AI14106" s="3"/>
      <c r="AJ14106" s="3"/>
      <c r="AK14106" s="3"/>
      <c r="AL14106" s="3"/>
    </row>
    <row r="14107" spans="6:38">
      <c r="F14107" s="3"/>
      <c r="G14107" s="3"/>
      <c r="H14107" s="3"/>
      <c r="I14107" s="11"/>
      <c r="J14107" s="11"/>
      <c r="K14107" s="11"/>
      <c r="L14107" s="11"/>
      <c r="M14107" s="11"/>
      <c r="N14107" s="11"/>
      <c r="O14107" s="11"/>
      <c r="P14107" s="11"/>
      <c r="Q14107" s="11"/>
      <c r="R14107" s="11"/>
      <c r="S14107" s="11"/>
      <c r="T14107" s="11"/>
      <c r="U14107" s="11"/>
      <c r="V14107" s="11"/>
      <c r="W14107" s="11"/>
      <c r="X14107" s="11"/>
      <c r="Y14107" s="11"/>
      <c r="Z14107" s="11"/>
      <c r="AA14107" s="11"/>
      <c r="AB14107" s="3"/>
      <c r="AC14107" s="3"/>
      <c r="AD14107" s="3"/>
      <c r="AE14107" s="3"/>
      <c r="AF14107" s="3"/>
      <c r="AG14107" s="3"/>
      <c r="AH14107" s="3"/>
      <c r="AI14107" s="3"/>
      <c r="AJ14107" s="3"/>
      <c r="AK14107" s="3"/>
      <c r="AL14107" s="3"/>
    </row>
    <row r="14108" spans="6:38">
      <c r="F14108" s="3"/>
      <c r="G14108" s="3"/>
      <c r="H14108" s="3"/>
      <c r="I14108" s="11"/>
      <c r="J14108" s="11"/>
      <c r="K14108" s="11"/>
      <c r="L14108" s="11"/>
      <c r="M14108" s="11"/>
      <c r="N14108" s="11"/>
      <c r="O14108" s="11"/>
      <c r="P14108" s="11"/>
      <c r="Q14108" s="11"/>
      <c r="R14108" s="11"/>
      <c r="S14108" s="11"/>
      <c r="T14108" s="11"/>
      <c r="U14108" s="11"/>
      <c r="V14108" s="11"/>
      <c r="W14108" s="11"/>
      <c r="X14108" s="11"/>
      <c r="Y14108" s="11"/>
      <c r="Z14108" s="11"/>
      <c r="AA14108" s="11"/>
      <c r="AB14108" s="3"/>
      <c r="AC14108" s="3"/>
      <c r="AD14108" s="3"/>
      <c r="AE14108" s="3"/>
      <c r="AF14108" s="3"/>
      <c r="AG14108" s="3"/>
      <c r="AH14108" s="3"/>
      <c r="AI14108" s="3"/>
      <c r="AJ14108" s="3"/>
      <c r="AK14108" s="3"/>
      <c r="AL14108" s="3"/>
    </row>
    <row r="14109" spans="6:38">
      <c r="F14109" s="3"/>
      <c r="G14109" s="3"/>
      <c r="H14109" s="3"/>
      <c r="I14109" s="11"/>
      <c r="J14109" s="11"/>
      <c r="K14109" s="11"/>
      <c r="L14109" s="11"/>
      <c r="M14109" s="11"/>
      <c r="N14109" s="11"/>
      <c r="O14109" s="11"/>
      <c r="P14109" s="11"/>
      <c r="Q14109" s="11"/>
      <c r="R14109" s="11"/>
      <c r="S14109" s="11"/>
      <c r="T14109" s="11"/>
      <c r="U14109" s="11"/>
      <c r="V14109" s="11"/>
      <c r="W14109" s="11"/>
      <c r="X14109" s="11"/>
      <c r="Y14109" s="11"/>
      <c r="Z14109" s="11"/>
      <c r="AA14109" s="11"/>
      <c r="AB14109" s="3"/>
      <c r="AC14109" s="3"/>
      <c r="AD14109" s="3"/>
      <c r="AE14109" s="3"/>
      <c r="AF14109" s="3"/>
      <c r="AG14109" s="3"/>
      <c r="AH14109" s="3"/>
      <c r="AI14109" s="3"/>
      <c r="AJ14109" s="3"/>
      <c r="AK14109" s="3"/>
      <c r="AL14109" s="3"/>
    </row>
    <row r="14110" spans="6:38">
      <c r="F14110" s="3"/>
      <c r="G14110" s="3"/>
      <c r="H14110" s="3"/>
      <c r="I14110" s="11"/>
      <c r="J14110" s="11"/>
      <c r="K14110" s="11"/>
      <c r="L14110" s="11"/>
      <c r="M14110" s="11"/>
      <c r="N14110" s="11"/>
      <c r="O14110" s="11"/>
      <c r="P14110" s="11"/>
      <c r="Q14110" s="11"/>
      <c r="R14110" s="11"/>
      <c r="S14110" s="11"/>
      <c r="T14110" s="11"/>
      <c r="U14110" s="11"/>
      <c r="V14110" s="11"/>
      <c r="W14110" s="11"/>
      <c r="X14110" s="11"/>
      <c r="Y14110" s="11"/>
      <c r="Z14110" s="11"/>
      <c r="AA14110" s="11"/>
      <c r="AB14110" s="3"/>
      <c r="AC14110" s="3"/>
      <c r="AD14110" s="3"/>
      <c r="AE14110" s="3"/>
      <c r="AF14110" s="3"/>
      <c r="AG14110" s="3"/>
      <c r="AH14110" s="3"/>
      <c r="AI14110" s="3"/>
      <c r="AJ14110" s="3"/>
      <c r="AK14110" s="3"/>
      <c r="AL14110" s="3"/>
    </row>
    <row r="14111" spans="6:38">
      <c r="F14111" s="3"/>
      <c r="G14111" s="3"/>
      <c r="H14111" s="3"/>
      <c r="I14111" s="11"/>
      <c r="J14111" s="11"/>
      <c r="K14111" s="11"/>
      <c r="L14111" s="11"/>
      <c r="M14111" s="11"/>
      <c r="N14111" s="11"/>
      <c r="O14111" s="11"/>
      <c r="P14111" s="11"/>
      <c r="Q14111" s="11"/>
      <c r="R14111" s="11"/>
      <c r="S14111" s="11"/>
      <c r="T14111" s="11"/>
      <c r="U14111" s="11"/>
      <c r="V14111" s="11"/>
      <c r="W14111" s="11"/>
      <c r="X14111" s="11"/>
      <c r="Y14111" s="11"/>
      <c r="Z14111" s="11"/>
      <c r="AA14111" s="11"/>
      <c r="AB14111" s="3"/>
      <c r="AC14111" s="3"/>
      <c r="AD14111" s="3"/>
      <c r="AE14111" s="3"/>
      <c r="AF14111" s="3"/>
      <c r="AG14111" s="3"/>
      <c r="AH14111" s="3"/>
      <c r="AI14111" s="3"/>
      <c r="AJ14111" s="3"/>
      <c r="AK14111" s="3"/>
      <c r="AL14111" s="3"/>
    </row>
    <row r="14112" spans="6:38">
      <c r="F14112" s="3"/>
      <c r="G14112" s="3"/>
      <c r="H14112" s="3"/>
      <c r="I14112" s="11"/>
      <c r="J14112" s="11"/>
      <c r="K14112" s="11"/>
      <c r="L14112" s="11"/>
      <c r="M14112" s="11"/>
      <c r="N14112" s="11"/>
      <c r="O14112" s="11"/>
      <c r="P14112" s="11"/>
      <c r="Q14112" s="11"/>
      <c r="R14112" s="11"/>
      <c r="S14112" s="11"/>
      <c r="T14112" s="11"/>
      <c r="U14112" s="11"/>
      <c r="V14112" s="11"/>
      <c r="W14112" s="11"/>
      <c r="X14112" s="11"/>
      <c r="Y14112" s="11"/>
      <c r="Z14112" s="11"/>
      <c r="AA14112" s="11"/>
      <c r="AB14112" s="3"/>
      <c r="AC14112" s="3"/>
      <c r="AD14112" s="3"/>
      <c r="AE14112" s="3"/>
      <c r="AF14112" s="3"/>
      <c r="AG14112" s="3"/>
      <c r="AH14112" s="3"/>
      <c r="AI14112" s="3"/>
      <c r="AJ14112" s="3"/>
      <c r="AK14112" s="3"/>
      <c r="AL14112" s="3"/>
    </row>
    <row r="14113" spans="6:38">
      <c r="F14113" s="3"/>
      <c r="G14113" s="3"/>
      <c r="H14113" s="3"/>
      <c r="I14113" s="11"/>
      <c r="J14113" s="11"/>
      <c r="K14113" s="11"/>
      <c r="L14113" s="11"/>
      <c r="M14113" s="11"/>
      <c r="N14113" s="11"/>
      <c r="O14113" s="11"/>
      <c r="P14113" s="11"/>
      <c r="Q14113" s="11"/>
      <c r="R14113" s="11"/>
      <c r="S14113" s="11"/>
      <c r="T14113" s="11"/>
      <c r="U14113" s="11"/>
      <c r="V14113" s="11"/>
      <c r="W14113" s="11"/>
      <c r="X14113" s="11"/>
      <c r="Y14113" s="11"/>
      <c r="Z14113" s="11"/>
      <c r="AA14113" s="11"/>
      <c r="AB14113" s="3"/>
      <c r="AC14113" s="3"/>
      <c r="AD14113" s="3"/>
      <c r="AE14113" s="3"/>
      <c r="AF14113" s="3"/>
      <c r="AG14113" s="3"/>
      <c r="AH14113" s="3"/>
      <c r="AI14113" s="3"/>
      <c r="AJ14113" s="3"/>
      <c r="AK14113" s="3"/>
      <c r="AL14113" s="3"/>
    </row>
    <row r="14114" spans="6:38">
      <c r="F14114" s="3"/>
      <c r="G14114" s="3"/>
      <c r="H14114" s="3"/>
      <c r="I14114" s="11"/>
      <c r="J14114" s="11"/>
      <c r="K14114" s="11"/>
      <c r="L14114" s="11"/>
      <c r="M14114" s="11"/>
      <c r="N14114" s="11"/>
      <c r="O14114" s="11"/>
      <c r="P14114" s="11"/>
      <c r="Q14114" s="11"/>
      <c r="R14114" s="11"/>
      <c r="S14114" s="11"/>
      <c r="T14114" s="11"/>
      <c r="U14114" s="11"/>
      <c r="V14114" s="11"/>
      <c r="W14114" s="11"/>
      <c r="X14114" s="11"/>
      <c r="Y14114" s="11"/>
      <c r="Z14114" s="11"/>
      <c r="AA14114" s="11"/>
      <c r="AB14114" s="3"/>
      <c r="AC14114" s="3"/>
      <c r="AD14114" s="3"/>
      <c r="AE14114" s="3"/>
      <c r="AF14114" s="3"/>
      <c r="AG14114" s="3"/>
      <c r="AH14114" s="3"/>
      <c r="AI14114" s="3"/>
      <c r="AJ14114" s="3"/>
      <c r="AK14114" s="3"/>
      <c r="AL14114" s="3"/>
    </row>
    <row r="14115" spans="6:38">
      <c r="F14115" s="3"/>
      <c r="G14115" s="3"/>
      <c r="H14115" s="3"/>
      <c r="I14115" s="11"/>
      <c r="J14115" s="11"/>
      <c r="K14115" s="11"/>
      <c r="L14115" s="11"/>
      <c r="M14115" s="11"/>
      <c r="N14115" s="11"/>
      <c r="O14115" s="11"/>
      <c r="P14115" s="11"/>
      <c r="Q14115" s="11"/>
      <c r="R14115" s="11"/>
      <c r="S14115" s="11"/>
      <c r="T14115" s="11"/>
      <c r="U14115" s="11"/>
      <c r="V14115" s="11"/>
      <c r="W14115" s="11"/>
      <c r="X14115" s="11"/>
      <c r="Y14115" s="11"/>
      <c r="Z14115" s="11"/>
      <c r="AA14115" s="11"/>
      <c r="AB14115" s="3"/>
      <c r="AC14115" s="3"/>
      <c r="AD14115" s="3"/>
      <c r="AE14115" s="3"/>
      <c r="AF14115" s="3"/>
      <c r="AG14115" s="3"/>
      <c r="AH14115" s="3"/>
      <c r="AI14115" s="3"/>
      <c r="AJ14115" s="3"/>
      <c r="AK14115" s="3"/>
      <c r="AL14115" s="3"/>
    </row>
    <row r="14116" spans="6:38">
      <c r="F14116" s="3"/>
      <c r="G14116" s="3"/>
      <c r="H14116" s="3"/>
      <c r="I14116" s="11"/>
      <c r="J14116" s="11"/>
      <c r="K14116" s="11"/>
      <c r="L14116" s="11"/>
      <c r="M14116" s="11"/>
      <c r="N14116" s="11"/>
      <c r="O14116" s="11"/>
      <c r="P14116" s="11"/>
      <c r="Q14116" s="11"/>
      <c r="R14116" s="11"/>
      <c r="S14116" s="11"/>
      <c r="T14116" s="11"/>
      <c r="U14116" s="11"/>
      <c r="V14116" s="11"/>
      <c r="W14116" s="11"/>
      <c r="X14116" s="11"/>
      <c r="Y14116" s="11"/>
      <c r="Z14116" s="11"/>
      <c r="AA14116" s="11"/>
      <c r="AB14116" s="3"/>
      <c r="AC14116" s="3"/>
      <c r="AD14116" s="3"/>
      <c r="AE14116" s="3"/>
      <c r="AF14116" s="3"/>
      <c r="AG14116" s="3"/>
      <c r="AH14116" s="3"/>
      <c r="AI14116" s="3"/>
      <c r="AJ14116" s="3"/>
      <c r="AK14116" s="3"/>
      <c r="AL14116" s="3"/>
    </row>
    <row r="14117" spans="6:38">
      <c r="F14117" s="3"/>
      <c r="G14117" s="3"/>
      <c r="H14117" s="3"/>
      <c r="I14117" s="11"/>
      <c r="J14117" s="11"/>
      <c r="K14117" s="11"/>
      <c r="L14117" s="11"/>
      <c r="M14117" s="11"/>
      <c r="N14117" s="11"/>
      <c r="O14117" s="11"/>
      <c r="P14117" s="11"/>
      <c r="Q14117" s="11"/>
      <c r="R14117" s="11"/>
      <c r="S14117" s="11"/>
      <c r="T14117" s="11"/>
      <c r="U14117" s="11"/>
      <c r="V14117" s="11"/>
      <c r="W14117" s="11"/>
      <c r="X14117" s="11"/>
      <c r="Y14117" s="11"/>
      <c r="Z14117" s="11"/>
      <c r="AA14117" s="11"/>
      <c r="AB14117" s="3"/>
      <c r="AC14117" s="3"/>
      <c r="AD14117" s="3"/>
      <c r="AE14117" s="3"/>
      <c r="AF14117" s="3"/>
      <c r="AG14117" s="3"/>
      <c r="AH14117" s="3"/>
      <c r="AI14117" s="3"/>
      <c r="AJ14117" s="3"/>
      <c r="AK14117" s="3"/>
      <c r="AL14117" s="3"/>
    </row>
    <row r="14118" spans="6:38">
      <c r="F14118" s="3"/>
      <c r="G14118" s="3"/>
      <c r="H14118" s="3"/>
      <c r="I14118" s="11"/>
      <c r="J14118" s="11"/>
      <c r="K14118" s="11"/>
      <c r="L14118" s="11"/>
      <c r="M14118" s="11"/>
      <c r="N14118" s="11"/>
      <c r="O14118" s="11"/>
      <c r="P14118" s="11"/>
      <c r="Q14118" s="11"/>
      <c r="R14118" s="11"/>
      <c r="S14118" s="11"/>
      <c r="T14118" s="11"/>
      <c r="U14118" s="11"/>
      <c r="V14118" s="11"/>
      <c r="W14118" s="11"/>
      <c r="X14118" s="11"/>
      <c r="Y14118" s="11"/>
      <c r="Z14118" s="11"/>
      <c r="AA14118" s="11"/>
      <c r="AB14118" s="3"/>
      <c r="AC14118" s="3"/>
      <c r="AD14118" s="3"/>
      <c r="AE14118" s="3"/>
      <c r="AF14118" s="3"/>
      <c r="AG14118" s="3"/>
      <c r="AH14118" s="3"/>
      <c r="AI14118" s="3"/>
      <c r="AJ14118" s="3"/>
      <c r="AK14118" s="3"/>
      <c r="AL14118" s="3"/>
    </row>
    <row r="14119" spans="6:38">
      <c r="F14119" s="3"/>
      <c r="G14119" s="3"/>
      <c r="H14119" s="3"/>
      <c r="I14119" s="11"/>
      <c r="J14119" s="11"/>
      <c r="K14119" s="11"/>
      <c r="L14119" s="11"/>
      <c r="M14119" s="11"/>
      <c r="N14119" s="11"/>
      <c r="O14119" s="11"/>
      <c r="P14119" s="11"/>
      <c r="Q14119" s="11"/>
      <c r="R14119" s="11"/>
      <c r="S14119" s="11"/>
      <c r="T14119" s="11"/>
      <c r="U14119" s="11"/>
      <c r="V14119" s="11"/>
      <c r="W14119" s="11"/>
      <c r="X14119" s="11"/>
      <c r="Y14119" s="11"/>
      <c r="Z14119" s="11"/>
      <c r="AA14119" s="11"/>
      <c r="AB14119" s="3"/>
      <c r="AC14119" s="3"/>
      <c r="AD14119" s="3"/>
      <c r="AE14119" s="3"/>
      <c r="AF14119" s="3"/>
      <c r="AG14119" s="3"/>
      <c r="AH14119" s="3"/>
      <c r="AI14119" s="3"/>
      <c r="AJ14119" s="3"/>
      <c r="AK14119" s="3"/>
      <c r="AL14119" s="3"/>
    </row>
    <row r="14120" spans="6:38">
      <c r="F14120" s="3"/>
      <c r="G14120" s="3"/>
      <c r="H14120" s="3"/>
      <c r="I14120" s="11"/>
      <c r="J14120" s="11"/>
      <c r="K14120" s="11"/>
      <c r="L14120" s="11"/>
      <c r="M14120" s="11"/>
      <c r="N14120" s="11"/>
      <c r="O14120" s="11"/>
      <c r="P14120" s="11"/>
      <c r="Q14120" s="11"/>
      <c r="R14120" s="11"/>
      <c r="S14120" s="11"/>
      <c r="T14120" s="11"/>
      <c r="U14120" s="11"/>
      <c r="V14120" s="11"/>
      <c r="W14120" s="11"/>
      <c r="X14120" s="11"/>
      <c r="Y14120" s="11"/>
      <c r="Z14120" s="11"/>
      <c r="AA14120" s="11"/>
      <c r="AB14120" s="3"/>
      <c r="AC14120" s="3"/>
      <c r="AD14120" s="3"/>
      <c r="AE14120" s="3"/>
      <c r="AF14120" s="3"/>
      <c r="AG14120" s="3"/>
      <c r="AH14120" s="3"/>
      <c r="AI14120" s="3"/>
      <c r="AJ14120" s="3"/>
      <c r="AK14120" s="3"/>
      <c r="AL14120" s="3"/>
    </row>
    <row r="14121" spans="6:38">
      <c r="F14121" s="3"/>
      <c r="G14121" s="3"/>
      <c r="H14121" s="3"/>
      <c r="I14121" s="11"/>
      <c r="J14121" s="11"/>
      <c r="K14121" s="11"/>
      <c r="L14121" s="11"/>
      <c r="M14121" s="11"/>
      <c r="N14121" s="11"/>
      <c r="O14121" s="11"/>
      <c r="P14121" s="11"/>
      <c r="Q14121" s="11"/>
      <c r="R14121" s="11"/>
      <c r="S14121" s="11"/>
      <c r="T14121" s="11"/>
      <c r="U14121" s="11"/>
      <c r="V14121" s="11"/>
      <c r="W14121" s="11"/>
      <c r="X14121" s="11"/>
      <c r="Y14121" s="11"/>
      <c r="Z14121" s="11"/>
      <c r="AA14121" s="11"/>
      <c r="AB14121" s="3"/>
      <c r="AC14121" s="3"/>
      <c r="AD14121" s="3"/>
      <c r="AE14121" s="3"/>
      <c r="AF14121" s="3"/>
      <c r="AG14121" s="3"/>
      <c r="AH14121" s="3"/>
      <c r="AI14121" s="3"/>
      <c r="AJ14121" s="3"/>
      <c r="AK14121" s="3"/>
      <c r="AL14121" s="3"/>
    </row>
    <row r="14122" spans="6:38">
      <c r="F14122" s="3"/>
      <c r="G14122" s="3"/>
      <c r="H14122" s="3"/>
      <c r="I14122" s="11"/>
      <c r="J14122" s="11"/>
      <c r="K14122" s="11"/>
      <c r="L14122" s="11"/>
      <c r="M14122" s="11"/>
      <c r="N14122" s="11"/>
      <c r="O14122" s="11"/>
      <c r="P14122" s="11"/>
      <c r="Q14122" s="11"/>
      <c r="R14122" s="11"/>
      <c r="S14122" s="11"/>
      <c r="T14122" s="11"/>
      <c r="U14122" s="11"/>
      <c r="V14122" s="11"/>
      <c r="W14122" s="11"/>
      <c r="X14122" s="11"/>
      <c r="Y14122" s="11"/>
      <c r="Z14122" s="11"/>
      <c r="AA14122" s="11"/>
      <c r="AB14122" s="3"/>
      <c r="AC14122" s="3"/>
      <c r="AD14122" s="3"/>
      <c r="AE14122" s="3"/>
      <c r="AF14122" s="3"/>
      <c r="AG14122" s="3"/>
      <c r="AH14122" s="3"/>
      <c r="AI14122" s="3"/>
      <c r="AJ14122" s="3"/>
      <c r="AK14122" s="3"/>
      <c r="AL14122" s="3"/>
    </row>
    <row r="14123" spans="6:38">
      <c r="F14123" s="3"/>
      <c r="G14123" s="3"/>
      <c r="H14123" s="3"/>
      <c r="I14123" s="11"/>
      <c r="J14123" s="11"/>
      <c r="K14123" s="11"/>
      <c r="L14123" s="11"/>
      <c r="M14123" s="11"/>
      <c r="N14123" s="11"/>
      <c r="O14123" s="11"/>
      <c r="P14123" s="11"/>
      <c r="Q14123" s="11"/>
      <c r="R14123" s="11"/>
      <c r="S14123" s="11"/>
      <c r="T14123" s="11"/>
      <c r="U14123" s="11"/>
      <c r="V14123" s="11"/>
      <c r="W14123" s="11"/>
      <c r="X14123" s="11"/>
      <c r="Y14123" s="11"/>
      <c r="Z14123" s="11"/>
      <c r="AA14123" s="11"/>
      <c r="AB14123" s="3"/>
      <c r="AC14123" s="3"/>
      <c r="AD14123" s="3"/>
      <c r="AE14123" s="3"/>
      <c r="AF14123" s="3"/>
      <c r="AG14123" s="3"/>
      <c r="AH14123" s="3"/>
      <c r="AI14123" s="3"/>
      <c r="AJ14123" s="3"/>
      <c r="AK14123" s="3"/>
      <c r="AL14123" s="3"/>
    </row>
    <row r="14124" spans="6:38">
      <c r="F14124" s="3"/>
      <c r="G14124" s="3"/>
      <c r="H14124" s="3"/>
      <c r="I14124" s="11"/>
      <c r="J14124" s="11"/>
      <c r="K14124" s="11"/>
      <c r="L14124" s="11"/>
      <c r="M14124" s="11"/>
      <c r="N14124" s="11"/>
      <c r="O14124" s="11"/>
      <c r="P14124" s="11"/>
      <c r="Q14124" s="11"/>
      <c r="R14124" s="11"/>
      <c r="S14124" s="11"/>
      <c r="T14124" s="11"/>
      <c r="U14124" s="11"/>
      <c r="V14124" s="11"/>
      <c r="W14124" s="11"/>
      <c r="X14124" s="11"/>
      <c r="Y14124" s="11"/>
      <c r="Z14124" s="11"/>
      <c r="AA14124" s="11"/>
      <c r="AB14124" s="3"/>
      <c r="AC14124" s="3"/>
      <c r="AD14124" s="3"/>
      <c r="AE14124" s="3"/>
      <c r="AF14124" s="3"/>
      <c r="AG14124" s="3"/>
      <c r="AH14124" s="3"/>
      <c r="AI14124" s="3"/>
      <c r="AJ14124" s="3"/>
      <c r="AK14124" s="3"/>
      <c r="AL14124" s="3"/>
    </row>
    <row r="14125" spans="6:38">
      <c r="F14125" s="3"/>
      <c r="G14125" s="3"/>
      <c r="H14125" s="3"/>
      <c r="I14125" s="11"/>
      <c r="J14125" s="11"/>
      <c r="K14125" s="11"/>
      <c r="L14125" s="11"/>
      <c r="M14125" s="11"/>
      <c r="N14125" s="11"/>
      <c r="O14125" s="11"/>
      <c r="P14125" s="11"/>
      <c r="Q14125" s="11"/>
      <c r="R14125" s="11"/>
      <c r="S14125" s="11"/>
      <c r="T14125" s="11"/>
      <c r="U14125" s="11"/>
      <c r="V14125" s="11"/>
      <c r="W14125" s="11"/>
      <c r="X14125" s="11"/>
      <c r="Y14125" s="11"/>
      <c r="Z14125" s="11"/>
      <c r="AA14125" s="11"/>
      <c r="AB14125" s="3"/>
      <c r="AC14125" s="3"/>
      <c r="AD14125" s="3"/>
      <c r="AE14125" s="3"/>
      <c r="AF14125" s="3"/>
      <c r="AG14125" s="3"/>
      <c r="AH14125" s="3"/>
      <c r="AI14125" s="3"/>
      <c r="AJ14125" s="3"/>
      <c r="AK14125" s="3"/>
      <c r="AL14125" s="3"/>
    </row>
    <row r="14126" spans="6:38">
      <c r="F14126" s="3"/>
      <c r="G14126" s="3"/>
      <c r="H14126" s="3"/>
      <c r="I14126" s="11"/>
      <c r="J14126" s="11"/>
      <c r="K14126" s="11"/>
      <c r="L14126" s="11"/>
      <c r="M14126" s="11"/>
      <c r="N14126" s="11"/>
      <c r="O14126" s="11"/>
      <c r="P14126" s="11"/>
      <c r="Q14126" s="11"/>
      <c r="R14126" s="11"/>
      <c r="S14126" s="11"/>
      <c r="T14126" s="11"/>
      <c r="U14126" s="11"/>
      <c r="V14126" s="11"/>
      <c r="W14126" s="11"/>
      <c r="X14126" s="11"/>
      <c r="Y14126" s="11"/>
      <c r="Z14126" s="11"/>
      <c r="AA14126" s="11"/>
      <c r="AB14126" s="3"/>
      <c r="AC14126" s="3"/>
      <c r="AD14126" s="3"/>
      <c r="AE14126" s="3"/>
      <c r="AF14126" s="3"/>
      <c r="AG14126" s="3"/>
      <c r="AH14126" s="3"/>
      <c r="AI14126" s="3"/>
      <c r="AJ14126" s="3"/>
      <c r="AK14126" s="3"/>
      <c r="AL14126" s="3"/>
    </row>
    <row r="14127" spans="6:38">
      <c r="F14127" s="3"/>
      <c r="G14127" s="3"/>
      <c r="H14127" s="3"/>
      <c r="I14127" s="11"/>
      <c r="J14127" s="11"/>
      <c r="K14127" s="11"/>
      <c r="L14127" s="11"/>
      <c r="M14127" s="11"/>
      <c r="N14127" s="11"/>
      <c r="O14127" s="11"/>
      <c r="P14127" s="11"/>
      <c r="Q14127" s="11"/>
      <c r="R14127" s="11"/>
      <c r="S14127" s="11"/>
      <c r="T14127" s="11"/>
      <c r="U14127" s="11"/>
      <c r="V14127" s="11"/>
      <c r="W14127" s="11"/>
      <c r="X14127" s="11"/>
      <c r="Y14127" s="11"/>
      <c r="Z14127" s="11"/>
      <c r="AA14127" s="11"/>
      <c r="AB14127" s="3"/>
      <c r="AC14127" s="3"/>
      <c r="AD14127" s="3"/>
      <c r="AE14127" s="3"/>
      <c r="AF14127" s="3"/>
      <c r="AG14127" s="3"/>
      <c r="AH14127" s="3"/>
      <c r="AI14127" s="3"/>
      <c r="AJ14127" s="3"/>
      <c r="AK14127" s="3"/>
      <c r="AL14127" s="3"/>
    </row>
    <row r="14128" spans="6:38">
      <c r="F14128" s="3"/>
      <c r="G14128" s="3"/>
      <c r="H14128" s="3"/>
      <c r="I14128" s="11"/>
      <c r="J14128" s="11"/>
      <c r="K14128" s="11"/>
      <c r="L14128" s="11"/>
      <c r="M14128" s="11"/>
      <c r="N14128" s="11"/>
      <c r="O14128" s="11"/>
      <c r="P14128" s="11"/>
      <c r="Q14128" s="11"/>
      <c r="R14128" s="11"/>
      <c r="S14128" s="11"/>
      <c r="T14128" s="11"/>
      <c r="U14128" s="11"/>
      <c r="V14128" s="11"/>
      <c r="W14128" s="11"/>
      <c r="X14128" s="11"/>
      <c r="Y14128" s="11"/>
      <c r="Z14128" s="11"/>
      <c r="AA14128" s="11"/>
      <c r="AB14128" s="3"/>
      <c r="AC14128" s="3"/>
      <c r="AD14128" s="3"/>
      <c r="AE14128" s="3"/>
      <c r="AF14128" s="3"/>
      <c r="AG14128" s="3"/>
      <c r="AH14128" s="3"/>
      <c r="AI14128" s="3"/>
      <c r="AJ14128" s="3"/>
      <c r="AK14128" s="3"/>
      <c r="AL14128" s="3"/>
    </row>
    <row r="14129" spans="6:38">
      <c r="F14129" s="3"/>
      <c r="G14129" s="3"/>
      <c r="H14129" s="3"/>
      <c r="I14129" s="11"/>
      <c r="J14129" s="11"/>
      <c r="K14129" s="11"/>
      <c r="L14129" s="11"/>
      <c r="M14129" s="11"/>
      <c r="N14129" s="11"/>
      <c r="O14129" s="11"/>
      <c r="P14129" s="11"/>
      <c r="Q14129" s="11"/>
      <c r="R14129" s="11"/>
      <c r="S14129" s="11"/>
      <c r="T14129" s="11"/>
      <c r="U14129" s="11"/>
      <c r="V14129" s="11"/>
      <c r="W14129" s="11"/>
      <c r="X14129" s="11"/>
      <c r="Y14129" s="11"/>
      <c r="Z14129" s="11"/>
      <c r="AA14129" s="11"/>
      <c r="AB14129" s="3"/>
      <c r="AC14129" s="3"/>
      <c r="AD14129" s="3"/>
      <c r="AE14129" s="3"/>
      <c r="AF14129" s="3"/>
      <c r="AG14129" s="3"/>
      <c r="AH14129" s="3"/>
      <c r="AI14129" s="3"/>
      <c r="AJ14129" s="3"/>
      <c r="AK14129" s="3"/>
      <c r="AL14129" s="3"/>
    </row>
    <row r="14130" spans="6:38">
      <c r="F14130" s="3"/>
      <c r="G14130" s="3"/>
      <c r="H14130" s="3"/>
      <c r="I14130" s="11"/>
      <c r="J14130" s="11"/>
      <c r="K14130" s="11"/>
      <c r="L14130" s="11"/>
      <c r="M14130" s="11"/>
      <c r="N14130" s="11"/>
      <c r="O14130" s="11"/>
      <c r="P14130" s="11"/>
      <c r="Q14130" s="11"/>
      <c r="R14130" s="11"/>
      <c r="S14130" s="11"/>
      <c r="T14130" s="11"/>
      <c r="U14130" s="11"/>
      <c r="V14130" s="11"/>
      <c r="W14130" s="11"/>
      <c r="X14130" s="11"/>
      <c r="Y14130" s="11"/>
      <c r="Z14130" s="11"/>
      <c r="AA14130" s="11"/>
      <c r="AB14130" s="3"/>
      <c r="AC14130" s="3"/>
      <c r="AD14130" s="3"/>
      <c r="AE14130" s="3"/>
      <c r="AF14130" s="3"/>
      <c r="AG14130" s="3"/>
      <c r="AH14130" s="3"/>
      <c r="AI14130" s="3"/>
      <c r="AJ14130" s="3"/>
      <c r="AK14130" s="3"/>
      <c r="AL14130" s="3"/>
    </row>
    <row r="14131" spans="6:38">
      <c r="F14131" s="3"/>
      <c r="G14131" s="3"/>
      <c r="H14131" s="3"/>
      <c r="I14131" s="11"/>
      <c r="J14131" s="11"/>
      <c r="K14131" s="11"/>
      <c r="L14131" s="11"/>
      <c r="M14131" s="11"/>
      <c r="N14131" s="11"/>
      <c r="O14131" s="11"/>
      <c r="P14131" s="11"/>
      <c r="Q14131" s="11"/>
      <c r="R14131" s="11"/>
      <c r="S14131" s="11"/>
      <c r="T14131" s="11"/>
      <c r="U14131" s="11"/>
      <c r="V14131" s="11"/>
      <c r="W14131" s="11"/>
      <c r="X14131" s="11"/>
      <c r="Y14131" s="11"/>
      <c r="Z14131" s="11"/>
      <c r="AA14131" s="11"/>
      <c r="AB14131" s="3"/>
      <c r="AC14131" s="3"/>
      <c r="AD14131" s="3"/>
      <c r="AE14131" s="3"/>
      <c r="AF14131" s="3"/>
      <c r="AG14131" s="3"/>
      <c r="AH14131" s="3"/>
      <c r="AI14131" s="3"/>
      <c r="AJ14131" s="3"/>
      <c r="AK14131" s="3"/>
      <c r="AL14131" s="3"/>
    </row>
    <row r="14132" spans="6:38">
      <c r="F14132" s="3"/>
      <c r="G14132" s="3"/>
      <c r="H14132" s="3"/>
      <c r="I14132" s="11"/>
      <c r="J14132" s="11"/>
      <c r="K14132" s="11"/>
      <c r="L14132" s="11"/>
      <c r="M14132" s="11"/>
      <c r="N14132" s="11"/>
      <c r="O14132" s="11"/>
      <c r="P14132" s="11"/>
      <c r="Q14132" s="11"/>
      <c r="R14132" s="11"/>
      <c r="S14132" s="11"/>
      <c r="T14132" s="11"/>
      <c r="U14132" s="11"/>
      <c r="V14132" s="11"/>
      <c r="W14132" s="11"/>
      <c r="X14132" s="11"/>
      <c r="Y14132" s="11"/>
      <c r="Z14132" s="11"/>
      <c r="AA14132" s="11"/>
      <c r="AB14132" s="3"/>
      <c r="AC14132" s="3"/>
      <c r="AD14132" s="3"/>
      <c r="AE14132" s="3"/>
      <c r="AF14132" s="3"/>
      <c r="AG14132" s="3"/>
      <c r="AH14132" s="3"/>
      <c r="AI14132" s="3"/>
      <c r="AJ14132" s="3"/>
      <c r="AK14132" s="3"/>
      <c r="AL14132" s="3"/>
    </row>
    <row r="14133" spans="6:38">
      <c r="F14133" s="3"/>
      <c r="G14133" s="3"/>
      <c r="H14133" s="3"/>
      <c r="I14133" s="11"/>
      <c r="J14133" s="11"/>
      <c r="K14133" s="11"/>
      <c r="L14133" s="11"/>
      <c r="M14133" s="11"/>
      <c r="N14133" s="11"/>
      <c r="O14133" s="11"/>
      <c r="P14133" s="11"/>
      <c r="Q14133" s="11"/>
      <c r="R14133" s="11"/>
      <c r="S14133" s="11"/>
      <c r="T14133" s="11"/>
      <c r="U14133" s="11"/>
      <c r="V14133" s="11"/>
      <c r="W14133" s="11"/>
      <c r="X14133" s="11"/>
      <c r="Y14133" s="11"/>
      <c r="Z14133" s="11"/>
      <c r="AA14133" s="11"/>
      <c r="AB14133" s="3"/>
      <c r="AC14133" s="3"/>
      <c r="AD14133" s="3"/>
      <c r="AE14133" s="3"/>
      <c r="AF14133" s="3"/>
      <c r="AG14133" s="3"/>
      <c r="AH14133" s="3"/>
      <c r="AI14133" s="3"/>
      <c r="AJ14133" s="3"/>
      <c r="AK14133" s="3"/>
      <c r="AL14133" s="3"/>
    </row>
    <row r="14134" spans="6:38">
      <c r="F14134" s="3"/>
      <c r="G14134" s="3"/>
      <c r="H14134" s="3"/>
      <c r="I14134" s="11"/>
      <c r="J14134" s="11"/>
      <c r="K14134" s="11"/>
      <c r="L14134" s="11"/>
      <c r="M14134" s="11"/>
      <c r="N14134" s="11"/>
      <c r="O14134" s="11"/>
      <c r="P14134" s="11"/>
      <c r="Q14134" s="11"/>
      <c r="R14134" s="11"/>
      <c r="S14134" s="11"/>
      <c r="T14134" s="11"/>
      <c r="U14134" s="11"/>
      <c r="V14134" s="11"/>
      <c r="W14134" s="11"/>
      <c r="X14134" s="11"/>
      <c r="Y14134" s="11"/>
      <c r="Z14134" s="11"/>
      <c r="AA14134" s="11"/>
      <c r="AB14134" s="3"/>
      <c r="AC14134" s="3"/>
      <c r="AD14134" s="3"/>
      <c r="AE14134" s="3"/>
      <c r="AF14134" s="3"/>
      <c r="AG14134" s="3"/>
      <c r="AH14134" s="3"/>
      <c r="AI14134" s="3"/>
      <c r="AJ14134" s="3"/>
      <c r="AK14134" s="3"/>
      <c r="AL14134" s="3"/>
    </row>
    <row r="14135" spans="6:38">
      <c r="F14135" s="3"/>
      <c r="G14135" s="3"/>
      <c r="H14135" s="3"/>
      <c r="I14135" s="11"/>
      <c r="J14135" s="11"/>
      <c r="K14135" s="11"/>
      <c r="L14135" s="11"/>
      <c r="M14135" s="11"/>
      <c r="N14135" s="11"/>
      <c r="O14135" s="11"/>
      <c r="P14135" s="11"/>
      <c r="Q14135" s="11"/>
      <c r="R14135" s="11"/>
      <c r="S14135" s="11"/>
      <c r="T14135" s="11"/>
      <c r="U14135" s="11"/>
      <c r="V14135" s="11"/>
      <c r="W14135" s="11"/>
      <c r="X14135" s="11"/>
      <c r="Y14135" s="11"/>
      <c r="Z14135" s="11"/>
      <c r="AA14135" s="11"/>
      <c r="AB14135" s="3"/>
      <c r="AC14135" s="3"/>
      <c r="AD14135" s="3"/>
      <c r="AE14135" s="3"/>
      <c r="AF14135" s="3"/>
      <c r="AG14135" s="3"/>
      <c r="AH14135" s="3"/>
      <c r="AI14135" s="3"/>
      <c r="AJ14135" s="3"/>
      <c r="AK14135" s="3"/>
      <c r="AL14135" s="3"/>
    </row>
    <row r="14136" spans="6:38">
      <c r="F14136" s="3"/>
      <c r="G14136" s="3"/>
      <c r="H14136" s="3"/>
      <c r="I14136" s="11"/>
      <c r="J14136" s="11"/>
      <c r="K14136" s="11"/>
      <c r="L14136" s="11"/>
      <c r="M14136" s="11"/>
      <c r="N14136" s="11"/>
      <c r="O14136" s="11"/>
      <c r="P14136" s="11"/>
      <c r="Q14136" s="11"/>
      <c r="R14136" s="11"/>
      <c r="S14136" s="11"/>
      <c r="T14136" s="11"/>
      <c r="U14136" s="11"/>
      <c r="V14136" s="11"/>
      <c r="W14136" s="11"/>
      <c r="X14136" s="11"/>
      <c r="Y14136" s="11"/>
      <c r="Z14136" s="11"/>
      <c r="AA14136" s="11"/>
      <c r="AB14136" s="3"/>
      <c r="AC14136" s="3"/>
      <c r="AD14136" s="3"/>
      <c r="AE14136" s="3"/>
      <c r="AF14136" s="3"/>
      <c r="AG14136" s="3"/>
      <c r="AH14136" s="3"/>
      <c r="AI14136" s="3"/>
      <c r="AJ14136" s="3"/>
      <c r="AK14136" s="3"/>
      <c r="AL14136" s="3"/>
    </row>
    <row r="14137" spans="6:38">
      <c r="F14137" s="3"/>
      <c r="G14137" s="3"/>
      <c r="H14137" s="3"/>
      <c r="I14137" s="11"/>
      <c r="J14137" s="11"/>
      <c r="K14137" s="11"/>
      <c r="L14137" s="11"/>
      <c r="M14137" s="11"/>
      <c r="N14137" s="11"/>
      <c r="O14137" s="11"/>
      <c r="P14137" s="11"/>
      <c r="Q14137" s="11"/>
      <c r="R14137" s="11"/>
      <c r="S14137" s="11"/>
      <c r="T14137" s="11"/>
      <c r="U14137" s="11"/>
      <c r="V14137" s="11"/>
      <c r="W14137" s="11"/>
      <c r="X14137" s="11"/>
      <c r="Y14137" s="11"/>
      <c r="Z14137" s="11"/>
      <c r="AA14137" s="11"/>
      <c r="AB14137" s="3"/>
      <c r="AC14137" s="3"/>
      <c r="AD14137" s="3"/>
      <c r="AE14137" s="3"/>
      <c r="AF14137" s="3"/>
      <c r="AG14137" s="3"/>
      <c r="AH14137" s="3"/>
      <c r="AI14137" s="3"/>
      <c r="AJ14137" s="3"/>
      <c r="AK14137" s="3"/>
      <c r="AL14137" s="3"/>
    </row>
    <row r="14138" spans="6:38">
      <c r="F14138" s="3"/>
      <c r="G14138" s="3"/>
      <c r="H14138" s="3"/>
      <c r="I14138" s="11"/>
      <c r="J14138" s="11"/>
      <c r="K14138" s="11"/>
      <c r="L14138" s="11"/>
      <c r="M14138" s="11"/>
      <c r="N14138" s="11"/>
      <c r="O14138" s="11"/>
      <c r="P14138" s="11"/>
      <c r="Q14138" s="11"/>
      <c r="R14138" s="11"/>
      <c r="S14138" s="11"/>
      <c r="T14138" s="11"/>
      <c r="U14138" s="11"/>
      <c r="V14138" s="11"/>
      <c r="W14138" s="11"/>
      <c r="X14138" s="11"/>
      <c r="Y14138" s="11"/>
      <c r="Z14138" s="11"/>
      <c r="AA14138" s="11"/>
      <c r="AB14138" s="3"/>
      <c r="AC14138" s="3"/>
      <c r="AD14138" s="3"/>
      <c r="AE14138" s="3"/>
      <c r="AF14138" s="3"/>
      <c r="AG14138" s="3"/>
      <c r="AH14138" s="3"/>
      <c r="AI14138" s="3"/>
      <c r="AJ14138" s="3"/>
      <c r="AK14138" s="3"/>
      <c r="AL14138" s="3"/>
    </row>
    <row r="14139" spans="6:38">
      <c r="F14139" s="3"/>
      <c r="G14139" s="3"/>
      <c r="H14139" s="3"/>
      <c r="I14139" s="11"/>
      <c r="J14139" s="11"/>
      <c r="K14139" s="11"/>
      <c r="L14139" s="11"/>
      <c r="M14139" s="11"/>
      <c r="N14139" s="11"/>
      <c r="O14139" s="11"/>
      <c r="P14139" s="11"/>
      <c r="Q14139" s="11"/>
      <c r="R14139" s="11"/>
      <c r="S14139" s="11"/>
      <c r="T14139" s="11"/>
      <c r="U14139" s="11"/>
      <c r="V14139" s="11"/>
      <c r="W14139" s="11"/>
      <c r="X14139" s="11"/>
      <c r="Y14139" s="11"/>
      <c r="Z14139" s="11"/>
      <c r="AA14139" s="11"/>
      <c r="AB14139" s="3"/>
      <c r="AC14139" s="3"/>
      <c r="AD14139" s="3"/>
      <c r="AE14139" s="3"/>
      <c r="AF14139" s="3"/>
      <c r="AG14139" s="3"/>
      <c r="AH14139" s="3"/>
      <c r="AI14139" s="3"/>
      <c r="AJ14139" s="3"/>
      <c r="AK14139" s="3"/>
      <c r="AL14139" s="3"/>
    </row>
    <row r="14140" spans="6:38">
      <c r="F14140" s="3"/>
      <c r="G14140" s="3"/>
      <c r="H14140" s="3"/>
      <c r="I14140" s="11"/>
      <c r="J14140" s="11"/>
      <c r="K14140" s="11"/>
      <c r="L14140" s="11"/>
      <c r="M14140" s="11"/>
      <c r="N14140" s="11"/>
      <c r="O14140" s="11"/>
      <c r="P14140" s="11"/>
      <c r="Q14140" s="11"/>
      <c r="R14140" s="11"/>
      <c r="S14140" s="11"/>
      <c r="T14140" s="11"/>
      <c r="U14140" s="11"/>
      <c r="V14140" s="11"/>
      <c r="W14140" s="11"/>
      <c r="X14140" s="11"/>
      <c r="Y14140" s="11"/>
      <c r="Z14140" s="11"/>
      <c r="AA14140" s="11"/>
      <c r="AB14140" s="3"/>
      <c r="AC14140" s="3"/>
      <c r="AD14140" s="3"/>
      <c r="AE14140" s="3"/>
      <c r="AF14140" s="3"/>
      <c r="AG14140" s="3"/>
      <c r="AH14140" s="3"/>
      <c r="AI14140" s="3"/>
      <c r="AJ14140" s="3"/>
      <c r="AK14140" s="3"/>
      <c r="AL14140" s="3"/>
    </row>
    <row r="14141" spans="6:38">
      <c r="F14141" s="3"/>
      <c r="G14141" s="3"/>
      <c r="H14141" s="3"/>
      <c r="I14141" s="11"/>
      <c r="J14141" s="11"/>
      <c r="K14141" s="11"/>
      <c r="L14141" s="11"/>
      <c r="M14141" s="11"/>
      <c r="N14141" s="11"/>
      <c r="O14141" s="11"/>
      <c r="P14141" s="11"/>
      <c r="Q14141" s="11"/>
      <c r="R14141" s="11"/>
      <c r="S14141" s="11"/>
      <c r="T14141" s="11"/>
      <c r="U14141" s="11"/>
      <c r="V14141" s="11"/>
      <c r="W14141" s="11"/>
      <c r="X14141" s="11"/>
      <c r="Y14141" s="11"/>
      <c r="Z14141" s="11"/>
      <c r="AA14141" s="11"/>
      <c r="AB14141" s="3"/>
      <c r="AC14141" s="3"/>
      <c r="AD14141" s="3"/>
      <c r="AE14141" s="3"/>
      <c r="AF14141" s="3"/>
      <c r="AG14141" s="3"/>
      <c r="AH14141" s="3"/>
      <c r="AI14141" s="3"/>
      <c r="AJ14141" s="3"/>
      <c r="AK14141" s="3"/>
      <c r="AL14141" s="3"/>
    </row>
    <row r="14142" spans="6:38">
      <c r="F14142" s="3"/>
      <c r="G14142" s="3"/>
      <c r="H14142" s="3"/>
      <c r="I14142" s="11"/>
      <c r="J14142" s="11"/>
      <c r="K14142" s="11"/>
      <c r="L14142" s="11"/>
      <c r="M14142" s="11"/>
      <c r="N14142" s="11"/>
      <c r="O14142" s="11"/>
      <c r="P14142" s="11"/>
      <c r="Q14142" s="11"/>
      <c r="R14142" s="11"/>
      <c r="S14142" s="11"/>
      <c r="T14142" s="11"/>
      <c r="U14142" s="11"/>
      <c r="V14142" s="11"/>
      <c r="W14142" s="11"/>
      <c r="X14142" s="11"/>
      <c r="Y14142" s="11"/>
      <c r="Z14142" s="11"/>
      <c r="AA14142" s="11"/>
      <c r="AB14142" s="3"/>
      <c r="AC14142" s="3"/>
      <c r="AD14142" s="3"/>
      <c r="AE14142" s="3"/>
      <c r="AF14142" s="3"/>
      <c r="AG14142" s="3"/>
      <c r="AH14142" s="3"/>
      <c r="AI14142" s="3"/>
      <c r="AJ14142" s="3"/>
      <c r="AK14142" s="3"/>
      <c r="AL14142" s="3"/>
    </row>
    <row r="14143" spans="6:38">
      <c r="F14143" s="3"/>
      <c r="G14143" s="3"/>
      <c r="H14143" s="3"/>
      <c r="I14143" s="11"/>
      <c r="J14143" s="11"/>
      <c r="K14143" s="11"/>
      <c r="L14143" s="11"/>
      <c r="M14143" s="11"/>
      <c r="N14143" s="11"/>
      <c r="O14143" s="11"/>
      <c r="P14143" s="11"/>
      <c r="Q14143" s="11"/>
      <c r="R14143" s="11"/>
      <c r="S14143" s="11"/>
      <c r="T14143" s="11"/>
      <c r="U14143" s="11"/>
      <c r="V14143" s="11"/>
      <c r="W14143" s="11"/>
      <c r="X14143" s="11"/>
      <c r="Y14143" s="11"/>
      <c r="Z14143" s="11"/>
      <c r="AA14143" s="11"/>
      <c r="AB14143" s="3"/>
      <c r="AC14143" s="3"/>
      <c r="AD14143" s="3"/>
      <c r="AE14143" s="3"/>
      <c r="AF14143" s="3"/>
      <c r="AG14143" s="3"/>
      <c r="AH14143" s="3"/>
      <c r="AI14143" s="3"/>
      <c r="AJ14143" s="3"/>
      <c r="AK14143" s="3"/>
      <c r="AL14143" s="3"/>
    </row>
    <row r="14144" spans="6:38">
      <c r="F14144" s="3"/>
      <c r="G14144" s="3"/>
      <c r="H14144" s="3"/>
      <c r="I14144" s="11"/>
      <c r="J14144" s="11"/>
      <c r="K14144" s="11"/>
      <c r="L14144" s="11"/>
      <c r="M14144" s="11"/>
      <c r="N14144" s="11"/>
      <c r="O14144" s="11"/>
      <c r="P14144" s="11"/>
      <c r="Q14144" s="11"/>
      <c r="R14144" s="11"/>
      <c r="S14144" s="11"/>
      <c r="T14144" s="11"/>
      <c r="U14144" s="11"/>
      <c r="V14144" s="11"/>
      <c r="W14144" s="11"/>
      <c r="X14144" s="11"/>
      <c r="Y14144" s="11"/>
      <c r="Z14144" s="11"/>
      <c r="AA14144" s="11"/>
      <c r="AB14144" s="3"/>
      <c r="AC14144" s="3"/>
      <c r="AD14144" s="3"/>
      <c r="AE14144" s="3"/>
      <c r="AF14144" s="3"/>
      <c r="AG14144" s="3"/>
      <c r="AH14144" s="3"/>
      <c r="AI14144" s="3"/>
      <c r="AJ14144" s="3"/>
      <c r="AK14144" s="3"/>
      <c r="AL14144" s="3"/>
    </row>
    <row r="14145" spans="6:38">
      <c r="F14145" s="3"/>
      <c r="G14145" s="3"/>
      <c r="H14145" s="3"/>
      <c r="I14145" s="11"/>
      <c r="J14145" s="11"/>
      <c r="K14145" s="11"/>
      <c r="L14145" s="11"/>
      <c r="M14145" s="11"/>
      <c r="N14145" s="11"/>
      <c r="O14145" s="11"/>
      <c r="P14145" s="11"/>
      <c r="Q14145" s="11"/>
      <c r="R14145" s="11"/>
      <c r="S14145" s="11"/>
      <c r="T14145" s="11"/>
      <c r="U14145" s="11"/>
      <c r="V14145" s="11"/>
      <c r="W14145" s="11"/>
      <c r="X14145" s="11"/>
      <c r="Y14145" s="11"/>
      <c r="Z14145" s="11"/>
      <c r="AA14145" s="11"/>
      <c r="AB14145" s="3"/>
      <c r="AC14145" s="3"/>
      <c r="AD14145" s="3"/>
      <c r="AE14145" s="3"/>
      <c r="AF14145" s="3"/>
      <c r="AG14145" s="3"/>
      <c r="AH14145" s="3"/>
      <c r="AI14145" s="3"/>
      <c r="AJ14145" s="3"/>
      <c r="AK14145" s="3"/>
      <c r="AL14145" s="3"/>
    </row>
    <row r="14146" spans="6:38">
      <c r="F14146" s="3"/>
      <c r="G14146" s="3"/>
      <c r="H14146" s="3"/>
      <c r="I14146" s="11"/>
      <c r="J14146" s="11"/>
      <c r="K14146" s="11"/>
      <c r="L14146" s="11"/>
      <c r="M14146" s="11"/>
      <c r="N14146" s="11"/>
      <c r="O14146" s="11"/>
      <c r="P14146" s="11"/>
      <c r="Q14146" s="11"/>
      <c r="R14146" s="11"/>
      <c r="S14146" s="11"/>
      <c r="T14146" s="11"/>
      <c r="U14146" s="11"/>
      <c r="V14146" s="11"/>
      <c r="W14146" s="11"/>
      <c r="X14146" s="11"/>
      <c r="Y14146" s="11"/>
      <c r="Z14146" s="11"/>
      <c r="AA14146" s="11"/>
      <c r="AB14146" s="3"/>
      <c r="AC14146" s="3"/>
      <c r="AD14146" s="3"/>
      <c r="AE14146" s="3"/>
      <c r="AF14146" s="3"/>
      <c r="AG14146" s="3"/>
      <c r="AH14146" s="3"/>
      <c r="AI14146" s="3"/>
      <c r="AJ14146" s="3"/>
      <c r="AK14146" s="3"/>
      <c r="AL14146" s="3"/>
    </row>
    <row r="14147" spans="6:38">
      <c r="F14147" s="3"/>
      <c r="G14147" s="3"/>
      <c r="H14147" s="3"/>
      <c r="I14147" s="11"/>
      <c r="J14147" s="11"/>
      <c r="K14147" s="11"/>
      <c r="L14147" s="11"/>
      <c r="M14147" s="11"/>
      <c r="N14147" s="11"/>
      <c r="O14147" s="11"/>
      <c r="P14147" s="11"/>
      <c r="Q14147" s="11"/>
      <c r="R14147" s="11"/>
      <c r="S14147" s="11"/>
      <c r="T14147" s="11"/>
      <c r="U14147" s="11"/>
      <c r="V14147" s="11"/>
      <c r="W14147" s="11"/>
      <c r="X14147" s="11"/>
      <c r="Y14147" s="11"/>
      <c r="Z14147" s="11"/>
      <c r="AA14147" s="11"/>
      <c r="AB14147" s="3"/>
      <c r="AC14147" s="3"/>
      <c r="AD14147" s="3"/>
      <c r="AE14147" s="3"/>
      <c r="AF14147" s="3"/>
      <c r="AG14147" s="3"/>
      <c r="AH14147" s="3"/>
      <c r="AI14147" s="3"/>
      <c r="AJ14147" s="3"/>
      <c r="AK14147" s="3"/>
      <c r="AL14147" s="3"/>
    </row>
    <row r="14148" spans="6:38">
      <c r="F14148" s="3"/>
      <c r="G14148" s="3"/>
      <c r="H14148" s="3"/>
      <c r="I14148" s="11"/>
      <c r="J14148" s="11"/>
      <c r="K14148" s="11"/>
      <c r="L14148" s="11"/>
      <c r="M14148" s="11"/>
      <c r="N14148" s="11"/>
      <c r="O14148" s="11"/>
      <c r="P14148" s="11"/>
      <c r="Q14148" s="11"/>
      <c r="R14148" s="11"/>
      <c r="S14148" s="11"/>
      <c r="T14148" s="11"/>
      <c r="U14148" s="11"/>
      <c r="V14148" s="11"/>
      <c r="W14148" s="11"/>
      <c r="X14148" s="11"/>
      <c r="Y14148" s="11"/>
      <c r="Z14148" s="11"/>
      <c r="AA14148" s="11"/>
      <c r="AB14148" s="3"/>
      <c r="AC14148" s="3"/>
      <c r="AD14148" s="3"/>
      <c r="AE14148" s="3"/>
      <c r="AF14148" s="3"/>
      <c r="AG14148" s="3"/>
      <c r="AH14148" s="3"/>
      <c r="AI14148" s="3"/>
      <c r="AJ14148" s="3"/>
      <c r="AK14148" s="3"/>
      <c r="AL14148" s="3"/>
    </row>
    <row r="14149" spans="6:38">
      <c r="F14149" s="3"/>
      <c r="G14149" s="3"/>
      <c r="H14149" s="3"/>
      <c r="I14149" s="11"/>
      <c r="J14149" s="11"/>
      <c r="K14149" s="11"/>
      <c r="L14149" s="11"/>
      <c r="M14149" s="11"/>
      <c r="N14149" s="11"/>
      <c r="O14149" s="11"/>
      <c r="P14149" s="11"/>
      <c r="Q14149" s="11"/>
      <c r="R14149" s="11"/>
      <c r="S14149" s="11"/>
      <c r="T14149" s="11"/>
      <c r="U14149" s="11"/>
      <c r="V14149" s="11"/>
      <c r="W14149" s="11"/>
      <c r="X14149" s="11"/>
      <c r="Y14149" s="11"/>
      <c r="Z14149" s="11"/>
      <c r="AA14149" s="11"/>
      <c r="AB14149" s="3"/>
      <c r="AC14149" s="3"/>
      <c r="AD14149" s="3"/>
      <c r="AE14149" s="3"/>
      <c r="AF14149" s="3"/>
      <c r="AG14149" s="3"/>
      <c r="AH14149" s="3"/>
      <c r="AI14149" s="3"/>
      <c r="AJ14149" s="3"/>
      <c r="AK14149" s="3"/>
      <c r="AL14149" s="3"/>
    </row>
    <row r="14150" spans="6:38">
      <c r="F14150" s="3"/>
      <c r="G14150" s="3"/>
      <c r="H14150" s="3"/>
      <c r="I14150" s="11"/>
      <c r="J14150" s="11"/>
      <c r="K14150" s="11"/>
      <c r="L14150" s="11"/>
      <c r="M14150" s="11"/>
      <c r="N14150" s="11"/>
      <c r="O14150" s="11"/>
      <c r="P14150" s="11"/>
      <c r="Q14150" s="11"/>
      <c r="R14150" s="11"/>
      <c r="S14150" s="11"/>
      <c r="T14150" s="11"/>
      <c r="U14150" s="11"/>
      <c r="V14150" s="11"/>
      <c r="W14150" s="11"/>
      <c r="X14150" s="11"/>
      <c r="Y14150" s="11"/>
      <c r="Z14150" s="11"/>
      <c r="AA14150" s="11"/>
      <c r="AB14150" s="3"/>
      <c r="AC14150" s="3"/>
      <c r="AD14150" s="3"/>
      <c r="AE14150" s="3"/>
      <c r="AF14150" s="3"/>
      <c r="AG14150" s="3"/>
      <c r="AH14150" s="3"/>
      <c r="AI14150" s="3"/>
      <c r="AJ14150" s="3"/>
      <c r="AK14150" s="3"/>
      <c r="AL14150" s="3"/>
    </row>
    <row r="14151" spans="6:38">
      <c r="F14151" s="3"/>
      <c r="G14151" s="3"/>
      <c r="H14151" s="3"/>
      <c r="I14151" s="11"/>
      <c r="J14151" s="11"/>
      <c r="K14151" s="11"/>
      <c r="L14151" s="11"/>
      <c r="M14151" s="11"/>
      <c r="N14151" s="11"/>
      <c r="O14151" s="11"/>
      <c r="P14151" s="11"/>
      <c r="Q14151" s="11"/>
      <c r="R14151" s="11"/>
      <c r="S14151" s="11"/>
      <c r="T14151" s="11"/>
      <c r="U14151" s="11"/>
      <c r="V14151" s="11"/>
      <c r="W14151" s="11"/>
      <c r="X14151" s="11"/>
      <c r="Y14151" s="11"/>
      <c r="Z14151" s="11"/>
      <c r="AA14151" s="11"/>
      <c r="AB14151" s="3"/>
      <c r="AC14151" s="3"/>
      <c r="AD14151" s="3"/>
      <c r="AE14151" s="3"/>
      <c r="AF14151" s="3"/>
      <c r="AG14151" s="3"/>
      <c r="AH14151" s="3"/>
      <c r="AI14151" s="3"/>
      <c r="AJ14151" s="3"/>
      <c r="AK14151" s="3"/>
      <c r="AL14151" s="3"/>
    </row>
    <row r="14152" spans="6:38">
      <c r="F14152" s="3"/>
      <c r="G14152" s="3"/>
      <c r="H14152" s="3"/>
      <c r="I14152" s="11"/>
      <c r="J14152" s="11"/>
      <c r="K14152" s="11"/>
      <c r="L14152" s="11"/>
      <c r="M14152" s="11"/>
      <c r="N14152" s="11"/>
      <c r="O14152" s="11"/>
      <c r="P14152" s="11"/>
      <c r="Q14152" s="11"/>
      <c r="R14152" s="11"/>
      <c r="S14152" s="11"/>
      <c r="T14152" s="11"/>
      <c r="U14152" s="11"/>
      <c r="V14152" s="11"/>
      <c r="W14152" s="11"/>
      <c r="X14152" s="11"/>
      <c r="Y14152" s="11"/>
      <c r="Z14152" s="11"/>
      <c r="AA14152" s="11"/>
      <c r="AB14152" s="3"/>
      <c r="AC14152" s="3"/>
      <c r="AD14152" s="3"/>
      <c r="AE14152" s="3"/>
      <c r="AF14152" s="3"/>
      <c r="AG14152" s="3"/>
      <c r="AH14152" s="3"/>
      <c r="AI14152" s="3"/>
      <c r="AJ14152" s="3"/>
      <c r="AK14152" s="3"/>
      <c r="AL14152" s="3"/>
    </row>
    <row r="14153" spans="6:38">
      <c r="F14153" s="3"/>
      <c r="G14153" s="3"/>
      <c r="H14153" s="3"/>
      <c r="I14153" s="11"/>
      <c r="J14153" s="11"/>
      <c r="K14153" s="11"/>
      <c r="L14153" s="11"/>
      <c r="M14153" s="11"/>
      <c r="N14153" s="11"/>
      <c r="O14153" s="11"/>
      <c r="P14153" s="11"/>
      <c r="Q14153" s="11"/>
      <c r="R14153" s="11"/>
      <c r="S14153" s="11"/>
      <c r="T14153" s="11"/>
      <c r="U14153" s="11"/>
      <c r="V14153" s="11"/>
      <c r="W14153" s="11"/>
      <c r="X14153" s="11"/>
      <c r="Y14153" s="11"/>
      <c r="Z14153" s="11"/>
      <c r="AA14153" s="11"/>
      <c r="AB14153" s="3"/>
      <c r="AC14153" s="3"/>
      <c r="AD14153" s="3"/>
      <c r="AE14153" s="3"/>
      <c r="AF14153" s="3"/>
      <c r="AG14153" s="3"/>
      <c r="AH14153" s="3"/>
      <c r="AI14153" s="3"/>
      <c r="AJ14153" s="3"/>
      <c r="AK14153" s="3"/>
      <c r="AL14153" s="3"/>
    </row>
    <row r="14154" spans="6:38">
      <c r="F14154" s="3"/>
      <c r="G14154" s="3"/>
      <c r="H14154" s="3"/>
      <c r="I14154" s="11"/>
      <c r="J14154" s="11"/>
      <c r="K14154" s="11"/>
      <c r="L14154" s="11"/>
      <c r="M14154" s="11"/>
      <c r="N14154" s="11"/>
      <c r="O14154" s="11"/>
      <c r="P14154" s="11"/>
      <c r="Q14154" s="11"/>
      <c r="R14154" s="11"/>
      <c r="S14154" s="11"/>
      <c r="T14154" s="11"/>
      <c r="U14154" s="11"/>
      <c r="V14154" s="11"/>
      <c r="W14154" s="11"/>
      <c r="X14154" s="11"/>
      <c r="Y14154" s="11"/>
      <c r="Z14154" s="11"/>
      <c r="AA14154" s="11"/>
      <c r="AB14154" s="3"/>
      <c r="AC14154" s="3"/>
      <c r="AD14154" s="3"/>
      <c r="AE14154" s="3"/>
      <c r="AF14154" s="3"/>
      <c r="AG14154" s="3"/>
      <c r="AH14154" s="3"/>
      <c r="AI14154" s="3"/>
      <c r="AJ14154" s="3"/>
      <c r="AK14154" s="3"/>
      <c r="AL14154" s="3"/>
    </row>
    <row r="14155" spans="6:38">
      <c r="F14155" s="3"/>
      <c r="G14155" s="3"/>
      <c r="H14155" s="3"/>
      <c r="I14155" s="11"/>
      <c r="J14155" s="11"/>
      <c r="K14155" s="11"/>
      <c r="L14155" s="11"/>
      <c r="M14155" s="11"/>
      <c r="N14155" s="11"/>
      <c r="O14155" s="11"/>
      <c r="P14155" s="11"/>
      <c r="Q14155" s="11"/>
      <c r="R14155" s="11"/>
      <c r="S14155" s="11"/>
      <c r="T14155" s="11"/>
      <c r="U14155" s="11"/>
      <c r="V14155" s="11"/>
      <c r="W14155" s="11"/>
      <c r="X14155" s="11"/>
      <c r="Y14155" s="11"/>
      <c r="Z14155" s="11"/>
      <c r="AA14155" s="11"/>
      <c r="AB14155" s="3"/>
      <c r="AC14155" s="3"/>
      <c r="AD14155" s="3"/>
      <c r="AE14155" s="3"/>
      <c r="AF14155" s="3"/>
      <c r="AG14155" s="3"/>
      <c r="AH14155" s="3"/>
      <c r="AI14155" s="3"/>
      <c r="AJ14155" s="3"/>
      <c r="AK14155" s="3"/>
      <c r="AL14155" s="3"/>
    </row>
    <row r="14156" spans="6:38">
      <c r="F14156" s="3"/>
      <c r="G14156" s="3"/>
      <c r="H14156" s="3"/>
      <c r="I14156" s="11"/>
      <c r="J14156" s="11"/>
      <c r="K14156" s="11"/>
      <c r="L14156" s="11"/>
      <c r="M14156" s="11"/>
      <c r="N14156" s="11"/>
      <c r="O14156" s="11"/>
      <c r="P14156" s="11"/>
      <c r="Q14156" s="11"/>
      <c r="R14156" s="11"/>
      <c r="S14156" s="11"/>
      <c r="T14156" s="11"/>
      <c r="U14156" s="11"/>
      <c r="V14156" s="11"/>
      <c r="W14156" s="11"/>
      <c r="X14156" s="11"/>
      <c r="Y14156" s="11"/>
      <c r="Z14156" s="11"/>
      <c r="AA14156" s="11"/>
      <c r="AB14156" s="3"/>
      <c r="AC14156" s="3"/>
      <c r="AD14156" s="3"/>
      <c r="AE14156" s="3"/>
      <c r="AF14156" s="3"/>
      <c r="AG14156" s="3"/>
      <c r="AH14156" s="3"/>
      <c r="AI14156" s="3"/>
      <c r="AJ14156" s="3"/>
      <c r="AK14156" s="3"/>
      <c r="AL14156" s="3"/>
    </row>
    <row r="14157" spans="6:38">
      <c r="F14157" s="3"/>
      <c r="G14157" s="3"/>
      <c r="H14157" s="3"/>
      <c r="I14157" s="11"/>
      <c r="J14157" s="11"/>
      <c r="K14157" s="11"/>
      <c r="L14157" s="11"/>
      <c r="M14157" s="11"/>
      <c r="N14157" s="11"/>
      <c r="O14157" s="11"/>
      <c r="P14157" s="11"/>
      <c r="Q14157" s="11"/>
      <c r="R14157" s="11"/>
      <c r="S14157" s="11"/>
      <c r="T14157" s="11"/>
      <c r="U14157" s="11"/>
      <c r="V14157" s="11"/>
      <c r="W14157" s="11"/>
      <c r="X14157" s="11"/>
      <c r="Y14157" s="11"/>
      <c r="Z14157" s="11"/>
      <c r="AA14157" s="11"/>
      <c r="AB14157" s="3"/>
      <c r="AC14157" s="3"/>
      <c r="AD14157" s="3"/>
      <c r="AE14157" s="3"/>
      <c r="AF14157" s="3"/>
      <c r="AG14157" s="3"/>
      <c r="AH14157" s="3"/>
      <c r="AI14157" s="3"/>
      <c r="AJ14157" s="3"/>
      <c r="AK14157" s="3"/>
      <c r="AL14157" s="3"/>
    </row>
    <row r="14158" spans="6:38">
      <c r="F14158" s="3"/>
      <c r="G14158" s="3"/>
      <c r="H14158" s="3"/>
      <c r="I14158" s="11"/>
      <c r="J14158" s="11"/>
      <c r="K14158" s="11"/>
      <c r="L14158" s="11"/>
      <c r="M14158" s="11"/>
      <c r="N14158" s="11"/>
      <c r="O14158" s="11"/>
      <c r="P14158" s="11"/>
      <c r="Q14158" s="11"/>
      <c r="R14158" s="11"/>
      <c r="S14158" s="11"/>
      <c r="T14158" s="11"/>
      <c r="U14158" s="11"/>
      <c r="V14158" s="11"/>
      <c r="W14158" s="11"/>
      <c r="X14158" s="11"/>
      <c r="Y14158" s="11"/>
      <c r="Z14158" s="11"/>
      <c r="AA14158" s="11"/>
      <c r="AB14158" s="3"/>
      <c r="AC14158" s="3"/>
      <c r="AD14158" s="3"/>
      <c r="AE14158" s="3"/>
      <c r="AF14158" s="3"/>
      <c r="AG14158" s="3"/>
      <c r="AH14158" s="3"/>
      <c r="AI14158" s="3"/>
      <c r="AJ14158" s="3"/>
      <c r="AK14158" s="3"/>
      <c r="AL14158" s="3"/>
    </row>
    <row r="14159" spans="6:38">
      <c r="F14159" s="3"/>
      <c r="G14159" s="3"/>
      <c r="H14159" s="3"/>
      <c r="I14159" s="11"/>
      <c r="J14159" s="11"/>
      <c r="K14159" s="11"/>
      <c r="L14159" s="11"/>
      <c r="M14159" s="11"/>
      <c r="N14159" s="11"/>
      <c r="O14159" s="11"/>
      <c r="P14159" s="11"/>
      <c r="Q14159" s="11"/>
      <c r="R14159" s="11"/>
      <c r="S14159" s="11"/>
      <c r="T14159" s="11"/>
      <c r="U14159" s="11"/>
      <c r="V14159" s="11"/>
      <c r="W14159" s="11"/>
      <c r="X14159" s="11"/>
      <c r="Y14159" s="11"/>
      <c r="Z14159" s="11"/>
      <c r="AA14159" s="11"/>
      <c r="AB14159" s="3"/>
      <c r="AC14159" s="3"/>
      <c r="AD14159" s="3"/>
      <c r="AE14159" s="3"/>
      <c r="AF14159" s="3"/>
      <c r="AG14159" s="3"/>
      <c r="AH14159" s="3"/>
      <c r="AI14159" s="3"/>
      <c r="AJ14159" s="3"/>
      <c r="AK14159" s="3"/>
      <c r="AL14159" s="3"/>
    </row>
    <row r="14160" spans="6:38">
      <c r="F14160" s="3"/>
      <c r="G14160" s="3"/>
      <c r="H14160" s="3"/>
      <c r="I14160" s="11"/>
      <c r="J14160" s="11"/>
      <c r="K14160" s="11"/>
      <c r="L14160" s="11"/>
      <c r="M14160" s="11"/>
      <c r="N14160" s="11"/>
      <c r="O14160" s="11"/>
      <c r="P14160" s="11"/>
      <c r="Q14160" s="11"/>
      <c r="R14160" s="11"/>
      <c r="S14160" s="11"/>
      <c r="T14160" s="11"/>
      <c r="U14160" s="11"/>
      <c r="V14160" s="11"/>
      <c r="W14160" s="11"/>
      <c r="X14160" s="11"/>
      <c r="Y14160" s="11"/>
      <c r="Z14160" s="11"/>
      <c r="AA14160" s="11"/>
      <c r="AB14160" s="3"/>
      <c r="AC14160" s="3"/>
      <c r="AD14160" s="3"/>
      <c r="AE14160" s="3"/>
      <c r="AF14160" s="3"/>
      <c r="AG14160" s="3"/>
      <c r="AH14160" s="3"/>
      <c r="AI14160" s="3"/>
      <c r="AJ14160" s="3"/>
      <c r="AK14160" s="3"/>
      <c r="AL14160" s="3"/>
    </row>
    <row r="14161" spans="6:38">
      <c r="F14161" s="3"/>
      <c r="G14161" s="3"/>
      <c r="H14161" s="3"/>
      <c r="I14161" s="11"/>
      <c r="J14161" s="11"/>
      <c r="K14161" s="11"/>
      <c r="L14161" s="11"/>
      <c r="M14161" s="11"/>
      <c r="N14161" s="11"/>
      <c r="O14161" s="11"/>
      <c r="P14161" s="11"/>
      <c r="Q14161" s="11"/>
      <c r="R14161" s="11"/>
      <c r="S14161" s="11"/>
      <c r="T14161" s="11"/>
      <c r="U14161" s="11"/>
      <c r="V14161" s="11"/>
      <c r="W14161" s="11"/>
      <c r="X14161" s="11"/>
      <c r="Y14161" s="11"/>
      <c r="Z14161" s="11"/>
      <c r="AA14161" s="11"/>
      <c r="AB14161" s="3"/>
      <c r="AC14161" s="3"/>
      <c r="AD14161" s="3"/>
      <c r="AE14161" s="3"/>
      <c r="AF14161" s="3"/>
      <c r="AG14161" s="3"/>
      <c r="AH14161" s="3"/>
      <c r="AI14161" s="3"/>
      <c r="AJ14161" s="3"/>
      <c r="AK14161" s="3"/>
      <c r="AL14161" s="3"/>
    </row>
    <row r="14162" spans="6:38">
      <c r="F14162" s="3"/>
      <c r="G14162" s="3"/>
      <c r="H14162" s="3"/>
      <c r="I14162" s="11"/>
      <c r="J14162" s="11"/>
      <c r="K14162" s="11"/>
      <c r="L14162" s="11"/>
      <c r="M14162" s="11"/>
      <c r="N14162" s="11"/>
      <c r="O14162" s="11"/>
      <c r="P14162" s="11"/>
      <c r="Q14162" s="11"/>
      <c r="R14162" s="11"/>
      <c r="S14162" s="11"/>
      <c r="T14162" s="11"/>
      <c r="U14162" s="11"/>
      <c r="V14162" s="11"/>
      <c r="W14162" s="11"/>
      <c r="X14162" s="11"/>
      <c r="Y14162" s="11"/>
      <c r="Z14162" s="11"/>
      <c r="AA14162" s="11"/>
      <c r="AB14162" s="3"/>
      <c r="AC14162" s="3"/>
      <c r="AD14162" s="3"/>
      <c r="AE14162" s="3"/>
      <c r="AF14162" s="3"/>
      <c r="AG14162" s="3"/>
      <c r="AH14162" s="3"/>
      <c r="AI14162" s="3"/>
      <c r="AJ14162" s="3"/>
      <c r="AK14162" s="3"/>
      <c r="AL14162" s="3"/>
    </row>
    <row r="14163" spans="6:38">
      <c r="F14163" s="3"/>
      <c r="G14163" s="3"/>
      <c r="H14163" s="3"/>
      <c r="I14163" s="11"/>
      <c r="J14163" s="11"/>
      <c r="K14163" s="11"/>
      <c r="L14163" s="11"/>
      <c r="M14163" s="11"/>
      <c r="N14163" s="11"/>
      <c r="O14163" s="11"/>
      <c r="P14163" s="11"/>
      <c r="Q14163" s="11"/>
      <c r="R14163" s="11"/>
      <c r="S14163" s="11"/>
      <c r="T14163" s="11"/>
      <c r="U14163" s="11"/>
      <c r="V14163" s="11"/>
      <c r="W14163" s="11"/>
      <c r="X14163" s="11"/>
      <c r="Y14163" s="11"/>
      <c r="Z14163" s="11"/>
      <c r="AA14163" s="11"/>
      <c r="AB14163" s="3"/>
      <c r="AC14163" s="3"/>
      <c r="AD14163" s="3"/>
      <c r="AE14163" s="3"/>
      <c r="AF14163" s="3"/>
      <c r="AG14163" s="3"/>
      <c r="AH14163" s="3"/>
      <c r="AI14163" s="3"/>
      <c r="AJ14163" s="3"/>
      <c r="AK14163" s="3"/>
      <c r="AL14163" s="3"/>
    </row>
    <row r="14164" spans="6:38">
      <c r="F14164" s="3"/>
      <c r="G14164" s="3"/>
      <c r="H14164" s="3"/>
      <c r="I14164" s="11"/>
      <c r="J14164" s="11"/>
      <c r="K14164" s="11"/>
      <c r="L14164" s="11"/>
      <c r="M14164" s="11"/>
      <c r="N14164" s="11"/>
      <c r="O14164" s="11"/>
      <c r="P14164" s="11"/>
      <c r="Q14164" s="11"/>
      <c r="R14164" s="11"/>
      <c r="S14164" s="11"/>
      <c r="T14164" s="11"/>
      <c r="U14164" s="11"/>
      <c r="V14164" s="11"/>
      <c r="W14164" s="11"/>
      <c r="X14164" s="11"/>
      <c r="Y14164" s="11"/>
      <c r="Z14164" s="11"/>
      <c r="AA14164" s="11"/>
      <c r="AB14164" s="3"/>
      <c r="AC14164" s="3"/>
      <c r="AD14164" s="3"/>
      <c r="AE14164" s="3"/>
      <c r="AF14164" s="3"/>
      <c r="AG14164" s="3"/>
      <c r="AH14164" s="3"/>
      <c r="AI14164" s="3"/>
      <c r="AJ14164" s="3"/>
      <c r="AK14164" s="3"/>
      <c r="AL14164" s="3"/>
    </row>
    <row r="14165" spans="6:38">
      <c r="F14165" s="3"/>
      <c r="G14165" s="3"/>
      <c r="H14165" s="3"/>
      <c r="I14165" s="11"/>
      <c r="J14165" s="11"/>
      <c r="K14165" s="11"/>
      <c r="L14165" s="11"/>
      <c r="M14165" s="11"/>
      <c r="N14165" s="11"/>
      <c r="O14165" s="11"/>
      <c r="P14165" s="11"/>
      <c r="Q14165" s="11"/>
      <c r="R14165" s="11"/>
      <c r="S14165" s="11"/>
      <c r="T14165" s="11"/>
      <c r="U14165" s="11"/>
      <c r="V14165" s="11"/>
      <c r="W14165" s="11"/>
      <c r="X14165" s="11"/>
      <c r="Y14165" s="11"/>
      <c r="Z14165" s="11"/>
      <c r="AA14165" s="11"/>
      <c r="AB14165" s="3"/>
      <c r="AC14165" s="3"/>
      <c r="AD14165" s="3"/>
      <c r="AE14165" s="3"/>
      <c r="AF14165" s="3"/>
      <c r="AG14165" s="3"/>
      <c r="AH14165" s="3"/>
      <c r="AI14165" s="3"/>
      <c r="AJ14165" s="3"/>
      <c r="AK14165" s="3"/>
      <c r="AL14165" s="3"/>
    </row>
    <row r="14166" spans="6:38">
      <c r="F14166" s="3"/>
      <c r="G14166" s="3"/>
      <c r="H14166" s="3"/>
      <c r="I14166" s="11"/>
      <c r="J14166" s="11"/>
      <c r="K14166" s="11"/>
      <c r="L14166" s="11"/>
      <c r="M14166" s="11"/>
      <c r="N14166" s="11"/>
      <c r="O14166" s="11"/>
      <c r="P14166" s="11"/>
      <c r="Q14166" s="11"/>
      <c r="R14166" s="11"/>
      <c r="S14166" s="11"/>
      <c r="T14166" s="11"/>
      <c r="U14166" s="11"/>
      <c r="V14166" s="11"/>
      <c r="W14166" s="11"/>
      <c r="X14166" s="11"/>
      <c r="Y14166" s="11"/>
      <c r="Z14166" s="11"/>
      <c r="AA14166" s="11"/>
      <c r="AB14166" s="3"/>
      <c r="AC14166" s="3"/>
      <c r="AD14166" s="3"/>
      <c r="AE14166" s="3"/>
      <c r="AF14166" s="3"/>
      <c r="AG14166" s="3"/>
      <c r="AH14166" s="3"/>
      <c r="AI14166" s="3"/>
      <c r="AJ14166" s="3"/>
      <c r="AK14166" s="3"/>
      <c r="AL14166" s="3"/>
    </row>
    <row r="14167" spans="6:38">
      <c r="F14167" s="3"/>
      <c r="G14167" s="3"/>
      <c r="H14167" s="3"/>
      <c r="I14167" s="11"/>
      <c r="J14167" s="11"/>
      <c r="K14167" s="11"/>
      <c r="L14167" s="11"/>
      <c r="M14167" s="11"/>
      <c r="N14167" s="11"/>
      <c r="O14167" s="11"/>
      <c r="P14167" s="11"/>
      <c r="Q14167" s="11"/>
      <c r="R14167" s="11"/>
      <c r="S14167" s="11"/>
      <c r="T14167" s="11"/>
      <c r="U14167" s="11"/>
      <c r="V14167" s="11"/>
      <c r="W14167" s="11"/>
      <c r="X14167" s="11"/>
      <c r="Y14167" s="11"/>
      <c r="Z14167" s="11"/>
      <c r="AA14167" s="11"/>
      <c r="AB14167" s="3"/>
      <c r="AC14167" s="3"/>
      <c r="AD14167" s="3"/>
      <c r="AE14167" s="3"/>
      <c r="AF14167" s="3"/>
      <c r="AG14167" s="3"/>
      <c r="AH14167" s="3"/>
      <c r="AI14167" s="3"/>
      <c r="AJ14167" s="3"/>
      <c r="AK14167" s="3"/>
      <c r="AL14167" s="3"/>
    </row>
    <row r="14168" spans="6:38">
      <c r="F14168" s="3"/>
      <c r="G14168" s="3"/>
      <c r="H14168" s="3"/>
      <c r="I14168" s="11"/>
      <c r="J14168" s="11"/>
      <c r="K14168" s="11"/>
      <c r="L14168" s="11"/>
      <c r="M14168" s="11"/>
      <c r="N14168" s="11"/>
      <c r="O14168" s="11"/>
      <c r="P14168" s="11"/>
      <c r="Q14168" s="11"/>
      <c r="R14168" s="11"/>
      <c r="S14168" s="11"/>
      <c r="T14168" s="11"/>
      <c r="U14168" s="11"/>
      <c r="V14168" s="11"/>
      <c r="W14168" s="11"/>
      <c r="X14168" s="11"/>
      <c r="Y14168" s="11"/>
      <c r="Z14168" s="11"/>
      <c r="AA14168" s="11"/>
      <c r="AB14168" s="3"/>
      <c r="AC14168" s="3"/>
      <c r="AD14168" s="3"/>
      <c r="AE14168" s="3"/>
      <c r="AF14168" s="3"/>
      <c r="AG14168" s="3"/>
      <c r="AH14168" s="3"/>
      <c r="AI14168" s="3"/>
      <c r="AJ14168" s="3"/>
      <c r="AK14168" s="3"/>
      <c r="AL14168" s="3"/>
    </row>
    <row r="14169" spans="6:38">
      <c r="F14169" s="3"/>
      <c r="G14169" s="3"/>
      <c r="H14169" s="3"/>
      <c r="I14169" s="11"/>
      <c r="J14169" s="11"/>
      <c r="K14169" s="11"/>
      <c r="L14169" s="11"/>
      <c r="M14169" s="11"/>
      <c r="N14169" s="11"/>
      <c r="O14169" s="11"/>
      <c r="P14169" s="11"/>
      <c r="Q14169" s="11"/>
      <c r="R14169" s="11"/>
      <c r="S14169" s="11"/>
      <c r="T14169" s="11"/>
      <c r="U14169" s="11"/>
      <c r="V14169" s="11"/>
      <c r="W14169" s="11"/>
      <c r="X14169" s="11"/>
      <c r="Y14169" s="11"/>
      <c r="Z14169" s="11"/>
      <c r="AA14169" s="11"/>
      <c r="AB14169" s="3"/>
      <c r="AC14169" s="3"/>
      <c r="AD14169" s="3"/>
      <c r="AE14169" s="3"/>
      <c r="AF14169" s="3"/>
      <c r="AG14169" s="3"/>
      <c r="AH14169" s="3"/>
      <c r="AI14169" s="3"/>
      <c r="AJ14169" s="3"/>
      <c r="AK14169" s="3"/>
      <c r="AL14169" s="3"/>
    </row>
    <row r="14170" spans="6:38">
      <c r="F14170" s="3"/>
      <c r="G14170" s="3"/>
      <c r="H14170" s="3"/>
      <c r="I14170" s="11"/>
      <c r="J14170" s="11"/>
      <c r="K14170" s="11"/>
      <c r="L14170" s="11"/>
      <c r="M14170" s="11"/>
      <c r="N14170" s="11"/>
      <c r="O14170" s="11"/>
      <c r="P14170" s="11"/>
      <c r="Q14170" s="11"/>
      <c r="R14170" s="11"/>
      <c r="S14170" s="11"/>
      <c r="T14170" s="11"/>
      <c r="U14170" s="11"/>
      <c r="V14170" s="11"/>
      <c r="W14170" s="11"/>
      <c r="X14170" s="11"/>
      <c r="Y14170" s="11"/>
      <c r="Z14170" s="11"/>
      <c r="AA14170" s="11"/>
      <c r="AB14170" s="3"/>
      <c r="AC14170" s="3"/>
      <c r="AD14170" s="3"/>
      <c r="AE14170" s="3"/>
      <c r="AF14170" s="3"/>
      <c r="AG14170" s="3"/>
      <c r="AH14170" s="3"/>
      <c r="AI14170" s="3"/>
      <c r="AJ14170" s="3"/>
      <c r="AK14170" s="3"/>
      <c r="AL14170" s="3"/>
    </row>
    <row r="14171" spans="6:38">
      <c r="F14171" s="3"/>
      <c r="G14171" s="3"/>
      <c r="H14171" s="3"/>
      <c r="I14171" s="11"/>
      <c r="J14171" s="11"/>
      <c r="K14171" s="11"/>
      <c r="L14171" s="11"/>
      <c r="M14171" s="11"/>
      <c r="N14171" s="11"/>
      <c r="O14171" s="11"/>
      <c r="P14171" s="11"/>
      <c r="Q14171" s="11"/>
      <c r="R14171" s="11"/>
      <c r="S14171" s="11"/>
      <c r="T14171" s="11"/>
      <c r="U14171" s="11"/>
      <c r="V14171" s="11"/>
      <c r="W14171" s="11"/>
      <c r="X14171" s="11"/>
      <c r="Y14171" s="11"/>
      <c r="Z14171" s="11"/>
      <c r="AA14171" s="11"/>
      <c r="AB14171" s="3"/>
      <c r="AC14171" s="3"/>
      <c r="AD14171" s="3"/>
      <c r="AE14171" s="3"/>
      <c r="AF14171" s="3"/>
      <c r="AG14171" s="3"/>
      <c r="AH14171" s="3"/>
      <c r="AI14171" s="3"/>
      <c r="AJ14171" s="3"/>
      <c r="AK14171" s="3"/>
      <c r="AL14171" s="3"/>
    </row>
    <row r="14172" spans="6:38">
      <c r="F14172" s="3"/>
      <c r="G14172" s="3"/>
      <c r="H14172" s="3"/>
      <c r="I14172" s="11"/>
      <c r="J14172" s="11"/>
      <c r="K14172" s="11"/>
      <c r="L14172" s="11"/>
      <c r="M14172" s="11"/>
      <c r="N14172" s="11"/>
      <c r="O14172" s="11"/>
      <c r="P14172" s="11"/>
      <c r="Q14172" s="11"/>
      <c r="R14172" s="11"/>
      <c r="S14172" s="11"/>
      <c r="T14172" s="11"/>
      <c r="U14172" s="11"/>
      <c r="V14172" s="11"/>
      <c r="W14172" s="11"/>
      <c r="X14172" s="11"/>
      <c r="Y14172" s="11"/>
      <c r="Z14172" s="11"/>
      <c r="AA14172" s="11"/>
      <c r="AB14172" s="3"/>
      <c r="AC14172" s="3"/>
      <c r="AD14172" s="3"/>
      <c r="AE14172" s="3"/>
      <c r="AF14172" s="3"/>
      <c r="AG14172" s="3"/>
      <c r="AH14172" s="3"/>
      <c r="AI14172" s="3"/>
      <c r="AJ14172" s="3"/>
      <c r="AK14172" s="3"/>
      <c r="AL14172" s="3"/>
    </row>
    <row r="14173" spans="6:38">
      <c r="F14173" s="3"/>
      <c r="G14173" s="3"/>
      <c r="H14173" s="3"/>
      <c r="I14173" s="11"/>
      <c r="J14173" s="11"/>
      <c r="K14173" s="11"/>
      <c r="L14173" s="11"/>
      <c r="M14173" s="11"/>
      <c r="N14173" s="11"/>
      <c r="O14173" s="11"/>
      <c r="P14173" s="11"/>
      <c r="Q14173" s="11"/>
      <c r="R14173" s="11"/>
      <c r="S14173" s="11"/>
      <c r="T14173" s="11"/>
      <c r="U14173" s="11"/>
      <c r="V14173" s="11"/>
      <c r="W14173" s="11"/>
      <c r="X14173" s="11"/>
      <c r="Y14173" s="11"/>
      <c r="Z14173" s="11"/>
      <c r="AA14173" s="11"/>
      <c r="AB14173" s="3"/>
      <c r="AC14173" s="3"/>
      <c r="AD14173" s="3"/>
      <c r="AE14173" s="3"/>
      <c r="AF14173" s="3"/>
      <c r="AG14173" s="3"/>
      <c r="AH14173" s="3"/>
      <c r="AI14173" s="3"/>
      <c r="AJ14173" s="3"/>
      <c r="AK14173" s="3"/>
      <c r="AL14173" s="3"/>
    </row>
    <row r="14174" spans="6:38">
      <c r="F14174" s="3"/>
      <c r="G14174" s="3"/>
      <c r="H14174" s="3"/>
      <c r="I14174" s="11"/>
      <c r="J14174" s="11"/>
      <c r="K14174" s="11"/>
      <c r="L14174" s="11"/>
      <c r="M14174" s="11"/>
      <c r="N14174" s="11"/>
      <c r="O14174" s="11"/>
      <c r="P14174" s="11"/>
      <c r="Q14174" s="11"/>
      <c r="R14174" s="11"/>
      <c r="S14174" s="11"/>
      <c r="T14174" s="11"/>
      <c r="U14174" s="11"/>
      <c r="V14174" s="11"/>
      <c r="W14174" s="11"/>
      <c r="X14174" s="11"/>
      <c r="Y14174" s="11"/>
      <c r="Z14174" s="11"/>
      <c r="AA14174" s="11"/>
      <c r="AB14174" s="3"/>
      <c r="AC14174" s="3"/>
      <c r="AD14174" s="3"/>
      <c r="AE14174" s="3"/>
      <c r="AF14174" s="3"/>
      <c r="AG14174" s="3"/>
      <c r="AH14174" s="3"/>
      <c r="AI14174" s="3"/>
      <c r="AJ14174" s="3"/>
      <c r="AK14174" s="3"/>
      <c r="AL14174" s="3"/>
    </row>
    <row r="14175" spans="6:38">
      <c r="F14175" s="3"/>
      <c r="G14175" s="3"/>
      <c r="H14175" s="3"/>
      <c r="I14175" s="11"/>
      <c r="J14175" s="11"/>
      <c r="K14175" s="11"/>
      <c r="L14175" s="11"/>
      <c r="M14175" s="11"/>
      <c r="N14175" s="11"/>
      <c r="O14175" s="11"/>
      <c r="P14175" s="11"/>
      <c r="Q14175" s="11"/>
      <c r="R14175" s="11"/>
      <c r="S14175" s="11"/>
      <c r="T14175" s="11"/>
      <c r="U14175" s="11"/>
      <c r="V14175" s="11"/>
      <c r="W14175" s="11"/>
      <c r="X14175" s="11"/>
      <c r="Y14175" s="11"/>
      <c r="Z14175" s="11"/>
      <c r="AA14175" s="11"/>
      <c r="AB14175" s="3"/>
      <c r="AC14175" s="3"/>
      <c r="AD14175" s="3"/>
      <c r="AE14175" s="3"/>
      <c r="AF14175" s="3"/>
      <c r="AG14175" s="3"/>
      <c r="AH14175" s="3"/>
      <c r="AI14175" s="3"/>
      <c r="AJ14175" s="3"/>
      <c r="AK14175" s="3"/>
      <c r="AL14175" s="3"/>
    </row>
    <row r="14176" spans="6:38">
      <c r="F14176" s="3"/>
      <c r="G14176" s="3"/>
      <c r="H14176" s="3"/>
      <c r="I14176" s="11"/>
      <c r="J14176" s="11"/>
      <c r="K14176" s="11"/>
      <c r="L14176" s="11"/>
      <c r="M14176" s="11"/>
      <c r="N14176" s="11"/>
      <c r="O14176" s="11"/>
      <c r="P14176" s="11"/>
      <c r="Q14176" s="11"/>
      <c r="R14176" s="11"/>
      <c r="S14176" s="11"/>
      <c r="T14176" s="11"/>
      <c r="U14176" s="11"/>
      <c r="V14176" s="11"/>
      <c r="W14176" s="11"/>
      <c r="X14176" s="11"/>
      <c r="Y14176" s="11"/>
      <c r="Z14176" s="11"/>
      <c r="AA14176" s="11"/>
      <c r="AB14176" s="3"/>
      <c r="AC14176" s="3"/>
      <c r="AD14176" s="3"/>
      <c r="AE14176" s="3"/>
      <c r="AF14176" s="3"/>
      <c r="AG14176" s="3"/>
      <c r="AH14176" s="3"/>
      <c r="AI14176" s="3"/>
      <c r="AJ14176" s="3"/>
      <c r="AK14176" s="3"/>
      <c r="AL14176" s="3"/>
    </row>
    <row r="14177" spans="6:38">
      <c r="F14177" s="3"/>
      <c r="G14177" s="3"/>
      <c r="H14177" s="3"/>
      <c r="I14177" s="11"/>
      <c r="J14177" s="11"/>
      <c r="K14177" s="11"/>
      <c r="L14177" s="11"/>
      <c r="M14177" s="11"/>
      <c r="N14177" s="11"/>
      <c r="O14177" s="11"/>
      <c r="P14177" s="11"/>
      <c r="Q14177" s="11"/>
      <c r="R14177" s="11"/>
      <c r="S14177" s="11"/>
      <c r="T14177" s="11"/>
      <c r="U14177" s="11"/>
      <c r="V14177" s="11"/>
      <c r="W14177" s="11"/>
      <c r="X14177" s="11"/>
      <c r="Y14177" s="11"/>
      <c r="Z14177" s="11"/>
      <c r="AA14177" s="11"/>
      <c r="AB14177" s="3"/>
      <c r="AC14177" s="3"/>
      <c r="AD14177" s="3"/>
      <c r="AE14177" s="3"/>
      <c r="AF14177" s="3"/>
      <c r="AG14177" s="3"/>
      <c r="AH14177" s="3"/>
      <c r="AI14177" s="3"/>
      <c r="AJ14177" s="3"/>
      <c r="AK14177" s="3"/>
      <c r="AL14177" s="3"/>
    </row>
    <row r="14178" spans="6:38">
      <c r="F14178" s="3"/>
      <c r="G14178" s="3"/>
      <c r="H14178" s="3"/>
      <c r="I14178" s="11"/>
      <c r="J14178" s="11"/>
      <c r="K14178" s="11"/>
      <c r="L14178" s="11"/>
      <c r="M14178" s="11"/>
      <c r="N14178" s="11"/>
      <c r="O14178" s="11"/>
      <c r="P14178" s="11"/>
      <c r="Q14178" s="11"/>
      <c r="R14178" s="11"/>
      <c r="S14178" s="11"/>
      <c r="T14178" s="11"/>
      <c r="U14178" s="11"/>
      <c r="V14178" s="11"/>
      <c r="W14178" s="11"/>
      <c r="X14178" s="11"/>
      <c r="Y14178" s="11"/>
      <c r="Z14178" s="11"/>
      <c r="AA14178" s="11"/>
      <c r="AB14178" s="3"/>
      <c r="AC14178" s="3"/>
      <c r="AD14178" s="3"/>
      <c r="AE14178" s="3"/>
      <c r="AF14178" s="3"/>
      <c r="AG14178" s="3"/>
      <c r="AH14178" s="3"/>
      <c r="AI14178" s="3"/>
      <c r="AJ14178" s="3"/>
      <c r="AK14178" s="3"/>
      <c r="AL14178" s="3"/>
    </row>
    <row r="14179" spans="6:38">
      <c r="F14179" s="3"/>
      <c r="G14179" s="3"/>
      <c r="H14179" s="3"/>
      <c r="I14179" s="11"/>
      <c r="J14179" s="11"/>
      <c r="K14179" s="11"/>
      <c r="L14179" s="11"/>
      <c r="M14179" s="11"/>
      <c r="N14179" s="11"/>
      <c r="O14179" s="11"/>
      <c r="P14179" s="11"/>
      <c r="Q14179" s="11"/>
      <c r="R14179" s="11"/>
      <c r="S14179" s="11"/>
      <c r="T14179" s="11"/>
      <c r="U14179" s="11"/>
      <c r="V14179" s="11"/>
      <c r="W14179" s="11"/>
      <c r="X14179" s="11"/>
      <c r="Y14179" s="11"/>
      <c r="Z14179" s="11"/>
      <c r="AA14179" s="11"/>
      <c r="AB14179" s="3"/>
      <c r="AC14179" s="3"/>
      <c r="AD14179" s="3"/>
      <c r="AE14179" s="3"/>
      <c r="AF14179" s="3"/>
      <c r="AG14179" s="3"/>
      <c r="AH14179" s="3"/>
      <c r="AI14179" s="3"/>
      <c r="AJ14179" s="3"/>
      <c r="AK14179" s="3"/>
      <c r="AL14179" s="3"/>
    </row>
    <row r="14180" spans="6:38">
      <c r="F14180" s="3"/>
      <c r="G14180" s="3"/>
      <c r="H14180" s="3"/>
      <c r="I14180" s="11"/>
      <c r="J14180" s="11"/>
      <c r="K14180" s="11"/>
      <c r="L14180" s="11"/>
      <c r="M14180" s="11"/>
      <c r="N14180" s="11"/>
      <c r="O14180" s="11"/>
      <c r="P14180" s="11"/>
      <c r="Q14180" s="11"/>
      <c r="R14180" s="11"/>
      <c r="S14180" s="11"/>
      <c r="T14180" s="11"/>
      <c r="U14180" s="11"/>
      <c r="V14180" s="11"/>
      <c r="W14180" s="11"/>
      <c r="X14180" s="11"/>
      <c r="Y14180" s="11"/>
      <c r="Z14180" s="11"/>
      <c r="AA14180" s="11"/>
      <c r="AB14180" s="3"/>
      <c r="AC14180" s="3"/>
      <c r="AD14180" s="3"/>
      <c r="AE14180" s="3"/>
      <c r="AF14180" s="3"/>
      <c r="AG14180" s="3"/>
      <c r="AH14180" s="3"/>
      <c r="AI14180" s="3"/>
      <c r="AJ14180" s="3"/>
      <c r="AK14180" s="3"/>
      <c r="AL14180" s="3"/>
    </row>
    <row r="14181" spans="6:38">
      <c r="F14181" s="3"/>
      <c r="G14181" s="3"/>
      <c r="H14181" s="3"/>
      <c r="I14181" s="11"/>
      <c r="J14181" s="11"/>
      <c r="K14181" s="11"/>
      <c r="L14181" s="11"/>
      <c r="M14181" s="11"/>
      <c r="N14181" s="11"/>
      <c r="O14181" s="11"/>
      <c r="P14181" s="11"/>
      <c r="Q14181" s="11"/>
      <c r="R14181" s="11"/>
      <c r="S14181" s="11"/>
      <c r="T14181" s="11"/>
      <c r="U14181" s="11"/>
      <c r="V14181" s="11"/>
      <c r="W14181" s="11"/>
      <c r="X14181" s="11"/>
      <c r="Y14181" s="11"/>
      <c r="Z14181" s="11"/>
      <c r="AA14181" s="11"/>
      <c r="AB14181" s="3"/>
      <c r="AC14181" s="3"/>
      <c r="AD14181" s="3"/>
      <c r="AE14181" s="3"/>
      <c r="AF14181" s="3"/>
      <c r="AG14181" s="3"/>
      <c r="AH14181" s="3"/>
      <c r="AI14181" s="3"/>
      <c r="AJ14181" s="3"/>
      <c r="AK14181" s="3"/>
      <c r="AL14181" s="3"/>
    </row>
    <row r="14182" spans="6:38">
      <c r="F14182" s="3"/>
      <c r="G14182" s="3"/>
      <c r="H14182" s="3"/>
      <c r="I14182" s="11"/>
      <c r="J14182" s="11"/>
      <c r="K14182" s="11"/>
      <c r="L14182" s="11"/>
      <c r="M14182" s="11"/>
      <c r="N14182" s="11"/>
      <c r="O14182" s="11"/>
      <c r="P14182" s="11"/>
      <c r="Q14182" s="11"/>
      <c r="R14182" s="11"/>
      <c r="S14182" s="11"/>
      <c r="T14182" s="11"/>
      <c r="U14182" s="11"/>
      <c r="V14182" s="11"/>
      <c r="W14182" s="11"/>
      <c r="X14182" s="11"/>
      <c r="Y14182" s="11"/>
      <c r="Z14182" s="11"/>
      <c r="AA14182" s="11"/>
      <c r="AB14182" s="3"/>
      <c r="AC14182" s="3"/>
      <c r="AD14182" s="3"/>
      <c r="AE14182" s="3"/>
      <c r="AF14182" s="3"/>
      <c r="AG14182" s="3"/>
      <c r="AH14182" s="3"/>
      <c r="AI14182" s="3"/>
      <c r="AJ14182" s="3"/>
      <c r="AK14182" s="3"/>
      <c r="AL14182" s="3"/>
    </row>
    <row r="14183" spans="6:38">
      <c r="F14183" s="3"/>
      <c r="G14183" s="3"/>
      <c r="H14183" s="3"/>
      <c r="I14183" s="11"/>
      <c r="J14183" s="11"/>
      <c r="K14183" s="11"/>
      <c r="L14183" s="11"/>
      <c r="M14183" s="11"/>
      <c r="N14183" s="11"/>
      <c r="O14183" s="11"/>
      <c r="P14183" s="11"/>
      <c r="Q14183" s="11"/>
      <c r="R14183" s="11"/>
      <c r="S14183" s="11"/>
      <c r="T14183" s="11"/>
      <c r="U14183" s="11"/>
      <c r="V14183" s="11"/>
      <c r="W14183" s="11"/>
      <c r="X14183" s="11"/>
      <c r="Y14183" s="11"/>
      <c r="Z14183" s="11"/>
      <c r="AA14183" s="11"/>
      <c r="AB14183" s="3"/>
      <c r="AC14183" s="3"/>
      <c r="AD14183" s="3"/>
      <c r="AE14183" s="3"/>
      <c r="AF14183" s="3"/>
      <c r="AG14183" s="3"/>
      <c r="AH14183" s="3"/>
      <c r="AI14183" s="3"/>
      <c r="AJ14183" s="3"/>
      <c r="AK14183" s="3"/>
      <c r="AL14183" s="3"/>
    </row>
    <row r="14184" spans="6:38">
      <c r="F14184" s="3"/>
      <c r="G14184" s="3"/>
      <c r="H14184" s="3"/>
      <c r="I14184" s="11"/>
      <c r="J14184" s="11"/>
      <c r="K14184" s="11"/>
      <c r="L14184" s="11"/>
      <c r="M14184" s="11"/>
      <c r="N14184" s="11"/>
      <c r="O14184" s="11"/>
      <c r="P14184" s="11"/>
      <c r="Q14184" s="11"/>
      <c r="R14184" s="11"/>
      <c r="S14184" s="11"/>
      <c r="T14184" s="11"/>
      <c r="U14184" s="11"/>
      <c r="V14184" s="11"/>
      <c r="W14184" s="11"/>
      <c r="X14184" s="11"/>
      <c r="Y14184" s="11"/>
      <c r="Z14184" s="11"/>
      <c r="AA14184" s="11"/>
      <c r="AB14184" s="3"/>
      <c r="AC14184" s="3"/>
      <c r="AD14184" s="3"/>
      <c r="AE14184" s="3"/>
      <c r="AF14184" s="3"/>
      <c r="AG14184" s="3"/>
      <c r="AH14184" s="3"/>
      <c r="AI14184" s="3"/>
      <c r="AJ14184" s="3"/>
      <c r="AK14184" s="3"/>
      <c r="AL14184" s="3"/>
    </row>
    <row r="14185" spans="6:38">
      <c r="F14185" s="3"/>
      <c r="G14185" s="3"/>
      <c r="H14185" s="3"/>
      <c r="I14185" s="11"/>
      <c r="J14185" s="11"/>
      <c r="K14185" s="11"/>
      <c r="L14185" s="11"/>
      <c r="M14185" s="11"/>
      <c r="N14185" s="11"/>
      <c r="O14185" s="11"/>
      <c r="P14185" s="11"/>
      <c r="Q14185" s="11"/>
      <c r="R14185" s="11"/>
      <c r="S14185" s="11"/>
      <c r="T14185" s="11"/>
      <c r="U14185" s="11"/>
      <c r="V14185" s="11"/>
      <c r="W14185" s="11"/>
      <c r="X14185" s="11"/>
      <c r="Y14185" s="11"/>
      <c r="Z14185" s="11"/>
      <c r="AA14185" s="11"/>
      <c r="AB14185" s="3"/>
      <c r="AC14185" s="3"/>
      <c r="AD14185" s="3"/>
      <c r="AE14185" s="3"/>
      <c r="AF14185" s="3"/>
      <c r="AG14185" s="3"/>
      <c r="AH14185" s="3"/>
      <c r="AI14185" s="3"/>
      <c r="AJ14185" s="3"/>
      <c r="AK14185" s="3"/>
      <c r="AL14185" s="3"/>
    </row>
    <row r="14186" spans="6:38">
      <c r="F14186" s="3"/>
      <c r="G14186" s="3"/>
      <c r="H14186" s="3"/>
      <c r="I14186" s="11"/>
      <c r="J14186" s="11"/>
      <c r="K14186" s="11"/>
      <c r="L14186" s="11"/>
      <c r="M14186" s="11"/>
      <c r="N14186" s="11"/>
      <c r="O14186" s="11"/>
      <c r="P14186" s="11"/>
      <c r="Q14186" s="11"/>
      <c r="R14186" s="11"/>
      <c r="S14186" s="11"/>
      <c r="T14186" s="11"/>
      <c r="U14186" s="11"/>
      <c r="V14186" s="11"/>
      <c r="W14186" s="11"/>
      <c r="X14186" s="11"/>
      <c r="Y14186" s="11"/>
      <c r="Z14186" s="11"/>
      <c r="AA14186" s="11"/>
      <c r="AB14186" s="3"/>
      <c r="AC14186" s="3"/>
      <c r="AD14186" s="3"/>
      <c r="AE14186" s="3"/>
      <c r="AF14186" s="3"/>
      <c r="AG14186" s="3"/>
      <c r="AH14186" s="3"/>
      <c r="AI14186" s="3"/>
      <c r="AJ14186" s="3"/>
      <c r="AK14186" s="3"/>
      <c r="AL14186" s="3"/>
    </row>
    <row r="14187" spans="6:38">
      <c r="F14187" s="3"/>
      <c r="G14187" s="3"/>
      <c r="H14187" s="3"/>
      <c r="I14187" s="11"/>
      <c r="J14187" s="11"/>
      <c r="K14187" s="11"/>
      <c r="L14187" s="11"/>
      <c r="M14187" s="11"/>
      <c r="N14187" s="11"/>
      <c r="O14187" s="11"/>
      <c r="P14187" s="11"/>
      <c r="Q14187" s="11"/>
      <c r="R14187" s="11"/>
      <c r="S14187" s="11"/>
      <c r="T14187" s="11"/>
      <c r="U14187" s="11"/>
      <c r="V14187" s="11"/>
      <c r="W14187" s="11"/>
      <c r="X14187" s="11"/>
      <c r="Y14187" s="11"/>
      <c r="Z14187" s="11"/>
      <c r="AA14187" s="11"/>
      <c r="AB14187" s="3"/>
      <c r="AC14187" s="3"/>
      <c r="AD14187" s="3"/>
      <c r="AE14187" s="3"/>
      <c r="AF14187" s="3"/>
      <c r="AG14187" s="3"/>
      <c r="AH14187" s="3"/>
      <c r="AI14187" s="3"/>
      <c r="AJ14187" s="3"/>
      <c r="AK14187" s="3"/>
      <c r="AL14187" s="3"/>
    </row>
    <row r="14188" spans="6:38">
      <c r="F14188" s="3"/>
      <c r="G14188" s="3"/>
      <c r="H14188" s="3"/>
      <c r="I14188" s="11"/>
      <c r="J14188" s="11"/>
      <c r="K14188" s="11"/>
      <c r="L14188" s="11"/>
      <c r="M14188" s="11"/>
      <c r="N14188" s="11"/>
      <c r="O14188" s="11"/>
      <c r="P14188" s="11"/>
      <c r="Q14188" s="11"/>
      <c r="R14188" s="11"/>
      <c r="S14188" s="11"/>
      <c r="T14188" s="11"/>
      <c r="U14188" s="11"/>
      <c r="V14188" s="11"/>
      <c r="W14188" s="11"/>
      <c r="X14188" s="11"/>
      <c r="Y14188" s="11"/>
      <c r="Z14188" s="11"/>
      <c r="AA14188" s="11"/>
      <c r="AB14188" s="3"/>
      <c r="AC14188" s="3"/>
      <c r="AD14188" s="3"/>
      <c r="AE14188" s="3"/>
      <c r="AF14188" s="3"/>
      <c r="AG14188" s="3"/>
      <c r="AH14188" s="3"/>
      <c r="AI14188" s="3"/>
      <c r="AJ14188" s="3"/>
      <c r="AK14188" s="3"/>
      <c r="AL14188" s="3"/>
    </row>
    <row r="14189" spans="6:38">
      <c r="F14189" s="3"/>
      <c r="G14189" s="3"/>
      <c r="H14189" s="3"/>
      <c r="I14189" s="11"/>
      <c r="J14189" s="11"/>
      <c r="K14189" s="11"/>
      <c r="L14189" s="11"/>
      <c r="M14189" s="11"/>
      <c r="N14189" s="11"/>
      <c r="O14189" s="11"/>
      <c r="P14189" s="11"/>
      <c r="Q14189" s="11"/>
      <c r="R14189" s="11"/>
      <c r="S14189" s="11"/>
      <c r="T14189" s="11"/>
      <c r="U14189" s="11"/>
      <c r="V14189" s="11"/>
      <c r="W14189" s="11"/>
      <c r="X14189" s="11"/>
      <c r="Y14189" s="11"/>
      <c r="Z14189" s="11"/>
      <c r="AA14189" s="11"/>
      <c r="AB14189" s="3"/>
      <c r="AC14189" s="3"/>
      <c r="AD14189" s="3"/>
      <c r="AE14189" s="3"/>
      <c r="AF14189" s="3"/>
      <c r="AG14189" s="3"/>
      <c r="AH14189" s="3"/>
      <c r="AI14189" s="3"/>
      <c r="AJ14189" s="3"/>
      <c r="AK14189" s="3"/>
      <c r="AL14189" s="3"/>
    </row>
    <row r="14190" spans="6:38">
      <c r="F14190" s="3"/>
      <c r="G14190" s="3"/>
      <c r="H14190" s="3"/>
      <c r="I14190" s="11"/>
      <c r="J14190" s="11"/>
      <c r="K14190" s="11"/>
      <c r="L14190" s="11"/>
      <c r="M14190" s="11"/>
      <c r="N14190" s="11"/>
      <c r="O14190" s="11"/>
      <c r="P14190" s="11"/>
      <c r="Q14190" s="11"/>
      <c r="R14190" s="11"/>
      <c r="S14190" s="11"/>
      <c r="T14190" s="11"/>
      <c r="U14190" s="11"/>
      <c r="V14190" s="11"/>
      <c r="W14190" s="11"/>
      <c r="X14190" s="11"/>
      <c r="Y14190" s="11"/>
      <c r="Z14190" s="11"/>
      <c r="AA14190" s="11"/>
      <c r="AB14190" s="3"/>
      <c r="AC14190" s="3"/>
      <c r="AD14190" s="3"/>
      <c r="AE14190" s="3"/>
      <c r="AF14190" s="3"/>
      <c r="AG14190" s="3"/>
      <c r="AH14190" s="3"/>
      <c r="AI14190" s="3"/>
      <c r="AJ14190" s="3"/>
      <c r="AK14190" s="3"/>
      <c r="AL14190" s="3"/>
    </row>
    <row r="14191" spans="6:38">
      <c r="F14191" s="3"/>
      <c r="G14191" s="3"/>
      <c r="H14191" s="3"/>
      <c r="I14191" s="11"/>
      <c r="J14191" s="11"/>
      <c r="K14191" s="11"/>
      <c r="L14191" s="11"/>
      <c r="M14191" s="11"/>
      <c r="N14191" s="11"/>
      <c r="O14191" s="11"/>
      <c r="P14191" s="11"/>
      <c r="Q14191" s="11"/>
      <c r="R14191" s="11"/>
      <c r="S14191" s="11"/>
      <c r="T14191" s="11"/>
      <c r="U14191" s="11"/>
      <c r="V14191" s="11"/>
      <c r="W14191" s="11"/>
      <c r="X14191" s="11"/>
      <c r="Y14191" s="11"/>
      <c r="Z14191" s="11"/>
      <c r="AA14191" s="11"/>
      <c r="AB14191" s="3"/>
      <c r="AC14191" s="3"/>
      <c r="AD14191" s="3"/>
      <c r="AE14191" s="3"/>
      <c r="AF14191" s="3"/>
      <c r="AG14191" s="3"/>
      <c r="AH14191" s="3"/>
      <c r="AI14191" s="3"/>
      <c r="AJ14191" s="3"/>
      <c r="AK14191" s="3"/>
      <c r="AL14191" s="3"/>
    </row>
    <row r="14192" spans="6:38">
      <c r="F14192" s="3"/>
      <c r="G14192" s="3"/>
      <c r="H14192" s="3"/>
      <c r="I14192" s="11"/>
      <c r="J14192" s="11"/>
      <c r="K14192" s="11"/>
      <c r="L14192" s="11"/>
      <c r="M14192" s="11"/>
      <c r="N14192" s="11"/>
      <c r="O14192" s="11"/>
      <c r="P14192" s="11"/>
      <c r="Q14192" s="11"/>
      <c r="R14192" s="11"/>
      <c r="S14192" s="11"/>
      <c r="T14192" s="11"/>
      <c r="U14192" s="11"/>
      <c r="V14192" s="11"/>
      <c r="W14192" s="11"/>
      <c r="X14192" s="11"/>
      <c r="Y14192" s="11"/>
      <c r="Z14192" s="11"/>
      <c r="AA14192" s="11"/>
      <c r="AB14192" s="3"/>
      <c r="AC14192" s="3"/>
      <c r="AD14192" s="3"/>
      <c r="AE14192" s="3"/>
      <c r="AF14192" s="3"/>
      <c r="AG14192" s="3"/>
      <c r="AH14192" s="3"/>
      <c r="AI14192" s="3"/>
      <c r="AJ14192" s="3"/>
      <c r="AK14192" s="3"/>
      <c r="AL14192" s="3"/>
    </row>
    <row r="14193" spans="6:38">
      <c r="F14193" s="3"/>
      <c r="G14193" s="3"/>
      <c r="H14193" s="3"/>
      <c r="I14193" s="11"/>
      <c r="J14193" s="11"/>
      <c r="K14193" s="11"/>
      <c r="L14193" s="11"/>
      <c r="M14193" s="11"/>
      <c r="N14193" s="11"/>
      <c r="O14193" s="11"/>
      <c r="P14193" s="11"/>
      <c r="Q14193" s="11"/>
      <c r="R14193" s="11"/>
      <c r="S14193" s="11"/>
      <c r="T14193" s="11"/>
      <c r="U14193" s="11"/>
      <c r="V14193" s="11"/>
      <c r="W14193" s="11"/>
      <c r="X14193" s="11"/>
      <c r="Y14193" s="11"/>
      <c r="Z14193" s="11"/>
      <c r="AA14193" s="11"/>
      <c r="AB14193" s="3"/>
      <c r="AC14193" s="3"/>
      <c r="AD14193" s="3"/>
      <c r="AE14193" s="3"/>
      <c r="AF14193" s="3"/>
      <c r="AG14193" s="3"/>
      <c r="AH14193" s="3"/>
      <c r="AI14193" s="3"/>
      <c r="AJ14193" s="3"/>
      <c r="AK14193" s="3"/>
      <c r="AL14193" s="3"/>
    </row>
    <row r="14194" spans="6:38">
      <c r="F14194" s="3"/>
      <c r="G14194" s="3"/>
      <c r="H14194" s="3"/>
      <c r="I14194" s="11"/>
      <c r="J14194" s="11"/>
      <c r="K14194" s="11"/>
      <c r="L14194" s="11"/>
      <c r="M14194" s="11"/>
      <c r="N14194" s="11"/>
      <c r="O14194" s="11"/>
      <c r="P14194" s="11"/>
      <c r="Q14194" s="11"/>
      <c r="R14194" s="11"/>
      <c r="S14194" s="11"/>
      <c r="T14194" s="11"/>
      <c r="U14194" s="11"/>
      <c r="V14194" s="11"/>
      <c r="W14194" s="11"/>
      <c r="X14194" s="11"/>
      <c r="Y14194" s="11"/>
      <c r="Z14194" s="11"/>
      <c r="AA14194" s="11"/>
      <c r="AB14194" s="3"/>
      <c r="AC14194" s="3"/>
      <c r="AD14194" s="3"/>
      <c r="AE14194" s="3"/>
      <c r="AF14194" s="3"/>
      <c r="AG14194" s="3"/>
      <c r="AH14194" s="3"/>
      <c r="AI14194" s="3"/>
      <c r="AJ14194" s="3"/>
      <c r="AK14194" s="3"/>
      <c r="AL14194" s="3"/>
    </row>
    <row r="14195" spans="6:38">
      <c r="F14195" s="3"/>
      <c r="G14195" s="3"/>
      <c r="H14195" s="3"/>
      <c r="I14195" s="11"/>
      <c r="J14195" s="11"/>
      <c r="K14195" s="11"/>
      <c r="L14195" s="11"/>
      <c r="M14195" s="11"/>
      <c r="N14195" s="11"/>
      <c r="O14195" s="11"/>
      <c r="P14195" s="11"/>
      <c r="Q14195" s="11"/>
      <c r="R14195" s="11"/>
      <c r="S14195" s="11"/>
      <c r="T14195" s="11"/>
      <c r="U14195" s="11"/>
      <c r="V14195" s="11"/>
      <c r="W14195" s="11"/>
      <c r="X14195" s="11"/>
      <c r="Y14195" s="11"/>
      <c r="Z14195" s="11"/>
      <c r="AA14195" s="11"/>
      <c r="AB14195" s="3"/>
      <c r="AC14195" s="3"/>
      <c r="AD14195" s="3"/>
      <c r="AE14195" s="3"/>
      <c r="AF14195" s="3"/>
      <c r="AG14195" s="3"/>
      <c r="AH14195" s="3"/>
      <c r="AI14195" s="3"/>
      <c r="AJ14195" s="3"/>
      <c r="AK14195" s="3"/>
      <c r="AL14195" s="3"/>
    </row>
    <row r="14196" spans="6:38">
      <c r="F14196" s="3"/>
      <c r="G14196" s="3"/>
      <c r="H14196" s="3"/>
      <c r="I14196" s="11"/>
      <c r="J14196" s="11"/>
      <c r="K14196" s="11"/>
      <c r="L14196" s="11"/>
      <c r="M14196" s="11"/>
      <c r="N14196" s="11"/>
      <c r="O14196" s="11"/>
      <c r="P14196" s="11"/>
      <c r="Q14196" s="11"/>
      <c r="R14196" s="11"/>
      <c r="S14196" s="11"/>
      <c r="T14196" s="11"/>
      <c r="U14196" s="11"/>
      <c r="V14196" s="11"/>
      <c r="W14196" s="11"/>
      <c r="X14196" s="11"/>
      <c r="Y14196" s="11"/>
      <c r="Z14196" s="11"/>
      <c r="AA14196" s="11"/>
      <c r="AB14196" s="3"/>
      <c r="AC14196" s="3"/>
      <c r="AD14196" s="3"/>
      <c r="AE14196" s="3"/>
      <c r="AF14196" s="3"/>
      <c r="AG14196" s="3"/>
      <c r="AH14196" s="3"/>
      <c r="AI14196" s="3"/>
      <c r="AJ14196" s="3"/>
      <c r="AK14196" s="3"/>
      <c r="AL14196" s="3"/>
    </row>
    <row r="14197" spans="6:38">
      <c r="F14197" s="3"/>
      <c r="G14197" s="3"/>
      <c r="H14197" s="3"/>
      <c r="I14197" s="11"/>
      <c r="J14197" s="11"/>
      <c r="K14197" s="11"/>
      <c r="L14197" s="11"/>
      <c r="M14197" s="11"/>
      <c r="N14197" s="11"/>
      <c r="O14197" s="11"/>
      <c r="P14197" s="11"/>
      <c r="Q14197" s="11"/>
      <c r="R14197" s="11"/>
      <c r="S14197" s="11"/>
      <c r="T14197" s="11"/>
      <c r="U14197" s="11"/>
      <c r="V14197" s="11"/>
      <c r="W14197" s="11"/>
      <c r="X14197" s="11"/>
      <c r="Y14197" s="11"/>
      <c r="Z14197" s="11"/>
      <c r="AA14197" s="11"/>
      <c r="AB14197" s="3"/>
      <c r="AC14197" s="3"/>
      <c r="AD14197" s="3"/>
      <c r="AE14197" s="3"/>
      <c r="AF14197" s="3"/>
      <c r="AG14197" s="3"/>
      <c r="AH14197" s="3"/>
      <c r="AI14197" s="3"/>
      <c r="AJ14197" s="3"/>
      <c r="AK14197" s="3"/>
      <c r="AL14197" s="3"/>
    </row>
    <row r="14198" spans="6:38">
      <c r="F14198" s="3"/>
      <c r="G14198" s="3"/>
      <c r="H14198" s="3"/>
      <c r="I14198" s="11"/>
      <c r="J14198" s="11"/>
      <c r="K14198" s="11"/>
      <c r="L14198" s="11"/>
      <c r="M14198" s="11"/>
      <c r="N14198" s="11"/>
      <c r="O14198" s="11"/>
      <c r="P14198" s="11"/>
      <c r="Q14198" s="11"/>
      <c r="R14198" s="11"/>
      <c r="S14198" s="11"/>
      <c r="T14198" s="11"/>
      <c r="U14198" s="11"/>
      <c r="V14198" s="11"/>
      <c r="W14198" s="11"/>
      <c r="X14198" s="11"/>
      <c r="Y14198" s="11"/>
      <c r="Z14198" s="11"/>
      <c r="AA14198" s="11"/>
      <c r="AB14198" s="3"/>
      <c r="AC14198" s="3"/>
      <c r="AD14198" s="3"/>
      <c r="AE14198" s="3"/>
      <c r="AF14198" s="3"/>
      <c r="AG14198" s="3"/>
      <c r="AH14198" s="3"/>
      <c r="AI14198" s="3"/>
      <c r="AJ14198" s="3"/>
      <c r="AK14198" s="3"/>
      <c r="AL14198" s="3"/>
    </row>
    <row r="14199" spans="6:38">
      <c r="F14199" s="3"/>
      <c r="G14199" s="3"/>
      <c r="H14199" s="3"/>
      <c r="I14199" s="11"/>
      <c r="J14199" s="11"/>
      <c r="K14199" s="11"/>
      <c r="L14199" s="11"/>
      <c r="M14199" s="11"/>
      <c r="N14199" s="11"/>
      <c r="O14199" s="11"/>
      <c r="P14199" s="11"/>
      <c r="Q14199" s="11"/>
      <c r="R14199" s="11"/>
      <c r="S14199" s="11"/>
      <c r="T14199" s="11"/>
      <c r="U14199" s="11"/>
      <c r="V14199" s="11"/>
      <c r="W14199" s="11"/>
      <c r="X14199" s="11"/>
      <c r="Y14199" s="11"/>
      <c r="Z14199" s="11"/>
      <c r="AA14199" s="11"/>
      <c r="AB14199" s="3"/>
      <c r="AC14199" s="3"/>
      <c r="AD14199" s="3"/>
      <c r="AE14199" s="3"/>
      <c r="AF14199" s="3"/>
      <c r="AG14199" s="3"/>
      <c r="AH14199" s="3"/>
      <c r="AI14199" s="3"/>
      <c r="AJ14199" s="3"/>
      <c r="AK14199" s="3"/>
      <c r="AL14199" s="3"/>
    </row>
    <row r="14200" spans="6:38">
      <c r="F14200" s="3"/>
      <c r="G14200" s="3"/>
      <c r="H14200" s="3"/>
      <c r="I14200" s="11"/>
      <c r="J14200" s="11"/>
      <c r="K14200" s="11"/>
      <c r="L14200" s="11"/>
      <c r="M14200" s="11"/>
      <c r="N14200" s="11"/>
      <c r="O14200" s="11"/>
      <c r="P14200" s="11"/>
      <c r="Q14200" s="11"/>
      <c r="R14200" s="11"/>
      <c r="S14200" s="11"/>
      <c r="T14200" s="11"/>
      <c r="U14200" s="11"/>
      <c r="V14200" s="11"/>
      <c r="W14200" s="11"/>
      <c r="X14200" s="11"/>
      <c r="Y14200" s="11"/>
      <c r="Z14200" s="11"/>
      <c r="AA14200" s="11"/>
      <c r="AB14200" s="3"/>
      <c r="AC14200" s="3"/>
      <c r="AD14200" s="3"/>
      <c r="AE14200" s="3"/>
      <c r="AF14200" s="3"/>
      <c r="AG14200" s="3"/>
      <c r="AH14200" s="3"/>
      <c r="AI14200" s="3"/>
      <c r="AJ14200" s="3"/>
      <c r="AK14200" s="3"/>
      <c r="AL14200" s="3"/>
    </row>
    <row r="14201" spans="6:38">
      <c r="F14201" s="3"/>
      <c r="G14201" s="3"/>
      <c r="H14201" s="3"/>
      <c r="I14201" s="11"/>
      <c r="J14201" s="11"/>
      <c r="K14201" s="11"/>
      <c r="L14201" s="11"/>
      <c r="M14201" s="11"/>
      <c r="N14201" s="11"/>
      <c r="O14201" s="11"/>
      <c r="P14201" s="11"/>
      <c r="Q14201" s="11"/>
      <c r="R14201" s="11"/>
      <c r="S14201" s="11"/>
      <c r="T14201" s="11"/>
      <c r="U14201" s="11"/>
      <c r="V14201" s="11"/>
      <c r="W14201" s="11"/>
      <c r="X14201" s="11"/>
      <c r="Y14201" s="11"/>
      <c r="Z14201" s="11"/>
      <c r="AA14201" s="11"/>
      <c r="AB14201" s="3"/>
      <c r="AC14201" s="3"/>
      <c r="AD14201" s="3"/>
      <c r="AE14201" s="3"/>
      <c r="AF14201" s="3"/>
      <c r="AG14201" s="3"/>
      <c r="AH14201" s="3"/>
      <c r="AI14201" s="3"/>
      <c r="AJ14201" s="3"/>
      <c r="AK14201" s="3"/>
      <c r="AL14201" s="3"/>
    </row>
    <row r="14202" spans="6:38">
      <c r="F14202" s="3"/>
      <c r="G14202" s="3"/>
      <c r="H14202" s="3"/>
      <c r="I14202" s="11"/>
      <c r="J14202" s="11"/>
      <c r="K14202" s="11"/>
      <c r="L14202" s="11"/>
      <c r="M14202" s="11"/>
      <c r="N14202" s="11"/>
      <c r="O14202" s="11"/>
      <c r="P14202" s="11"/>
      <c r="Q14202" s="11"/>
      <c r="R14202" s="11"/>
      <c r="S14202" s="11"/>
      <c r="T14202" s="11"/>
      <c r="U14202" s="11"/>
      <c r="V14202" s="11"/>
      <c r="W14202" s="11"/>
      <c r="X14202" s="11"/>
      <c r="Y14202" s="11"/>
      <c r="Z14202" s="11"/>
      <c r="AA14202" s="11"/>
      <c r="AB14202" s="3"/>
      <c r="AC14202" s="3"/>
      <c r="AD14202" s="3"/>
      <c r="AE14202" s="3"/>
      <c r="AF14202" s="3"/>
      <c r="AG14202" s="3"/>
      <c r="AH14202" s="3"/>
      <c r="AI14202" s="3"/>
      <c r="AJ14202" s="3"/>
      <c r="AK14202" s="3"/>
      <c r="AL14202" s="3"/>
    </row>
    <row r="14203" spans="6:38">
      <c r="F14203" s="3"/>
      <c r="G14203" s="3"/>
      <c r="H14203" s="3"/>
      <c r="I14203" s="11"/>
      <c r="J14203" s="11"/>
      <c r="K14203" s="11"/>
      <c r="L14203" s="11"/>
      <c r="M14203" s="11"/>
      <c r="N14203" s="11"/>
      <c r="O14203" s="11"/>
      <c r="P14203" s="11"/>
      <c r="Q14203" s="11"/>
      <c r="R14203" s="11"/>
      <c r="S14203" s="11"/>
      <c r="T14203" s="11"/>
      <c r="U14203" s="11"/>
      <c r="V14203" s="11"/>
      <c r="W14203" s="11"/>
      <c r="X14203" s="11"/>
      <c r="Y14203" s="11"/>
      <c r="Z14203" s="11"/>
      <c r="AA14203" s="11"/>
      <c r="AB14203" s="3"/>
      <c r="AC14203" s="3"/>
      <c r="AD14203" s="3"/>
      <c r="AE14203" s="3"/>
      <c r="AF14203" s="3"/>
      <c r="AG14203" s="3"/>
      <c r="AH14203" s="3"/>
      <c r="AI14203" s="3"/>
      <c r="AJ14203" s="3"/>
      <c r="AK14203" s="3"/>
      <c r="AL14203" s="3"/>
    </row>
    <row r="14204" spans="6:38">
      <c r="F14204" s="3"/>
      <c r="G14204" s="3"/>
      <c r="H14204" s="3"/>
      <c r="I14204" s="11"/>
      <c r="J14204" s="11"/>
      <c r="K14204" s="11"/>
      <c r="L14204" s="11"/>
      <c r="M14204" s="11"/>
      <c r="N14204" s="11"/>
      <c r="O14204" s="11"/>
      <c r="P14204" s="11"/>
      <c r="Q14204" s="11"/>
      <c r="R14204" s="11"/>
      <c r="S14204" s="11"/>
      <c r="T14204" s="11"/>
      <c r="U14204" s="11"/>
      <c r="V14204" s="11"/>
      <c r="W14204" s="11"/>
      <c r="X14204" s="11"/>
      <c r="Y14204" s="11"/>
      <c r="Z14204" s="11"/>
      <c r="AA14204" s="11"/>
      <c r="AB14204" s="3"/>
      <c r="AC14204" s="3"/>
      <c r="AD14204" s="3"/>
      <c r="AE14204" s="3"/>
      <c r="AF14204" s="3"/>
      <c r="AG14204" s="3"/>
      <c r="AH14204" s="3"/>
      <c r="AI14204" s="3"/>
      <c r="AJ14204" s="3"/>
      <c r="AK14204" s="3"/>
      <c r="AL14204" s="3"/>
    </row>
    <row r="14205" spans="6:38">
      <c r="F14205" s="3"/>
      <c r="G14205" s="3"/>
      <c r="H14205" s="3"/>
      <c r="I14205" s="11"/>
      <c r="J14205" s="11"/>
      <c r="K14205" s="11"/>
      <c r="L14205" s="11"/>
      <c r="M14205" s="11"/>
      <c r="N14205" s="11"/>
      <c r="O14205" s="11"/>
      <c r="P14205" s="11"/>
      <c r="Q14205" s="11"/>
      <c r="R14205" s="11"/>
      <c r="S14205" s="11"/>
      <c r="T14205" s="11"/>
      <c r="U14205" s="11"/>
      <c r="V14205" s="11"/>
      <c r="W14205" s="11"/>
      <c r="X14205" s="11"/>
      <c r="Y14205" s="11"/>
      <c r="Z14205" s="11"/>
      <c r="AA14205" s="11"/>
      <c r="AB14205" s="3"/>
      <c r="AC14205" s="3"/>
      <c r="AD14205" s="3"/>
      <c r="AE14205" s="3"/>
      <c r="AF14205" s="3"/>
      <c r="AG14205" s="3"/>
      <c r="AH14205" s="3"/>
      <c r="AI14205" s="3"/>
      <c r="AJ14205" s="3"/>
      <c r="AK14205" s="3"/>
      <c r="AL14205" s="3"/>
    </row>
    <row r="14206" spans="6:38">
      <c r="F14206" s="3"/>
      <c r="G14206" s="3"/>
      <c r="H14206" s="3"/>
      <c r="I14206" s="11"/>
      <c r="J14206" s="11"/>
      <c r="K14206" s="11"/>
      <c r="L14206" s="11"/>
      <c r="M14206" s="11"/>
      <c r="N14206" s="11"/>
      <c r="O14206" s="11"/>
      <c r="P14206" s="11"/>
      <c r="Q14206" s="11"/>
      <c r="R14206" s="11"/>
      <c r="S14206" s="11"/>
      <c r="T14206" s="11"/>
      <c r="U14206" s="11"/>
      <c r="V14206" s="11"/>
      <c r="W14206" s="11"/>
      <c r="X14206" s="11"/>
      <c r="Y14206" s="11"/>
      <c r="Z14206" s="11"/>
      <c r="AA14206" s="11"/>
      <c r="AB14206" s="3"/>
      <c r="AC14206" s="3"/>
      <c r="AD14206" s="3"/>
      <c r="AE14206" s="3"/>
      <c r="AF14206" s="3"/>
      <c r="AG14206" s="3"/>
      <c r="AH14206" s="3"/>
      <c r="AI14206" s="3"/>
      <c r="AJ14206" s="3"/>
      <c r="AK14206" s="3"/>
      <c r="AL14206" s="3"/>
    </row>
    <row r="14207" spans="6:38">
      <c r="F14207" s="3"/>
      <c r="G14207" s="3"/>
      <c r="H14207" s="3"/>
      <c r="I14207" s="11"/>
      <c r="J14207" s="11"/>
      <c r="K14207" s="11"/>
      <c r="L14207" s="11"/>
      <c r="M14207" s="11"/>
      <c r="N14207" s="11"/>
      <c r="O14207" s="11"/>
      <c r="P14207" s="11"/>
      <c r="Q14207" s="11"/>
      <c r="R14207" s="11"/>
      <c r="S14207" s="11"/>
      <c r="T14207" s="11"/>
      <c r="U14207" s="11"/>
      <c r="V14207" s="11"/>
      <c r="W14207" s="11"/>
      <c r="X14207" s="11"/>
      <c r="Y14207" s="11"/>
      <c r="Z14207" s="11"/>
      <c r="AA14207" s="11"/>
      <c r="AB14207" s="3"/>
      <c r="AC14207" s="3"/>
      <c r="AD14207" s="3"/>
      <c r="AE14207" s="3"/>
      <c r="AF14207" s="3"/>
      <c r="AG14207" s="3"/>
      <c r="AH14207" s="3"/>
      <c r="AI14207" s="3"/>
      <c r="AJ14207" s="3"/>
      <c r="AK14207" s="3"/>
      <c r="AL14207" s="3"/>
    </row>
    <row r="14208" spans="6:38">
      <c r="F14208" s="3"/>
      <c r="G14208" s="3"/>
      <c r="H14208" s="3"/>
      <c r="I14208" s="11"/>
      <c r="J14208" s="11"/>
      <c r="K14208" s="11"/>
      <c r="L14208" s="11"/>
      <c r="M14208" s="11"/>
      <c r="N14208" s="11"/>
      <c r="O14208" s="11"/>
      <c r="P14208" s="11"/>
      <c r="Q14208" s="11"/>
      <c r="R14208" s="11"/>
      <c r="S14208" s="11"/>
      <c r="T14208" s="11"/>
      <c r="U14208" s="11"/>
      <c r="V14208" s="11"/>
      <c r="W14208" s="11"/>
      <c r="X14208" s="11"/>
      <c r="Y14208" s="11"/>
      <c r="Z14208" s="11"/>
      <c r="AA14208" s="11"/>
      <c r="AB14208" s="3"/>
      <c r="AC14208" s="3"/>
      <c r="AD14208" s="3"/>
      <c r="AE14208" s="3"/>
      <c r="AF14208" s="3"/>
      <c r="AG14208" s="3"/>
      <c r="AH14208" s="3"/>
      <c r="AI14208" s="3"/>
      <c r="AJ14208" s="3"/>
      <c r="AK14208" s="3"/>
      <c r="AL14208" s="3"/>
    </row>
    <row r="14209" spans="6:38">
      <c r="F14209" s="3"/>
      <c r="G14209" s="3"/>
      <c r="H14209" s="3"/>
      <c r="I14209" s="11"/>
      <c r="J14209" s="11"/>
      <c r="K14209" s="11"/>
      <c r="L14209" s="11"/>
      <c r="M14209" s="11"/>
      <c r="N14209" s="11"/>
      <c r="O14209" s="11"/>
      <c r="P14209" s="11"/>
      <c r="Q14209" s="11"/>
      <c r="R14209" s="11"/>
      <c r="S14209" s="11"/>
      <c r="T14209" s="11"/>
      <c r="U14209" s="11"/>
      <c r="V14209" s="11"/>
      <c r="W14209" s="11"/>
      <c r="X14209" s="11"/>
      <c r="Y14209" s="11"/>
      <c r="Z14209" s="11"/>
      <c r="AA14209" s="11"/>
      <c r="AB14209" s="3"/>
      <c r="AC14209" s="3"/>
      <c r="AD14209" s="3"/>
      <c r="AE14209" s="3"/>
      <c r="AF14209" s="3"/>
      <c r="AG14209" s="3"/>
      <c r="AH14209" s="3"/>
      <c r="AI14209" s="3"/>
      <c r="AJ14209" s="3"/>
      <c r="AK14209" s="3"/>
      <c r="AL14209" s="3"/>
    </row>
    <row r="14210" spans="6:38">
      <c r="F14210" s="3"/>
      <c r="G14210" s="3"/>
      <c r="H14210" s="3"/>
      <c r="I14210" s="11"/>
      <c r="J14210" s="11"/>
      <c r="K14210" s="11"/>
      <c r="L14210" s="11"/>
      <c r="M14210" s="11"/>
      <c r="N14210" s="11"/>
      <c r="O14210" s="11"/>
      <c r="P14210" s="11"/>
      <c r="Q14210" s="11"/>
      <c r="R14210" s="11"/>
      <c r="S14210" s="11"/>
      <c r="T14210" s="11"/>
      <c r="U14210" s="11"/>
      <c r="V14210" s="11"/>
      <c r="W14210" s="11"/>
      <c r="X14210" s="11"/>
      <c r="Y14210" s="11"/>
      <c r="Z14210" s="11"/>
      <c r="AA14210" s="11"/>
      <c r="AB14210" s="3"/>
      <c r="AC14210" s="3"/>
      <c r="AD14210" s="3"/>
      <c r="AE14210" s="3"/>
      <c r="AF14210" s="3"/>
      <c r="AG14210" s="3"/>
      <c r="AH14210" s="3"/>
      <c r="AI14210" s="3"/>
      <c r="AJ14210" s="3"/>
      <c r="AK14210" s="3"/>
      <c r="AL14210" s="3"/>
    </row>
    <row r="14211" spans="6:38">
      <c r="F14211" s="3"/>
      <c r="G14211" s="3"/>
      <c r="H14211" s="3"/>
      <c r="I14211" s="11"/>
      <c r="J14211" s="11"/>
      <c r="K14211" s="11"/>
      <c r="L14211" s="11"/>
      <c r="M14211" s="11"/>
      <c r="N14211" s="11"/>
      <c r="O14211" s="11"/>
      <c r="P14211" s="11"/>
      <c r="Q14211" s="11"/>
      <c r="R14211" s="11"/>
      <c r="S14211" s="11"/>
      <c r="T14211" s="11"/>
      <c r="U14211" s="11"/>
      <c r="V14211" s="11"/>
      <c r="W14211" s="11"/>
      <c r="X14211" s="11"/>
      <c r="Y14211" s="11"/>
      <c r="Z14211" s="11"/>
      <c r="AA14211" s="11"/>
      <c r="AB14211" s="3"/>
      <c r="AC14211" s="3"/>
      <c r="AD14211" s="3"/>
      <c r="AE14211" s="3"/>
      <c r="AF14211" s="3"/>
      <c r="AG14211" s="3"/>
      <c r="AH14211" s="3"/>
      <c r="AI14211" s="3"/>
      <c r="AJ14211" s="3"/>
      <c r="AK14211" s="3"/>
      <c r="AL14211" s="3"/>
    </row>
    <row r="14212" spans="6:38">
      <c r="F14212" s="3"/>
      <c r="G14212" s="3"/>
      <c r="H14212" s="3"/>
      <c r="I14212" s="11"/>
      <c r="J14212" s="11"/>
      <c r="K14212" s="11"/>
      <c r="L14212" s="11"/>
      <c r="M14212" s="11"/>
      <c r="N14212" s="11"/>
      <c r="O14212" s="11"/>
      <c r="P14212" s="11"/>
      <c r="Q14212" s="11"/>
      <c r="R14212" s="11"/>
      <c r="S14212" s="11"/>
      <c r="T14212" s="11"/>
      <c r="U14212" s="11"/>
      <c r="V14212" s="11"/>
      <c r="W14212" s="11"/>
      <c r="X14212" s="11"/>
      <c r="Y14212" s="11"/>
      <c r="Z14212" s="11"/>
      <c r="AA14212" s="11"/>
      <c r="AB14212" s="3"/>
      <c r="AC14212" s="3"/>
      <c r="AD14212" s="3"/>
      <c r="AE14212" s="3"/>
      <c r="AF14212" s="3"/>
      <c r="AG14212" s="3"/>
      <c r="AH14212" s="3"/>
      <c r="AI14212" s="3"/>
      <c r="AJ14212" s="3"/>
      <c r="AK14212" s="3"/>
      <c r="AL14212" s="3"/>
    </row>
    <row r="14213" spans="6:38">
      <c r="F14213" s="3"/>
      <c r="G14213" s="3"/>
      <c r="H14213" s="3"/>
      <c r="I14213" s="11"/>
      <c r="J14213" s="11"/>
      <c r="K14213" s="11"/>
      <c r="L14213" s="11"/>
      <c r="M14213" s="11"/>
      <c r="N14213" s="11"/>
      <c r="O14213" s="11"/>
      <c r="P14213" s="11"/>
      <c r="Q14213" s="11"/>
      <c r="R14213" s="11"/>
      <c r="S14213" s="11"/>
      <c r="T14213" s="11"/>
      <c r="U14213" s="11"/>
      <c r="V14213" s="11"/>
      <c r="W14213" s="11"/>
      <c r="X14213" s="11"/>
      <c r="Y14213" s="11"/>
      <c r="Z14213" s="11"/>
      <c r="AA14213" s="11"/>
      <c r="AB14213" s="3"/>
      <c r="AC14213" s="3"/>
      <c r="AD14213" s="3"/>
      <c r="AE14213" s="3"/>
      <c r="AF14213" s="3"/>
      <c r="AG14213" s="3"/>
      <c r="AH14213" s="3"/>
      <c r="AI14213" s="3"/>
      <c r="AJ14213" s="3"/>
      <c r="AK14213" s="3"/>
      <c r="AL14213" s="3"/>
    </row>
    <row r="14214" spans="6:38">
      <c r="F14214" s="3"/>
      <c r="G14214" s="3"/>
      <c r="H14214" s="3"/>
      <c r="I14214" s="11"/>
      <c r="J14214" s="11"/>
      <c r="K14214" s="11"/>
      <c r="L14214" s="11"/>
      <c r="M14214" s="11"/>
      <c r="N14214" s="11"/>
      <c r="O14214" s="11"/>
      <c r="P14214" s="11"/>
      <c r="Q14214" s="11"/>
      <c r="R14214" s="11"/>
      <c r="S14214" s="11"/>
      <c r="T14214" s="11"/>
      <c r="U14214" s="11"/>
      <c r="V14214" s="11"/>
      <c r="W14214" s="11"/>
      <c r="X14214" s="11"/>
      <c r="Y14214" s="11"/>
      <c r="Z14214" s="11"/>
      <c r="AA14214" s="11"/>
      <c r="AB14214" s="3"/>
      <c r="AC14214" s="3"/>
      <c r="AD14214" s="3"/>
      <c r="AE14214" s="3"/>
      <c r="AF14214" s="3"/>
      <c r="AG14214" s="3"/>
      <c r="AH14214" s="3"/>
      <c r="AI14214" s="3"/>
      <c r="AJ14214" s="3"/>
      <c r="AK14214" s="3"/>
      <c r="AL14214" s="3"/>
    </row>
    <row r="14215" spans="6:38">
      <c r="F14215" s="3"/>
      <c r="G14215" s="3"/>
      <c r="H14215" s="3"/>
      <c r="I14215" s="11"/>
      <c r="J14215" s="11"/>
      <c r="K14215" s="11"/>
      <c r="L14215" s="11"/>
      <c r="M14215" s="11"/>
      <c r="N14215" s="11"/>
      <c r="O14215" s="11"/>
      <c r="P14215" s="11"/>
      <c r="Q14215" s="11"/>
      <c r="R14215" s="11"/>
      <c r="S14215" s="11"/>
      <c r="T14215" s="11"/>
      <c r="U14215" s="11"/>
      <c r="V14215" s="11"/>
      <c r="W14215" s="11"/>
      <c r="X14215" s="11"/>
      <c r="Y14215" s="11"/>
      <c r="Z14215" s="11"/>
      <c r="AA14215" s="11"/>
      <c r="AB14215" s="3"/>
      <c r="AC14215" s="3"/>
      <c r="AD14215" s="3"/>
      <c r="AE14215" s="3"/>
      <c r="AF14215" s="3"/>
      <c r="AG14215" s="3"/>
      <c r="AH14215" s="3"/>
      <c r="AI14215" s="3"/>
      <c r="AJ14215" s="3"/>
      <c r="AK14215" s="3"/>
      <c r="AL14215" s="3"/>
    </row>
    <row r="14216" spans="6:38">
      <c r="F14216" s="3"/>
      <c r="G14216" s="3"/>
      <c r="H14216" s="3"/>
      <c r="I14216" s="11"/>
      <c r="J14216" s="11"/>
      <c r="K14216" s="11"/>
      <c r="L14216" s="11"/>
      <c r="M14216" s="11"/>
      <c r="N14216" s="11"/>
      <c r="O14216" s="11"/>
      <c r="P14216" s="11"/>
      <c r="Q14216" s="11"/>
      <c r="R14216" s="11"/>
      <c r="S14216" s="11"/>
      <c r="T14216" s="11"/>
      <c r="U14216" s="11"/>
      <c r="V14216" s="11"/>
      <c r="W14216" s="11"/>
      <c r="X14216" s="11"/>
      <c r="Y14216" s="11"/>
      <c r="Z14216" s="11"/>
      <c r="AA14216" s="11"/>
      <c r="AB14216" s="3"/>
      <c r="AC14216" s="3"/>
      <c r="AD14216" s="3"/>
      <c r="AE14216" s="3"/>
      <c r="AF14216" s="3"/>
      <c r="AG14216" s="3"/>
      <c r="AH14216" s="3"/>
      <c r="AI14216" s="3"/>
      <c r="AJ14216" s="3"/>
      <c r="AK14216" s="3"/>
      <c r="AL14216" s="3"/>
    </row>
    <row r="14217" spans="6:38">
      <c r="F14217" s="3"/>
      <c r="G14217" s="3"/>
      <c r="H14217" s="3"/>
      <c r="I14217" s="11"/>
      <c r="J14217" s="11"/>
      <c r="K14217" s="11"/>
      <c r="L14217" s="11"/>
      <c r="M14217" s="11"/>
      <c r="N14217" s="11"/>
      <c r="O14217" s="11"/>
      <c r="P14217" s="11"/>
      <c r="Q14217" s="11"/>
      <c r="R14217" s="11"/>
      <c r="S14217" s="11"/>
      <c r="T14217" s="11"/>
      <c r="U14217" s="11"/>
      <c r="V14217" s="11"/>
      <c r="W14217" s="11"/>
      <c r="X14217" s="11"/>
      <c r="Y14217" s="11"/>
      <c r="Z14217" s="11"/>
      <c r="AA14217" s="11"/>
      <c r="AB14217" s="3"/>
      <c r="AC14217" s="3"/>
      <c r="AD14217" s="3"/>
      <c r="AE14217" s="3"/>
      <c r="AF14217" s="3"/>
      <c r="AG14217" s="3"/>
      <c r="AH14217" s="3"/>
      <c r="AI14217" s="3"/>
      <c r="AJ14217" s="3"/>
      <c r="AK14217" s="3"/>
      <c r="AL14217" s="3"/>
    </row>
    <row r="14218" spans="6:38">
      <c r="F14218" s="3"/>
      <c r="G14218" s="3"/>
      <c r="H14218" s="3"/>
      <c r="I14218" s="11"/>
      <c r="J14218" s="11"/>
      <c r="K14218" s="11"/>
      <c r="L14218" s="11"/>
      <c r="M14218" s="11"/>
      <c r="N14218" s="11"/>
      <c r="O14218" s="11"/>
      <c r="P14218" s="11"/>
      <c r="Q14218" s="11"/>
      <c r="R14218" s="11"/>
      <c r="S14218" s="11"/>
      <c r="T14218" s="11"/>
      <c r="U14218" s="11"/>
      <c r="V14218" s="11"/>
      <c r="W14218" s="11"/>
      <c r="X14218" s="11"/>
      <c r="Y14218" s="11"/>
      <c r="Z14218" s="11"/>
      <c r="AA14218" s="11"/>
      <c r="AB14218" s="3"/>
      <c r="AC14218" s="3"/>
      <c r="AD14218" s="3"/>
      <c r="AE14218" s="3"/>
      <c r="AF14218" s="3"/>
      <c r="AG14218" s="3"/>
      <c r="AH14218" s="3"/>
      <c r="AI14218" s="3"/>
      <c r="AJ14218" s="3"/>
      <c r="AK14218" s="3"/>
      <c r="AL14218" s="3"/>
    </row>
    <row r="14219" spans="6:38">
      <c r="F14219" s="3"/>
      <c r="G14219" s="3"/>
      <c r="H14219" s="3"/>
      <c r="I14219" s="11"/>
      <c r="J14219" s="11"/>
      <c r="K14219" s="11"/>
      <c r="L14219" s="11"/>
      <c r="M14219" s="11"/>
      <c r="N14219" s="11"/>
      <c r="O14219" s="11"/>
      <c r="P14219" s="11"/>
      <c r="Q14219" s="11"/>
      <c r="R14219" s="11"/>
      <c r="S14219" s="11"/>
      <c r="T14219" s="11"/>
      <c r="U14219" s="11"/>
      <c r="V14219" s="11"/>
      <c r="W14219" s="11"/>
      <c r="X14219" s="11"/>
      <c r="Y14219" s="11"/>
      <c r="Z14219" s="11"/>
      <c r="AA14219" s="11"/>
      <c r="AB14219" s="3"/>
      <c r="AC14219" s="3"/>
      <c r="AD14219" s="3"/>
      <c r="AE14219" s="3"/>
      <c r="AF14219" s="3"/>
      <c r="AG14219" s="3"/>
      <c r="AH14219" s="3"/>
      <c r="AI14219" s="3"/>
      <c r="AJ14219" s="3"/>
      <c r="AK14219" s="3"/>
      <c r="AL14219" s="3"/>
    </row>
    <row r="14220" spans="6:38">
      <c r="F14220" s="3"/>
      <c r="G14220" s="3"/>
      <c r="H14220" s="3"/>
      <c r="I14220" s="11"/>
      <c r="J14220" s="11"/>
      <c r="K14220" s="11"/>
      <c r="L14220" s="11"/>
      <c r="M14220" s="11"/>
      <c r="N14220" s="11"/>
      <c r="O14220" s="11"/>
      <c r="P14220" s="11"/>
      <c r="Q14220" s="11"/>
      <c r="R14220" s="11"/>
      <c r="S14220" s="11"/>
      <c r="T14220" s="11"/>
      <c r="U14220" s="11"/>
      <c r="V14220" s="11"/>
      <c r="W14220" s="11"/>
      <c r="X14220" s="11"/>
      <c r="Y14220" s="11"/>
      <c r="Z14220" s="11"/>
      <c r="AA14220" s="11"/>
      <c r="AB14220" s="3"/>
      <c r="AC14220" s="3"/>
      <c r="AD14220" s="3"/>
      <c r="AE14220" s="3"/>
      <c r="AF14220" s="3"/>
      <c r="AG14220" s="3"/>
      <c r="AH14220" s="3"/>
      <c r="AI14220" s="3"/>
      <c r="AJ14220" s="3"/>
      <c r="AK14220" s="3"/>
      <c r="AL14220" s="3"/>
    </row>
    <row r="14221" spans="6:38">
      <c r="F14221" s="3"/>
      <c r="G14221" s="3"/>
      <c r="H14221" s="3"/>
      <c r="I14221" s="11"/>
      <c r="J14221" s="11"/>
      <c r="K14221" s="11"/>
      <c r="L14221" s="11"/>
      <c r="M14221" s="11"/>
      <c r="N14221" s="11"/>
      <c r="O14221" s="11"/>
      <c r="P14221" s="11"/>
      <c r="Q14221" s="11"/>
      <c r="R14221" s="11"/>
      <c r="S14221" s="11"/>
      <c r="T14221" s="11"/>
      <c r="U14221" s="11"/>
      <c r="V14221" s="11"/>
      <c r="W14221" s="11"/>
      <c r="X14221" s="11"/>
      <c r="Y14221" s="11"/>
      <c r="Z14221" s="11"/>
      <c r="AA14221" s="11"/>
      <c r="AB14221" s="3"/>
      <c r="AC14221" s="3"/>
      <c r="AD14221" s="3"/>
      <c r="AE14221" s="3"/>
      <c r="AF14221" s="3"/>
      <c r="AG14221" s="3"/>
      <c r="AH14221" s="3"/>
      <c r="AI14221" s="3"/>
      <c r="AJ14221" s="3"/>
      <c r="AK14221" s="3"/>
      <c r="AL14221" s="3"/>
    </row>
    <row r="14222" spans="6:38">
      <c r="F14222" s="3"/>
      <c r="G14222" s="3"/>
      <c r="H14222" s="3"/>
      <c r="I14222" s="11"/>
      <c r="J14222" s="11"/>
      <c r="K14222" s="11"/>
      <c r="L14222" s="11"/>
      <c r="M14222" s="11"/>
      <c r="N14222" s="11"/>
      <c r="O14222" s="11"/>
      <c r="P14222" s="11"/>
      <c r="Q14222" s="11"/>
      <c r="R14222" s="11"/>
      <c r="S14222" s="11"/>
      <c r="T14222" s="11"/>
      <c r="U14222" s="11"/>
      <c r="V14222" s="11"/>
      <c r="W14222" s="11"/>
      <c r="X14222" s="11"/>
      <c r="Y14222" s="11"/>
      <c r="Z14222" s="11"/>
      <c r="AA14222" s="11"/>
      <c r="AB14222" s="3"/>
      <c r="AC14222" s="3"/>
      <c r="AD14222" s="3"/>
      <c r="AE14222" s="3"/>
      <c r="AF14222" s="3"/>
      <c r="AG14222" s="3"/>
      <c r="AH14222" s="3"/>
      <c r="AI14222" s="3"/>
      <c r="AJ14222" s="3"/>
      <c r="AK14222" s="3"/>
      <c r="AL14222" s="3"/>
    </row>
    <row r="14223" spans="6:38">
      <c r="F14223" s="3"/>
      <c r="G14223" s="3"/>
      <c r="H14223" s="3"/>
      <c r="I14223" s="11"/>
      <c r="J14223" s="11"/>
      <c r="K14223" s="11"/>
      <c r="L14223" s="11"/>
      <c r="M14223" s="11"/>
      <c r="N14223" s="11"/>
      <c r="O14223" s="11"/>
      <c r="P14223" s="11"/>
      <c r="Q14223" s="11"/>
      <c r="R14223" s="11"/>
      <c r="S14223" s="11"/>
      <c r="T14223" s="11"/>
      <c r="U14223" s="11"/>
      <c r="V14223" s="11"/>
      <c r="W14223" s="11"/>
      <c r="X14223" s="11"/>
      <c r="Y14223" s="11"/>
      <c r="Z14223" s="11"/>
      <c r="AA14223" s="11"/>
      <c r="AB14223" s="3"/>
      <c r="AC14223" s="3"/>
      <c r="AD14223" s="3"/>
      <c r="AE14223" s="3"/>
      <c r="AF14223" s="3"/>
      <c r="AG14223" s="3"/>
      <c r="AH14223" s="3"/>
      <c r="AI14223" s="3"/>
      <c r="AJ14223" s="3"/>
      <c r="AK14223" s="3"/>
      <c r="AL14223" s="3"/>
    </row>
    <row r="14224" spans="6:38">
      <c r="F14224" s="3"/>
      <c r="G14224" s="3"/>
      <c r="H14224" s="3"/>
      <c r="I14224" s="11"/>
      <c r="J14224" s="11"/>
      <c r="K14224" s="11"/>
      <c r="L14224" s="11"/>
      <c r="M14224" s="11"/>
      <c r="N14224" s="11"/>
      <c r="O14224" s="11"/>
      <c r="P14224" s="11"/>
      <c r="Q14224" s="11"/>
      <c r="R14224" s="11"/>
      <c r="S14224" s="11"/>
      <c r="T14224" s="11"/>
      <c r="U14224" s="11"/>
      <c r="V14224" s="11"/>
      <c r="W14224" s="11"/>
      <c r="X14224" s="11"/>
      <c r="Y14224" s="11"/>
      <c r="Z14224" s="11"/>
      <c r="AA14224" s="11"/>
      <c r="AB14224" s="3"/>
      <c r="AC14224" s="3"/>
      <c r="AD14224" s="3"/>
      <c r="AE14224" s="3"/>
      <c r="AF14224" s="3"/>
      <c r="AG14224" s="3"/>
      <c r="AH14224" s="3"/>
      <c r="AI14224" s="3"/>
      <c r="AJ14224" s="3"/>
      <c r="AK14224" s="3"/>
      <c r="AL14224" s="3"/>
    </row>
    <row r="14225" spans="6:38">
      <c r="F14225" s="3"/>
      <c r="G14225" s="3"/>
      <c r="H14225" s="3"/>
      <c r="I14225" s="11"/>
      <c r="J14225" s="11"/>
      <c r="K14225" s="11"/>
      <c r="L14225" s="11"/>
      <c r="M14225" s="11"/>
      <c r="N14225" s="11"/>
      <c r="O14225" s="11"/>
      <c r="P14225" s="11"/>
      <c r="Q14225" s="11"/>
      <c r="R14225" s="11"/>
      <c r="S14225" s="11"/>
      <c r="T14225" s="11"/>
      <c r="U14225" s="11"/>
      <c r="V14225" s="11"/>
      <c r="W14225" s="11"/>
      <c r="X14225" s="11"/>
      <c r="Y14225" s="11"/>
      <c r="Z14225" s="11"/>
      <c r="AA14225" s="11"/>
      <c r="AB14225" s="3"/>
      <c r="AC14225" s="3"/>
      <c r="AD14225" s="3"/>
      <c r="AE14225" s="3"/>
      <c r="AF14225" s="3"/>
      <c r="AG14225" s="3"/>
      <c r="AH14225" s="3"/>
      <c r="AI14225" s="3"/>
      <c r="AJ14225" s="3"/>
      <c r="AK14225" s="3"/>
      <c r="AL14225" s="3"/>
    </row>
    <row r="14226" spans="6:38">
      <c r="F14226" s="3"/>
      <c r="G14226" s="3"/>
      <c r="H14226" s="3"/>
      <c r="I14226" s="11"/>
      <c r="J14226" s="11"/>
      <c r="K14226" s="11"/>
      <c r="L14226" s="11"/>
      <c r="M14226" s="11"/>
      <c r="N14226" s="11"/>
      <c r="O14226" s="11"/>
      <c r="P14226" s="11"/>
      <c r="Q14226" s="11"/>
      <c r="R14226" s="11"/>
      <c r="S14226" s="11"/>
      <c r="T14226" s="11"/>
      <c r="U14226" s="11"/>
      <c r="V14226" s="11"/>
      <c r="W14226" s="11"/>
      <c r="X14226" s="11"/>
      <c r="Y14226" s="11"/>
      <c r="Z14226" s="11"/>
      <c r="AA14226" s="11"/>
      <c r="AB14226" s="3"/>
      <c r="AC14226" s="3"/>
      <c r="AD14226" s="3"/>
      <c r="AE14226" s="3"/>
      <c r="AF14226" s="3"/>
      <c r="AG14226" s="3"/>
      <c r="AH14226" s="3"/>
      <c r="AI14226" s="3"/>
      <c r="AJ14226" s="3"/>
      <c r="AK14226" s="3"/>
      <c r="AL14226" s="3"/>
    </row>
    <row r="14227" spans="6:38">
      <c r="F14227" s="3"/>
      <c r="G14227" s="3"/>
      <c r="H14227" s="3"/>
      <c r="I14227" s="11"/>
      <c r="J14227" s="11"/>
      <c r="K14227" s="11"/>
      <c r="L14227" s="11"/>
      <c r="M14227" s="11"/>
      <c r="N14227" s="11"/>
      <c r="O14227" s="11"/>
      <c r="P14227" s="11"/>
      <c r="Q14227" s="11"/>
      <c r="R14227" s="11"/>
      <c r="S14227" s="11"/>
      <c r="T14227" s="11"/>
      <c r="U14227" s="11"/>
      <c r="V14227" s="11"/>
      <c r="W14227" s="11"/>
      <c r="X14227" s="11"/>
      <c r="Y14227" s="11"/>
      <c r="Z14227" s="11"/>
      <c r="AA14227" s="11"/>
      <c r="AB14227" s="3"/>
      <c r="AC14227" s="3"/>
      <c r="AD14227" s="3"/>
      <c r="AE14227" s="3"/>
      <c r="AF14227" s="3"/>
      <c r="AG14227" s="3"/>
      <c r="AH14227" s="3"/>
      <c r="AI14227" s="3"/>
      <c r="AJ14227" s="3"/>
      <c r="AK14227" s="3"/>
      <c r="AL14227" s="3"/>
    </row>
    <row r="14228" spans="6:38">
      <c r="F14228" s="3"/>
      <c r="G14228" s="3"/>
      <c r="H14228" s="3"/>
      <c r="I14228" s="11"/>
      <c r="J14228" s="11"/>
      <c r="K14228" s="11"/>
      <c r="L14228" s="11"/>
      <c r="M14228" s="11"/>
      <c r="N14228" s="11"/>
      <c r="O14228" s="11"/>
      <c r="P14228" s="11"/>
      <c r="Q14228" s="11"/>
      <c r="R14228" s="11"/>
      <c r="S14228" s="11"/>
      <c r="T14228" s="11"/>
      <c r="U14228" s="11"/>
      <c r="V14228" s="11"/>
      <c r="W14228" s="11"/>
      <c r="X14228" s="11"/>
      <c r="Y14228" s="11"/>
      <c r="Z14228" s="11"/>
      <c r="AA14228" s="11"/>
      <c r="AB14228" s="3"/>
      <c r="AC14228" s="3"/>
      <c r="AD14228" s="3"/>
      <c r="AE14228" s="3"/>
      <c r="AF14228" s="3"/>
      <c r="AG14228" s="3"/>
      <c r="AH14228" s="3"/>
      <c r="AI14228" s="3"/>
      <c r="AJ14228" s="3"/>
      <c r="AK14228" s="3"/>
      <c r="AL14228" s="3"/>
    </row>
    <row r="14229" spans="6:38">
      <c r="F14229" s="3"/>
      <c r="G14229" s="3"/>
      <c r="H14229" s="3"/>
      <c r="I14229" s="11"/>
      <c r="J14229" s="11"/>
      <c r="K14229" s="11"/>
      <c r="L14229" s="11"/>
      <c r="M14229" s="11"/>
      <c r="N14229" s="11"/>
      <c r="O14229" s="11"/>
      <c r="P14229" s="11"/>
      <c r="Q14229" s="11"/>
      <c r="R14229" s="11"/>
      <c r="S14229" s="11"/>
      <c r="T14229" s="11"/>
      <c r="U14229" s="11"/>
      <c r="V14229" s="11"/>
      <c r="W14229" s="11"/>
      <c r="X14229" s="11"/>
      <c r="Y14229" s="11"/>
      <c r="Z14229" s="11"/>
      <c r="AA14229" s="11"/>
      <c r="AB14229" s="3"/>
      <c r="AC14229" s="3"/>
      <c r="AD14229" s="3"/>
      <c r="AE14229" s="3"/>
      <c r="AF14229" s="3"/>
      <c r="AG14229" s="3"/>
      <c r="AH14229" s="3"/>
      <c r="AI14229" s="3"/>
      <c r="AJ14229" s="3"/>
      <c r="AK14229" s="3"/>
      <c r="AL14229" s="3"/>
    </row>
    <row r="14230" spans="6:38">
      <c r="F14230" s="3"/>
      <c r="G14230" s="3"/>
      <c r="H14230" s="3"/>
      <c r="I14230" s="11"/>
      <c r="J14230" s="11"/>
      <c r="K14230" s="11"/>
      <c r="L14230" s="11"/>
      <c r="M14230" s="11"/>
      <c r="N14230" s="11"/>
      <c r="O14230" s="11"/>
      <c r="P14230" s="11"/>
      <c r="Q14230" s="11"/>
      <c r="R14230" s="11"/>
      <c r="S14230" s="11"/>
      <c r="T14230" s="11"/>
      <c r="U14230" s="11"/>
      <c r="V14230" s="11"/>
      <c r="W14230" s="11"/>
      <c r="X14230" s="11"/>
      <c r="Y14230" s="11"/>
      <c r="Z14230" s="11"/>
      <c r="AA14230" s="11"/>
      <c r="AB14230" s="3"/>
      <c r="AC14230" s="3"/>
      <c r="AD14230" s="3"/>
      <c r="AE14230" s="3"/>
      <c r="AF14230" s="3"/>
      <c r="AG14230" s="3"/>
      <c r="AH14230" s="3"/>
      <c r="AI14230" s="3"/>
      <c r="AJ14230" s="3"/>
      <c r="AK14230" s="3"/>
      <c r="AL14230" s="3"/>
    </row>
    <row r="14231" spans="6:38">
      <c r="F14231" s="3"/>
      <c r="G14231" s="3"/>
      <c r="H14231" s="3"/>
      <c r="I14231" s="11"/>
      <c r="J14231" s="11"/>
      <c r="K14231" s="11"/>
      <c r="L14231" s="11"/>
      <c r="M14231" s="11"/>
      <c r="N14231" s="11"/>
      <c r="O14231" s="11"/>
      <c r="P14231" s="11"/>
      <c r="Q14231" s="11"/>
      <c r="R14231" s="11"/>
      <c r="S14231" s="11"/>
      <c r="T14231" s="11"/>
      <c r="U14231" s="11"/>
      <c r="V14231" s="11"/>
      <c r="W14231" s="11"/>
      <c r="X14231" s="11"/>
      <c r="Y14231" s="11"/>
      <c r="Z14231" s="11"/>
      <c r="AA14231" s="11"/>
      <c r="AB14231" s="3"/>
      <c r="AC14231" s="3"/>
      <c r="AD14231" s="3"/>
      <c r="AE14231" s="3"/>
      <c r="AF14231" s="3"/>
      <c r="AG14231" s="3"/>
      <c r="AH14231" s="3"/>
      <c r="AI14231" s="3"/>
      <c r="AJ14231" s="3"/>
      <c r="AK14231" s="3"/>
      <c r="AL14231" s="3"/>
    </row>
    <row r="14232" spans="6:38">
      <c r="F14232" s="3"/>
      <c r="G14232" s="3"/>
      <c r="H14232" s="3"/>
      <c r="I14232" s="11"/>
      <c r="J14232" s="11"/>
      <c r="K14232" s="11"/>
      <c r="L14232" s="11"/>
      <c r="M14232" s="11"/>
      <c r="N14232" s="11"/>
      <c r="O14232" s="11"/>
      <c r="P14232" s="11"/>
      <c r="Q14232" s="11"/>
      <c r="R14232" s="11"/>
      <c r="S14232" s="11"/>
      <c r="T14232" s="11"/>
      <c r="U14232" s="11"/>
      <c r="V14232" s="11"/>
      <c r="W14232" s="11"/>
      <c r="X14232" s="11"/>
      <c r="Y14232" s="11"/>
      <c r="Z14232" s="11"/>
      <c r="AA14232" s="11"/>
      <c r="AB14232" s="3"/>
      <c r="AC14232" s="3"/>
      <c r="AD14232" s="3"/>
      <c r="AE14232" s="3"/>
      <c r="AF14232" s="3"/>
      <c r="AG14232" s="3"/>
      <c r="AH14232" s="3"/>
      <c r="AI14232" s="3"/>
      <c r="AJ14232" s="3"/>
      <c r="AK14232" s="3"/>
      <c r="AL14232" s="3"/>
    </row>
    <row r="14233" spans="6:38">
      <c r="F14233" s="3"/>
      <c r="G14233" s="3"/>
      <c r="H14233" s="3"/>
      <c r="I14233" s="11"/>
      <c r="J14233" s="11"/>
      <c r="K14233" s="11"/>
      <c r="L14233" s="11"/>
      <c r="M14233" s="11"/>
      <c r="N14233" s="11"/>
      <c r="O14233" s="11"/>
      <c r="P14233" s="11"/>
      <c r="Q14233" s="11"/>
      <c r="R14233" s="11"/>
      <c r="S14233" s="11"/>
      <c r="T14233" s="11"/>
      <c r="U14233" s="11"/>
      <c r="V14233" s="11"/>
      <c r="W14233" s="11"/>
      <c r="X14233" s="11"/>
      <c r="Y14233" s="11"/>
      <c r="Z14233" s="11"/>
      <c r="AA14233" s="11"/>
      <c r="AB14233" s="3"/>
      <c r="AC14233" s="3"/>
      <c r="AD14233" s="3"/>
      <c r="AE14233" s="3"/>
      <c r="AF14233" s="3"/>
      <c r="AG14233" s="3"/>
      <c r="AH14233" s="3"/>
      <c r="AI14233" s="3"/>
      <c r="AJ14233" s="3"/>
      <c r="AK14233" s="3"/>
      <c r="AL14233" s="3"/>
    </row>
    <row r="14234" spans="6:38">
      <c r="F14234" s="3"/>
      <c r="G14234" s="3"/>
      <c r="H14234" s="3"/>
      <c r="I14234" s="11"/>
      <c r="J14234" s="11"/>
      <c r="K14234" s="11"/>
      <c r="L14234" s="11"/>
      <c r="M14234" s="11"/>
      <c r="N14234" s="11"/>
      <c r="O14234" s="11"/>
      <c r="P14234" s="11"/>
      <c r="Q14234" s="11"/>
      <c r="R14234" s="11"/>
      <c r="S14234" s="11"/>
      <c r="T14234" s="11"/>
      <c r="U14234" s="11"/>
      <c r="V14234" s="11"/>
      <c r="W14234" s="11"/>
      <c r="X14234" s="11"/>
      <c r="Y14234" s="11"/>
      <c r="Z14234" s="11"/>
      <c r="AA14234" s="11"/>
      <c r="AB14234" s="3"/>
      <c r="AC14234" s="3"/>
      <c r="AD14234" s="3"/>
      <c r="AE14234" s="3"/>
      <c r="AF14234" s="3"/>
      <c r="AG14234" s="3"/>
      <c r="AH14234" s="3"/>
      <c r="AI14234" s="3"/>
      <c r="AJ14234" s="3"/>
      <c r="AK14234" s="3"/>
      <c r="AL14234" s="3"/>
    </row>
    <row r="14235" spans="6:38">
      <c r="F14235" s="3"/>
      <c r="G14235" s="3"/>
      <c r="H14235" s="3"/>
      <c r="I14235" s="11"/>
      <c r="J14235" s="11"/>
      <c r="K14235" s="11"/>
      <c r="L14235" s="11"/>
      <c r="M14235" s="11"/>
      <c r="N14235" s="11"/>
      <c r="O14235" s="11"/>
      <c r="P14235" s="11"/>
      <c r="Q14235" s="11"/>
      <c r="R14235" s="11"/>
      <c r="S14235" s="11"/>
      <c r="T14235" s="11"/>
      <c r="U14235" s="11"/>
      <c r="V14235" s="11"/>
      <c r="W14235" s="11"/>
      <c r="X14235" s="11"/>
      <c r="Y14235" s="11"/>
      <c r="Z14235" s="11"/>
      <c r="AA14235" s="11"/>
      <c r="AB14235" s="3"/>
      <c r="AC14235" s="3"/>
      <c r="AD14235" s="3"/>
      <c r="AE14235" s="3"/>
      <c r="AF14235" s="3"/>
      <c r="AG14235" s="3"/>
      <c r="AH14235" s="3"/>
      <c r="AI14235" s="3"/>
      <c r="AJ14235" s="3"/>
      <c r="AK14235" s="3"/>
      <c r="AL14235" s="3"/>
    </row>
    <row r="14236" spans="6:38">
      <c r="F14236" s="3"/>
      <c r="G14236" s="3"/>
      <c r="H14236" s="3"/>
      <c r="I14236" s="11"/>
      <c r="J14236" s="11"/>
      <c r="K14236" s="11"/>
      <c r="L14236" s="11"/>
      <c r="M14236" s="11"/>
      <c r="N14236" s="11"/>
      <c r="O14236" s="11"/>
      <c r="P14236" s="11"/>
      <c r="Q14236" s="11"/>
      <c r="R14236" s="11"/>
      <c r="S14236" s="11"/>
      <c r="T14236" s="11"/>
      <c r="U14236" s="11"/>
      <c r="V14236" s="11"/>
      <c r="W14236" s="11"/>
      <c r="X14236" s="11"/>
      <c r="Y14236" s="11"/>
      <c r="Z14236" s="11"/>
      <c r="AA14236" s="11"/>
      <c r="AB14236" s="3"/>
      <c r="AC14236" s="3"/>
      <c r="AD14236" s="3"/>
      <c r="AE14236" s="3"/>
      <c r="AF14236" s="3"/>
      <c r="AG14236" s="3"/>
      <c r="AH14236" s="3"/>
      <c r="AI14236" s="3"/>
      <c r="AJ14236" s="3"/>
      <c r="AK14236" s="3"/>
      <c r="AL14236" s="3"/>
    </row>
    <row r="14237" spans="6:38">
      <c r="F14237" s="3"/>
      <c r="G14237" s="3"/>
      <c r="H14237" s="3"/>
      <c r="I14237" s="11"/>
      <c r="J14237" s="11"/>
      <c r="K14237" s="11"/>
      <c r="L14237" s="11"/>
      <c r="M14237" s="11"/>
      <c r="N14237" s="11"/>
      <c r="O14237" s="11"/>
      <c r="P14237" s="11"/>
      <c r="Q14237" s="11"/>
      <c r="R14237" s="11"/>
      <c r="S14237" s="11"/>
      <c r="T14237" s="11"/>
      <c r="U14237" s="11"/>
      <c r="V14237" s="11"/>
      <c r="W14237" s="11"/>
      <c r="X14237" s="11"/>
      <c r="Y14237" s="11"/>
      <c r="Z14237" s="11"/>
      <c r="AA14237" s="11"/>
      <c r="AB14237" s="3"/>
      <c r="AC14237" s="3"/>
      <c r="AD14237" s="3"/>
      <c r="AE14237" s="3"/>
      <c r="AF14237" s="3"/>
      <c r="AG14237" s="3"/>
      <c r="AH14237" s="3"/>
      <c r="AI14237" s="3"/>
      <c r="AJ14237" s="3"/>
      <c r="AK14237" s="3"/>
      <c r="AL14237" s="3"/>
    </row>
    <row r="14238" spans="6:38">
      <c r="F14238" s="3"/>
      <c r="G14238" s="3"/>
      <c r="H14238" s="3"/>
      <c r="I14238" s="11"/>
      <c r="J14238" s="11"/>
      <c r="K14238" s="11"/>
      <c r="L14238" s="11"/>
      <c r="M14238" s="11"/>
      <c r="N14238" s="11"/>
      <c r="O14238" s="11"/>
      <c r="P14238" s="11"/>
      <c r="Q14238" s="11"/>
      <c r="R14238" s="11"/>
      <c r="S14238" s="11"/>
      <c r="T14238" s="11"/>
      <c r="U14238" s="11"/>
      <c r="V14238" s="11"/>
      <c r="W14238" s="11"/>
      <c r="X14238" s="11"/>
      <c r="Y14238" s="11"/>
      <c r="Z14238" s="11"/>
      <c r="AA14238" s="11"/>
      <c r="AB14238" s="3"/>
      <c r="AC14238" s="3"/>
      <c r="AD14238" s="3"/>
      <c r="AE14238" s="3"/>
      <c r="AF14238" s="3"/>
      <c r="AG14238" s="3"/>
      <c r="AH14238" s="3"/>
      <c r="AI14238" s="3"/>
      <c r="AJ14238" s="3"/>
      <c r="AK14238" s="3"/>
      <c r="AL14238" s="3"/>
    </row>
    <row r="14239" spans="6:38">
      <c r="F14239" s="3"/>
      <c r="G14239" s="3"/>
      <c r="H14239" s="3"/>
      <c r="I14239" s="11"/>
      <c r="J14239" s="11"/>
      <c r="K14239" s="11"/>
      <c r="L14239" s="11"/>
      <c r="M14239" s="11"/>
      <c r="N14239" s="11"/>
      <c r="O14239" s="11"/>
      <c r="P14239" s="11"/>
      <c r="Q14239" s="11"/>
      <c r="R14239" s="11"/>
      <c r="S14239" s="11"/>
      <c r="T14239" s="11"/>
      <c r="U14239" s="11"/>
      <c r="V14239" s="11"/>
      <c r="W14239" s="11"/>
      <c r="X14239" s="11"/>
      <c r="Y14239" s="11"/>
      <c r="Z14239" s="11"/>
      <c r="AA14239" s="11"/>
      <c r="AB14239" s="3"/>
      <c r="AC14239" s="3"/>
      <c r="AD14239" s="3"/>
      <c r="AE14239" s="3"/>
      <c r="AF14239" s="3"/>
      <c r="AG14239" s="3"/>
      <c r="AH14239" s="3"/>
      <c r="AI14239" s="3"/>
      <c r="AJ14239" s="3"/>
      <c r="AK14239" s="3"/>
      <c r="AL14239" s="3"/>
    </row>
    <row r="14240" spans="6:38">
      <c r="F14240" s="3"/>
      <c r="G14240" s="3"/>
      <c r="H14240" s="3"/>
      <c r="I14240" s="11"/>
      <c r="J14240" s="11"/>
      <c r="K14240" s="11"/>
      <c r="L14240" s="11"/>
      <c r="M14240" s="11"/>
      <c r="N14240" s="11"/>
      <c r="O14240" s="11"/>
      <c r="P14240" s="11"/>
      <c r="Q14240" s="11"/>
      <c r="R14240" s="11"/>
      <c r="S14240" s="11"/>
      <c r="T14240" s="11"/>
      <c r="U14240" s="11"/>
      <c r="V14240" s="11"/>
      <c r="W14240" s="11"/>
      <c r="X14240" s="11"/>
      <c r="Y14240" s="11"/>
      <c r="Z14240" s="11"/>
      <c r="AA14240" s="11"/>
      <c r="AB14240" s="3"/>
      <c r="AC14240" s="3"/>
      <c r="AD14240" s="3"/>
      <c r="AE14240" s="3"/>
      <c r="AF14240" s="3"/>
      <c r="AG14240" s="3"/>
      <c r="AH14240" s="3"/>
      <c r="AI14240" s="3"/>
      <c r="AJ14240" s="3"/>
      <c r="AK14240" s="3"/>
      <c r="AL14240" s="3"/>
    </row>
    <row r="14241" spans="6:38">
      <c r="F14241" s="3"/>
      <c r="G14241" s="3"/>
      <c r="H14241" s="3"/>
      <c r="I14241" s="11"/>
      <c r="J14241" s="11"/>
      <c r="K14241" s="11"/>
      <c r="L14241" s="11"/>
      <c r="M14241" s="11"/>
      <c r="N14241" s="11"/>
      <c r="O14241" s="11"/>
      <c r="P14241" s="11"/>
      <c r="Q14241" s="11"/>
      <c r="R14241" s="11"/>
      <c r="S14241" s="11"/>
      <c r="T14241" s="11"/>
      <c r="U14241" s="11"/>
      <c r="V14241" s="11"/>
      <c r="W14241" s="11"/>
      <c r="X14241" s="11"/>
      <c r="Y14241" s="11"/>
      <c r="Z14241" s="11"/>
      <c r="AA14241" s="11"/>
      <c r="AB14241" s="3"/>
      <c r="AC14241" s="3"/>
      <c r="AD14241" s="3"/>
      <c r="AE14241" s="3"/>
      <c r="AF14241" s="3"/>
      <c r="AG14241" s="3"/>
      <c r="AH14241" s="3"/>
      <c r="AI14241" s="3"/>
      <c r="AJ14241" s="3"/>
      <c r="AK14241" s="3"/>
      <c r="AL14241" s="3"/>
    </row>
    <row r="14242" spans="6:38">
      <c r="F14242" s="3"/>
      <c r="G14242" s="3"/>
      <c r="H14242" s="3"/>
      <c r="I14242" s="11"/>
      <c r="J14242" s="11"/>
      <c r="K14242" s="11"/>
      <c r="L14242" s="11"/>
      <c r="M14242" s="11"/>
      <c r="N14242" s="11"/>
      <c r="O14242" s="11"/>
      <c r="P14242" s="11"/>
      <c r="Q14242" s="11"/>
      <c r="R14242" s="11"/>
      <c r="S14242" s="11"/>
      <c r="T14242" s="11"/>
      <c r="U14242" s="11"/>
      <c r="V14242" s="11"/>
      <c r="W14242" s="11"/>
      <c r="X14242" s="11"/>
      <c r="Y14242" s="11"/>
      <c r="Z14242" s="11"/>
      <c r="AA14242" s="11"/>
      <c r="AB14242" s="3"/>
      <c r="AC14242" s="3"/>
      <c r="AD14242" s="3"/>
      <c r="AE14242" s="3"/>
      <c r="AF14242" s="3"/>
      <c r="AG14242" s="3"/>
      <c r="AH14242" s="3"/>
      <c r="AI14242" s="3"/>
      <c r="AJ14242" s="3"/>
      <c r="AK14242" s="3"/>
      <c r="AL14242" s="3"/>
    </row>
    <row r="14243" spans="6:38">
      <c r="F14243" s="3"/>
      <c r="G14243" s="3"/>
      <c r="H14243" s="3"/>
      <c r="I14243" s="11"/>
      <c r="J14243" s="11"/>
      <c r="K14243" s="11"/>
      <c r="L14243" s="11"/>
      <c r="M14243" s="11"/>
      <c r="N14243" s="11"/>
      <c r="O14243" s="11"/>
      <c r="P14243" s="11"/>
      <c r="Q14243" s="11"/>
      <c r="R14243" s="11"/>
      <c r="S14243" s="11"/>
      <c r="T14243" s="11"/>
      <c r="U14243" s="11"/>
      <c r="V14243" s="11"/>
      <c r="W14243" s="11"/>
      <c r="X14243" s="11"/>
      <c r="Y14243" s="11"/>
      <c r="Z14243" s="11"/>
      <c r="AA14243" s="11"/>
      <c r="AB14243" s="3"/>
      <c r="AC14243" s="3"/>
      <c r="AD14243" s="3"/>
      <c r="AE14243" s="3"/>
      <c r="AF14243" s="3"/>
      <c r="AG14243" s="3"/>
      <c r="AH14243" s="3"/>
      <c r="AI14243" s="3"/>
      <c r="AJ14243" s="3"/>
      <c r="AK14243" s="3"/>
      <c r="AL14243" s="3"/>
    </row>
    <row r="14244" spans="6:38">
      <c r="F14244" s="3"/>
      <c r="G14244" s="3"/>
      <c r="H14244" s="3"/>
      <c r="I14244" s="11"/>
      <c r="J14244" s="11"/>
      <c r="K14244" s="11"/>
      <c r="L14244" s="11"/>
      <c r="M14244" s="11"/>
      <c r="N14244" s="11"/>
      <c r="O14244" s="11"/>
      <c r="P14244" s="11"/>
      <c r="Q14244" s="11"/>
      <c r="R14244" s="11"/>
      <c r="S14244" s="11"/>
      <c r="T14244" s="11"/>
      <c r="U14244" s="11"/>
      <c r="V14244" s="11"/>
      <c r="W14244" s="11"/>
      <c r="X14244" s="11"/>
      <c r="Y14244" s="11"/>
      <c r="Z14244" s="11"/>
      <c r="AA14244" s="11"/>
      <c r="AB14244" s="3"/>
      <c r="AC14244" s="3"/>
      <c r="AD14244" s="3"/>
      <c r="AE14244" s="3"/>
      <c r="AF14244" s="3"/>
      <c r="AG14244" s="3"/>
      <c r="AH14244" s="3"/>
      <c r="AI14244" s="3"/>
      <c r="AJ14244" s="3"/>
      <c r="AK14244" s="3"/>
      <c r="AL14244" s="3"/>
    </row>
    <row r="14245" spans="6:38">
      <c r="F14245" s="3"/>
      <c r="G14245" s="3"/>
      <c r="H14245" s="3"/>
      <c r="I14245" s="11"/>
      <c r="J14245" s="11"/>
      <c r="K14245" s="11"/>
      <c r="L14245" s="11"/>
      <c r="M14245" s="11"/>
      <c r="N14245" s="11"/>
      <c r="O14245" s="11"/>
      <c r="P14245" s="11"/>
      <c r="Q14245" s="11"/>
      <c r="R14245" s="11"/>
      <c r="S14245" s="11"/>
      <c r="T14245" s="11"/>
      <c r="U14245" s="11"/>
      <c r="V14245" s="11"/>
      <c r="W14245" s="11"/>
      <c r="X14245" s="11"/>
      <c r="Y14245" s="11"/>
      <c r="Z14245" s="11"/>
      <c r="AA14245" s="11"/>
      <c r="AB14245" s="3"/>
      <c r="AC14245" s="3"/>
      <c r="AD14245" s="3"/>
      <c r="AE14245" s="3"/>
      <c r="AF14245" s="3"/>
      <c r="AG14245" s="3"/>
      <c r="AH14245" s="3"/>
      <c r="AI14245" s="3"/>
      <c r="AJ14245" s="3"/>
      <c r="AK14245" s="3"/>
      <c r="AL14245" s="3"/>
    </row>
    <row r="14246" spans="6:38">
      <c r="F14246" s="3"/>
      <c r="G14246" s="3"/>
      <c r="H14246" s="3"/>
      <c r="I14246" s="11"/>
      <c r="J14246" s="11"/>
      <c r="K14246" s="11"/>
      <c r="L14246" s="11"/>
      <c r="M14246" s="11"/>
      <c r="N14246" s="11"/>
      <c r="O14246" s="11"/>
      <c r="P14246" s="11"/>
      <c r="Q14246" s="11"/>
      <c r="R14246" s="11"/>
      <c r="S14246" s="11"/>
      <c r="T14246" s="11"/>
      <c r="U14246" s="11"/>
      <c r="V14246" s="11"/>
      <c r="W14246" s="11"/>
      <c r="X14246" s="11"/>
      <c r="Y14246" s="11"/>
      <c r="Z14246" s="11"/>
      <c r="AA14246" s="11"/>
      <c r="AB14246" s="3"/>
      <c r="AC14246" s="3"/>
      <c r="AD14246" s="3"/>
      <c r="AE14246" s="3"/>
      <c r="AF14246" s="3"/>
      <c r="AG14246" s="3"/>
      <c r="AH14246" s="3"/>
      <c r="AI14246" s="3"/>
      <c r="AJ14246" s="3"/>
      <c r="AK14246" s="3"/>
      <c r="AL14246" s="3"/>
    </row>
    <row r="14247" spans="6:38">
      <c r="F14247" s="3"/>
      <c r="G14247" s="3"/>
      <c r="H14247" s="3"/>
      <c r="I14247" s="11"/>
      <c r="J14247" s="11"/>
      <c r="K14247" s="11"/>
      <c r="L14247" s="11"/>
      <c r="M14247" s="11"/>
      <c r="N14247" s="11"/>
      <c r="O14247" s="11"/>
      <c r="P14247" s="11"/>
      <c r="Q14247" s="11"/>
      <c r="R14247" s="11"/>
      <c r="S14247" s="11"/>
      <c r="T14247" s="11"/>
      <c r="U14247" s="11"/>
      <c r="V14247" s="11"/>
      <c r="W14247" s="11"/>
      <c r="X14247" s="11"/>
      <c r="Y14247" s="11"/>
      <c r="Z14247" s="11"/>
      <c r="AA14247" s="11"/>
      <c r="AB14247" s="3"/>
      <c r="AC14247" s="3"/>
      <c r="AD14247" s="3"/>
      <c r="AE14247" s="3"/>
      <c r="AF14247" s="3"/>
      <c r="AG14247" s="3"/>
      <c r="AH14247" s="3"/>
      <c r="AI14247" s="3"/>
      <c r="AJ14247" s="3"/>
      <c r="AK14247" s="3"/>
      <c r="AL14247" s="3"/>
    </row>
    <row r="14248" spans="6:38">
      <c r="F14248" s="3"/>
      <c r="G14248" s="3"/>
      <c r="H14248" s="3"/>
      <c r="I14248" s="11"/>
      <c r="J14248" s="11"/>
      <c r="K14248" s="11"/>
      <c r="L14248" s="11"/>
      <c r="M14248" s="11"/>
      <c r="N14248" s="11"/>
      <c r="O14248" s="11"/>
      <c r="P14248" s="11"/>
      <c r="Q14248" s="11"/>
      <c r="R14248" s="11"/>
      <c r="S14248" s="11"/>
      <c r="T14248" s="11"/>
      <c r="U14248" s="11"/>
      <c r="V14248" s="11"/>
      <c r="W14248" s="11"/>
      <c r="X14248" s="11"/>
      <c r="Y14248" s="11"/>
      <c r="Z14248" s="11"/>
      <c r="AA14248" s="11"/>
      <c r="AB14248" s="3"/>
      <c r="AC14248" s="3"/>
      <c r="AD14248" s="3"/>
      <c r="AE14248" s="3"/>
      <c r="AF14248" s="3"/>
      <c r="AG14248" s="3"/>
      <c r="AH14248" s="3"/>
      <c r="AI14248" s="3"/>
      <c r="AJ14248" s="3"/>
      <c r="AK14248" s="3"/>
      <c r="AL14248" s="3"/>
    </row>
    <row r="14249" spans="6:38">
      <c r="F14249" s="3"/>
      <c r="G14249" s="3"/>
      <c r="H14249" s="3"/>
      <c r="I14249" s="11"/>
      <c r="J14249" s="11"/>
      <c r="K14249" s="11"/>
      <c r="L14249" s="11"/>
      <c r="M14249" s="11"/>
      <c r="N14249" s="11"/>
      <c r="O14249" s="11"/>
      <c r="P14249" s="11"/>
      <c r="Q14249" s="11"/>
      <c r="R14249" s="11"/>
      <c r="S14249" s="11"/>
      <c r="T14249" s="11"/>
      <c r="U14249" s="11"/>
      <c r="V14249" s="11"/>
      <c r="W14249" s="11"/>
      <c r="X14249" s="11"/>
      <c r="Y14249" s="11"/>
      <c r="Z14249" s="11"/>
      <c r="AA14249" s="11"/>
      <c r="AB14249" s="3"/>
      <c r="AC14249" s="3"/>
      <c r="AD14249" s="3"/>
      <c r="AE14249" s="3"/>
      <c r="AF14249" s="3"/>
      <c r="AG14249" s="3"/>
      <c r="AH14249" s="3"/>
      <c r="AI14249" s="3"/>
      <c r="AJ14249" s="3"/>
      <c r="AK14249" s="3"/>
      <c r="AL14249" s="3"/>
    </row>
    <row r="14250" spans="6:38">
      <c r="F14250" s="3"/>
      <c r="G14250" s="3"/>
      <c r="H14250" s="3"/>
      <c r="I14250" s="11"/>
      <c r="J14250" s="11"/>
      <c r="K14250" s="11"/>
      <c r="L14250" s="11"/>
      <c r="M14250" s="11"/>
      <c r="N14250" s="11"/>
      <c r="O14250" s="11"/>
      <c r="P14250" s="11"/>
      <c r="Q14250" s="11"/>
      <c r="R14250" s="11"/>
      <c r="S14250" s="11"/>
      <c r="T14250" s="11"/>
      <c r="U14250" s="11"/>
      <c r="V14250" s="11"/>
      <c r="W14250" s="11"/>
      <c r="X14250" s="11"/>
      <c r="Y14250" s="11"/>
      <c r="Z14250" s="11"/>
      <c r="AA14250" s="11"/>
      <c r="AB14250" s="3"/>
      <c r="AC14250" s="3"/>
      <c r="AD14250" s="3"/>
      <c r="AE14250" s="3"/>
      <c r="AF14250" s="3"/>
      <c r="AG14250" s="3"/>
      <c r="AH14250" s="3"/>
      <c r="AI14250" s="3"/>
      <c r="AJ14250" s="3"/>
      <c r="AK14250" s="3"/>
      <c r="AL14250" s="3"/>
    </row>
    <row r="14251" spans="6:38">
      <c r="F14251" s="3"/>
      <c r="G14251" s="3"/>
      <c r="H14251" s="3"/>
      <c r="I14251" s="11"/>
      <c r="J14251" s="11"/>
      <c r="K14251" s="11"/>
      <c r="L14251" s="11"/>
      <c r="M14251" s="11"/>
      <c r="N14251" s="11"/>
      <c r="O14251" s="11"/>
      <c r="P14251" s="11"/>
      <c r="Q14251" s="11"/>
      <c r="R14251" s="11"/>
      <c r="S14251" s="11"/>
      <c r="T14251" s="11"/>
      <c r="U14251" s="11"/>
      <c r="V14251" s="11"/>
      <c r="W14251" s="11"/>
      <c r="X14251" s="11"/>
      <c r="Y14251" s="11"/>
      <c r="Z14251" s="11"/>
      <c r="AA14251" s="11"/>
      <c r="AB14251" s="3"/>
      <c r="AC14251" s="3"/>
      <c r="AD14251" s="3"/>
      <c r="AE14251" s="3"/>
      <c r="AF14251" s="3"/>
      <c r="AG14251" s="3"/>
      <c r="AH14251" s="3"/>
      <c r="AI14251" s="3"/>
      <c r="AJ14251" s="3"/>
      <c r="AK14251" s="3"/>
      <c r="AL14251" s="3"/>
    </row>
    <row r="14252" spans="6:38">
      <c r="F14252" s="3"/>
      <c r="G14252" s="3"/>
      <c r="H14252" s="3"/>
      <c r="I14252" s="11"/>
      <c r="J14252" s="11"/>
      <c r="K14252" s="11"/>
      <c r="L14252" s="11"/>
      <c r="M14252" s="11"/>
      <c r="N14252" s="11"/>
      <c r="O14252" s="11"/>
      <c r="P14252" s="11"/>
      <c r="Q14252" s="11"/>
      <c r="R14252" s="11"/>
      <c r="S14252" s="11"/>
      <c r="T14252" s="11"/>
      <c r="U14252" s="11"/>
      <c r="V14252" s="11"/>
      <c r="W14252" s="11"/>
      <c r="X14252" s="11"/>
      <c r="Y14252" s="11"/>
      <c r="Z14252" s="11"/>
      <c r="AA14252" s="11"/>
      <c r="AB14252" s="3"/>
      <c r="AC14252" s="3"/>
      <c r="AD14252" s="3"/>
      <c r="AE14252" s="3"/>
      <c r="AF14252" s="3"/>
      <c r="AG14252" s="3"/>
      <c r="AH14252" s="3"/>
      <c r="AI14252" s="3"/>
      <c r="AJ14252" s="3"/>
      <c r="AK14252" s="3"/>
      <c r="AL14252" s="3"/>
    </row>
    <row r="14253" spans="6:38">
      <c r="F14253" s="3"/>
      <c r="G14253" s="3"/>
      <c r="H14253" s="3"/>
      <c r="I14253" s="11"/>
      <c r="J14253" s="11"/>
      <c r="K14253" s="11"/>
      <c r="L14253" s="11"/>
      <c r="M14253" s="11"/>
      <c r="N14253" s="11"/>
      <c r="O14253" s="11"/>
      <c r="P14253" s="11"/>
      <c r="Q14253" s="11"/>
      <c r="R14253" s="11"/>
      <c r="S14253" s="11"/>
      <c r="T14253" s="11"/>
      <c r="U14253" s="11"/>
      <c r="V14253" s="11"/>
      <c r="W14253" s="11"/>
      <c r="X14253" s="11"/>
      <c r="Y14253" s="11"/>
      <c r="Z14253" s="11"/>
      <c r="AA14253" s="11"/>
      <c r="AB14253" s="3"/>
      <c r="AC14253" s="3"/>
      <c r="AD14253" s="3"/>
      <c r="AE14253" s="3"/>
      <c r="AF14253" s="3"/>
      <c r="AG14253" s="3"/>
      <c r="AH14253" s="3"/>
      <c r="AI14253" s="3"/>
      <c r="AJ14253" s="3"/>
      <c r="AK14253" s="3"/>
      <c r="AL14253" s="3"/>
    </row>
    <row r="14254" spans="6:38">
      <c r="F14254" s="3"/>
      <c r="G14254" s="3"/>
      <c r="H14254" s="3"/>
      <c r="I14254" s="11"/>
      <c r="J14254" s="11"/>
      <c r="K14254" s="11"/>
      <c r="L14254" s="11"/>
      <c r="M14254" s="11"/>
      <c r="N14254" s="11"/>
      <c r="O14254" s="11"/>
      <c r="P14254" s="11"/>
      <c r="Q14254" s="11"/>
      <c r="R14254" s="11"/>
      <c r="S14254" s="11"/>
      <c r="T14254" s="11"/>
      <c r="U14254" s="11"/>
      <c r="V14254" s="11"/>
      <c r="W14254" s="11"/>
      <c r="X14254" s="11"/>
      <c r="Y14254" s="11"/>
      <c r="Z14254" s="11"/>
      <c r="AA14254" s="11"/>
      <c r="AB14254" s="3"/>
      <c r="AC14254" s="3"/>
      <c r="AD14254" s="3"/>
      <c r="AE14254" s="3"/>
      <c r="AF14254" s="3"/>
      <c r="AG14254" s="3"/>
      <c r="AH14254" s="3"/>
      <c r="AI14254" s="3"/>
      <c r="AJ14254" s="3"/>
      <c r="AK14254" s="3"/>
      <c r="AL14254" s="3"/>
    </row>
    <row r="14255" spans="6:38">
      <c r="F14255" s="3"/>
      <c r="G14255" s="3"/>
      <c r="H14255" s="3"/>
      <c r="I14255" s="11"/>
      <c r="J14255" s="11"/>
      <c r="K14255" s="11"/>
      <c r="L14255" s="11"/>
      <c r="M14255" s="11"/>
      <c r="N14255" s="11"/>
      <c r="O14255" s="11"/>
      <c r="P14255" s="11"/>
      <c r="Q14255" s="11"/>
      <c r="R14255" s="11"/>
      <c r="S14255" s="11"/>
      <c r="T14255" s="11"/>
      <c r="U14255" s="11"/>
      <c r="V14255" s="11"/>
      <c r="W14255" s="11"/>
      <c r="X14255" s="11"/>
      <c r="Y14255" s="11"/>
      <c r="Z14255" s="11"/>
      <c r="AA14255" s="11"/>
      <c r="AB14255" s="3"/>
      <c r="AC14255" s="3"/>
      <c r="AD14255" s="3"/>
      <c r="AE14255" s="3"/>
      <c r="AF14255" s="3"/>
      <c r="AG14255" s="3"/>
      <c r="AH14255" s="3"/>
      <c r="AI14255" s="3"/>
      <c r="AJ14255" s="3"/>
      <c r="AK14255" s="3"/>
      <c r="AL14255" s="3"/>
    </row>
    <row r="14256" spans="6:38">
      <c r="F14256" s="3"/>
      <c r="G14256" s="3"/>
      <c r="H14256" s="3"/>
      <c r="I14256" s="11"/>
      <c r="J14256" s="11"/>
      <c r="K14256" s="11"/>
      <c r="L14256" s="11"/>
      <c r="M14256" s="11"/>
      <c r="N14256" s="11"/>
      <c r="O14256" s="11"/>
      <c r="P14256" s="11"/>
      <c r="Q14256" s="11"/>
      <c r="R14256" s="11"/>
      <c r="S14256" s="11"/>
      <c r="T14256" s="11"/>
      <c r="U14256" s="11"/>
      <c r="V14256" s="11"/>
      <c r="W14256" s="11"/>
      <c r="X14256" s="11"/>
      <c r="Y14256" s="11"/>
      <c r="Z14256" s="11"/>
      <c r="AA14256" s="11"/>
      <c r="AB14256" s="3"/>
      <c r="AC14256" s="3"/>
      <c r="AD14256" s="3"/>
      <c r="AE14256" s="3"/>
      <c r="AF14256" s="3"/>
      <c r="AG14256" s="3"/>
      <c r="AH14256" s="3"/>
      <c r="AI14256" s="3"/>
      <c r="AJ14256" s="3"/>
      <c r="AK14256" s="3"/>
      <c r="AL14256" s="3"/>
    </row>
    <row r="14257" spans="6:38">
      <c r="F14257" s="3"/>
      <c r="G14257" s="3"/>
      <c r="H14257" s="3"/>
      <c r="I14257" s="11"/>
      <c r="J14257" s="11"/>
      <c r="K14257" s="11"/>
      <c r="L14257" s="11"/>
      <c r="M14257" s="11"/>
      <c r="N14257" s="11"/>
      <c r="O14257" s="11"/>
      <c r="P14257" s="11"/>
      <c r="Q14257" s="11"/>
      <c r="R14257" s="11"/>
      <c r="S14257" s="11"/>
      <c r="T14257" s="11"/>
      <c r="U14257" s="11"/>
      <c r="V14257" s="11"/>
      <c r="W14257" s="11"/>
      <c r="X14257" s="11"/>
      <c r="Y14257" s="11"/>
      <c r="Z14257" s="11"/>
      <c r="AA14257" s="11"/>
      <c r="AB14257" s="3"/>
      <c r="AC14257" s="3"/>
      <c r="AD14257" s="3"/>
      <c r="AE14257" s="3"/>
      <c r="AF14257" s="3"/>
      <c r="AG14257" s="3"/>
      <c r="AH14257" s="3"/>
      <c r="AI14257" s="3"/>
      <c r="AJ14257" s="3"/>
      <c r="AK14257" s="3"/>
      <c r="AL14257" s="3"/>
    </row>
    <row r="14258" spans="6:38">
      <c r="F14258" s="3"/>
      <c r="G14258" s="3"/>
      <c r="H14258" s="3"/>
      <c r="I14258" s="11"/>
      <c r="J14258" s="11"/>
      <c r="K14258" s="11"/>
      <c r="L14258" s="11"/>
      <c r="M14258" s="11"/>
      <c r="N14258" s="11"/>
      <c r="O14258" s="11"/>
      <c r="P14258" s="11"/>
      <c r="Q14258" s="11"/>
      <c r="R14258" s="11"/>
      <c r="S14258" s="11"/>
      <c r="T14258" s="11"/>
      <c r="U14258" s="11"/>
      <c r="V14258" s="11"/>
      <c r="W14258" s="11"/>
      <c r="X14258" s="11"/>
      <c r="Y14258" s="11"/>
      <c r="Z14258" s="11"/>
      <c r="AA14258" s="11"/>
      <c r="AB14258" s="3"/>
      <c r="AC14258" s="3"/>
      <c r="AD14258" s="3"/>
      <c r="AE14258" s="3"/>
      <c r="AF14258" s="3"/>
      <c r="AG14258" s="3"/>
      <c r="AH14258" s="3"/>
      <c r="AI14258" s="3"/>
      <c r="AJ14258" s="3"/>
      <c r="AK14258" s="3"/>
      <c r="AL14258" s="3"/>
    </row>
    <row r="14259" spans="6:38">
      <c r="F14259" s="3"/>
      <c r="G14259" s="3"/>
      <c r="H14259" s="3"/>
      <c r="I14259" s="11"/>
      <c r="J14259" s="11"/>
      <c r="K14259" s="11"/>
      <c r="L14259" s="11"/>
      <c r="M14259" s="11"/>
      <c r="N14259" s="11"/>
      <c r="O14259" s="11"/>
      <c r="P14259" s="11"/>
      <c r="Q14259" s="11"/>
      <c r="R14259" s="11"/>
      <c r="S14259" s="11"/>
      <c r="T14259" s="11"/>
      <c r="U14259" s="11"/>
      <c r="V14259" s="11"/>
      <c r="W14259" s="11"/>
      <c r="X14259" s="11"/>
      <c r="Y14259" s="11"/>
      <c r="Z14259" s="11"/>
      <c r="AA14259" s="11"/>
      <c r="AB14259" s="3"/>
      <c r="AC14259" s="3"/>
      <c r="AD14259" s="3"/>
      <c r="AE14259" s="3"/>
      <c r="AF14259" s="3"/>
      <c r="AG14259" s="3"/>
      <c r="AH14259" s="3"/>
      <c r="AI14259" s="3"/>
      <c r="AJ14259" s="3"/>
      <c r="AK14259" s="3"/>
      <c r="AL14259" s="3"/>
    </row>
    <row r="14260" spans="6:38">
      <c r="F14260" s="3"/>
      <c r="G14260" s="3"/>
      <c r="H14260" s="3"/>
      <c r="I14260" s="11"/>
      <c r="J14260" s="11"/>
      <c r="K14260" s="11"/>
      <c r="L14260" s="11"/>
      <c r="M14260" s="11"/>
      <c r="N14260" s="11"/>
      <c r="O14260" s="11"/>
      <c r="P14260" s="11"/>
      <c r="Q14260" s="11"/>
      <c r="R14260" s="11"/>
      <c r="S14260" s="11"/>
      <c r="T14260" s="11"/>
      <c r="U14260" s="11"/>
      <c r="V14260" s="11"/>
      <c r="W14260" s="11"/>
      <c r="X14260" s="11"/>
      <c r="Y14260" s="11"/>
      <c r="Z14260" s="11"/>
      <c r="AA14260" s="11"/>
      <c r="AB14260" s="3"/>
      <c r="AC14260" s="3"/>
      <c r="AD14260" s="3"/>
      <c r="AE14260" s="3"/>
      <c r="AF14260" s="3"/>
      <c r="AG14260" s="3"/>
      <c r="AH14260" s="3"/>
      <c r="AI14260" s="3"/>
      <c r="AJ14260" s="3"/>
      <c r="AK14260" s="3"/>
      <c r="AL14260" s="3"/>
    </row>
    <row r="14261" spans="6:38">
      <c r="F14261" s="3"/>
      <c r="G14261" s="3"/>
      <c r="H14261" s="3"/>
      <c r="I14261" s="11"/>
      <c r="J14261" s="11"/>
      <c r="K14261" s="11"/>
      <c r="L14261" s="11"/>
      <c r="M14261" s="11"/>
      <c r="N14261" s="11"/>
      <c r="O14261" s="11"/>
      <c r="P14261" s="11"/>
      <c r="Q14261" s="11"/>
      <c r="R14261" s="11"/>
      <c r="S14261" s="11"/>
      <c r="T14261" s="11"/>
      <c r="U14261" s="11"/>
      <c r="V14261" s="11"/>
      <c r="W14261" s="11"/>
      <c r="X14261" s="11"/>
      <c r="Y14261" s="11"/>
      <c r="Z14261" s="11"/>
      <c r="AA14261" s="11"/>
      <c r="AB14261" s="3"/>
      <c r="AC14261" s="3"/>
      <c r="AD14261" s="3"/>
      <c r="AE14261" s="3"/>
      <c r="AF14261" s="3"/>
      <c r="AG14261" s="3"/>
      <c r="AH14261" s="3"/>
      <c r="AI14261" s="3"/>
      <c r="AJ14261" s="3"/>
      <c r="AK14261" s="3"/>
      <c r="AL14261" s="3"/>
    </row>
    <row r="14262" spans="6:38">
      <c r="F14262" s="3"/>
      <c r="G14262" s="3"/>
      <c r="H14262" s="3"/>
      <c r="I14262" s="11"/>
      <c r="J14262" s="11"/>
      <c r="K14262" s="11"/>
      <c r="L14262" s="11"/>
      <c r="M14262" s="11"/>
      <c r="N14262" s="11"/>
      <c r="O14262" s="11"/>
      <c r="P14262" s="11"/>
      <c r="Q14262" s="11"/>
      <c r="R14262" s="11"/>
      <c r="S14262" s="11"/>
      <c r="T14262" s="11"/>
      <c r="U14262" s="11"/>
      <c r="V14262" s="11"/>
      <c r="W14262" s="11"/>
      <c r="X14262" s="11"/>
      <c r="Y14262" s="11"/>
      <c r="Z14262" s="11"/>
      <c r="AA14262" s="11"/>
      <c r="AB14262" s="3"/>
      <c r="AC14262" s="3"/>
      <c r="AD14262" s="3"/>
      <c r="AE14262" s="3"/>
      <c r="AF14262" s="3"/>
      <c r="AG14262" s="3"/>
      <c r="AH14262" s="3"/>
      <c r="AI14262" s="3"/>
      <c r="AJ14262" s="3"/>
      <c r="AK14262" s="3"/>
      <c r="AL14262" s="3"/>
    </row>
    <row r="14263" spans="6:38">
      <c r="F14263" s="3"/>
      <c r="G14263" s="3"/>
      <c r="H14263" s="3"/>
      <c r="I14263" s="11"/>
      <c r="J14263" s="11"/>
      <c r="K14263" s="11"/>
      <c r="L14263" s="11"/>
      <c r="M14263" s="11"/>
      <c r="N14263" s="11"/>
      <c r="O14263" s="11"/>
      <c r="P14263" s="11"/>
      <c r="Q14263" s="11"/>
      <c r="R14263" s="11"/>
      <c r="S14263" s="11"/>
      <c r="T14263" s="11"/>
      <c r="U14263" s="11"/>
      <c r="V14263" s="11"/>
      <c r="W14263" s="11"/>
      <c r="X14263" s="11"/>
      <c r="Y14263" s="11"/>
      <c r="Z14263" s="11"/>
      <c r="AA14263" s="11"/>
      <c r="AB14263" s="3"/>
      <c r="AC14263" s="3"/>
      <c r="AD14263" s="3"/>
      <c r="AE14263" s="3"/>
      <c r="AF14263" s="3"/>
      <c r="AG14263" s="3"/>
      <c r="AH14263" s="3"/>
      <c r="AI14263" s="3"/>
      <c r="AJ14263" s="3"/>
      <c r="AK14263" s="3"/>
      <c r="AL14263" s="3"/>
    </row>
    <row r="14264" spans="6:38">
      <c r="F14264" s="3"/>
      <c r="G14264" s="3"/>
      <c r="H14264" s="3"/>
      <c r="I14264" s="11"/>
      <c r="J14264" s="11"/>
      <c r="K14264" s="11"/>
      <c r="L14264" s="11"/>
      <c r="M14264" s="11"/>
      <c r="N14264" s="11"/>
      <c r="O14264" s="11"/>
      <c r="P14264" s="11"/>
      <c r="Q14264" s="11"/>
      <c r="R14264" s="11"/>
      <c r="S14264" s="11"/>
      <c r="T14264" s="11"/>
      <c r="U14264" s="11"/>
      <c r="V14264" s="11"/>
      <c r="W14264" s="11"/>
      <c r="X14264" s="11"/>
      <c r="Y14264" s="11"/>
      <c r="Z14264" s="11"/>
      <c r="AA14264" s="11"/>
      <c r="AB14264" s="3"/>
      <c r="AC14264" s="3"/>
      <c r="AD14264" s="3"/>
      <c r="AE14264" s="3"/>
      <c r="AF14264" s="3"/>
      <c r="AG14264" s="3"/>
      <c r="AH14264" s="3"/>
      <c r="AI14264" s="3"/>
      <c r="AJ14264" s="3"/>
      <c r="AK14264" s="3"/>
      <c r="AL14264" s="3"/>
    </row>
    <row r="14265" spans="6:38">
      <c r="F14265" s="3"/>
      <c r="G14265" s="3"/>
      <c r="H14265" s="3"/>
      <c r="I14265" s="11"/>
      <c r="J14265" s="11"/>
      <c r="K14265" s="11"/>
      <c r="L14265" s="11"/>
      <c r="M14265" s="11"/>
      <c r="N14265" s="11"/>
      <c r="O14265" s="11"/>
      <c r="P14265" s="11"/>
      <c r="Q14265" s="11"/>
      <c r="R14265" s="11"/>
      <c r="S14265" s="11"/>
      <c r="T14265" s="11"/>
      <c r="U14265" s="11"/>
      <c r="V14265" s="11"/>
      <c r="W14265" s="11"/>
      <c r="X14265" s="11"/>
      <c r="Y14265" s="11"/>
      <c r="Z14265" s="11"/>
      <c r="AA14265" s="11"/>
      <c r="AB14265" s="3"/>
      <c r="AC14265" s="3"/>
      <c r="AD14265" s="3"/>
      <c r="AE14265" s="3"/>
      <c r="AF14265" s="3"/>
      <c r="AG14265" s="3"/>
      <c r="AH14265" s="3"/>
      <c r="AI14265" s="3"/>
      <c r="AJ14265" s="3"/>
      <c r="AK14265" s="3"/>
      <c r="AL14265" s="3"/>
    </row>
    <row r="14266" spans="6:38">
      <c r="F14266" s="3"/>
      <c r="G14266" s="3"/>
      <c r="H14266" s="3"/>
      <c r="I14266" s="11"/>
      <c r="J14266" s="11"/>
      <c r="K14266" s="11"/>
      <c r="L14266" s="11"/>
      <c r="M14266" s="11"/>
      <c r="N14266" s="11"/>
      <c r="O14266" s="11"/>
      <c r="P14266" s="11"/>
      <c r="Q14266" s="11"/>
      <c r="R14266" s="11"/>
      <c r="S14266" s="11"/>
      <c r="T14266" s="11"/>
      <c r="U14266" s="11"/>
      <c r="V14266" s="11"/>
      <c r="W14266" s="11"/>
      <c r="X14266" s="11"/>
      <c r="Y14266" s="11"/>
      <c r="Z14266" s="11"/>
      <c r="AA14266" s="11"/>
      <c r="AB14266" s="3"/>
      <c r="AC14266" s="3"/>
      <c r="AD14266" s="3"/>
      <c r="AE14266" s="3"/>
      <c r="AF14266" s="3"/>
      <c r="AG14266" s="3"/>
      <c r="AH14266" s="3"/>
      <c r="AI14266" s="3"/>
      <c r="AJ14266" s="3"/>
      <c r="AK14266" s="3"/>
      <c r="AL14266" s="3"/>
    </row>
    <row r="14267" spans="6:38">
      <c r="F14267" s="3"/>
      <c r="G14267" s="3"/>
      <c r="H14267" s="3"/>
      <c r="I14267" s="11"/>
      <c r="J14267" s="11"/>
      <c r="K14267" s="11"/>
      <c r="L14267" s="11"/>
      <c r="M14267" s="11"/>
      <c r="N14267" s="11"/>
      <c r="O14267" s="11"/>
      <c r="P14267" s="11"/>
      <c r="Q14267" s="11"/>
      <c r="R14267" s="11"/>
      <c r="S14267" s="11"/>
      <c r="T14267" s="11"/>
      <c r="U14267" s="11"/>
      <c r="V14267" s="11"/>
      <c r="W14267" s="11"/>
      <c r="X14267" s="11"/>
      <c r="Y14267" s="11"/>
      <c r="Z14267" s="11"/>
      <c r="AA14267" s="11"/>
      <c r="AB14267" s="3"/>
      <c r="AC14267" s="3"/>
      <c r="AD14267" s="3"/>
      <c r="AE14267" s="3"/>
      <c r="AF14267" s="3"/>
      <c r="AG14267" s="3"/>
      <c r="AH14267" s="3"/>
      <c r="AI14267" s="3"/>
      <c r="AJ14267" s="3"/>
      <c r="AK14267" s="3"/>
      <c r="AL14267" s="3"/>
    </row>
    <row r="14268" spans="6:38">
      <c r="F14268" s="3"/>
      <c r="G14268" s="3"/>
      <c r="H14268" s="3"/>
      <c r="I14268" s="11"/>
      <c r="J14268" s="11"/>
      <c r="K14268" s="11"/>
      <c r="L14268" s="11"/>
      <c r="M14268" s="11"/>
      <c r="N14268" s="11"/>
      <c r="O14268" s="11"/>
      <c r="P14268" s="11"/>
      <c r="Q14268" s="11"/>
      <c r="R14268" s="11"/>
      <c r="S14268" s="11"/>
      <c r="T14268" s="11"/>
      <c r="U14268" s="11"/>
      <c r="V14268" s="11"/>
      <c r="W14268" s="11"/>
      <c r="X14268" s="11"/>
      <c r="Y14268" s="11"/>
      <c r="Z14268" s="11"/>
      <c r="AA14268" s="11"/>
      <c r="AB14268" s="3"/>
      <c r="AC14268" s="3"/>
      <c r="AD14268" s="3"/>
      <c r="AE14268" s="3"/>
      <c r="AF14268" s="3"/>
      <c r="AG14268" s="3"/>
      <c r="AH14268" s="3"/>
      <c r="AI14268" s="3"/>
      <c r="AJ14268" s="3"/>
      <c r="AK14268" s="3"/>
      <c r="AL14268" s="3"/>
    </row>
    <row r="14269" spans="6:38">
      <c r="F14269" s="3"/>
      <c r="G14269" s="3"/>
      <c r="H14269" s="3"/>
      <c r="I14269" s="11"/>
      <c r="J14269" s="11"/>
      <c r="K14269" s="11"/>
      <c r="L14269" s="11"/>
      <c r="M14269" s="11"/>
      <c r="N14269" s="11"/>
      <c r="O14269" s="11"/>
      <c r="P14269" s="11"/>
      <c r="Q14269" s="11"/>
      <c r="R14269" s="11"/>
      <c r="S14269" s="11"/>
      <c r="T14269" s="11"/>
      <c r="U14269" s="11"/>
      <c r="V14269" s="11"/>
      <c r="W14269" s="11"/>
      <c r="X14269" s="11"/>
      <c r="Y14269" s="11"/>
      <c r="Z14269" s="11"/>
      <c r="AA14269" s="11"/>
      <c r="AB14269" s="3"/>
      <c r="AC14269" s="3"/>
      <c r="AD14269" s="3"/>
      <c r="AE14269" s="3"/>
      <c r="AF14269" s="3"/>
      <c r="AG14269" s="3"/>
      <c r="AH14269" s="3"/>
      <c r="AI14269" s="3"/>
      <c r="AJ14269" s="3"/>
      <c r="AK14269" s="3"/>
      <c r="AL14269" s="3"/>
    </row>
    <row r="14270" spans="6:38">
      <c r="F14270" s="3"/>
      <c r="G14270" s="3"/>
      <c r="H14270" s="3"/>
      <c r="I14270" s="11"/>
      <c r="J14270" s="11"/>
      <c r="K14270" s="11"/>
      <c r="L14270" s="11"/>
      <c r="M14270" s="11"/>
      <c r="N14270" s="11"/>
      <c r="O14270" s="11"/>
      <c r="P14270" s="11"/>
      <c r="Q14270" s="11"/>
      <c r="R14270" s="11"/>
      <c r="S14270" s="11"/>
      <c r="T14270" s="11"/>
      <c r="U14270" s="11"/>
      <c r="V14270" s="11"/>
      <c r="W14270" s="11"/>
      <c r="X14270" s="11"/>
      <c r="Y14270" s="11"/>
      <c r="Z14270" s="11"/>
      <c r="AA14270" s="11"/>
      <c r="AB14270" s="3"/>
      <c r="AC14270" s="3"/>
      <c r="AD14270" s="3"/>
      <c r="AE14270" s="3"/>
      <c r="AF14270" s="3"/>
      <c r="AG14270" s="3"/>
      <c r="AH14270" s="3"/>
      <c r="AI14270" s="3"/>
      <c r="AJ14270" s="3"/>
      <c r="AK14270" s="3"/>
      <c r="AL14270" s="3"/>
    </row>
    <row r="14271" spans="6:38">
      <c r="F14271" s="3"/>
      <c r="G14271" s="3"/>
      <c r="H14271" s="3"/>
      <c r="I14271" s="11"/>
      <c r="J14271" s="11"/>
      <c r="K14271" s="11"/>
      <c r="L14271" s="11"/>
      <c r="M14271" s="11"/>
      <c r="N14271" s="11"/>
      <c r="O14271" s="11"/>
      <c r="P14271" s="11"/>
      <c r="Q14271" s="11"/>
      <c r="R14271" s="11"/>
      <c r="S14271" s="11"/>
      <c r="T14271" s="11"/>
      <c r="U14271" s="11"/>
      <c r="V14271" s="11"/>
      <c r="W14271" s="11"/>
      <c r="X14271" s="11"/>
      <c r="Y14271" s="11"/>
      <c r="Z14271" s="11"/>
      <c r="AA14271" s="11"/>
      <c r="AB14271" s="3"/>
      <c r="AC14271" s="3"/>
      <c r="AD14271" s="3"/>
      <c r="AE14271" s="3"/>
      <c r="AF14271" s="3"/>
      <c r="AG14271" s="3"/>
      <c r="AH14271" s="3"/>
      <c r="AI14271" s="3"/>
      <c r="AJ14271" s="3"/>
      <c r="AK14271" s="3"/>
      <c r="AL14271" s="3"/>
    </row>
    <row r="14272" spans="6:38">
      <c r="F14272" s="3"/>
      <c r="G14272" s="3"/>
      <c r="H14272" s="3"/>
      <c r="I14272" s="11"/>
      <c r="J14272" s="11"/>
      <c r="K14272" s="11"/>
      <c r="L14272" s="11"/>
      <c r="M14272" s="11"/>
      <c r="N14272" s="11"/>
      <c r="O14272" s="11"/>
      <c r="P14272" s="11"/>
      <c r="Q14272" s="11"/>
      <c r="R14272" s="11"/>
      <c r="S14272" s="11"/>
      <c r="T14272" s="11"/>
      <c r="U14272" s="11"/>
      <c r="V14272" s="11"/>
      <c r="W14272" s="11"/>
      <c r="X14272" s="11"/>
      <c r="Y14272" s="11"/>
      <c r="Z14272" s="11"/>
      <c r="AA14272" s="11"/>
      <c r="AB14272" s="3"/>
      <c r="AC14272" s="3"/>
      <c r="AD14272" s="3"/>
      <c r="AE14272" s="3"/>
      <c r="AF14272" s="3"/>
      <c r="AG14272" s="3"/>
      <c r="AH14272" s="3"/>
      <c r="AI14272" s="3"/>
      <c r="AJ14272" s="3"/>
      <c r="AK14272" s="3"/>
      <c r="AL14272" s="3"/>
    </row>
    <row r="14273" spans="6:38">
      <c r="F14273" s="3"/>
      <c r="G14273" s="3"/>
      <c r="H14273" s="3"/>
      <c r="I14273" s="11"/>
      <c r="J14273" s="11"/>
      <c r="K14273" s="11"/>
      <c r="L14273" s="11"/>
      <c r="M14273" s="11"/>
      <c r="N14273" s="11"/>
      <c r="O14273" s="11"/>
      <c r="P14273" s="11"/>
      <c r="Q14273" s="11"/>
      <c r="R14273" s="11"/>
      <c r="S14273" s="11"/>
      <c r="T14273" s="11"/>
      <c r="U14273" s="11"/>
      <c r="V14273" s="11"/>
      <c r="W14273" s="11"/>
      <c r="X14273" s="11"/>
      <c r="Y14273" s="11"/>
      <c r="Z14273" s="11"/>
      <c r="AA14273" s="11"/>
      <c r="AB14273" s="3"/>
      <c r="AC14273" s="3"/>
      <c r="AD14273" s="3"/>
      <c r="AE14273" s="3"/>
      <c r="AF14273" s="3"/>
      <c r="AG14273" s="3"/>
      <c r="AH14273" s="3"/>
      <c r="AI14273" s="3"/>
      <c r="AJ14273" s="3"/>
      <c r="AK14273" s="3"/>
      <c r="AL14273" s="3"/>
    </row>
    <row r="14274" spans="6:38">
      <c r="F14274" s="3"/>
      <c r="G14274" s="3"/>
      <c r="H14274" s="3"/>
      <c r="I14274" s="11"/>
      <c r="J14274" s="11"/>
      <c r="K14274" s="11"/>
      <c r="L14274" s="11"/>
      <c r="M14274" s="11"/>
      <c r="N14274" s="11"/>
      <c r="O14274" s="11"/>
      <c r="P14274" s="11"/>
      <c r="Q14274" s="11"/>
      <c r="R14274" s="11"/>
      <c r="S14274" s="11"/>
      <c r="T14274" s="11"/>
      <c r="U14274" s="11"/>
      <c r="V14274" s="11"/>
      <c r="W14274" s="11"/>
      <c r="X14274" s="11"/>
      <c r="Y14274" s="11"/>
      <c r="Z14274" s="11"/>
      <c r="AA14274" s="11"/>
      <c r="AB14274" s="3"/>
      <c r="AC14274" s="3"/>
      <c r="AD14274" s="3"/>
      <c r="AE14274" s="3"/>
      <c r="AF14274" s="3"/>
      <c r="AG14274" s="3"/>
      <c r="AH14274" s="3"/>
      <c r="AI14274" s="3"/>
      <c r="AJ14274" s="3"/>
      <c r="AK14274" s="3"/>
      <c r="AL14274" s="3"/>
    </row>
    <row r="14275" spans="6:38">
      <c r="F14275" s="3"/>
      <c r="G14275" s="3"/>
      <c r="H14275" s="3"/>
      <c r="I14275" s="11"/>
      <c r="J14275" s="11"/>
      <c r="K14275" s="11"/>
      <c r="L14275" s="11"/>
      <c r="M14275" s="11"/>
      <c r="N14275" s="11"/>
      <c r="O14275" s="11"/>
      <c r="P14275" s="11"/>
      <c r="Q14275" s="11"/>
      <c r="R14275" s="11"/>
      <c r="S14275" s="11"/>
      <c r="T14275" s="11"/>
      <c r="U14275" s="11"/>
      <c r="V14275" s="11"/>
      <c r="W14275" s="11"/>
      <c r="X14275" s="11"/>
      <c r="Y14275" s="11"/>
      <c r="Z14275" s="11"/>
      <c r="AA14275" s="11"/>
      <c r="AB14275" s="3"/>
      <c r="AC14275" s="3"/>
      <c r="AD14275" s="3"/>
      <c r="AE14275" s="3"/>
      <c r="AF14275" s="3"/>
      <c r="AG14275" s="3"/>
      <c r="AH14275" s="3"/>
      <c r="AI14275" s="3"/>
      <c r="AJ14275" s="3"/>
      <c r="AK14275" s="3"/>
      <c r="AL14275" s="3"/>
    </row>
    <row r="14276" spans="6:38">
      <c r="F14276" s="3"/>
      <c r="G14276" s="3"/>
      <c r="H14276" s="3"/>
      <c r="I14276" s="11"/>
      <c r="J14276" s="11"/>
      <c r="K14276" s="11"/>
      <c r="L14276" s="11"/>
      <c r="M14276" s="11"/>
      <c r="N14276" s="11"/>
      <c r="O14276" s="11"/>
      <c r="P14276" s="11"/>
      <c r="Q14276" s="11"/>
      <c r="R14276" s="11"/>
      <c r="S14276" s="11"/>
      <c r="T14276" s="11"/>
      <c r="U14276" s="11"/>
      <c r="V14276" s="11"/>
      <c r="W14276" s="11"/>
      <c r="X14276" s="11"/>
      <c r="Y14276" s="11"/>
      <c r="Z14276" s="11"/>
      <c r="AA14276" s="11"/>
      <c r="AB14276" s="3"/>
      <c r="AC14276" s="3"/>
      <c r="AD14276" s="3"/>
      <c r="AE14276" s="3"/>
      <c r="AF14276" s="3"/>
      <c r="AG14276" s="3"/>
      <c r="AH14276" s="3"/>
      <c r="AI14276" s="3"/>
      <c r="AJ14276" s="3"/>
      <c r="AK14276" s="3"/>
      <c r="AL14276" s="3"/>
    </row>
    <row r="14277" spans="6:38">
      <c r="F14277" s="3"/>
      <c r="G14277" s="3"/>
      <c r="H14277" s="3"/>
      <c r="I14277" s="11"/>
      <c r="J14277" s="11"/>
      <c r="K14277" s="11"/>
      <c r="L14277" s="11"/>
      <c r="M14277" s="11"/>
      <c r="N14277" s="11"/>
      <c r="O14277" s="11"/>
      <c r="P14277" s="11"/>
      <c r="Q14277" s="11"/>
      <c r="R14277" s="11"/>
      <c r="S14277" s="11"/>
      <c r="T14277" s="11"/>
      <c r="U14277" s="11"/>
      <c r="V14277" s="11"/>
      <c r="W14277" s="11"/>
      <c r="X14277" s="11"/>
      <c r="Y14277" s="11"/>
      <c r="Z14277" s="11"/>
      <c r="AA14277" s="11"/>
      <c r="AB14277" s="3"/>
      <c r="AC14277" s="3"/>
      <c r="AD14277" s="3"/>
      <c r="AE14277" s="3"/>
      <c r="AF14277" s="3"/>
      <c r="AG14277" s="3"/>
      <c r="AH14277" s="3"/>
      <c r="AI14277" s="3"/>
      <c r="AJ14277" s="3"/>
      <c r="AK14277" s="3"/>
      <c r="AL14277" s="3"/>
    </row>
    <row r="14278" spans="6:38">
      <c r="F14278" s="3"/>
      <c r="G14278" s="3"/>
      <c r="H14278" s="3"/>
      <c r="I14278" s="11"/>
      <c r="J14278" s="11"/>
      <c r="K14278" s="11"/>
      <c r="L14278" s="11"/>
      <c r="M14278" s="11"/>
      <c r="N14278" s="11"/>
      <c r="O14278" s="11"/>
      <c r="P14278" s="11"/>
      <c r="Q14278" s="11"/>
      <c r="R14278" s="11"/>
      <c r="S14278" s="11"/>
      <c r="T14278" s="11"/>
      <c r="U14278" s="11"/>
      <c r="V14278" s="11"/>
      <c r="W14278" s="11"/>
      <c r="X14278" s="11"/>
      <c r="Y14278" s="11"/>
      <c r="Z14278" s="11"/>
      <c r="AA14278" s="11"/>
      <c r="AB14278" s="3"/>
      <c r="AC14278" s="3"/>
      <c r="AD14278" s="3"/>
      <c r="AE14278" s="3"/>
      <c r="AF14278" s="3"/>
      <c r="AG14278" s="3"/>
      <c r="AH14278" s="3"/>
      <c r="AI14278" s="3"/>
      <c r="AJ14278" s="3"/>
      <c r="AK14278" s="3"/>
      <c r="AL14278" s="3"/>
    </row>
    <row r="14279" spans="6:38">
      <c r="F14279" s="3"/>
      <c r="G14279" s="3"/>
      <c r="H14279" s="3"/>
      <c r="I14279" s="11"/>
      <c r="J14279" s="11"/>
      <c r="K14279" s="11"/>
      <c r="L14279" s="11"/>
      <c r="M14279" s="11"/>
      <c r="N14279" s="11"/>
      <c r="O14279" s="11"/>
      <c r="P14279" s="11"/>
      <c r="Q14279" s="11"/>
      <c r="R14279" s="11"/>
      <c r="S14279" s="11"/>
      <c r="T14279" s="11"/>
      <c r="U14279" s="11"/>
      <c r="V14279" s="11"/>
      <c r="W14279" s="11"/>
      <c r="X14279" s="11"/>
      <c r="Y14279" s="11"/>
      <c r="Z14279" s="11"/>
      <c r="AA14279" s="11"/>
      <c r="AB14279" s="3"/>
      <c r="AC14279" s="3"/>
      <c r="AD14279" s="3"/>
      <c r="AE14279" s="3"/>
      <c r="AF14279" s="3"/>
      <c r="AG14279" s="3"/>
      <c r="AH14279" s="3"/>
      <c r="AI14279" s="3"/>
      <c r="AJ14279" s="3"/>
      <c r="AK14279" s="3"/>
      <c r="AL14279" s="3"/>
    </row>
    <row r="14280" spans="6:38">
      <c r="F14280" s="3"/>
      <c r="G14280" s="3"/>
      <c r="H14280" s="3"/>
      <c r="I14280" s="11"/>
      <c r="J14280" s="11"/>
      <c r="K14280" s="11"/>
      <c r="L14280" s="11"/>
      <c r="M14280" s="11"/>
      <c r="N14280" s="11"/>
      <c r="O14280" s="11"/>
      <c r="P14280" s="11"/>
      <c r="Q14280" s="11"/>
      <c r="R14280" s="11"/>
      <c r="S14280" s="11"/>
      <c r="T14280" s="11"/>
      <c r="U14280" s="11"/>
      <c r="V14280" s="11"/>
      <c r="W14280" s="11"/>
      <c r="X14280" s="11"/>
      <c r="Y14280" s="11"/>
      <c r="Z14280" s="11"/>
      <c r="AA14280" s="11"/>
      <c r="AB14280" s="3"/>
      <c r="AC14280" s="3"/>
      <c r="AD14280" s="3"/>
      <c r="AE14280" s="3"/>
      <c r="AF14280" s="3"/>
      <c r="AG14280" s="3"/>
      <c r="AH14280" s="3"/>
      <c r="AI14280" s="3"/>
      <c r="AJ14280" s="3"/>
      <c r="AK14280" s="3"/>
      <c r="AL14280" s="3"/>
    </row>
    <row r="14281" spans="6:38">
      <c r="F14281" s="3"/>
      <c r="G14281" s="3"/>
      <c r="H14281" s="3"/>
      <c r="I14281" s="11"/>
      <c r="J14281" s="11"/>
      <c r="K14281" s="11"/>
      <c r="L14281" s="11"/>
      <c r="M14281" s="11"/>
      <c r="N14281" s="11"/>
      <c r="O14281" s="11"/>
      <c r="P14281" s="11"/>
      <c r="Q14281" s="11"/>
      <c r="R14281" s="11"/>
      <c r="S14281" s="11"/>
      <c r="T14281" s="11"/>
      <c r="U14281" s="11"/>
      <c r="V14281" s="11"/>
      <c r="W14281" s="11"/>
      <c r="X14281" s="11"/>
      <c r="Y14281" s="11"/>
      <c r="Z14281" s="11"/>
      <c r="AA14281" s="11"/>
      <c r="AB14281" s="3"/>
      <c r="AC14281" s="3"/>
      <c r="AD14281" s="3"/>
      <c r="AE14281" s="3"/>
      <c r="AF14281" s="3"/>
      <c r="AG14281" s="3"/>
      <c r="AH14281" s="3"/>
      <c r="AI14281" s="3"/>
      <c r="AJ14281" s="3"/>
      <c r="AK14281" s="3"/>
      <c r="AL14281" s="3"/>
    </row>
    <row r="14282" spans="6:38">
      <c r="F14282" s="3"/>
      <c r="G14282" s="3"/>
      <c r="H14282" s="3"/>
      <c r="I14282" s="11"/>
      <c r="J14282" s="11"/>
      <c r="K14282" s="11"/>
      <c r="L14282" s="11"/>
      <c r="M14282" s="11"/>
      <c r="N14282" s="11"/>
      <c r="O14282" s="11"/>
      <c r="P14282" s="11"/>
      <c r="Q14282" s="11"/>
      <c r="R14282" s="11"/>
      <c r="S14282" s="11"/>
      <c r="T14282" s="11"/>
      <c r="U14282" s="11"/>
      <c r="V14282" s="11"/>
      <c r="W14282" s="11"/>
      <c r="X14282" s="11"/>
      <c r="Y14282" s="11"/>
      <c r="Z14282" s="11"/>
      <c r="AA14282" s="11"/>
      <c r="AB14282" s="3"/>
      <c r="AC14282" s="3"/>
      <c r="AD14282" s="3"/>
      <c r="AE14282" s="3"/>
      <c r="AF14282" s="3"/>
      <c r="AG14282" s="3"/>
      <c r="AH14282" s="3"/>
      <c r="AI14282" s="3"/>
      <c r="AJ14282" s="3"/>
      <c r="AK14282" s="3"/>
      <c r="AL14282" s="3"/>
    </row>
    <row r="14283" spans="6:38">
      <c r="F14283" s="3"/>
      <c r="G14283" s="3"/>
      <c r="H14283" s="3"/>
      <c r="I14283" s="11"/>
      <c r="J14283" s="11"/>
      <c r="K14283" s="11"/>
      <c r="L14283" s="11"/>
      <c r="M14283" s="11"/>
      <c r="N14283" s="11"/>
      <c r="O14283" s="11"/>
      <c r="P14283" s="11"/>
      <c r="Q14283" s="11"/>
      <c r="R14283" s="11"/>
      <c r="S14283" s="11"/>
      <c r="T14283" s="11"/>
      <c r="U14283" s="11"/>
      <c r="V14283" s="11"/>
      <c r="W14283" s="11"/>
      <c r="X14283" s="11"/>
      <c r="Y14283" s="11"/>
      <c r="Z14283" s="11"/>
      <c r="AA14283" s="11"/>
      <c r="AB14283" s="3"/>
      <c r="AC14283" s="3"/>
      <c r="AD14283" s="3"/>
      <c r="AE14283" s="3"/>
      <c r="AF14283" s="3"/>
      <c r="AG14283" s="3"/>
      <c r="AH14283" s="3"/>
      <c r="AI14283" s="3"/>
      <c r="AJ14283" s="3"/>
      <c r="AK14283" s="3"/>
      <c r="AL14283" s="3"/>
    </row>
    <row r="14284" spans="6:38">
      <c r="F14284" s="3"/>
      <c r="G14284" s="3"/>
      <c r="H14284" s="3"/>
      <c r="I14284" s="11"/>
      <c r="J14284" s="11"/>
      <c r="K14284" s="11"/>
      <c r="L14284" s="11"/>
      <c r="M14284" s="11"/>
      <c r="N14284" s="11"/>
      <c r="O14284" s="11"/>
      <c r="P14284" s="11"/>
      <c r="Q14284" s="11"/>
      <c r="R14284" s="11"/>
      <c r="S14284" s="11"/>
      <c r="T14284" s="11"/>
      <c r="U14284" s="11"/>
      <c r="V14284" s="11"/>
      <c r="W14284" s="11"/>
      <c r="X14284" s="11"/>
      <c r="Y14284" s="11"/>
      <c r="Z14284" s="11"/>
      <c r="AA14284" s="11"/>
      <c r="AB14284" s="3"/>
      <c r="AC14284" s="3"/>
      <c r="AD14284" s="3"/>
      <c r="AE14284" s="3"/>
      <c r="AF14284" s="3"/>
      <c r="AG14284" s="3"/>
      <c r="AH14284" s="3"/>
      <c r="AI14284" s="3"/>
      <c r="AJ14284" s="3"/>
      <c r="AK14284" s="3"/>
      <c r="AL14284" s="3"/>
    </row>
    <row r="14285" spans="6:38">
      <c r="F14285" s="3"/>
      <c r="G14285" s="3"/>
      <c r="H14285" s="3"/>
      <c r="I14285" s="11"/>
      <c r="J14285" s="11"/>
      <c r="K14285" s="11"/>
      <c r="L14285" s="11"/>
      <c r="M14285" s="11"/>
      <c r="N14285" s="11"/>
      <c r="O14285" s="11"/>
      <c r="P14285" s="11"/>
      <c r="Q14285" s="11"/>
      <c r="R14285" s="11"/>
      <c r="S14285" s="11"/>
      <c r="T14285" s="11"/>
      <c r="U14285" s="11"/>
      <c r="V14285" s="11"/>
      <c r="W14285" s="11"/>
      <c r="X14285" s="11"/>
      <c r="Y14285" s="11"/>
      <c r="Z14285" s="11"/>
      <c r="AA14285" s="11"/>
      <c r="AB14285" s="3"/>
      <c r="AC14285" s="3"/>
      <c r="AD14285" s="3"/>
      <c r="AE14285" s="3"/>
      <c r="AF14285" s="3"/>
      <c r="AG14285" s="3"/>
      <c r="AH14285" s="3"/>
      <c r="AI14285" s="3"/>
      <c r="AJ14285" s="3"/>
      <c r="AK14285" s="3"/>
      <c r="AL14285" s="3"/>
    </row>
    <row r="14286" spans="6:38">
      <c r="F14286" s="3"/>
      <c r="G14286" s="3"/>
      <c r="H14286" s="3"/>
      <c r="I14286" s="11"/>
      <c r="J14286" s="11"/>
      <c r="K14286" s="11"/>
      <c r="L14286" s="11"/>
      <c r="M14286" s="11"/>
      <c r="N14286" s="11"/>
      <c r="O14286" s="11"/>
      <c r="P14286" s="11"/>
      <c r="Q14286" s="11"/>
      <c r="R14286" s="11"/>
      <c r="S14286" s="11"/>
      <c r="T14286" s="11"/>
      <c r="U14286" s="11"/>
      <c r="V14286" s="11"/>
      <c r="W14286" s="11"/>
      <c r="X14286" s="11"/>
      <c r="Y14286" s="11"/>
      <c r="Z14286" s="11"/>
      <c r="AA14286" s="11"/>
      <c r="AB14286" s="3"/>
      <c r="AC14286" s="3"/>
      <c r="AD14286" s="3"/>
      <c r="AE14286" s="3"/>
      <c r="AF14286" s="3"/>
      <c r="AG14286" s="3"/>
      <c r="AH14286" s="3"/>
      <c r="AI14286" s="3"/>
      <c r="AJ14286" s="3"/>
      <c r="AK14286" s="3"/>
      <c r="AL14286" s="3"/>
    </row>
    <row r="14287" spans="6:38">
      <c r="F14287" s="3"/>
      <c r="G14287" s="3"/>
      <c r="H14287" s="3"/>
      <c r="I14287" s="11"/>
      <c r="J14287" s="11"/>
      <c r="K14287" s="11"/>
      <c r="L14287" s="11"/>
      <c r="M14287" s="11"/>
      <c r="N14287" s="11"/>
      <c r="O14287" s="11"/>
      <c r="P14287" s="11"/>
      <c r="Q14287" s="11"/>
      <c r="R14287" s="11"/>
      <c r="S14287" s="11"/>
      <c r="T14287" s="11"/>
      <c r="U14287" s="11"/>
      <c r="V14287" s="11"/>
      <c r="W14287" s="11"/>
      <c r="X14287" s="11"/>
      <c r="Y14287" s="11"/>
      <c r="Z14287" s="11"/>
      <c r="AA14287" s="11"/>
      <c r="AB14287" s="3"/>
      <c r="AC14287" s="3"/>
      <c r="AD14287" s="3"/>
      <c r="AE14287" s="3"/>
      <c r="AF14287" s="3"/>
      <c r="AG14287" s="3"/>
      <c r="AH14287" s="3"/>
      <c r="AI14287" s="3"/>
      <c r="AJ14287" s="3"/>
      <c r="AK14287" s="3"/>
      <c r="AL14287" s="3"/>
    </row>
    <row r="14288" spans="6:38">
      <c r="F14288" s="3"/>
      <c r="G14288" s="3"/>
      <c r="H14288" s="3"/>
      <c r="I14288" s="11"/>
      <c r="J14288" s="11"/>
      <c r="K14288" s="11"/>
      <c r="L14288" s="11"/>
      <c r="M14288" s="11"/>
      <c r="N14288" s="11"/>
      <c r="O14288" s="11"/>
      <c r="P14288" s="11"/>
      <c r="Q14288" s="11"/>
      <c r="R14288" s="11"/>
      <c r="S14288" s="11"/>
      <c r="T14288" s="11"/>
      <c r="U14288" s="11"/>
      <c r="V14288" s="11"/>
      <c r="W14288" s="11"/>
      <c r="X14288" s="11"/>
      <c r="Y14288" s="11"/>
      <c r="Z14288" s="11"/>
      <c r="AA14288" s="11"/>
      <c r="AB14288" s="3"/>
      <c r="AC14288" s="3"/>
      <c r="AD14288" s="3"/>
      <c r="AE14288" s="3"/>
      <c r="AF14288" s="3"/>
      <c r="AG14288" s="3"/>
      <c r="AH14288" s="3"/>
      <c r="AI14288" s="3"/>
      <c r="AJ14288" s="3"/>
      <c r="AK14288" s="3"/>
      <c r="AL14288" s="3"/>
    </row>
    <row r="14289" spans="6:38">
      <c r="F14289" s="3"/>
      <c r="G14289" s="3"/>
      <c r="H14289" s="3"/>
      <c r="I14289" s="11"/>
      <c r="J14289" s="11"/>
      <c r="K14289" s="11"/>
      <c r="L14289" s="11"/>
      <c r="M14289" s="11"/>
      <c r="N14289" s="11"/>
      <c r="O14289" s="11"/>
      <c r="P14289" s="11"/>
      <c r="Q14289" s="11"/>
      <c r="R14289" s="11"/>
      <c r="S14289" s="11"/>
      <c r="T14289" s="11"/>
      <c r="U14289" s="11"/>
      <c r="V14289" s="11"/>
      <c r="W14289" s="11"/>
      <c r="X14289" s="11"/>
      <c r="Y14289" s="11"/>
      <c r="Z14289" s="11"/>
      <c r="AA14289" s="11"/>
      <c r="AB14289" s="3"/>
      <c r="AC14289" s="3"/>
      <c r="AD14289" s="3"/>
      <c r="AE14289" s="3"/>
      <c r="AF14289" s="3"/>
      <c r="AG14289" s="3"/>
      <c r="AH14289" s="3"/>
      <c r="AI14289" s="3"/>
      <c r="AJ14289" s="3"/>
      <c r="AK14289" s="3"/>
      <c r="AL14289" s="3"/>
    </row>
    <row r="14290" spans="6:38">
      <c r="F14290" s="3"/>
      <c r="G14290" s="3"/>
      <c r="H14290" s="3"/>
      <c r="I14290" s="11"/>
      <c r="J14290" s="11"/>
      <c r="K14290" s="11"/>
      <c r="L14290" s="11"/>
      <c r="M14290" s="11"/>
      <c r="N14290" s="11"/>
      <c r="O14290" s="11"/>
      <c r="P14290" s="11"/>
      <c r="Q14290" s="11"/>
      <c r="R14290" s="11"/>
      <c r="S14290" s="11"/>
      <c r="T14290" s="11"/>
      <c r="U14290" s="11"/>
      <c r="V14290" s="11"/>
      <c r="W14290" s="11"/>
      <c r="X14290" s="11"/>
      <c r="Y14290" s="11"/>
      <c r="Z14290" s="11"/>
      <c r="AA14290" s="11"/>
      <c r="AB14290" s="3"/>
      <c r="AC14290" s="3"/>
      <c r="AD14290" s="3"/>
      <c r="AE14290" s="3"/>
      <c r="AF14290" s="3"/>
      <c r="AG14290" s="3"/>
      <c r="AH14290" s="3"/>
      <c r="AI14290" s="3"/>
      <c r="AJ14290" s="3"/>
      <c r="AK14290" s="3"/>
      <c r="AL14290" s="3"/>
    </row>
    <row r="14291" spans="6:38">
      <c r="F14291" s="3"/>
      <c r="G14291" s="3"/>
      <c r="H14291" s="3"/>
      <c r="I14291" s="11"/>
      <c r="J14291" s="11"/>
      <c r="K14291" s="11"/>
      <c r="L14291" s="11"/>
      <c r="M14291" s="11"/>
      <c r="N14291" s="11"/>
      <c r="O14291" s="11"/>
      <c r="P14291" s="11"/>
      <c r="Q14291" s="11"/>
      <c r="R14291" s="11"/>
      <c r="S14291" s="11"/>
      <c r="T14291" s="11"/>
      <c r="U14291" s="11"/>
      <c r="V14291" s="11"/>
      <c r="W14291" s="11"/>
      <c r="X14291" s="11"/>
      <c r="Y14291" s="11"/>
      <c r="Z14291" s="11"/>
      <c r="AA14291" s="11"/>
      <c r="AB14291" s="3"/>
      <c r="AC14291" s="3"/>
      <c r="AD14291" s="3"/>
      <c r="AE14291" s="3"/>
      <c r="AF14291" s="3"/>
      <c r="AG14291" s="3"/>
      <c r="AH14291" s="3"/>
      <c r="AI14291" s="3"/>
      <c r="AJ14291" s="3"/>
      <c r="AK14291" s="3"/>
      <c r="AL14291" s="3"/>
    </row>
    <row r="14292" spans="6:38">
      <c r="F14292" s="3"/>
      <c r="G14292" s="3"/>
      <c r="H14292" s="3"/>
      <c r="I14292" s="11"/>
      <c r="J14292" s="11"/>
      <c r="K14292" s="11"/>
      <c r="L14292" s="11"/>
      <c r="M14292" s="11"/>
      <c r="N14292" s="11"/>
      <c r="O14292" s="11"/>
      <c r="P14292" s="11"/>
      <c r="Q14292" s="11"/>
      <c r="R14292" s="11"/>
      <c r="S14292" s="11"/>
      <c r="T14292" s="11"/>
      <c r="U14292" s="11"/>
      <c r="V14292" s="11"/>
      <c r="W14292" s="11"/>
      <c r="X14292" s="11"/>
      <c r="Y14292" s="11"/>
      <c r="Z14292" s="11"/>
      <c r="AA14292" s="11"/>
      <c r="AB14292" s="3"/>
      <c r="AC14292" s="3"/>
      <c r="AD14292" s="3"/>
      <c r="AE14292" s="3"/>
      <c r="AF14292" s="3"/>
      <c r="AG14292" s="3"/>
      <c r="AH14292" s="3"/>
      <c r="AI14292" s="3"/>
      <c r="AJ14292" s="3"/>
      <c r="AK14292" s="3"/>
      <c r="AL14292" s="3"/>
    </row>
    <row r="14293" spans="6:38">
      <c r="F14293" s="3"/>
      <c r="G14293" s="3"/>
      <c r="H14293" s="3"/>
      <c r="I14293" s="11"/>
      <c r="J14293" s="11"/>
      <c r="K14293" s="11"/>
      <c r="L14293" s="11"/>
      <c r="M14293" s="11"/>
      <c r="N14293" s="11"/>
      <c r="O14293" s="11"/>
      <c r="P14293" s="11"/>
      <c r="Q14293" s="11"/>
      <c r="R14293" s="11"/>
      <c r="S14293" s="11"/>
      <c r="T14293" s="11"/>
      <c r="U14293" s="11"/>
      <c r="V14293" s="11"/>
      <c r="W14293" s="11"/>
      <c r="X14293" s="11"/>
      <c r="Y14293" s="11"/>
      <c r="Z14293" s="11"/>
      <c r="AA14293" s="11"/>
      <c r="AB14293" s="3"/>
      <c r="AC14293" s="3"/>
      <c r="AD14293" s="3"/>
      <c r="AE14293" s="3"/>
      <c r="AF14293" s="3"/>
      <c r="AG14293" s="3"/>
      <c r="AH14293" s="3"/>
      <c r="AI14293" s="3"/>
      <c r="AJ14293" s="3"/>
      <c r="AK14293" s="3"/>
      <c r="AL14293" s="3"/>
    </row>
    <row r="14294" spans="6:38">
      <c r="F14294" s="3"/>
      <c r="G14294" s="3"/>
      <c r="H14294" s="3"/>
      <c r="I14294" s="11"/>
      <c r="J14294" s="11"/>
      <c r="K14294" s="11"/>
      <c r="L14294" s="11"/>
      <c r="M14294" s="11"/>
      <c r="N14294" s="11"/>
      <c r="O14294" s="11"/>
      <c r="P14294" s="11"/>
      <c r="Q14294" s="11"/>
      <c r="R14294" s="11"/>
      <c r="S14294" s="11"/>
      <c r="T14294" s="11"/>
      <c r="U14294" s="11"/>
      <c r="V14294" s="11"/>
      <c r="W14294" s="11"/>
      <c r="X14294" s="11"/>
      <c r="Y14294" s="11"/>
      <c r="Z14294" s="11"/>
      <c r="AA14294" s="11"/>
      <c r="AB14294" s="3"/>
      <c r="AC14294" s="3"/>
      <c r="AD14294" s="3"/>
      <c r="AE14294" s="3"/>
      <c r="AF14294" s="3"/>
      <c r="AG14294" s="3"/>
      <c r="AH14294" s="3"/>
      <c r="AI14294" s="3"/>
      <c r="AJ14294" s="3"/>
      <c r="AK14294" s="3"/>
      <c r="AL14294" s="3"/>
    </row>
    <row r="14295" spans="6:38">
      <c r="F14295" s="3"/>
      <c r="G14295" s="3"/>
      <c r="H14295" s="3"/>
      <c r="I14295" s="11"/>
      <c r="J14295" s="11"/>
      <c r="K14295" s="11"/>
      <c r="L14295" s="11"/>
      <c r="M14295" s="11"/>
      <c r="N14295" s="11"/>
      <c r="O14295" s="11"/>
      <c r="P14295" s="11"/>
      <c r="Q14295" s="11"/>
      <c r="R14295" s="11"/>
      <c r="S14295" s="11"/>
      <c r="T14295" s="11"/>
      <c r="U14295" s="11"/>
      <c r="V14295" s="11"/>
      <c r="W14295" s="11"/>
      <c r="X14295" s="11"/>
      <c r="Y14295" s="11"/>
      <c r="Z14295" s="11"/>
      <c r="AA14295" s="11"/>
      <c r="AB14295" s="3"/>
      <c r="AC14295" s="3"/>
      <c r="AD14295" s="3"/>
      <c r="AE14295" s="3"/>
      <c r="AF14295" s="3"/>
      <c r="AG14295" s="3"/>
      <c r="AH14295" s="3"/>
      <c r="AI14295" s="3"/>
      <c r="AJ14295" s="3"/>
      <c r="AK14295" s="3"/>
      <c r="AL14295" s="3"/>
    </row>
    <row r="14296" spans="6:38">
      <c r="F14296" s="3"/>
      <c r="G14296" s="3"/>
      <c r="H14296" s="3"/>
      <c r="I14296" s="11"/>
      <c r="J14296" s="11"/>
      <c r="K14296" s="11"/>
      <c r="L14296" s="11"/>
      <c r="M14296" s="11"/>
      <c r="N14296" s="11"/>
      <c r="O14296" s="11"/>
      <c r="P14296" s="11"/>
      <c r="Q14296" s="11"/>
      <c r="R14296" s="11"/>
      <c r="S14296" s="11"/>
      <c r="T14296" s="11"/>
      <c r="U14296" s="11"/>
      <c r="V14296" s="11"/>
      <c r="W14296" s="11"/>
      <c r="X14296" s="11"/>
      <c r="Y14296" s="11"/>
      <c r="Z14296" s="11"/>
      <c r="AA14296" s="11"/>
      <c r="AB14296" s="3"/>
      <c r="AC14296" s="3"/>
      <c r="AD14296" s="3"/>
      <c r="AE14296" s="3"/>
      <c r="AF14296" s="3"/>
      <c r="AG14296" s="3"/>
      <c r="AH14296" s="3"/>
      <c r="AI14296" s="3"/>
      <c r="AJ14296" s="3"/>
      <c r="AK14296" s="3"/>
      <c r="AL14296" s="3"/>
    </row>
    <row r="14297" spans="6:38">
      <c r="F14297" s="3"/>
      <c r="G14297" s="3"/>
      <c r="H14297" s="3"/>
      <c r="I14297" s="11"/>
      <c r="J14297" s="11"/>
      <c r="K14297" s="11"/>
      <c r="L14297" s="11"/>
      <c r="M14297" s="11"/>
      <c r="N14297" s="11"/>
      <c r="O14297" s="11"/>
      <c r="P14297" s="11"/>
      <c r="Q14297" s="11"/>
      <c r="R14297" s="11"/>
      <c r="S14297" s="11"/>
      <c r="T14297" s="11"/>
      <c r="U14297" s="11"/>
      <c r="V14297" s="11"/>
      <c r="W14297" s="11"/>
      <c r="X14297" s="11"/>
      <c r="Y14297" s="11"/>
      <c r="Z14297" s="11"/>
      <c r="AA14297" s="11"/>
      <c r="AB14297" s="3"/>
      <c r="AC14297" s="3"/>
      <c r="AD14297" s="3"/>
      <c r="AE14297" s="3"/>
      <c r="AF14297" s="3"/>
      <c r="AG14297" s="3"/>
      <c r="AH14297" s="3"/>
      <c r="AI14297" s="3"/>
      <c r="AJ14297" s="3"/>
      <c r="AK14297" s="3"/>
      <c r="AL14297" s="3"/>
    </row>
    <row r="14298" spans="6:38">
      <c r="F14298" s="3"/>
      <c r="G14298" s="3"/>
      <c r="H14298" s="3"/>
      <c r="I14298" s="11"/>
      <c r="J14298" s="11"/>
      <c r="K14298" s="11"/>
      <c r="L14298" s="11"/>
      <c r="M14298" s="11"/>
      <c r="N14298" s="11"/>
      <c r="O14298" s="11"/>
      <c r="P14298" s="11"/>
      <c r="Q14298" s="11"/>
      <c r="R14298" s="11"/>
      <c r="S14298" s="11"/>
      <c r="T14298" s="11"/>
      <c r="U14298" s="11"/>
      <c r="V14298" s="11"/>
      <c r="W14298" s="11"/>
      <c r="X14298" s="11"/>
      <c r="Y14298" s="11"/>
      <c r="Z14298" s="11"/>
      <c r="AA14298" s="11"/>
      <c r="AB14298" s="3"/>
      <c r="AC14298" s="3"/>
      <c r="AD14298" s="3"/>
      <c r="AE14298" s="3"/>
      <c r="AF14298" s="3"/>
      <c r="AG14298" s="3"/>
      <c r="AH14298" s="3"/>
      <c r="AI14298" s="3"/>
      <c r="AJ14298" s="3"/>
      <c r="AK14298" s="3"/>
      <c r="AL14298" s="3"/>
    </row>
    <row r="14299" spans="6:38">
      <c r="F14299" s="3"/>
      <c r="G14299" s="3"/>
      <c r="H14299" s="3"/>
      <c r="I14299" s="11"/>
      <c r="J14299" s="11"/>
      <c r="K14299" s="11"/>
      <c r="L14299" s="11"/>
      <c r="M14299" s="11"/>
      <c r="N14299" s="11"/>
      <c r="O14299" s="11"/>
      <c r="P14299" s="11"/>
      <c r="Q14299" s="11"/>
      <c r="R14299" s="11"/>
      <c r="S14299" s="11"/>
      <c r="T14299" s="11"/>
      <c r="U14299" s="11"/>
      <c r="V14299" s="11"/>
      <c r="W14299" s="11"/>
      <c r="X14299" s="11"/>
      <c r="Y14299" s="11"/>
      <c r="Z14299" s="11"/>
      <c r="AA14299" s="11"/>
      <c r="AB14299" s="3"/>
      <c r="AC14299" s="3"/>
      <c r="AD14299" s="3"/>
      <c r="AE14299" s="3"/>
      <c r="AF14299" s="3"/>
      <c r="AG14299" s="3"/>
      <c r="AH14299" s="3"/>
      <c r="AI14299" s="3"/>
      <c r="AJ14299" s="3"/>
      <c r="AK14299" s="3"/>
      <c r="AL14299" s="3"/>
    </row>
    <row r="14300" spans="6:38">
      <c r="F14300" s="3"/>
      <c r="G14300" s="3"/>
      <c r="H14300" s="3"/>
      <c r="I14300" s="11"/>
      <c r="J14300" s="11"/>
      <c r="K14300" s="11"/>
      <c r="L14300" s="11"/>
      <c r="M14300" s="11"/>
      <c r="N14300" s="11"/>
      <c r="O14300" s="11"/>
      <c r="P14300" s="11"/>
      <c r="Q14300" s="11"/>
      <c r="R14300" s="11"/>
      <c r="S14300" s="11"/>
      <c r="T14300" s="11"/>
      <c r="U14300" s="11"/>
      <c r="V14300" s="11"/>
      <c r="W14300" s="11"/>
      <c r="X14300" s="11"/>
      <c r="Y14300" s="11"/>
      <c r="Z14300" s="11"/>
      <c r="AA14300" s="11"/>
      <c r="AB14300" s="3"/>
      <c r="AC14300" s="3"/>
      <c r="AD14300" s="3"/>
      <c r="AE14300" s="3"/>
      <c r="AF14300" s="3"/>
      <c r="AG14300" s="3"/>
      <c r="AH14300" s="3"/>
      <c r="AI14300" s="3"/>
      <c r="AJ14300" s="3"/>
      <c r="AK14300" s="3"/>
      <c r="AL14300" s="3"/>
    </row>
    <row r="14301" spans="6:38">
      <c r="F14301" s="3"/>
      <c r="G14301" s="3"/>
      <c r="H14301" s="3"/>
      <c r="I14301" s="11"/>
      <c r="J14301" s="11"/>
      <c r="K14301" s="11"/>
      <c r="L14301" s="11"/>
      <c r="M14301" s="11"/>
      <c r="N14301" s="11"/>
      <c r="O14301" s="11"/>
      <c r="P14301" s="11"/>
      <c r="Q14301" s="11"/>
      <c r="R14301" s="11"/>
      <c r="S14301" s="11"/>
      <c r="T14301" s="11"/>
      <c r="U14301" s="11"/>
      <c r="V14301" s="11"/>
      <c r="W14301" s="11"/>
      <c r="X14301" s="11"/>
      <c r="Y14301" s="11"/>
      <c r="Z14301" s="11"/>
      <c r="AA14301" s="11"/>
      <c r="AB14301" s="3"/>
      <c r="AC14301" s="3"/>
      <c r="AD14301" s="3"/>
      <c r="AE14301" s="3"/>
      <c r="AF14301" s="3"/>
      <c r="AG14301" s="3"/>
      <c r="AH14301" s="3"/>
      <c r="AI14301" s="3"/>
      <c r="AJ14301" s="3"/>
      <c r="AK14301" s="3"/>
      <c r="AL14301" s="3"/>
    </row>
    <row r="14302" spans="6:38">
      <c r="F14302" s="3"/>
      <c r="G14302" s="3"/>
      <c r="H14302" s="3"/>
      <c r="I14302" s="11"/>
      <c r="J14302" s="11"/>
      <c r="K14302" s="11"/>
      <c r="L14302" s="11"/>
      <c r="M14302" s="11"/>
      <c r="N14302" s="11"/>
      <c r="O14302" s="11"/>
      <c r="P14302" s="11"/>
      <c r="Q14302" s="11"/>
      <c r="R14302" s="11"/>
      <c r="S14302" s="11"/>
      <c r="T14302" s="11"/>
      <c r="U14302" s="11"/>
      <c r="V14302" s="11"/>
      <c r="W14302" s="11"/>
      <c r="X14302" s="11"/>
      <c r="Y14302" s="11"/>
      <c r="Z14302" s="11"/>
      <c r="AA14302" s="11"/>
      <c r="AB14302" s="3"/>
      <c r="AC14302" s="3"/>
      <c r="AD14302" s="3"/>
      <c r="AE14302" s="3"/>
      <c r="AF14302" s="3"/>
      <c r="AG14302" s="3"/>
      <c r="AH14302" s="3"/>
      <c r="AI14302" s="3"/>
      <c r="AJ14302" s="3"/>
      <c r="AK14302" s="3"/>
      <c r="AL14302" s="3"/>
    </row>
    <row r="14303" spans="6:38">
      <c r="F14303" s="3"/>
      <c r="G14303" s="3"/>
      <c r="H14303" s="3"/>
      <c r="I14303" s="11"/>
      <c r="J14303" s="11"/>
      <c r="K14303" s="11"/>
      <c r="L14303" s="11"/>
      <c r="M14303" s="11"/>
      <c r="N14303" s="11"/>
      <c r="O14303" s="11"/>
      <c r="P14303" s="11"/>
      <c r="Q14303" s="11"/>
      <c r="R14303" s="11"/>
      <c r="S14303" s="11"/>
      <c r="T14303" s="11"/>
      <c r="U14303" s="11"/>
      <c r="V14303" s="11"/>
      <c r="W14303" s="11"/>
      <c r="X14303" s="11"/>
      <c r="Y14303" s="11"/>
      <c r="Z14303" s="11"/>
      <c r="AA14303" s="11"/>
      <c r="AB14303" s="3"/>
      <c r="AC14303" s="3"/>
      <c r="AD14303" s="3"/>
      <c r="AE14303" s="3"/>
      <c r="AF14303" s="3"/>
      <c r="AG14303" s="3"/>
      <c r="AH14303" s="3"/>
      <c r="AI14303" s="3"/>
      <c r="AJ14303" s="3"/>
      <c r="AK14303" s="3"/>
      <c r="AL14303" s="3"/>
    </row>
    <row r="14304" spans="6:38">
      <c r="F14304" s="3"/>
      <c r="G14304" s="3"/>
      <c r="H14304" s="3"/>
      <c r="I14304" s="11"/>
      <c r="J14304" s="11"/>
      <c r="K14304" s="11"/>
      <c r="L14304" s="11"/>
      <c r="M14304" s="11"/>
      <c r="N14304" s="11"/>
      <c r="O14304" s="11"/>
      <c r="P14304" s="11"/>
      <c r="Q14304" s="11"/>
      <c r="R14304" s="11"/>
      <c r="S14304" s="11"/>
      <c r="T14304" s="11"/>
      <c r="U14304" s="11"/>
      <c r="V14304" s="11"/>
      <c r="W14304" s="11"/>
      <c r="X14304" s="11"/>
      <c r="Y14304" s="11"/>
      <c r="Z14304" s="11"/>
      <c r="AA14304" s="11"/>
      <c r="AB14304" s="3"/>
      <c r="AC14304" s="3"/>
      <c r="AD14304" s="3"/>
      <c r="AE14304" s="3"/>
      <c r="AF14304" s="3"/>
      <c r="AG14304" s="3"/>
      <c r="AH14304" s="3"/>
      <c r="AI14304" s="3"/>
      <c r="AJ14304" s="3"/>
      <c r="AK14304" s="3"/>
      <c r="AL14304" s="3"/>
    </row>
    <row r="14305" spans="6:38">
      <c r="F14305" s="3"/>
      <c r="G14305" s="3"/>
      <c r="H14305" s="3"/>
      <c r="I14305" s="11"/>
      <c r="J14305" s="11"/>
      <c r="K14305" s="11"/>
      <c r="L14305" s="11"/>
      <c r="M14305" s="11"/>
      <c r="N14305" s="11"/>
      <c r="O14305" s="11"/>
      <c r="P14305" s="11"/>
      <c r="Q14305" s="11"/>
      <c r="R14305" s="11"/>
      <c r="S14305" s="11"/>
      <c r="T14305" s="11"/>
      <c r="U14305" s="11"/>
      <c r="V14305" s="11"/>
      <c r="W14305" s="11"/>
      <c r="X14305" s="11"/>
      <c r="Y14305" s="11"/>
      <c r="Z14305" s="11"/>
      <c r="AA14305" s="11"/>
      <c r="AB14305" s="3"/>
      <c r="AC14305" s="3"/>
      <c r="AD14305" s="3"/>
      <c r="AE14305" s="3"/>
      <c r="AF14305" s="3"/>
      <c r="AG14305" s="3"/>
      <c r="AH14305" s="3"/>
      <c r="AI14305" s="3"/>
      <c r="AJ14305" s="3"/>
      <c r="AK14305" s="3"/>
      <c r="AL14305" s="3"/>
    </row>
    <row r="14306" spans="6:38">
      <c r="F14306" s="3"/>
      <c r="G14306" s="3"/>
      <c r="H14306" s="3"/>
      <c r="I14306" s="11"/>
      <c r="J14306" s="11"/>
      <c r="K14306" s="11"/>
      <c r="L14306" s="11"/>
      <c r="M14306" s="11"/>
      <c r="N14306" s="11"/>
      <c r="O14306" s="11"/>
      <c r="P14306" s="11"/>
      <c r="Q14306" s="11"/>
      <c r="R14306" s="11"/>
      <c r="S14306" s="11"/>
      <c r="T14306" s="11"/>
      <c r="U14306" s="11"/>
      <c r="V14306" s="11"/>
      <c r="W14306" s="11"/>
      <c r="X14306" s="11"/>
      <c r="Y14306" s="11"/>
      <c r="Z14306" s="11"/>
      <c r="AA14306" s="11"/>
      <c r="AB14306" s="3"/>
      <c r="AC14306" s="3"/>
      <c r="AD14306" s="3"/>
      <c r="AE14306" s="3"/>
      <c r="AF14306" s="3"/>
      <c r="AG14306" s="3"/>
      <c r="AH14306" s="3"/>
      <c r="AI14306" s="3"/>
      <c r="AJ14306" s="3"/>
      <c r="AK14306" s="3"/>
      <c r="AL14306" s="3"/>
    </row>
    <row r="14307" spans="6:38">
      <c r="F14307" s="3"/>
      <c r="G14307" s="3"/>
      <c r="H14307" s="3"/>
      <c r="I14307" s="11"/>
      <c r="J14307" s="11"/>
      <c r="K14307" s="11"/>
      <c r="L14307" s="11"/>
      <c r="M14307" s="11"/>
      <c r="N14307" s="11"/>
      <c r="O14307" s="11"/>
      <c r="P14307" s="11"/>
      <c r="Q14307" s="11"/>
      <c r="R14307" s="11"/>
      <c r="S14307" s="11"/>
      <c r="T14307" s="11"/>
      <c r="U14307" s="11"/>
      <c r="V14307" s="11"/>
      <c r="W14307" s="11"/>
      <c r="X14307" s="11"/>
      <c r="Y14307" s="11"/>
      <c r="Z14307" s="11"/>
      <c r="AA14307" s="11"/>
      <c r="AB14307" s="3"/>
      <c r="AC14307" s="3"/>
      <c r="AD14307" s="3"/>
      <c r="AE14307" s="3"/>
      <c r="AF14307" s="3"/>
      <c r="AG14307" s="3"/>
      <c r="AH14307" s="3"/>
      <c r="AI14307" s="3"/>
      <c r="AJ14307" s="3"/>
      <c r="AK14307" s="3"/>
      <c r="AL14307" s="3"/>
    </row>
    <row r="14308" spans="6:38">
      <c r="F14308" s="3"/>
      <c r="G14308" s="3"/>
      <c r="H14308" s="3"/>
      <c r="I14308" s="11"/>
      <c r="J14308" s="11"/>
      <c r="K14308" s="11"/>
      <c r="L14308" s="11"/>
      <c r="M14308" s="11"/>
      <c r="N14308" s="11"/>
      <c r="O14308" s="11"/>
      <c r="P14308" s="11"/>
      <c r="Q14308" s="11"/>
      <c r="R14308" s="11"/>
      <c r="S14308" s="11"/>
      <c r="T14308" s="11"/>
      <c r="U14308" s="11"/>
      <c r="V14308" s="11"/>
      <c r="W14308" s="11"/>
      <c r="X14308" s="11"/>
      <c r="Y14308" s="11"/>
      <c r="Z14308" s="11"/>
      <c r="AA14308" s="11"/>
      <c r="AB14308" s="3"/>
      <c r="AC14308" s="3"/>
      <c r="AD14308" s="3"/>
      <c r="AE14308" s="3"/>
      <c r="AF14308" s="3"/>
      <c r="AG14308" s="3"/>
      <c r="AH14308" s="3"/>
      <c r="AI14308" s="3"/>
      <c r="AJ14308" s="3"/>
      <c r="AK14308" s="3"/>
      <c r="AL14308" s="3"/>
    </row>
    <row r="14309" spans="6:38">
      <c r="F14309" s="3"/>
      <c r="G14309" s="3"/>
      <c r="H14309" s="3"/>
      <c r="I14309" s="11"/>
      <c r="J14309" s="11"/>
      <c r="K14309" s="11"/>
      <c r="L14309" s="11"/>
      <c r="M14309" s="11"/>
      <c r="N14309" s="11"/>
      <c r="O14309" s="11"/>
      <c r="P14309" s="11"/>
      <c r="Q14309" s="11"/>
      <c r="R14309" s="11"/>
      <c r="S14309" s="11"/>
      <c r="T14309" s="11"/>
      <c r="U14309" s="11"/>
      <c r="V14309" s="11"/>
      <c r="W14309" s="11"/>
      <c r="X14309" s="11"/>
      <c r="Y14309" s="11"/>
      <c r="Z14309" s="11"/>
      <c r="AA14309" s="11"/>
      <c r="AB14309" s="3"/>
      <c r="AC14309" s="3"/>
      <c r="AD14309" s="3"/>
      <c r="AE14309" s="3"/>
      <c r="AF14309" s="3"/>
      <c r="AG14309" s="3"/>
      <c r="AH14309" s="3"/>
      <c r="AI14309" s="3"/>
      <c r="AJ14309" s="3"/>
      <c r="AK14309" s="3"/>
      <c r="AL14309" s="3"/>
    </row>
    <row r="14310" spans="6:38">
      <c r="F14310" s="3"/>
      <c r="G14310" s="3"/>
      <c r="H14310" s="3"/>
      <c r="I14310" s="11"/>
      <c r="J14310" s="11"/>
      <c r="K14310" s="11"/>
      <c r="L14310" s="11"/>
      <c r="M14310" s="11"/>
      <c r="N14310" s="11"/>
      <c r="O14310" s="11"/>
      <c r="P14310" s="11"/>
      <c r="Q14310" s="11"/>
      <c r="R14310" s="11"/>
      <c r="S14310" s="11"/>
      <c r="T14310" s="11"/>
      <c r="U14310" s="11"/>
      <c r="V14310" s="11"/>
      <c r="W14310" s="11"/>
      <c r="X14310" s="11"/>
      <c r="Y14310" s="11"/>
      <c r="Z14310" s="11"/>
      <c r="AA14310" s="11"/>
      <c r="AB14310" s="3"/>
      <c r="AC14310" s="3"/>
      <c r="AD14310" s="3"/>
      <c r="AE14310" s="3"/>
      <c r="AF14310" s="3"/>
      <c r="AG14310" s="3"/>
      <c r="AH14310" s="3"/>
      <c r="AI14310" s="3"/>
      <c r="AJ14310" s="3"/>
      <c r="AK14310" s="3"/>
      <c r="AL14310" s="3"/>
    </row>
    <row r="14311" spans="6:38">
      <c r="F14311" s="3"/>
      <c r="G14311" s="3"/>
      <c r="H14311" s="3"/>
      <c r="I14311" s="11"/>
      <c r="J14311" s="11"/>
      <c r="K14311" s="11"/>
      <c r="L14311" s="11"/>
      <c r="M14311" s="11"/>
      <c r="N14311" s="11"/>
      <c r="O14311" s="11"/>
      <c r="P14311" s="11"/>
      <c r="Q14311" s="11"/>
      <c r="R14311" s="11"/>
      <c r="S14311" s="11"/>
      <c r="T14311" s="11"/>
      <c r="U14311" s="11"/>
      <c r="V14311" s="11"/>
      <c r="W14311" s="11"/>
      <c r="X14311" s="11"/>
      <c r="Y14311" s="11"/>
      <c r="Z14311" s="11"/>
      <c r="AA14311" s="11"/>
      <c r="AB14311" s="3"/>
      <c r="AC14311" s="3"/>
      <c r="AD14311" s="3"/>
      <c r="AE14311" s="3"/>
      <c r="AF14311" s="3"/>
      <c r="AG14311" s="3"/>
      <c r="AH14311" s="3"/>
      <c r="AI14311" s="3"/>
      <c r="AJ14311" s="3"/>
      <c r="AK14311" s="3"/>
      <c r="AL14311" s="3"/>
    </row>
    <row r="14312" spans="6:38">
      <c r="F14312" s="3"/>
      <c r="G14312" s="3"/>
      <c r="H14312" s="3"/>
      <c r="I14312" s="11"/>
      <c r="J14312" s="11"/>
      <c r="K14312" s="11"/>
      <c r="L14312" s="11"/>
      <c r="M14312" s="11"/>
      <c r="N14312" s="11"/>
      <c r="O14312" s="11"/>
      <c r="P14312" s="11"/>
      <c r="Q14312" s="11"/>
      <c r="R14312" s="11"/>
      <c r="S14312" s="11"/>
      <c r="T14312" s="11"/>
      <c r="U14312" s="11"/>
      <c r="V14312" s="11"/>
      <c r="W14312" s="11"/>
      <c r="X14312" s="11"/>
      <c r="Y14312" s="11"/>
      <c r="Z14312" s="11"/>
      <c r="AA14312" s="11"/>
      <c r="AB14312" s="3"/>
      <c r="AC14312" s="3"/>
      <c r="AD14312" s="3"/>
      <c r="AE14312" s="3"/>
      <c r="AF14312" s="3"/>
      <c r="AG14312" s="3"/>
      <c r="AH14312" s="3"/>
      <c r="AI14312" s="3"/>
      <c r="AJ14312" s="3"/>
      <c r="AK14312" s="3"/>
      <c r="AL14312" s="3"/>
    </row>
    <row r="14313" spans="6:38">
      <c r="F14313" s="3"/>
      <c r="G14313" s="3"/>
      <c r="H14313" s="3"/>
      <c r="I14313" s="11"/>
      <c r="J14313" s="11"/>
      <c r="K14313" s="11"/>
      <c r="L14313" s="11"/>
      <c r="M14313" s="11"/>
      <c r="N14313" s="11"/>
      <c r="O14313" s="11"/>
      <c r="P14313" s="11"/>
      <c r="Q14313" s="11"/>
      <c r="R14313" s="11"/>
      <c r="S14313" s="11"/>
      <c r="T14313" s="11"/>
      <c r="U14313" s="11"/>
      <c r="V14313" s="11"/>
      <c r="W14313" s="11"/>
      <c r="X14313" s="11"/>
      <c r="Y14313" s="11"/>
      <c r="Z14313" s="11"/>
      <c r="AA14313" s="11"/>
      <c r="AB14313" s="3"/>
      <c r="AC14313" s="3"/>
      <c r="AD14313" s="3"/>
      <c r="AE14313" s="3"/>
      <c r="AF14313" s="3"/>
      <c r="AG14313" s="3"/>
      <c r="AH14313" s="3"/>
      <c r="AI14313" s="3"/>
      <c r="AJ14313" s="3"/>
      <c r="AK14313" s="3"/>
      <c r="AL14313" s="3"/>
    </row>
    <row r="14314" spans="6:38">
      <c r="F14314" s="3"/>
      <c r="G14314" s="3"/>
      <c r="H14314" s="3"/>
      <c r="I14314" s="11"/>
      <c r="J14314" s="11"/>
      <c r="K14314" s="11"/>
      <c r="L14314" s="11"/>
      <c r="M14314" s="11"/>
      <c r="N14314" s="11"/>
      <c r="O14314" s="11"/>
      <c r="P14314" s="11"/>
      <c r="Q14314" s="11"/>
      <c r="R14314" s="11"/>
      <c r="S14314" s="11"/>
      <c r="T14314" s="11"/>
      <c r="U14314" s="11"/>
      <c r="V14314" s="11"/>
      <c r="W14314" s="11"/>
      <c r="X14314" s="11"/>
      <c r="Y14314" s="11"/>
      <c r="Z14314" s="11"/>
      <c r="AA14314" s="11"/>
      <c r="AB14314" s="3"/>
      <c r="AC14314" s="3"/>
      <c r="AD14314" s="3"/>
      <c r="AE14314" s="3"/>
      <c r="AF14314" s="3"/>
      <c r="AG14314" s="3"/>
      <c r="AH14314" s="3"/>
      <c r="AI14314" s="3"/>
      <c r="AJ14314" s="3"/>
      <c r="AK14314" s="3"/>
      <c r="AL14314" s="3"/>
    </row>
    <row r="14315" spans="6:38">
      <c r="F14315" s="3"/>
      <c r="G14315" s="3"/>
      <c r="H14315" s="3"/>
      <c r="I14315" s="11"/>
      <c r="J14315" s="11"/>
      <c r="K14315" s="11"/>
      <c r="L14315" s="11"/>
      <c r="M14315" s="11"/>
      <c r="N14315" s="11"/>
      <c r="O14315" s="11"/>
      <c r="P14315" s="11"/>
      <c r="Q14315" s="11"/>
      <c r="R14315" s="11"/>
      <c r="S14315" s="11"/>
      <c r="T14315" s="11"/>
      <c r="U14315" s="11"/>
      <c r="V14315" s="11"/>
      <c r="W14315" s="11"/>
      <c r="X14315" s="11"/>
      <c r="Y14315" s="11"/>
      <c r="Z14315" s="11"/>
      <c r="AA14315" s="11"/>
      <c r="AB14315" s="3"/>
      <c r="AC14315" s="3"/>
      <c r="AD14315" s="3"/>
      <c r="AE14315" s="3"/>
      <c r="AF14315" s="3"/>
      <c r="AG14315" s="3"/>
      <c r="AH14315" s="3"/>
      <c r="AI14315" s="3"/>
      <c r="AJ14315" s="3"/>
      <c r="AK14315" s="3"/>
      <c r="AL14315" s="3"/>
    </row>
    <row r="14316" spans="6:38">
      <c r="F14316" s="3"/>
      <c r="G14316" s="3"/>
      <c r="H14316" s="3"/>
      <c r="I14316" s="11"/>
      <c r="J14316" s="11"/>
      <c r="K14316" s="11"/>
      <c r="L14316" s="11"/>
      <c r="M14316" s="11"/>
      <c r="N14316" s="11"/>
      <c r="O14316" s="11"/>
      <c r="P14316" s="11"/>
      <c r="Q14316" s="11"/>
      <c r="R14316" s="11"/>
      <c r="S14316" s="11"/>
      <c r="T14316" s="11"/>
      <c r="U14316" s="11"/>
      <c r="V14316" s="11"/>
      <c r="W14316" s="11"/>
      <c r="X14316" s="11"/>
      <c r="Y14316" s="11"/>
      <c r="Z14316" s="11"/>
      <c r="AA14316" s="11"/>
      <c r="AB14316" s="3"/>
      <c r="AC14316" s="3"/>
      <c r="AD14316" s="3"/>
      <c r="AE14316" s="3"/>
      <c r="AF14316" s="3"/>
      <c r="AG14316" s="3"/>
      <c r="AH14316" s="3"/>
      <c r="AI14316" s="3"/>
      <c r="AJ14316" s="3"/>
      <c r="AK14316" s="3"/>
      <c r="AL14316" s="3"/>
    </row>
    <row r="14317" spans="6:38">
      <c r="F14317" s="3"/>
      <c r="G14317" s="3"/>
      <c r="H14317" s="3"/>
      <c r="I14317" s="11"/>
      <c r="J14317" s="11"/>
      <c r="K14317" s="11"/>
      <c r="L14317" s="11"/>
      <c r="M14317" s="11"/>
      <c r="N14317" s="11"/>
      <c r="O14317" s="11"/>
      <c r="P14317" s="11"/>
      <c r="Q14317" s="11"/>
      <c r="R14317" s="11"/>
      <c r="S14317" s="11"/>
      <c r="T14317" s="11"/>
      <c r="U14317" s="11"/>
      <c r="V14317" s="11"/>
      <c r="W14317" s="11"/>
      <c r="X14317" s="11"/>
      <c r="Y14317" s="11"/>
      <c r="Z14317" s="11"/>
      <c r="AA14317" s="11"/>
      <c r="AB14317" s="3"/>
      <c r="AC14317" s="3"/>
      <c r="AD14317" s="3"/>
      <c r="AE14317" s="3"/>
      <c r="AF14317" s="3"/>
      <c r="AG14317" s="3"/>
      <c r="AH14317" s="3"/>
      <c r="AI14317" s="3"/>
      <c r="AJ14317" s="3"/>
      <c r="AK14317" s="3"/>
      <c r="AL14317" s="3"/>
    </row>
    <row r="14318" spans="6:38">
      <c r="F14318" s="3"/>
      <c r="G14318" s="3"/>
      <c r="H14318" s="3"/>
      <c r="I14318" s="11"/>
      <c r="J14318" s="11"/>
      <c r="K14318" s="11"/>
      <c r="L14318" s="11"/>
      <c r="M14318" s="11"/>
      <c r="N14318" s="11"/>
      <c r="O14318" s="11"/>
      <c r="P14318" s="11"/>
      <c r="Q14318" s="11"/>
      <c r="R14318" s="11"/>
      <c r="S14318" s="11"/>
      <c r="T14318" s="11"/>
      <c r="U14318" s="11"/>
      <c r="V14318" s="11"/>
      <c r="W14318" s="11"/>
      <c r="X14318" s="11"/>
      <c r="Y14318" s="11"/>
      <c r="Z14318" s="11"/>
      <c r="AA14318" s="11"/>
      <c r="AB14318" s="3"/>
      <c r="AC14318" s="3"/>
      <c r="AD14318" s="3"/>
      <c r="AE14318" s="3"/>
      <c r="AF14318" s="3"/>
      <c r="AG14318" s="3"/>
      <c r="AH14318" s="3"/>
      <c r="AI14318" s="3"/>
      <c r="AJ14318" s="3"/>
      <c r="AK14318" s="3"/>
      <c r="AL14318" s="3"/>
    </row>
    <row r="14319" spans="6:38">
      <c r="F14319" s="3"/>
      <c r="G14319" s="3"/>
      <c r="H14319" s="3"/>
      <c r="I14319" s="11"/>
      <c r="J14319" s="11"/>
      <c r="K14319" s="11"/>
      <c r="L14319" s="11"/>
      <c r="M14319" s="11"/>
      <c r="N14319" s="11"/>
      <c r="O14319" s="11"/>
      <c r="P14319" s="11"/>
      <c r="Q14319" s="11"/>
      <c r="R14319" s="11"/>
      <c r="S14319" s="11"/>
      <c r="T14319" s="11"/>
      <c r="U14319" s="11"/>
      <c r="V14319" s="11"/>
      <c r="W14319" s="11"/>
      <c r="X14319" s="11"/>
      <c r="Y14319" s="11"/>
      <c r="Z14319" s="11"/>
      <c r="AA14319" s="11"/>
      <c r="AB14319" s="3"/>
      <c r="AC14319" s="3"/>
      <c r="AD14319" s="3"/>
      <c r="AE14319" s="3"/>
      <c r="AF14319" s="3"/>
      <c r="AG14319" s="3"/>
      <c r="AH14319" s="3"/>
      <c r="AI14319" s="3"/>
      <c r="AJ14319" s="3"/>
      <c r="AK14319" s="3"/>
      <c r="AL14319" s="3"/>
    </row>
    <row r="14320" spans="6:38">
      <c r="F14320" s="3"/>
      <c r="G14320" s="3"/>
      <c r="H14320" s="3"/>
      <c r="I14320" s="11"/>
      <c r="J14320" s="11"/>
      <c r="K14320" s="11"/>
      <c r="L14320" s="11"/>
      <c r="M14320" s="11"/>
      <c r="N14320" s="11"/>
      <c r="O14320" s="11"/>
      <c r="P14320" s="11"/>
      <c r="Q14320" s="11"/>
      <c r="R14320" s="11"/>
      <c r="S14320" s="11"/>
      <c r="T14320" s="11"/>
      <c r="U14320" s="11"/>
      <c r="V14320" s="11"/>
      <c r="W14320" s="11"/>
      <c r="X14320" s="11"/>
      <c r="Y14320" s="11"/>
      <c r="Z14320" s="11"/>
      <c r="AA14320" s="11"/>
      <c r="AB14320" s="3"/>
      <c r="AC14320" s="3"/>
      <c r="AD14320" s="3"/>
      <c r="AE14320" s="3"/>
      <c r="AF14320" s="3"/>
      <c r="AG14320" s="3"/>
      <c r="AH14320" s="3"/>
      <c r="AI14320" s="3"/>
      <c r="AJ14320" s="3"/>
      <c r="AK14320" s="3"/>
      <c r="AL14320" s="3"/>
    </row>
    <row r="14321" spans="6:38">
      <c r="F14321" s="3"/>
      <c r="G14321" s="3"/>
      <c r="H14321" s="3"/>
      <c r="I14321" s="11"/>
      <c r="J14321" s="11"/>
      <c r="K14321" s="11"/>
      <c r="L14321" s="11"/>
      <c r="M14321" s="11"/>
      <c r="N14321" s="11"/>
      <c r="O14321" s="11"/>
      <c r="P14321" s="11"/>
      <c r="Q14321" s="11"/>
      <c r="R14321" s="11"/>
      <c r="S14321" s="11"/>
      <c r="T14321" s="11"/>
      <c r="U14321" s="11"/>
      <c r="V14321" s="11"/>
      <c r="W14321" s="11"/>
      <c r="X14321" s="11"/>
      <c r="Y14321" s="11"/>
      <c r="Z14321" s="11"/>
      <c r="AA14321" s="11"/>
      <c r="AB14321" s="3"/>
      <c r="AC14321" s="3"/>
      <c r="AD14321" s="3"/>
      <c r="AE14321" s="3"/>
      <c r="AF14321" s="3"/>
      <c r="AG14321" s="3"/>
      <c r="AH14321" s="3"/>
      <c r="AI14321" s="3"/>
      <c r="AJ14321" s="3"/>
      <c r="AK14321" s="3"/>
      <c r="AL14321" s="3"/>
    </row>
    <row r="14322" spans="6:38">
      <c r="F14322" s="3"/>
      <c r="G14322" s="3"/>
      <c r="H14322" s="3"/>
      <c r="I14322" s="11"/>
      <c r="J14322" s="11"/>
      <c r="K14322" s="11"/>
      <c r="L14322" s="11"/>
      <c r="M14322" s="11"/>
      <c r="N14322" s="11"/>
      <c r="O14322" s="11"/>
      <c r="P14322" s="11"/>
      <c r="Q14322" s="11"/>
      <c r="R14322" s="11"/>
      <c r="S14322" s="11"/>
      <c r="T14322" s="11"/>
      <c r="U14322" s="11"/>
      <c r="V14322" s="11"/>
      <c r="W14322" s="11"/>
      <c r="X14322" s="11"/>
      <c r="Y14322" s="11"/>
      <c r="Z14322" s="11"/>
      <c r="AA14322" s="11"/>
      <c r="AB14322" s="3"/>
      <c r="AC14322" s="3"/>
      <c r="AD14322" s="3"/>
      <c r="AE14322" s="3"/>
      <c r="AF14322" s="3"/>
      <c r="AG14322" s="3"/>
      <c r="AH14322" s="3"/>
      <c r="AI14322" s="3"/>
      <c r="AJ14322" s="3"/>
      <c r="AK14322" s="3"/>
      <c r="AL14322" s="3"/>
    </row>
    <row r="14323" spans="6:38">
      <c r="F14323" s="3"/>
      <c r="G14323" s="3"/>
      <c r="H14323" s="3"/>
      <c r="I14323" s="11"/>
      <c r="J14323" s="11"/>
      <c r="K14323" s="11"/>
      <c r="L14323" s="11"/>
      <c r="M14323" s="11"/>
      <c r="N14323" s="11"/>
      <c r="O14323" s="11"/>
      <c r="P14323" s="11"/>
      <c r="Q14323" s="11"/>
      <c r="R14323" s="11"/>
      <c r="S14323" s="11"/>
      <c r="T14323" s="11"/>
      <c r="U14323" s="11"/>
      <c r="V14323" s="11"/>
      <c r="W14323" s="11"/>
      <c r="X14323" s="11"/>
      <c r="Y14323" s="11"/>
      <c r="Z14323" s="11"/>
      <c r="AA14323" s="11"/>
      <c r="AB14323" s="3"/>
      <c r="AC14323" s="3"/>
      <c r="AD14323" s="3"/>
      <c r="AE14323" s="3"/>
      <c r="AF14323" s="3"/>
      <c r="AG14323" s="3"/>
      <c r="AH14323" s="3"/>
      <c r="AI14323" s="3"/>
      <c r="AJ14323" s="3"/>
      <c r="AK14323" s="3"/>
      <c r="AL14323" s="3"/>
    </row>
    <row r="14324" spans="6:38">
      <c r="F14324" s="3"/>
      <c r="G14324" s="3"/>
      <c r="H14324" s="3"/>
      <c r="I14324" s="11"/>
      <c r="J14324" s="11"/>
      <c r="K14324" s="11"/>
      <c r="L14324" s="11"/>
      <c r="M14324" s="11"/>
      <c r="N14324" s="11"/>
      <c r="O14324" s="11"/>
      <c r="P14324" s="11"/>
      <c r="Q14324" s="11"/>
      <c r="R14324" s="11"/>
      <c r="S14324" s="11"/>
      <c r="T14324" s="11"/>
      <c r="U14324" s="11"/>
      <c r="V14324" s="11"/>
      <c r="W14324" s="11"/>
      <c r="X14324" s="11"/>
      <c r="Y14324" s="11"/>
      <c r="Z14324" s="11"/>
      <c r="AA14324" s="11"/>
      <c r="AB14324" s="3"/>
      <c r="AC14324" s="3"/>
      <c r="AD14324" s="3"/>
      <c r="AE14324" s="3"/>
      <c r="AF14324" s="3"/>
      <c r="AG14324" s="3"/>
      <c r="AH14324" s="3"/>
      <c r="AI14324" s="3"/>
      <c r="AJ14324" s="3"/>
      <c r="AK14324" s="3"/>
      <c r="AL14324" s="3"/>
    </row>
    <row r="14325" spans="6:38">
      <c r="F14325" s="3"/>
      <c r="G14325" s="3"/>
      <c r="H14325" s="3"/>
      <c r="I14325" s="11"/>
      <c r="J14325" s="11"/>
      <c r="K14325" s="11"/>
      <c r="L14325" s="11"/>
      <c r="M14325" s="11"/>
      <c r="N14325" s="11"/>
      <c r="O14325" s="11"/>
      <c r="P14325" s="11"/>
      <c r="Q14325" s="11"/>
      <c r="R14325" s="11"/>
      <c r="S14325" s="11"/>
      <c r="T14325" s="11"/>
      <c r="U14325" s="11"/>
      <c r="V14325" s="11"/>
      <c r="W14325" s="11"/>
      <c r="X14325" s="11"/>
      <c r="Y14325" s="11"/>
      <c r="Z14325" s="11"/>
      <c r="AA14325" s="11"/>
      <c r="AB14325" s="3"/>
      <c r="AC14325" s="3"/>
      <c r="AD14325" s="3"/>
      <c r="AE14325" s="3"/>
      <c r="AF14325" s="3"/>
      <c r="AG14325" s="3"/>
      <c r="AH14325" s="3"/>
      <c r="AI14325" s="3"/>
      <c r="AJ14325" s="3"/>
      <c r="AK14325" s="3"/>
      <c r="AL14325" s="3"/>
    </row>
    <row r="14326" spans="6:38">
      <c r="F14326" s="3"/>
      <c r="G14326" s="3"/>
      <c r="H14326" s="3"/>
      <c r="I14326" s="11"/>
      <c r="J14326" s="11"/>
      <c r="K14326" s="11"/>
      <c r="L14326" s="11"/>
      <c r="M14326" s="11"/>
      <c r="N14326" s="11"/>
      <c r="O14326" s="11"/>
      <c r="P14326" s="11"/>
      <c r="Q14326" s="11"/>
      <c r="R14326" s="11"/>
      <c r="S14326" s="11"/>
      <c r="T14326" s="11"/>
      <c r="U14326" s="11"/>
      <c r="V14326" s="11"/>
      <c r="W14326" s="11"/>
      <c r="X14326" s="11"/>
      <c r="Y14326" s="11"/>
      <c r="Z14326" s="11"/>
      <c r="AA14326" s="11"/>
      <c r="AB14326" s="3"/>
      <c r="AC14326" s="3"/>
      <c r="AD14326" s="3"/>
      <c r="AE14326" s="3"/>
      <c r="AF14326" s="3"/>
      <c r="AG14326" s="3"/>
      <c r="AH14326" s="3"/>
      <c r="AI14326" s="3"/>
      <c r="AJ14326" s="3"/>
      <c r="AK14326" s="3"/>
      <c r="AL14326" s="3"/>
    </row>
    <row r="14327" spans="6:38">
      <c r="F14327" s="3"/>
      <c r="G14327" s="3"/>
      <c r="H14327" s="3"/>
      <c r="I14327" s="11"/>
      <c r="J14327" s="11"/>
      <c r="K14327" s="11"/>
      <c r="L14327" s="11"/>
      <c r="M14327" s="11"/>
      <c r="N14327" s="11"/>
      <c r="O14327" s="11"/>
      <c r="P14327" s="11"/>
      <c r="Q14327" s="11"/>
      <c r="R14327" s="11"/>
      <c r="S14327" s="11"/>
      <c r="T14327" s="11"/>
      <c r="U14327" s="11"/>
      <c r="V14327" s="11"/>
      <c r="W14327" s="11"/>
      <c r="X14327" s="11"/>
      <c r="Y14327" s="11"/>
      <c r="Z14327" s="11"/>
      <c r="AA14327" s="11"/>
      <c r="AB14327" s="3"/>
      <c r="AC14327" s="3"/>
      <c r="AD14327" s="3"/>
      <c r="AE14327" s="3"/>
      <c r="AF14327" s="3"/>
      <c r="AG14327" s="3"/>
      <c r="AH14327" s="3"/>
      <c r="AI14327" s="3"/>
      <c r="AJ14327" s="3"/>
      <c r="AK14327" s="3"/>
      <c r="AL14327" s="3"/>
    </row>
    <row r="14328" spans="6:38">
      <c r="F14328" s="3"/>
      <c r="G14328" s="3"/>
      <c r="H14328" s="3"/>
      <c r="I14328" s="11"/>
      <c r="J14328" s="11"/>
      <c r="K14328" s="11"/>
      <c r="L14328" s="11"/>
      <c r="M14328" s="11"/>
      <c r="N14328" s="11"/>
      <c r="O14328" s="11"/>
      <c r="P14328" s="11"/>
      <c r="Q14328" s="11"/>
      <c r="R14328" s="11"/>
      <c r="S14328" s="11"/>
      <c r="T14328" s="11"/>
      <c r="U14328" s="11"/>
      <c r="V14328" s="11"/>
      <c r="W14328" s="11"/>
      <c r="X14328" s="11"/>
      <c r="Y14328" s="11"/>
      <c r="Z14328" s="11"/>
      <c r="AA14328" s="11"/>
      <c r="AB14328" s="3"/>
      <c r="AC14328" s="3"/>
      <c r="AD14328" s="3"/>
      <c r="AE14328" s="3"/>
      <c r="AF14328" s="3"/>
      <c r="AG14328" s="3"/>
      <c r="AH14328" s="3"/>
      <c r="AI14328" s="3"/>
      <c r="AJ14328" s="3"/>
      <c r="AK14328" s="3"/>
      <c r="AL14328" s="3"/>
    </row>
    <row r="14329" spans="6:38">
      <c r="F14329" s="3"/>
      <c r="G14329" s="3"/>
      <c r="H14329" s="3"/>
      <c r="I14329" s="11"/>
      <c r="J14329" s="11"/>
      <c r="K14329" s="11"/>
      <c r="L14329" s="11"/>
      <c r="M14329" s="11"/>
      <c r="N14329" s="11"/>
      <c r="O14329" s="11"/>
      <c r="P14329" s="11"/>
      <c r="Q14329" s="11"/>
      <c r="R14329" s="11"/>
      <c r="S14329" s="11"/>
      <c r="T14329" s="11"/>
      <c r="U14329" s="11"/>
      <c r="V14329" s="11"/>
      <c r="W14329" s="11"/>
      <c r="X14329" s="11"/>
      <c r="Y14329" s="11"/>
      <c r="Z14329" s="11"/>
      <c r="AA14329" s="11"/>
      <c r="AB14329" s="3"/>
      <c r="AC14329" s="3"/>
      <c r="AD14329" s="3"/>
      <c r="AE14329" s="3"/>
      <c r="AF14329" s="3"/>
      <c r="AG14329" s="3"/>
      <c r="AH14329" s="3"/>
      <c r="AI14329" s="3"/>
      <c r="AJ14329" s="3"/>
      <c r="AK14329" s="3"/>
      <c r="AL14329" s="3"/>
    </row>
    <row r="14330" spans="6:38">
      <c r="F14330" s="3"/>
      <c r="G14330" s="3"/>
      <c r="H14330" s="3"/>
      <c r="I14330" s="11"/>
      <c r="J14330" s="11"/>
      <c r="K14330" s="11"/>
      <c r="L14330" s="11"/>
      <c r="M14330" s="11"/>
      <c r="N14330" s="11"/>
      <c r="O14330" s="11"/>
      <c r="P14330" s="11"/>
      <c r="Q14330" s="11"/>
      <c r="R14330" s="11"/>
      <c r="S14330" s="11"/>
      <c r="T14330" s="11"/>
      <c r="U14330" s="11"/>
      <c r="V14330" s="11"/>
      <c r="W14330" s="11"/>
      <c r="X14330" s="11"/>
      <c r="Y14330" s="11"/>
      <c r="Z14330" s="11"/>
      <c r="AA14330" s="11"/>
      <c r="AB14330" s="3"/>
      <c r="AC14330" s="3"/>
      <c r="AD14330" s="3"/>
      <c r="AE14330" s="3"/>
      <c r="AF14330" s="3"/>
      <c r="AG14330" s="3"/>
      <c r="AH14330" s="3"/>
      <c r="AI14330" s="3"/>
      <c r="AJ14330" s="3"/>
      <c r="AK14330" s="3"/>
      <c r="AL14330" s="3"/>
    </row>
    <row r="14331" spans="6:38">
      <c r="F14331" s="3"/>
      <c r="G14331" s="3"/>
      <c r="H14331" s="3"/>
      <c r="I14331" s="11"/>
      <c r="J14331" s="11"/>
      <c r="K14331" s="11"/>
      <c r="L14331" s="11"/>
      <c r="M14331" s="11"/>
      <c r="N14331" s="11"/>
      <c r="O14331" s="11"/>
      <c r="P14331" s="11"/>
      <c r="Q14331" s="11"/>
      <c r="R14331" s="11"/>
      <c r="S14331" s="11"/>
      <c r="T14331" s="11"/>
      <c r="U14331" s="11"/>
      <c r="V14331" s="11"/>
      <c r="W14331" s="11"/>
      <c r="X14331" s="11"/>
      <c r="Y14331" s="11"/>
      <c r="Z14331" s="11"/>
      <c r="AA14331" s="11"/>
      <c r="AB14331" s="3"/>
      <c r="AC14331" s="3"/>
      <c r="AD14331" s="3"/>
      <c r="AE14331" s="3"/>
      <c r="AF14331" s="3"/>
      <c r="AG14331" s="3"/>
      <c r="AH14331" s="3"/>
      <c r="AI14331" s="3"/>
      <c r="AJ14331" s="3"/>
      <c r="AK14331" s="3"/>
      <c r="AL14331" s="3"/>
    </row>
    <row r="14332" spans="6:38">
      <c r="F14332" s="3"/>
      <c r="G14332" s="3"/>
      <c r="H14332" s="3"/>
      <c r="I14332" s="11"/>
      <c r="J14332" s="11"/>
      <c r="K14332" s="11"/>
      <c r="L14332" s="11"/>
      <c r="M14332" s="11"/>
      <c r="N14332" s="11"/>
      <c r="O14332" s="11"/>
      <c r="P14332" s="11"/>
      <c r="Q14332" s="11"/>
      <c r="R14332" s="11"/>
      <c r="S14332" s="11"/>
      <c r="T14332" s="11"/>
      <c r="U14332" s="11"/>
      <c r="V14332" s="11"/>
      <c r="W14332" s="11"/>
      <c r="X14332" s="11"/>
      <c r="Y14332" s="11"/>
      <c r="Z14332" s="11"/>
      <c r="AA14332" s="11"/>
      <c r="AB14332" s="3"/>
      <c r="AC14332" s="3"/>
      <c r="AD14332" s="3"/>
      <c r="AE14332" s="3"/>
      <c r="AF14332" s="3"/>
      <c r="AG14332" s="3"/>
      <c r="AH14332" s="3"/>
      <c r="AI14332" s="3"/>
      <c r="AJ14332" s="3"/>
      <c r="AK14332" s="3"/>
      <c r="AL14332" s="3"/>
    </row>
    <row r="14333" spans="6:38">
      <c r="F14333" s="3"/>
      <c r="G14333" s="3"/>
      <c r="H14333" s="3"/>
      <c r="I14333" s="11"/>
      <c r="J14333" s="11"/>
      <c r="K14333" s="11"/>
      <c r="L14333" s="11"/>
      <c r="M14333" s="11"/>
      <c r="N14333" s="11"/>
      <c r="O14333" s="11"/>
      <c r="P14333" s="11"/>
      <c r="Q14333" s="11"/>
      <c r="R14333" s="11"/>
      <c r="S14333" s="11"/>
      <c r="T14333" s="11"/>
      <c r="U14333" s="11"/>
      <c r="V14333" s="11"/>
      <c r="W14333" s="11"/>
      <c r="X14333" s="11"/>
      <c r="Y14333" s="11"/>
      <c r="Z14333" s="11"/>
      <c r="AA14333" s="11"/>
      <c r="AB14333" s="3"/>
      <c r="AC14333" s="3"/>
      <c r="AD14333" s="3"/>
      <c r="AE14333" s="3"/>
      <c r="AF14333" s="3"/>
      <c r="AG14333" s="3"/>
      <c r="AH14333" s="3"/>
      <c r="AI14333" s="3"/>
      <c r="AJ14333" s="3"/>
      <c r="AK14333" s="3"/>
      <c r="AL14333" s="3"/>
    </row>
    <row r="14334" spans="6:38">
      <c r="F14334" s="3"/>
      <c r="G14334" s="3"/>
      <c r="H14334" s="3"/>
      <c r="I14334" s="11"/>
      <c r="J14334" s="11"/>
      <c r="K14334" s="11"/>
      <c r="L14334" s="11"/>
      <c r="M14334" s="11"/>
      <c r="N14334" s="11"/>
      <c r="O14334" s="11"/>
      <c r="P14334" s="11"/>
      <c r="Q14334" s="11"/>
      <c r="R14334" s="11"/>
      <c r="S14334" s="11"/>
      <c r="T14334" s="11"/>
      <c r="U14334" s="11"/>
      <c r="V14334" s="11"/>
      <c r="W14334" s="11"/>
      <c r="X14334" s="11"/>
      <c r="Y14334" s="11"/>
      <c r="Z14334" s="11"/>
      <c r="AA14334" s="11"/>
      <c r="AB14334" s="3"/>
      <c r="AC14334" s="3"/>
      <c r="AD14334" s="3"/>
      <c r="AE14334" s="3"/>
      <c r="AF14334" s="3"/>
      <c r="AG14334" s="3"/>
      <c r="AH14334" s="3"/>
      <c r="AI14334" s="3"/>
      <c r="AJ14334" s="3"/>
      <c r="AK14334" s="3"/>
      <c r="AL14334" s="3"/>
    </row>
    <row r="14335" spans="6:38">
      <c r="F14335" s="3"/>
      <c r="G14335" s="3"/>
      <c r="H14335" s="3"/>
      <c r="I14335" s="11"/>
      <c r="J14335" s="11"/>
      <c r="K14335" s="11"/>
      <c r="L14335" s="11"/>
      <c r="M14335" s="11"/>
      <c r="N14335" s="11"/>
      <c r="O14335" s="11"/>
      <c r="P14335" s="11"/>
      <c r="Q14335" s="11"/>
      <c r="R14335" s="11"/>
      <c r="S14335" s="11"/>
      <c r="T14335" s="11"/>
      <c r="U14335" s="11"/>
      <c r="V14335" s="11"/>
      <c r="W14335" s="11"/>
      <c r="X14335" s="11"/>
      <c r="Y14335" s="11"/>
      <c r="Z14335" s="11"/>
      <c r="AA14335" s="11"/>
      <c r="AB14335" s="3"/>
      <c r="AC14335" s="3"/>
      <c r="AD14335" s="3"/>
      <c r="AE14335" s="3"/>
      <c r="AF14335" s="3"/>
      <c r="AG14335" s="3"/>
      <c r="AH14335" s="3"/>
      <c r="AI14335" s="3"/>
      <c r="AJ14335" s="3"/>
      <c r="AK14335" s="3"/>
      <c r="AL14335" s="3"/>
    </row>
    <row r="14336" spans="6:38">
      <c r="F14336" s="3"/>
      <c r="G14336" s="3"/>
      <c r="H14336" s="3"/>
      <c r="I14336" s="11"/>
      <c r="J14336" s="11"/>
      <c r="K14336" s="11"/>
      <c r="L14336" s="11"/>
      <c r="M14336" s="11"/>
      <c r="N14336" s="11"/>
      <c r="O14336" s="11"/>
      <c r="P14336" s="11"/>
      <c r="Q14336" s="11"/>
      <c r="R14336" s="11"/>
      <c r="S14336" s="11"/>
      <c r="T14336" s="11"/>
      <c r="U14336" s="11"/>
      <c r="V14336" s="11"/>
      <c r="W14336" s="11"/>
      <c r="X14336" s="11"/>
      <c r="Y14336" s="11"/>
      <c r="Z14336" s="11"/>
      <c r="AA14336" s="11"/>
      <c r="AB14336" s="3"/>
      <c r="AC14336" s="3"/>
      <c r="AD14336" s="3"/>
      <c r="AE14336" s="3"/>
      <c r="AF14336" s="3"/>
      <c r="AG14336" s="3"/>
      <c r="AH14336" s="3"/>
      <c r="AI14336" s="3"/>
      <c r="AJ14336" s="3"/>
      <c r="AK14336" s="3"/>
      <c r="AL14336" s="3"/>
    </row>
    <row r="14337" spans="6:38">
      <c r="F14337" s="3"/>
      <c r="G14337" s="3"/>
      <c r="H14337" s="3"/>
      <c r="I14337" s="11"/>
      <c r="J14337" s="11"/>
      <c r="K14337" s="11"/>
      <c r="L14337" s="11"/>
      <c r="M14337" s="11"/>
      <c r="N14337" s="11"/>
      <c r="O14337" s="11"/>
      <c r="P14337" s="11"/>
      <c r="Q14337" s="11"/>
      <c r="R14337" s="11"/>
      <c r="S14337" s="11"/>
      <c r="T14337" s="11"/>
      <c r="U14337" s="11"/>
      <c r="V14337" s="11"/>
      <c r="W14337" s="11"/>
      <c r="X14337" s="11"/>
      <c r="Y14337" s="11"/>
      <c r="Z14337" s="11"/>
      <c r="AA14337" s="11"/>
      <c r="AB14337" s="3"/>
      <c r="AC14337" s="3"/>
      <c r="AD14337" s="3"/>
      <c r="AE14337" s="3"/>
      <c r="AF14337" s="3"/>
      <c r="AG14337" s="3"/>
      <c r="AH14337" s="3"/>
      <c r="AI14337" s="3"/>
      <c r="AJ14337" s="3"/>
      <c r="AK14337" s="3"/>
      <c r="AL14337" s="3"/>
    </row>
    <row r="14338" spans="6:38">
      <c r="F14338" s="3"/>
      <c r="G14338" s="3"/>
      <c r="H14338" s="3"/>
      <c r="I14338" s="11"/>
      <c r="J14338" s="11"/>
      <c r="K14338" s="11"/>
      <c r="L14338" s="11"/>
      <c r="M14338" s="11"/>
      <c r="N14338" s="11"/>
      <c r="O14338" s="11"/>
      <c r="P14338" s="11"/>
      <c r="Q14338" s="11"/>
      <c r="R14338" s="11"/>
      <c r="S14338" s="11"/>
      <c r="T14338" s="11"/>
      <c r="U14338" s="11"/>
      <c r="V14338" s="11"/>
      <c r="W14338" s="11"/>
      <c r="X14338" s="11"/>
      <c r="Y14338" s="11"/>
      <c r="Z14338" s="11"/>
      <c r="AA14338" s="11"/>
      <c r="AB14338" s="3"/>
      <c r="AC14338" s="3"/>
      <c r="AD14338" s="3"/>
      <c r="AE14338" s="3"/>
      <c r="AF14338" s="3"/>
      <c r="AG14338" s="3"/>
      <c r="AH14338" s="3"/>
      <c r="AI14338" s="3"/>
      <c r="AJ14338" s="3"/>
      <c r="AK14338" s="3"/>
      <c r="AL14338" s="3"/>
    </row>
    <row r="14339" spans="6:38">
      <c r="F14339" s="3"/>
      <c r="G14339" s="3"/>
      <c r="H14339" s="3"/>
      <c r="I14339" s="11"/>
      <c r="J14339" s="11"/>
      <c r="K14339" s="11"/>
      <c r="L14339" s="11"/>
      <c r="M14339" s="11"/>
      <c r="N14339" s="11"/>
      <c r="O14339" s="11"/>
      <c r="P14339" s="11"/>
      <c r="Q14339" s="11"/>
      <c r="R14339" s="11"/>
      <c r="S14339" s="11"/>
      <c r="T14339" s="11"/>
      <c r="U14339" s="11"/>
      <c r="V14339" s="11"/>
      <c r="W14339" s="11"/>
      <c r="X14339" s="11"/>
      <c r="Y14339" s="11"/>
      <c r="Z14339" s="11"/>
      <c r="AA14339" s="11"/>
      <c r="AB14339" s="3"/>
      <c r="AC14339" s="3"/>
      <c r="AD14339" s="3"/>
      <c r="AE14339" s="3"/>
      <c r="AF14339" s="3"/>
      <c r="AG14339" s="3"/>
      <c r="AH14339" s="3"/>
      <c r="AI14339" s="3"/>
      <c r="AJ14339" s="3"/>
      <c r="AK14339" s="3"/>
      <c r="AL14339" s="3"/>
    </row>
    <row r="14340" spans="6:38">
      <c r="F14340" s="3"/>
      <c r="G14340" s="3"/>
      <c r="H14340" s="3"/>
      <c r="I14340" s="11"/>
      <c r="J14340" s="11"/>
      <c r="K14340" s="11"/>
      <c r="L14340" s="11"/>
      <c r="M14340" s="11"/>
      <c r="N14340" s="11"/>
      <c r="O14340" s="11"/>
      <c r="P14340" s="11"/>
      <c r="Q14340" s="11"/>
      <c r="R14340" s="11"/>
      <c r="S14340" s="11"/>
      <c r="T14340" s="11"/>
      <c r="U14340" s="11"/>
      <c r="V14340" s="11"/>
      <c r="W14340" s="11"/>
      <c r="X14340" s="11"/>
      <c r="Y14340" s="11"/>
      <c r="Z14340" s="11"/>
      <c r="AA14340" s="11"/>
      <c r="AB14340" s="3"/>
      <c r="AC14340" s="3"/>
      <c r="AD14340" s="3"/>
      <c r="AE14340" s="3"/>
      <c r="AF14340" s="3"/>
      <c r="AG14340" s="3"/>
      <c r="AH14340" s="3"/>
      <c r="AI14340" s="3"/>
      <c r="AJ14340" s="3"/>
      <c r="AK14340" s="3"/>
      <c r="AL14340" s="3"/>
    </row>
    <row r="14341" spans="6:38">
      <c r="F14341" s="3"/>
      <c r="G14341" s="3"/>
      <c r="H14341" s="3"/>
      <c r="I14341" s="11"/>
      <c r="J14341" s="11"/>
      <c r="K14341" s="11"/>
      <c r="L14341" s="11"/>
      <c r="M14341" s="11"/>
      <c r="N14341" s="11"/>
      <c r="O14341" s="11"/>
      <c r="P14341" s="11"/>
      <c r="Q14341" s="11"/>
      <c r="R14341" s="11"/>
      <c r="S14341" s="11"/>
      <c r="T14341" s="11"/>
      <c r="U14341" s="11"/>
      <c r="V14341" s="11"/>
      <c r="W14341" s="11"/>
      <c r="X14341" s="11"/>
      <c r="Y14341" s="11"/>
      <c r="Z14341" s="11"/>
      <c r="AA14341" s="11"/>
      <c r="AB14341" s="3"/>
      <c r="AC14341" s="3"/>
      <c r="AD14341" s="3"/>
      <c r="AE14341" s="3"/>
      <c r="AF14341" s="3"/>
      <c r="AG14341" s="3"/>
      <c r="AH14341" s="3"/>
      <c r="AI14341" s="3"/>
      <c r="AJ14341" s="3"/>
      <c r="AK14341" s="3"/>
      <c r="AL14341" s="3"/>
    </row>
    <row r="14342" spans="6:38">
      <c r="F14342" s="3"/>
      <c r="G14342" s="3"/>
      <c r="H14342" s="3"/>
      <c r="I14342" s="11"/>
      <c r="J14342" s="11"/>
      <c r="K14342" s="11"/>
      <c r="L14342" s="11"/>
      <c r="M14342" s="11"/>
      <c r="N14342" s="11"/>
      <c r="O14342" s="11"/>
      <c r="P14342" s="11"/>
      <c r="Q14342" s="11"/>
      <c r="R14342" s="11"/>
      <c r="S14342" s="11"/>
      <c r="T14342" s="11"/>
      <c r="U14342" s="11"/>
      <c r="V14342" s="11"/>
      <c r="W14342" s="11"/>
      <c r="X14342" s="11"/>
      <c r="Y14342" s="11"/>
      <c r="Z14342" s="11"/>
      <c r="AA14342" s="11"/>
      <c r="AB14342" s="3"/>
      <c r="AC14342" s="3"/>
      <c r="AD14342" s="3"/>
      <c r="AE14342" s="3"/>
      <c r="AF14342" s="3"/>
      <c r="AG14342" s="3"/>
      <c r="AH14342" s="3"/>
      <c r="AI14342" s="3"/>
      <c r="AJ14342" s="3"/>
      <c r="AK14342" s="3"/>
      <c r="AL14342" s="3"/>
    </row>
    <row r="14343" spans="6:38">
      <c r="F14343" s="3"/>
      <c r="G14343" s="3"/>
      <c r="H14343" s="3"/>
      <c r="I14343" s="11"/>
      <c r="J14343" s="11"/>
      <c r="K14343" s="11"/>
      <c r="L14343" s="11"/>
      <c r="M14343" s="11"/>
      <c r="N14343" s="11"/>
      <c r="O14343" s="11"/>
      <c r="P14343" s="11"/>
      <c r="Q14343" s="11"/>
      <c r="R14343" s="11"/>
      <c r="S14343" s="11"/>
      <c r="T14343" s="11"/>
      <c r="U14343" s="11"/>
      <c r="V14343" s="11"/>
      <c r="W14343" s="11"/>
      <c r="X14343" s="11"/>
      <c r="Y14343" s="11"/>
      <c r="Z14343" s="11"/>
      <c r="AA14343" s="11"/>
      <c r="AB14343" s="3"/>
      <c r="AC14343" s="3"/>
      <c r="AD14343" s="3"/>
      <c r="AE14343" s="3"/>
      <c r="AF14343" s="3"/>
      <c r="AG14343" s="3"/>
      <c r="AH14343" s="3"/>
      <c r="AI14343" s="3"/>
      <c r="AJ14343" s="3"/>
      <c r="AK14343" s="3"/>
      <c r="AL14343" s="3"/>
    </row>
    <row r="14344" spans="6:38">
      <c r="F14344" s="3"/>
      <c r="G14344" s="3"/>
      <c r="H14344" s="3"/>
      <c r="I14344" s="11"/>
      <c r="J14344" s="11"/>
      <c r="K14344" s="11"/>
      <c r="L14344" s="11"/>
      <c r="M14344" s="11"/>
      <c r="N14344" s="11"/>
      <c r="O14344" s="11"/>
      <c r="P14344" s="11"/>
      <c r="Q14344" s="11"/>
      <c r="R14344" s="11"/>
      <c r="S14344" s="11"/>
      <c r="T14344" s="11"/>
      <c r="U14344" s="11"/>
      <c r="V14344" s="11"/>
      <c r="W14344" s="11"/>
      <c r="X14344" s="11"/>
      <c r="Y14344" s="11"/>
      <c r="Z14344" s="11"/>
      <c r="AA14344" s="11"/>
      <c r="AB14344" s="3"/>
      <c r="AC14344" s="3"/>
      <c r="AD14344" s="3"/>
      <c r="AE14344" s="3"/>
      <c r="AF14344" s="3"/>
      <c r="AG14344" s="3"/>
      <c r="AH14344" s="3"/>
      <c r="AI14344" s="3"/>
      <c r="AJ14344" s="3"/>
      <c r="AK14344" s="3"/>
      <c r="AL14344" s="3"/>
    </row>
    <row r="14345" spans="6:38">
      <c r="F14345" s="3"/>
      <c r="G14345" s="3"/>
      <c r="H14345" s="3"/>
      <c r="I14345" s="11"/>
      <c r="J14345" s="11"/>
      <c r="K14345" s="11"/>
      <c r="L14345" s="11"/>
      <c r="M14345" s="11"/>
      <c r="N14345" s="11"/>
      <c r="O14345" s="11"/>
      <c r="P14345" s="11"/>
      <c r="Q14345" s="11"/>
      <c r="R14345" s="11"/>
      <c r="S14345" s="11"/>
      <c r="T14345" s="11"/>
      <c r="U14345" s="11"/>
      <c r="V14345" s="11"/>
      <c r="W14345" s="11"/>
      <c r="X14345" s="11"/>
      <c r="Y14345" s="11"/>
      <c r="Z14345" s="11"/>
      <c r="AA14345" s="11"/>
      <c r="AB14345" s="3"/>
      <c r="AC14345" s="3"/>
      <c r="AD14345" s="3"/>
      <c r="AE14345" s="3"/>
      <c r="AF14345" s="3"/>
      <c r="AG14345" s="3"/>
      <c r="AH14345" s="3"/>
      <c r="AI14345" s="3"/>
      <c r="AJ14345" s="3"/>
      <c r="AK14345" s="3"/>
      <c r="AL14345" s="3"/>
    </row>
    <row r="14346" spans="6:38">
      <c r="F14346" s="3"/>
      <c r="G14346" s="3"/>
      <c r="H14346" s="3"/>
      <c r="I14346" s="11"/>
      <c r="J14346" s="11"/>
      <c r="K14346" s="11"/>
      <c r="L14346" s="11"/>
      <c r="M14346" s="11"/>
      <c r="N14346" s="11"/>
      <c r="O14346" s="11"/>
      <c r="P14346" s="11"/>
      <c r="Q14346" s="11"/>
      <c r="R14346" s="11"/>
      <c r="S14346" s="11"/>
      <c r="T14346" s="11"/>
      <c r="U14346" s="11"/>
      <c r="V14346" s="11"/>
      <c r="W14346" s="11"/>
      <c r="X14346" s="11"/>
      <c r="Y14346" s="11"/>
      <c r="Z14346" s="11"/>
      <c r="AA14346" s="11"/>
      <c r="AB14346" s="3"/>
      <c r="AC14346" s="3"/>
      <c r="AD14346" s="3"/>
      <c r="AE14346" s="3"/>
      <c r="AF14346" s="3"/>
      <c r="AG14346" s="3"/>
      <c r="AH14346" s="3"/>
      <c r="AI14346" s="3"/>
      <c r="AJ14346" s="3"/>
      <c r="AK14346" s="3"/>
      <c r="AL14346" s="3"/>
    </row>
    <row r="14347" spans="6:38">
      <c r="F14347" s="3"/>
      <c r="G14347" s="3"/>
      <c r="H14347" s="3"/>
      <c r="I14347" s="11"/>
      <c r="J14347" s="11"/>
      <c r="K14347" s="11"/>
      <c r="L14347" s="11"/>
      <c r="M14347" s="11"/>
      <c r="N14347" s="11"/>
      <c r="O14347" s="11"/>
      <c r="P14347" s="11"/>
      <c r="Q14347" s="11"/>
      <c r="R14347" s="11"/>
      <c r="S14347" s="11"/>
      <c r="T14347" s="11"/>
      <c r="U14347" s="11"/>
      <c r="V14347" s="11"/>
      <c r="W14347" s="11"/>
      <c r="X14347" s="11"/>
      <c r="Y14347" s="11"/>
      <c r="Z14347" s="11"/>
      <c r="AA14347" s="11"/>
      <c r="AB14347" s="3"/>
      <c r="AC14347" s="3"/>
      <c r="AD14347" s="3"/>
      <c r="AE14347" s="3"/>
      <c r="AF14347" s="3"/>
      <c r="AG14347" s="3"/>
      <c r="AH14347" s="3"/>
      <c r="AI14347" s="3"/>
      <c r="AJ14347" s="3"/>
      <c r="AK14347" s="3"/>
      <c r="AL14347" s="3"/>
    </row>
    <row r="14348" spans="6:38">
      <c r="F14348" s="3"/>
      <c r="G14348" s="3"/>
      <c r="H14348" s="3"/>
      <c r="I14348" s="11"/>
      <c r="J14348" s="11"/>
      <c r="K14348" s="11"/>
      <c r="L14348" s="11"/>
      <c r="M14348" s="11"/>
      <c r="N14348" s="11"/>
      <c r="O14348" s="11"/>
      <c r="P14348" s="11"/>
      <c r="Q14348" s="11"/>
      <c r="R14348" s="11"/>
      <c r="S14348" s="11"/>
      <c r="T14348" s="11"/>
      <c r="U14348" s="11"/>
      <c r="V14348" s="11"/>
      <c r="W14348" s="11"/>
      <c r="X14348" s="11"/>
      <c r="Y14348" s="11"/>
      <c r="Z14348" s="11"/>
      <c r="AA14348" s="11"/>
      <c r="AB14348" s="3"/>
      <c r="AC14348" s="3"/>
      <c r="AD14348" s="3"/>
      <c r="AE14348" s="3"/>
      <c r="AF14348" s="3"/>
      <c r="AG14348" s="3"/>
      <c r="AH14348" s="3"/>
      <c r="AI14348" s="3"/>
      <c r="AJ14348" s="3"/>
      <c r="AK14348" s="3"/>
      <c r="AL14348" s="3"/>
    </row>
    <row r="14349" spans="6:38">
      <c r="F14349" s="3"/>
      <c r="G14349" s="3"/>
      <c r="H14349" s="3"/>
      <c r="I14349" s="11"/>
      <c r="J14349" s="11"/>
      <c r="K14349" s="11"/>
      <c r="L14349" s="11"/>
      <c r="M14349" s="11"/>
      <c r="N14349" s="11"/>
      <c r="O14349" s="11"/>
      <c r="P14349" s="11"/>
      <c r="Q14349" s="11"/>
      <c r="R14349" s="11"/>
      <c r="S14349" s="11"/>
      <c r="T14349" s="11"/>
      <c r="U14349" s="11"/>
      <c r="V14349" s="11"/>
      <c r="W14349" s="11"/>
      <c r="X14349" s="11"/>
      <c r="Y14349" s="11"/>
      <c r="Z14349" s="11"/>
      <c r="AA14349" s="11"/>
      <c r="AB14349" s="3"/>
      <c r="AC14349" s="3"/>
      <c r="AD14349" s="3"/>
      <c r="AE14349" s="3"/>
      <c r="AF14349" s="3"/>
      <c r="AG14349" s="3"/>
      <c r="AH14349" s="3"/>
      <c r="AI14349" s="3"/>
      <c r="AJ14349" s="3"/>
      <c r="AK14349" s="3"/>
      <c r="AL14349" s="3"/>
    </row>
    <row r="14350" spans="6:38">
      <c r="F14350" s="3"/>
      <c r="G14350" s="3"/>
      <c r="H14350" s="3"/>
      <c r="I14350" s="11"/>
      <c r="J14350" s="11"/>
      <c r="K14350" s="11"/>
      <c r="L14350" s="11"/>
      <c r="M14350" s="11"/>
      <c r="N14350" s="11"/>
      <c r="O14350" s="11"/>
      <c r="P14350" s="11"/>
      <c r="Q14350" s="11"/>
      <c r="R14350" s="11"/>
      <c r="S14350" s="11"/>
      <c r="T14350" s="11"/>
      <c r="U14350" s="11"/>
      <c r="V14350" s="11"/>
      <c r="W14350" s="11"/>
      <c r="X14350" s="11"/>
      <c r="Y14350" s="11"/>
      <c r="Z14350" s="11"/>
      <c r="AA14350" s="11"/>
      <c r="AB14350" s="3"/>
      <c r="AC14350" s="3"/>
      <c r="AD14350" s="3"/>
      <c r="AE14350" s="3"/>
      <c r="AF14350" s="3"/>
      <c r="AG14350" s="3"/>
      <c r="AH14350" s="3"/>
      <c r="AI14350" s="3"/>
      <c r="AJ14350" s="3"/>
      <c r="AK14350" s="3"/>
      <c r="AL14350" s="3"/>
    </row>
    <row r="14351" spans="6:38">
      <c r="F14351" s="3"/>
      <c r="G14351" s="3"/>
      <c r="H14351" s="3"/>
      <c r="I14351" s="11"/>
      <c r="J14351" s="11"/>
      <c r="K14351" s="11"/>
      <c r="L14351" s="11"/>
      <c r="M14351" s="11"/>
      <c r="N14351" s="11"/>
      <c r="O14351" s="11"/>
      <c r="P14351" s="11"/>
      <c r="Q14351" s="11"/>
      <c r="R14351" s="11"/>
      <c r="S14351" s="11"/>
      <c r="T14351" s="11"/>
      <c r="U14351" s="11"/>
      <c r="V14351" s="11"/>
      <c r="W14351" s="11"/>
      <c r="X14351" s="11"/>
      <c r="Y14351" s="11"/>
      <c r="Z14351" s="11"/>
      <c r="AA14351" s="11"/>
      <c r="AB14351" s="3"/>
      <c r="AC14351" s="3"/>
      <c r="AD14351" s="3"/>
      <c r="AE14351" s="3"/>
      <c r="AF14351" s="3"/>
      <c r="AG14351" s="3"/>
      <c r="AH14351" s="3"/>
      <c r="AI14351" s="3"/>
      <c r="AJ14351" s="3"/>
      <c r="AK14351" s="3"/>
      <c r="AL14351" s="3"/>
    </row>
    <row r="14352" spans="6:38">
      <c r="F14352" s="3"/>
      <c r="G14352" s="3"/>
      <c r="H14352" s="3"/>
      <c r="I14352" s="11"/>
      <c r="J14352" s="11"/>
      <c r="K14352" s="11"/>
      <c r="L14352" s="11"/>
      <c r="M14352" s="11"/>
      <c r="N14352" s="11"/>
      <c r="O14352" s="11"/>
      <c r="P14352" s="11"/>
      <c r="Q14352" s="11"/>
      <c r="R14352" s="11"/>
      <c r="S14352" s="11"/>
      <c r="T14352" s="11"/>
      <c r="U14352" s="11"/>
      <c r="V14352" s="11"/>
      <c r="W14352" s="11"/>
      <c r="X14352" s="11"/>
      <c r="Y14352" s="11"/>
      <c r="Z14352" s="11"/>
      <c r="AA14352" s="11"/>
      <c r="AB14352" s="3"/>
      <c r="AC14352" s="3"/>
      <c r="AD14352" s="3"/>
      <c r="AE14352" s="3"/>
      <c r="AF14352" s="3"/>
      <c r="AG14352" s="3"/>
      <c r="AH14352" s="3"/>
      <c r="AI14352" s="3"/>
      <c r="AJ14352" s="3"/>
      <c r="AK14352" s="3"/>
      <c r="AL14352" s="3"/>
    </row>
    <row r="14353" spans="6:38">
      <c r="F14353" s="3"/>
      <c r="G14353" s="3"/>
      <c r="H14353" s="3"/>
      <c r="I14353" s="11"/>
      <c r="J14353" s="11"/>
      <c r="K14353" s="11"/>
      <c r="L14353" s="11"/>
      <c r="M14353" s="11"/>
      <c r="N14353" s="11"/>
      <c r="O14353" s="11"/>
      <c r="P14353" s="11"/>
      <c r="Q14353" s="11"/>
      <c r="R14353" s="11"/>
      <c r="S14353" s="11"/>
      <c r="T14353" s="11"/>
      <c r="U14353" s="11"/>
      <c r="V14353" s="11"/>
      <c r="W14353" s="11"/>
      <c r="X14353" s="11"/>
      <c r="Y14353" s="11"/>
      <c r="Z14353" s="11"/>
      <c r="AA14353" s="11"/>
      <c r="AB14353" s="3"/>
      <c r="AC14353" s="3"/>
      <c r="AD14353" s="3"/>
      <c r="AE14353" s="3"/>
      <c r="AF14353" s="3"/>
      <c r="AG14353" s="3"/>
      <c r="AH14353" s="3"/>
      <c r="AI14353" s="3"/>
      <c r="AJ14353" s="3"/>
      <c r="AK14353" s="3"/>
      <c r="AL14353" s="3"/>
    </row>
    <row r="14354" spans="6:38">
      <c r="F14354" s="3"/>
      <c r="G14354" s="3"/>
      <c r="H14354" s="3"/>
      <c r="I14354" s="11"/>
      <c r="J14354" s="11"/>
      <c r="K14354" s="11"/>
      <c r="L14354" s="11"/>
      <c r="M14354" s="11"/>
      <c r="N14354" s="11"/>
      <c r="O14354" s="11"/>
      <c r="P14354" s="11"/>
      <c r="Q14354" s="11"/>
      <c r="R14354" s="11"/>
      <c r="S14354" s="11"/>
      <c r="T14354" s="11"/>
      <c r="U14354" s="11"/>
      <c r="V14354" s="11"/>
      <c r="W14354" s="11"/>
      <c r="X14354" s="11"/>
      <c r="Y14354" s="11"/>
      <c r="Z14354" s="11"/>
      <c r="AA14354" s="11"/>
      <c r="AB14354" s="3"/>
      <c r="AC14354" s="3"/>
      <c r="AD14354" s="3"/>
      <c r="AE14354" s="3"/>
      <c r="AF14354" s="3"/>
      <c r="AG14354" s="3"/>
      <c r="AH14354" s="3"/>
      <c r="AI14354" s="3"/>
      <c r="AJ14354" s="3"/>
      <c r="AK14354" s="3"/>
      <c r="AL14354" s="3"/>
    </row>
    <row r="14355" spans="6:38">
      <c r="F14355" s="3"/>
      <c r="G14355" s="3"/>
      <c r="H14355" s="3"/>
      <c r="I14355" s="11"/>
      <c r="J14355" s="11"/>
      <c r="K14355" s="11"/>
      <c r="L14355" s="11"/>
      <c r="M14355" s="11"/>
      <c r="N14355" s="11"/>
      <c r="O14355" s="11"/>
      <c r="P14355" s="11"/>
      <c r="Q14355" s="11"/>
      <c r="R14355" s="11"/>
      <c r="S14355" s="11"/>
      <c r="T14355" s="11"/>
      <c r="U14355" s="11"/>
      <c r="V14355" s="11"/>
      <c r="W14355" s="11"/>
      <c r="X14355" s="11"/>
      <c r="Y14355" s="11"/>
      <c r="Z14355" s="11"/>
      <c r="AA14355" s="11"/>
      <c r="AB14355" s="3"/>
      <c r="AC14355" s="3"/>
      <c r="AD14355" s="3"/>
      <c r="AE14355" s="3"/>
      <c r="AF14355" s="3"/>
      <c r="AG14355" s="3"/>
      <c r="AH14355" s="3"/>
      <c r="AI14355" s="3"/>
      <c r="AJ14355" s="3"/>
      <c r="AK14355" s="3"/>
      <c r="AL14355" s="3"/>
    </row>
    <row r="14356" spans="6:38">
      <c r="F14356" s="3"/>
      <c r="G14356" s="3"/>
      <c r="H14356" s="3"/>
      <c r="I14356" s="11"/>
      <c r="J14356" s="11"/>
      <c r="K14356" s="11"/>
      <c r="L14356" s="11"/>
      <c r="M14356" s="11"/>
      <c r="N14356" s="11"/>
      <c r="O14356" s="11"/>
      <c r="P14356" s="11"/>
      <c r="Q14356" s="11"/>
      <c r="R14356" s="11"/>
      <c r="S14356" s="11"/>
      <c r="T14356" s="11"/>
      <c r="U14356" s="11"/>
      <c r="V14356" s="11"/>
      <c r="W14356" s="11"/>
      <c r="X14356" s="11"/>
      <c r="Y14356" s="11"/>
      <c r="Z14356" s="11"/>
      <c r="AA14356" s="11"/>
      <c r="AB14356" s="3"/>
      <c r="AC14356" s="3"/>
      <c r="AD14356" s="3"/>
      <c r="AE14356" s="3"/>
      <c r="AF14356" s="3"/>
      <c r="AG14356" s="3"/>
      <c r="AH14356" s="3"/>
      <c r="AI14356" s="3"/>
      <c r="AJ14356" s="3"/>
      <c r="AK14356" s="3"/>
      <c r="AL14356" s="3"/>
    </row>
    <row r="14357" spans="6:38">
      <c r="F14357" s="3"/>
      <c r="G14357" s="3"/>
      <c r="H14357" s="3"/>
      <c r="I14357" s="11"/>
      <c r="J14357" s="11"/>
      <c r="K14357" s="11"/>
      <c r="L14357" s="11"/>
      <c r="M14357" s="11"/>
      <c r="N14357" s="11"/>
      <c r="O14357" s="11"/>
      <c r="P14357" s="11"/>
      <c r="Q14357" s="11"/>
      <c r="R14357" s="11"/>
      <c r="S14357" s="11"/>
      <c r="T14357" s="11"/>
      <c r="U14357" s="11"/>
      <c r="V14357" s="11"/>
      <c r="W14357" s="11"/>
      <c r="X14357" s="11"/>
      <c r="Y14357" s="11"/>
      <c r="Z14357" s="11"/>
      <c r="AA14357" s="11"/>
      <c r="AB14357" s="3"/>
      <c r="AC14357" s="3"/>
      <c r="AD14357" s="3"/>
      <c r="AE14357" s="3"/>
      <c r="AF14357" s="3"/>
      <c r="AG14357" s="3"/>
      <c r="AH14357" s="3"/>
      <c r="AI14357" s="3"/>
      <c r="AJ14357" s="3"/>
      <c r="AK14357" s="3"/>
      <c r="AL14357" s="3"/>
    </row>
    <row r="14358" spans="6:38">
      <c r="F14358" s="3"/>
      <c r="G14358" s="3"/>
      <c r="H14358" s="3"/>
      <c r="I14358" s="11"/>
      <c r="J14358" s="11"/>
      <c r="K14358" s="11"/>
      <c r="L14358" s="11"/>
      <c r="M14358" s="11"/>
      <c r="N14358" s="11"/>
      <c r="O14358" s="11"/>
      <c r="P14358" s="11"/>
      <c r="Q14358" s="11"/>
      <c r="R14358" s="11"/>
      <c r="S14358" s="11"/>
      <c r="T14358" s="11"/>
      <c r="U14358" s="11"/>
      <c r="V14358" s="11"/>
      <c r="W14358" s="11"/>
      <c r="X14358" s="11"/>
      <c r="Y14358" s="11"/>
      <c r="Z14358" s="11"/>
      <c r="AA14358" s="11"/>
      <c r="AB14358" s="3"/>
      <c r="AC14358" s="3"/>
      <c r="AD14358" s="3"/>
      <c r="AE14358" s="3"/>
      <c r="AF14358" s="3"/>
      <c r="AG14358" s="3"/>
      <c r="AH14358" s="3"/>
      <c r="AI14358" s="3"/>
      <c r="AJ14358" s="3"/>
      <c r="AK14358" s="3"/>
      <c r="AL14358" s="3"/>
    </row>
    <row r="14359" spans="6:38">
      <c r="F14359" s="3"/>
      <c r="G14359" s="3"/>
      <c r="H14359" s="3"/>
      <c r="I14359" s="11"/>
      <c r="J14359" s="11"/>
      <c r="K14359" s="11"/>
      <c r="L14359" s="11"/>
      <c r="M14359" s="11"/>
      <c r="N14359" s="11"/>
      <c r="O14359" s="11"/>
      <c r="P14359" s="11"/>
      <c r="Q14359" s="11"/>
      <c r="R14359" s="11"/>
      <c r="S14359" s="11"/>
      <c r="T14359" s="11"/>
      <c r="U14359" s="11"/>
      <c r="V14359" s="11"/>
      <c r="W14359" s="11"/>
      <c r="X14359" s="11"/>
      <c r="Y14359" s="11"/>
      <c r="Z14359" s="11"/>
      <c r="AA14359" s="11"/>
      <c r="AB14359" s="3"/>
      <c r="AC14359" s="3"/>
      <c r="AD14359" s="3"/>
      <c r="AE14359" s="3"/>
      <c r="AF14359" s="3"/>
      <c r="AG14359" s="3"/>
      <c r="AH14359" s="3"/>
      <c r="AI14359" s="3"/>
      <c r="AJ14359" s="3"/>
      <c r="AK14359" s="3"/>
      <c r="AL14359" s="3"/>
    </row>
    <row r="14360" spans="6:38">
      <c r="F14360" s="3"/>
      <c r="G14360" s="3"/>
      <c r="H14360" s="3"/>
      <c r="I14360" s="11"/>
      <c r="J14360" s="11"/>
      <c r="K14360" s="11"/>
      <c r="L14360" s="11"/>
      <c r="M14360" s="11"/>
      <c r="N14360" s="11"/>
      <c r="O14360" s="11"/>
      <c r="P14360" s="11"/>
      <c r="Q14360" s="11"/>
      <c r="R14360" s="11"/>
      <c r="S14360" s="11"/>
      <c r="T14360" s="11"/>
      <c r="U14360" s="11"/>
      <c r="V14360" s="11"/>
      <c r="W14360" s="11"/>
      <c r="X14360" s="11"/>
      <c r="Y14360" s="11"/>
      <c r="Z14360" s="11"/>
      <c r="AA14360" s="11"/>
      <c r="AB14360" s="3"/>
      <c r="AC14360" s="3"/>
      <c r="AD14360" s="3"/>
      <c r="AE14360" s="3"/>
      <c r="AF14360" s="3"/>
      <c r="AG14360" s="3"/>
      <c r="AH14360" s="3"/>
      <c r="AI14360" s="3"/>
      <c r="AJ14360" s="3"/>
      <c r="AK14360" s="3"/>
      <c r="AL14360" s="3"/>
    </row>
    <row r="14361" spans="6:38">
      <c r="F14361" s="3"/>
      <c r="G14361" s="3"/>
      <c r="H14361" s="3"/>
      <c r="I14361" s="11"/>
      <c r="J14361" s="11"/>
      <c r="K14361" s="11"/>
      <c r="L14361" s="11"/>
      <c r="M14361" s="11"/>
      <c r="N14361" s="11"/>
      <c r="O14361" s="11"/>
      <c r="P14361" s="11"/>
      <c r="Q14361" s="11"/>
      <c r="R14361" s="11"/>
      <c r="S14361" s="11"/>
      <c r="T14361" s="11"/>
      <c r="U14361" s="11"/>
      <c r="V14361" s="11"/>
      <c r="W14361" s="11"/>
      <c r="X14361" s="11"/>
      <c r="Y14361" s="11"/>
      <c r="Z14361" s="11"/>
      <c r="AA14361" s="11"/>
      <c r="AB14361" s="3"/>
      <c r="AC14361" s="3"/>
      <c r="AD14361" s="3"/>
      <c r="AE14361" s="3"/>
      <c r="AF14361" s="3"/>
      <c r="AG14361" s="3"/>
      <c r="AH14361" s="3"/>
      <c r="AI14361" s="3"/>
      <c r="AJ14361" s="3"/>
      <c r="AK14361" s="3"/>
      <c r="AL14361" s="3"/>
    </row>
    <row r="14362" spans="6:38">
      <c r="F14362" s="3"/>
      <c r="G14362" s="3"/>
      <c r="H14362" s="3"/>
      <c r="I14362" s="11"/>
      <c r="J14362" s="11"/>
      <c r="K14362" s="11"/>
      <c r="L14362" s="11"/>
      <c r="M14362" s="11"/>
      <c r="N14362" s="11"/>
      <c r="O14362" s="11"/>
      <c r="P14362" s="11"/>
      <c r="Q14362" s="11"/>
      <c r="R14362" s="11"/>
      <c r="S14362" s="11"/>
      <c r="T14362" s="11"/>
      <c r="U14362" s="11"/>
      <c r="V14362" s="11"/>
      <c r="W14362" s="11"/>
      <c r="X14362" s="11"/>
      <c r="Y14362" s="11"/>
      <c r="Z14362" s="11"/>
      <c r="AA14362" s="11"/>
      <c r="AB14362" s="3"/>
      <c r="AC14362" s="3"/>
      <c r="AD14362" s="3"/>
      <c r="AE14362" s="3"/>
      <c r="AF14362" s="3"/>
      <c r="AG14362" s="3"/>
      <c r="AH14362" s="3"/>
      <c r="AI14362" s="3"/>
      <c r="AJ14362" s="3"/>
      <c r="AK14362" s="3"/>
      <c r="AL14362" s="3"/>
    </row>
    <row r="14363" spans="6:38">
      <c r="F14363" s="3"/>
      <c r="G14363" s="3"/>
      <c r="H14363" s="3"/>
      <c r="I14363" s="11"/>
      <c r="J14363" s="11"/>
      <c r="K14363" s="11"/>
      <c r="L14363" s="11"/>
      <c r="M14363" s="11"/>
      <c r="N14363" s="11"/>
      <c r="O14363" s="11"/>
      <c r="P14363" s="11"/>
      <c r="Q14363" s="11"/>
      <c r="R14363" s="11"/>
      <c r="S14363" s="11"/>
      <c r="T14363" s="11"/>
      <c r="U14363" s="11"/>
      <c r="V14363" s="11"/>
      <c r="W14363" s="11"/>
      <c r="X14363" s="11"/>
      <c r="Y14363" s="11"/>
      <c r="Z14363" s="11"/>
      <c r="AA14363" s="11"/>
      <c r="AB14363" s="3"/>
      <c r="AC14363" s="3"/>
      <c r="AD14363" s="3"/>
      <c r="AE14363" s="3"/>
      <c r="AF14363" s="3"/>
      <c r="AG14363" s="3"/>
      <c r="AH14363" s="3"/>
      <c r="AI14363" s="3"/>
      <c r="AJ14363" s="3"/>
      <c r="AK14363" s="3"/>
      <c r="AL14363" s="3"/>
    </row>
    <row r="14364" spans="6:38">
      <c r="F14364" s="3"/>
      <c r="G14364" s="3"/>
      <c r="H14364" s="3"/>
      <c r="I14364" s="11"/>
      <c r="J14364" s="11"/>
      <c r="K14364" s="11"/>
      <c r="L14364" s="11"/>
      <c r="M14364" s="11"/>
      <c r="N14364" s="11"/>
      <c r="O14364" s="11"/>
      <c r="P14364" s="11"/>
      <c r="Q14364" s="11"/>
      <c r="R14364" s="11"/>
      <c r="S14364" s="11"/>
      <c r="T14364" s="11"/>
      <c r="U14364" s="11"/>
      <c r="V14364" s="11"/>
      <c r="W14364" s="11"/>
      <c r="X14364" s="11"/>
      <c r="Y14364" s="11"/>
      <c r="Z14364" s="11"/>
      <c r="AA14364" s="11"/>
      <c r="AB14364" s="3"/>
      <c r="AC14364" s="3"/>
      <c r="AD14364" s="3"/>
      <c r="AE14364" s="3"/>
      <c r="AF14364" s="3"/>
      <c r="AG14364" s="3"/>
      <c r="AH14364" s="3"/>
      <c r="AI14364" s="3"/>
      <c r="AJ14364" s="3"/>
      <c r="AK14364" s="3"/>
      <c r="AL14364" s="3"/>
    </row>
    <row r="14365" spans="6:38">
      <c r="F14365" s="3"/>
      <c r="G14365" s="3"/>
      <c r="H14365" s="3"/>
      <c r="I14365" s="11"/>
      <c r="J14365" s="11"/>
      <c r="K14365" s="11"/>
      <c r="L14365" s="11"/>
      <c r="M14365" s="11"/>
      <c r="N14365" s="11"/>
      <c r="O14365" s="11"/>
      <c r="P14365" s="11"/>
      <c r="Q14365" s="11"/>
      <c r="R14365" s="11"/>
      <c r="S14365" s="11"/>
      <c r="T14365" s="11"/>
      <c r="U14365" s="11"/>
      <c r="V14365" s="11"/>
      <c r="W14365" s="11"/>
      <c r="X14365" s="11"/>
      <c r="Y14365" s="11"/>
      <c r="Z14365" s="11"/>
      <c r="AA14365" s="11"/>
      <c r="AB14365" s="3"/>
      <c r="AC14365" s="3"/>
      <c r="AD14365" s="3"/>
      <c r="AE14365" s="3"/>
      <c r="AF14365" s="3"/>
      <c r="AG14365" s="3"/>
      <c r="AH14365" s="3"/>
      <c r="AI14365" s="3"/>
      <c r="AJ14365" s="3"/>
      <c r="AK14365" s="3"/>
      <c r="AL14365" s="3"/>
    </row>
    <row r="14366" spans="6:38">
      <c r="F14366" s="3"/>
      <c r="G14366" s="3"/>
      <c r="H14366" s="3"/>
      <c r="I14366" s="11"/>
      <c r="J14366" s="11"/>
      <c r="K14366" s="11"/>
      <c r="L14366" s="11"/>
      <c r="M14366" s="11"/>
      <c r="N14366" s="11"/>
      <c r="O14366" s="11"/>
      <c r="P14366" s="11"/>
      <c r="Q14366" s="11"/>
      <c r="R14366" s="11"/>
      <c r="S14366" s="11"/>
      <c r="T14366" s="11"/>
      <c r="U14366" s="11"/>
      <c r="V14366" s="11"/>
      <c r="W14366" s="11"/>
      <c r="X14366" s="11"/>
      <c r="Y14366" s="11"/>
      <c r="Z14366" s="11"/>
      <c r="AA14366" s="11"/>
      <c r="AB14366" s="3"/>
      <c r="AC14366" s="3"/>
      <c r="AD14366" s="3"/>
      <c r="AE14366" s="3"/>
      <c r="AF14366" s="3"/>
      <c r="AG14366" s="3"/>
      <c r="AH14366" s="3"/>
      <c r="AI14366" s="3"/>
      <c r="AJ14366" s="3"/>
      <c r="AK14366" s="3"/>
      <c r="AL14366" s="3"/>
    </row>
    <row r="14367" spans="6:38">
      <c r="F14367" s="3"/>
      <c r="G14367" s="3"/>
      <c r="H14367" s="3"/>
      <c r="I14367" s="11"/>
      <c r="J14367" s="11"/>
      <c r="K14367" s="11"/>
      <c r="L14367" s="11"/>
      <c r="M14367" s="11"/>
      <c r="N14367" s="11"/>
      <c r="O14367" s="11"/>
      <c r="P14367" s="11"/>
      <c r="Q14367" s="11"/>
      <c r="R14367" s="11"/>
      <c r="S14367" s="11"/>
      <c r="T14367" s="11"/>
      <c r="U14367" s="11"/>
      <c r="V14367" s="11"/>
      <c r="W14367" s="11"/>
      <c r="X14367" s="11"/>
      <c r="Y14367" s="11"/>
      <c r="Z14367" s="11"/>
      <c r="AA14367" s="11"/>
      <c r="AB14367" s="3"/>
      <c r="AC14367" s="3"/>
      <c r="AD14367" s="3"/>
      <c r="AE14367" s="3"/>
      <c r="AF14367" s="3"/>
      <c r="AG14367" s="3"/>
      <c r="AH14367" s="3"/>
      <c r="AI14367" s="3"/>
      <c r="AJ14367" s="3"/>
      <c r="AK14367" s="3"/>
      <c r="AL14367" s="3"/>
    </row>
    <row r="14368" spans="6:38">
      <c r="F14368" s="3"/>
      <c r="G14368" s="3"/>
      <c r="H14368" s="3"/>
      <c r="I14368" s="11"/>
      <c r="J14368" s="11"/>
      <c r="K14368" s="11"/>
      <c r="L14368" s="11"/>
      <c r="M14368" s="11"/>
      <c r="N14368" s="11"/>
      <c r="O14368" s="11"/>
      <c r="P14368" s="11"/>
      <c r="Q14368" s="11"/>
      <c r="R14368" s="11"/>
      <c r="S14368" s="11"/>
      <c r="T14368" s="11"/>
      <c r="U14368" s="11"/>
      <c r="V14368" s="11"/>
      <c r="W14368" s="11"/>
      <c r="X14368" s="11"/>
      <c r="Y14368" s="11"/>
      <c r="Z14368" s="11"/>
      <c r="AA14368" s="11"/>
      <c r="AB14368" s="3"/>
      <c r="AC14368" s="3"/>
      <c r="AD14368" s="3"/>
      <c r="AE14368" s="3"/>
      <c r="AF14368" s="3"/>
      <c r="AG14368" s="3"/>
      <c r="AH14368" s="3"/>
      <c r="AI14368" s="3"/>
      <c r="AJ14368" s="3"/>
      <c r="AK14368" s="3"/>
      <c r="AL14368" s="3"/>
    </row>
    <row r="14369" spans="6:38">
      <c r="F14369" s="3"/>
      <c r="G14369" s="3"/>
      <c r="H14369" s="3"/>
      <c r="I14369" s="11"/>
      <c r="J14369" s="11"/>
      <c r="K14369" s="11"/>
      <c r="L14369" s="11"/>
      <c r="M14369" s="11"/>
      <c r="N14369" s="11"/>
      <c r="O14369" s="11"/>
      <c r="P14369" s="11"/>
      <c r="Q14369" s="11"/>
      <c r="R14369" s="11"/>
      <c r="S14369" s="11"/>
      <c r="T14369" s="11"/>
      <c r="U14369" s="11"/>
      <c r="V14369" s="11"/>
      <c r="W14369" s="11"/>
      <c r="X14369" s="11"/>
      <c r="Y14369" s="11"/>
      <c r="Z14369" s="11"/>
      <c r="AA14369" s="11"/>
      <c r="AB14369" s="3"/>
      <c r="AC14369" s="3"/>
      <c r="AD14369" s="3"/>
      <c r="AE14369" s="3"/>
      <c r="AF14369" s="3"/>
      <c r="AG14369" s="3"/>
      <c r="AH14369" s="3"/>
      <c r="AI14369" s="3"/>
      <c r="AJ14369" s="3"/>
      <c r="AK14369" s="3"/>
      <c r="AL14369" s="3"/>
    </row>
    <row r="14370" spans="6:38">
      <c r="F14370" s="3"/>
      <c r="G14370" s="3"/>
      <c r="H14370" s="3"/>
      <c r="I14370" s="11"/>
      <c r="J14370" s="11"/>
      <c r="K14370" s="11"/>
      <c r="L14370" s="11"/>
      <c r="M14370" s="11"/>
      <c r="N14370" s="11"/>
      <c r="O14370" s="11"/>
      <c r="P14370" s="11"/>
      <c r="Q14370" s="11"/>
      <c r="R14370" s="11"/>
      <c r="S14370" s="11"/>
      <c r="T14370" s="11"/>
      <c r="U14370" s="11"/>
      <c r="V14370" s="11"/>
      <c r="W14370" s="11"/>
      <c r="X14370" s="11"/>
      <c r="Y14370" s="11"/>
      <c r="Z14370" s="11"/>
      <c r="AA14370" s="11"/>
      <c r="AB14370" s="3"/>
      <c r="AC14370" s="3"/>
      <c r="AD14370" s="3"/>
      <c r="AE14370" s="3"/>
      <c r="AF14370" s="3"/>
      <c r="AG14370" s="3"/>
      <c r="AH14370" s="3"/>
      <c r="AI14370" s="3"/>
      <c r="AJ14370" s="3"/>
      <c r="AK14370" s="3"/>
      <c r="AL14370" s="3"/>
    </row>
    <row r="14371" spans="6:38">
      <c r="F14371" s="3"/>
      <c r="G14371" s="3"/>
      <c r="H14371" s="3"/>
      <c r="I14371" s="11"/>
      <c r="J14371" s="11"/>
      <c r="K14371" s="11"/>
      <c r="L14371" s="11"/>
      <c r="M14371" s="11"/>
      <c r="N14371" s="11"/>
      <c r="O14371" s="11"/>
      <c r="P14371" s="11"/>
      <c r="Q14371" s="11"/>
      <c r="R14371" s="11"/>
      <c r="S14371" s="11"/>
      <c r="T14371" s="11"/>
      <c r="U14371" s="11"/>
      <c r="V14371" s="11"/>
      <c r="W14371" s="11"/>
      <c r="X14371" s="11"/>
      <c r="Y14371" s="11"/>
      <c r="Z14371" s="11"/>
      <c r="AA14371" s="11"/>
      <c r="AB14371" s="3"/>
      <c r="AC14371" s="3"/>
      <c r="AD14371" s="3"/>
      <c r="AE14371" s="3"/>
      <c r="AF14371" s="3"/>
      <c r="AG14371" s="3"/>
      <c r="AH14371" s="3"/>
      <c r="AI14371" s="3"/>
      <c r="AJ14371" s="3"/>
      <c r="AK14371" s="3"/>
      <c r="AL14371" s="3"/>
    </row>
    <row r="14372" spans="6:38">
      <c r="F14372" s="3"/>
      <c r="G14372" s="3"/>
      <c r="H14372" s="3"/>
      <c r="I14372" s="11"/>
      <c r="J14372" s="11"/>
      <c r="K14372" s="11"/>
      <c r="L14372" s="11"/>
      <c r="M14372" s="11"/>
      <c r="N14372" s="11"/>
      <c r="O14372" s="11"/>
      <c r="P14372" s="11"/>
      <c r="Q14372" s="11"/>
      <c r="R14372" s="11"/>
      <c r="S14372" s="11"/>
      <c r="T14372" s="11"/>
      <c r="U14372" s="11"/>
      <c r="V14372" s="11"/>
      <c r="W14372" s="11"/>
      <c r="X14372" s="11"/>
      <c r="Y14372" s="11"/>
      <c r="Z14372" s="11"/>
      <c r="AA14372" s="11"/>
      <c r="AB14372" s="3"/>
      <c r="AC14372" s="3"/>
      <c r="AD14372" s="3"/>
      <c r="AE14372" s="3"/>
      <c r="AF14372" s="3"/>
      <c r="AG14372" s="3"/>
      <c r="AH14372" s="3"/>
      <c r="AI14372" s="3"/>
      <c r="AJ14372" s="3"/>
      <c r="AK14372" s="3"/>
      <c r="AL14372" s="3"/>
    </row>
    <row r="14373" spans="6:38">
      <c r="F14373" s="3"/>
      <c r="G14373" s="3"/>
      <c r="H14373" s="3"/>
      <c r="I14373" s="11"/>
      <c r="J14373" s="11"/>
      <c r="K14373" s="11"/>
      <c r="L14373" s="11"/>
      <c r="M14373" s="11"/>
      <c r="N14373" s="11"/>
      <c r="O14373" s="11"/>
      <c r="P14373" s="11"/>
      <c r="Q14373" s="11"/>
      <c r="R14373" s="11"/>
      <c r="S14373" s="11"/>
      <c r="T14373" s="11"/>
      <c r="U14373" s="11"/>
      <c r="V14373" s="11"/>
      <c r="W14373" s="11"/>
      <c r="X14373" s="11"/>
      <c r="Y14373" s="11"/>
      <c r="Z14373" s="11"/>
      <c r="AA14373" s="11"/>
      <c r="AB14373" s="3"/>
      <c r="AC14373" s="3"/>
      <c r="AD14373" s="3"/>
      <c r="AE14373" s="3"/>
      <c r="AF14373" s="3"/>
      <c r="AG14373" s="3"/>
      <c r="AH14373" s="3"/>
      <c r="AI14373" s="3"/>
      <c r="AJ14373" s="3"/>
      <c r="AK14373" s="3"/>
      <c r="AL14373" s="3"/>
    </row>
    <row r="14374" spans="6:38">
      <c r="F14374" s="3"/>
      <c r="G14374" s="3"/>
      <c r="H14374" s="3"/>
      <c r="I14374" s="11"/>
      <c r="J14374" s="11"/>
      <c r="K14374" s="11"/>
      <c r="L14374" s="11"/>
      <c r="M14374" s="11"/>
      <c r="N14374" s="11"/>
      <c r="O14374" s="11"/>
      <c r="P14374" s="11"/>
      <c r="Q14374" s="11"/>
      <c r="R14374" s="11"/>
      <c r="S14374" s="11"/>
      <c r="T14374" s="11"/>
      <c r="U14374" s="11"/>
      <c r="V14374" s="11"/>
      <c r="W14374" s="11"/>
      <c r="X14374" s="11"/>
      <c r="Y14374" s="11"/>
      <c r="Z14374" s="11"/>
      <c r="AA14374" s="11"/>
      <c r="AB14374" s="3"/>
      <c r="AC14374" s="3"/>
      <c r="AD14374" s="3"/>
      <c r="AE14374" s="3"/>
      <c r="AF14374" s="3"/>
      <c r="AG14374" s="3"/>
      <c r="AH14374" s="3"/>
      <c r="AI14374" s="3"/>
      <c r="AJ14374" s="3"/>
      <c r="AK14374" s="3"/>
      <c r="AL14374" s="3"/>
    </row>
    <row r="14375" spans="6:38">
      <c r="F14375" s="3"/>
      <c r="G14375" s="3"/>
      <c r="H14375" s="3"/>
      <c r="I14375" s="11"/>
      <c r="J14375" s="11"/>
      <c r="K14375" s="11"/>
      <c r="L14375" s="11"/>
      <c r="M14375" s="11"/>
      <c r="N14375" s="11"/>
      <c r="O14375" s="11"/>
      <c r="P14375" s="11"/>
      <c r="Q14375" s="11"/>
      <c r="R14375" s="11"/>
      <c r="S14375" s="11"/>
      <c r="T14375" s="11"/>
      <c r="U14375" s="11"/>
      <c r="V14375" s="11"/>
      <c r="W14375" s="11"/>
      <c r="X14375" s="11"/>
      <c r="Y14375" s="11"/>
      <c r="Z14375" s="11"/>
      <c r="AA14375" s="11"/>
      <c r="AB14375" s="3"/>
      <c r="AC14375" s="3"/>
      <c r="AD14375" s="3"/>
      <c r="AE14375" s="3"/>
      <c r="AF14375" s="3"/>
      <c r="AG14375" s="3"/>
      <c r="AH14375" s="3"/>
      <c r="AI14375" s="3"/>
      <c r="AJ14375" s="3"/>
      <c r="AK14375" s="3"/>
      <c r="AL14375" s="3"/>
    </row>
    <row r="14376" spans="6:38">
      <c r="F14376" s="3"/>
      <c r="G14376" s="3"/>
      <c r="H14376" s="3"/>
      <c r="I14376" s="11"/>
      <c r="J14376" s="11"/>
      <c r="K14376" s="11"/>
      <c r="L14376" s="11"/>
      <c r="M14376" s="11"/>
      <c r="N14376" s="11"/>
      <c r="O14376" s="11"/>
      <c r="P14376" s="11"/>
      <c r="Q14376" s="11"/>
      <c r="R14376" s="11"/>
      <c r="S14376" s="11"/>
      <c r="T14376" s="11"/>
      <c r="U14376" s="11"/>
      <c r="V14376" s="11"/>
      <c r="W14376" s="11"/>
      <c r="X14376" s="11"/>
      <c r="Y14376" s="11"/>
      <c r="Z14376" s="11"/>
      <c r="AA14376" s="11"/>
      <c r="AB14376" s="3"/>
      <c r="AC14376" s="3"/>
      <c r="AD14376" s="3"/>
      <c r="AE14376" s="3"/>
      <c r="AF14376" s="3"/>
      <c r="AG14376" s="3"/>
      <c r="AH14376" s="3"/>
      <c r="AI14376" s="3"/>
      <c r="AJ14376" s="3"/>
      <c r="AK14376" s="3"/>
      <c r="AL14376" s="3"/>
    </row>
    <row r="14377" spans="6:38">
      <c r="F14377" s="3"/>
      <c r="G14377" s="3"/>
      <c r="H14377" s="3"/>
      <c r="I14377" s="11"/>
      <c r="J14377" s="11"/>
      <c r="K14377" s="11"/>
      <c r="L14377" s="11"/>
      <c r="M14377" s="11"/>
      <c r="N14377" s="11"/>
      <c r="O14377" s="11"/>
      <c r="P14377" s="11"/>
      <c r="Q14377" s="11"/>
      <c r="R14377" s="11"/>
      <c r="S14377" s="11"/>
      <c r="T14377" s="11"/>
      <c r="U14377" s="11"/>
      <c r="V14377" s="11"/>
      <c r="W14377" s="11"/>
      <c r="X14377" s="11"/>
      <c r="Y14377" s="11"/>
      <c r="Z14377" s="11"/>
      <c r="AA14377" s="11"/>
      <c r="AB14377" s="3"/>
      <c r="AC14377" s="3"/>
      <c r="AD14377" s="3"/>
      <c r="AE14377" s="3"/>
      <c r="AF14377" s="3"/>
      <c r="AG14377" s="3"/>
      <c r="AH14377" s="3"/>
      <c r="AI14377" s="3"/>
      <c r="AJ14377" s="3"/>
      <c r="AK14377" s="3"/>
      <c r="AL14377" s="3"/>
    </row>
    <row r="14378" spans="6:38">
      <c r="F14378" s="3"/>
      <c r="G14378" s="3"/>
      <c r="H14378" s="3"/>
      <c r="I14378" s="11"/>
      <c r="J14378" s="11"/>
      <c r="K14378" s="11"/>
      <c r="L14378" s="11"/>
      <c r="M14378" s="11"/>
      <c r="N14378" s="11"/>
      <c r="O14378" s="11"/>
      <c r="P14378" s="11"/>
      <c r="Q14378" s="11"/>
      <c r="R14378" s="11"/>
      <c r="S14378" s="11"/>
      <c r="T14378" s="11"/>
      <c r="U14378" s="11"/>
      <c r="V14378" s="11"/>
      <c r="W14378" s="11"/>
      <c r="X14378" s="11"/>
      <c r="Y14378" s="11"/>
      <c r="Z14378" s="11"/>
      <c r="AA14378" s="11"/>
      <c r="AB14378" s="3"/>
      <c r="AC14378" s="3"/>
      <c r="AD14378" s="3"/>
      <c r="AE14378" s="3"/>
      <c r="AF14378" s="3"/>
      <c r="AG14378" s="3"/>
      <c r="AH14378" s="3"/>
      <c r="AI14378" s="3"/>
      <c r="AJ14378" s="3"/>
      <c r="AK14378" s="3"/>
      <c r="AL14378" s="3"/>
    </row>
    <row r="14379" spans="6:38">
      <c r="F14379" s="3"/>
      <c r="G14379" s="3"/>
      <c r="H14379" s="3"/>
      <c r="I14379" s="11"/>
      <c r="J14379" s="11"/>
      <c r="K14379" s="11"/>
      <c r="L14379" s="11"/>
      <c r="M14379" s="11"/>
      <c r="N14379" s="11"/>
      <c r="O14379" s="11"/>
      <c r="P14379" s="11"/>
      <c r="Q14379" s="11"/>
      <c r="R14379" s="11"/>
      <c r="S14379" s="11"/>
      <c r="T14379" s="11"/>
      <c r="U14379" s="11"/>
      <c r="V14379" s="11"/>
      <c r="W14379" s="11"/>
      <c r="X14379" s="11"/>
      <c r="Y14379" s="11"/>
      <c r="Z14379" s="11"/>
      <c r="AA14379" s="11"/>
      <c r="AB14379" s="3"/>
      <c r="AC14379" s="3"/>
      <c r="AD14379" s="3"/>
      <c r="AE14379" s="3"/>
      <c r="AF14379" s="3"/>
      <c r="AG14379" s="3"/>
      <c r="AH14379" s="3"/>
      <c r="AI14379" s="3"/>
      <c r="AJ14379" s="3"/>
      <c r="AK14379" s="3"/>
      <c r="AL14379" s="3"/>
    </row>
    <row r="14380" spans="6:38">
      <c r="F14380" s="3"/>
      <c r="G14380" s="3"/>
      <c r="H14380" s="3"/>
      <c r="I14380" s="11"/>
      <c r="J14380" s="11"/>
      <c r="K14380" s="11"/>
      <c r="L14380" s="11"/>
      <c r="M14380" s="11"/>
      <c r="N14380" s="11"/>
      <c r="O14380" s="11"/>
      <c r="P14380" s="11"/>
      <c r="Q14380" s="11"/>
      <c r="R14380" s="11"/>
      <c r="S14380" s="11"/>
      <c r="T14380" s="11"/>
      <c r="U14380" s="11"/>
      <c r="V14380" s="11"/>
      <c r="W14380" s="11"/>
      <c r="X14380" s="11"/>
      <c r="Y14380" s="11"/>
      <c r="Z14380" s="11"/>
      <c r="AA14380" s="11"/>
      <c r="AB14380" s="3"/>
      <c r="AC14380" s="3"/>
      <c r="AD14380" s="3"/>
      <c r="AE14380" s="3"/>
      <c r="AF14380" s="3"/>
      <c r="AG14380" s="3"/>
      <c r="AH14380" s="3"/>
      <c r="AI14380" s="3"/>
      <c r="AJ14380" s="3"/>
      <c r="AK14380" s="3"/>
      <c r="AL14380" s="3"/>
    </row>
    <row r="14381" spans="6:38">
      <c r="F14381" s="3"/>
      <c r="G14381" s="3"/>
      <c r="H14381" s="3"/>
      <c r="I14381" s="11"/>
      <c r="J14381" s="11"/>
      <c r="K14381" s="11"/>
      <c r="L14381" s="11"/>
      <c r="M14381" s="11"/>
      <c r="N14381" s="11"/>
      <c r="O14381" s="11"/>
      <c r="P14381" s="11"/>
      <c r="Q14381" s="11"/>
      <c r="R14381" s="11"/>
      <c r="S14381" s="11"/>
      <c r="T14381" s="11"/>
      <c r="U14381" s="11"/>
      <c r="V14381" s="11"/>
      <c r="W14381" s="11"/>
      <c r="X14381" s="11"/>
      <c r="Y14381" s="11"/>
      <c r="Z14381" s="11"/>
      <c r="AA14381" s="11"/>
      <c r="AB14381" s="3"/>
      <c r="AC14381" s="3"/>
      <c r="AD14381" s="3"/>
      <c r="AE14381" s="3"/>
      <c r="AF14381" s="3"/>
      <c r="AG14381" s="3"/>
      <c r="AH14381" s="3"/>
      <c r="AI14381" s="3"/>
      <c r="AJ14381" s="3"/>
      <c r="AK14381" s="3"/>
      <c r="AL14381" s="3"/>
    </row>
    <row r="14382" spans="6:38">
      <c r="F14382" s="3"/>
      <c r="G14382" s="3"/>
      <c r="H14382" s="3"/>
      <c r="I14382" s="11"/>
      <c r="J14382" s="11"/>
      <c r="K14382" s="11"/>
      <c r="L14382" s="11"/>
      <c r="M14382" s="11"/>
      <c r="N14382" s="11"/>
      <c r="O14382" s="11"/>
      <c r="P14382" s="11"/>
      <c r="Q14382" s="11"/>
      <c r="R14382" s="11"/>
      <c r="S14382" s="11"/>
      <c r="T14382" s="11"/>
      <c r="U14382" s="11"/>
      <c r="V14382" s="11"/>
      <c r="W14382" s="11"/>
      <c r="X14382" s="11"/>
      <c r="Y14382" s="11"/>
      <c r="Z14382" s="11"/>
      <c r="AA14382" s="11"/>
      <c r="AB14382" s="3"/>
      <c r="AC14382" s="3"/>
      <c r="AD14382" s="3"/>
      <c r="AE14382" s="3"/>
      <c r="AF14382" s="3"/>
      <c r="AG14382" s="3"/>
      <c r="AH14382" s="3"/>
      <c r="AI14382" s="3"/>
      <c r="AJ14382" s="3"/>
      <c r="AK14382" s="3"/>
      <c r="AL14382" s="3"/>
    </row>
    <row r="14383" spans="6:38">
      <c r="F14383" s="3"/>
      <c r="G14383" s="3"/>
      <c r="H14383" s="3"/>
      <c r="I14383" s="11"/>
      <c r="J14383" s="11"/>
      <c r="K14383" s="11"/>
      <c r="L14383" s="11"/>
      <c r="M14383" s="11"/>
      <c r="N14383" s="11"/>
      <c r="O14383" s="11"/>
      <c r="P14383" s="11"/>
      <c r="Q14383" s="11"/>
      <c r="R14383" s="11"/>
      <c r="S14383" s="11"/>
      <c r="T14383" s="11"/>
      <c r="U14383" s="11"/>
      <c r="V14383" s="11"/>
      <c r="W14383" s="11"/>
      <c r="X14383" s="11"/>
      <c r="Y14383" s="11"/>
      <c r="Z14383" s="11"/>
      <c r="AA14383" s="11"/>
      <c r="AB14383" s="3"/>
      <c r="AC14383" s="3"/>
      <c r="AD14383" s="3"/>
      <c r="AE14383" s="3"/>
      <c r="AF14383" s="3"/>
      <c r="AG14383" s="3"/>
      <c r="AH14383" s="3"/>
      <c r="AI14383" s="3"/>
      <c r="AJ14383" s="3"/>
      <c r="AK14383" s="3"/>
      <c r="AL14383" s="3"/>
    </row>
    <row r="14384" spans="6:38">
      <c r="F14384" s="3"/>
      <c r="G14384" s="3"/>
      <c r="H14384" s="3"/>
      <c r="I14384" s="11"/>
      <c r="J14384" s="11"/>
      <c r="K14384" s="11"/>
      <c r="L14384" s="11"/>
      <c r="M14384" s="11"/>
      <c r="N14384" s="11"/>
      <c r="O14384" s="11"/>
      <c r="P14384" s="11"/>
      <c r="Q14384" s="11"/>
      <c r="R14384" s="11"/>
      <c r="S14384" s="11"/>
      <c r="T14384" s="11"/>
      <c r="U14384" s="11"/>
      <c r="V14384" s="11"/>
      <c r="W14384" s="11"/>
      <c r="X14384" s="11"/>
      <c r="Y14384" s="11"/>
      <c r="Z14384" s="11"/>
      <c r="AA14384" s="11"/>
      <c r="AB14384" s="3"/>
      <c r="AC14384" s="3"/>
      <c r="AD14384" s="3"/>
      <c r="AE14384" s="3"/>
      <c r="AF14384" s="3"/>
      <c r="AG14384" s="3"/>
      <c r="AH14384" s="3"/>
      <c r="AI14384" s="3"/>
      <c r="AJ14384" s="3"/>
      <c r="AK14384" s="3"/>
      <c r="AL14384" s="3"/>
    </row>
    <row r="14385" spans="6:38">
      <c r="F14385" s="3"/>
      <c r="G14385" s="3"/>
      <c r="H14385" s="3"/>
      <c r="I14385" s="11"/>
      <c r="J14385" s="11"/>
      <c r="K14385" s="11"/>
      <c r="L14385" s="11"/>
      <c r="M14385" s="11"/>
      <c r="N14385" s="11"/>
      <c r="O14385" s="11"/>
      <c r="P14385" s="11"/>
      <c r="Q14385" s="11"/>
      <c r="R14385" s="11"/>
      <c r="S14385" s="11"/>
      <c r="T14385" s="11"/>
      <c r="U14385" s="11"/>
      <c r="V14385" s="11"/>
      <c r="W14385" s="11"/>
      <c r="X14385" s="11"/>
      <c r="Y14385" s="11"/>
      <c r="Z14385" s="11"/>
      <c r="AA14385" s="11"/>
      <c r="AB14385" s="3"/>
      <c r="AC14385" s="3"/>
      <c r="AD14385" s="3"/>
      <c r="AE14385" s="3"/>
      <c r="AF14385" s="3"/>
      <c r="AG14385" s="3"/>
      <c r="AH14385" s="3"/>
      <c r="AI14385" s="3"/>
      <c r="AJ14385" s="3"/>
      <c r="AK14385" s="3"/>
      <c r="AL14385" s="3"/>
    </row>
    <row r="14386" spans="6:38">
      <c r="F14386" s="3"/>
      <c r="G14386" s="3"/>
      <c r="H14386" s="3"/>
      <c r="I14386" s="11"/>
      <c r="J14386" s="11"/>
      <c r="K14386" s="11"/>
      <c r="L14386" s="11"/>
      <c r="M14386" s="11"/>
      <c r="N14386" s="11"/>
      <c r="O14386" s="11"/>
      <c r="P14386" s="11"/>
      <c r="Q14386" s="11"/>
      <c r="R14386" s="11"/>
      <c r="S14386" s="11"/>
      <c r="T14386" s="11"/>
      <c r="U14386" s="11"/>
      <c r="V14386" s="11"/>
      <c r="W14386" s="11"/>
      <c r="X14386" s="11"/>
      <c r="Y14386" s="11"/>
      <c r="Z14386" s="11"/>
      <c r="AA14386" s="11"/>
      <c r="AB14386" s="3"/>
      <c r="AC14386" s="3"/>
      <c r="AD14386" s="3"/>
      <c r="AE14386" s="3"/>
      <c r="AF14386" s="3"/>
      <c r="AG14386" s="3"/>
      <c r="AH14386" s="3"/>
      <c r="AI14386" s="3"/>
      <c r="AJ14386" s="3"/>
      <c r="AK14386" s="3"/>
      <c r="AL14386" s="3"/>
    </row>
    <row r="14387" spans="6:38">
      <c r="F14387" s="3"/>
      <c r="G14387" s="3"/>
      <c r="H14387" s="3"/>
      <c r="I14387" s="11"/>
      <c r="J14387" s="11"/>
      <c r="K14387" s="11"/>
      <c r="L14387" s="11"/>
      <c r="M14387" s="11"/>
      <c r="N14387" s="11"/>
      <c r="O14387" s="11"/>
      <c r="P14387" s="11"/>
      <c r="Q14387" s="11"/>
      <c r="R14387" s="11"/>
      <c r="S14387" s="11"/>
      <c r="T14387" s="11"/>
      <c r="U14387" s="11"/>
      <c r="V14387" s="11"/>
      <c r="W14387" s="11"/>
      <c r="X14387" s="11"/>
      <c r="Y14387" s="11"/>
      <c r="Z14387" s="11"/>
      <c r="AA14387" s="11"/>
      <c r="AB14387" s="3"/>
      <c r="AC14387" s="3"/>
      <c r="AD14387" s="3"/>
      <c r="AE14387" s="3"/>
      <c r="AF14387" s="3"/>
      <c r="AG14387" s="3"/>
      <c r="AH14387" s="3"/>
      <c r="AI14387" s="3"/>
      <c r="AJ14387" s="3"/>
      <c r="AK14387" s="3"/>
      <c r="AL14387" s="3"/>
    </row>
    <row r="14388" spans="6:38">
      <c r="F14388" s="3"/>
      <c r="G14388" s="3"/>
      <c r="H14388" s="3"/>
      <c r="I14388" s="11"/>
      <c r="J14388" s="11"/>
      <c r="K14388" s="11"/>
      <c r="L14388" s="11"/>
      <c r="M14388" s="11"/>
      <c r="N14388" s="11"/>
      <c r="O14388" s="11"/>
      <c r="P14388" s="11"/>
      <c r="Q14388" s="11"/>
      <c r="R14388" s="11"/>
      <c r="S14388" s="11"/>
      <c r="T14388" s="11"/>
      <c r="U14388" s="11"/>
      <c r="V14388" s="11"/>
      <c r="W14388" s="11"/>
      <c r="X14388" s="11"/>
      <c r="Y14388" s="11"/>
      <c r="Z14388" s="11"/>
      <c r="AA14388" s="11"/>
      <c r="AB14388" s="3"/>
      <c r="AC14388" s="3"/>
      <c r="AD14388" s="3"/>
      <c r="AE14388" s="3"/>
      <c r="AF14388" s="3"/>
      <c r="AG14388" s="3"/>
      <c r="AH14388" s="3"/>
      <c r="AI14388" s="3"/>
      <c r="AJ14388" s="3"/>
      <c r="AK14388" s="3"/>
      <c r="AL14388" s="3"/>
    </row>
    <row r="14389" spans="6:38">
      <c r="F14389" s="3"/>
      <c r="G14389" s="3"/>
      <c r="H14389" s="3"/>
      <c r="I14389" s="11"/>
      <c r="J14389" s="11"/>
      <c r="K14389" s="11"/>
      <c r="L14389" s="11"/>
      <c r="M14389" s="11"/>
      <c r="N14389" s="11"/>
      <c r="O14389" s="11"/>
      <c r="P14389" s="11"/>
      <c r="Q14389" s="11"/>
      <c r="R14389" s="11"/>
      <c r="S14389" s="11"/>
      <c r="T14389" s="11"/>
      <c r="U14389" s="11"/>
      <c r="V14389" s="11"/>
      <c r="W14389" s="11"/>
      <c r="X14389" s="11"/>
      <c r="Y14389" s="11"/>
      <c r="Z14389" s="11"/>
      <c r="AA14389" s="11"/>
      <c r="AB14389" s="3"/>
      <c r="AC14389" s="3"/>
      <c r="AD14389" s="3"/>
      <c r="AE14389" s="3"/>
      <c r="AF14389" s="3"/>
      <c r="AG14389" s="3"/>
      <c r="AH14389" s="3"/>
      <c r="AI14389" s="3"/>
      <c r="AJ14389" s="3"/>
      <c r="AK14389" s="3"/>
      <c r="AL14389" s="3"/>
    </row>
    <row r="14390" spans="6:38">
      <c r="F14390" s="3"/>
      <c r="G14390" s="3"/>
      <c r="H14390" s="3"/>
      <c r="I14390" s="11"/>
      <c r="J14390" s="11"/>
      <c r="K14390" s="11"/>
      <c r="L14390" s="11"/>
      <c r="M14390" s="11"/>
      <c r="N14390" s="11"/>
      <c r="O14390" s="11"/>
      <c r="P14390" s="11"/>
      <c r="Q14390" s="11"/>
      <c r="R14390" s="11"/>
      <c r="S14390" s="11"/>
      <c r="T14390" s="11"/>
      <c r="U14390" s="11"/>
      <c r="V14390" s="11"/>
      <c r="W14390" s="11"/>
      <c r="X14390" s="11"/>
      <c r="Y14390" s="11"/>
      <c r="Z14390" s="11"/>
      <c r="AA14390" s="11"/>
      <c r="AB14390" s="3"/>
      <c r="AC14390" s="3"/>
      <c r="AD14390" s="3"/>
      <c r="AE14390" s="3"/>
      <c r="AF14390" s="3"/>
      <c r="AG14390" s="3"/>
      <c r="AH14390" s="3"/>
      <c r="AI14390" s="3"/>
      <c r="AJ14390" s="3"/>
      <c r="AK14390" s="3"/>
      <c r="AL14390" s="3"/>
    </row>
    <row r="14391" spans="6:38">
      <c r="F14391" s="3"/>
      <c r="G14391" s="3"/>
      <c r="H14391" s="3"/>
      <c r="I14391" s="11"/>
      <c r="J14391" s="11"/>
      <c r="K14391" s="11"/>
      <c r="L14391" s="11"/>
      <c r="M14391" s="11"/>
      <c r="N14391" s="11"/>
      <c r="O14391" s="11"/>
      <c r="P14391" s="11"/>
      <c r="Q14391" s="11"/>
      <c r="R14391" s="11"/>
      <c r="S14391" s="11"/>
      <c r="T14391" s="11"/>
      <c r="U14391" s="11"/>
      <c r="V14391" s="11"/>
      <c r="W14391" s="11"/>
      <c r="X14391" s="11"/>
      <c r="Y14391" s="11"/>
      <c r="Z14391" s="11"/>
      <c r="AA14391" s="11"/>
      <c r="AB14391" s="3"/>
      <c r="AC14391" s="3"/>
      <c r="AD14391" s="3"/>
      <c r="AE14391" s="3"/>
      <c r="AF14391" s="3"/>
      <c r="AG14391" s="3"/>
      <c r="AH14391" s="3"/>
      <c r="AI14391" s="3"/>
      <c r="AJ14391" s="3"/>
      <c r="AK14391" s="3"/>
      <c r="AL14391" s="3"/>
    </row>
    <row r="14392" spans="6:38">
      <c r="F14392" s="3"/>
      <c r="G14392" s="3"/>
      <c r="H14392" s="3"/>
      <c r="I14392" s="11"/>
      <c r="J14392" s="11"/>
      <c r="K14392" s="11"/>
      <c r="L14392" s="11"/>
      <c r="M14392" s="11"/>
      <c r="N14392" s="11"/>
      <c r="O14392" s="11"/>
      <c r="P14392" s="11"/>
      <c r="Q14392" s="11"/>
      <c r="R14392" s="11"/>
      <c r="S14392" s="11"/>
      <c r="T14392" s="11"/>
      <c r="U14392" s="11"/>
      <c r="V14392" s="11"/>
      <c r="W14392" s="11"/>
      <c r="X14392" s="11"/>
      <c r="Y14392" s="11"/>
      <c r="Z14392" s="11"/>
      <c r="AA14392" s="11"/>
      <c r="AB14392" s="3"/>
      <c r="AC14392" s="3"/>
      <c r="AD14392" s="3"/>
      <c r="AE14392" s="3"/>
      <c r="AF14392" s="3"/>
      <c r="AG14392" s="3"/>
      <c r="AH14392" s="3"/>
      <c r="AI14392" s="3"/>
      <c r="AJ14392" s="3"/>
      <c r="AK14392" s="3"/>
      <c r="AL14392" s="3"/>
    </row>
    <row r="14393" spans="6:38">
      <c r="F14393" s="3"/>
      <c r="G14393" s="3"/>
      <c r="H14393" s="3"/>
      <c r="I14393" s="11"/>
      <c r="J14393" s="11"/>
      <c r="K14393" s="11"/>
      <c r="L14393" s="11"/>
      <c r="M14393" s="11"/>
      <c r="N14393" s="11"/>
      <c r="O14393" s="11"/>
      <c r="P14393" s="11"/>
      <c r="Q14393" s="11"/>
      <c r="R14393" s="11"/>
      <c r="S14393" s="11"/>
      <c r="T14393" s="11"/>
      <c r="U14393" s="11"/>
      <c r="V14393" s="11"/>
      <c r="W14393" s="11"/>
      <c r="X14393" s="11"/>
      <c r="Y14393" s="11"/>
      <c r="Z14393" s="11"/>
      <c r="AA14393" s="11"/>
      <c r="AB14393" s="3"/>
      <c r="AC14393" s="3"/>
      <c r="AD14393" s="3"/>
      <c r="AE14393" s="3"/>
      <c r="AF14393" s="3"/>
      <c r="AG14393" s="3"/>
      <c r="AH14393" s="3"/>
      <c r="AI14393" s="3"/>
      <c r="AJ14393" s="3"/>
      <c r="AK14393" s="3"/>
      <c r="AL14393" s="3"/>
    </row>
    <row r="14394" spans="6:38">
      <c r="F14394" s="3"/>
      <c r="G14394" s="3"/>
      <c r="H14394" s="3"/>
      <c r="I14394" s="11"/>
      <c r="J14394" s="11"/>
      <c r="K14394" s="11"/>
      <c r="L14394" s="11"/>
      <c r="M14394" s="11"/>
      <c r="N14394" s="11"/>
      <c r="O14394" s="11"/>
      <c r="P14394" s="11"/>
      <c r="Q14394" s="11"/>
      <c r="R14394" s="11"/>
      <c r="S14394" s="11"/>
      <c r="T14394" s="11"/>
      <c r="U14394" s="11"/>
      <c r="V14394" s="11"/>
      <c r="W14394" s="11"/>
      <c r="X14394" s="11"/>
      <c r="Y14394" s="11"/>
      <c r="Z14394" s="11"/>
      <c r="AA14394" s="11"/>
      <c r="AB14394" s="3"/>
      <c r="AC14394" s="3"/>
      <c r="AD14394" s="3"/>
      <c r="AE14394" s="3"/>
      <c r="AF14394" s="3"/>
      <c r="AG14394" s="3"/>
      <c r="AH14394" s="3"/>
      <c r="AI14394" s="3"/>
      <c r="AJ14394" s="3"/>
      <c r="AK14394" s="3"/>
      <c r="AL14394" s="3"/>
    </row>
    <row r="14395" spans="6:38">
      <c r="F14395" s="3"/>
      <c r="G14395" s="3"/>
      <c r="H14395" s="3"/>
      <c r="I14395" s="11"/>
      <c r="J14395" s="11"/>
      <c r="K14395" s="11"/>
      <c r="L14395" s="11"/>
      <c r="M14395" s="11"/>
      <c r="N14395" s="11"/>
      <c r="O14395" s="11"/>
      <c r="P14395" s="11"/>
      <c r="Q14395" s="11"/>
      <c r="R14395" s="11"/>
      <c r="S14395" s="11"/>
      <c r="T14395" s="11"/>
      <c r="U14395" s="11"/>
      <c r="V14395" s="11"/>
      <c r="W14395" s="11"/>
      <c r="X14395" s="11"/>
      <c r="Y14395" s="11"/>
      <c r="Z14395" s="11"/>
      <c r="AA14395" s="11"/>
      <c r="AB14395" s="3"/>
      <c r="AC14395" s="3"/>
      <c r="AD14395" s="3"/>
      <c r="AE14395" s="3"/>
      <c r="AF14395" s="3"/>
      <c r="AG14395" s="3"/>
      <c r="AH14395" s="3"/>
      <c r="AI14395" s="3"/>
      <c r="AJ14395" s="3"/>
      <c r="AK14395" s="3"/>
      <c r="AL14395" s="3"/>
    </row>
    <row r="14396" spans="6:38">
      <c r="F14396" s="3"/>
      <c r="G14396" s="3"/>
      <c r="H14396" s="3"/>
      <c r="I14396" s="11"/>
      <c r="J14396" s="11"/>
      <c r="K14396" s="11"/>
      <c r="L14396" s="11"/>
      <c r="M14396" s="11"/>
      <c r="N14396" s="11"/>
      <c r="O14396" s="11"/>
      <c r="P14396" s="11"/>
      <c r="Q14396" s="11"/>
      <c r="R14396" s="11"/>
      <c r="S14396" s="11"/>
      <c r="T14396" s="11"/>
      <c r="U14396" s="11"/>
      <c r="V14396" s="11"/>
      <c r="W14396" s="11"/>
      <c r="X14396" s="11"/>
      <c r="Y14396" s="11"/>
      <c r="Z14396" s="11"/>
      <c r="AA14396" s="11"/>
      <c r="AB14396" s="3"/>
      <c r="AC14396" s="3"/>
      <c r="AD14396" s="3"/>
      <c r="AE14396" s="3"/>
      <c r="AF14396" s="3"/>
      <c r="AG14396" s="3"/>
      <c r="AH14396" s="3"/>
      <c r="AI14396" s="3"/>
      <c r="AJ14396" s="3"/>
      <c r="AK14396" s="3"/>
      <c r="AL14396" s="3"/>
    </row>
    <row r="14397" spans="6:38">
      <c r="F14397" s="3"/>
      <c r="G14397" s="3"/>
      <c r="H14397" s="3"/>
      <c r="I14397" s="11"/>
      <c r="J14397" s="11"/>
      <c r="K14397" s="11"/>
      <c r="L14397" s="11"/>
      <c r="M14397" s="11"/>
      <c r="N14397" s="11"/>
      <c r="O14397" s="11"/>
      <c r="P14397" s="11"/>
      <c r="Q14397" s="11"/>
      <c r="R14397" s="11"/>
      <c r="S14397" s="11"/>
      <c r="T14397" s="11"/>
      <c r="U14397" s="11"/>
      <c r="V14397" s="11"/>
      <c r="W14397" s="11"/>
      <c r="X14397" s="11"/>
      <c r="Y14397" s="11"/>
      <c r="Z14397" s="11"/>
      <c r="AA14397" s="11"/>
      <c r="AB14397" s="3"/>
      <c r="AC14397" s="3"/>
      <c r="AD14397" s="3"/>
      <c r="AE14397" s="3"/>
      <c r="AF14397" s="3"/>
      <c r="AG14397" s="3"/>
      <c r="AH14397" s="3"/>
      <c r="AI14397" s="3"/>
      <c r="AJ14397" s="3"/>
      <c r="AK14397" s="3"/>
      <c r="AL14397" s="3"/>
    </row>
    <row r="14398" spans="6:38">
      <c r="F14398" s="3"/>
      <c r="G14398" s="3"/>
      <c r="H14398" s="3"/>
      <c r="I14398" s="11"/>
      <c r="J14398" s="11"/>
      <c r="K14398" s="11"/>
      <c r="L14398" s="11"/>
      <c r="M14398" s="11"/>
      <c r="N14398" s="11"/>
      <c r="O14398" s="11"/>
      <c r="P14398" s="11"/>
      <c r="Q14398" s="11"/>
      <c r="R14398" s="11"/>
      <c r="S14398" s="11"/>
      <c r="T14398" s="11"/>
      <c r="U14398" s="11"/>
      <c r="V14398" s="11"/>
      <c r="W14398" s="11"/>
      <c r="X14398" s="11"/>
      <c r="Y14398" s="11"/>
      <c r="Z14398" s="11"/>
      <c r="AA14398" s="11"/>
      <c r="AB14398" s="3"/>
      <c r="AC14398" s="3"/>
      <c r="AD14398" s="3"/>
      <c r="AE14398" s="3"/>
      <c r="AF14398" s="3"/>
      <c r="AG14398" s="3"/>
      <c r="AH14398" s="3"/>
      <c r="AI14398" s="3"/>
      <c r="AJ14398" s="3"/>
      <c r="AK14398" s="3"/>
      <c r="AL14398" s="3"/>
    </row>
    <row r="14399" spans="6:38">
      <c r="F14399" s="3"/>
      <c r="G14399" s="3"/>
      <c r="H14399" s="3"/>
      <c r="I14399" s="11"/>
      <c r="J14399" s="11"/>
      <c r="K14399" s="11"/>
      <c r="L14399" s="11"/>
      <c r="M14399" s="11"/>
      <c r="N14399" s="11"/>
      <c r="O14399" s="11"/>
      <c r="P14399" s="11"/>
      <c r="Q14399" s="11"/>
      <c r="R14399" s="11"/>
      <c r="S14399" s="11"/>
      <c r="T14399" s="11"/>
      <c r="U14399" s="11"/>
      <c r="V14399" s="11"/>
      <c r="W14399" s="11"/>
      <c r="X14399" s="11"/>
      <c r="Y14399" s="11"/>
      <c r="Z14399" s="11"/>
      <c r="AA14399" s="11"/>
      <c r="AB14399" s="3"/>
      <c r="AC14399" s="3"/>
      <c r="AD14399" s="3"/>
      <c r="AE14399" s="3"/>
      <c r="AF14399" s="3"/>
      <c r="AG14399" s="3"/>
      <c r="AH14399" s="3"/>
      <c r="AI14399" s="3"/>
      <c r="AJ14399" s="3"/>
      <c r="AK14399" s="3"/>
      <c r="AL14399" s="3"/>
    </row>
    <row r="14400" spans="6:38">
      <c r="F14400" s="3"/>
      <c r="G14400" s="3"/>
      <c r="H14400" s="3"/>
      <c r="I14400" s="11"/>
      <c r="J14400" s="11"/>
      <c r="K14400" s="11"/>
      <c r="L14400" s="11"/>
      <c r="M14400" s="11"/>
      <c r="N14400" s="11"/>
      <c r="O14400" s="11"/>
      <c r="P14400" s="11"/>
      <c r="Q14400" s="11"/>
      <c r="R14400" s="11"/>
      <c r="S14400" s="11"/>
      <c r="T14400" s="11"/>
      <c r="U14400" s="11"/>
      <c r="V14400" s="11"/>
      <c r="W14400" s="11"/>
      <c r="X14400" s="11"/>
      <c r="Y14400" s="11"/>
      <c r="Z14400" s="11"/>
      <c r="AA14400" s="11"/>
      <c r="AB14400" s="3"/>
      <c r="AC14400" s="3"/>
      <c r="AD14400" s="3"/>
      <c r="AE14400" s="3"/>
      <c r="AF14400" s="3"/>
      <c r="AG14400" s="3"/>
      <c r="AH14400" s="3"/>
      <c r="AI14400" s="3"/>
      <c r="AJ14400" s="3"/>
      <c r="AK14400" s="3"/>
      <c r="AL14400" s="3"/>
    </row>
    <row r="14401" spans="6:38">
      <c r="F14401" s="3"/>
      <c r="G14401" s="3"/>
      <c r="H14401" s="3"/>
      <c r="I14401" s="11"/>
      <c r="J14401" s="11"/>
      <c r="K14401" s="11"/>
      <c r="L14401" s="11"/>
      <c r="M14401" s="11"/>
      <c r="N14401" s="11"/>
      <c r="O14401" s="11"/>
      <c r="P14401" s="11"/>
      <c r="Q14401" s="11"/>
      <c r="R14401" s="11"/>
      <c r="S14401" s="11"/>
      <c r="T14401" s="11"/>
      <c r="U14401" s="11"/>
      <c r="V14401" s="11"/>
      <c r="W14401" s="11"/>
      <c r="X14401" s="11"/>
      <c r="Y14401" s="11"/>
      <c r="Z14401" s="11"/>
      <c r="AA14401" s="11"/>
      <c r="AB14401" s="3"/>
      <c r="AC14401" s="3"/>
      <c r="AD14401" s="3"/>
      <c r="AE14401" s="3"/>
      <c r="AF14401" s="3"/>
      <c r="AG14401" s="3"/>
      <c r="AH14401" s="3"/>
      <c r="AI14401" s="3"/>
      <c r="AJ14401" s="3"/>
      <c r="AK14401" s="3"/>
      <c r="AL14401" s="3"/>
    </row>
    <row r="14402" spans="6:38">
      <c r="F14402" s="3"/>
      <c r="G14402" s="3"/>
      <c r="H14402" s="3"/>
      <c r="I14402" s="11"/>
      <c r="J14402" s="11"/>
      <c r="K14402" s="11"/>
      <c r="L14402" s="11"/>
      <c r="M14402" s="11"/>
      <c r="N14402" s="11"/>
      <c r="O14402" s="11"/>
      <c r="P14402" s="11"/>
      <c r="Q14402" s="11"/>
      <c r="R14402" s="11"/>
      <c r="S14402" s="11"/>
      <c r="T14402" s="11"/>
      <c r="U14402" s="11"/>
      <c r="V14402" s="11"/>
      <c r="W14402" s="11"/>
      <c r="X14402" s="11"/>
      <c r="Y14402" s="11"/>
      <c r="Z14402" s="11"/>
      <c r="AA14402" s="11"/>
      <c r="AB14402" s="3"/>
      <c r="AC14402" s="3"/>
      <c r="AD14402" s="3"/>
      <c r="AE14402" s="3"/>
      <c r="AF14402" s="3"/>
      <c r="AG14402" s="3"/>
      <c r="AH14402" s="3"/>
      <c r="AI14402" s="3"/>
      <c r="AJ14402" s="3"/>
      <c r="AK14402" s="3"/>
      <c r="AL14402" s="3"/>
    </row>
    <row r="14403" spans="6:38">
      <c r="F14403" s="3"/>
      <c r="G14403" s="3"/>
      <c r="H14403" s="3"/>
      <c r="I14403" s="11"/>
      <c r="J14403" s="11"/>
      <c r="K14403" s="11"/>
      <c r="L14403" s="11"/>
      <c r="M14403" s="11"/>
      <c r="N14403" s="11"/>
      <c r="O14403" s="11"/>
      <c r="P14403" s="11"/>
      <c r="Q14403" s="11"/>
      <c r="R14403" s="11"/>
      <c r="S14403" s="11"/>
      <c r="T14403" s="11"/>
      <c r="U14403" s="11"/>
      <c r="V14403" s="11"/>
      <c r="W14403" s="11"/>
      <c r="X14403" s="11"/>
      <c r="Y14403" s="11"/>
      <c r="Z14403" s="11"/>
      <c r="AA14403" s="11"/>
      <c r="AB14403" s="3"/>
      <c r="AC14403" s="3"/>
      <c r="AD14403" s="3"/>
      <c r="AE14403" s="3"/>
      <c r="AF14403" s="3"/>
      <c r="AG14403" s="3"/>
      <c r="AH14403" s="3"/>
      <c r="AI14403" s="3"/>
      <c r="AJ14403" s="3"/>
      <c r="AK14403" s="3"/>
      <c r="AL14403" s="3"/>
    </row>
    <row r="14404" spans="6:38">
      <c r="F14404" s="3"/>
      <c r="G14404" s="3"/>
      <c r="H14404" s="3"/>
      <c r="I14404" s="11"/>
      <c r="J14404" s="11"/>
      <c r="K14404" s="11"/>
      <c r="L14404" s="11"/>
      <c r="M14404" s="11"/>
      <c r="N14404" s="11"/>
      <c r="O14404" s="11"/>
      <c r="P14404" s="11"/>
      <c r="Q14404" s="11"/>
      <c r="R14404" s="11"/>
      <c r="S14404" s="11"/>
      <c r="T14404" s="11"/>
      <c r="U14404" s="11"/>
      <c r="V14404" s="11"/>
      <c r="W14404" s="11"/>
      <c r="X14404" s="11"/>
      <c r="Y14404" s="11"/>
      <c r="Z14404" s="11"/>
      <c r="AA14404" s="11"/>
      <c r="AB14404" s="3"/>
      <c r="AC14404" s="3"/>
      <c r="AD14404" s="3"/>
      <c r="AE14404" s="3"/>
      <c r="AF14404" s="3"/>
      <c r="AG14404" s="3"/>
      <c r="AH14404" s="3"/>
      <c r="AI14404" s="3"/>
      <c r="AJ14404" s="3"/>
      <c r="AK14404" s="3"/>
      <c r="AL14404" s="3"/>
    </row>
    <row r="14405" spans="6:38">
      <c r="F14405" s="3"/>
      <c r="G14405" s="3"/>
      <c r="H14405" s="3"/>
      <c r="I14405" s="11"/>
      <c r="J14405" s="11"/>
      <c r="K14405" s="11"/>
      <c r="L14405" s="11"/>
      <c r="M14405" s="11"/>
      <c r="N14405" s="11"/>
      <c r="O14405" s="11"/>
      <c r="P14405" s="11"/>
      <c r="Q14405" s="11"/>
      <c r="R14405" s="11"/>
      <c r="S14405" s="11"/>
      <c r="T14405" s="11"/>
      <c r="U14405" s="11"/>
      <c r="V14405" s="11"/>
      <c r="W14405" s="11"/>
      <c r="X14405" s="11"/>
      <c r="Y14405" s="11"/>
      <c r="Z14405" s="11"/>
      <c r="AA14405" s="11"/>
      <c r="AB14405" s="3"/>
      <c r="AC14405" s="3"/>
      <c r="AD14405" s="3"/>
      <c r="AE14405" s="3"/>
      <c r="AF14405" s="3"/>
      <c r="AG14405" s="3"/>
      <c r="AH14405" s="3"/>
      <c r="AI14405" s="3"/>
      <c r="AJ14405" s="3"/>
      <c r="AK14405" s="3"/>
      <c r="AL14405" s="3"/>
    </row>
    <row r="14406" spans="6:38">
      <c r="F14406" s="3"/>
      <c r="G14406" s="3"/>
      <c r="H14406" s="3"/>
      <c r="I14406" s="11"/>
      <c r="J14406" s="11"/>
      <c r="K14406" s="11"/>
      <c r="L14406" s="11"/>
      <c r="M14406" s="11"/>
      <c r="N14406" s="11"/>
      <c r="O14406" s="11"/>
      <c r="P14406" s="11"/>
      <c r="Q14406" s="11"/>
      <c r="R14406" s="11"/>
      <c r="S14406" s="11"/>
      <c r="T14406" s="11"/>
      <c r="U14406" s="11"/>
      <c r="V14406" s="11"/>
      <c r="W14406" s="11"/>
      <c r="X14406" s="11"/>
      <c r="Y14406" s="11"/>
      <c r="Z14406" s="11"/>
      <c r="AA14406" s="11"/>
      <c r="AB14406" s="3"/>
      <c r="AC14406" s="3"/>
      <c r="AD14406" s="3"/>
      <c r="AE14406" s="3"/>
      <c r="AF14406" s="3"/>
      <c r="AG14406" s="3"/>
      <c r="AH14406" s="3"/>
      <c r="AI14406" s="3"/>
      <c r="AJ14406" s="3"/>
      <c r="AK14406" s="3"/>
      <c r="AL14406" s="3"/>
    </row>
    <row r="14407" spans="6:38">
      <c r="F14407" s="3"/>
      <c r="G14407" s="3"/>
      <c r="H14407" s="3"/>
      <c r="I14407" s="11"/>
      <c r="J14407" s="11"/>
      <c r="K14407" s="11"/>
      <c r="L14407" s="11"/>
      <c r="M14407" s="11"/>
      <c r="N14407" s="11"/>
      <c r="O14407" s="11"/>
      <c r="P14407" s="11"/>
      <c r="Q14407" s="11"/>
      <c r="R14407" s="11"/>
      <c r="S14407" s="11"/>
      <c r="T14407" s="11"/>
      <c r="U14407" s="11"/>
      <c r="V14407" s="11"/>
      <c r="W14407" s="11"/>
      <c r="X14407" s="11"/>
      <c r="Y14407" s="11"/>
      <c r="Z14407" s="11"/>
      <c r="AA14407" s="11"/>
      <c r="AB14407" s="3"/>
      <c r="AC14407" s="3"/>
      <c r="AD14407" s="3"/>
      <c r="AE14407" s="3"/>
      <c r="AF14407" s="3"/>
      <c r="AG14407" s="3"/>
      <c r="AH14407" s="3"/>
      <c r="AI14407" s="3"/>
      <c r="AJ14407" s="3"/>
      <c r="AK14407" s="3"/>
      <c r="AL14407" s="3"/>
    </row>
    <row r="14408" spans="6:38">
      <c r="F14408" s="3"/>
      <c r="G14408" s="3"/>
      <c r="H14408" s="3"/>
      <c r="I14408" s="11"/>
      <c r="J14408" s="11"/>
      <c r="K14408" s="11"/>
      <c r="L14408" s="11"/>
      <c r="M14408" s="11"/>
      <c r="N14408" s="11"/>
      <c r="O14408" s="11"/>
      <c r="P14408" s="11"/>
      <c r="Q14408" s="11"/>
      <c r="R14408" s="11"/>
      <c r="S14408" s="11"/>
      <c r="T14408" s="11"/>
      <c r="U14408" s="11"/>
      <c r="V14408" s="11"/>
      <c r="W14408" s="11"/>
      <c r="X14408" s="11"/>
      <c r="Y14408" s="11"/>
      <c r="Z14408" s="11"/>
      <c r="AA14408" s="11"/>
      <c r="AB14408" s="3"/>
      <c r="AC14408" s="3"/>
      <c r="AD14408" s="3"/>
      <c r="AE14408" s="3"/>
      <c r="AF14408" s="3"/>
      <c r="AG14408" s="3"/>
      <c r="AH14408" s="3"/>
      <c r="AI14408" s="3"/>
      <c r="AJ14408" s="3"/>
      <c r="AK14408" s="3"/>
      <c r="AL14408" s="3"/>
    </row>
    <row r="14409" spans="6:38">
      <c r="F14409" s="3"/>
      <c r="G14409" s="3"/>
      <c r="H14409" s="3"/>
      <c r="I14409" s="11"/>
      <c r="J14409" s="11"/>
      <c r="K14409" s="11"/>
      <c r="L14409" s="11"/>
      <c r="M14409" s="11"/>
      <c r="N14409" s="11"/>
      <c r="O14409" s="11"/>
      <c r="P14409" s="11"/>
      <c r="Q14409" s="11"/>
      <c r="R14409" s="11"/>
      <c r="S14409" s="11"/>
      <c r="T14409" s="11"/>
      <c r="U14409" s="11"/>
      <c r="V14409" s="11"/>
      <c r="W14409" s="11"/>
      <c r="X14409" s="11"/>
      <c r="Y14409" s="11"/>
      <c r="Z14409" s="11"/>
      <c r="AA14409" s="11"/>
      <c r="AB14409" s="3"/>
      <c r="AC14409" s="3"/>
      <c r="AD14409" s="3"/>
      <c r="AE14409" s="3"/>
      <c r="AF14409" s="3"/>
      <c r="AG14409" s="3"/>
      <c r="AH14409" s="3"/>
      <c r="AI14409" s="3"/>
      <c r="AJ14409" s="3"/>
      <c r="AK14409" s="3"/>
      <c r="AL14409" s="3"/>
    </row>
    <row r="14410" spans="6:38">
      <c r="F14410" s="3"/>
      <c r="G14410" s="3"/>
      <c r="H14410" s="3"/>
      <c r="I14410" s="11"/>
      <c r="J14410" s="11"/>
      <c r="K14410" s="11"/>
      <c r="L14410" s="11"/>
      <c r="M14410" s="11"/>
      <c r="N14410" s="11"/>
      <c r="O14410" s="11"/>
      <c r="P14410" s="11"/>
      <c r="Q14410" s="11"/>
      <c r="R14410" s="11"/>
      <c r="S14410" s="11"/>
      <c r="T14410" s="11"/>
      <c r="U14410" s="11"/>
      <c r="V14410" s="11"/>
      <c r="W14410" s="11"/>
      <c r="X14410" s="11"/>
      <c r="Y14410" s="11"/>
      <c r="Z14410" s="11"/>
      <c r="AA14410" s="11"/>
      <c r="AB14410" s="3"/>
      <c r="AC14410" s="3"/>
      <c r="AD14410" s="3"/>
      <c r="AE14410" s="3"/>
      <c r="AF14410" s="3"/>
      <c r="AG14410" s="3"/>
      <c r="AH14410" s="3"/>
      <c r="AI14410" s="3"/>
      <c r="AJ14410" s="3"/>
      <c r="AK14410" s="3"/>
      <c r="AL14410" s="3"/>
    </row>
    <row r="14411" spans="6:38">
      <c r="F14411" s="3"/>
      <c r="G14411" s="3"/>
      <c r="H14411" s="3"/>
      <c r="I14411" s="11"/>
      <c r="J14411" s="11"/>
      <c r="K14411" s="11"/>
      <c r="L14411" s="11"/>
      <c r="M14411" s="11"/>
      <c r="N14411" s="11"/>
      <c r="O14411" s="11"/>
      <c r="P14411" s="11"/>
      <c r="Q14411" s="11"/>
      <c r="R14411" s="11"/>
      <c r="S14411" s="11"/>
      <c r="T14411" s="11"/>
      <c r="U14411" s="11"/>
      <c r="V14411" s="11"/>
      <c r="W14411" s="11"/>
      <c r="X14411" s="11"/>
      <c r="Y14411" s="11"/>
      <c r="Z14411" s="11"/>
      <c r="AA14411" s="11"/>
      <c r="AB14411" s="3"/>
      <c r="AC14411" s="3"/>
      <c r="AD14411" s="3"/>
      <c r="AE14411" s="3"/>
      <c r="AF14411" s="3"/>
      <c r="AG14411" s="3"/>
      <c r="AH14411" s="3"/>
      <c r="AI14411" s="3"/>
      <c r="AJ14411" s="3"/>
      <c r="AK14411" s="3"/>
      <c r="AL14411" s="3"/>
    </row>
    <row r="14412" spans="6:38">
      <c r="F14412" s="3"/>
      <c r="G14412" s="3"/>
      <c r="H14412" s="3"/>
      <c r="I14412" s="11"/>
      <c r="J14412" s="11"/>
      <c r="K14412" s="11"/>
      <c r="L14412" s="11"/>
      <c r="M14412" s="11"/>
      <c r="N14412" s="11"/>
      <c r="O14412" s="11"/>
      <c r="P14412" s="11"/>
      <c r="Q14412" s="11"/>
      <c r="R14412" s="11"/>
      <c r="S14412" s="11"/>
      <c r="T14412" s="11"/>
      <c r="U14412" s="11"/>
      <c r="V14412" s="11"/>
      <c r="W14412" s="11"/>
      <c r="X14412" s="11"/>
      <c r="Y14412" s="11"/>
      <c r="Z14412" s="11"/>
      <c r="AA14412" s="11"/>
      <c r="AB14412" s="3"/>
      <c r="AC14412" s="3"/>
      <c r="AD14412" s="3"/>
      <c r="AE14412" s="3"/>
      <c r="AF14412" s="3"/>
      <c r="AG14412" s="3"/>
      <c r="AH14412" s="3"/>
      <c r="AI14412" s="3"/>
      <c r="AJ14412" s="3"/>
      <c r="AK14412" s="3"/>
      <c r="AL14412" s="3"/>
    </row>
    <row r="14413" spans="6:38">
      <c r="F14413" s="3"/>
      <c r="G14413" s="3"/>
      <c r="H14413" s="3"/>
      <c r="I14413" s="11"/>
      <c r="J14413" s="11"/>
      <c r="K14413" s="11"/>
      <c r="L14413" s="11"/>
      <c r="M14413" s="11"/>
      <c r="N14413" s="11"/>
      <c r="O14413" s="11"/>
      <c r="P14413" s="11"/>
      <c r="Q14413" s="11"/>
      <c r="R14413" s="11"/>
      <c r="S14413" s="11"/>
      <c r="T14413" s="11"/>
      <c r="U14413" s="11"/>
      <c r="V14413" s="11"/>
      <c r="W14413" s="11"/>
      <c r="X14413" s="11"/>
      <c r="Y14413" s="11"/>
      <c r="Z14413" s="11"/>
      <c r="AA14413" s="11"/>
      <c r="AB14413" s="3"/>
      <c r="AC14413" s="3"/>
      <c r="AD14413" s="3"/>
      <c r="AE14413" s="3"/>
      <c r="AF14413" s="3"/>
      <c r="AG14413" s="3"/>
      <c r="AH14413" s="3"/>
      <c r="AI14413" s="3"/>
      <c r="AJ14413" s="3"/>
      <c r="AK14413" s="3"/>
      <c r="AL14413" s="3"/>
    </row>
    <row r="14414" spans="6:38">
      <c r="F14414" s="3"/>
      <c r="G14414" s="3"/>
      <c r="H14414" s="3"/>
      <c r="I14414" s="11"/>
      <c r="J14414" s="11"/>
      <c r="K14414" s="11"/>
      <c r="L14414" s="11"/>
      <c r="M14414" s="11"/>
      <c r="N14414" s="11"/>
      <c r="O14414" s="11"/>
      <c r="P14414" s="11"/>
      <c r="Q14414" s="11"/>
      <c r="R14414" s="11"/>
      <c r="S14414" s="11"/>
      <c r="T14414" s="11"/>
      <c r="U14414" s="11"/>
      <c r="V14414" s="11"/>
      <c r="W14414" s="11"/>
      <c r="X14414" s="11"/>
      <c r="Y14414" s="11"/>
      <c r="Z14414" s="11"/>
      <c r="AA14414" s="11"/>
      <c r="AB14414" s="3"/>
      <c r="AC14414" s="3"/>
      <c r="AD14414" s="3"/>
      <c r="AE14414" s="3"/>
      <c r="AF14414" s="3"/>
      <c r="AG14414" s="3"/>
      <c r="AH14414" s="3"/>
      <c r="AI14414" s="3"/>
      <c r="AJ14414" s="3"/>
      <c r="AK14414" s="3"/>
      <c r="AL14414" s="3"/>
    </row>
    <row r="14415" spans="6:38">
      <c r="F14415" s="3"/>
      <c r="G14415" s="3"/>
      <c r="H14415" s="3"/>
      <c r="I14415" s="11"/>
      <c r="J14415" s="11"/>
      <c r="K14415" s="11"/>
      <c r="L14415" s="11"/>
      <c r="M14415" s="11"/>
      <c r="N14415" s="11"/>
      <c r="O14415" s="11"/>
      <c r="P14415" s="11"/>
      <c r="Q14415" s="11"/>
      <c r="R14415" s="11"/>
      <c r="S14415" s="11"/>
      <c r="T14415" s="11"/>
      <c r="U14415" s="11"/>
      <c r="V14415" s="11"/>
      <c r="W14415" s="11"/>
      <c r="X14415" s="11"/>
      <c r="Y14415" s="11"/>
      <c r="Z14415" s="11"/>
      <c r="AA14415" s="11"/>
      <c r="AB14415" s="3"/>
      <c r="AC14415" s="3"/>
      <c r="AD14415" s="3"/>
      <c r="AE14415" s="3"/>
      <c r="AF14415" s="3"/>
      <c r="AG14415" s="3"/>
      <c r="AH14415" s="3"/>
      <c r="AI14415" s="3"/>
      <c r="AJ14415" s="3"/>
      <c r="AK14415" s="3"/>
      <c r="AL14415" s="3"/>
    </row>
    <row r="14416" spans="6:38">
      <c r="F14416" s="3"/>
      <c r="G14416" s="3"/>
      <c r="H14416" s="3"/>
      <c r="I14416" s="11"/>
      <c r="J14416" s="11"/>
      <c r="K14416" s="11"/>
      <c r="L14416" s="11"/>
      <c r="M14416" s="11"/>
      <c r="N14416" s="11"/>
      <c r="O14416" s="11"/>
      <c r="P14416" s="11"/>
      <c r="Q14416" s="11"/>
      <c r="R14416" s="11"/>
      <c r="S14416" s="11"/>
      <c r="T14416" s="11"/>
      <c r="U14416" s="11"/>
      <c r="V14416" s="11"/>
      <c r="W14416" s="11"/>
      <c r="X14416" s="11"/>
      <c r="Y14416" s="11"/>
      <c r="Z14416" s="11"/>
      <c r="AA14416" s="11"/>
      <c r="AB14416" s="3"/>
      <c r="AC14416" s="3"/>
      <c r="AD14416" s="3"/>
      <c r="AE14416" s="3"/>
      <c r="AF14416" s="3"/>
      <c r="AG14416" s="3"/>
      <c r="AH14416" s="3"/>
      <c r="AI14416" s="3"/>
      <c r="AJ14416" s="3"/>
      <c r="AK14416" s="3"/>
      <c r="AL14416" s="3"/>
    </row>
    <row r="14417" spans="6:38">
      <c r="F14417" s="3"/>
      <c r="G14417" s="3"/>
      <c r="H14417" s="3"/>
      <c r="I14417" s="11"/>
      <c r="J14417" s="11"/>
      <c r="K14417" s="11"/>
      <c r="L14417" s="11"/>
      <c r="M14417" s="11"/>
      <c r="N14417" s="11"/>
      <c r="O14417" s="11"/>
      <c r="P14417" s="11"/>
      <c r="Q14417" s="11"/>
      <c r="R14417" s="11"/>
      <c r="S14417" s="11"/>
      <c r="T14417" s="11"/>
      <c r="U14417" s="11"/>
      <c r="V14417" s="11"/>
      <c r="W14417" s="11"/>
      <c r="X14417" s="11"/>
      <c r="Y14417" s="11"/>
      <c r="Z14417" s="11"/>
      <c r="AA14417" s="11"/>
      <c r="AB14417" s="3"/>
      <c r="AC14417" s="3"/>
      <c r="AD14417" s="3"/>
      <c r="AE14417" s="3"/>
      <c r="AF14417" s="3"/>
      <c r="AG14417" s="3"/>
      <c r="AH14417" s="3"/>
      <c r="AI14417" s="3"/>
      <c r="AJ14417" s="3"/>
      <c r="AK14417" s="3"/>
      <c r="AL14417" s="3"/>
    </row>
    <row r="14418" spans="6:38">
      <c r="F14418" s="3"/>
      <c r="G14418" s="3"/>
      <c r="H14418" s="3"/>
      <c r="I14418" s="11"/>
      <c r="J14418" s="11"/>
      <c r="K14418" s="11"/>
      <c r="L14418" s="11"/>
      <c r="M14418" s="11"/>
      <c r="N14418" s="11"/>
      <c r="O14418" s="11"/>
      <c r="P14418" s="11"/>
      <c r="Q14418" s="11"/>
      <c r="R14418" s="11"/>
      <c r="S14418" s="11"/>
      <c r="T14418" s="11"/>
      <c r="U14418" s="11"/>
      <c r="V14418" s="11"/>
      <c r="W14418" s="11"/>
      <c r="X14418" s="11"/>
      <c r="Y14418" s="11"/>
      <c r="Z14418" s="11"/>
      <c r="AA14418" s="11"/>
      <c r="AB14418" s="3"/>
      <c r="AC14418" s="3"/>
      <c r="AD14418" s="3"/>
      <c r="AE14418" s="3"/>
      <c r="AF14418" s="3"/>
      <c r="AG14418" s="3"/>
      <c r="AH14418" s="3"/>
      <c r="AI14418" s="3"/>
      <c r="AJ14418" s="3"/>
      <c r="AK14418" s="3"/>
      <c r="AL14418" s="3"/>
    </row>
    <row r="14419" spans="6:38">
      <c r="F14419" s="3"/>
      <c r="G14419" s="3"/>
      <c r="H14419" s="3"/>
      <c r="I14419" s="11"/>
      <c r="J14419" s="11"/>
      <c r="K14419" s="11"/>
      <c r="L14419" s="11"/>
      <c r="M14419" s="11"/>
      <c r="N14419" s="11"/>
      <c r="O14419" s="11"/>
      <c r="P14419" s="11"/>
      <c r="Q14419" s="11"/>
      <c r="R14419" s="11"/>
      <c r="S14419" s="11"/>
      <c r="T14419" s="11"/>
      <c r="U14419" s="11"/>
      <c r="V14419" s="11"/>
      <c r="W14419" s="11"/>
      <c r="X14419" s="11"/>
      <c r="Y14419" s="11"/>
      <c r="Z14419" s="11"/>
      <c r="AA14419" s="11"/>
      <c r="AB14419" s="3"/>
      <c r="AC14419" s="3"/>
      <c r="AD14419" s="3"/>
      <c r="AE14419" s="3"/>
      <c r="AF14419" s="3"/>
      <c r="AG14419" s="3"/>
      <c r="AH14419" s="3"/>
      <c r="AI14419" s="3"/>
      <c r="AJ14419" s="3"/>
      <c r="AK14419" s="3"/>
      <c r="AL14419" s="3"/>
    </row>
    <row r="14420" spans="6:38">
      <c r="F14420" s="3"/>
      <c r="G14420" s="3"/>
      <c r="H14420" s="3"/>
      <c r="I14420" s="11"/>
      <c r="J14420" s="11"/>
      <c r="K14420" s="11"/>
      <c r="L14420" s="11"/>
      <c r="M14420" s="11"/>
      <c r="N14420" s="11"/>
      <c r="O14420" s="11"/>
      <c r="P14420" s="11"/>
      <c r="Q14420" s="11"/>
      <c r="R14420" s="11"/>
      <c r="S14420" s="11"/>
      <c r="T14420" s="11"/>
      <c r="U14420" s="11"/>
      <c r="V14420" s="11"/>
      <c r="W14420" s="11"/>
      <c r="X14420" s="11"/>
      <c r="Y14420" s="11"/>
      <c r="Z14420" s="11"/>
      <c r="AA14420" s="11"/>
      <c r="AB14420" s="3"/>
      <c r="AC14420" s="3"/>
      <c r="AD14420" s="3"/>
      <c r="AE14420" s="3"/>
      <c r="AF14420" s="3"/>
      <c r="AG14420" s="3"/>
      <c r="AH14420" s="3"/>
      <c r="AI14420" s="3"/>
      <c r="AJ14420" s="3"/>
      <c r="AK14420" s="3"/>
      <c r="AL14420" s="3"/>
    </row>
    <row r="14421" spans="6:38">
      <c r="F14421" s="3"/>
      <c r="G14421" s="3"/>
      <c r="H14421" s="3"/>
      <c r="I14421" s="11"/>
      <c r="J14421" s="11"/>
      <c r="K14421" s="11"/>
      <c r="L14421" s="11"/>
      <c r="M14421" s="11"/>
      <c r="N14421" s="11"/>
      <c r="O14421" s="11"/>
      <c r="P14421" s="11"/>
      <c r="Q14421" s="11"/>
      <c r="R14421" s="11"/>
      <c r="S14421" s="11"/>
      <c r="T14421" s="11"/>
      <c r="U14421" s="11"/>
      <c r="V14421" s="11"/>
      <c r="W14421" s="11"/>
      <c r="X14421" s="11"/>
      <c r="Y14421" s="11"/>
      <c r="Z14421" s="11"/>
      <c r="AA14421" s="11"/>
      <c r="AB14421" s="3"/>
      <c r="AC14421" s="3"/>
      <c r="AD14421" s="3"/>
      <c r="AE14421" s="3"/>
      <c r="AF14421" s="3"/>
      <c r="AG14421" s="3"/>
      <c r="AH14421" s="3"/>
      <c r="AI14421" s="3"/>
      <c r="AJ14421" s="3"/>
      <c r="AK14421" s="3"/>
      <c r="AL14421" s="3"/>
    </row>
    <row r="14422" spans="6:38">
      <c r="F14422" s="3"/>
      <c r="G14422" s="3"/>
      <c r="H14422" s="3"/>
      <c r="I14422" s="11"/>
      <c r="J14422" s="11"/>
      <c r="K14422" s="11"/>
      <c r="L14422" s="11"/>
      <c r="M14422" s="11"/>
      <c r="N14422" s="11"/>
      <c r="O14422" s="11"/>
      <c r="P14422" s="11"/>
      <c r="Q14422" s="11"/>
      <c r="R14422" s="11"/>
      <c r="S14422" s="11"/>
      <c r="T14422" s="11"/>
      <c r="U14422" s="11"/>
      <c r="V14422" s="11"/>
      <c r="W14422" s="11"/>
      <c r="X14422" s="11"/>
      <c r="Y14422" s="11"/>
      <c r="Z14422" s="11"/>
      <c r="AA14422" s="11"/>
      <c r="AB14422" s="3"/>
      <c r="AC14422" s="3"/>
      <c r="AD14422" s="3"/>
      <c r="AE14422" s="3"/>
      <c r="AF14422" s="3"/>
      <c r="AG14422" s="3"/>
      <c r="AH14422" s="3"/>
      <c r="AI14422" s="3"/>
      <c r="AJ14422" s="3"/>
      <c r="AK14422" s="3"/>
      <c r="AL14422" s="3"/>
    </row>
    <row r="14423" spans="6:38">
      <c r="F14423" s="3"/>
      <c r="G14423" s="3"/>
      <c r="H14423" s="3"/>
      <c r="I14423" s="11"/>
      <c r="J14423" s="11"/>
      <c r="K14423" s="11"/>
      <c r="L14423" s="11"/>
      <c r="M14423" s="11"/>
      <c r="N14423" s="11"/>
      <c r="O14423" s="11"/>
      <c r="P14423" s="11"/>
      <c r="Q14423" s="11"/>
      <c r="R14423" s="11"/>
      <c r="S14423" s="11"/>
      <c r="T14423" s="11"/>
      <c r="U14423" s="11"/>
      <c r="V14423" s="11"/>
      <c r="W14423" s="11"/>
      <c r="X14423" s="11"/>
      <c r="Y14423" s="11"/>
      <c r="Z14423" s="11"/>
      <c r="AA14423" s="11"/>
      <c r="AB14423" s="3"/>
      <c r="AC14423" s="3"/>
      <c r="AD14423" s="3"/>
      <c r="AE14423" s="3"/>
      <c r="AF14423" s="3"/>
      <c r="AG14423" s="3"/>
      <c r="AH14423" s="3"/>
      <c r="AI14423" s="3"/>
      <c r="AJ14423" s="3"/>
      <c r="AK14423" s="3"/>
      <c r="AL14423" s="3"/>
    </row>
    <row r="14424" spans="6:38">
      <c r="F14424" s="3"/>
      <c r="G14424" s="3"/>
      <c r="H14424" s="3"/>
      <c r="I14424" s="11"/>
      <c r="J14424" s="11"/>
      <c r="K14424" s="11"/>
      <c r="L14424" s="11"/>
      <c r="M14424" s="11"/>
      <c r="N14424" s="11"/>
      <c r="O14424" s="11"/>
      <c r="P14424" s="11"/>
      <c r="Q14424" s="11"/>
      <c r="R14424" s="11"/>
      <c r="S14424" s="11"/>
      <c r="T14424" s="11"/>
      <c r="U14424" s="11"/>
      <c r="V14424" s="11"/>
      <c r="W14424" s="11"/>
      <c r="X14424" s="11"/>
      <c r="Y14424" s="11"/>
      <c r="Z14424" s="11"/>
      <c r="AA14424" s="11"/>
      <c r="AB14424" s="3"/>
      <c r="AC14424" s="3"/>
      <c r="AD14424" s="3"/>
      <c r="AE14424" s="3"/>
      <c r="AF14424" s="3"/>
      <c r="AG14424" s="3"/>
      <c r="AH14424" s="3"/>
      <c r="AI14424" s="3"/>
      <c r="AJ14424" s="3"/>
      <c r="AK14424" s="3"/>
      <c r="AL14424" s="3"/>
    </row>
    <row r="14425" spans="6:38">
      <c r="F14425" s="3"/>
      <c r="G14425" s="3"/>
      <c r="H14425" s="3"/>
      <c r="I14425" s="11"/>
      <c r="J14425" s="11"/>
      <c r="K14425" s="11"/>
      <c r="L14425" s="11"/>
      <c r="M14425" s="11"/>
      <c r="N14425" s="11"/>
      <c r="O14425" s="11"/>
      <c r="P14425" s="11"/>
      <c r="Q14425" s="11"/>
      <c r="R14425" s="11"/>
      <c r="S14425" s="11"/>
      <c r="T14425" s="11"/>
      <c r="U14425" s="11"/>
      <c r="V14425" s="11"/>
      <c r="W14425" s="11"/>
      <c r="X14425" s="11"/>
      <c r="Y14425" s="11"/>
      <c r="Z14425" s="11"/>
      <c r="AA14425" s="11"/>
      <c r="AB14425" s="3"/>
      <c r="AC14425" s="3"/>
      <c r="AD14425" s="3"/>
      <c r="AE14425" s="3"/>
      <c r="AF14425" s="3"/>
      <c r="AG14425" s="3"/>
      <c r="AH14425" s="3"/>
      <c r="AI14425" s="3"/>
      <c r="AJ14425" s="3"/>
      <c r="AK14425" s="3"/>
      <c r="AL14425" s="3"/>
    </row>
    <row r="14426" spans="6:38">
      <c r="F14426" s="3"/>
      <c r="G14426" s="3"/>
      <c r="H14426" s="3"/>
      <c r="I14426" s="11"/>
      <c r="J14426" s="11"/>
      <c r="K14426" s="11"/>
      <c r="L14426" s="11"/>
      <c r="M14426" s="11"/>
      <c r="N14426" s="11"/>
      <c r="O14426" s="11"/>
      <c r="P14426" s="11"/>
      <c r="Q14426" s="11"/>
      <c r="R14426" s="11"/>
      <c r="S14426" s="11"/>
      <c r="T14426" s="11"/>
      <c r="U14426" s="11"/>
      <c r="V14426" s="11"/>
      <c r="W14426" s="11"/>
      <c r="X14426" s="11"/>
      <c r="Y14426" s="11"/>
      <c r="Z14426" s="11"/>
      <c r="AA14426" s="11"/>
      <c r="AB14426" s="3"/>
      <c r="AC14426" s="3"/>
      <c r="AD14426" s="3"/>
      <c r="AE14426" s="3"/>
      <c r="AF14426" s="3"/>
      <c r="AG14426" s="3"/>
      <c r="AH14426" s="3"/>
      <c r="AI14426" s="3"/>
      <c r="AJ14426" s="3"/>
      <c r="AK14426" s="3"/>
      <c r="AL14426" s="3"/>
    </row>
    <row r="14427" spans="6:38">
      <c r="F14427" s="3"/>
      <c r="G14427" s="3"/>
      <c r="H14427" s="3"/>
      <c r="I14427" s="11"/>
      <c r="J14427" s="11"/>
      <c r="K14427" s="11"/>
      <c r="L14427" s="11"/>
      <c r="M14427" s="11"/>
      <c r="N14427" s="11"/>
      <c r="O14427" s="11"/>
      <c r="P14427" s="11"/>
      <c r="Q14427" s="11"/>
      <c r="R14427" s="11"/>
      <c r="S14427" s="11"/>
      <c r="T14427" s="11"/>
      <c r="U14427" s="11"/>
      <c r="V14427" s="11"/>
      <c r="W14427" s="11"/>
      <c r="X14427" s="11"/>
      <c r="Y14427" s="11"/>
      <c r="Z14427" s="11"/>
      <c r="AA14427" s="11"/>
      <c r="AB14427" s="3"/>
      <c r="AC14427" s="3"/>
      <c r="AD14427" s="3"/>
      <c r="AE14427" s="3"/>
      <c r="AF14427" s="3"/>
      <c r="AG14427" s="3"/>
      <c r="AH14427" s="3"/>
      <c r="AI14427" s="3"/>
      <c r="AJ14427" s="3"/>
      <c r="AK14427" s="3"/>
      <c r="AL14427" s="3"/>
    </row>
    <row r="14428" spans="6:38">
      <c r="F14428" s="3"/>
      <c r="G14428" s="3"/>
      <c r="H14428" s="3"/>
      <c r="I14428" s="11"/>
      <c r="J14428" s="11"/>
      <c r="K14428" s="11"/>
      <c r="L14428" s="11"/>
      <c r="M14428" s="11"/>
      <c r="N14428" s="11"/>
      <c r="O14428" s="11"/>
      <c r="P14428" s="11"/>
      <c r="Q14428" s="11"/>
      <c r="R14428" s="11"/>
      <c r="S14428" s="11"/>
      <c r="T14428" s="11"/>
      <c r="U14428" s="11"/>
      <c r="V14428" s="11"/>
      <c r="W14428" s="11"/>
      <c r="X14428" s="11"/>
      <c r="Y14428" s="11"/>
      <c r="Z14428" s="11"/>
      <c r="AA14428" s="11"/>
      <c r="AB14428" s="3"/>
      <c r="AC14428" s="3"/>
      <c r="AD14428" s="3"/>
      <c r="AE14428" s="3"/>
      <c r="AF14428" s="3"/>
      <c r="AG14428" s="3"/>
      <c r="AH14428" s="3"/>
      <c r="AI14428" s="3"/>
      <c r="AJ14428" s="3"/>
      <c r="AK14428" s="3"/>
      <c r="AL14428" s="3"/>
    </row>
    <row r="14429" spans="6:38">
      <c r="F14429" s="3"/>
      <c r="G14429" s="3"/>
      <c r="H14429" s="3"/>
      <c r="I14429" s="11"/>
      <c r="J14429" s="11"/>
      <c r="K14429" s="11"/>
      <c r="L14429" s="11"/>
      <c r="M14429" s="11"/>
      <c r="N14429" s="11"/>
      <c r="O14429" s="11"/>
      <c r="P14429" s="11"/>
      <c r="Q14429" s="11"/>
      <c r="R14429" s="11"/>
      <c r="S14429" s="11"/>
      <c r="T14429" s="11"/>
      <c r="U14429" s="11"/>
      <c r="V14429" s="11"/>
      <c r="W14429" s="11"/>
      <c r="X14429" s="11"/>
      <c r="Y14429" s="11"/>
      <c r="Z14429" s="11"/>
      <c r="AA14429" s="11"/>
      <c r="AB14429" s="3"/>
      <c r="AC14429" s="3"/>
      <c r="AD14429" s="3"/>
      <c r="AE14429" s="3"/>
      <c r="AF14429" s="3"/>
      <c r="AG14429" s="3"/>
      <c r="AH14429" s="3"/>
      <c r="AI14429" s="3"/>
      <c r="AJ14429" s="3"/>
      <c r="AK14429" s="3"/>
      <c r="AL14429" s="3"/>
    </row>
    <row r="14430" spans="6:38">
      <c r="F14430" s="3"/>
      <c r="G14430" s="3"/>
      <c r="H14430" s="3"/>
      <c r="I14430" s="11"/>
      <c r="J14430" s="11"/>
      <c r="K14430" s="11"/>
      <c r="L14430" s="11"/>
      <c r="M14430" s="11"/>
      <c r="N14430" s="11"/>
      <c r="O14430" s="11"/>
      <c r="P14430" s="11"/>
      <c r="Q14430" s="11"/>
      <c r="R14430" s="11"/>
      <c r="S14430" s="11"/>
      <c r="T14430" s="11"/>
      <c r="U14430" s="11"/>
      <c r="V14430" s="11"/>
      <c r="W14430" s="11"/>
      <c r="X14430" s="11"/>
      <c r="Y14430" s="11"/>
      <c r="Z14430" s="11"/>
      <c r="AA14430" s="11"/>
      <c r="AB14430" s="3"/>
      <c r="AC14430" s="3"/>
      <c r="AD14430" s="3"/>
      <c r="AE14430" s="3"/>
      <c r="AF14430" s="3"/>
      <c r="AG14430" s="3"/>
      <c r="AH14430" s="3"/>
      <c r="AI14430" s="3"/>
      <c r="AJ14430" s="3"/>
      <c r="AK14430" s="3"/>
      <c r="AL14430" s="3"/>
    </row>
    <row r="14431" spans="6:38">
      <c r="F14431" s="3"/>
      <c r="G14431" s="3"/>
      <c r="H14431" s="3"/>
      <c r="I14431" s="11"/>
      <c r="J14431" s="11"/>
      <c r="K14431" s="11"/>
      <c r="L14431" s="11"/>
      <c r="M14431" s="11"/>
      <c r="N14431" s="11"/>
      <c r="O14431" s="11"/>
      <c r="P14431" s="11"/>
      <c r="Q14431" s="11"/>
      <c r="R14431" s="11"/>
      <c r="S14431" s="11"/>
      <c r="T14431" s="11"/>
      <c r="U14431" s="11"/>
      <c r="V14431" s="11"/>
      <c r="W14431" s="11"/>
      <c r="X14431" s="11"/>
      <c r="Y14431" s="11"/>
      <c r="Z14431" s="11"/>
      <c r="AA14431" s="11"/>
      <c r="AB14431" s="3"/>
      <c r="AC14431" s="3"/>
      <c r="AD14431" s="3"/>
      <c r="AE14431" s="3"/>
      <c r="AF14431" s="3"/>
      <c r="AG14431" s="3"/>
      <c r="AH14431" s="3"/>
      <c r="AI14431" s="3"/>
      <c r="AJ14431" s="3"/>
      <c r="AK14431" s="3"/>
      <c r="AL14431" s="3"/>
    </row>
    <row r="14432" spans="6:38">
      <c r="F14432" s="3"/>
      <c r="G14432" s="3"/>
      <c r="H14432" s="3"/>
      <c r="I14432" s="11"/>
      <c r="J14432" s="11"/>
      <c r="K14432" s="11"/>
      <c r="L14432" s="11"/>
      <c r="M14432" s="11"/>
      <c r="N14432" s="11"/>
      <c r="O14432" s="11"/>
      <c r="P14432" s="11"/>
      <c r="Q14432" s="11"/>
      <c r="R14432" s="11"/>
      <c r="S14432" s="11"/>
      <c r="T14432" s="11"/>
      <c r="U14432" s="11"/>
      <c r="V14432" s="11"/>
      <c r="W14432" s="11"/>
      <c r="X14432" s="11"/>
      <c r="Y14432" s="11"/>
      <c r="Z14432" s="11"/>
      <c r="AA14432" s="11"/>
      <c r="AB14432" s="3"/>
      <c r="AC14432" s="3"/>
      <c r="AD14432" s="3"/>
      <c r="AE14432" s="3"/>
      <c r="AF14432" s="3"/>
      <c r="AG14432" s="3"/>
      <c r="AH14432" s="3"/>
      <c r="AI14432" s="3"/>
      <c r="AJ14432" s="3"/>
      <c r="AK14432" s="3"/>
      <c r="AL14432" s="3"/>
    </row>
    <row r="14433" spans="6:38">
      <c r="F14433" s="3"/>
      <c r="G14433" s="3"/>
      <c r="H14433" s="3"/>
      <c r="I14433" s="11"/>
      <c r="J14433" s="11"/>
      <c r="K14433" s="11"/>
      <c r="L14433" s="11"/>
      <c r="M14433" s="11"/>
      <c r="N14433" s="11"/>
      <c r="O14433" s="11"/>
      <c r="P14433" s="11"/>
      <c r="Q14433" s="11"/>
      <c r="R14433" s="11"/>
      <c r="S14433" s="11"/>
      <c r="T14433" s="11"/>
      <c r="U14433" s="11"/>
      <c r="V14433" s="11"/>
      <c r="W14433" s="11"/>
      <c r="X14433" s="11"/>
      <c r="Y14433" s="11"/>
      <c r="Z14433" s="11"/>
      <c r="AA14433" s="11"/>
      <c r="AB14433" s="3"/>
      <c r="AC14433" s="3"/>
      <c r="AD14433" s="3"/>
      <c r="AE14433" s="3"/>
      <c r="AF14433" s="3"/>
      <c r="AG14433" s="3"/>
      <c r="AH14433" s="3"/>
      <c r="AI14433" s="3"/>
      <c r="AJ14433" s="3"/>
      <c r="AK14433" s="3"/>
      <c r="AL14433" s="3"/>
    </row>
    <row r="14434" spans="6:38">
      <c r="F14434" s="3"/>
      <c r="G14434" s="3"/>
      <c r="H14434" s="3"/>
      <c r="I14434" s="11"/>
      <c r="J14434" s="11"/>
      <c r="K14434" s="11"/>
      <c r="L14434" s="11"/>
      <c r="M14434" s="11"/>
      <c r="N14434" s="11"/>
      <c r="O14434" s="11"/>
      <c r="P14434" s="11"/>
      <c r="Q14434" s="11"/>
      <c r="R14434" s="11"/>
      <c r="S14434" s="11"/>
      <c r="T14434" s="11"/>
      <c r="U14434" s="11"/>
      <c r="V14434" s="11"/>
      <c r="W14434" s="11"/>
      <c r="X14434" s="11"/>
      <c r="Y14434" s="11"/>
      <c r="Z14434" s="11"/>
      <c r="AA14434" s="11"/>
      <c r="AB14434" s="3"/>
      <c r="AC14434" s="3"/>
      <c r="AD14434" s="3"/>
      <c r="AE14434" s="3"/>
      <c r="AF14434" s="3"/>
      <c r="AG14434" s="3"/>
      <c r="AH14434" s="3"/>
      <c r="AI14434" s="3"/>
      <c r="AJ14434" s="3"/>
      <c r="AK14434" s="3"/>
      <c r="AL14434" s="3"/>
    </row>
    <row r="14435" spans="6:38">
      <c r="F14435" s="3"/>
      <c r="G14435" s="3"/>
      <c r="H14435" s="3"/>
      <c r="I14435" s="11"/>
      <c r="J14435" s="11"/>
      <c r="K14435" s="11"/>
      <c r="L14435" s="11"/>
      <c r="M14435" s="11"/>
      <c r="N14435" s="11"/>
      <c r="O14435" s="11"/>
      <c r="P14435" s="11"/>
      <c r="Q14435" s="11"/>
      <c r="R14435" s="11"/>
      <c r="S14435" s="11"/>
      <c r="T14435" s="11"/>
      <c r="U14435" s="11"/>
      <c r="V14435" s="11"/>
      <c r="W14435" s="11"/>
      <c r="X14435" s="11"/>
      <c r="Y14435" s="11"/>
      <c r="Z14435" s="11"/>
      <c r="AA14435" s="11"/>
      <c r="AB14435" s="3"/>
      <c r="AC14435" s="3"/>
      <c r="AD14435" s="3"/>
      <c r="AE14435" s="3"/>
      <c r="AF14435" s="3"/>
      <c r="AG14435" s="3"/>
      <c r="AH14435" s="3"/>
      <c r="AI14435" s="3"/>
      <c r="AJ14435" s="3"/>
      <c r="AK14435" s="3"/>
      <c r="AL14435" s="3"/>
    </row>
    <row r="14436" spans="6:38">
      <c r="F14436" s="3"/>
      <c r="G14436" s="3"/>
      <c r="H14436" s="3"/>
      <c r="I14436" s="11"/>
      <c r="J14436" s="11"/>
      <c r="K14436" s="11"/>
      <c r="L14436" s="11"/>
      <c r="M14436" s="11"/>
      <c r="N14436" s="11"/>
      <c r="O14436" s="11"/>
      <c r="P14436" s="11"/>
      <c r="Q14436" s="11"/>
      <c r="R14436" s="11"/>
      <c r="S14436" s="11"/>
      <c r="T14436" s="11"/>
      <c r="U14436" s="11"/>
      <c r="V14436" s="11"/>
      <c r="W14436" s="11"/>
      <c r="X14436" s="11"/>
      <c r="Y14436" s="11"/>
      <c r="Z14436" s="11"/>
      <c r="AA14436" s="11"/>
      <c r="AB14436" s="3"/>
      <c r="AC14436" s="3"/>
      <c r="AD14436" s="3"/>
      <c r="AE14436" s="3"/>
      <c r="AF14436" s="3"/>
      <c r="AG14436" s="3"/>
      <c r="AH14436" s="3"/>
      <c r="AI14436" s="3"/>
      <c r="AJ14436" s="3"/>
      <c r="AK14436" s="3"/>
      <c r="AL14436" s="3"/>
    </row>
    <row r="14437" spans="6:38">
      <c r="F14437" s="3"/>
      <c r="G14437" s="3"/>
      <c r="H14437" s="3"/>
      <c r="I14437" s="11"/>
      <c r="J14437" s="11"/>
      <c r="K14437" s="11"/>
      <c r="L14437" s="11"/>
      <c r="M14437" s="11"/>
      <c r="N14437" s="11"/>
      <c r="O14437" s="11"/>
      <c r="P14437" s="11"/>
      <c r="Q14437" s="11"/>
      <c r="R14437" s="11"/>
      <c r="S14437" s="11"/>
      <c r="T14437" s="11"/>
      <c r="U14437" s="11"/>
      <c r="V14437" s="11"/>
      <c r="W14437" s="11"/>
      <c r="X14437" s="11"/>
      <c r="Y14437" s="11"/>
      <c r="Z14437" s="11"/>
      <c r="AA14437" s="11"/>
      <c r="AB14437" s="3"/>
      <c r="AC14437" s="3"/>
      <c r="AD14437" s="3"/>
      <c r="AE14437" s="3"/>
      <c r="AF14437" s="3"/>
      <c r="AG14437" s="3"/>
      <c r="AH14437" s="3"/>
      <c r="AI14437" s="3"/>
      <c r="AJ14437" s="3"/>
      <c r="AK14437" s="3"/>
      <c r="AL14437" s="3"/>
    </row>
    <row r="14438" spans="6:38">
      <c r="F14438" s="3"/>
      <c r="G14438" s="3"/>
      <c r="H14438" s="3"/>
      <c r="I14438" s="11"/>
      <c r="J14438" s="11"/>
      <c r="K14438" s="11"/>
      <c r="L14438" s="11"/>
      <c r="M14438" s="11"/>
      <c r="N14438" s="11"/>
      <c r="O14438" s="11"/>
      <c r="P14438" s="11"/>
      <c r="Q14438" s="11"/>
      <c r="R14438" s="11"/>
      <c r="S14438" s="11"/>
      <c r="T14438" s="11"/>
      <c r="U14438" s="11"/>
      <c r="V14438" s="11"/>
      <c r="W14438" s="11"/>
      <c r="X14438" s="11"/>
      <c r="Y14438" s="11"/>
      <c r="Z14438" s="11"/>
      <c r="AA14438" s="11"/>
      <c r="AB14438" s="3"/>
      <c r="AC14438" s="3"/>
      <c r="AD14438" s="3"/>
      <c r="AE14438" s="3"/>
      <c r="AF14438" s="3"/>
      <c r="AG14438" s="3"/>
      <c r="AH14438" s="3"/>
      <c r="AI14438" s="3"/>
      <c r="AJ14438" s="3"/>
      <c r="AK14438" s="3"/>
      <c r="AL14438" s="3"/>
    </row>
    <row r="14439" spans="6:38">
      <c r="F14439" s="3"/>
      <c r="G14439" s="3"/>
      <c r="H14439" s="3"/>
      <c r="I14439" s="11"/>
      <c r="J14439" s="11"/>
      <c r="K14439" s="11"/>
      <c r="L14439" s="11"/>
      <c r="M14439" s="11"/>
      <c r="N14439" s="11"/>
      <c r="O14439" s="11"/>
      <c r="P14439" s="11"/>
      <c r="Q14439" s="11"/>
      <c r="R14439" s="11"/>
      <c r="S14439" s="11"/>
      <c r="T14439" s="11"/>
      <c r="U14439" s="11"/>
      <c r="V14439" s="11"/>
      <c r="W14439" s="11"/>
      <c r="X14439" s="11"/>
      <c r="Y14439" s="11"/>
      <c r="Z14439" s="11"/>
      <c r="AA14439" s="11"/>
      <c r="AB14439" s="3"/>
      <c r="AC14439" s="3"/>
      <c r="AD14439" s="3"/>
      <c r="AE14439" s="3"/>
      <c r="AF14439" s="3"/>
      <c r="AG14439" s="3"/>
      <c r="AH14439" s="3"/>
      <c r="AI14439" s="3"/>
      <c r="AJ14439" s="3"/>
      <c r="AK14439" s="3"/>
      <c r="AL14439" s="3"/>
    </row>
    <row r="14440" spans="6:38">
      <c r="F14440" s="3"/>
      <c r="G14440" s="3"/>
      <c r="H14440" s="3"/>
      <c r="I14440" s="11"/>
      <c r="J14440" s="11"/>
      <c r="K14440" s="11"/>
      <c r="L14440" s="11"/>
      <c r="M14440" s="11"/>
      <c r="N14440" s="11"/>
      <c r="O14440" s="11"/>
      <c r="P14440" s="11"/>
      <c r="Q14440" s="11"/>
      <c r="R14440" s="11"/>
      <c r="S14440" s="11"/>
      <c r="T14440" s="11"/>
      <c r="U14440" s="11"/>
      <c r="V14440" s="11"/>
      <c r="W14440" s="11"/>
      <c r="X14440" s="11"/>
      <c r="Y14440" s="11"/>
      <c r="Z14440" s="11"/>
      <c r="AA14440" s="11"/>
      <c r="AB14440" s="3"/>
      <c r="AC14440" s="3"/>
      <c r="AD14440" s="3"/>
      <c r="AE14440" s="3"/>
      <c r="AF14440" s="3"/>
      <c r="AG14440" s="3"/>
      <c r="AH14440" s="3"/>
      <c r="AI14440" s="3"/>
      <c r="AJ14440" s="3"/>
      <c r="AK14440" s="3"/>
      <c r="AL14440" s="3"/>
    </row>
    <row r="14441" spans="6:38">
      <c r="F14441" s="3"/>
      <c r="G14441" s="3"/>
      <c r="H14441" s="3"/>
      <c r="I14441" s="11"/>
      <c r="J14441" s="11"/>
      <c r="K14441" s="11"/>
      <c r="L14441" s="11"/>
      <c r="M14441" s="11"/>
      <c r="N14441" s="11"/>
      <c r="O14441" s="11"/>
      <c r="P14441" s="11"/>
      <c r="Q14441" s="11"/>
      <c r="R14441" s="11"/>
      <c r="S14441" s="11"/>
      <c r="T14441" s="11"/>
      <c r="U14441" s="11"/>
      <c r="V14441" s="11"/>
      <c r="W14441" s="11"/>
      <c r="X14441" s="11"/>
      <c r="Y14441" s="11"/>
      <c r="Z14441" s="11"/>
      <c r="AA14441" s="11"/>
      <c r="AB14441" s="3"/>
      <c r="AC14441" s="3"/>
      <c r="AD14441" s="3"/>
      <c r="AE14441" s="3"/>
      <c r="AF14441" s="3"/>
      <c r="AG14441" s="3"/>
      <c r="AH14441" s="3"/>
      <c r="AI14441" s="3"/>
      <c r="AJ14441" s="3"/>
      <c r="AK14441" s="3"/>
      <c r="AL14441" s="3"/>
    </row>
    <row r="14442" spans="6:38">
      <c r="F14442" s="3"/>
      <c r="G14442" s="3"/>
      <c r="H14442" s="3"/>
      <c r="I14442" s="11"/>
      <c r="J14442" s="11"/>
      <c r="K14442" s="11"/>
      <c r="L14442" s="11"/>
      <c r="M14442" s="11"/>
      <c r="N14442" s="11"/>
      <c r="O14442" s="11"/>
      <c r="P14442" s="11"/>
      <c r="Q14442" s="11"/>
      <c r="R14442" s="11"/>
      <c r="S14442" s="11"/>
      <c r="T14442" s="11"/>
      <c r="U14442" s="11"/>
      <c r="V14442" s="11"/>
      <c r="W14442" s="11"/>
      <c r="X14442" s="11"/>
      <c r="Y14442" s="11"/>
      <c r="Z14442" s="11"/>
      <c r="AA14442" s="11"/>
      <c r="AB14442" s="3"/>
      <c r="AC14442" s="3"/>
      <c r="AD14442" s="3"/>
      <c r="AE14442" s="3"/>
      <c r="AF14442" s="3"/>
      <c r="AG14442" s="3"/>
      <c r="AH14442" s="3"/>
      <c r="AI14442" s="3"/>
      <c r="AJ14442" s="3"/>
      <c r="AK14442" s="3"/>
      <c r="AL14442" s="3"/>
    </row>
    <row r="14443" spans="6:38">
      <c r="F14443" s="3"/>
      <c r="G14443" s="3"/>
      <c r="H14443" s="3"/>
      <c r="I14443" s="11"/>
      <c r="J14443" s="11"/>
      <c r="K14443" s="11"/>
      <c r="L14443" s="11"/>
      <c r="M14443" s="11"/>
      <c r="N14443" s="11"/>
      <c r="O14443" s="11"/>
      <c r="P14443" s="11"/>
      <c r="Q14443" s="11"/>
      <c r="R14443" s="11"/>
      <c r="S14443" s="11"/>
      <c r="T14443" s="11"/>
      <c r="U14443" s="11"/>
      <c r="V14443" s="11"/>
      <c r="W14443" s="11"/>
      <c r="X14443" s="11"/>
      <c r="Y14443" s="11"/>
      <c r="Z14443" s="11"/>
      <c r="AA14443" s="11"/>
      <c r="AB14443" s="3"/>
      <c r="AC14443" s="3"/>
      <c r="AD14443" s="3"/>
      <c r="AE14443" s="3"/>
      <c r="AF14443" s="3"/>
      <c r="AG14443" s="3"/>
      <c r="AH14443" s="3"/>
      <c r="AI14443" s="3"/>
      <c r="AJ14443" s="3"/>
      <c r="AK14443" s="3"/>
      <c r="AL14443" s="3"/>
    </row>
    <row r="14444" spans="6:38">
      <c r="F14444" s="3"/>
      <c r="G14444" s="3"/>
      <c r="H14444" s="3"/>
      <c r="I14444" s="11"/>
      <c r="J14444" s="11"/>
      <c r="K14444" s="11"/>
      <c r="L14444" s="11"/>
      <c r="M14444" s="11"/>
      <c r="N14444" s="11"/>
      <c r="O14444" s="11"/>
      <c r="P14444" s="11"/>
      <c r="Q14444" s="11"/>
      <c r="R14444" s="11"/>
      <c r="S14444" s="11"/>
      <c r="T14444" s="11"/>
      <c r="U14444" s="11"/>
      <c r="V14444" s="11"/>
      <c r="W14444" s="11"/>
      <c r="X14444" s="11"/>
      <c r="Y14444" s="11"/>
      <c r="Z14444" s="11"/>
      <c r="AA14444" s="11"/>
      <c r="AB14444" s="3"/>
      <c r="AC14444" s="3"/>
      <c r="AD14444" s="3"/>
      <c r="AE14444" s="3"/>
      <c r="AF14444" s="3"/>
      <c r="AG14444" s="3"/>
      <c r="AH14444" s="3"/>
      <c r="AI14444" s="3"/>
      <c r="AJ14444" s="3"/>
      <c r="AK14444" s="3"/>
      <c r="AL14444" s="3"/>
    </row>
    <row r="14445" spans="6:38">
      <c r="F14445" s="3"/>
      <c r="G14445" s="3"/>
      <c r="H14445" s="3"/>
      <c r="I14445" s="11"/>
      <c r="J14445" s="11"/>
      <c r="K14445" s="11"/>
      <c r="L14445" s="11"/>
      <c r="M14445" s="11"/>
      <c r="N14445" s="11"/>
      <c r="O14445" s="11"/>
      <c r="P14445" s="11"/>
      <c r="Q14445" s="11"/>
      <c r="R14445" s="11"/>
      <c r="S14445" s="11"/>
      <c r="T14445" s="11"/>
      <c r="U14445" s="11"/>
      <c r="V14445" s="11"/>
      <c r="W14445" s="11"/>
      <c r="X14445" s="11"/>
      <c r="Y14445" s="11"/>
      <c r="Z14445" s="11"/>
      <c r="AA14445" s="11"/>
      <c r="AB14445" s="3"/>
      <c r="AC14445" s="3"/>
      <c r="AD14445" s="3"/>
      <c r="AE14445" s="3"/>
      <c r="AF14445" s="3"/>
      <c r="AG14445" s="3"/>
      <c r="AH14445" s="3"/>
      <c r="AI14445" s="3"/>
      <c r="AJ14445" s="3"/>
      <c r="AK14445" s="3"/>
      <c r="AL14445" s="3"/>
    </row>
    <row r="14446" spans="6:38">
      <c r="F14446" s="3"/>
      <c r="G14446" s="3"/>
      <c r="H14446" s="3"/>
      <c r="I14446" s="11"/>
      <c r="J14446" s="11"/>
      <c r="K14446" s="11"/>
      <c r="L14446" s="11"/>
      <c r="M14446" s="11"/>
      <c r="N14446" s="11"/>
      <c r="O14446" s="11"/>
      <c r="P14446" s="11"/>
      <c r="Q14446" s="11"/>
      <c r="R14446" s="11"/>
      <c r="S14446" s="11"/>
      <c r="T14446" s="11"/>
      <c r="U14446" s="11"/>
      <c r="V14446" s="11"/>
      <c r="W14446" s="11"/>
      <c r="X14446" s="11"/>
      <c r="Y14446" s="11"/>
      <c r="Z14446" s="11"/>
      <c r="AA14446" s="11"/>
      <c r="AB14446" s="3"/>
      <c r="AC14446" s="3"/>
      <c r="AD14446" s="3"/>
      <c r="AE14446" s="3"/>
      <c r="AF14446" s="3"/>
      <c r="AG14446" s="3"/>
      <c r="AH14446" s="3"/>
      <c r="AI14446" s="3"/>
      <c r="AJ14446" s="3"/>
      <c r="AK14446" s="3"/>
      <c r="AL14446" s="3"/>
    </row>
    <row r="14447" spans="6:38">
      <c r="F14447" s="3"/>
      <c r="G14447" s="3"/>
      <c r="H14447" s="3"/>
      <c r="I14447" s="11"/>
      <c r="J14447" s="11"/>
      <c r="K14447" s="11"/>
      <c r="L14447" s="11"/>
      <c r="M14447" s="11"/>
      <c r="N14447" s="11"/>
      <c r="O14447" s="11"/>
      <c r="P14447" s="11"/>
      <c r="Q14447" s="11"/>
      <c r="R14447" s="11"/>
      <c r="S14447" s="11"/>
      <c r="T14447" s="11"/>
      <c r="U14447" s="11"/>
      <c r="V14447" s="11"/>
      <c r="W14447" s="11"/>
      <c r="X14447" s="11"/>
      <c r="Y14447" s="11"/>
      <c r="Z14447" s="11"/>
      <c r="AA14447" s="11"/>
      <c r="AB14447" s="3"/>
      <c r="AC14447" s="3"/>
      <c r="AD14447" s="3"/>
      <c r="AE14447" s="3"/>
      <c r="AF14447" s="3"/>
      <c r="AG14447" s="3"/>
      <c r="AH14447" s="3"/>
      <c r="AI14447" s="3"/>
      <c r="AJ14447" s="3"/>
      <c r="AK14447" s="3"/>
      <c r="AL14447" s="3"/>
    </row>
    <row r="14448" spans="6:38">
      <c r="F14448" s="3"/>
      <c r="G14448" s="3"/>
      <c r="H14448" s="3"/>
      <c r="I14448" s="11"/>
      <c r="J14448" s="11"/>
      <c r="K14448" s="11"/>
      <c r="L14448" s="11"/>
      <c r="M14448" s="11"/>
      <c r="N14448" s="11"/>
      <c r="O14448" s="11"/>
      <c r="P14448" s="11"/>
      <c r="Q14448" s="11"/>
      <c r="R14448" s="11"/>
      <c r="S14448" s="11"/>
      <c r="T14448" s="11"/>
      <c r="U14448" s="11"/>
      <c r="V14448" s="11"/>
      <c r="W14448" s="11"/>
      <c r="X14448" s="11"/>
      <c r="Y14448" s="11"/>
      <c r="Z14448" s="11"/>
      <c r="AA14448" s="11"/>
      <c r="AB14448" s="3"/>
      <c r="AC14448" s="3"/>
      <c r="AD14448" s="3"/>
      <c r="AE14448" s="3"/>
      <c r="AF14448" s="3"/>
      <c r="AG14448" s="3"/>
      <c r="AH14448" s="3"/>
      <c r="AI14448" s="3"/>
      <c r="AJ14448" s="3"/>
      <c r="AK14448" s="3"/>
      <c r="AL14448" s="3"/>
    </row>
    <row r="14449" spans="6:38">
      <c r="F14449" s="3"/>
      <c r="G14449" s="3"/>
      <c r="H14449" s="3"/>
      <c r="I14449" s="11"/>
      <c r="J14449" s="11"/>
      <c r="K14449" s="11"/>
      <c r="L14449" s="11"/>
      <c r="M14449" s="11"/>
      <c r="N14449" s="11"/>
      <c r="O14449" s="11"/>
      <c r="P14449" s="11"/>
      <c r="Q14449" s="11"/>
      <c r="R14449" s="11"/>
      <c r="S14449" s="11"/>
      <c r="T14449" s="11"/>
      <c r="U14449" s="11"/>
      <c r="V14449" s="11"/>
      <c r="W14449" s="11"/>
      <c r="X14449" s="11"/>
      <c r="Y14449" s="11"/>
      <c r="Z14449" s="11"/>
      <c r="AA14449" s="11"/>
      <c r="AB14449" s="3"/>
      <c r="AC14449" s="3"/>
      <c r="AD14449" s="3"/>
      <c r="AE14449" s="3"/>
      <c r="AF14449" s="3"/>
      <c r="AG14449" s="3"/>
      <c r="AH14449" s="3"/>
      <c r="AI14449" s="3"/>
      <c r="AJ14449" s="3"/>
      <c r="AK14449" s="3"/>
      <c r="AL14449" s="3"/>
    </row>
    <row r="14450" spans="6:38">
      <c r="F14450" s="3"/>
      <c r="G14450" s="3"/>
      <c r="H14450" s="3"/>
      <c r="I14450" s="11"/>
      <c r="J14450" s="11"/>
      <c r="K14450" s="11"/>
      <c r="L14450" s="11"/>
      <c r="M14450" s="11"/>
      <c r="N14450" s="11"/>
      <c r="O14450" s="11"/>
      <c r="P14450" s="11"/>
      <c r="Q14450" s="11"/>
      <c r="R14450" s="11"/>
      <c r="S14450" s="11"/>
      <c r="T14450" s="11"/>
      <c r="U14450" s="11"/>
      <c r="V14450" s="11"/>
      <c r="W14450" s="11"/>
      <c r="X14450" s="11"/>
      <c r="Y14450" s="11"/>
      <c r="Z14450" s="11"/>
      <c r="AA14450" s="11"/>
      <c r="AB14450" s="3"/>
      <c r="AC14450" s="3"/>
      <c r="AD14450" s="3"/>
      <c r="AE14450" s="3"/>
      <c r="AF14450" s="3"/>
      <c r="AG14450" s="3"/>
      <c r="AH14450" s="3"/>
      <c r="AI14450" s="3"/>
      <c r="AJ14450" s="3"/>
      <c r="AK14450" s="3"/>
      <c r="AL14450" s="3"/>
    </row>
    <row r="14451" spans="6:38">
      <c r="F14451" s="3"/>
      <c r="G14451" s="3"/>
      <c r="H14451" s="3"/>
      <c r="I14451" s="11"/>
      <c r="J14451" s="11"/>
      <c r="K14451" s="11"/>
      <c r="L14451" s="11"/>
      <c r="M14451" s="11"/>
      <c r="N14451" s="11"/>
      <c r="O14451" s="11"/>
      <c r="P14451" s="11"/>
      <c r="Q14451" s="11"/>
      <c r="R14451" s="11"/>
      <c r="S14451" s="11"/>
      <c r="T14451" s="11"/>
      <c r="U14451" s="11"/>
      <c r="V14451" s="11"/>
      <c r="W14451" s="11"/>
      <c r="X14451" s="11"/>
      <c r="Y14451" s="11"/>
      <c r="Z14451" s="11"/>
      <c r="AA14451" s="11"/>
      <c r="AB14451" s="3"/>
      <c r="AC14451" s="3"/>
      <c r="AD14451" s="3"/>
      <c r="AE14451" s="3"/>
      <c r="AF14451" s="3"/>
      <c r="AG14451" s="3"/>
      <c r="AH14451" s="3"/>
      <c r="AI14451" s="3"/>
      <c r="AJ14451" s="3"/>
      <c r="AK14451" s="3"/>
      <c r="AL14451" s="3"/>
    </row>
    <row r="14452" spans="6:38">
      <c r="F14452" s="3"/>
      <c r="G14452" s="3"/>
      <c r="H14452" s="3"/>
      <c r="I14452" s="11"/>
      <c r="J14452" s="11"/>
      <c r="K14452" s="11"/>
      <c r="L14452" s="11"/>
      <c r="M14452" s="11"/>
      <c r="N14452" s="11"/>
      <c r="O14452" s="11"/>
      <c r="P14452" s="11"/>
      <c r="Q14452" s="11"/>
      <c r="R14452" s="11"/>
      <c r="S14452" s="11"/>
      <c r="T14452" s="11"/>
      <c r="U14452" s="11"/>
      <c r="V14452" s="11"/>
      <c r="W14452" s="11"/>
      <c r="X14452" s="11"/>
      <c r="Y14452" s="11"/>
      <c r="Z14452" s="11"/>
      <c r="AA14452" s="11"/>
      <c r="AB14452" s="3"/>
      <c r="AC14452" s="3"/>
      <c r="AD14452" s="3"/>
      <c r="AE14452" s="3"/>
      <c r="AF14452" s="3"/>
      <c r="AG14452" s="3"/>
      <c r="AH14452" s="3"/>
      <c r="AI14452" s="3"/>
      <c r="AJ14452" s="3"/>
      <c r="AK14452" s="3"/>
      <c r="AL14452" s="3"/>
    </row>
    <row r="14453" spans="6:38">
      <c r="F14453" s="3"/>
      <c r="G14453" s="3"/>
      <c r="H14453" s="3"/>
      <c r="I14453" s="11"/>
      <c r="J14453" s="11"/>
      <c r="K14453" s="11"/>
      <c r="L14453" s="11"/>
      <c r="M14453" s="11"/>
      <c r="N14453" s="11"/>
      <c r="O14453" s="11"/>
      <c r="P14453" s="11"/>
      <c r="Q14453" s="11"/>
      <c r="R14453" s="11"/>
      <c r="S14453" s="11"/>
      <c r="T14453" s="11"/>
      <c r="U14453" s="11"/>
      <c r="V14453" s="11"/>
      <c r="W14453" s="11"/>
      <c r="X14453" s="11"/>
      <c r="Y14453" s="11"/>
      <c r="Z14453" s="11"/>
      <c r="AA14453" s="11"/>
      <c r="AB14453" s="3"/>
      <c r="AC14453" s="3"/>
      <c r="AD14453" s="3"/>
      <c r="AE14453" s="3"/>
      <c r="AF14453" s="3"/>
      <c r="AG14453" s="3"/>
      <c r="AH14453" s="3"/>
      <c r="AI14453" s="3"/>
      <c r="AJ14453" s="3"/>
      <c r="AK14453" s="3"/>
      <c r="AL14453" s="3"/>
    </row>
    <row r="14454" spans="6:38">
      <c r="F14454" s="3"/>
      <c r="G14454" s="3"/>
      <c r="H14454" s="3"/>
      <c r="I14454" s="11"/>
      <c r="J14454" s="11"/>
      <c r="K14454" s="11"/>
      <c r="L14454" s="11"/>
      <c r="M14454" s="11"/>
      <c r="N14454" s="11"/>
      <c r="O14454" s="11"/>
      <c r="P14454" s="11"/>
      <c r="Q14454" s="11"/>
      <c r="R14454" s="11"/>
      <c r="S14454" s="11"/>
      <c r="T14454" s="11"/>
      <c r="U14454" s="11"/>
      <c r="V14454" s="11"/>
      <c r="W14454" s="11"/>
      <c r="X14454" s="11"/>
      <c r="Y14454" s="11"/>
      <c r="Z14454" s="11"/>
      <c r="AA14454" s="11"/>
      <c r="AB14454" s="3"/>
      <c r="AC14454" s="3"/>
      <c r="AD14454" s="3"/>
      <c r="AE14454" s="3"/>
      <c r="AF14454" s="3"/>
      <c r="AG14454" s="3"/>
      <c r="AH14454" s="3"/>
      <c r="AI14454" s="3"/>
      <c r="AJ14454" s="3"/>
      <c r="AK14454" s="3"/>
      <c r="AL14454" s="3"/>
    </row>
    <row r="14455" spans="6:38">
      <c r="F14455" s="3"/>
      <c r="G14455" s="3"/>
      <c r="H14455" s="3"/>
      <c r="I14455" s="11"/>
      <c r="J14455" s="11"/>
      <c r="K14455" s="11"/>
      <c r="L14455" s="11"/>
      <c r="M14455" s="11"/>
      <c r="N14455" s="11"/>
      <c r="O14455" s="11"/>
      <c r="P14455" s="11"/>
      <c r="Q14455" s="11"/>
      <c r="R14455" s="11"/>
      <c r="S14455" s="11"/>
      <c r="T14455" s="11"/>
      <c r="U14455" s="11"/>
      <c r="V14455" s="11"/>
      <c r="W14455" s="11"/>
      <c r="X14455" s="11"/>
      <c r="Y14455" s="11"/>
      <c r="Z14455" s="11"/>
      <c r="AA14455" s="11"/>
      <c r="AB14455" s="3"/>
      <c r="AC14455" s="3"/>
      <c r="AD14455" s="3"/>
      <c r="AE14455" s="3"/>
      <c r="AF14455" s="3"/>
      <c r="AG14455" s="3"/>
      <c r="AH14455" s="3"/>
      <c r="AI14455" s="3"/>
      <c r="AJ14455" s="3"/>
      <c r="AK14455" s="3"/>
      <c r="AL14455" s="3"/>
    </row>
    <row r="14456" spans="6:38">
      <c r="F14456" s="3"/>
      <c r="G14456" s="3"/>
      <c r="H14456" s="3"/>
      <c r="I14456" s="11"/>
      <c r="J14456" s="11"/>
      <c r="K14456" s="11"/>
      <c r="L14456" s="11"/>
      <c r="M14456" s="11"/>
      <c r="N14456" s="11"/>
      <c r="O14456" s="11"/>
      <c r="P14456" s="11"/>
      <c r="Q14456" s="11"/>
      <c r="R14456" s="11"/>
      <c r="S14456" s="11"/>
      <c r="T14456" s="11"/>
      <c r="U14456" s="11"/>
      <c r="V14456" s="11"/>
      <c r="W14456" s="11"/>
      <c r="X14456" s="11"/>
      <c r="Y14456" s="11"/>
      <c r="Z14456" s="11"/>
      <c r="AA14456" s="11"/>
      <c r="AB14456" s="3"/>
      <c r="AC14456" s="3"/>
      <c r="AD14456" s="3"/>
      <c r="AE14456" s="3"/>
      <c r="AF14456" s="3"/>
      <c r="AG14456" s="3"/>
      <c r="AH14456" s="3"/>
      <c r="AI14456" s="3"/>
      <c r="AJ14456" s="3"/>
      <c r="AK14456" s="3"/>
      <c r="AL14456" s="3"/>
    </row>
    <row r="14457" spans="6:38">
      <c r="F14457" s="3"/>
      <c r="G14457" s="3"/>
      <c r="H14457" s="3"/>
      <c r="I14457" s="11"/>
      <c r="J14457" s="11"/>
      <c r="K14457" s="11"/>
      <c r="L14457" s="11"/>
      <c r="M14457" s="11"/>
      <c r="N14457" s="11"/>
      <c r="O14457" s="11"/>
      <c r="P14457" s="11"/>
      <c r="Q14457" s="11"/>
      <c r="R14457" s="11"/>
      <c r="S14457" s="11"/>
      <c r="T14457" s="11"/>
      <c r="U14457" s="11"/>
      <c r="V14457" s="11"/>
      <c r="W14457" s="11"/>
      <c r="X14457" s="11"/>
      <c r="Y14457" s="11"/>
      <c r="Z14457" s="11"/>
      <c r="AA14457" s="11"/>
      <c r="AB14457" s="3"/>
      <c r="AC14457" s="3"/>
      <c r="AD14457" s="3"/>
      <c r="AE14457" s="3"/>
      <c r="AF14457" s="3"/>
      <c r="AG14457" s="3"/>
      <c r="AH14457" s="3"/>
      <c r="AI14457" s="3"/>
      <c r="AJ14457" s="3"/>
      <c r="AK14457" s="3"/>
      <c r="AL14457" s="3"/>
    </row>
    <row r="14458" spans="6:38">
      <c r="F14458" s="3"/>
      <c r="G14458" s="3"/>
      <c r="H14458" s="3"/>
      <c r="I14458" s="11"/>
      <c r="J14458" s="11"/>
      <c r="K14458" s="11"/>
      <c r="L14458" s="11"/>
      <c r="M14458" s="11"/>
      <c r="N14458" s="11"/>
      <c r="O14458" s="11"/>
      <c r="P14458" s="11"/>
      <c r="Q14458" s="11"/>
      <c r="R14458" s="11"/>
      <c r="S14458" s="11"/>
      <c r="T14458" s="11"/>
      <c r="U14458" s="11"/>
      <c r="V14458" s="11"/>
      <c r="W14458" s="11"/>
      <c r="X14458" s="11"/>
      <c r="Y14458" s="11"/>
      <c r="Z14458" s="11"/>
      <c r="AA14458" s="11"/>
      <c r="AB14458" s="3"/>
      <c r="AC14458" s="3"/>
      <c r="AD14458" s="3"/>
      <c r="AE14458" s="3"/>
      <c r="AF14458" s="3"/>
      <c r="AG14458" s="3"/>
      <c r="AH14458" s="3"/>
      <c r="AI14458" s="3"/>
      <c r="AJ14458" s="3"/>
      <c r="AK14458" s="3"/>
      <c r="AL14458" s="3"/>
    </row>
    <row r="14459" spans="6:38">
      <c r="F14459" s="3"/>
      <c r="G14459" s="3"/>
      <c r="H14459" s="3"/>
      <c r="I14459" s="11"/>
      <c r="J14459" s="11"/>
      <c r="K14459" s="11"/>
      <c r="L14459" s="11"/>
      <c r="M14459" s="11"/>
      <c r="N14459" s="11"/>
      <c r="O14459" s="11"/>
      <c r="P14459" s="11"/>
      <c r="Q14459" s="11"/>
      <c r="R14459" s="11"/>
      <c r="S14459" s="11"/>
      <c r="T14459" s="11"/>
      <c r="U14459" s="11"/>
      <c r="V14459" s="11"/>
      <c r="W14459" s="11"/>
      <c r="X14459" s="11"/>
      <c r="Y14459" s="11"/>
      <c r="Z14459" s="11"/>
      <c r="AA14459" s="11"/>
      <c r="AB14459" s="3"/>
      <c r="AC14459" s="3"/>
      <c r="AD14459" s="3"/>
      <c r="AE14459" s="3"/>
      <c r="AF14459" s="3"/>
      <c r="AG14459" s="3"/>
      <c r="AH14459" s="3"/>
      <c r="AI14459" s="3"/>
      <c r="AJ14459" s="3"/>
      <c r="AK14459" s="3"/>
      <c r="AL14459" s="3"/>
    </row>
    <row r="14460" spans="6:38">
      <c r="F14460" s="3"/>
      <c r="G14460" s="3"/>
      <c r="H14460" s="3"/>
      <c r="I14460" s="11"/>
      <c r="J14460" s="11"/>
      <c r="K14460" s="11"/>
      <c r="L14460" s="11"/>
      <c r="M14460" s="11"/>
      <c r="N14460" s="11"/>
      <c r="O14460" s="11"/>
      <c r="P14460" s="11"/>
      <c r="Q14460" s="11"/>
      <c r="R14460" s="11"/>
      <c r="S14460" s="11"/>
      <c r="T14460" s="11"/>
      <c r="U14460" s="11"/>
      <c r="V14460" s="11"/>
      <c r="W14460" s="11"/>
      <c r="X14460" s="11"/>
      <c r="Y14460" s="11"/>
      <c r="Z14460" s="11"/>
      <c r="AA14460" s="11"/>
      <c r="AB14460" s="3"/>
      <c r="AC14460" s="3"/>
      <c r="AD14460" s="3"/>
      <c r="AE14460" s="3"/>
      <c r="AF14460" s="3"/>
      <c r="AG14460" s="3"/>
      <c r="AH14460" s="3"/>
      <c r="AI14460" s="3"/>
      <c r="AJ14460" s="3"/>
      <c r="AK14460" s="3"/>
      <c r="AL14460" s="3"/>
    </row>
    <row r="14461" spans="6:38">
      <c r="F14461" s="3"/>
      <c r="G14461" s="3"/>
      <c r="H14461" s="3"/>
      <c r="I14461" s="11"/>
      <c r="J14461" s="11"/>
      <c r="K14461" s="11"/>
      <c r="L14461" s="11"/>
      <c r="M14461" s="11"/>
      <c r="N14461" s="11"/>
      <c r="O14461" s="11"/>
      <c r="P14461" s="11"/>
      <c r="Q14461" s="11"/>
      <c r="R14461" s="11"/>
      <c r="S14461" s="11"/>
      <c r="T14461" s="11"/>
      <c r="U14461" s="11"/>
      <c r="V14461" s="11"/>
      <c r="W14461" s="11"/>
      <c r="X14461" s="11"/>
      <c r="Y14461" s="11"/>
      <c r="Z14461" s="11"/>
      <c r="AA14461" s="11"/>
      <c r="AB14461" s="3"/>
      <c r="AC14461" s="3"/>
      <c r="AD14461" s="3"/>
      <c r="AE14461" s="3"/>
      <c r="AF14461" s="3"/>
      <c r="AG14461" s="3"/>
      <c r="AH14461" s="3"/>
      <c r="AI14461" s="3"/>
      <c r="AJ14461" s="3"/>
      <c r="AK14461" s="3"/>
      <c r="AL14461" s="3"/>
    </row>
    <row r="14462" spans="6:38">
      <c r="F14462" s="3"/>
      <c r="G14462" s="3"/>
      <c r="H14462" s="3"/>
      <c r="I14462" s="11"/>
      <c r="J14462" s="11"/>
      <c r="K14462" s="11"/>
      <c r="L14462" s="11"/>
      <c r="M14462" s="11"/>
      <c r="N14462" s="11"/>
      <c r="O14462" s="11"/>
      <c r="P14462" s="11"/>
      <c r="Q14462" s="11"/>
      <c r="R14462" s="11"/>
      <c r="S14462" s="11"/>
      <c r="T14462" s="11"/>
      <c r="U14462" s="11"/>
      <c r="V14462" s="11"/>
      <c r="W14462" s="11"/>
      <c r="X14462" s="11"/>
      <c r="Y14462" s="11"/>
      <c r="Z14462" s="11"/>
      <c r="AA14462" s="11"/>
      <c r="AB14462" s="3"/>
      <c r="AC14462" s="3"/>
      <c r="AD14462" s="3"/>
      <c r="AE14462" s="3"/>
      <c r="AF14462" s="3"/>
      <c r="AG14462" s="3"/>
      <c r="AH14462" s="3"/>
      <c r="AI14462" s="3"/>
      <c r="AJ14462" s="3"/>
      <c r="AK14462" s="3"/>
      <c r="AL14462" s="3"/>
    </row>
    <row r="14463" spans="6:38">
      <c r="F14463" s="3"/>
      <c r="G14463" s="3"/>
      <c r="H14463" s="3"/>
      <c r="I14463" s="11"/>
      <c r="J14463" s="11"/>
      <c r="K14463" s="11"/>
      <c r="L14463" s="11"/>
      <c r="M14463" s="11"/>
      <c r="N14463" s="11"/>
      <c r="O14463" s="11"/>
      <c r="P14463" s="11"/>
      <c r="Q14463" s="11"/>
      <c r="R14463" s="11"/>
      <c r="S14463" s="11"/>
      <c r="T14463" s="11"/>
      <c r="U14463" s="11"/>
      <c r="V14463" s="11"/>
      <c r="W14463" s="11"/>
      <c r="X14463" s="11"/>
      <c r="Y14463" s="11"/>
      <c r="Z14463" s="11"/>
      <c r="AA14463" s="11"/>
      <c r="AB14463" s="3"/>
      <c r="AC14463" s="3"/>
      <c r="AD14463" s="3"/>
      <c r="AE14463" s="3"/>
      <c r="AF14463" s="3"/>
      <c r="AG14463" s="3"/>
      <c r="AH14463" s="3"/>
      <c r="AI14463" s="3"/>
      <c r="AJ14463" s="3"/>
      <c r="AK14463" s="3"/>
      <c r="AL14463" s="3"/>
    </row>
    <row r="14464" spans="6:38">
      <c r="F14464" s="3"/>
      <c r="G14464" s="3"/>
      <c r="H14464" s="3"/>
      <c r="I14464" s="11"/>
      <c r="J14464" s="11"/>
      <c r="K14464" s="11"/>
      <c r="L14464" s="11"/>
      <c r="M14464" s="11"/>
      <c r="N14464" s="11"/>
      <c r="O14464" s="11"/>
      <c r="P14464" s="11"/>
      <c r="Q14464" s="11"/>
      <c r="R14464" s="11"/>
      <c r="S14464" s="11"/>
      <c r="T14464" s="11"/>
      <c r="U14464" s="11"/>
      <c r="V14464" s="11"/>
      <c r="W14464" s="11"/>
      <c r="X14464" s="11"/>
      <c r="Y14464" s="11"/>
      <c r="Z14464" s="11"/>
      <c r="AA14464" s="11"/>
      <c r="AB14464" s="3"/>
      <c r="AC14464" s="3"/>
      <c r="AD14464" s="3"/>
      <c r="AE14464" s="3"/>
      <c r="AF14464" s="3"/>
      <c r="AG14464" s="3"/>
      <c r="AH14464" s="3"/>
      <c r="AI14464" s="3"/>
      <c r="AJ14464" s="3"/>
      <c r="AK14464" s="3"/>
      <c r="AL14464" s="3"/>
    </row>
    <row r="14465" spans="6:38">
      <c r="F14465" s="3"/>
      <c r="G14465" s="3"/>
      <c r="H14465" s="3"/>
      <c r="I14465" s="11"/>
      <c r="J14465" s="11"/>
      <c r="K14465" s="11"/>
      <c r="L14465" s="11"/>
      <c r="M14465" s="11"/>
      <c r="N14465" s="11"/>
      <c r="O14465" s="11"/>
      <c r="P14465" s="11"/>
      <c r="Q14465" s="11"/>
      <c r="R14465" s="11"/>
      <c r="S14465" s="11"/>
      <c r="T14465" s="11"/>
      <c r="U14465" s="11"/>
      <c r="V14465" s="11"/>
      <c r="W14465" s="11"/>
      <c r="X14465" s="11"/>
      <c r="Y14465" s="11"/>
      <c r="Z14465" s="11"/>
      <c r="AA14465" s="11"/>
      <c r="AB14465" s="3"/>
      <c r="AC14465" s="3"/>
      <c r="AD14465" s="3"/>
      <c r="AE14465" s="3"/>
      <c r="AF14465" s="3"/>
      <c r="AG14465" s="3"/>
      <c r="AH14465" s="3"/>
      <c r="AI14465" s="3"/>
      <c r="AJ14465" s="3"/>
      <c r="AK14465" s="3"/>
      <c r="AL14465" s="3"/>
    </row>
    <row r="14466" spans="6:38">
      <c r="F14466" s="3"/>
      <c r="G14466" s="3"/>
      <c r="H14466" s="3"/>
      <c r="I14466" s="11"/>
      <c r="J14466" s="11"/>
      <c r="K14466" s="11"/>
      <c r="L14466" s="11"/>
      <c r="M14466" s="11"/>
      <c r="N14466" s="11"/>
      <c r="O14466" s="11"/>
      <c r="P14466" s="11"/>
      <c r="Q14466" s="11"/>
      <c r="R14466" s="11"/>
      <c r="S14466" s="11"/>
      <c r="T14466" s="11"/>
      <c r="U14466" s="11"/>
      <c r="V14466" s="11"/>
      <c r="W14466" s="11"/>
      <c r="X14466" s="11"/>
      <c r="Y14466" s="11"/>
      <c r="Z14466" s="11"/>
      <c r="AA14466" s="11"/>
      <c r="AB14466" s="3"/>
      <c r="AC14466" s="3"/>
      <c r="AD14466" s="3"/>
      <c r="AE14466" s="3"/>
      <c r="AF14466" s="3"/>
      <c r="AG14466" s="3"/>
      <c r="AH14466" s="3"/>
      <c r="AI14466" s="3"/>
      <c r="AJ14466" s="3"/>
      <c r="AK14466" s="3"/>
      <c r="AL14466" s="3"/>
    </row>
    <row r="14467" spans="6:38">
      <c r="F14467" s="3"/>
      <c r="G14467" s="3"/>
      <c r="H14467" s="3"/>
      <c r="I14467" s="11"/>
      <c r="J14467" s="11"/>
      <c r="K14467" s="11"/>
      <c r="L14467" s="11"/>
      <c r="M14467" s="11"/>
      <c r="N14467" s="11"/>
      <c r="O14467" s="11"/>
      <c r="P14467" s="11"/>
      <c r="Q14467" s="11"/>
      <c r="R14467" s="11"/>
      <c r="S14467" s="11"/>
      <c r="T14467" s="11"/>
      <c r="U14467" s="11"/>
      <c r="V14467" s="11"/>
      <c r="W14467" s="11"/>
      <c r="X14467" s="11"/>
      <c r="Y14467" s="11"/>
      <c r="Z14467" s="11"/>
      <c r="AA14467" s="11"/>
      <c r="AB14467" s="3"/>
      <c r="AC14467" s="3"/>
      <c r="AD14467" s="3"/>
      <c r="AE14467" s="3"/>
      <c r="AF14467" s="3"/>
      <c r="AG14467" s="3"/>
      <c r="AH14467" s="3"/>
      <c r="AI14467" s="3"/>
      <c r="AJ14467" s="3"/>
      <c r="AK14467" s="3"/>
      <c r="AL14467" s="3"/>
    </row>
    <row r="14468" spans="6:38">
      <c r="F14468" s="3"/>
      <c r="G14468" s="3"/>
      <c r="H14468" s="3"/>
      <c r="I14468" s="11"/>
      <c r="J14468" s="11"/>
      <c r="K14468" s="11"/>
      <c r="L14468" s="11"/>
      <c r="M14468" s="11"/>
      <c r="N14468" s="11"/>
      <c r="O14468" s="11"/>
      <c r="P14468" s="11"/>
      <c r="Q14468" s="11"/>
      <c r="R14468" s="11"/>
      <c r="S14468" s="11"/>
      <c r="T14468" s="11"/>
      <c r="U14468" s="11"/>
      <c r="V14468" s="11"/>
      <c r="W14468" s="11"/>
      <c r="X14468" s="11"/>
      <c r="Y14468" s="11"/>
      <c r="Z14468" s="11"/>
      <c r="AA14468" s="11"/>
      <c r="AB14468" s="3"/>
      <c r="AC14468" s="3"/>
      <c r="AD14468" s="3"/>
      <c r="AE14468" s="3"/>
      <c r="AF14468" s="3"/>
      <c r="AG14468" s="3"/>
      <c r="AH14468" s="3"/>
      <c r="AI14468" s="3"/>
      <c r="AJ14468" s="3"/>
      <c r="AK14468" s="3"/>
      <c r="AL14468" s="3"/>
    </row>
    <row r="14469" spans="6:38">
      <c r="F14469" s="3"/>
      <c r="G14469" s="3"/>
      <c r="H14469" s="3"/>
      <c r="I14469" s="11"/>
      <c r="J14469" s="11"/>
      <c r="K14469" s="11"/>
      <c r="L14469" s="11"/>
      <c r="M14469" s="11"/>
      <c r="N14469" s="11"/>
      <c r="O14469" s="11"/>
      <c r="P14469" s="11"/>
      <c r="Q14469" s="11"/>
      <c r="R14469" s="11"/>
      <c r="S14469" s="11"/>
      <c r="T14469" s="11"/>
      <c r="U14469" s="11"/>
      <c r="V14469" s="11"/>
      <c r="W14469" s="11"/>
      <c r="X14469" s="11"/>
      <c r="Y14469" s="11"/>
      <c r="Z14469" s="11"/>
      <c r="AA14469" s="11"/>
      <c r="AB14469" s="3"/>
      <c r="AC14469" s="3"/>
      <c r="AD14469" s="3"/>
      <c r="AE14469" s="3"/>
      <c r="AF14469" s="3"/>
      <c r="AG14469" s="3"/>
      <c r="AH14469" s="3"/>
      <c r="AI14469" s="3"/>
      <c r="AJ14469" s="3"/>
      <c r="AK14469" s="3"/>
      <c r="AL14469" s="3"/>
    </row>
    <row r="14470" spans="6:38">
      <c r="F14470" s="3"/>
      <c r="G14470" s="3"/>
      <c r="H14470" s="3"/>
      <c r="I14470" s="11"/>
      <c r="J14470" s="11"/>
      <c r="K14470" s="11"/>
      <c r="L14470" s="11"/>
      <c r="M14470" s="11"/>
      <c r="N14470" s="11"/>
      <c r="O14470" s="11"/>
      <c r="P14470" s="11"/>
      <c r="Q14470" s="11"/>
      <c r="R14470" s="11"/>
      <c r="S14470" s="11"/>
      <c r="T14470" s="11"/>
      <c r="U14470" s="11"/>
      <c r="V14470" s="11"/>
      <c r="W14470" s="11"/>
      <c r="X14470" s="11"/>
      <c r="Y14470" s="11"/>
      <c r="Z14470" s="11"/>
      <c r="AA14470" s="11"/>
      <c r="AB14470" s="3"/>
      <c r="AC14470" s="3"/>
      <c r="AD14470" s="3"/>
      <c r="AE14470" s="3"/>
      <c r="AF14470" s="3"/>
      <c r="AG14470" s="3"/>
      <c r="AH14470" s="3"/>
      <c r="AI14470" s="3"/>
      <c r="AJ14470" s="3"/>
      <c r="AK14470" s="3"/>
      <c r="AL14470" s="3"/>
    </row>
    <row r="14471" spans="6:38">
      <c r="F14471" s="3"/>
      <c r="G14471" s="3"/>
      <c r="H14471" s="3"/>
      <c r="I14471" s="11"/>
      <c r="J14471" s="11"/>
      <c r="K14471" s="11"/>
      <c r="L14471" s="11"/>
      <c r="M14471" s="11"/>
      <c r="N14471" s="11"/>
      <c r="O14471" s="11"/>
      <c r="P14471" s="11"/>
      <c r="Q14471" s="11"/>
      <c r="R14471" s="11"/>
      <c r="S14471" s="11"/>
      <c r="T14471" s="11"/>
      <c r="U14471" s="11"/>
      <c r="V14471" s="11"/>
      <c r="W14471" s="11"/>
      <c r="X14471" s="11"/>
      <c r="Y14471" s="11"/>
      <c r="Z14471" s="11"/>
      <c r="AA14471" s="11"/>
      <c r="AB14471" s="3"/>
      <c r="AC14471" s="3"/>
      <c r="AD14471" s="3"/>
      <c r="AE14471" s="3"/>
      <c r="AF14471" s="3"/>
      <c r="AG14471" s="3"/>
      <c r="AH14471" s="3"/>
      <c r="AI14471" s="3"/>
      <c r="AJ14471" s="3"/>
      <c r="AK14471" s="3"/>
      <c r="AL14471" s="3"/>
    </row>
    <row r="14472" spans="6:38">
      <c r="F14472" s="3"/>
      <c r="G14472" s="3"/>
      <c r="H14472" s="3"/>
      <c r="I14472" s="11"/>
      <c r="J14472" s="11"/>
      <c r="K14472" s="11"/>
      <c r="L14472" s="11"/>
      <c r="M14472" s="11"/>
      <c r="N14472" s="11"/>
      <c r="O14472" s="11"/>
      <c r="P14472" s="11"/>
      <c r="Q14472" s="11"/>
      <c r="R14472" s="11"/>
      <c r="S14472" s="11"/>
      <c r="T14472" s="11"/>
      <c r="U14472" s="11"/>
      <c r="V14472" s="11"/>
      <c r="W14472" s="11"/>
      <c r="X14472" s="11"/>
      <c r="Y14472" s="11"/>
      <c r="Z14472" s="11"/>
      <c r="AA14472" s="11"/>
      <c r="AB14472" s="3"/>
      <c r="AC14472" s="3"/>
      <c r="AD14472" s="3"/>
      <c r="AE14472" s="3"/>
      <c r="AF14472" s="3"/>
      <c r="AG14472" s="3"/>
      <c r="AH14472" s="3"/>
      <c r="AI14472" s="3"/>
      <c r="AJ14472" s="3"/>
      <c r="AK14472" s="3"/>
      <c r="AL14472" s="3"/>
    </row>
    <row r="14473" spans="6:38">
      <c r="F14473" s="3"/>
      <c r="G14473" s="3"/>
      <c r="H14473" s="3"/>
      <c r="I14473" s="11"/>
      <c r="J14473" s="11"/>
      <c r="K14473" s="11"/>
      <c r="L14473" s="11"/>
      <c r="M14473" s="11"/>
      <c r="N14473" s="11"/>
      <c r="O14473" s="11"/>
      <c r="P14473" s="11"/>
      <c r="Q14473" s="11"/>
      <c r="R14473" s="11"/>
      <c r="S14473" s="11"/>
      <c r="T14473" s="11"/>
      <c r="U14473" s="11"/>
      <c r="V14473" s="11"/>
      <c r="W14473" s="11"/>
      <c r="X14473" s="11"/>
      <c r="Y14473" s="11"/>
      <c r="Z14473" s="11"/>
      <c r="AA14473" s="11"/>
      <c r="AB14473" s="3"/>
      <c r="AC14473" s="3"/>
      <c r="AD14473" s="3"/>
      <c r="AE14473" s="3"/>
      <c r="AF14473" s="3"/>
      <c r="AG14473" s="3"/>
      <c r="AH14473" s="3"/>
      <c r="AI14473" s="3"/>
      <c r="AJ14473" s="3"/>
      <c r="AK14473" s="3"/>
      <c r="AL14473" s="3"/>
    </row>
    <row r="14474" spans="6:38">
      <c r="F14474" s="3"/>
      <c r="G14474" s="3"/>
      <c r="H14474" s="3"/>
      <c r="I14474" s="11"/>
      <c r="J14474" s="11"/>
      <c r="K14474" s="11"/>
      <c r="L14474" s="11"/>
      <c r="M14474" s="11"/>
      <c r="N14474" s="11"/>
      <c r="O14474" s="11"/>
      <c r="P14474" s="11"/>
      <c r="Q14474" s="11"/>
      <c r="R14474" s="11"/>
      <c r="S14474" s="11"/>
      <c r="T14474" s="11"/>
      <c r="U14474" s="11"/>
      <c r="V14474" s="11"/>
      <c r="W14474" s="11"/>
      <c r="X14474" s="11"/>
      <c r="Y14474" s="11"/>
      <c r="Z14474" s="11"/>
      <c r="AA14474" s="11"/>
      <c r="AB14474" s="3"/>
      <c r="AC14474" s="3"/>
      <c r="AD14474" s="3"/>
      <c r="AE14474" s="3"/>
      <c r="AF14474" s="3"/>
      <c r="AG14474" s="3"/>
      <c r="AH14474" s="3"/>
      <c r="AI14474" s="3"/>
      <c r="AJ14474" s="3"/>
      <c r="AK14474" s="3"/>
      <c r="AL14474" s="3"/>
    </row>
    <row r="14475" spans="6:38">
      <c r="F14475" s="3"/>
      <c r="G14475" s="3"/>
      <c r="H14475" s="3"/>
      <c r="I14475" s="11"/>
      <c r="J14475" s="11"/>
      <c r="K14475" s="11"/>
      <c r="L14475" s="11"/>
      <c r="M14475" s="11"/>
      <c r="N14475" s="11"/>
      <c r="O14475" s="11"/>
      <c r="P14475" s="11"/>
      <c r="Q14475" s="11"/>
      <c r="R14475" s="11"/>
      <c r="S14475" s="11"/>
      <c r="T14475" s="11"/>
      <c r="U14475" s="11"/>
      <c r="V14475" s="11"/>
      <c r="W14475" s="11"/>
      <c r="X14475" s="11"/>
      <c r="Y14475" s="11"/>
      <c r="Z14475" s="11"/>
      <c r="AA14475" s="11"/>
      <c r="AB14475" s="3"/>
      <c r="AC14475" s="3"/>
      <c r="AD14475" s="3"/>
      <c r="AE14475" s="3"/>
      <c r="AF14475" s="3"/>
      <c r="AG14475" s="3"/>
      <c r="AH14475" s="3"/>
      <c r="AI14475" s="3"/>
      <c r="AJ14475" s="3"/>
      <c r="AK14475" s="3"/>
      <c r="AL14475" s="3"/>
    </row>
    <row r="14476" spans="6:38">
      <c r="F14476" s="3"/>
      <c r="G14476" s="3"/>
      <c r="H14476" s="3"/>
      <c r="I14476" s="11"/>
      <c r="J14476" s="11"/>
      <c r="K14476" s="11"/>
      <c r="L14476" s="11"/>
      <c r="M14476" s="11"/>
      <c r="N14476" s="11"/>
      <c r="O14476" s="11"/>
      <c r="P14476" s="11"/>
      <c r="Q14476" s="11"/>
      <c r="R14476" s="11"/>
      <c r="S14476" s="11"/>
      <c r="T14476" s="11"/>
      <c r="U14476" s="11"/>
      <c r="V14476" s="11"/>
      <c r="W14476" s="11"/>
      <c r="X14476" s="11"/>
      <c r="Y14476" s="11"/>
      <c r="Z14476" s="11"/>
      <c r="AA14476" s="11"/>
      <c r="AB14476" s="3"/>
      <c r="AC14476" s="3"/>
      <c r="AD14476" s="3"/>
      <c r="AE14476" s="3"/>
      <c r="AF14476" s="3"/>
      <c r="AG14476" s="3"/>
      <c r="AH14476" s="3"/>
      <c r="AI14476" s="3"/>
      <c r="AJ14476" s="3"/>
      <c r="AK14476" s="3"/>
      <c r="AL14476" s="3"/>
    </row>
    <row r="14477" spans="6:38">
      <c r="F14477" s="3"/>
      <c r="G14477" s="3"/>
      <c r="H14477" s="3"/>
      <c r="I14477" s="11"/>
      <c r="J14477" s="11"/>
      <c r="K14477" s="11"/>
      <c r="L14477" s="11"/>
      <c r="M14477" s="11"/>
      <c r="N14477" s="11"/>
      <c r="O14477" s="11"/>
      <c r="P14477" s="11"/>
      <c r="Q14477" s="11"/>
      <c r="R14477" s="11"/>
      <c r="S14477" s="11"/>
      <c r="T14477" s="11"/>
      <c r="U14477" s="11"/>
      <c r="V14477" s="11"/>
      <c r="W14477" s="11"/>
      <c r="X14477" s="11"/>
      <c r="Y14477" s="11"/>
      <c r="Z14477" s="11"/>
      <c r="AA14477" s="11"/>
      <c r="AB14477" s="3"/>
      <c r="AC14477" s="3"/>
      <c r="AD14477" s="3"/>
      <c r="AE14477" s="3"/>
      <c r="AF14477" s="3"/>
      <c r="AG14477" s="3"/>
      <c r="AH14477" s="3"/>
      <c r="AI14477" s="3"/>
      <c r="AJ14477" s="3"/>
      <c r="AK14477" s="3"/>
      <c r="AL14477" s="3"/>
    </row>
    <row r="14478" spans="6:38">
      <c r="F14478" s="3"/>
      <c r="G14478" s="3"/>
      <c r="H14478" s="3"/>
      <c r="I14478" s="11"/>
      <c r="J14478" s="11"/>
      <c r="K14478" s="11"/>
      <c r="L14478" s="11"/>
      <c r="M14478" s="11"/>
      <c r="N14478" s="11"/>
      <c r="O14478" s="11"/>
      <c r="P14478" s="11"/>
      <c r="Q14478" s="11"/>
      <c r="R14478" s="11"/>
      <c r="S14478" s="11"/>
      <c r="T14478" s="11"/>
      <c r="U14478" s="11"/>
      <c r="V14478" s="11"/>
      <c r="W14478" s="11"/>
      <c r="X14478" s="11"/>
      <c r="Y14478" s="11"/>
      <c r="Z14478" s="11"/>
      <c r="AA14478" s="11"/>
      <c r="AB14478" s="3"/>
      <c r="AC14478" s="3"/>
      <c r="AD14478" s="3"/>
      <c r="AE14478" s="3"/>
      <c r="AF14478" s="3"/>
      <c r="AG14478" s="3"/>
      <c r="AH14478" s="3"/>
      <c r="AI14478" s="3"/>
      <c r="AJ14478" s="3"/>
      <c r="AK14478" s="3"/>
      <c r="AL14478" s="3"/>
    </row>
    <row r="14479" spans="6:38">
      <c r="F14479" s="3"/>
      <c r="G14479" s="3"/>
      <c r="H14479" s="3"/>
      <c r="I14479" s="11"/>
      <c r="J14479" s="11"/>
      <c r="K14479" s="11"/>
      <c r="L14479" s="11"/>
      <c r="M14479" s="11"/>
      <c r="N14479" s="11"/>
      <c r="O14479" s="11"/>
      <c r="P14479" s="11"/>
      <c r="Q14479" s="11"/>
      <c r="R14479" s="11"/>
      <c r="S14479" s="11"/>
      <c r="T14479" s="11"/>
      <c r="U14479" s="11"/>
      <c r="V14479" s="11"/>
      <c r="W14479" s="11"/>
      <c r="X14479" s="11"/>
      <c r="Y14479" s="11"/>
      <c r="Z14479" s="11"/>
      <c r="AA14479" s="11"/>
      <c r="AB14479" s="3"/>
      <c r="AC14479" s="3"/>
      <c r="AD14479" s="3"/>
      <c r="AE14479" s="3"/>
      <c r="AF14479" s="3"/>
      <c r="AG14479" s="3"/>
      <c r="AH14479" s="3"/>
      <c r="AI14479" s="3"/>
      <c r="AJ14479" s="3"/>
      <c r="AK14479" s="3"/>
      <c r="AL14479" s="3"/>
    </row>
    <row r="14480" spans="6:38">
      <c r="F14480" s="3"/>
      <c r="G14480" s="3"/>
      <c r="H14480" s="3"/>
      <c r="I14480" s="11"/>
      <c r="J14480" s="11"/>
      <c r="K14480" s="11"/>
      <c r="L14480" s="11"/>
      <c r="M14480" s="11"/>
      <c r="N14480" s="11"/>
      <c r="O14480" s="11"/>
      <c r="P14480" s="11"/>
      <c r="Q14480" s="11"/>
      <c r="R14480" s="11"/>
      <c r="S14480" s="11"/>
      <c r="T14480" s="11"/>
      <c r="U14480" s="11"/>
      <c r="V14480" s="11"/>
      <c r="W14480" s="11"/>
      <c r="X14480" s="11"/>
      <c r="Y14480" s="11"/>
      <c r="Z14480" s="11"/>
      <c r="AA14480" s="11"/>
      <c r="AB14480" s="3"/>
      <c r="AC14480" s="3"/>
      <c r="AD14480" s="3"/>
      <c r="AE14480" s="3"/>
      <c r="AF14480" s="3"/>
      <c r="AG14480" s="3"/>
      <c r="AH14480" s="3"/>
      <c r="AI14480" s="3"/>
      <c r="AJ14480" s="3"/>
      <c r="AK14480" s="3"/>
      <c r="AL14480" s="3"/>
    </row>
    <row r="14481" spans="6:38">
      <c r="F14481" s="3"/>
      <c r="G14481" s="3"/>
      <c r="H14481" s="3"/>
      <c r="I14481" s="11"/>
      <c r="J14481" s="11"/>
      <c r="K14481" s="11"/>
      <c r="L14481" s="11"/>
      <c r="M14481" s="11"/>
      <c r="N14481" s="11"/>
      <c r="O14481" s="11"/>
      <c r="P14481" s="11"/>
      <c r="Q14481" s="11"/>
      <c r="R14481" s="11"/>
      <c r="S14481" s="11"/>
      <c r="T14481" s="11"/>
      <c r="U14481" s="11"/>
      <c r="V14481" s="11"/>
      <c r="W14481" s="11"/>
      <c r="X14481" s="11"/>
      <c r="Y14481" s="11"/>
      <c r="Z14481" s="11"/>
      <c r="AA14481" s="11"/>
      <c r="AB14481" s="3"/>
      <c r="AC14481" s="3"/>
      <c r="AD14481" s="3"/>
      <c r="AE14481" s="3"/>
      <c r="AF14481" s="3"/>
      <c r="AG14481" s="3"/>
      <c r="AH14481" s="3"/>
      <c r="AI14481" s="3"/>
      <c r="AJ14481" s="3"/>
      <c r="AK14481" s="3"/>
      <c r="AL14481" s="3"/>
    </row>
    <row r="14482" spans="6:38">
      <c r="F14482" s="3"/>
      <c r="G14482" s="3"/>
      <c r="H14482" s="3"/>
      <c r="I14482" s="11"/>
      <c r="J14482" s="11"/>
      <c r="K14482" s="11"/>
      <c r="L14482" s="11"/>
      <c r="M14482" s="11"/>
      <c r="N14482" s="11"/>
      <c r="O14482" s="11"/>
      <c r="P14482" s="11"/>
      <c r="Q14482" s="11"/>
      <c r="R14482" s="11"/>
      <c r="S14482" s="11"/>
      <c r="T14482" s="11"/>
      <c r="U14482" s="11"/>
      <c r="V14482" s="11"/>
      <c r="W14482" s="11"/>
      <c r="X14482" s="11"/>
      <c r="Y14482" s="11"/>
      <c r="Z14482" s="11"/>
      <c r="AA14482" s="11"/>
      <c r="AB14482" s="3"/>
      <c r="AC14482" s="3"/>
      <c r="AD14482" s="3"/>
      <c r="AE14482" s="3"/>
      <c r="AF14482" s="3"/>
      <c r="AG14482" s="3"/>
      <c r="AH14482" s="3"/>
      <c r="AI14482" s="3"/>
      <c r="AJ14482" s="3"/>
      <c r="AK14482" s="3"/>
      <c r="AL14482" s="3"/>
    </row>
    <row r="14483" spans="6:38">
      <c r="F14483" s="3"/>
      <c r="G14483" s="3"/>
      <c r="H14483" s="3"/>
      <c r="I14483" s="11"/>
      <c r="J14483" s="11"/>
      <c r="K14483" s="11"/>
      <c r="L14483" s="11"/>
      <c r="M14483" s="11"/>
      <c r="N14483" s="11"/>
      <c r="O14483" s="11"/>
      <c r="P14483" s="11"/>
      <c r="Q14483" s="11"/>
      <c r="R14483" s="11"/>
      <c r="S14483" s="11"/>
      <c r="T14483" s="11"/>
      <c r="U14483" s="11"/>
      <c r="V14483" s="11"/>
      <c r="W14483" s="11"/>
      <c r="X14483" s="11"/>
      <c r="Y14483" s="11"/>
      <c r="Z14483" s="11"/>
      <c r="AA14483" s="11"/>
      <c r="AB14483" s="3"/>
      <c r="AC14483" s="3"/>
      <c r="AD14483" s="3"/>
      <c r="AE14483" s="3"/>
      <c r="AF14483" s="3"/>
      <c r="AG14483" s="3"/>
      <c r="AH14483" s="3"/>
      <c r="AI14483" s="3"/>
      <c r="AJ14483" s="3"/>
      <c r="AK14483" s="3"/>
      <c r="AL14483" s="3"/>
    </row>
    <row r="14484" spans="6:38">
      <c r="F14484" s="3"/>
      <c r="G14484" s="3"/>
      <c r="H14484" s="3"/>
      <c r="I14484" s="11"/>
      <c r="J14484" s="11"/>
      <c r="K14484" s="11"/>
      <c r="L14484" s="11"/>
      <c r="M14484" s="11"/>
      <c r="N14484" s="11"/>
      <c r="O14484" s="11"/>
      <c r="P14484" s="11"/>
      <c r="Q14484" s="11"/>
      <c r="R14484" s="11"/>
      <c r="S14484" s="11"/>
      <c r="T14484" s="11"/>
      <c r="U14484" s="11"/>
      <c r="V14484" s="11"/>
      <c r="W14484" s="11"/>
      <c r="X14484" s="11"/>
      <c r="Y14484" s="11"/>
      <c r="Z14484" s="11"/>
      <c r="AA14484" s="11"/>
      <c r="AB14484" s="3"/>
      <c r="AC14484" s="3"/>
      <c r="AD14484" s="3"/>
      <c r="AE14484" s="3"/>
      <c r="AF14484" s="3"/>
      <c r="AG14484" s="3"/>
      <c r="AH14484" s="3"/>
      <c r="AI14484" s="3"/>
      <c r="AJ14484" s="3"/>
      <c r="AK14484" s="3"/>
      <c r="AL14484" s="3"/>
    </row>
    <row r="14485" spans="6:38">
      <c r="F14485" s="3"/>
      <c r="G14485" s="3"/>
      <c r="H14485" s="3"/>
      <c r="I14485" s="11"/>
      <c r="J14485" s="11"/>
      <c r="K14485" s="11"/>
      <c r="L14485" s="11"/>
      <c r="M14485" s="11"/>
      <c r="N14485" s="11"/>
      <c r="O14485" s="11"/>
      <c r="P14485" s="11"/>
      <c r="Q14485" s="11"/>
      <c r="R14485" s="11"/>
      <c r="S14485" s="11"/>
      <c r="T14485" s="11"/>
      <c r="U14485" s="11"/>
      <c r="V14485" s="11"/>
      <c r="W14485" s="11"/>
      <c r="X14485" s="11"/>
      <c r="Y14485" s="11"/>
      <c r="Z14485" s="11"/>
      <c r="AA14485" s="11"/>
      <c r="AB14485" s="3"/>
      <c r="AC14485" s="3"/>
      <c r="AD14485" s="3"/>
      <c r="AE14485" s="3"/>
      <c r="AF14485" s="3"/>
      <c r="AG14485" s="3"/>
      <c r="AH14485" s="3"/>
      <c r="AI14485" s="3"/>
      <c r="AJ14485" s="3"/>
      <c r="AK14485" s="3"/>
      <c r="AL14485" s="3"/>
    </row>
    <row r="14486" spans="6:38">
      <c r="F14486" s="3"/>
      <c r="G14486" s="3"/>
      <c r="H14486" s="3"/>
      <c r="I14486" s="11"/>
      <c r="J14486" s="11"/>
      <c r="K14486" s="11"/>
      <c r="L14486" s="11"/>
      <c r="M14486" s="11"/>
      <c r="N14486" s="11"/>
      <c r="O14486" s="11"/>
      <c r="P14486" s="11"/>
      <c r="Q14486" s="11"/>
      <c r="R14486" s="11"/>
      <c r="S14486" s="11"/>
      <c r="T14486" s="11"/>
      <c r="U14486" s="11"/>
      <c r="V14486" s="11"/>
      <c r="W14486" s="11"/>
      <c r="X14486" s="11"/>
      <c r="Y14486" s="11"/>
      <c r="Z14486" s="11"/>
      <c r="AA14486" s="11"/>
      <c r="AB14486" s="3"/>
      <c r="AC14486" s="3"/>
      <c r="AD14486" s="3"/>
      <c r="AE14486" s="3"/>
      <c r="AF14486" s="3"/>
      <c r="AG14486" s="3"/>
      <c r="AH14486" s="3"/>
      <c r="AI14486" s="3"/>
      <c r="AJ14486" s="3"/>
      <c r="AK14486" s="3"/>
      <c r="AL14486" s="3"/>
    </row>
    <row r="14487" spans="6:38">
      <c r="F14487" s="3"/>
      <c r="G14487" s="3"/>
      <c r="H14487" s="3"/>
      <c r="I14487" s="11"/>
      <c r="J14487" s="11"/>
      <c r="K14487" s="11"/>
      <c r="L14487" s="11"/>
      <c r="M14487" s="11"/>
      <c r="N14487" s="11"/>
      <c r="O14487" s="11"/>
      <c r="P14487" s="11"/>
      <c r="Q14487" s="11"/>
      <c r="R14487" s="11"/>
      <c r="S14487" s="11"/>
      <c r="T14487" s="11"/>
      <c r="U14487" s="11"/>
      <c r="V14487" s="11"/>
      <c r="W14487" s="11"/>
      <c r="X14487" s="11"/>
      <c r="Y14487" s="11"/>
      <c r="Z14487" s="11"/>
      <c r="AA14487" s="11"/>
      <c r="AB14487" s="3"/>
      <c r="AC14487" s="3"/>
      <c r="AD14487" s="3"/>
      <c r="AE14487" s="3"/>
      <c r="AF14487" s="3"/>
      <c r="AG14487" s="3"/>
      <c r="AH14487" s="3"/>
      <c r="AI14487" s="3"/>
      <c r="AJ14487" s="3"/>
      <c r="AK14487" s="3"/>
      <c r="AL14487" s="3"/>
    </row>
    <row r="14488" spans="6:38">
      <c r="F14488" s="3"/>
      <c r="G14488" s="3"/>
      <c r="H14488" s="3"/>
      <c r="I14488" s="11"/>
      <c r="J14488" s="11"/>
      <c r="K14488" s="11"/>
      <c r="L14488" s="11"/>
      <c r="M14488" s="11"/>
      <c r="N14488" s="11"/>
      <c r="O14488" s="11"/>
      <c r="P14488" s="11"/>
      <c r="Q14488" s="11"/>
      <c r="R14488" s="11"/>
      <c r="S14488" s="11"/>
      <c r="T14488" s="11"/>
      <c r="U14488" s="11"/>
      <c r="V14488" s="11"/>
      <c r="W14488" s="11"/>
      <c r="X14488" s="11"/>
      <c r="Y14488" s="11"/>
      <c r="Z14488" s="11"/>
      <c r="AA14488" s="11"/>
      <c r="AB14488" s="3"/>
      <c r="AC14488" s="3"/>
      <c r="AD14488" s="3"/>
      <c r="AE14488" s="3"/>
      <c r="AF14488" s="3"/>
      <c r="AG14488" s="3"/>
      <c r="AH14488" s="3"/>
      <c r="AI14488" s="3"/>
      <c r="AJ14488" s="3"/>
      <c r="AK14488" s="3"/>
      <c r="AL14488" s="3"/>
    </row>
    <row r="14489" spans="6:38">
      <c r="F14489" s="3"/>
      <c r="G14489" s="3"/>
      <c r="H14489" s="3"/>
      <c r="I14489" s="11"/>
      <c r="J14489" s="11"/>
      <c r="K14489" s="11"/>
      <c r="L14489" s="11"/>
      <c r="M14489" s="11"/>
      <c r="N14489" s="11"/>
      <c r="O14489" s="11"/>
      <c r="P14489" s="11"/>
      <c r="Q14489" s="11"/>
      <c r="R14489" s="11"/>
      <c r="S14489" s="11"/>
      <c r="T14489" s="11"/>
      <c r="U14489" s="11"/>
      <c r="V14489" s="11"/>
      <c r="W14489" s="11"/>
      <c r="X14489" s="11"/>
      <c r="Y14489" s="11"/>
      <c r="Z14489" s="11"/>
      <c r="AA14489" s="11"/>
      <c r="AB14489" s="3"/>
      <c r="AC14489" s="3"/>
      <c r="AD14489" s="3"/>
      <c r="AE14489" s="3"/>
      <c r="AF14489" s="3"/>
      <c r="AG14489" s="3"/>
      <c r="AH14489" s="3"/>
      <c r="AI14489" s="3"/>
      <c r="AJ14489" s="3"/>
      <c r="AK14489" s="3"/>
      <c r="AL14489" s="3"/>
    </row>
    <row r="14490" spans="6:38">
      <c r="F14490" s="3"/>
      <c r="G14490" s="3"/>
      <c r="H14490" s="3"/>
      <c r="I14490" s="11"/>
      <c r="J14490" s="11"/>
      <c r="K14490" s="11"/>
      <c r="L14490" s="11"/>
      <c r="M14490" s="11"/>
      <c r="N14490" s="11"/>
      <c r="O14490" s="11"/>
      <c r="P14490" s="11"/>
      <c r="Q14490" s="11"/>
      <c r="R14490" s="11"/>
      <c r="S14490" s="11"/>
      <c r="T14490" s="11"/>
      <c r="U14490" s="11"/>
      <c r="V14490" s="11"/>
      <c r="W14490" s="11"/>
      <c r="X14490" s="11"/>
      <c r="Y14490" s="11"/>
      <c r="Z14490" s="11"/>
      <c r="AA14490" s="11"/>
      <c r="AB14490" s="3"/>
      <c r="AC14490" s="3"/>
      <c r="AD14490" s="3"/>
      <c r="AE14490" s="3"/>
      <c r="AF14490" s="3"/>
      <c r="AG14490" s="3"/>
      <c r="AH14490" s="3"/>
      <c r="AI14490" s="3"/>
      <c r="AJ14490" s="3"/>
      <c r="AK14490" s="3"/>
      <c r="AL14490" s="3"/>
    </row>
    <row r="14491" spans="6:38">
      <c r="F14491" s="3"/>
      <c r="G14491" s="3"/>
      <c r="H14491" s="3"/>
      <c r="I14491" s="11"/>
      <c r="J14491" s="11"/>
      <c r="K14491" s="11"/>
      <c r="L14491" s="11"/>
      <c r="M14491" s="11"/>
      <c r="N14491" s="11"/>
      <c r="O14491" s="11"/>
      <c r="P14491" s="11"/>
      <c r="Q14491" s="11"/>
      <c r="R14491" s="11"/>
      <c r="S14491" s="11"/>
      <c r="T14491" s="11"/>
      <c r="U14491" s="11"/>
      <c r="V14491" s="11"/>
      <c r="W14491" s="11"/>
      <c r="X14491" s="11"/>
      <c r="Y14491" s="11"/>
      <c r="Z14491" s="11"/>
      <c r="AA14491" s="11"/>
      <c r="AB14491" s="3"/>
      <c r="AC14491" s="3"/>
      <c r="AD14491" s="3"/>
      <c r="AE14491" s="3"/>
      <c r="AF14491" s="3"/>
      <c r="AG14491" s="3"/>
      <c r="AH14491" s="3"/>
      <c r="AI14491" s="3"/>
      <c r="AJ14491" s="3"/>
      <c r="AK14491" s="3"/>
      <c r="AL14491" s="3"/>
    </row>
    <row r="14492" spans="6:38">
      <c r="F14492" s="3"/>
      <c r="G14492" s="3"/>
      <c r="H14492" s="3"/>
      <c r="I14492" s="11"/>
      <c r="J14492" s="11"/>
      <c r="K14492" s="11"/>
      <c r="L14492" s="11"/>
      <c r="M14492" s="11"/>
      <c r="N14492" s="11"/>
      <c r="O14492" s="11"/>
      <c r="P14492" s="11"/>
      <c r="Q14492" s="11"/>
      <c r="R14492" s="11"/>
      <c r="S14492" s="11"/>
      <c r="T14492" s="11"/>
      <c r="U14492" s="11"/>
      <c r="V14492" s="11"/>
      <c r="W14492" s="11"/>
      <c r="X14492" s="11"/>
      <c r="Y14492" s="11"/>
      <c r="Z14492" s="11"/>
      <c r="AA14492" s="11"/>
      <c r="AB14492" s="3"/>
      <c r="AC14492" s="3"/>
      <c r="AD14492" s="3"/>
      <c r="AE14492" s="3"/>
      <c r="AF14492" s="3"/>
      <c r="AG14492" s="3"/>
      <c r="AH14492" s="3"/>
      <c r="AI14492" s="3"/>
      <c r="AJ14492" s="3"/>
      <c r="AK14492" s="3"/>
      <c r="AL14492" s="3"/>
    </row>
    <row r="14493" spans="6:38">
      <c r="F14493" s="3"/>
      <c r="G14493" s="3"/>
      <c r="H14493" s="3"/>
      <c r="I14493" s="11"/>
      <c r="J14493" s="11"/>
      <c r="K14493" s="11"/>
      <c r="L14493" s="11"/>
      <c r="M14493" s="11"/>
      <c r="N14493" s="11"/>
      <c r="O14493" s="11"/>
      <c r="P14493" s="11"/>
      <c r="Q14493" s="11"/>
      <c r="R14493" s="11"/>
      <c r="S14493" s="11"/>
      <c r="T14493" s="11"/>
      <c r="U14493" s="11"/>
      <c r="V14493" s="11"/>
      <c r="W14493" s="11"/>
      <c r="X14493" s="11"/>
      <c r="Y14493" s="11"/>
      <c r="Z14493" s="11"/>
      <c r="AA14493" s="11"/>
      <c r="AB14493" s="3"/>
      <c r="AC14493" s="3"/>
      <c r="AD14493" s="3"/>
      <c r="AE14493" s="3"/>
      <c r="AF14493" s="3"/>
      <c r="AG14493" s="3"/>
      <c r="AH14493" s="3"/>
      <c r="AI14493" s="3"/>
      <c r="AJ14493" s="3"/>
      <c r="AK14493" s="3"/>
      <c r="AL14493" s="3"/>
    </row>
    <row r="14494" spans="6:38">
      <c r="F14494" s="3"/>
      <c r="G14494" s="3"/>
      <c r="H14494" s="3"/>
      <c r="I14494" s="11"/>
      <c r="J14494" s="11"/>
      <c r="K14494" s="11"/>
      <c r="L14494" s="11"/>
      <c r="M14494" s="11"/>
      <c r="N14494" s="11"/>
      <c r="O14494" s="11"/>
      <c r="P14494" s="11"/>
      <c r="Q14494" s="11"/>
      <c r="R14494" s="11"/>
      <c r="S14494" s="11"/>
      <c r="T14494" s="11"/>
      <c r="U14494" s="11"/>
      <c r="V14494" s="11"/>
      <c r="W14494" s="11"/>
      <c r="X14494" s="11"/>
      <c r="Y14494" s="11"/>
      <c r="Z14494" s="11"/>
      <c r="AA14494" s="11"/>
      <c r="AB14494" s="3"/>
      <c r="AC14494" s="3"/>
      <c r="AD14494" s="3"/>
      <c r="AE14494" s="3"/>
      <c r="AF14494" s="3"/>
      <c r="AG14494" s="3"/>
      <c r="AH14494" s="3"/>
      <c r="AI14494" s="3"/>
      <c r="AJ14494" s="3"/>
      <c r="AK14494" s="3"/>
      <c r="AL14494" s="3"/>
    </row>
    <row r="14495" spans="6:38">
      <c r="F14495" s="3"/>
      <c r="G14495" s="3"/>
      <c r="H14495" s="3"/>
      <c r="I14495" s="11"/>
      <c r="J14495" s="11"/>
      <c r="K14495" s="11"/>
      <c r="L14495" s="11"/>
      <c r="M14495" s="11"/>
      <c r="N14495" s="11"/>
      <c r="O14495" s="11"/>
      <c r="P14495" s="11"/>
      <c r="Q14495" s="11"/>
      <c r="R14495" s="11"/>
      <c r="S14495" s="11"/>
      <c r="T14495" s="11"/>
      <c r="U14495" s="11"/>
      <c r="V14495" s="11"/>
      <c r="W14495" s="11"/>
      <c r="X14495" s="11"/>
      <c r="Y14495" s="11"/>
      <c r="Z14495" s="11"/>
      <c r="AA14495" s="11"/>
      <c r="AB14495" s="3"/>
      <c r="AC14495" s="3"/>
      <c r="AD14495" s="3"/>
      <c r="AE14495" s="3"/>
      <c r="AF14495" s="3"/>
      <c r="AG14495" s="3"/>
      <c r="AH14495" s="3"/>
      <c r="AI14495" s="3"/>
      <c r="AJ14495" s="3"/>
      <c r="AK14495" s="3"/>
      <c r="AL14495" s="3"/>
    </row>
    <row r="14496" spans="6:38">
      <c r="F14496" s="3"/>
      <c r="G14496" s="3"/>
      <c r="H14496" s="3"/>
      <c r="I14496" s="11"/>
      <c r="J14496" s="11"/>
      <c r="K14496" s="11"/>
      <c r="L14496" s="11"/>
      <c r="M14496" s="11"/>
      <c r="N14496" s="11"/>
      <c r="O14496" s="11"/>
      <c r="P14496" s="11"/>
      <c r="Q14496" s="11"/>
      <c r="R14496" s="11"/>
      <c r="S14496" s="11"/>
      <c r="T14496" s="11"/>
      <c r="U14496" s="11"/>
      <c r="V14496" s="11"/>
      <c r="W14496" s="11"/>
      <c r="X14496" s="11"/>
      <c r="Y14496" s="11"/>
      <c r="Z14496" s="11"/>
      <c r="AA14496" s="11"/>
      <c r="AB14496" s="3"/>
      <c r="AC14496" s="3"/>
      <c r="AD14496" s="3"/>
      <c r="AE14496" s="3"/>
      <c r="AF14496" s="3"/>
      <c r="AG14496" s="3"/>
      <c r="AH14496" s="3"/>
      <c r="AI14496" s="3"/>
      <c r="AJ14496" s="3"/>
      <c r="AK14496" s="3"/>
      <c r="AL14496" s="3"/>
    </row>
    <row r="14497" spans="6:38">
      <c r="F14497" s="3"/>
      <c r="G14497" s="3"/>
      <c r="H14497" s="3"/>
      <c r="I14497" s="11"/>
      <c r="J14497" s="11"/>
      <c r="K14497" s="11"/>
      <c r="L14497" s="11"/>
      <c r="M14497" s="11"/>
      <c r="N14497" s="11"/>
      <c r="O14497" s="11"/>
      <c r="P14497" s="11"/>
      <c r="Q14497" s="11"/>
      <c r="R14497" s="11"/>
      <c r="S14497" s="11"/>
      <c r="T14497" s="11"/>
      <c r="U14497" s="11"/>
      <c r="V14497" s="11"/>
      <c r="W14497" s="11"/>
      <c r="X14497" s="11"/>
      <c r="Y14497" s="11"/>
      <c r="Z14497" s="11"/>
      <c r="AA14497" s="11"/>
      <c r="AB14497" s="3"/>
      <c r="AC14497" s="3"/>
      <c r="AD14497" s="3"/>
      <c r="AE14497" s="3"/>
      <c r="AF14497" s="3"/>
      <c r="AG14497" s="3"/>
      <c r="AH14497" s="3"/>
      <c r="AI14497" s="3"/>
      <c r="AJ14497" s="3"/>
      <c r="AK14497" s="3"/>
      <c r="AL14497" s="3"/>
    </row>
    <row r="14498" spans="6:38">
      <c r="F14498" s="3"/>
      <c r="G14498" s="3"/>
      <c r="H14498" s="3"/>
      <c r="I14498" s="11"/>
      <c r="J14498" s="11"/>
      <c r="K14498" s="11"/>
      <c r="L14498" s="11"/>
      <c r="M14498" s="11"/>
      <c r="N14498" s="11"/>
      <c r="O14498" s="11"/>
      <c r="P14498" s="11"/>
      <c r="Q14498" s="11"/>
      <c r="R14498" s="11"/>
      <c r="S14498" s="11"/>
      <c r="T14498" s="11"/>
      <c r="U14498" s="11"/>
      <c r="V14498" s="11"/>
      <c r="W14498" s="11"/>
      <c r="X14498" s="11"/>
      <c r="Y14498" s="11"/>
      <c r="Z14498" s="11"/>
      <c r="AA14498" s="11"/>
      <c r="AB14498" s="3"/>
      <c r="AC14498" s="3"/>
      <c r="AD14498" s="3"/>
      <c r="AE14498" s="3"/>
      <c r="AF14498" s="3"/>
      <c r="AG14498" s="3"/>
      <c r="AH14498" s="3"/>
      <c r="AI14498" s="3"/>
      <c r="AJ14498" s="3"/>
      <c r="AK14498" s="3"/>
      <c r="AL14498" s="3"/>
    </row>
    <row r="14499" spans="6:38">
      <c r="F14499" s="3"/>
      <c r="G14499" s="3"/>
      <c r="H14499" s="3"/>
      <c r="I14499" s="11"/>
      <c r="J14499" s="11"/>
      <c r="K14499" s="11"/>
      <c r="L14499" s="11"/>
      <c r="M14499" s="11"/>
      <c r="N14499" s="11"/>
      <c r="O14499" s="11"/>
      <c r="P14499" s="11"/>
      <c r="Q14499" s="11"/>
      <c r="R14499" s="11"/>
      <c r="S14499" s="11"/>
      <c r="T14499" s="11"/>
      <c r="U14499" s="11"/>
      <c r="V14499" s="11"/>
      <c r="W14499" s="11"/>
      <c r="X14499" s="11"/>
      <c r="Y14499" s="11"/>
      <c r="Z14499" s="11"/>
      <c r="AA14499" s="11"/>
      <c r="AB14499" s="3"/>
      <c r="AC14499" s="3"/>
      <c r="AD14499" s="3"/>
      <c r="AE14499" s="3"/>
      <c r="AF14499" s="3"/>
      <c r="AG14499" s="3"/>
      <c r="AH14499" s="3"/>
      <c r="AI14499" s="3"/>
      <c r="AJ14499" s="3"/>
      <c r="AK14499" s="3"/>
      <c r="AL14499" s="3"/>
    </row>
    <row r="14500" spans="6:38">
      <c r="F14500" s="3"/>
      <c r="G14500" s="3"/>
      <c r="H14500" s="3"/>
      <c r="I14500" s="11"/>
      <c r="J14500" s="11"/>
      <c r="K14500" s="11"/>
      <c r="L14500" s="11"/>
      <c r="M14500" s="11"/>
      <c r="N14500" s="11"/>
      <c r="O14500" s="11"/>
      <c r="P14500" s="11"/>
      <c r="Q14500" s="11"/>
      <c r="R14500" s="11"/>
      <c r="S14500" s="11"/>
      <c r="T14500" s="11"/>
      <c r="U14500" s="11"/>
      <c r="V14500" s="11"/>
      <c r="W14500" s="11"/>
      <c r="X14500" s="11"/>
      <c r="Y14500" s="11"/>
      <c r="Z14500" s="11"/>
      <c r="AA14500" s="11"/>
      <c r="AB14500" s="3"/>
      <c r="AC14500" s="3"/>
      <c r="AD14500" s="3"/>
      <c r="AE14500" s="3"/>
      <c r="AF14500" s="3"/>
      <c r="AG14500" s="3"/>
      <c r="AH14500" s="3"/>
      <c r="AI14500" s="3"/>
      <c r="AJ14500" s="3"/>
      <c r="AK14500" s="3"/>
      <c r="AL14500" s="3"/>
    </row>
    <row r="14501" spans="6:38">
      <c r="F14501" s="3"/>
      <c r="G14501" s="3"/>
      <c r="H14501" s="3"/>
      <c r="I14501" s="11"/>
      <c r="J14501" s="11"/>
      <c r="K14501" s="11"/>
      <c r="L14501" s="11"/>
      <c r="M14501" s="11"/>
      <c r="N14501" s="11"/>
      <c r="O14501" s="11"/>
      <c r="P14501" s="11"/>
      <c r="Q14501" s="11"/>
      <c r="R14501" s="11"/>
      <c r="S14501" s="11"/>
      <c r="T14501" s="11"/>
      <c r="U14501" s="11"/>
      <c r="V14501" s="11"/>
      <c r="W14501" s="11"/>
      <c r="X14501" s="11"/>
      <c r="Y14501" s="11"/>
      <c r="Z14501" s="11"/>
      <c r="AA14501" s="11"/>
      <c r="AB14501" s="3"/>
      <c r="AC14501" s="3"/>
      <c r="AD14501" s="3"/>
      <c r="AE14501" s="3"/>
      <c r="AF14501" s="3"/>
      <c r="AG14501" s="3"/>
      <c r="AH14501" s="3"/>
      <c r="AI14501" s="3"/>
      <c r="AJ14501" s="3"/>
      <c r="AK14501" s="3"/>
      <c r="AL14501" s="3"/>
    </row>
    <row r="14502" spans="6:38">
      <c r="F14502" s="3"/>
      <c r="G14502" s="3"/>
      <c r="H14502" s="3"/>
      <c r="I14502" s="11"/>
      <c r="J14502" s="11"/>
      <c r="K14502" s="11"/>
      <c r="L14502" s="11"/>
      <c r="M14502" s="11"/>
      <c r="N14502" s="11"/>
      <c r="O14502" s="11"/>
      <c r="P14502" s="11"/>
      <c r="Q14502" s="11"/>
      <c r="R14502" s="11"/>
      <c r="S14502" s="11"/>
      <c r="T14502" s="11"/>
      <c r="U14502" s="11"/>
      <c r="V14502" s="11"/>
      <c r="W14502" s="11"/>
      <c r="X14502" s="11"/>
      <c r="Y14502" s="11"/>
      <c r="Z14502" s="11"/>
      <c r="AA14502" s="11"/>
      <c r="AB14502" s="3"/>
      <c r="AC14502" s="3"/>
      <c r="AD14502" s="3"/>
      <c r="AE14502" s="3"/>
      <c r="AF14502" s="3"/>
      <c r="AG14502" s="3"/>
      <c r="AH14502" s="3"/>
      <c r="AI14502" s="3"/>
      <c r="AJ14502" s="3"/>
      <c r="AK14502" s="3"/>
      <c r="AL14502" s="3"/>
    </row>
    <row r="14503" spans="6:38">
      <c r="F14503" s="3"/>
      <c r="G14503" s="3"/>
      <c r="H14503" s="3"/>
      <c r="I14503" s="11"/>
      <c r="J14503" s="11"/>
      <c r="K14503" s="11"/>
      <c r="L14503" s="11"/>
      <c r="M14503" s="11"/>
      <c r="N14503" s="11"/>
      <c r="O14503" s="11"/>
      <c r="P14503" s="11"/>
      <c r="Q14503" s="11"/>
      <c r="R14503" s="11"/>
      <c r="S14503" s="11"/>
      <c r="T14503" s="11"/>
      <c r="U14503" s="11"/>
      <c r="V14503" s="11"/>
      <c r="W14503" s="11"/>
      <c r="X14503" s="11"/>
      <c r="Y14503" s="11"/>
      <c r="Z14503" s="11"/>
      <c r="AA14503" s="11"/>
      <c r="AB14503" s="3"/>
      <c r="AC14503" s="3"/>
      <c r="AD14503" s="3"/>
      <c r="AE14503" s="3"/>
      <c r="AF14503" s="3"/>
      <c r="AG14503" s="3"/>
      <c r="AH14503" s="3"/>
      <c r="AI14503" s="3"/>
      <c r="AJ14503" s="3"/>
      <c r="AK14503" s="3"/>
      <c r="AL14503" s="3"/>
    </row>
    <row r="14504" spans="6:38">
      <c r="F14504" s="3"/>
      <c r="G14504" s="3"/>
      <c r="H14504" s="3"/>
      <c r="I14504" s="11"/>
      <c r="J14504" s="11"/>
      <c r="K14504" s="11"/>
      <c r="L14504" s="11"/>
      <c r="M14504" s="11"/>
      <c r="N14504" s="11"/>
      <c r="O14504" s="11"/>
      <c r="P14504" s="11"/>
      <c r="Q14504" s="11"/>
      <c r="R14504" s="11"/>
      <c r="S14504" s="11"/>
      <c r="T14504" s="11"/>
      <c r="U14504" s="11"/>
      <c r="V14504" s="11"/>
      <c r="W14504" s="11"/>
      <c r="X14504" s="11"/>
      <c r="Y14504" s="11"/>
      <c r="Z14504" s="11"/>
      <c r="AA14504" s="11"/>
      <c r="AB14504" s="3"/>
      <c r="AC14504" s="3"/>
      <c r="AD14504" s="3"/>
      <c r="AE14504" s="3"/>
      <c r="AF14504" s="3"/>
      <c r="AG14504" s="3"/>
      <c r="AH14504" s="3"/>
      <c r="AI14504" s="3"/>
      <c r="AJ14504" s="3"/>
      <c r="AK14504" s="3"/>
      <c r="AL14504" s="3"/>
    </row>
    <row r="14505" spans="6:38">
      <c r="F14505" s="3"/>
      <c r="G14505" s="3"/>
      <c r="H14505" s="3"/>
      <c r="I14505" s="11"/>
      <c r="J14505" s="11"/>
      <c r="K14505" s="11"/>
      <c r="L14505" s="11"/>
      <c r="M14505" s="11"/>
      <c r="N14505" s="11"/>
      <c r="O14505" s="11"/>
      <c r="P14505" s="11"/>
      <c r="Q14505" s="11"/>
      <c r="R14505" s="11"/>
      <c r="S14505" s="11"/>
      <c r="T14505" s="11"/>
      <c r="U14505" s="11"/>
      <c r="V14505" s="11"/>
      <c r="W14505" s="11"/>
      <c r="X14505" s="11"/>
      <c r="Y14505" s="11"/>
      <c r="Z14505" s="11"/>
      <c r="AA14505" s="11"/>
      <c r="AB14505" s="3"/>
      <c r="AC14505" s="3"/>
      <c r="AD14505" s="3"/>
      <c r="AE14505" s="3"/>
      <c r="AF14505" s="3"/>
      <c r="AG14505" s="3"/>
      <c r="AH14505" s="3"/>
      <c r="AI14505" s="3"/>
      <c r="AJ14505" s="3"/>
      <c r="AK14505" s="3"/>
      <c r="AL14505" s="3"/>
    </row>
    <row r="14506" spans="6:38">
      <c r="F14506" s="3"/>
      <c r="G14506" s="3"/>
      <c r="H14506" s="3"/>
      <c r="I14506" s="11"/>
      <c r="J14506" s="11"/>
      <c r="K14506" s="11"/>
      <c r="L14506" s="11"/>
      <c r="M14506" s="11"/>
      <c r="N14506" s="11"/>
      <c r="O14506" s="11"/>
      <c r="P14506" s="11"/>
      <c r="Q14506" s="11"/>
      <c r="R14506" s="11"/>
      <c r="S14506" s="11"/>
      <c r="T14506" s="11"/>
      <c r="U14506" s="11"/>
      <c r="V14506" s="11"/>
      <c r="W14506" s="11"/>
      <c r="X14506" s="11"/>
      <c r="Y14506" s="11"/>
      <c r="Z14506" s="11"/>
      <c r="AA14506" s="11"/>
      <c r="AB14506" s="3"/>
      <c r="AC14506" s="3"/>
      <c r="AD14506" s="3"/>
      <c r="AE14506" s="3"/>
      <c r="AF14506" s="3"/>
      <c r="AG14506" s="3"/>
      <c r="AH14506" s="3"/>
      <c r="AI14506" s="3"/>
      <c r="AJ14506" s="3"/>
      <c r="AK14506" s="3"/>
      <c r="AL14506" s="3"/>
    </row>
    <row r="14507" spans="6:38">
      <c r="F14507" s="3"/>
      <c r="G14507" s="3"/>
      <c r="H14507" s="3"/>
      <c r="I14507" s="11"/>
      <c r="J14507" s="11"/>
      <c r="K14507" s="11"/>
      <c r="L14507" s="11"/>
      <c r="M14507" s="11"/>
      <c r="N14507" s="11"/>
      <c r="O14507" s="11"/>
      <c r="P14507" s="11"/>
      <c r="Q14507" s="11"/>
      <c r="R14507" s="11"/>
      <c r="S14507" s="11"/>
      <c r="T14507" s="11"/>
      <c r="U14507" s="11"/>
      <c r="V14507" s="11"/>
      <c r="W14507" s="11"/>
      <c r="X14507" s="11"/>
      <c r="Y14507" s="11"/>
      <c r="Z14507" s="11"/>
      <c r="AA14507" s="11"/>
      <c r="AB14507" s="3"/>
      <c r="AC14507" s="3"/>
      <c r="AD14507" s="3"/>
      <c r="AE14507" s="3"/>
      <c r="AF14507" s="3"/>
      <c r="AG14507" s="3"/>
      <c r="AH14507" s="3"/>
      <c r="AI14507" s="3"/>
      <c r="AJ14507" s="3"/>
      <c r="AK14507" s="3"/>
      <c r="AL14507" s="3"/>
    </row>
    <row r="14508" spans="6:38">
      <c r="F14508" s="3"/>
      <c r="G14508" s="3"/>
      <c r="H14508" s="3"/>
      <c r="I14508" s="11"/>
      <c r="J14508" s="11"/>
      <c r="K14508" s="11"/>
      <c r="L14508" s="11"/>
      <c r="M14508" s="11"/>
      <c r="N14508" s="11"/>
      <c r="O14508" s="11"/>
      <c r="P14508" s="11"/>
      <c r="Q14508" s="11"/>
      <c r="R14508" s="11"/>
      <c r="S14508" s="11"/>
      <c r="T14508" s="11"/>
      <c r="U14508" s="11"/>
      <c r="V14508" s="11"/>
      <c r="W14508" s="11"/>
      <c r="X14508" s="11"/>
      <c r="Y14508" s="11"/>
      <c r="Z14508" s="11"/>
      <c r="AA14508" s="11"/>
      <c r="AB14508" s="3"/>
      <c r="AC14508" s="3"/>
      <c r="AD14508" s="3"/>
      <c r="AE14508" s="3"/>
      <c r="AF14508" s="3"/>
      <c r="AG14508" s="3"/>
      <c r="AH14508" s="3"/>
      <c r="AI14508" s="3"/>
      <c r="AJ14508" s="3"/>
      <c r="AK14508" s="3"/>
      <c r="AL14508" s="3"/>
    </row>
    <row r="14509" spans="6:38">
      <c r="F14509" s="3"/>
      <c r="G14509" s="3"/>
      <c r="H14509" s="3"/>
      <c r="I14509" s="11"/>
      <c r="J14509" s="11"/>
      <c r="K14509" s="11"/>
      <c r="L14509" s="11"/>
      <c r="M14509" s="11"/>
      <c r="N14509" s="11"/>
      <c r="O14509" s="11"/>
      <c r="P14509" s="11"/>
      <c r="Q14509" s="11"/>
      <c r="R14509" s="11"/>
      <c r="S14509" s="11"/>
      <c r="T14509" s="11"/>
      <c r="U14509" s="11"/>
      <c r="V14509" s="11"/>
      <c r="W14509" s="11"/>
      <c r="X14509" s="11"/>
      <c r="Y14509" s="11"/>
      <c r="Z14509" s="11"/>
      <c r="AA14509" s="11"/>
      <c r="AB14509" s="3"/>
      <c r="AC14509" s="3"/>
      <c r="AD14509" s="3"/>
      <c r="AE14509" s="3"/>
      <c r="AF14509" s="3"/>
      <c r="AG14509" s="3"/>
      <c r="AH14509" s="3"/>
      <c r="AI14509" s="3"/>
      <c r="AJ14509" s="3"/>
      <c r="AK14509" s="3"/>
      <c r="AL14509" s="3"/>
    </row>
    <row r="14510" spans="6:38">
      <c r="F14510" s="3"/>
      <c r="G14510" s="3"/>
      <c r="H14510" s="3"/>
      <c r="I14510" s="11"/>
      <c r="J14510" s="11"/>
      <c r="K14510" s="11"/>
      <c r="L14510" s="11"/>
      <c r="M14510" s="11"/>
      <c r="N14510" s="11"/>
      <c r="O14510" s="11"/>
      <c r="P14510" s="11"/>
      <c r="Q14510" s="11"/>
      <c r="R14510" s="11"/>
      <c r="S14510" s="11"/>
      <c r="T14510" s="11"/>
      <c r="U14510" s="11"/>
      <c r="V14510" s="11"/>
      <c r="W14510" s="11"/>
      <c r="X14510" s="11"/>
      <c r="Y14510" s="11"/>
      <c r="Z14510" s="11"/>
      <c r="AA14510" s="11"/>
      <c r="AB14510" s="3"/>
      <c r="AC14510" s="3"/>
      <c r="AD14510" s="3"/>
      <c r="AE14510" s="3"/>
      <c r="AF14510" s="3"/>
      <c r="AG14510" s="3"/>
      <c r="AH14510" s="3"/>
      <c r="AI14510" s="3"/>
      <c r="AJ14510" s="3"/>
      <c r="AK14510" s="3"/>
      <c r="AL14510" s="3"/>
    </row>
    <row r="14511" spans="6:38">
      <c r="F14511" s="3"/>
      <c r="G14511" s="3"/>
      <c r="H14511" s="3"/>
      <c r="I14511" s="11"/>
      <c r="J14511" s="11"/>
      <c r="K14511" s="11"/>
      <c r="L14511" s="11"/>
      <c r="M14511" s="11"/>
      <c r="N14511" s="11"/>
      <c r="O14511" s="11"/>
      <c r="P14511" s="11"/>
      <c r="Q14511" s="11"/>
      <c r="R14511" s="11"/>
      <c r="S14511" s="11"/>
      <c r="T14511" s="11"/>
      <c r="U14511" s="11"/>
      <c r="V14511" s="11"/>
      <c r="W14511" s="11"/>
      <c r="X14511" s="11"/>
      <c r="Y14511" s="11"/>
      <c r="Z14511" s="11"/>
      <c r="AA14511" s="11"/>
      <c r="AB14511" s="3"/>
      <c r="AC14511" s="3"/>
      <c r="AD14511" s="3"/>
      <c r="AE14511" s="3"/>
      <c r="AF14511" s="3"/>
      <c r="AG14511" s="3"/>
      <c r="AH14511" s="3"/>
      <c r="AI14511" s="3"/>
      <c r="AJ14511" s="3"/>
      <c r="AK14511" s="3"/>
      <c r="AL14511" s="3"/>
    </row>
    <row r="14512" spans="6:38">
      <c r="F14512" s="3"/>
      <c r="G14512" s="3"/>
      <c r="H14512" s="3"/>
      <c r="I14512" s="11"/>
      <c r="J14512" s="11"/>
      <c r="K14512" s="11"/>
      <c r="L14512" s="11"/>
      <c r="M14512" s="11"/>
      <c r="N14512" s="11"/>
      <c r="O14512" s="11"/>
      <c r="P14512" s="11"/>
      <c r="Q14512" s="11"/>
      <c r="R14512" s="11"/>
      <c r="S14512" s="11"/>
      <c r="T14512" s="11"/>
      <c r="U14512" s="11"/>
      <c r="V14512" s="11"/>
      <c r="W14512" s="11"/>
      <c r="X14512" s="11"/>
      <c r="Y14512" s="11"/>
      <c r="Z14512" s="11"/>
      <c r="AA14512" s="11"/>
      <c r="AB14512" s="3"/>
      <c r="AC14512" s="3"/>
      <c r="AD14512" s="3"/>
      <c r="AE14512" s="3"/>
      <c r="AF14512" s="3"/>
      <c r="AG14512" s="3"/>
      <c r="AH14512" s="3"/>
      <c r="AI14512" s="3"/>
      <c r="AJ14512" s="3"/>
      <c r="AK14512" s="3"/>
      <c r="AL14512" s="3"/>
    </row>
    <row r="14513" spans="6:38">
      <c r="F14513" s="3"/>
      <c r="G14513" s="3"/>
      <c r="H14513" s="3"/>
      <c r="I14513" s="11"/>
      <c r="J14513" s="11"/>
      <c r="K14513" s="11"/>
      <c r="L14513" s="11"/>
      <c r="M14513" s="11"/>
      <c r="N14513" s="11"/>
      <c r="O14513" s="11"/>
      <c r="P14513" s="11"/>
      <c r="Q14513" s="11"/>
      <c r="R14513" s="11"/>
      <c r="S14513" s="11"/>
      <c r="T14513" s="11"/>
      <c r="U14513" s="11"/>
      <c r="V14513" s="11"/>
      <c r="W14513" s="11"/>
      <c r="X14513" s="11"/>
      <c r="Y14513" s="11"/>
      <c r="Z14513" s="11"/>
      <c r="AA14513" s="11"/>
      <c r="AB14513" s="3"/>
      <c r="AC14513" s="3"/>
      <c r="AD14513" s="3"/>
      <c r="AE14513" s="3"/>
      <c r="AF14513" s="3"/>
      <c r="AG14513" s="3"/>
      <c r="AH14513" s="3"/>
      <c r="AI14513" s="3"/>
      <c r="AJ14513" s="3"/>
      <c r="AK14513" s="3"/>
      <c r="AL14513" s="3"/>
    </row>
    <row r="14514" spans="6:38">
      <c r="F14514" s="3"/>
      <c r="G14514" s="3"/>
      <c r="H14514" s="3"/>
      <c r="I14514" s="11"/>
      <c r="J14514" s="11"/>
      <c r="K14514" s="11"/>
      <c r="L14514" s="11"/>
      <c r="M14514" s="11"/>
      <c r="N14514" s="11"/>
      <c r="O14514" s="11"/>
      <c r="P14514" s="11"/>
      <c r="Q14514" s="11"/>
      <c r="R14514" s="11"/>
      <c r="S14514" s="11"/>
      <c r="T14514" s="11"/>
      <c r="U14514" s="11"/>
      <c r="V14514" s="11"/>
      <c r="W14514" s="11"/>
      <c r="X14514" s="11"/>
      <c r="Y14514" s="11"/>
      <c r="Z14514" s="11"/>
      <c r="AA14514" s="11"/>
      <c r="AB14514" s="3"/>
      <c r="AC14514" s="3"/>
      <c r="AD14514" s="3"/>
      <c r="AE14514" s="3"/>
      <c r="AF14514" s="3"/>
      <c r="AG14514" s="3"/>
      <c r="AH14514" s="3"/>
      <c r="AI14514" s="3"/>
      <c r="AJ14514" s="3"/>
      <c r="AK14514" s="3"/>
      <c r="AL14514" s="3"/>
    </row>
    <row r="14515" spans="6:38">
      <c r="F14515" s="3"/>
      <c r="G14515" s="3"/>
      <c r="H14515" s="3"/>
      <c r="I14515" s="11"/>
      <c r="J14515" s="11"/>
      <c r="K14515" s="11"/>
      <c r="L14515" s="11"/>
      <c r="M14515" s="11"/>
      <c r="N14515" s="11"/>
      <c r="O14515" s="11"/>
      <c r="P14515" s="11"/>
      <c r="Q14515" s="11"/>
      <c r="R14515" s="11"/>
      <c r="S14515" s="11"/>
      <c r="T14515" s="11"/>
      <c r="U14515" s="11"/>
      <c r="V14515" s="11"/>
      <c r="W14515" s="11"/>
      <c r="X14515" s="11"/>
      <c r="Y14515" s="11"/>
      <c r="Z14515" s="11"/>
      <c r="AA14515" s="11"/>
      <c r="AB14515" s="3"/>
      <c r="AC14515" s="3"/>
      <c r="AD14515" s="3"/>
      <c r="AE14515" s="3"/>
      <c r="AF14515" s="3"/>
      <c r="AG14515" s="3"/>
      <c r="AH14515" s="3"/>
      <c r="AI14515" s="3"/>
      <c r="AJ14515" s="3"/>
      <c r="AK14515" s="3"/>
      <c r="AL14515" s="3"/>
    </row>
    <row r="14516" spans="6:38">
      <c r="F14516" s="3"/>
      <c r="G14516" s="3"/>
      <c r="H14516" s="3"/>
      <c r="I14516" s="11"/>
      <c r="J14516" s="11"/>
      <c r="K14516" s="11"/>
      <c r="L14516" s="11"/>
      <c r="M14516" s="11"/>
      <c r="N14516" s="11"/>
      <c r="O14516" s="11"/>
      <c r="P14516" s="11"/>
      <c r="Q14516" s="11"/>
      <c r="R14516" s="11"/>
      <c r="S14516" s="11"/>
      <c r="T14516" s="11"/>
      <c r="U14516" s="11"/>
      <c r="V14516" s="11"/>
      <c r="W14516" s="11"/>
      <c r="X14516" s="11"/>
      <c r="Y14516" s="11"/>
      <c r="Z14516" s="11"/>
      <c r="AA14516" s="11"/>
      <c r="AB14516" s="3"/>
      <c r="AC14516" s="3"/>
      <c r="AD14516" s="3"/>
      <c r="AE14516" s="3"/>
      <c r="AF14516" s="3"/>
      <c r="AG14516" s="3"/>
      <c r="AH14516" s="3"/>
      <c r="AI14516" s="3"/>
      <c r="AJ14516" s="3"/>
      <c r="AK14516" s="3"/>
      <c r="AL14516" s="3"/>
    </row>
    <row r="14517" spans="6:38">
      <c r="F14517" s="3"/>
      <c r="G14517" s="3"/>
      <c r="H14517" s="3"/>
      <c r="I14517" s="11"/>
      <c r="J14517" s="11"/>
      <c r="K14517" s="11"/>
      <c r="L14517" s="11"/>
      <c r="M14517" s="11"/>
      <c r="N14517" s="11"/>
      <c r="O14517" s="11"/>
      <c r="P14517" s="11"/>
      <c r="Q14517" s="11"/>
      <c r="R14517" s="11"/>
      <c r="S14517" s="11"/>
      <c r="T14517" s="11"/>
      <c r="U14517" s="11"/>
      <c r="V14517" s="11"/>
      <c r="W14517" s="11"/>
      <c r="X14517" s="11"/>
      <c r="Y14517" s="11"/>
      <c r="Z14517" s="11"/>
      <c r="AA14517" s="11"/>
      <c r="AB14517" s="3"/>
      <c r="AC14517" s="3"/>
      <c r="AD14517" s="3"/>
      <c r="AE14517" s="3"/>
      <c r="AF14517" s="3"/>
      <c r="AG14517" s="3"/>
      <c r="AH14517" s="3"/>
      <c r="AI14517" s="3"/>
      <c r="AJ14517" s="3"/>
      <c r="AK14517" s="3"/>
      <c r="AL14517" s="3"/>
    </row>
    <row r="14518" spans="6:38">
      <c r="F14518" s="3"/>
      <c r="G14518" s="3"/>
      <c r="H14518" s="3"/>
      <c r="I14518" s="11"/>
      <c r="J14518" s="11"/>
      <c r="K14518" s="11"/>
      <c r="L14518" s="11"/>
      <c r="M14518" s="11"/>
      <c r="N14518" s="11"/>
      <c r="O14518" s="11"/>
      <c r="P14518" s="11"/>
      <c r="Q14518" s="11"/>
      <c r="R14518" s="11"/>
      <c r="S14518" s="11"/>
      <c r="T14518" s="11"/>
      <c r="U14518" s="11"/>
      <c r="V14518" s="11"/>
      <c r="W14518" s="11"/>
      <c r="X14518" s="11"/>
      <c r="Y14518" s="11"/>
      <c r="Z14518" s="11"/>
      <c r="AA14518" s="11"/>
      <c r="AB14518" s="3"/>
      <c r="AC14518" s="3"/>
      <c r="AD14518" s="3"/>
      <c r="AE14518" s="3"/>
      <c r="AF14518" s="3"/>
      <c r="AG14518" s="3"/>
      <c r="AH14518" s="3"/>
      <c r="AI14518" s="3"/>
      <c r="AJ14518" s="3"/>
      <c r="AK14518" s="3"/>
      <c r="AL14518" s="3"/>
    </row>
    <row r="14519" spans="6:38">
      <c r="F14519" s="3"/>
      <c r="G14519" s="3"/>
      <c r="H14519" s="3"/>
      <c r="I14519" s="11"/>
      <c r="J14519" s="11"/>
      <c r="K14519" s="11"/>
      <c r="L14519" s="11"/>
      <c r="M14519" s="11"/>
      <c r="N14519" s="11"/>
      <c r="O14519" s="11"/>
      <c r="P14519" s="11"/>
      <c r="Q14519" s="11"/>
      <c r="R14519" s="11"/>
      <c r="S14519" s="11"/>
      <c r="T14519" s="11"/>
      <c r="U14519" s="11"/>
      <c r="V14519" s="11"/>
      <c r="W14519" s="11"/>
      <c r="X14519" s="11"/>
      <c r="Y14519" s="11"/>
      <c r="Z14519" s="11"/>
      <c r="AA14519" s="11"/>
      <c r="AB14519" s="3"/>
      <c r="AC14519" s="3"/>
      <c r="AD14519" s="3"/>
      <c r="AE14519" s="3"/>
      <c r="AF14519" s="3"/>
      <c r="AG14519" s="3"/>
      <c r="AH14519" s="3"/>
      <c r="AI14519" s="3"/>
      <c r="AJ14519" s="3"/>
      <c r="AK14519" s="3"/>
      <c r="AL14519" s="3"/>
    </row>
    <row r="14520" spans="6:38">
      <c r="F14520" s="3"/>
      <c r="G14520" s="3"/>
      <c r="H14520" s="3"/>
      <c r="I14520" s="11"/>
      <c r="J14520" s="11"/>
      <c r="K14520" s="11"/>
      <c r="L14520" s="11"/>
      <c r="M14520" s="11"/>
      <c r="N14520" s="11"/>
      <c r="O14520" s="11"/>
      <c r="P14520" s="11"/>
      <c r="Q14520" s="11"/>
      <c r="R14520" s="11"/>
      <c r="S14520" s="11"/>
      <c r="T14520" s="11"/>
      <c r="U14520" s="11"/>
      <c r="V14520" s="11"/>
      <c r="W14520" s="11"/>
      <c r="X14520" s="11"/>
      <c r="Y14520" s="11"/>
      <c r="Z14520" s="11"/>
      <c r="AA14520" s="11"/>
      <c r="AB14520" s="3"/>
      <c r="AC14520" s="3"/>
      <c r="AD14520" s="3"/>
      <c r="AE14520" s="3"/>
      <c r="AF14520" s="3"/>
      <c r="AG14520" s="3"/>
      <c r="AH14520" s="3"/>
      <c r="AI14520" s="3"/>
      <c r="AJ14520" s="3"/>
      <c r="AK14520" s="3"/>
      <c r="AL14520" s="3"/>
    </row>
    <row r="14521" spans="6:38">
      <c r="F14521" s="3"/>
      <c r="G14521" s="3"/>
      <c r="H14521" s="3"/>
      <c r="I14521" s="11"/>
      <c r="J14521" s="11"/>
      <c r="K14521" s="11"/>
      <c r="L14521" s="11"/>
      <c r="M14521" s="11"/>
      <c r="N14521" s="11"/>
      <c r="O14521" s="11"/>
      <c r="P14521" s="11"/>
      <c r="Q14521" s="11"/>
      <c r="R14521" s="11"/>
      <c r="S14521" s="11"/>
      <c r="T14521" s="11"/>
      <c r="U14521" s="11"/>
      <c r="V14521" s="11"/>
      <c r="W14521" s="11"/>
      <c r="X14521" s="11"/>
      <c r="Y14521" s="11"/>
      <c r="Z14521" s="11"/>
      <c r="AA14521" s="11"/>
      <c r="AB14521" s="3"/>
      <c r="AC14521" s="3"/>
      <c r="AD14521" s="3"/>
      <c r="AE14521" s="3"/>
      <c r="AF14521" s="3"/>
      <c r="AG14521" s="3"/>
      <c r="AH14521" s="3"/>
      <c r="AI14521" s="3"/>
      <c r="AJ14521" s="3"/>
      <c r="AK14521" s="3"/>
      <c r="AL14521" s="3"/>
    </row>
    <row r="14522" spans="6:38">
      <c r="F14522" s="3"/>
      <c r="G14522" s="3"/>
      <c r="H14522" s="3"/>
      <c r="I14522" s="11"/>
      <c r="J14522" s="11"/>
      <c r="K14522" s="11"/>
      <c r="L14522" s="11"/>
      <c r="M14522" s="11"/>
      <c r="N14522" s="11"/>
      <c r="O14522" s="11"/>
      <c r="P14522" s="11"/>
      <c r="Q14522" s="11"/>
      <c r="R14522" s="11"/>
      <c r="S14522" s="11"/>
      <c r="T14522" s="11"/>
      <c r="U14522" s="11"/>
      <c r="V14522" s="11"/>
      <c r="W14522" s="11"/>
      <c r="X14522" s="11"/>
      <c r="Y14522" s="11"/>
      <c r="Z14522" s="11"/>
      <c r="AA14522" s="11"/>
      <c r="AB14522" s="3"/>
      <c r="AC14522" s="3"/>
      <c r="AD14522" s="3"/>
      <c r="AE14522" s="3"/>
      <c r="AF14522" s="3"/>
      <c r="AG14522" s="3"/>
      <c r="AH14522" s="3"/>
      <c r="AI14522" s="3"/>
      <c r="AJ14522" s="3"/>
      <c r="AK14522" s="3"/>
      <c r="AL14522" s="3"/>
    </row>
    <row r="14523" spans="6:38">
      <c r="F14523" s="3"/>
      <c r="G14523" s="3"/>
      <c r="H14523" s="3"/>
      <c r="I14523" s="11"/>
      <c r="J14523" s="11"/>
      <c r="K14523" s="11"/>
      <c r="L14523" s="11"/>
      <c r="M14523" s="11"/>
      <c r="N14523" s="11"/>
      <c r="O14523" s="11"/>
      <c r="P14523" s="11"/>
      <c r="Q14523" s="11"/>
      <c r="R14523" s="11"/>
      <c r="S14523" s="11"/>
      <c r="T14523" s="11"/>
      <c r="U14523" s="11"/>
      <c r="V14523" s="11"/>
      <c r="W14523" s="11"/>
      <c r="X14523" s="11"/>
      <c r="Y14523" s="11"/>
      <c r="Z14523" s="11"/>
      <c r="AA14523" s="11"/>
      <c r="AB14523" s="3"/>
      <c r="AC14523" s="3"/>
      <c r="AD14523" s="3"/>
      <c r="AE14523" s="3"/>
      <c r="AF14523" s="3"/>
      <c r="AG14523" s="3"/>
      <c r="AH14523" s="3"/>
      <c r="AI14523" s="3"/>
      <c r="AJ14523" s="3"/>
      <c r="AK14523" s="3"/>
      <c r="AL14523" s="3"/>
    </row>
    <row r="14524" spans="6:38">
      <c r="F14524" s="3"/>
      <c r="G14524" s="3"/>
      <c r="H14524" s="3"/>
      <c r="I14524" s="11"/>
      <c r="J14524" s="11"/>
      <c r="K14524" s="11"/>
      <c r="L14524" s="11"/>
      <c r="M14524" s="11"/>
      <c r="N14524" s="11"/>
      <c r="O14524" s="11"/>
      <c r="P14524" s="11"/>
      <c r="Q14524" s="11"/>
      <c r="R14524" s="11"/>
      <c r="S14524" s="11"/>
      <c r="T14524" s="11"/>
      <c r="U14524" s="11"/>
      <c r="V14524" s="11"/>
      <c r="W14524" s="11"/>
      <c r="X14524" s="11"/>
      <c r="Y14524" s="11"/>
      <c r="Z14524" s="11"/>
      <c r="AA14524" s="11"/>
      <c r="AB14524" s="3"/>
      <c r="AC14524" s="3"/>
      <c r="AD14524" s="3"/>
      <c r="AE14524" s="3"/>
      <c r="AF14524" s="3"/>
      <c r="AG14524" s="3"/>
      <c r="AH14524" s="3"/>
      <c r="AI14524" s="3"/>
      <c r="AJ14524" s="3"/>
      <c r="AK14524" s="3"/>
      <c r="AL14524" s="3"/>
    </row>
    <row r="14525" spans="6:38">
      <c r="F14525" s="3"/>
      <c r="G14525" s="3"/>
      <c r="H14525" s="3"/>
      <c r="I14525" s="11"/>
      <c r="J14525" s="11"/>
      <c r="K14525" s="11"/>
      <c r="L14525" s="11"/>
      <c r="M14525" s="11"/>
      <c r="N14525" s="11"/>
      <c r="O14525" s="11"/>
      <c r="P14525" s="11"/>
      <c r="Q14525" s="11"/>
      <c r="R14525" s="11"/>
      <c r="S14525" s="11"/>
      <c r="T14525" s="11"/>
      <c r="U14525" s="11"/>
      <c r="V14525" s="11"/>
      <c r="W14525" s="11"/>
      <c r="X14525" s="11"/>
      <c r="Y14525" s="11"/>
      <c r="Z14525" s="11"/>
      <c r="AA14525" s="11"/>
      <c r="AB14525" s="3"/>
      <c r="AC14525" s="3"/>
      <c r="AD14525" s="3"/>
      <c r="AE14525" s="3"/>
      <c r="AF14525" s="3"/>
      <c r="AG14525" s="3"/>
      <c r="AH14525" s="3"/>
      <c r="AI14525" s="3"/>
      <c r="AJ14525" s="3"/>
      <c r="AK14525" s="3"/>
      <c r="AL14525" s="3"/>
    </row>
    <row r="14526" spans="6:38">
      <c r="F14526" s="3"/>
      <c r="G14526" s="3"/>
      <c r="H14526" s="3"/>
      <c r="I14526" s="11"/>
      <c r="J14526" s="11"/>
      <c r="K14526" s="11"/>
      <c r="L14526" s="11"/>
      <c r="M14526" s="11"/>
      <c r="N14526" s="11"/>
      <c r="O14526" s="11"/>
      <c r="P14526" s="11"/>
      <c r="Q14526" s="11"/>
      <c r="R14526" s="11"/>
      <c r="S14526" s="11"/>
      <c r="T14526" s="11"/>
      <c r="U14526" s="11"/>
      <c r="V14526" s="11"/>
      <c r="W14526" s="11"/>
      <c r="X14526" s="11"/>
      <c r="Y14526" s="11"/>
      <c r="Z14526" s="11"/>
      <c r="AA14526" s="11"/>
      <c r="AB14526" s="3"/>
      <c r="AC14526" s="3"/>
      <c r="AD14526" s="3"/>
      <c r="AE14526" s="3"/>
      <c r="AF14526" s="3"/>
      <c r="AG14526" s="3"/>
      <c r="AH14526" s="3"/>
      <c r="AI14526" s="3"/>
      <c r="AJ14526" s="3"/>
      <c r="AK14526" s="3"/>
      <c r="AL14526" s="3"/>
    </row>
    <row r="14527" spans="6:38">
      <c r="F14527" s="3"/>
      <c r="G14527" s="3"/>
      <c r="H14527" s="3"/>
      <c r="I14527" s="11"/>
      <c r="J14527" s="11"/>
      <c r="K14527" s="11"/>
      <c r="L14527" s="11"/>
      <c r="M14527" s="11"/>
      <c r="N14527" s="11"/>
      <c r="O14527" s="11"/>
      <c r="P14527" s="11"/>
      <c r="Q14527" s="11"/>
      <c r="R14527" s="11"/>
      <c r="S14527" s="11"/>
      <c r="T14527" s="11"/>
      <c r="U14527" s="11"/>
      <c r="V14527" s="11"/>
      <c r="W14527" s="11"/>
      <c r="X14527" s="11"/>
      <c r="Y14527" s="11"/>
      <c r="Z14527" s="11"/>
      <c r="AA14527" s="11"/>
      <c r="AB14527" s="3"/>
      <c r="AC14527" s="3"/>
      <c r="AD14527" s="3"/>
      <c r="AE14527" s="3"/>
      <c r="AF14527" s="3"/>
      <c r="AG14527" s="3"/>
      <c r="AH14527" s="3"/>
      <c r="AI14527" s="3"/>
      <c r="AJ14527" s="3"/>
      <c r="AK14527" s="3"/>
      <c r="AL14527" s="3"/>
    </row>
    <row r="14528" spans="6:38">
      <c r="F14528" s="3"/>
      <c r="G14528" s="3"/>
      <c r="H14528" s="3"/>
      <c r="I14528" s="11"/>
      <c r="J14528" s="11"/>
      <c r="K14528" s="11"/>
      <c r="L14528" s="11"/>
      <c r="M14528" s="11"/>
      <c r="N14528" s="11"/>
      <c r="O14528" s="11"/>
      <c r="P14528" s="11"/>
      <c r="Q14528" s="11"/>
      <c r="R14528" s="11"/>
      <c r="S14528" s="11"/>
      <c r="T14528" s="11"/>
      <c r="U14528" s="11"/>
      <c r="V14528" s="11"/>
      <c r="W14528" s="11"/>
      <c r="X14528" s="11"/>
      <c r="Y14528" s="11"/>
      <c r="Z14528" s="11"/>
      <c r="AA14528" s="11"/>
      <c r="AB14528" s="3"/>
      <c r="AC14528" s="3"/>
      <c r="AD14528" s="3"/>
      <c r="AE14528" s="3"/>
      <c r="AF14528" s="3"/>
      <c r="AG14528" s="3"/>
      <c r="AH14528" s="3"/>
      <c r="AI14528" s="3"/>
      <c r="AJ14528" s="3"/>
      <c r="AK14528" s="3"/>
      <c r="AL14528" s="3"/>
    </row>
    <row r="14529" spans="6:38">
      <c r="F14529" s="3"/>
      <c r="G14529" s="3"/>
      <c r="H14529" s="3"/>
      <c r="I14529" s="11"/>
      <c r="J14529" s="11"/>
      <c r="K14529" s="11"/>
      <c r="L14529" s="11"/>
      <c r="M14529" s="11"/>
      <c r="N14529" s="11"/>
      <c r="O14529" s="11"/>
      <c r="P14529" s="11"/>
      <c r="Q14529" s="11"/>
      <c r="R14529" s="11"/>
      <c r="S14529" s="11"/>
      <c r="T14529" s="11"/>
      <c r="U14529" s="11"/>
      <c r="V14529" s="11"/>
      <c r="W14529" s="11"/>
      <c r="X14529" s="11"/>
      <c r="Y14529" s="11"/>
      <c r="Z14529" s="11"/>
      <c r="AA14529" s="11"/>
      <c r="AB14529" s="3"/>
      <c r="AC14529" s="3"/>
      <c r="AD14529" s="3"/>
      <c r="AE14529" s="3"/>
      <c r="AF14529" s="3"/>
      <c r="AG14529" s="3"/>
      <c r="AH14529" s="3"/>
      <c r="AI14529" s="3"/>
      <c r="AJ14529" s="3"/>
      <c r="AK14529" s="3"/>
      <c r="AL14529" s="3"/>
    </row>
    <row r="14530" spans="6:38">
      <c r="F14530" s="3"/>
      <c r="G14530" s="3"/>
      <c r="H14530" s="3"/>
      <c r="I14530" s="11"/>
      <c r="J14530" s="11"/>
      <c r="K14530" s="11"/>
      <c r="L14530" s="11"/>
      <c r="M14530" s="11"/>
      <c r="N14530" s="11"/>
      <c r="O14530" s="11"/>
      <c r="P14530" s="11"/>
      <c r="Q14530" s="11"/>
      <c r="R14530" s="11"/>
      <c r="S14530" s="11"/>
      <c r="T14530" s="11"/>
      <c r="U14530" s="11"/>
      <c r="V14530" s="11"/>
      <c r="W14530" s="11"/>
      <c r="X14530" s="11"/>
      <c r="Y14530" s="11"/>
      <c r="Z14530" s="11"/>
      <c r="AA14530" s="11"/>
      <c r="AB14530" s="3"/>
      <c r="AC14530" s="3"/>
      <c r="AD14530" s="3"/>
      <c r="AE14530" s="3"/>
      <c r="AF14530" s="3"/>
      <c r="AG14530" s="3"/>
      <c r="AH14530" s="3"/>
      <c r="AI14530" s="3"/>
      <c r="AJ14530" s="3"/>
      <c r="AK14530" s="3"/>
      <c r="AL14530" s="3"/>
    </row>
    <row r="14531" spans="6:38">
      <c r="F14531" s="3"/>
      <c r="G14531" s="3"/>
      <c r="H14531" s="3"/>
      <c r="I14531" s="11"/>
      <c r="J14531" s="11"/>
      <c r="K14531" s="11"/>
      <c r="L14531" s="11"/>
      <c r="M14531" s="11"/>
      <c r="N14531" s="11"/>
      <c r="O14531" s="11"/>
      <c r="P14531" s="11"/>
      <c r="Q14531" s="11"/>
      <c r="R14531" s="11"/>
      <c r="S14531" s="11"/>
      <c r="T14531" s="11"/>
      <c r="U14531" s="11"/>
      <c r="V14531" s="11"/>
      <c r="W14531" s="11"/>
      <c r="X14531" s="11"/>
      <c r="Y14531" s="11"/>
      <c r="Z14531" s="11"/>
      <c r="AA14531" s="11"/>
      <c r="AB14531" s="3"/>
      <c r="AC14531" s="3"/>
      <c r="AD14531" s="3"/>
      <c r="AE14531" s="3"/>
      <c r="AF14531" s="3"/>
      <c r="AG14531" s="3"/>
      <c r="AH14531" s="3"/>
      <c r="AI14531" s="3"/>
      <c r="AJ14531" s="3"/>
      <c r="AK14531" s="3"/>
      <c r="AL14531" s="3"/>
    </row>
    <row r="14532" spans="6:38">
      <c r="F14532" s="3"/>
      <c r="G14532" s="3"/>
      <c r="H14532" s="3"/>
      <c r="I14532" s="11"/>
      <c r="J14532" s="11"/>
      <c r="K14532" s="11"/>
      <c r="L14532" s="11"/>
      <c r="M14532" s="11"/>
      <c r="N14532" s="11"/>
      <c r="O14532" s="11"/>
      <c r="P14532" s="11"/>
      <c r="Q14532" s="11"/>
      <c r="R14532" s="11"/>
      <c r="S14532" s="11"/>
      <c r="T14532" s="11"/>
      <c r="U14532" s="11"/>
      <c r="V14532" s="11"/>
      <c r="W14532" s="11"/>
      <c r="X14532" s="11"/>
      <c r="Y14532" s="11"/>
      <c r="Z14532" s="11"/>
      <c r="AA14532" s="11"/>
      <c r="AB14532" s="3"/>
      <c r="AC14532" s="3"/>
      <c r="AD14532" s="3"/>
      <c r="AE14532" s="3"/>
      <c r="AF14532" s="3"/>
      <c r="AG14532" s="3"/>
      <c r="AH14532" s="3"/>
      <c r="AI14532" s="3"/>
      <c r="AJ14532" s="3"/>
      <c r="AK14532" s="3"/>
      <c r="AL14532" s="3"/>
    </row>
    <row r="14533" spans="6:38">
      <c r="F14533" s="3"/>
      <c r="G14533" s="3"/>
      <c r="H14533" s="3"/>
      <c r="I14533" s="11"/>
      <c r="J14533" s="11"/>
      <c r="K14533" s="11"/>
      <c r="L14533" s="11"/>
      <c r="M14533" s="11"/>
      <c r="N14533" s="11"/>
      <c r="O14533" s="11"/>
      <c r="P14533" s="11"/>
      <c r="Q14533" s="11"/>
      <c r="R14533" s="11"/>
      <c r="S14533" s="11"/>
      <c r="T14533" s="11"/>
      <c r="U14533" s="11"/>
      <c r="V14533" s="11"/>
      <c r="W14533" s="11"/>
      <c r="X14533" s="11"/>
      <c r="Y14533" s="11"/>
      <c r="Z14533" s="11"/>
      <c r="AA14533" s="11"/>
      <c r="AB14533" s="3"/>
      <c r="AC14533" s="3"/>
      <c r="AD14533" s="3"/>
      <c r="AE14533" s="3"/>
      <c r="AF14533" s="3"/>
      <c r="AG14533" s="3"/>
      <c r="AH14533" s="3"/>
      <c r="AI14533" s="3"/>
      <c r="AJ14533" s="3"/>
      <c r="AK14533" s="3"/>
      <c r="AL14533" s="3"/>
    </row>
    <row r="14534" spans="6:38">
      <c r="F14534" s="3"/>
      <c r="G14534" s="3"/>
      <c r="H14534" s="3"/>
      <c r="I14534" s="11"/>
      <c r="J14534" s="11"/>
      <c r="K14534" s="11"/>
      <c r="L14534" s="11"/>
      <c r="M14534" s="11"/>
      <c r="N14534" s="11"/>
      <c r="O14534" s="11"/>
      <c r="P14534" s="11"/>
      <c r="Q14534" s="11"/>
      <c r="R14534" s="11"/>
      <c r="S14534" s="11"/>
      <c r="T14534" s="11"/>
      <c r="U14534" s="11"/>
      <c r="V14534" s="11"/>
      <c r="W14534" s="11"/>
      <c r="X14534" s="11"/>
      <c r="Y14534" s="11"/>
      <c r="Z14534" s="11"/>
      <c r="AA14534" s="11"/>
      <c r="AB14534" s="3"/>
      <c r="AC14534" s="3"/>
      <c r="AD14534" s="3"/>
      <c r="AE14534" s="3"/>
      <c r="AF14534" s="3"/>
      <c r="AG14534" s="3"/>
      <c r="AH14534" s="3"/>
      <c r="AI14534" s="3"/>
      <c r="AJ14534" s="3"/>
      <c r="AK14534" s="3"/>
      <c r="AL14534" s="3"/>
    </row>
    <row r="14535" spans="6:38">
      <c r="F14535" s="3"/>
      <c r="G14535" s="3"/>
      <c r="H14535" s="3"/>
      <c r="I14535" s="11"/>
      <c r="J14535" s="11"/>
      <c r="K14535" s="11"/>
      <c r="L14535" s="11"/>
      <c r="M14535" s="11"/>
      <c r="N14535" s="11"/>
      <c r="O14535" s="11"/>
      <c r="P14535" s="11"/>
      <c r="Q14535" s="11"/>
      <c r="R14535" s="11"/>
      <c r="S14535" s="11"/>
      <c r="T14535" s="11"/>
      <c r="U14535" s="11"/>
      <c r="V14535" s="11"/>
      <c r="W14535" s="11"/>
      <c r="X14535" s="11"/>
      <c r="Y14535" s="11"/>
      <c r="Z14535" s="11"/>
      <c r="AA14535" s="11"/>
      <c r="AB14535" s="3"/>
      <c r="AC14535" s="3"/>
      <c r="AD14535" s="3"/>
      <c r="AE14535" s="3"/>
      <c r="AF14535" s="3"/>
      <c r="AG14535" s="3"/>
      <c r="AH14535" s="3"/>
      <c r="AI14535" s="3"/>
      <c r="AJ14535" s="3"/>
      <c r="AK14535" s="3"/>
      <c r="AL14535" s="3"/>
    </row>
    <row r="14536" spans="6:38">
      <c r="F14536" s="3"/>
      <c r="G14536" s="3"/>
      <c r="H14536" s="3"/>
      <c r="I14536" s="11"/>
      <c r="J14536" s="11"/>
      <c r="K14536" s="11"/>
      <c r="L14536" s="11"/>
      <c r="M14536" s="11"/>
      <c r="N14536" s="11"/>
      <c r="O14536" s="11"/>
      <c r="P14536" s="11"/>
      <c r="Q14536" s="11"/>
      <c r="R14536" s="11"/>
      <c r="S14536" s="11"/>
      <c r="T14536" s="11"/>
      <c r="U14536" s="11"/>
      <c r="V14536" s="11"/>
      <c r="W14536" s="11"/>
      <c r="X14536" s="11"/>
      <c r="Y14536" s="11"/>
      <c r="Z14536" s="11"/>
      <c r="AA14536" s="11"/>
      <c r="AB14536" s="3"/>
      <c r="AC14536" s="3"/>
      <c r="AD14536" s="3"/>
      <c r="AE14536" s="3"/>
      <c r="AF14536" s="3"/>
      <c r="AG14536" s="3"/>
      <c r="AH14536" s="3"/>
      <c r="AI14536" s="3"/>
      <c r="AJ14536" s="3"/>
      <c r="AK14536" s="3"/>
      <c r="AL14536" s="3"/>
    </row>
    <row r="14537" spans="6:38">
      <c r="F14537" s="3"/>
      <c r="G14537" s="3"/>
      <c r="H14537" s="3"/>
      <c r="I14537" s="11"/>
      <c r="J14537" s="11"/>
      <c r="K14537" s="11"/>
      <c r="L14537" s="11"/>
      <c r="M14537" s="11"/>
      <c r="N14537" s="11"/>
      <c r="O14537" s="11"/>
      <c r="P14537" s="11"/>
      <c r="Q14537" s="11"/>
      <c r="R14537" s="11"/>
      <c r="S14537" s="11"/>
      <c r="T14537" s="11"/>
      <c r="U14537" s="11"/>
      <c r="V14537" s="11"/>
      <c r="W14537" s="11"/>
      <c r="X14537" s="11"/>
      <c r="Y14537" s="11"/>
      <c r="Z14537" s="11"/>
      <c r="AA14537" s="11"/>
      <c r="AB14537" s="3"/>
      <c r="AC14537" s="3"/>
      <c r="AD14537" s="3"/>
      <c r="AE14537" s="3"/>
      <c r="AF14537" s="3"/>
      <c r="AG14537" s="3"/>
      <c r="AH14537" s="3"/>
      <c r="AI14537" s="3"/>
      <c r="AJ14537" s="3"/>
      <c r="AK14537" s="3"/>
      <c r="AL14537" s="3"/>
    </row>
    <row r="14538" spans="6:38">
      <c r="F14538" s="3"/>
      <c r="G14538" s="3"/>
      <c r="H14538" s="3"/>
      <c r="I14538" s="11"/>
      <c r="J14538" s="11"/>
      <c r="K14538" s="11"/>
      <c r="L14538" s="11"/>
      <c r="M14538" s="11"/>
      <c r="N14538" s="11"/>
      <c r="O14538" s="11"/>
      <c r="P14538" s="11"/>
      <c r="Q14538" s="11"/>
      <c r="R14538" s="11"/>
      <c r="S14538" s="11"/>
      <c r="T14538" s="11"/>
      <c r="U14538" s="11"/>
      <c r="V14538" s="11"/>
      <c r="W14538" s="11"/>
      <c r="X14538" s="11"/>
      <c r="Y14538" s="11"/>
      <c r="Z14538" s="11"/>
      <c r="AA14538" s="11"/>
      <c r="AB14538" s="3"/>
      <c r="AC14538" s="3"/>
      <c r="AD14538" s="3"/>
      <c r="AE14538" s="3"/>
      <c r="AF14538" s="3"/>
      <c r="AG14538" s="3"/>
      <c r="AH14538" s="3"/>
      <c r="AI14538" s="3"/>
      <c r="AJ14538" s="3"/>
      <c r="AK14538" s="3"/>
      <c r="AL14538" s="3"/>
    </row>
    <row r="14539" spans="6:38">
      <c r="F14539" s="3"/>
      <c r="G14539" s="3"/>
      <c r="H14539" s="3"/>
      <c r="I14539" s="11"/>
      <c r="J14539" s="11"/>
      <c r="K14539" s="11"/>
      <c r="L14539" s="11"/>
      <c r="M14539" s="11"/>
      <c r="N14539" s="11"/>
      <c r="O14539" s="11"/>
      <c r="P14539" s="11"/>
      <c r="Q14539" s="11"/>
      <c r="R14539" s="11"/>
      <c r="S14539" s="11"/>
      <c r="T14539" s="11"/>
      <c r="U14539" s="11"/>
      <c r="V14539" s="11"/>
      <c r="W14539" s="11"/>
      <c r="X14539" s="11"/>
      <c r="Y14539" s="11"/>
      <c r="Z14539" s="11"/>
      <c r="AA14539" s="11"/>
      <c r="AB14539" s="3"/>
      <c r="AC14539" s="3"/>
      <c r="AD14539" s="3"/>
      <c r="AE14539" s="3"/>
      <c r="AF14539" s="3"/>
      <c r="AG14539" s="3"/>
      <c r="AH14539" s="3"/>
      <c r="AI14539" s="3"/>
      <c r="AJ14539" s="3"/>
      <c r="AK14539" s="3"/>
      <c r="AL14539" s="3"/>
    </row>
    <row r="14540" spans="6:38">
      <c r="F14540" s="3"/>
      <c r="G14540" s="3"/>
      <c r="H14540" s="3"/>
      <c r="I14540" s="11"/>
      <c r="J14540" s="11"/>
      <c r="K14540" s="11"/>
      <c r="L14540" s="11"/>
      <c r="M14540" s="11"/>
      <c r="N14540" s="11"/>
      <c r="O14540" s="11"/>
      <c r="P14540" s="11"/>
      <c r="Q14540" s="11"/>
      <c r="R14540" s="11"/>
      <c r="S14540" s="11"/>
      <c r="T14540" s="11"/>
      <c r="U14540" s="11"/>
      <c r="V14540" s="11"/>
      <c r="W14540" s="11"/>
      <c r="X14540" s="11"/>
      <c r="Y14540" s="11"/>
      <c r="Z14540" s="11"/>
      <c r="AA14540" s="11"/>
      <c r="AB14540" s="3"/>
      <c r="AC14540" s="3"/>
      <c r="AD14540" s="3"/>
      <c r="AE14540" s="3"/>
      <c r="AF14540" s="3"/>
      <c r="AG14540" s="3"/>
      <c r="AH14540" s="3"/>
      <c r="AI14540" s="3"/>
      <c r="AJ14540" s="3"/>
      <c r="AK14540" s="3"/>
      <c r="AL14540" s="3"/>
    </row>
    <row r="14541" spans="6:38">
      <c r="F14541" s="3"/>
      <c r="G14541" s="3"/>
      <c r="H14541" s="3"/>
      <c r="I14541" s="11"/>
      <c r="J14541" s="11"/>
      <c r="K14541" s="11"/>
      <c r="L14541" s="11"/>
      <c r="M14541" s="11"/>
      <c r="N14541" s="11"/>
      <c r="O14541" s="11"/>
      <c r="P14541" s="11"/>
      <c r="Q14541" s="11"/>
      <c r="R14541" s="11"/>
      <c r="S14541" s="11"/>
      <c r="T14541" s="11"/>
      <c r="U14541" s="11"/>
      <c r="V14541" s="11"/>
      <c r="W14541" s="11"/>
      <c r="X14541" s="11"/>
      <c r="Y14541" s="11"/>
      <c r="Z14541" s="11"/>
      <c r="AA14541" s="11"/>
      <c r="AB14541" s="3"/>
      <c r="AC14541" s="3"/>
      <c r="AD14541" s="3"/>
      <c r="AE14541" s="3"/>
      <c r="AF14541" s="3"/>
      <c r="AG14541" s="3"/>
      <c r="AH14541" s="3"/>
      <c r="AI14541" s="3"/>
      <c r="AJ14541" s="3"/>
      <c r="AK14541" s="3"/>
      <c r="AL14541" s="3"/>
    </row>
    <row r="14542" spans="6:38">
      <c r="F14542" s="3"/>
      <c r="G14542" s="3"/>
      <c r="H14542" s="3"/>
      <c r="I14542" s="11"/>
      <c r="J14542" s="11"/>
      <c r="K14542" s="11"/>
      <c r="L14542" s="11"/>
      <c r="M14542" s="11"/>
      <c r="N14542" s="11"/>
      <c r="O14542" s="11"/>
      <c r="P14542" s="11"/>
      <c r="Q14542" s="11"/>
      <c r="R14542" s="11"/>
      <c r="S14542" s="11"/>
      <c r="T14542" s="11"/>
      <c r="U14542" s="11"/>
      <c r="V14542" s="11"/>
      <c r="W14542" s="11"/>
      <c r="X14542" s="11"/>
      <c r="Y14542" s="11"/>
      <c r="Z14542" s="11"/>
      <c r="AA14542" s="11"/>
      <c r="AB14542" s="3"/>
      <c r="AC14542" s="3"/>
      <c r="AD14542" s="3"/>
      <c r="AE14542" s="3"/>
      <c r="AF14542" s="3"/>
      <c r="AG14542" s="3"/>
      <c r="AH14542" s="3"/>
      <c r="AI14542" s="3"/>
      <c r="AJ14542" s="3"/>
      <c r="AK14542" s="3"/>
      <c r="AL14542" s="3"/>
    </row>
    <row r="14543" spans="6:38">
      <c r="F14543" s="3"/>
      <c r="G14543" s="3"/>
      <c r="H14543" s="3"/>
      <c r="I14543" s="11"/>
      <c r="J14543" s="11"/>
      <c r="K14543" s="11"/>
      <c r="L14543" s="11"/>
      <c r="M14543" s="11"/>
      <c r="N14543" s="11"/>
      <c r="O14543" s="11"/>
      <c r="P14543" s="11"/>
      <c r="Q14543" s="11"/>
      <c r="R14543" s="11"/>
      <c r="S14543" s="11"/>
      <c r="T14543" s="11"/>
      <c r="U14543" s="11"/>
      <c r="V14543" s="11"/>
      <c r="W14543" s="11"/>
      <c r="X14543" s="11"/>
      <c r="Y14543" s="11"/>
      <c r="Z14543" s="11"/>
      <c r="AA14543" s="11"/>
      <c r="AB14543" s="3"/>
      <c r="AC14543" s="3"/>
      <c r="AD14543" s="3"/>
      <c r="AE14543" s="3"/>
      <c r="AF14543" s="3"/>
      <c r="AG14543" s="3"/>
      <c r="AH14543" s="3"/>
      <c r="AI14543" s="3"/>
      <c r="AJ14543" s="3"/>
      <c r="AK14543" s="3"/>
      <c r="AL14543" s="3"/>
    </row>
    <row r="14544" spans="6:38">
      <c r="F14544" s="3"/>
      <c r="G14544" s="3"/>
      <c r="H14544" s="3"/>
      <c r="I14544" s="11"/>
      <c r="J14544" s="11"/>
      <c r="K14544" s="11"/>
      <c r="L14544" s="11"/>
      <c r="M14544" s="11"/>
      <c r="N14544" s="11"/>
      <c r="O14544" s="11"/>
      <c r="P14544" s="11"/>
      <c r="Q14544" s="11"/>
      <c r="R14544" s="11"/>
      <c r="S14544" s="11"/>
      <c r="T14544" s="11"/>
      <c r="U14544" s="11"/>
      <c r="V14544" s="11"/>
      <c r="W14544" s="11"/>
      <c r="X14544" s="11"/>
      <c r="Y14544" s="11"/>
      <c r="Z14544" s="11"/>
      <c r="AA14544" s="11"/>
      <c r="AB14544" s="3"/>
      <c r="AC14544" s="3"/>
      <c r="AD14544" s="3"/>
      <c r="AE14544" s="3"/>
      <c r="AF14544" s="3"/>
      <c r="AG14544" s="3"/>
      <c r="AH14544" s="3"/>
      <c r="AI14544" s="3"/>
      <c r="AJ14544" s="3"/>
      <c r="AK14544" s="3"/>
      <c r="AL14544" s="3"/>
    </row>
    <row r="14545" spans="6:38">
      <c r="F14545" s="3"/>
      <c r="G14545" s="3"/>
      <c r="H14545" s="3"/>
      <c r="I14545" s="11"/>
      <c r="J14545" s="11"/>
      <c r="K14545" s="11"/>
      <c r="L14545" s="11"/>
      <c r="M14545" s="11"/>
      <c r="N14545" s="11"/>
      <c r="O14545" s="11"/>
      <c r="P14545" s="11"/>
      <c r="Q14545" s="11"/>
      <c r="R14545" s="11"/>
      <c r="S14545" s="11"/>
      <c r="T14545" s="11"/>
      <c r="U14545" s="11"/>
      <c r="V14545" s="11"/>
      <c r="W14545" s="11"/>
      <c r="X14545" s="11"/>
      <c r="Y14545" s="11"/>
      <c r="Z14545" s="11"/>
      <c r="AA14545" s="11"/>
      <c r="AB14545" s="3"/>
      <c r="AC14545" s="3"/>
      <c r="AD14545" s="3"/>
      <c r="AE14545" s="3"/>
      <c r="AF14545" s="3"/>
      <c r="AG14545" s="3"/>
      <c r="AH14545" s="3"/>
      <c r="AI14545" s="3"/>
      <c r="AJ14545" s="3"/>
      <c r="AK14545" s="3"/>
      <c r="AL14545" s="3"/>
    </row>
    <row r="14546" spans="6:38">
      <c r="F14546" s="3"/>
      <c r="G14546" s="3"/>
      <c r="H14546" s="3"/>
      <c r="I14546" s="11"/>
      <c r="J14546" s="11"/>
      <c r="K14546" s="11"/>
      <c r="L14546" s="11"/>
      <c r="M14546" s="11"/>
      <c r="N14546" s="11"/>
      <c r="O14546" s="11"/>
      <c r="P14546" s="11"/>
      <c r="Q14546" s="11"/>
      <c r="R14546" s="11"/>
      <c r="S14546" s="11"/>
      <c r="T14546" s="11"/>
      <c r="U14546" s="11"/>
      <c r="V14546" s="11"/>
      <c r="W14546" s="11"/>
      <c r="X14546" s="11"/>
      <c r="Y14546" s="11"/>
      <c r="Z14546" s="11"/>
      <c r="AA14546" s="11"/>
      <c r="AB14546" s="3"/>
      <c r="AC14546" s="3"/>
      <c r="AD14546" s="3"/>
      <c r="AE14546" s="3"/>
      <c r="AF14546" s="3"/>
      <c r="AG14546" s="3"/>
      <c r="AH14546" s="3"/>
      <c r="AI14546" s="3"/>
      <c r="AJ14546" s="3"/>
      <c r="AK14546" s="3"/>
      <c r="AL14546" s="3"/>
    </row>
    <row r="14547" spans="6:38">
      <c r="F14547" s="3"/>
      <c r="G14547" s="3"/>
      <c r="H14547" s="3"/>
      <c r="I14547" s="11"/>
      <c r="J14547" s="11"/>
      <c r="K14547" s="11"/>
      <c r="L14547" s="11"/>
      <c r="M14547" s="11"/>
      <c r="N14547" s="11"/>
      <c r="O14547" s="11"/>
      <c r="P14547" s="11"/>
      <c r="Q14547" s="11"/>
      <c r="R14547" s="11"/>
      <c r="S14547" s="11"/>
      <c r="T14547" s="11"/>
      <c r="U14547" s="11"/>
      <c r="V14547" s="11"/>
      <c r="W14547" s="11"/>
      <c r="X14547" s="11"/>
      <c r="Y14547" s="11"/>
      <c r="Z14547" s="11"/>
      <c r="AA14547" s="11"/>
      <c r="AB14547" s="3"/>
      <c r="AC14547" s="3"/>
      <c r="AD14547" s="3"/>
      <c r="AE14547" s="3"/>
      <c r="AF14547" s="3"/>
      <c r="AG14547" s="3"/>
      <c r="AH14547" s="3"/>
      <c r="AI14547" s="3"/>
      <c r="AJ14547" s="3"/>
      <c r="AK14547" s="3"/>
      <c r="AL14547" s="3"/>
    </row>
    <row r="14548" spans="6:38">
      <c r="F14548" s="3"/>
      <c r="G14548" s="3"/>
      <c r="H14548" s="3"/>
      <c r="I14548" s="11"/>
      <c r="J14548" s="11"/>
      <c r="K14548" s="11"/>
      <c r="L14548" s="11"/>
      <c r="M14548" s="11"/>
      <c r="N14548" s="11"/>
      <c r="O14548" s="11"/>
      <c r="P14548" s="11"/>
      <c r="Q14548" s="11"/>
      <c r="R14548" s="11"/>
      <c r="S14548" s="11"/>
      <c r="T14548" s="11"/>
      <c r="U14548" s="11"/>
      <c r="V14548" s="11"/>
      <c r="W14548" s="11"/>
      <c r="X14548" s="11"/>
      <c r="Y14548" s="11"/>
      <c r="Z14548" s="11"/>
      <c r="AA14548" s="11"/>
      <c r="AB14548" s="3"/>
      <c r="AC14548" s="3"/>
      <c r="AD14548" s="3"/>
      <c r="AE14548" s="3"/>
      <c r="AF14548" s="3"/>
      <c r="AG14548" s="3"/>
      <c r="AH14548" s="3"/>
      <c r="AI14548" s="3"/>
      <c r="AJ14548" s="3"/>
      <c r="AK14548" s="3"/>
      <c r="AL14548" s="3"/>
    </row>
    <row r="14549" spans="6:38">
      <c r="F14549" s="3"/>
      <c r="G14549" s="3"/>
      <c r="H14549" s="3"/>
      <c r="I14549" s="11"/>
      <c r="J14549" s="11"/>
      <c r="K14549" s="11"/>
      <c r="L14549" s="11"/>
      <c r="M14549" s="11"/>
      <c r="N14549" s="11"/>
      <c r="O14549" s="11"/>
      <c r="P14549" s="11"/>
      <c r="Q14549" s="11"/>
      <c r="R14549" s="11"/>
      <c r="S14549" s="11"/>
      <c r="T14549" s="11"/>
      <c r="U14549" s="11"/>
      <c r="V14549" s="11"/>
      <c r="W14549" s="11"/>
      <c r="X14549" s="11"/>
      <c r="Y14549" s="11"/>
      <c r="Z14549" s="11"/>
      <c r="AA14549" s="11"/>
      <c r="AB14549" s="3"/>
      <c r="AC14549" s="3"/>
      <c r="AD14549" s="3"/>
      <c r="AE14549" s="3"/>
      <c r="AF14549" s="3"/>
      <c r="AG14549" s="3"/>
      <c r="AH14549" s="3"/>
      <c r="AI14549" s="3"/>
      <c r="AJ14549" s="3"/>
      <c r="AK14549" s="3"/>
      <c r="AL14549" s="3"/>
    </row>
    <row r="14550" spans="6:38">
      <c r="F14550" s="3"/>
      <c r="G14550" s="3"/>
      <c r="H14550" s="3"/>
      <c r="I14550" s="11"/>
      <c r="J14550" s="11"/>
      <c r="K14550" s="11"/>
      <c r="L14550" s="11"/>
      <c r="M14550" s="11"/>
      <c r="N14550" s="11"/>
      <c r="O14550" s="11"/>
      <c r="P14550" s="11"/>
      <c r="Q14550" s="11"/>
      <c r="R14550" s="11"/>
      <c r="S14550" s="11"/>
      <c r="T14550" s="11"/>
      <c r="U14550" s="11"/>
      <c r="V14550" s="11"/>
      <c r="W14550" s="11"/>
      <c r="X14550" s="11"/>
      <c r="Y14550" s="11"/>
      <c r="Z14550" s="11"/>
      <c r="AA14550" s="11"/>
      <c r="AB14550" s="3"/>
      <c r="AC14550" s="3"/>
      <c r="AD14550" s="3"/>
      <c r="AE14550" s="3"/>
      <c r="AF14550" s="3"/>
      <c r="AG14550" s="3"/>
      <c r="AH14550" s="3"/>
      <c r="AI14550" s="3"/>
      <c r="AJ14550" s="3"/>
      <c r="AK14550" s="3"/>
      <c r="AL14550" s="3"/>
    </row>
    <row r="14551" spans="6:38">
      <c r="F14551" s="3"/>
      <c r="G14551" s="3"/>
      <c r="H14551" s="3"/>
      <c r="I14551" s="11"/>
      <c r="J14551" s="11"/>
      <c r="K14551" s="11"/>
      <c r="L14551" s="11"/>
      <c r="M14551" s="11"/>
      <c r="N14551" s="11"/>
      <c r="O14551" s="11"/>
      <c r="P14551" s="11"/>
      <c r="Q14551" s="11"/>
      <c r="R14551" s="11"/>
      <c r="S14551" s="11"/>
      <c r="T14551" s="11"/>
      <c r="U14551" s="11"/>
      <c r="V14551" s="11"/>
      <c r="W14551" s="11"/>
      <c r="X14551" s="11"/>
      <c r="Y14551" s="11"/>
      <c r="Z14551" s="11"/>
      <c r="AA14551" s="11"/>
      <c r="AB14551" s="3"/>
      <c r="AC14551" s="3"/>
      <c r="AD14551" s="3"/>
      <c r="AE14551" s="3"/>
      <c r="AF14551" s="3"/>
      <c r="AG14551" s="3"/>
      <c r="AH14551" s="3"/>
      <c r="AI14551" s="3"/>
      <c r="AJ14551" s="3"/>
      <c r="AK14551" s="3"/>
      <c r="AL14551" s="3"/>
    </row>
    <row r="14552" spans="6:38">
      <c r="F14552" s="3"/>
      <c r="G14552" s="3"/>
      <c r="H14552" s="3"/>
      <c r="I14552" s="11"/>
      <c r="J14552" s="11"/>
      <c r="K14552" s="11"/>
      <c r="L14552" s="11"/>
      <c r="M14552" s="11"/>
      <c r="N14552" s="11"/>
      <c r="O14552" s="11"/>
      <c r="P14552" s="11"/>
      <c r="Q14552" s="11"/>
      <c r="R14552" s="11"/>
      <c r="S14552" s="11"/>
      <c r="T14552" s="11"/>
      <c r="U14552" s="11"/>
      <c r="V14552" s="11"/>
      <c r="W14552" s="11"/>
      <c r="X14552" s="11"/>
      <c r="Y14552" s="11"/>
      <c r="Z14552" s="11"/>
      <c r="AA14552" s="11"/>
      <c r="AB14552" s="3"/>
      <c r="AC14552" s="3"/>
      <c r="AD14552" s="3"/>
      <c r="AE14552" s="3"/>
      <c r="AF14552" s="3"/>
      <c r="AG14552" s="3"/>
      <c r="AH14552" s="3"/>
      <c r="AI14552" s="3"/>
      <c r="AJ14552" s="3"/>
      <c r="AK14552" s="3"/>
      <c r="AL14552" s="3"/>
    </row>
    <row r="14553" spans="6:38">
      <c r="F14553" s="3"/>
      <c r="G14553" s="3"/>
      <c r="H14553" s="3"/>
      <c r="I14553" s="11"/>
      <c r="J14553" s="11"/>
      <c r="K14553" s="11"/>
      <c r="L14553" s="11"/>
      <c r="M14553" s="11"/>
      <c r="N14553" s="11"/>
      <c r="O14553" s="11"/>
      <c r="P14553" s="11"/>
      <c r="Q14553" s="11"/>
      <c r="R14553" s="11"/>
      <c r="S14553" s="11"/>
      <c r="T14553" s="11"/>
      <c r="U14553" s="11"/>
      <c r="V14553" s="11"/>
      <c r="W14553" s="11"/>
      <c r="X14553" s="11"/>
      <c r="Y14553" s="11"/>
      <c r="Z14553" s="11"/>
      <c r="AA14553" s="11"/>
      <c r="AB14553" s="3"/>
      <c r="AC14553" s="3"/>
      <c r="AD14553" s="3"/>
      <c r="AE14553" s="3"/>
      <c r="AF14553" s="3"/>
      <c r="AG14553" s="3"/>
      <c r="AH14553" s="3"/>
      <c r="AI14553" s="3"/>
      <c r="AJ14553" s="3"/>
      <c r="AK14553" s="3"/>
      <c r="AL14553" s="3"/>
    </row>
    <row r="14554" spans="6:38">
      <c r="F14554" s="3"/>
      <c r="G14554" s="3"/>
      <c r="H14554" s="3"/>
      <c r="I14554" s="11"/>
      <c r="J14554" s="11"/>
      <c r="K14554" s="11"/>
      <c r="L14554" s="11"/>
      <c r="M14554" s="11"/>
      <c r="N14554" s="11"/>
      <c r="O14554" s="11"/>
      <c r="P14554" s="11"/>
      <c r="Q14554" s="11"/>
      <c r="R14554" s="11"/>
      <c r="S14554" s="11"/>
      <c r="T14554" s="11"/>
      <c r="U14554" s="11"/>
      <c r="V14554" s="11"/>
      <c r="W14554" s="11"/>
      <c r="X14554" s="11"/>
      <c r="Y14554" s="11"/>
      <c r="Z14554" s="11"/>
      <c r="AA14554" s="11"/>
      <c r="AB14554" s="3"/>
      <c r="AC14554" s="3"/>
      <c r="AD14554" s="3"/>
      <c r="AE14554" s="3"/>
      <c r="AF14554" s="3"/>
      <c r="AG14554" s="3"/>
      <c r="AH14554" s="3"/>
      <c r="AI14554" s="3"/>
      <c r="AJ14554" s="3"/>
      <c r="AK14554" s="3"/>
      <c r="AL14554" s="3"/>
    </row>
    <row r="14555" spans="6:38">
      <c r="F14555" s="3"/>
      <c r="G14555" s="3"/>
      <c r="H14555" s="3"/>
      <c r="I14555" s="11"/>
      <c r="J14555" s="11"/>
      <c r="K14555" s="11"/>
      <c r="L14555" s="11"/>
      <c r="M14555" s="11"/>
      <c r="N14555" s="11"/>
      <c r="O14555" s="11"/>
      <c r="P14555" s="11"/>
      <c r="Q14555" s="11"/>
      <c r="R14555" s="11"/>
      <c r="S14555" s="11"/>
      <c r="T14555" s="11"/>
      <c r="U14555" s="11"/>
      <c r="V14555" s="11"/>
      <c r="W14555" s="11"/>
      <c r="X14555" s="11"/>
      <c r="Y14555" s="11"/>
      <c r="Z14555" s="11"/>
      <c r="AA14555" s="11"/>
      <c r="AB14555" s="3"/>
      <c r="AC14555" s="3"/>
      <c r="AD14555" s="3"/>
      <c r="AE14555" s="3"/>
      <c r="AF14555" s="3"/>
      <c r="AG14555" s="3"/>
      <c r="AH14555" s="3"/>
      <c r="AI14555" s="3"/>
      <c r="AJ14555" s="3"/>
      <c r="AK14555" s="3"/>
      <c r="AL14555" s="3"/>
    </row>
    <row r="14556" spans="6:38">
      <c r="F14556" s="3"/>
      <c r="G14556" s="3"/>
      <c r="H14556" s="3"/>
      <c r="I14556" s="11"/>
      <c r="J14556" s="11"/>
      <c r="K14556" s="11"/>
      <c r="L14556" s="11"/>
      <c r="M14556" s="11"/>
      <c r="N14556" s="11"/>
      <c r="O14556" s="11"/>
      <c r="P14556" s="11"/>
      <c r="Q14556" s="11"/>
      <c r="R14556" s="11"/>
      <c r="S14556" s="11"/>
      <c r="T14556" s="11"/>
      <c r="U14556" s="11"/>
      <c r="V14556" s="11"/>
      <c r="W14556" s="11"/>
      <c r="X14556" s="11"/>
      <c r="Y14556" s="11"/>
      <c r="Z14556" s="11"/>
      <c r="AA14556" s="11"/>
      <c r="AB14556" s="3"/>
      <c r="AC14556" s="3"/>
      <c r="AD14556" s="3"/>
      <c r="AE14556" s="3"/>
      <c r="AF14556" s="3"/>
      <c r="AG14556" s="3"/>
      <c r="AH14556" s="3"/>
      <c r="AI14556" s="3"/>
      <c r="AJ14556" s="3"/>
      <c r="AK14556" s="3"/>
      <c r="AL14556" s="3"/>
    </row>
    <row r="14557" spans="6:38">
      <c r="F14557" s="3"/>
      <c r="G14557" s="3"/>
      <c r="H14557" s="3"/>
      <c r="I14557" s="11"/>
      <c r="J14557" s="11"/>
      <c r="K14557" s="11"/>
      <c r="L14557" s="11"/>
      <c r="M14557" s="11"/>
      <c r="N14557" s="11"/>
      <c r="O14557" s="11"/>
      <c r="P14557" s="11"/>
      <c r="Q14557" s="11"/>
      <c r="R14557" s="11"/>
      <c r="S14557" s="11"/>
      <c r="T14557" s="11"/>
      <c r="U14557" s="11"/>
      <c r="V14557" s="11"/>
      <c r="W14557" s="11"/>
      <c r="X14557" s="11"/>
      <c r="Y14557" s="11"/>
      <c r="Z14557" s="11"/>
      <c r="AA14557" s="11"/>
      <c r="AB14557" s="3"/>
      <c r="AC14557" s="3"/>
      <c r="AD14557" s="3"/>
      <c r="AE14557" s="3"/>
      <c r="AF14557" s="3"/>
      <c r="AG14557" s="3"/>
      <c r="AH14557" s="3"/>
      <c r="AI14557" s="3"/>
      <c r="AJ14557" s="3"/>
      <c r="AK14557" s="3"/>
      <c r="AL14557" s="3"/>
    </row>
    <row r="14558" spans="6:38">
      <c r="F14558" s="3"/>
      <c r="G14558" s="3"/>
      <c r="H14558" s="3"/>
      <c r="I14558" s="11"/>
      <c r="J14558" s="11"/>
      <c r="K14558" s="11"/>
      <c r="L14558" s="11"/>
      <c r="M14558" s="11"/>
      <c r="N14558" s="11"/>
      <c r="O14558" s="11"/>
      <c r="P14558" s="11"/>
      <c r="Q14558" s="11"/>
      <c r="R14558" s="11"/>
      <c r="S14558" s="11"/>
      <c r="T14558" s="11"/>
      <c r="U14558" s="11"/>
      <c r="V14558" s="11"/>
      <c r="W14558" s="11"/>
      <c r="X14558" s="11"/>
      <c r="Y14558" s="11"/>
      <c r="Z14558" s="11"/>
      <c r="AA14558" s="11"/>
      <c r="AB14558" s="3"/>
      <c r="AC14558" s="3"/>
      <c r="AD14558" s="3"/>
      <c r="AE14558" s="3"/>
      <c r="AF14558" s="3"/>
      <c r="AG14558" s="3"/>
      <c r="AH14558" s="3"/>
      <c r="AI14558" s="3"/>
      <c r="AJ14558" s="3"/>
      <c r="AK14558" s="3"/>
      <c r="AL14558" s="3"/>
    </row>
    <row r="14559" spans="6:38">
      <c r="F14559" s="3"/>
      <c r="G14559" s="3"/>
      <c r="H14559" s="3"/>
      <c r="I14559" s="11"/>
      <c r="J14559" s="11"/>
      <c r="K14559" s="11"/>
      <c r="L14559" s="11"/>
      <c r="M14559" s="11"/>
      <c r="N14559" s="11"/>
      <c r="O14559" s="11"/>
      <c r="P14559" s="11"/>
      <c r="Q14559" s="11"/>
      <c r="R14559" s="11"/>
      <c r="S14559" s="11"/>
      <c r="T14559" s="11"/>
      <c r="U14559" s="11"/>
      <c r="V14559" s="11"/>
      <c r="W14559" s="11"/>
      <c r="X14559" s="11"/>
      <c r="Y14559" s="11"/>
      <c r="Z14559" s="11"/>
      <c r="AA14559" s="11"/>
      <c r="AB14559" s="3"/>
      <c r="AC14559" s="3"/>
      <c r="AD14559" s="3"/>
      <c r="AE14559" s="3"/>
      <c r="AF14559" s="3"/>
      <c r="AG14559" s="3"/>
      <c r="AH14559" s="3"/>
      <c r="AI14559" s="3"/>
      <c r="AJ14559" s="3"/>
      <c r="AK14559" s="3"/>
      <c r="AL14559" s="3"/>
    </row>
    <row r="14560" spans="6:38">
      <c r="F14560" s="3"/>
      <c r="G14560" s="3"/>
      <c r="H14560" s="3"/>
      <c r="I14560" s="11"/>
      <c r="J14560" s="11"/>
      <c r="K14560" s="11"/>
      <c r="L14560" s="11"/>
      <c r="M14560" s="11"/>
      <c r="N14560" s="11"/>
      <c r="O14560" s="11"/>
      <c r="P14560" s="11"/>
      <c r="Q14560" s="11"/>
      <c r="R14560" s="11"/>
      <c r="S14560" s="11"/>
      <c r="T14560" s="11"/>
      <c r="U14560" s="11"/>
      <c r="V14560" s="11"/>
      <c r="W14560" s="11"/>
      <c r="X14560" s="11"/>
      <c r="Y14560" s="11"/>
      <c r="Z14560" s="11"/>
      <c r="AA14560" s="11"/>
      <c r="AB14560" s="3"/>
      <c r="AC14560" s="3"/>
      <c r="AD14560" s="3"/>
      <c r="AE14560" s="3"/>
      <c r="AF14560" s="3"/>
      <c r="AG14560" s="3"/>
      <c r="AH14560" s="3"/>
      <c r="AI14560" s="3"/>
      <c r="AJ14560" s="3"/>
      <c r="AK14560" s="3"/>
      <c r="AL14560" s="3"/>
    </row>
    <row r="14561" spans="6:38">
      <c r="F14561" s="3"/>
      <c r="G14561" s="3"/>
      <c r="H14561" s="3"/>
      <c r="I14561" s="11"/>
      <c r="J14561" s="11"/>
      <c r="K14561" s="11"/>
      <c r="L14561" s="11"/>
      <c r="M14561" s="11"/>
      <c r="N14561" s="11"/>
      <c r="O14561" s="11"/>
      <c r="P14561" s="11"/>
      <c r="Q14561" s="11"/>
      <c r="R14561" s="11"/>
      <c r="S14561" s="11"/>
      <c r="T14561" s="11"/>
      <c r="U14561" s="11"/>
      <c r="V14561" s="11"/>
      <c r="W14561" s="11"/>
      <c r="X14561" s="11"/>
      <c r="Y14561" s="11"/>
      <c r="Z14561" s="11"/>
      <c r="AA14561" s="11"/>
      <c r="AB14561" s="3"/>
      <c r="AC14561" s="3"/>
      <c r="AD14561" s="3"/>
      <c r="AE14561" s="3"/>
      <c r="AF14561" s="3"/>
      <c r="AG14561" s="3"/>
      <c r="AH14561" s="3"/>
      <c r="AI14561" s="3"/>
      <c r="AJ14561" s="3"/>
      <c r="AK14561" s="3"/>
      <c r="AL14561" s="3"/>
    </row>
    <row r="14562" spans="6:38">
      <c r="F14562" s="3"/>
      <c r="G14562" s="3"/>
      <c r="H14562" s="3"/>
      <c r="I14562" s="11"/>
      <c r="J14562" s="11"/>
      <c r="K14562" s="11"/>
      <c r="L14562" s="11"/>
      <c r="M14562" s="11"/>
      <c r="N14562" s="11"/>
      <c r="O14562" s="11"/>
      <c r="P14562" s="11"/>
      <c r="Q14562" s="11"/>
      <c r="R14562" s="11"/>
      <c r="S14562" s="11"/>
      <c r="T14562" s="11"/>
      <c r="U14562" s="11"/>
      <c r="V14562" s="11"/>
      <c r="W14562" s="11"/>
      <c r="X14562" s="11"/>
      <c r="Y14562" s="11"/>
      <c r="Z14562" s="11"/>
      <c r="AA14562" s="11"/>
      <c r="AB14562" s="3"/>
      <c r="AC14562" s="3"/>
      <c r="AD14562" s="3"/>
      <c r="AE14562" s="3"/>
      <c r="AF14562" s="3"/>
      <c r="AG14562" s="3"/>
      <c r="AH14562" s="3"/>
      <c r="AI14562" s="3"/>
      <c r="AJ14562" s="3"/>
      <c r="AK14562" s="3"/>
      <c r="AL14562" s="3"/>
    </row>
    <row r="14563" spans="6:38">
      <c r="F14563" s="3"/>
      <c r="G14563" s="3"/>
      <c r="H14563" s="3"/>
      <c r="I14563" s="11"/>
      <c r="J14563" s="11"/>
      <c r="K14563" s="11"/>
      <c r="L14563" s="11"/>
      <c r="M14563" s="11"/>
      <c r="N14563" s="11"/>
      <c r="O14563" s="11"/>
      <c r="P14563" s="11"/>
      <c r="Q14563" s="11"/>
      <c r="R14563" s="11"/>
      <c r="S14563" s="11"/>
      <c r="T14563" s="11"/>
      <c r="U14563" s="11"/>
      <c r="V14563" s="11"/>
      <c r="W14563" s="11"/>
      <c r="X14563" s="11"/>
      <c r="Y14563" s="11"/>
      <c r="Z14563" s="11"/>
      <c r="AA14563" s="11"/>
      <c r="AB14563" s="3"/>
      <c r="AC14563" s="3"/>
      <c r="AD14563" s="3"/>
      <c r="AE14563" s="3"/>
      <c r="AF14563" s="3"/>
      <c r="AG14563" s="3"/>
      <c r="AH14563" s="3"/>
      <c r="AI14563" s="3"/>
      <c r="AJ14563" s="3"/>
      <c r="AK14563" s="3"/>
      <c r="AL14563" s="3"/>
    </row>
    <row r="14564" spans="6:38">
      <c r="F14564" s="3"/>
      <c r="G14564" s="3"/>
      <c r="H14564" s="3"/>
      <c r="I14564" s="11"/>
      <c r="J14564" s="11"/>
      <c r="K14564" s="11"/>
      <c r="L14564" s="11"/>
      <c r="M14564" s="11"/>
      <c r="N14564" s="11"/>
      <c r="O14564" s="11"/>
      <c r="P14564" s="11"/>
      <c r="Q14564" s="11"/>
      <c r="R14564" s="11"/>
      <c r="S14564" s="11"/>
      <c r="T14564" s="11"/>
      <c r="U14564" s="11"/>
      <c r="V14564" s="11"/>
      <c r="W14564" s="11"/>
      <c r="X14564" s="11"/>
      <c r="Y14564" s="11"/>
      <c r="Z14564" s="11"/>
      <c r="AA14564" s="11"/>
      <c r="AB14564" s="3"/>
      <c r="AC14564" s="3"/>
      <c r="AD14564" s="3"/>
      <c r="AE14564" s="3"/>
      <c r="AF14564" s="3"/>
      <c r="AG14564" s="3"/>
      <c r="AH14564" s="3"/>
      <c r="AI14564" s="3"/>
      <c r="AJ14564" s="3"/>
      <c r="AK14564" s="3"/>
      <c r="AL14564" s="3"/>
    </row>
    <row r="14565" spans="6:38">
      <c r="F14565" s="3"/>
      <c r="G14565" s="3"/>
      <c r="H14565" s="3"/>
      <c r="I14565" s="11"/>
      <c r="J14565" s="11"/>
      <c r="K14565" s="11"/>
      <c r="L14565" s="11"/>
      <c r="M14565" s="11"/>
      <c r="N14565" s="11"/>
      <c r="O14565" s="11"/>
      <c r="P14565" s="11"/>
      <c r="Q14565" s="11"/>
      <c r="R14565" s="11"/>
      <c r="S14565" s="11"/>
      <c r="T14565" s="11"/>
      <c r="U14565" s="11"/>
      <c r="V14565" s="11"/>
      <c r="W14565" s="11"/>
      <c r="X14565" s="11"/>
      <c r="Y14565" s="11"/>
      <c r="Z14565" s="11"/>
      <c r="AA14565" s="11"/>
      <c r="AB14565" s="3"/>
      <c r="AC14565" s="3"/>
      <c r="AD14565" s="3"/>
      <c r="AE14565" s="3"/>
      <c r="AF14565" s="3"/>
      <c r="AG14565" s="3"/>
      <c r="AH14565" s="3"/>
      <c r="AI14565" s="3"/>
      <c r="AJ14565" s="3"/>
      <c r="AK14565" s="3"/>
      <c r="AL14565" s="3"/>
    </row>
    <row r="14566" spans="6:38">
      <c r="F14566" s="3"/>
      <c r="G14566" s="3"/>
      <c r="H14566" s="3"/>
      <c r="I14566" s="11"/>
      <c r="J14566" s="11"/>
      <c r="K14566" s="11"/>
      <c r="L14566" s="11"/>
      <c r="M14566" s="11"/>
      <c r="N14566" s="11"/>
      <c r="O14566" s="11"/>
      <c r="P14566" s="11"/>
      <c r="Q14566" s="11"/>
      <c r="R14566" s="11"/>
      <c r="S14566" s="11"/>
      <c r="T14566" s="11"/>
      <c r="U14566" s="11"/>
      <c r="V14566" s="11"/>
      <c r="W14566" s="11"/>
      <c r="X14566" s="11"/>
      <c r="Y14566" s="11"/>
      <c r="Z14566" s="11"/>
      <c r="AA14566" s="11"/>
      <c r="AB14566" s="3"/>
      <c r="AC14566" s="3"/>
      <c r="AD14566" s="3"/>
      <c r="AE14566" s="3"/>
      <c r="AF14566" s="3"/>
      <c r="AG14566" s="3"/>
      <c r="AH14566" s="3"/>
      <c r="AI14566" s="3"/>
      <c r="AJ14566" s="3"/>
      <c r="AK14566" s="3"/>
      <c r="AL14566" s="3"/>
    </row>
    <row r="14567" spans="6:38">
      <c r="F14567" s="3"/>
      <c r="G14567" s="3"/>
      <c r="H14567" s="3"/>
      <c r="I14567" s="11"/>
      <c r="J14567" s="11"/>
      <c r="K14567" s="11"/>
      <c r="L14567" s="11"/>
      <c r="M14567" s="11"/>
      <c r="N14567" s="11"/>
      <c r="O14567" s="11"/>
      <c r="P14567" s="11"/>
      <c r="Q14567" s="11"/>
      <c r="R14567" s="11"/>
      <c r="S14567" s="11"/>
      <c r="T14567" s="11"/>
      <c r="U14567" s="11"/>
      <c r="V14567" s="11"/>
      <c r="W14567" s="11"/>
      <c r="X14567" s="11"/>
      <c r="Y14567" s="11"/>
      <c r="Z14567" s="11"/>
      <c r="AA14567" s="11"/>
      <c r="AB14567" s="3"/>
      <c r="AC14567" s="3"/>
      <c r="AD14567" s="3"/>
      <c r="AE14567" s="3"/>
      <c r="AF14567" s="3"/>
      <c r="AG14567" s="3"/>
      <c r="AH14567" s="3"/>
      <c r="AI14567" s="3"/>
      <c r="AJ14567" s="3"/>
      <c r="AK14567" s="3"/>
      <c r="AL14567" s="3"/>
    </row>
    <row r="14568" spans="6:38">
      <c r="F14568" s="3"/>
      <c r="G14568" s="3"/>
      <c r="H14568" s="3"/>
      <c r="I14568" s="11"/>
      <c r="J14568" s="11"/>
      <c r="K14568" s="11"/>
      <c r="L14568" s="11"/>
      <c r="M14568" s="11"/>
      <c r="N14568" s="11"/>
      <c r="O14568" s="11"/>
      <c r="P14568" s="11"/>
      <c r="Q14568" s="11"/>
      <c r="R14568" s="11"/>
      <c r="S14568" s="11"/>
      <c r="T14568" s="11"/>
      <c r="U14568" s="11"/>
      <c r="V14568" s="11"/>
      <c r="W14568" s="11"/>
      <c r="X14568" s="11"/>
      <c r="Y14568" s="11"/>
      <c r="Z14568" s="11"/>
      <c r="AA14568" s="11"/>
      <c r="AB14568" s="3"/>
      <c r="AC14568" s="3"/>
      <c r="AD14568" s="3"/>
      <c r="AE14568" s="3"/>
      <c r="AF14568" s="3"/>
      <c r="AG14568" s="3"/>
      <c r="AH14568" s="3"/>
      <c r="AI14568" s="3"/>
      <c r="AJ14568" s="3"/>
      <c r="AK14568" s="3"/>
      <c r="AL14568" s="3"/>
    </row>
    <row r="14569" spans="6:38">
      <c r="F14569" s="3"/>
      <c r="G14569" s="3"/>
      <c r="H14569" s="3"/>
      <c r="I14569" s="11"/>
      <c r="J14569" s="11"/>
      <c r="K14569" s="11"/>
      <c r="L14569" s="11"/>
      <c r="M14569" s="11"/>
      <c r="N14569" s="11"/>
      <c r="O14569" s="11"/>
      <c r="P14569" s="11"/>
      <c r="Q14569" s="11"/>
      <c r="R14569" s="11"/>
      <c r="S14569" s="11"/>
      <c r="T14569" s="11"/>
      <c r="U14569" s="11"/>
      <c r="V14569" s="11"/>
      <c r="W14569" s="11"/>
      <c r="X14569" s="11"/>
      <c r="Y14569" s="11"/>
      <c r="Z14569" s="11"/>
      <c r="AA14569" s="11"/>
      <c r="AB14569" s="3"/>
      <c r="AC14569" s="3"/>
      <c r="AD14569" s="3"/>
      <c r="AE14569" s="3"/>
      <c r="AF14569" s="3"/>
      <c r="AG14569" s="3"/>
      <c r="AH14569" s="3"/>
      <c r="AI14569" s="3"/>
      <c r="AJ14569" s="3"/>
      <c r="AK14569" s="3"/>
      <c r="AL14569" s="3"/>
    </row>
    <row r="14570" spans="6:38">
      <c r="F14570" s="3"/>
      <c r="G14570" s="3"/>
      <c r="H14570" s="3"/>
      <c r="I14570" s="11"/>
      <c r="J14570" s="11"/>
      <c r="K14570" s="11"/>
      <c r="L14570" s="11"/>
      <c r="M14570" s="11"/>
      <c r="N14570" s="11"/>
      <c r="O14570" s="11"/>
      <c r="P14570" s="11"/>
      <c r="Q14570" s="11"/>
      <c r="R14570" s="11"/>
      <c r="S14570" s="11"/>
      <c r="T14570" s="11"/>
      <c r="U14570" s="11"/>
      <c r="V14570" s="11"/>
      <c r="W14570" s="11"/>
      <c r="X14570" s="11"/>
      <c r="Y14570" s="11"/>
      <c r="Z14570" s="11"/>
      <c r="AA14570" s="11"/>
      <c r="AB14570" s="3"/>
      <c r="AC14570" s="3"/>
      <c r="AD14570" s="3"/>
      <c r="AE14570" s="3"/>
      <c r="AF14570" s="3"/>
      <c r="AG14570" s="3"/>
      <c r="AH14570" s="3"/>
      <c r="AI14570" s="3"/>
      <c r="AJ14570" s="3"/>
      <c r="AK14570" s="3"/>
      <c r="AL14570" s="3"/>
    </row>
    <row r="14571" spans="6:38">
      <c r="F14571" s="3"/>
      <c r="G14571" s="3"/>
      <c r="H14571" s="3"/>
      <c r="I14571" s="11"/>
      <c r="J14571" s="11"/>
      <c r="K14571" s="11"/>
      <c r="L14571" s="11"/>
      <c r="M14571" s="11"/>
      <c r="N14571" s="11"/>
      <c r="O14571" s="11"/>
      <c r="P14571" s="11"/>
      <c r="Q14571" s="11"/>
      <c r="R14571" s="11"/>
      <c r="S14571" s="11"/>
      <c r="T14571" s="11"/>
      <c r="U14571" s="11"/>
      <c r="V14571" s="11"/>
      <c r="W14571" s="11"/>
      <c r="X14571" s="11"/>
      <c r="Y14571" s="11"/>
      <c r="Z14571" s="11"/>
      <c r="AA14571" s="11"/>
      <c r="AB14571" s="3"/>
      <c r="AC14571" s="3"/>
      <c r="AD14571" s="3"/>
      <c r="AE14571" s="3"/>
      <c r="AF14571" s="3"/>
      <c r="AG14571" s="3"/>
      <c r="AH14571" s="3"/>
      <c r="AI14571" s="3"/>
      <c r="AJ14571" s="3"/>
      <c r="AK14571" s="3"/>
      <c r="AL14571" s="3"/>
    </row>
    <row r="14572" spans="6:38">
      <c r="F14572" s="3"/>
      <c r="G14572" s="3"/>
      <c r="H14572" s="3"/>
      <c r="I14572" s="11"/>
      <c r="J14572" s="11"/>
      <c r="K14572" s="11"/>
      <c r="L14572" s="11"/>
      <c r="M14572" s="11"/>
      <c r="N14572" s="11"/>
      <c r="O14572" s="11"/>
      <c r="P14572" s="11"/>
      <c r="Q14572" s="11"/>
      <c r="R14572" s="11"/>
      <c r="S14572" s="11"/>
      <c r="T14572" s="11"/>
      <c r="U14572" s="11"/>
      <c r="V14572" s="11"/>
      <c r="W14572" s="11"/>
      <c r="X14572" s="11"/>
      <c r="Y14572" s="11"/>
      <c r="Z14572" s="11"/>
      <c r="AA14572" s="11"/>
      <c r="AB14572" s="3"/>
      <c r="AC14572" s="3"/>
      <c r="AD14572" s="3"/>
      <c r="AE14572" s="3"/>
      <c r="AF14572" s="3"/>
      <c r="AG14572" s="3"/>
      <c r="AH14572" s="3"/>
      <c r="AI14572" s="3"/>
      <c r="AJ14572" s="3"/>
      <c r="AK14572" s="3"/>
      <c r="AL14572" s="3"/>
    </row>
    <row r="14573" spans="6:38">
      <c r="F14573" s="3"/>
      <c r="G14573" s="3"/>
      <c r="H14573" s="3"/>
      <c r="I14573" s="11"/>
      <c r="J14573" s="11"/>
      <c r="K14573" s="11"/>
      <c r="L14573" s="11"/>
      <c r="M14573" s="11"/>
      <c r="N14573" s="11"/>
      <c r="O14573" s="11"/>
      <c r="P14573" s="11"/>
      <c r="Q14573" s="11"/>
      <c r="R14573" s="11"/>
      <c r="S14573" s="11"/>
      <c r="T14573" s="11"/>
      <c r="U14573" s="11"/>
      <c r="V14573" s="11"/>
      <c r="W14573" s="11"/>
      <c r="X14573" s="11"/>
      <c r="Y14573" s="11"/>
      <c r="Z14573" s="11"/>
      <c r="AA14573" s="11"/>
      <c r="AB14573" s="3"/>
      <c r="AC14573" s="3"/>
      <c r="AD14573" s="3"/>
      <c r="AE14573" s="3"/>
      <c r="AF14573" s="3"/>
      <c r="AG14573" s="3"/>
      <c r="AH14573" s="3"/>
      <c r="AI14573" s="3"/>
      <c r="AJ14573" s="3"/>
      <c r="AK14573" s="3"/>
      <c r="AL14573" s="3"/>
    </row>
    <row r="14574" spans="6:38">
      <c r="F14574" s="3"/>
      <c r="G14574" s="3"/>
      <c r="H14574" s="3"/>
      <c r="I14574" s="11"/>
      <c r="J14574" s="11"/>
      <c r="K14574" s="11"/>
      <c r="L14574" s="11"/>
      <c r="M14574" s="11"/>
      <c r="N14574" s="11"/>
      <c r="O14574" s="11"/>
      <c r="P14574" s="11"/>
      <c r="Q14574" s="11"/>
      <c r="R14574" s="11"/>
      <c r="S14574" s="11"/>
      <c r="T14574" s="11"/>
      <c r="U14574" s="11"/>
      <c r="V14574" s="11"/>
      <c r="W14574" s="11"/>
      <c r="X14574" s="11"/>
      <c r="Y14574" s="11"/>
      <c r="Z14574" s="11"/>
      <c r="AA14574" s="11"/>
      <c r="AB14574" s="3"/>
      <c r="AC14574" s="3"/>
      <c r="AD14574" s="3"/>
      <c r="AE14574" s="3"/>
      <c r="AF14574" s="3"/>
      <c r="AG14574" s="3"/>
      <c r="AH14574" s="3"/>
      <c r="AI14574" s="3"/>
      <c r="AJ14574" s="3"/>
      <c r="AK14574" s="3"/>
      <c r="AL14574" s="3"/>
    </row>
    <row r="14575" spans="6:38">
      <c r="F14575" s="3"/>
      <c r="G14575" s="3"/>
      <c r="H14575" s="3"/>
      <c r="I14575" s="11"/>
      <c r="J14575" s="11"/>
      <c r="K14575" s="11"/>
      <c r="L14575" s="11"/>
      <c r="M14575" s="11"/>
      <c r="N14575" s="11"/>
      <c r="O14575" s="11"/>
      <c r="P14575" s="11"/>
      <c r="Q14575" s="11"/>
      <c r="R14575" s="11"/>
      <c r="S14575" s="11"/>
      <c r="T14575" s="11"/>
      <c r="U14575" s="11"/>
      <c r="V14575" s="11"/>
      <c r="W14575" s="11"/>
      <c r="X14575" s="11"/>
      <c r="Y14575" s="11"/>
      <c r="Z14575" s="11"/>
      <c r="AA14575" s="11"/>
      <c r="AB14575" s="3"/>
      <c r="AC14575" s="3"/>
      <c r="AD14575" s="3"/>
      <c r="AE14575" s="3"/>
      <c r="AF14575" s="3"/>
      <c r="AG14575" s="3"/>
      <c r="AH14575" s="3"/>
      <c r="AI14575" s="3"/>
      <c r="AJ14575" s="3"/>
      <c r="AK14575" s="3"/>
      <c r="AL14575" s="3"/>
    </row>
    <row r="14576" spans="6:38">
      <c r="F14576" s="3"/>
      <c r="G14576" s="3"/>
      <c r="H14576" s="3"/>
      <c r="I14576" s="11"/>
      <c r="J14576" s="11"/>
      <c r="K14576" s="11"/>
      <c r="L14576" s="11"/>
      <c r="M14576" s="11"/>
      <c r="N14576" s="11"/>
      <c r="O14576" s="11"/>
      <c r="P14576" s="11"/>
      <c r="Q14576" s="11"/>
      <c r="R14576" s="11"/>
      <c r="S14576" s="11"/>
      <c r="T14576" s="11"/>
      <c r="U14576" s="11"/>
      <c r="V14576" s="11"/>
      <c r="W14576" s="11"/>
      <c r="X14576" s="11"/>
      <c r="Y14576" s="11"/>
      <c r="Z14576" s="11"/>
      <c r="AA14576" s="11"/>
      <c r="AB14576" s="3"/>
      <c r="AC14576" s="3"/>
      <c r="AD14576" s="3"/>
      <c r="AE14576" s="3"/>
      <c r="AF14576" s="3"/>
      <c r="AG14576" s="3"/>
      <c r="AH14576" s="3"/>
      <c r="AI14576" s="3"/>
      <c r="AJ14576" s="3"/>
      <c r="AK14576" s="3"/>
      <c r="AL14576" s="3"/>
    </row>
    <row r="14577" spans="6:38">
      <c r="F14577" s="3"/>
      <c r="G14577" s="3"/>
      <c r="H14577" s="3"/>
      <c r="I14577" s="11"/>
      <c r="J14577" s="11"/>
      <c r="K14577" s="11"/>
      <c r="L14577" s="11"/>
      <c r="M14577" s="11"/>
      <c r="N14577" s="11"/>
      <c r="O14577" s="11"/>
      <c r="P14577" s="11"/>
      <c r="Q14577" s="11"/>
      <c r="R14577" s="11"/>
      <c r="S14577" s="11"/>
      <c r="T14577" s="11"/>
      <c r="U14577" s="11"/>
      <c r="V14577" s="11"/>
      <c r="W14577" s="11"/>
      <c r="X14577" s="11"/>
      <c r="Y14577" s="11"/>
      <c r="Z14577" s="11"/>
      <c r="AA14577" s="11"/>
      <c r="AB14577" s="3"/>
      <c r="AC14577" s="3"/>
      <c r="AD14577" s="3"/>
      <c r="AE14577" s="3"/>
      <c r="AF14577" s="3"/>
      <c r="AG14577" s="3"/>
      <c r="AH14577" s="3"/>
      <c r="AI14577" s="3"/>
      <c r="AJ14577" s="3"/>
      <c r="AK14577" s="3"/>
      <c r="AL14577" s="3"/>
    </row>
    <row r="14578" spans="6:38">
      <c r="F14578" s="3"/>
      <c r="G14578" s="3"/>
      <c r="H14578" s="3"/>
      <c r="I14578" s="11"/>
      <c r="J14578" s="11"/>
      <c r="K14578" s="11"/>
      <c r="L14578" s="11"/>
      <c r="M14578" s="11"/>
      <c r="N14578" s="11"/>
      <c r="O14578" s="11"/>
      <c r="P14578" s="11"/>
      <c r="Q14578" s="11"/>
      <c r="R14578" s="11"/>
      <c r="S14578" s="11"/>
      <c r="T14578" s="11"/>
      <c r="U14578" s="11"/>
      <c r="V14578" s="11"/>
      <c r="W14578" s="11"/>
      <c r="X14578" s="11"/>
      <c r="Y14578" s="11"/>
      <c r="Z14578" s="11"/>
      <c r="AA14578" s="11"/>
      <c r="AB14578" s="3"/>
      <c r="AC14578" s="3"/>
      <c r="AD14578" s="3"/>
      <c r="AE14578" s="3"/>
      <c r="AF14578" s="3"/>
      <c r="AG14578" s="3"/>
      <c r="AH14578" s="3"/>
      <c r="AI14578" s="3"/>
      <c r="AJ14578" s="3"/>
      <c r="AK14578" s="3"/>
      <c r="AL14578" s="3"/>
    </row>
    <row r="14579" spans="6:38">
      <c r="F14579" s="3"/>
      <c r="G14579" s="3"/>
      <c r="H14579" s="3"/>
      <c r="I14579" s="11"/>
      <c r="J14579" s="11"/>
      <c r="K14579" s="11"/>
      <c r="L14579" s="11"/>
      <c r="M14579" s="11"/>
      <c r="N14579" s="11"/>
      <c r="O14579" s="11"/>
      <c r="P14579" s="11"/>
      <c r="Q14579" s="11"/>
      <c r="R14579" s="11"/>
      <c r="S14579" s="11"/>
      <c r="T14579" s="11"/>
      <c r="U14579" s="11"/>
      <c r="V14579" s="11"/>
      <c r="W14579" s="11"/>
      <c r="X14579" s="11"/>
      <c r="Y14579" s="11"/>
      <c r="Z14579" s="11"/>
      <c r="AA14579" s="11"/>
      <c r="AB14579" s="3"/>
      <c r="AC14579" s="3"/>
      <c r="AD14579" s="3"/>
      <c r="AE14579" s="3"/>
      <c r="AF14579" s="3"/>
      <c r="AG14579" s="3"/>
      <c r="AH14579" s="3"/>
      <c r="AI14579" s="3"/>
      <c r="AJ14579" s="3"/>
      <c r="AK14579" s="3"/>
      <c r="AL14579" s="3"/>
    </row>
    <row r="14580" spans="6:38">
      <c r="F14580" s="3"/>
      <c r="G14580" s="3"/>
      <c r="H14580" s="3"/>
      <c r="I14580" s="11"/>
      <c r="J14580" s="11"/>
      <c r="K14580" s="11"/>
      <c r="L14580" s="11"/>
      <c r="M14580" s="11"/>
      <c r="N14580" s="11"/>
      <c r="O14580" s="11"/>
      <c r="P14580" s="11"/>
      <c r="Q14580" s="11"/>
      <c r="R14580" s="11"/>
      <c r="S14580" s="11"/>
      <c r="T14580" s="11"/>
      <c r="U14580" s="11"/>
      <c r="V14580" s="11"/>
      <c r="W14580" s="11"/>
      <c r="X14580" s="11"/>
      <c r="Y14580" s="11"/>
      <c r="Z14580" s="11"/>
      <c r="AA14580" s="11"/>
      <c r="AB14580" s="3"/>
      <c r="AC14580" s="3"/>
      <c r="AD14580" s="3"/>
      <c r="AE14580" s="3"/>
      <c r="AF14580" s="3"/>
      <c r="AG14580" s="3"/>
      <c r="AH14580" s="3"/>
      <c r="AI14580" s="3"/>
      <c r="AJ14580" s="3"/>
      <c r="AK14580" s="3"/>
      <c r="AL14580" s="3"/>
    </row>
    <row r="14581" spans="6:38">
      <c r="F14581" s="3"/>
      <c r="G14581" s="3"/>
      <c r="H14581" s="3"/>
      <c r="I14581" s="11"/>
      <c r="J14581" s="11"/>
      <c r="K14581" s="11"/>
      <c r="L14581" s="11"/>
      <c r="M14581" s="11"/>
      <c r="N14581" s="11"/>
      <c r="O14581" s="11"/>
      <c r="P14581" s="11"/>
      <c r="Q14581" s="11"/>
      <c r="R14581" s="11"/>
      <c r="S14581" s="11"/>
      <c r="T14581" s="11"/>
      <c r="U14581" s="11"/>
      <c r="V14581" s="11"/>
      <c r="W14581" s="11"/>
      <c r="X14581" s="11"/>
      <c r="Y14581" s="11"/>
      <c r="Z14581" s="11"/>
      <c r="AA14581" s="11"/>
      <c r="AB14581" s="3"/>
      <c r="AC14581" s="3"/>
      <c r="AD14581" s="3"/>
      <c r="AE14581" s="3"/>
      <c r="AF14581" s="3"/>
      <c r="AG14581" s="3"/>
      <c r="AH14581" s="3"/>
      <c r="AI14581" s="3"/>
      <c r="AJ14581" s="3"/>
      <c r="AK14581" s="3"/>
      <c r="AL14581" s="3"/>
    </row>
    <row r="14582" spans="6:38">
      <c r="F14582" s="3"/>
      <c r="G14582" s="3"/>
      <c r="H14582" s="3"/>
      <c r="I14582" s="11"/>
      <c r="J14582" s="11"/>
      <c r="K14582" s="11"/>
      <c r="L14582" s="11"/>
      <c r="M14582" s="11"/>
      <c r="N14582" s="11"/>
      <c r="O14582" s="11"/>
      <c r="P14582" s="11"/>
      <c r="Q14582" s="11"/>
      <c r="R14582" s="11"/>
      <c r="S14582" s="11"/>
      <c r="T14582" s="11"/>
      <c r="U14582" s="11"/>
      <c r="V14582" s="11"/>
      <c r="W14582" s="11"/>
      <c r="X14582" s="11"/>
      <c r="Y14582" s="11"/>
      <c r="Z14582" s="11"/>
      <c r="AA14582" s="11"/>
      <c r="AB14582" s="3"/>
      <c r="AC14582" s="3"/>
      <c r="AD14582" s="3"/>
      <c r="AE14582" s="3"/>
      <c r="AF14582" s="3"/>
      <c r="AG14582" s="3"/>
      <c r="AH14582" s="3"/>
      <c r="AI14582" s="3"/>
      <c r="AJ14582" s="3"/>
      <c r="AK14582" s="3"/>
      <c r="AL14582" s="3"/>
    </row>
    <row r="14583" spans="6:38">
      <c r="F14583" s="3"/>
      <c r="G14583" s="3"/>
      <c r="H14583" s="3"/>
      <c r="I14583" s="11"/>
      <c r="J14583" s="11"/>
      <c r="K14583" s="11"/>
      <c r="L14583" s="11"/>
      <c r="M14583" s="11"/>
      <c r="N14583" s="11"/>
      <c r="O14583" s="11"/>
      <c r="P14583" s="11"/>
      <c r="Q14583" s="11"/>
      <c r="R14583" s="11"/>
      <c r="S14583" s="11"/>
      <c r="T14583" s="11"/>
      <c r="U14583" s="11"/>
      <c r="V14583" s="11"/>
      <c r="W14583" s="11"/>
      <c r="X14583" s="11"/>
      <c r="Y14583" s="11"/>
      <c r="Z14583" s="11"/>
      <c r="AA14583" s="11"/>
      <c r="AB14583" s="3"/>
      <c r="AC14583" s="3"/>
      <c r="AD14583" s="3"/>
      <c r="AE14583" s="3"/>
      <c r="AF14583" s="3"/>
      <c r="AG14583" s="3"/>
      <c r="AH14583" s="3"/>
      <c r="AI14583" s="3"/>
      <c r="AJ14583" s="3"/>
      <c r="AK14583" s="3"/>
      <c r="AL14583" s="3"/>
    </row>
    <row r="14584" spans="6:38">
      <c r="F14584" s="3"/>
      <c r="G14584" s="3"/>
      <c r="H14584" s="3"/>
      <c r="I14584" s="11"/>
      <c r="J14584" s="11"/>
      <c r="K14584" s="11"/>
      <c r="L14584" s="11"/>
      <c r="M14584" s="11"/>
      <c r="N14584" s="11"/>
      <c r="O14584" s="11"/>
      <c r="P14584" s="11"/>
      <c r="Q14584" s="11"/>
      <c r="R14584" s="11"/>
      <c r="S14584" s="11"/>
      <c r="T14584" s="11"/>
      <c r="U14584" s="11"/>
      <c r="V14584" s="11"/>
      <c r="W14584" s="11"/>
      <c r="X14584" s="11"/>
      <c r="Y14584" s="11"/>
      <c r="Z14584" s="11"/>
      <c r="AA14584" s="11"/>
      <c r="AB14584" s="3"/>
      <c r="AC14584" s="3"/>
      <c r="AD14584" s="3"/>
      <c r="AE14584" s="3"/>
      <c r="AF14584" s="3"/>
      <c r="AG14584" s="3"/>
      <c r="AH14584" s="3"/>
      <c r="AI14584" s="3"/>
      <c r="AJ14584" s="3"/>
      <c r="AK14584" s="3"/>
      <c r="AL14584" s="3"/>
    </row>
    <row r="14585" spans="6:38">
      <c r="F14585" s="3"/>
      <c r="G14585" s="3"/>
      <c r="H14585" s="3"/>
      <c r="I14585" s="11"/>
      <c r="J14585" s="11"/>
      <c r="K14585" s="11"/>
      <c r="L14585" s="11"/>
      <c r="M14585" s="11"/>
      <c r="N14585" s="11"/>
      <c r="O14585" s="11"/>
      <c r="P14585" s="11"/>
      <c r="Q14585" s="11"/>
      <c r="R14585" s="11"/>
      <c r="S14585" s="11"/>
      <c r="T14585" s="11"/>
      <c r="U14585" s="11"/>
      <c r="V14585" s="11"/>
      <c r="W14585" s="11"/>
      <c r="X14585" s="11"/>
      <c r="Y14585" s="11"/>
      <c r="Z14585" s="11"/>
      <c r="AA14585" s="11"/>
      <c r="AB14585" s="3"/>
      <c r="AC14585" s="3"/>
      <c r="AD14585" s="3"/>
      <c r="AE14585" s="3"/>
      <c r="AF14585" s="3"/>
      <c r="AG14585" s="3"/>
      <c r="AH14585" s="3"/>
      <c r="AI14585" s="3"/>
      <c r="AJ14585" s="3"/>
      <c r="AK14585" s="3"/>
      <c r="AL14585" s="3"/>
    </row>
    <row r="14586" spans="6:38">
      <c r="F14586" s="3"/>
      <c r="G14586" s="3"/>
      <c r="H14586" s="3"/>
      <c r="I14586" s="11"/>
      <c r="J14586" s="11"/>
      <c r="K14586" s="11"/>
      <c r="L14586" s="11"/>
      <c r="M14586" s="11"/>
      <c r="N14586" s="11"/>
      <c r="O14586" s="11"/>
      <c r="P14586" s="11"/>
      <c r="Q14586" s="11"/>
      <c r="R14586" s="11"/>
      <c r="S14586" s="11"/>
      <c r="T14586" s="11"/>
      <c r="U14586" s="11"/>
      <c r="V14586" s="11"/>
      <c r="W14586" s="11"/>
      <c r="X14586" s="11"/>
      <c r="Y14586" s="11"/>
      <c r="Z14586" s="11"/>
      <c r="AA14586" s="11"/>
      <c r="AB14586" s="3"/>
      <c r="AC14586" s="3"/>
      <c r="AD14586" s="3"/>
      <c r="AE14586" s="3"/>
      <c r="AF14586" s="3"/>
      <c r="AG14586" s="3"/>
      <c r="AH14586" s="3"/>
      <c r="AI14586" s="3"/>
      <c r="AJ14586" s="3"/>
      <c r="AK14586" s="3"/>
      <c r="AL14586" s="3"/>
    </row>
    <row r="14587" spans="6:38">
      <c r="F14587" s="3"/>
      <c r="G14587" s="3"/>
      <c r="H14587" s="3"/>
      <c r="I14587" s="11"/>
      <c r="J14587" s="11"/>
      <c r="K14587" s="11"/>
      <c r="L14587" s="11"/>
      <c r="M14587" s="11"/>
      <c r="N14587" s="11"/>
      <c r="O14587" s="11"/>
      <c r="P14587" s="11"/>
      <c r="Q14587" s="11"/>
      <c r="R14587" s="11"/>
      <c r="S14587" s="11"/>
      <c r="T14587" s="11"/>
      <c r="U14587" s="11"/>
      <c r="V14587" s="11"/>
      <c r="W14587" s="11"/>
      <c r="X14587" s="11"/>
      <c r="Y14587" s="11"/>
      <c r="Z14587" s="11"/>
      <c r="AA14587" s="11"/>
      <c r="AB14587" s="3"/>
      <c r="AC14587" s="3"/>
      <c r="AD14587" s="3"/>
      <c r="AE14587" s="3"/>
      <c r="AF14587" s="3"/>
      <c r="AG14587" s="3"/>
      <c r="AH14587" s="3"/>
      <c r="AI14587" s="3"/>
      <c r="AJ14587" s="3"/>
      <c r="AK14587" s="3"/>
      <c r="AL14587" s="3"/>
    </row>
    <row r="14588" spans="6:38">
      <c r="F14588" s="3"/>
      <c r="G14588" s="3"/>
      <c r="H14588" s="3"/>
      <c r="I14588" s="11"/>
      <c r="J14588" s="11"/>
      <c r="K14588" s="11"/>
      <c r="L14588" s="11"/>
      <c r="M14588" s="11"/>
      <c r="N14588" s="11"/>
      <c r="O14588" s="11"/>
      <c r="P14588" s="11"/>
      <c r="Q14588" s="11"/>
      <c r="R14588" s="11"/>
      <c r="S14588" s="11"/>
      <c r="T14588" s="11"/>
      <c r="U14588" s="11"/>
      <c r="V14588" s="11"/>
      <c r="W14588" s="11"/>
      <c r="X14588" s="11"/>
      <c r="Y14588" s="11"/>
      <c r="Z14588" s="11"/>
      <c r="AA14588" s="11"/>
      <c r="AB14588" s="3"/>
      <c r="AC14588" s="3"/>
      <c r="AD14588" s="3"/>
      <c r="AE14588" s="3"/>
      <c r="AF14588" s="3"/>
      <c r="AG14588" s="3"/>
      <c r="AH14588" s="3"/>
      <c r="AI14588" s="3"/>
      <c r="AJ14588" s="3"/>
      <c r="AK14588" s="3"/>
      <c r="AL14588" s="3"/>
    </row>
    <row r="14589" spans="6:38">
      <c r="F14589" s="3"/>
      <c r="G14589" s="3"/>
      <c r="H14589" s="3"/>
      <c r="I14589" s="11"/>
      <c r="J14589" s="11"/>
      <c r="K14589" s="11"/>
      <c r="L14589" s="11"/>
      <c r="M14589" s="11"/>
      <c r="N14589" s="11"/>
      <c r="O14589" s="11"/>
      <c r="P14589" s="11"/>
      <c r="Q14589" s="11"/>
      <c r="R14589" s="11"/>
      <c r="S14589" s="11"/>
      <c r="T14589" s="11"/>
      <c r="U14589" s="11"/>
      <c r="V14589" s="11"/>
      <c r="W14589" s="11"/>
      <c r="X14589" s="11"/>
      <c r="Y14589" s="11"/>
      <c r="Z14589" s="11"/>
      <c r="AA14589" s="11"/>
      <c r="AB14589" s="3"/>
      <c r="AC14589" s="3"/>
      <c r="AD14589" s="3"/>
      <c r="AE14589" s="3"/>
      <c r="AF14589" s="3"/>
      <c r="AG14589" s="3"/>
      <c r="AH14589" s="3"/>
      <c r="AI14589" s="3"/>
      <c r="AJ14589" s="3"/>
      <c r="AK14589" s="3"/>
      <c r="AL14589" s="3"/>
    </row>
    <row r="14590" spans="6:38">
      <c r="F14590" s="3"/>
      <c r="G14590" s="3"/>
      <c r="H14590" s="3"/>
      <c r="I14590" s="11"/>
      <c r="J14590" s="11"/>
      <c r="K14590" s="11"/>
      <c r="L14590" s="11"/>
      <c r="M14590" s="11"/>
      <c r="N14590" s="11"/>
      <c r="O14590" s="11"/>
      <c r="P14590" s="11"/>
      <c r="Q14590" s="11"/>
      <c r="R14590" s="11"/>
      <c r="S14590" s="11"/>
      <c r="T14590" s="11"/>
      <c r="U14590" s="11"/>
      <c r="V14590" s="11"/>
      <c r="W14590" s="11"/>
      <c r="X14590" s="11"/>
      <c r="Y14590" s="11"/>
      <c r="Z14590" s="11"/>
      <c r="AA14590" s="11"/>
      <c r="AB14590" s="3"/>
      <c r="AC14590" s="3"/>
      <c r="AD14590" s="3"/>
      <c r="AE14590" s="3"/>
      <c r="AF14590" s="3"/>
      <c r="AG14590" s="3"/>
      <c r="AH14590" s="3"/>
      <c r="AI14590" s="3"/>
      <c r="AJ14590" s="3"/>
      <c r="AK14590" s="3"/>
      <c r="AL14590" s="3"/>
    </row>
    <row r="14591" spans="6:38">
      <c r="F14591" s="3"/>
      <c r="G14591" s="3"/>
      <c r="H14591" s="3"/>
      <c r="I14591" s="11"/>
      <c r="J14591" s="11"/>
      <c r="K14591" s="11"/>
      <c r="L14591" s="11"/>
      <c r="M14591" s="11"/>
      <c r="N14591" s="11"/>
      <c r="O14591" s="11"/>
      <c r="P14591" s="11"/>
      <c r="Q14591" s="11"/>
      <c r="R14591" s="11"/>
      <c r="S14591" s="11"/>
      <c r="T14591" s="11"/>
      <c r="U14591" s="11"/>
      <c r="V14591" s="11"/>
      <c r="W14591" s="11"/>
      <c r="X14591" s="11"/>
      <c r="Y14591" s="11"/>
      <c r="Z14591" s="11"/>
      <c r="AA14591" s="11"/>
      <c r="AB14591" s="3"/>
      <c r="AC14591" s="3"/>
      <c r="AD14591" s="3"/>
      <c r="AE14591" s="3"/>
      <c r="AF14591" s="3"/>
      <c r="AG14591" s="3"/>
      <c r="AH14591" s="3"/>
      <c r="AI14591" s="3"/>
      <c r="AJ14591" s="3"/>
      <c r="AK14591" s="3"/>
      <c r="AL14591" s="3"/>
    </row>
    <row r="14592" spans="6:38">
      <c r="F14592" s="3"/>
      <c r="G14592" s="3"/>
      <c r="H14592" s="3"/>
      <c r="I14592" s="11"/>
      <c r="J14592" s="11"/>
      <c r="K14592" s="11"/>
      <c r="L14592" s="11"/>
      <c r="M14592" s="11"/>
      <c r="N14592" s="11"/>
      <c r="O14592" s="11"/>
      <c r="P14592" s="11"/>
      <c r="Q14592" s="11"/>
      <c r="R14592" s="11"/>
      <c r="S14592" s="11"/>
      <c r="T14592" s="11"/>
      <c r="U14592" s="11"/>
      <c r="V14592" s="11"/>
      <c r="W14592" s="11"/>
      <c r="X14592" s="11"/>
      <c r="Y14592" s="11"/>
      <c r="Z14592" s="11"/>
      <c r="AA14592" s="11"/>
      <c r="AB14592" s="3"/>
      <c r="AC14592" s="3"/>
      <c r="AD14592" s="3"/>
      <c r="AE14592" s="3"/>
      <c r="AF14592" s="3"/>
      <c r="AG14592" s="3"/>
      <c r="AH14592" s="3"/>
      <c r="AI14592" s="3"/>
      <c r="AJ14592" s="3"/>
      <c r="AK14592" s="3"/>
      <c r="AL14592" s="3"/>
    </row>
    <row r="14593" spans="6:38">
      <c r="F14593" s="3"/>
      <c r="G14593" s="3"/>
      <c r="H14593" s="3"/>
      <c r="I14593" s="11"/>
      <c r="J14593" s="11"/>
      <c r="K14593" s="11"/>
      <c r="L14593" s="11"/>
      <c r="M14593" s="11"/>
      <c r="N14593" s="11"/>
      <c r="O14593" s="11"/>
      <c r="P14593" s="11"/>
      <c r="Q14593" s="11"/>
      <c r="R14593" s="11"/>
      <c r="S14593" s="11"/>
      <c r="T14593" s="11"/>
      <c r="U14593" s="11"/>
      <c r="V14593" s="11"/>
      <c r="W14593" s="11"/>
      <c r="X14593" s="11"/>
      <c r="Y14593" s="11"/>
      <c r="Z14593" s="11"/>
      <c r="AA14593" s="11"/>
      <c r="AB14593" s="3"/>
      <c r="AC14593" s="3"/>
      <c r="AD14593" s="3"/>
      <c r="AE14593" s="3"/>
      <c r="AF14593" s="3"/>
      <c r="AG14593" s="3"/>
      <c r="AH14593" s="3"/>
      <c r="AI14593" s="3"/>
      <c r="AJ14593" s="3"/>
      <c r="AK14593" s="3"/>
      <c r="AL14593" s="3"/>
    </row>
    <row r="14594" spans="6:38">
      <c r="F14594" s="3"/>
      <c r="G14594" s="3"/>
      <c r="H14594" s="3"/>
      <c r="I14594" s="11"/>
      <c r="J14594" s="11"/>
      <c r="K14594" s="11"/>
      <c r="L14594" s="11"/>
      <c r="M14594" s="11"/>
      <c r="N14594" s="11"/>
      <c r="O14594" s="11"/>
      <c r="P14594" s="11"/>
      <c r="Q14594" s="11"/>
      <c r="R14594" s="11"/>
      <c r="S14594" s="11"/>
      <c r="T14594" s="11"/>
      <c r="U14594" s="11"/>
      <c r="V14594" s="11"/>
      <c r="W14594" s="11"/>
      <c r="X14594" s="11"/>
      <c r="Y14594" s="11"/>
      <c r="Z14594" s="11"/>
      <c r="AA14594" s="11"/>
      <c r="AB14594" s="3"/>
      <c r="AC14594" s="3"/>
      <c r="AD14594" s="3"/>
      <c r="AE14594" s="3"/>
      <c r="AF14594" s="3"/>
      <c r="AG14594" s="3"/>
      <c r="AH14594" s="3"/>
      <c r="AI14594" s="3"/>
      <c r="AJ14594" s="3"/>
      <c r="AK14594" s="3"/>
      <c r="AL14594" s="3"/>
    </row>
    <row r="14595" spans="6:38">
      <c r="F14595" s="3"/>
      <c r="G14595" s="3"/>
      <c r="H14595" s="3"/>
      <c r="I14595" s="11"/>
      <c r="J14595" s="11"/>
      <c r="K14595" s="11"/>
      <c r="L14595" s="11"/>
      <c r="M14595" s="11"/>
      <c r="N14595" s="11"/>
      <c r="O14595" s="11"/>
      <c r="P14595" s="11"/>
      <c r="Q14595" s="11"/>
      <c r="R14595" s="11"/>
      <c r="S14595" s="11"/>
      <c r="T14595" s="11"/>
      <c r="U14595" s="11"/>
      <c r="V14595" s="11"/>
      <c r="W14595" s="11"/>
      <c r="X14595" s="11"/>
      <c r="Y14595" s="11"/>
      <c r="Z14595" s="11"/>
      <c r="AA14595" s="11"/>
      <c r="AB14595" s="3"/>
      <c r="AC14595" s="3"/>
      <c r="AD14595" s="3"/>
      <c r="AE14595" s="3"/>
      <c r="AF14595" s="3"/>
      <c r="AG14595" s="3"/>
      <c r="AH14595" s="3"/>
      <c r="AI14595" s="3"/>
      <c r="AJ14595" s="3"/>
      <c r="AK14595" s="3"/>
      <c r="AL14595" s="3"/>
    </row>
    <row r="14596" spans="6:38">
      <c r="F14596" s="3"/>
      <c r="G14596" s="3"/>
      <c r="H14596" s="3"/>
      <c r="I14596" s="11"/>
      <c r="J14596" s="11"/>
      <c r="K14596" s="11"/>
      <c r="L14596" s="11"/>
      <c r="M14596" s="11"/>
      <c r="N14596" s="11"/>
      <c r="O14596" s="11"/>
      <c r="P14596" s="11"/>
      <c r="Q14596" s="11"/>
      <c r="R14596" s="11"/>
      <c r="S14596" s="11"/>
      <c r="T14596" s="11"/>
      <c r="U14596" s="11"/>
      <c r="V14596" s="11"/>
      <c r="W14596" s="11"/>
      <c r="X14596" s="11"/>
      <c r="Y14596" s="11"/>
      <c r="Z14596" s="11"/>
      <c r="AA14596" s="11"/>
      <c r="AB14596" s="3"/>
      <c r="AC14596" s="3"/>
      <c r="AD14596" s="3"/>
      <c r="AE14596" s="3"/>
      <c r="AF14596" s="3"/>
      <c r="AG14596" s="3"/>
      <c r="AH14596" s="3"/>
      <c r="AI14596" s="3"/>
      <c r="AJ14596" s="3"/>
      <c r="AK14596" s="3"/>
      <c r="AL14596" s="3"/>
    </row>
    <row r="14597" spans="6:38">
      <c r="F14597" s="3"/>
      <c r="G14597" s="3"/>
      <c r="H14597" s="3"/>
      <c r="I14597" s="11"/>
      <c r="J14597" s="11"/>
      <c r="K14597" s="11"/>
      <c r="L14597" s="11"/>
      <c r="M14597" s="11"/>
      <c r="N14597" s="11"/>
      <c r="O14597" s="11"/>
      <c r="P14597" s="11"/>
      <c r="Q14597" s="11"/>
      <c r="R14597" s="11"/>
      <c r="S14597" s="11"/>
      <c r="T14597" s="11"/>
      <c r="U14597" s="11"/>
      <c r="V14597" s="11"/>
      <c r="W14597" s="11"/>
      <c r="X14597" s="11"/>
      <c r="Y14597" s="11"/>
      <c r="Z14597" s="11"/>
      <c r="AA14597" s="11"/>
      <c r="AB14597" s="3"/>
      <c r="AC14597" s="3"/>
      <c r="AD14597" s="3"/>
      <c r="AE14597" s="3"/>
      <c r="AF14597" s="3"/>
      <c r="AG14597" s="3"/>
      <c r="AH14597" s="3"/>
      <c r="AI14597" s="3"/>
      <c r="AJ14597" s="3"/>
      <c r="AK14597" s="3"/>
      <c r="AL14597" s="3"/>
    </row>
    <row r="14598" spans="6:38">
      <c r="F14598" s="3"/>
      <c r="G14598" s="3"/>
      <c r="H14598" s="3"/>
      <c r="I14598" s="11"/>
      <c r="J14598" s="11"/>
      <c r="K14598" s="11"/>
      <c r="L14598" s="11"/>
      <c r="M14598" s="11"/>
      <c r="N14598" s="11"/>
      <c r="O14598" s="11"/>
      <c r="P14598" s="11"/>
      <c r="Q14598" s="11"/>
      <c r="R14598" s="11"/>
      <c r="S14598" s="11"/>
      <c r="T14598" s="11"/>
      <c r="U14598" s="11"/>
      <c r="V14598" s="11"/>
      <c r="W14598" s="11"/>
      <c r="X14598" s="11"/>
      <c r="Y14598" s="11"/>
      <c r="Z14598" s="11"/>
      <c r="AA14598" s="11"/>
      <c r="AB14598" s="3"/>
      <c r="AC14598" s="3"/>
      <c r="AD14598" s="3"/>
      <c r="AE14598" s="3"/>
      <c r="AF14598" s="3"/>
      <c r="AG14598" s="3"/>
      <c r="AH14598" s="3"/>
      <c r="AI14598" s="3"/>
      <c r="AJ14598" s="3"/>
      <c r="AK14598" s="3"/>
      <c r="AL14598" s="3"/>
    </row>
    <row r="14599" spans="6:38">
      <c r="F14599" s="3"/>
      <c r="G14599" s="3"/>
      <c r="H14599" s="3"/>
      <c r="I14599" s="11"/>
      <c r="J14599" s="11"/>
      <c r="K14599" s="11"/>
      <c r="L14599" s="11"/>
      <c r="M14599" s="11"/>
      <c r="N14599" s="11"/>
      <c r="O14599" s="11"/>
      <c r="P14599" s="11"/>
      <c r="Q14599" s="11"/>
      <c r="R14599" s="11"/>
      <c r="S14599" s="11"/>
      <c r="T14599" s="11"/>
      <c r="U14599" s="11"/>
      <c r="V14599" s="11"/>
      <c r="W14599" s="11"/>
      <c r="X14599" s="11"/>
      <c r="Y14599" s="11"/>
      <c r="Z14599" s="11"/>
      <c r="AA14599" s="11"/>
      <c r="AB14599" s="3"/>
      <c r="AC14599" s="3"/>
      <c r="AD14599" s="3"/>
      <c r="AE14599" s="3"/>
      <c r="AF14599" s="3"/>
      <c r="AG14599" s="3"/>
      <c r="AH14599" s="3"/>
      <c r="AI14599" s="3"/>
      <c r="AJ14599" s="3"/>
      <c r="AK14599" s="3"/>
      <c r="AL14599" s="3"/>
    </row>
    <row r="14600" spans="6:38">
      <c r="F14600" s="3"/>
      <c r="G14600" s="3"/>
      <c r="H14600" s="3"/>
      <c r="I14600" s="11"/>
      <c r="J14600" s="11"/>
      <c r="K14600" s="11"/>
      <c r="L14600" s="11"/>
      <c r="M14600" s="11"/>
      <c r="N14600" s="11"/>
      <c r="O14600" s="11"/>
      <c r="P14600" s="11"/>
      <c r="Q14600" s="11"/>
      <c r="R14600" s="11"/>
      <c r="S14600" s="11"/>
      <c r="T14600" s="11"/>
      <c r="U14600" s="11"/>
      <c r="V14600" s="11"/>
      <c r="W14600" s="11"/>
      <c r="X14600" s="11"/>
      <c r="Y14600" s="11"/>
      <c r="Z14600" s="11"/>
      <c r="AA14600" s="11"/>
      <c r="AB14600" s="3"/>
      <c r="AC14600" s="3"/>
      <c r="AD14600" s="3"/>
      <c r="AE14600" s="3"/>
      <c r="AF14600" s="3"/>
      <c r="AG14600" s="3"/>
      <c r="AH14600" s="3"/>
      <c r="AI14600" s="3"/>
      <c r="AJ14600" s="3"/>
      <c r="AK14600" s="3"/>
      <c r="AL14600" s="3"/>
    </row>
    <row r="14601" spans="6:38">
      <c r="F14601" s="3"/>
      <c r="G14601" s="3"/>
      <c r="H14601" s="3"/>
      <c r="I14601" s="11"/>
      <c r="J14601" s="11"/>
      <c r="K14601" s="11"/>
      <c r="L14601" s="11"/>
      <c r="M14601" s="11"/>
      <c r="N14601" s="11"/>
      <c r="O14601" s="11"/>
      <c r="P14601" s="11"/>
      <c r="Q14601" s="11"/>
      <c r="R14601" s="11"/>
      <c r="S14601" s="11"/>
      <c r="T14601" s="11"/>
      <c r="U14601" s="11"/>
      <c r="V14601" s="11"/>
      <c r="W14601" s="11"/>
      <c r="X14601" s="11"/>
      <c r="Y14601" s="11"/>
      <c r="Z14601" s="11"/>
      <c r="AA14601" s="11"/>
      <c r="AB14601" s="3"/>
      <c r="AC14601" s="3"/>
      <c r="AD14601" s="3"/>
      <c r="AE14601" s="3"/>
      <c r="AF14601" s="3"/>
      <c r="AG14601" s="3"/>
      <c r="AH14601" s="3"/>
      <c r="AI14601" s="3"/>
      <c r="AJ14601" s="3"/>
      <c r="AK14601" s="3"/>
      <c r="AL14601" s="3"/>
    </row>
    <row r="14602" spans="6:38">
      <c r="F14602" s="3"/>
      <c r="G14602" s="3"/>
      <c r="H14602" s="3"/>
      <c r="I14602" s="11"/>
      <c r="J14602" s="11"/>
      <c r="K14602" s="11"/>
      <c r="L14602" s="11"/>
      <c r="M14602" s="11"/>
      <c r="N14602" s="11"/>
      <c r="O14602" s="11"/>
      <c r="P14602" s="11"/>
      <c r="Q14602" s="11"/>
      <c r="R14602" s="11"/>
      <c r="S14602" s="11"/>
      <c r="T14602" s="11"/>
      <c r="U14602" s="11"/>
      <c r="V14602" s="11"/>
      <c r="W14602" s="11"/>
      <c r="X14602" s="11"/>
      <c r="Y14602" s="11"/>
      <c r="Z14602" s="11"/>
      <c r="AA14602" s="11"/>
      <c r="AB14602" s="3"/>
      <c r="AC14602" s="3"/>
      <c r="AD14602" s="3"/>
      <c r="AE14602" s="3"/>
      <c r="AF14602" s="3"/>
      <c r="AG14602" s="3"/>
      <c r="AH14602" s="3"/>
      <c r="AI14602" s="3"/>
      <c r="AJ14602" s="3"/>
      <c r="AK14602" s="3"/>
      <c r="AL14602" s="3"/>
    </row>
    <row r="14603" spans="6:38">
      <c r="F14603" s="3"/>
      <c r="G14603" s="3"/>
      <c r="H14603" s="3"/>
      <c r="I14603" s="11"/>
      <c r="J14603" s="11"/>
      <c r="K14603" s="11"/>
      <c r="L14603" s="11"/>
      <c r="M14603" s="11"/>
      <c r="N14603" s="11"/>
      <c r="O14603" s="11"/>
      <c r="P14603" s="11"/>
      <c r="Q14603" s="11"/>
      <c r="R14603" s="11"/>
      <c r="S14603" s="11"/>
      <c r="T14603" s="11"/>
      <c r="U14603" s="11"/>
      <c r="V14603" s="11"/>
      <c r="W14603" s="11"/>
      <c r="X14603" s="11"/>
      <c r="Y14603" s="11"/>
      <c r="Z14603" s="11"/>
      <c r="AA14603" s="11"/>
      <c r="AB14603" s="3"/>
      <c r="AC14603" s="3"/>
      <c r="AD14603" s="3"/>
      <c r="AE14603" s="3"/>
      <c r="AF14603" s="3"/>
      <c r="AG14603" s="3"/>
      <c r="AH14603" s="3"/>
      <c r="AI14603" s="3"/>
      <c r="AJ14603" s="3"/>
      <c r="AK14603" s="3"/>
      <c r="AL14603" s="3"/>
    </row>
    <row r="14604" spans="6:38">
      <c r="F14604" s="3"/>
      <c r="G14604" s="3"/>
      <c r="H14604" s="3"/>
      <c r="I14604" s="11"/>
      <c r="J14604" s="11"/>
      <c r="K14604" s="11"/>
      <c r="L14604" s="11"/>
      <c r="M14604" s="11"/>
      <c r="N14604" s="11"/>
      <c r="O14604" s="11"/>
      <c r="P14604" s="11"/>
      <c r="Q14604" s="11"/>
      <c r="R14604" s="11"/>
      <c r="S14604" s="11"/>
      <c r="T14604" s="11"/>
      <c r="U14604" s="11"/>
      <c r="V14604" s="11"/>
      <c r="W14604" s="11"/>
      <c r="X14604" s="11"/>
      <c r="Y14604" s="11"/>
      <c r="Z14604" s="11"/>
      <c r="AA14604" s="11"/>
      <c r="AB14604" s="3"/>
      <c r="AC14604" s="3"/>
      <c r="AD14604" s="3"/>
      <c r="AE14604" s="3"/>
      <c r="AF14604" s="3"/>
      <c r="AG14604" s="3"/>
      <c r="AH14604" s="3"/>
      <c r="AI14604" s="3"/>
      <c r="AJ14604" s="3"/>
      <c r="AK14604" s="3"/>
      <c r="AL14604" s="3"/>
    </row>
    <row r="14605" spans="6:38">
      <c r="F14605" s="3"/>
      <c r="G14605" s="3"/>
      <c r="H14605" s="3"/>
      <c r="I14605" s="11"/>
      <c r="J14605" s="11"/>
      <c r="K14605" s="11"/>
      <c r="L14605" s="11"/>
      <c r="M14605" s="11"/>
      <c r="N14605" s="11"/>
      <c r="O14605" s="11"/>
      <c r="P14605" s="11"/>
      <c r="Q14605" s="11"/>
      <c r="R14605" s="11"/>
      <c r="S14605" s="11"/>
      <c r="T14605" s="11"/>
      <c r="U14605" s="11"/>
      <c r="V14605" s="11"/>
      <c r="W14605" s="11"/>
      <c r="X14605" s="11"/>
      <c r="Y14605" s="11"/>
      <c r="Z14605" s="11"/>
      <c r="AA14605" s="11"/>
      <c r="AB14605" s="3"/>
      <c r="AC14605" s="3"/>
      <c r="AD14605" s="3"/>
      <c r="AE14605" s="3"/>
      <c r="AF14605" s="3"/>
      <c r="AG14605" s="3"/>
      <c r="AH14605" s="3"/>
      <c r="AI14605" s="3"/>
      <c r="AJ14605" s="3"/>
      <c r="AK14605" s="3"/>
      <c r="AL14605" s="3"/>
    </row>
    <row r="14606" spans="6:38">
      <c r="F14606" s="3"/>
      <c r="G14606" s="3"/>
      <c r="H14606" s="3"/>
      <c r="I14606" s="11"/>
      <c r="J14606" s="11"/>
      <c r="K14606" s="11"/>
      <c r="L14606" s="11"/>
      <c r="M14606" s="11"/>
      <c r="N14606" s="11"/>
      <c r="O14606" s="11"/>
      <c r="P14606" s="11"/>
      <c r="Q14606" s="11"/>
      <c r="R14606" s="11"/>
      <c r="S14606" s="11"/>
      <c r="T14606" s="11"/>
      <c r="U14606" s="11"/>
      <c r="V14606" s="11"/>
      <c r="W14606" s="11"/>
      <c r="X14606" s="11"/>
      <c r="Y14606" s="11"/>
      <c r="Z14606" s="11"/>
      <c r="AA14606" s="11"/>
      <c r="AB14606" s="3"/>
      <c r="AC14606" s="3"/>
      <c r="AD14606" s="3"/>
      <c r="AE14606" s="3"/>
      <c r="AF14606" s="3"/>
      <c r="AG14606" s="3"/>
      <c r="AH14606" s="3"/>
      <c r="AI14606" s="3"/>
      <c r="AJ14606" s="3"/>
      <c r="AK14606" s="3"/>
      <c r="AL14606" s="3"/>
    </row>
    <row r="14607" spans="6:38">
      <c r="F14607" s="3"/>
      <c r="G14607" s="3"/>
      <c r="H14607" s="3"/>
      <c r="I14607" s="11"/>
      <c r="J14607" s="11"/>
      <c r="K14607" s="11"/>
      <c r="L14607" s="11"/>
      <c r="M14607" s="11"/>
      <c r="N14607" s="11"/>
      <c r="O14607" s="11"/>
      <c r="P14607" s="11"/>
      <c r="Q14607" s="11"/>
      <c r="R14607" s="11"/>
      <c r="S14607" s="11"/>
      <c r="T14607" s="11"/>
      <c r="U14607" s="11"/>
      <c r="V14607" s="11"/>
      <c r="W14607" s="11"/>
      <c r="X14607" s="11"/>
      <c r="Y14607" s="11"/>
      <c r="Z14607" s="11"/>
      <c r="AA14607" s="11"/>
      <c r="AB14607" s="3"/>
      <c r="AC14607" s="3"/>
      <c r="AD14607" s="3"/>
      <c r="AE14607" s="3"/>
      <c r="AF14607" s="3"/>
      <c r="AG14607" s="3"/>
      <c r="AH14607" s="3"/>
      <c r="AI14607" s="3"/>
      <c r="AJ14607" s="3"/>
      <c r="AK14607" s="3"/>
      <c r="AL14607" s="3"/>
    </row>
    <row r="14608" spans="6:38">
      <c r="F14608" s="3"/>
      <c r="G14608" s="3"/>
      <c r="H14608" s="3"/>
      <c r="I14608" s="11"/>
      <c r="J14608" s="11"/>
      <c r="K14608" s="11"/>
      <c r="L14608" s="11"/>
      <c r="M14608" s="11"/>
      <c r="N14608" s="11"/>
      <c r="O14608" s="11"/>
      <c r="P14608" s="11"/>
      <c r="Q14608" s="11"/>
      <c r="R14608" s="11"/>
      <c r="S14608" s="11"/>
      <c r="T14608" s="11"/>
      <c r="U14608" s="11"/>
      <c r="V14608" s="11"/>
      <c r="W14608" s="11"/>
      <c r="X14608" s="11"/>
      <c r="Y14608" s="11"/>
      <c r="Z14608" s="11"/>
      <c r="AA14608" s="11"/>
      <c r="AB14608" s="3"/>
      <c r="AC14608" s="3"/>
      <c r="AD14608" s="3"/>
      <c r="AE14608" s="3"/>
      <c r="AF14608" s="3"/>
      <c r="AG14608" s="3"/>
      <c r="AH14608" s="3"/>
      <c r="AI14608" s="3"/>
      <c r="AJ14608" s="3"/>
      <c r="AK14608" s="3"/>
      <c r="AL14608" s="3"/>
    </row>
    <row r="14609" spans="6:38">
      <c r="F14609" s="3"/>
      <c r="G14609" s="3"/>
      <c r="H14609" s="3"/>
      <c r="I14609" s="11"/>
      <c r="J14609" s="11"/>
      <c r="K14609" s="11"/>
      <c r="L14609" s="11"/>
      <c r="M14609" s="11"/>
      <c r="N14609" s="11"/>
      <c r="O14609" s="11"/>
      <c r="P14609" s="11"/>
      <c r="Q14609" s="11"/>
      <c r="R14609" s="11"/>
      <c r="S14609" s="11"/>
      <c r="T14609" s="11"/>
      <c r="U14609" s="11"/>
      <c r="V14609" s="11"/>
      <c r="W14609" s="11"/>
      <c r="X14609" s="11"/>
      <c r="Y14609" s="11"/>
      <c r="Z14609" s="11"/>
      <c r="AA14609" s="11"/>
      <c r="AB14609" s="3"/>
      <c r="AC14609" s="3"/>
      <c r="AD14609" s="3"/>
      <c r="AE14609" s="3"/>
      <c r="AF14609" s="3"/>
      <c r="AG14609" s="3"/>
      <c r="AH14609" s="3"/>
      <c r="AI14609" s="3"/>
      <c r="AJ14609" s="3"/>
      <c r="AK14609" s="3"/>
      <c r="AL14609" s="3"/>
    </row>
    <row r="14610" spans="6:38">
      <c r="F14610" s="3"/>
      <c r="G14610" s="3"/>
      <c r="H14610" s="3"/>
      <c r="I14610" s="11"/>
      <c r="J14610" s="11"/>
      <c r="K14610" s="11"/>
      <c r="L14610" s="11"/>
      <c r="M14610" s="11"/>
      <c r="N14610" s="11"/>
      <c r="O14610" s="11"/>
      <c r="P14610" s="11"/>
      <c r="Q14610" s="11"/>
      <c r="R14610" s="11"/>
      <c r="S14610" s="11"/>
      <c r="T14610" s="11"/>
      <c r="U14610" s="11"/>
      <c r="V14610" s="11"/>
      <c r="W14610" s="11"/>
      <c r="X14610" s="11"/>
      <c r="Y14610" s="11"/>
      <c r="Z14610" s="11"/>
      <c r="AA14610" s="11"/>
      <c r="AB14610" s="3"/>
      <c r="AC14610" s="3"/>
      <c r="AD14610" s="3"/>
      <c r="AE14610" s="3"/>
      <c r="AF14610" s="3"/>
      <c r="AG14610" s="3"/>
      <c r="AH14610" s="3"/>
      <c r="AI14610" s="3"/>
      <c r="AJ14610" s="3"/>
      <c r="AK14610" s="3"/>
      <c r="AL14610" s="3"/>
    </row>
    <row r="14611" spans="6:38">
      <c r="F14611" s="3"/>
      <c r="G14611" s="3"/>
      <c r="H14611" s="3"/>
      <c r="I14611" s="11"/>
      <c r="J14611" s="11"/>
      <c r="K14611" s="11"/>
      <c r="L14611" s="11"/>
      <c r="M14611" s="11"/>
      <c r="N14611" s="11"/>
      <c r="O14611" s="11"/>
      <c r="P14611" s="11"/>
      <c r="Q14611" s="11"/>
      <c r="R14611" s="11"/>
      <c r="S14611" s="11"/>
      <c r="T14611" s="11"/>
      <c r="U14611" s="11"/>
      <c r="V14611" s="11"/>
      <c r="W14611" s="11"/>
      <c r="X14611" s="11"/>
      <c r="Y14611" s="11"/>
      <c r="Z14611" s="11"/>
      <c r="AA14611" s="11"/>
      <c r="AB14611" s="3"/>
      <c r="AC14611" s="3"/>
      <c r="AD14611" s="3"/>
      <c r="AE14611" s="3"/>
      <c r="AF14611" s="3"/>
      <c r="AG14611" s="3"/>
      <c r="AH14611" s="3"/>
      <c r="AI14611" s="3"/>
      <c r="AJ14611" s="3"/>
      <c r="AK14611" s="3"/>
      <c r="AL14611" s="3"/>
    </row>
    <row r="14612" spans="6:38">
      <c r="F14612" s="3"/>
      <c r="G14612" s="3"/>
      <c r="H14612" s="3"/>
      <c r="I14612" s="11"/>
      <c r="J14612" s="11"/>
      <c r="K14612" s="11"/>
      <c r="L14612" s="11"/>
      <c r="M14612" s="11"/>
      <c r="N14612" s="11"/>
      <c r="O14612" s="11"/>
      <c r="P14612" s="11"/>
      <c r="Q14612" s="11"/>
      <c r="R14612" s="11"/>
      <c r="S14612" s="11"/>
      <c r="T14612" s="11"/>
      <c r="U14612" s="11"/>
      <c r="V14612" s="11"/>
      <c r="W14612" s="11"/>
      <c r="X14612" s="11"/>
      <c r="Y14612" s="11"/>
      <c r="Z14612" s="11"/>
      <c r="AA14612" s="11"/>
      <c r="AB14612" s="3"/>
      <c r="AC14612" s="3"/>
      <c r="AD14612" s="3"/>
      <c r="AE14612" s="3"/>
      <c r="AF14612" s="3"/>
      <c r="AG14612" s="3"/>
      <c r="AH14612" s="3"/>
      <c r="AI14612" s="3"/>
      <c r="AJ14612" s="3"/>
      <c r="AK14612" s="3"/>
      <c r="AL14612" s="3"/>
    </row>
    <row r="14613" spans="6:38">
      <c r="F14613" s="3"/>
      <c r="G14613" s="3"/>
      <c r="H14613" s="3"/>
      <c r="I14613" s="11"/>
      <c r="J14613" s="11"/>
      <c r="K14613" s="11"/>
      <c r="L14613" s="11"/>
      <c r="M14613" s="11"/>
      <c r="N14613" s="11"/>
      <c r="O14613" s="11"/>
      <c r="P14613" s="11"/>
      <c r="Q14613" s="11"/>
      <c r="R14613" s="11"/>
      <c r="S14613" s="11"/>
      <c r="T14613" s="11"/>
      <c r="U14613" s="11"/>
      <c r="V14613" s="11"/>
      <c r="W14613" s="11"/>
      <c r="X14613" s="11"/>
      <c r="Y14613" s="11"/>
      <c r="Z14613" s="11"/>
      <c r="AA14613" s="11"/>
      <c r="AB14613" s="3"/>
      <c r="AC14613" s="3"/>
      <c r="AD14613" s="3"/>
      <c r="AE14613" s="3"/>
      <c r="AF14613" s="3"/>
      <c r="AG14613" s="3"/>
      <c r="AH14613" s="3"/>
      <c r="AI14613" s="3"/>
      <c r="AJ14613" s="3"/>
      <c r="AK14613" s="3"/>
      <c r="AL14613" s="3"/>
    </row>
    <row r="14614" spans="6:38">
      <c r="F14614" s="3"/>
      <c r="G14614" s="3"/>
      <c r="H14614" s="3"/>
      <c r="I14614" s="11"/>
      <c r="J14614" s="11"/>
      <c r="K14614" s="11"/>
      <c r="L14614" s="11"/>
      <c r="M14614" s="11"/>
      <c r="N14614" s="11"/>
      <c r="O14614" s="11"/>
      <c r="P14614" s="11"/>
      <c r="Q14614" s="11"/>
      <c r="R14614" s="11"/>
      <c r="S14614" s="11"/>
      <c r="T14614" s="11"/>
      <c r="U14614" s="11"/>
      <c r="V14614" s="11"/>
      <c r="W14614" s="11"/>
      <c r="X14614" s="11"/>
      <c r="Y14614" s="11"/>
      <c r="Z14614" s="11"/>
      <c r="AA14614" s="11"/>
      <c r="AB14614" s="3"/>
      <c r="AC14614" s="3"/>
      <c r="AD14614" s="3"/>
      <c r="AE14614" s="3"/>
      <c r="AF14614" s="3"/>
      <c r="AG14614" s="3"/>
      <c r="AH14614" s="3"/>
      <c r="AI14614" s="3"/>
      <c r="AJ14614" s="3"/>
      <c r="AK14614" s="3"/>
      <c r="AL14614" s="3"/>
    </row>
    <row r="14615" spans="6:38">
      <c r="F14615" s="3"/>
      <c r="G14615" s="3"/>
      <c r="H14615" s="3"/>
      <c r="I14615" s="11"/>
      <c r="J14615" s="11"/>
      <c r="K14615" s="11"/>
      <c r="L14615" s="11"/>
      <c r="M14615" s="11"/>
      <c r="N14615" s="11"/>
      <c r="O14615" s="11"/>
      <c r="P14615" s="11"/>
      <c r="Q14615" s="11"/>
      <c r="R14615" s="11"/>
      <c r="S14615" s="11"/>
      <c r="T14615" s="11"/>
      <c r="U14615" s="11"/>
      <c r="V14615" s="11"/>
      <c r="W14615" s="11"/>
      <c r="X14615" s="11"/>
      <c r="Y14615" s="11"/>
      <c r="Z14615" s="11"/>
      <c r="AA14615" s="11"/>
      <c r="AB14615" s="3"/>
      <c r="AC14615" s="3"/>
      <c r="AD14615" s="3"/>
      <c r="AE14615" s="3"/>
      <c r="AF14615" s="3"/>
      <c r="AG14615" s="3"/>
      <c r="AH14615" s="3"/>
      <c r="AI14615" s="3"/>
      <c r="AJ14615" s="3"/>
      <c r="AK14615" s="3"/>
      <c r="AL14615" s="3"/>
    </row>
    <row r="14616" spans="6:38">
      <c r="F14616" s="3"/>
      <c r="G14616" s="3"/>
      <c r="H14616" s="3"/>
      <c r="I14616" s="11"/>
      <c r="J14616" s="11"/>
      <c r="K14616" s="11"/>
      <c r="L14616" s="11"/>
      <c r="M14616" s="11"/>
      <c r="N14616" s="11"/>
      <c r="O14616" s="11"/>
      <c r="P14616" s="11"/>
      <c r="Q14616" s="11"/>
      <c r="R14616" s="11"/>
      <c r="S14616" s="11"/>
      <c r="T14616" s="11"/>
      <c r="U14616" s="11"/>
      <c r="V14616" s="11"/>
      <c r="W14616" s="11"/>
      <c r="X14616" s="11"/>
      <c r="Y14616" s="11"/>
      <c r="Z14616" s="11"/>
      <c r="AA14616" s="11"/>
      <c r="AB14616" s="3"/>
      <c r="AC14616" s="3"/>
      <c r="AD14616" s="3"/>
      <c r="AE14616" s="3"/>
      <c r="AF14616" s="3"/>
      <c r="AG14616" s="3"/>
      <c r="AH14616" s="3"/>
      <c r="AI14616" s="3"/>
      <c r="AJ14616" s="3"/>
      <c r="AK14616" s="3"/>
      <c r="AL14616" s="3"/>
    </row>
    <row r="14617" spans="6:38">
      <c r="F14617" s="3"/>
      <c r="G14617" s="3"/>
      <c r="H14617" s="3"/>
      <c r="I14617" s="11"/>
      <c r="J14617" s="11"/>
      <c r="K14617" s="11"/>
      <c r="L14617" s="11"/>
      <c r="M14617" s="11"/>
      <c r="N14617" s="11"/>
      <c r="O14617" s="11"/>
      <c r="P14617" s="11"/>
      <c r="Q14617" s="11"/>
      <c r="R14617" s="11"/>
      <c r="S14617" s="11"/>
      <c r="T14617" s="11"/>
      <c r="U14617" s="11"/>
      <c r="V14617" s="11"/>
      <c r="W14617" s="11"/>
      <c r="X14617" s="11"/>
      <c r="Y14617" s="11"/>
      <c r="Z14617" s="11"/>
      <c r="AA14617" s="11"/>
      <c r="AB14617" s="3"/>
      <c r="AC14617" s="3"/>
      <c r="AD14617" s="3"/>
      <c r="AE14617" s="3"/>
      <c r="AF14617" s="3"/>
      <c r="AG14617" s="3"/>
      <c r="AH14617" s="3"/>
      <c r="AI14617" s="3"/>
      <c r="AJ14617" s="3"/>
      <c r="AK14617" s="3"/>
      <c r="AL14617" s="3"/>
    </row>
    <row r="14618" spans="6:38">
      <c r="F14618" s="3"/>
      <c r="G14618" s="3"/>
      <c r="H14618" s="3"/>
      <c r="I14618" s="11"/>
      <c r="J14618" s="11"/>
      <c r="K14618" s="11"/>
      <c r="L14618" s="11"/>
      <c r="M14618" s="11"/>
      <c r="N14618" s="11"/>
      <c r="O14618" s="11"/>
      <c r="P14618" s="11"/>
      <c r="Q14618" s="11"/>
      <c r="R14618" s="11"/>
      <c r="S14618" s="11"/>
      <c r="T14618" s="11"/>
      <c r="U14618" s="11"/>
      <c r="V14618" s="11"/>
      <c r="W14618" s="11"/>
      <c r="X14618" s="11"/>
      <c r="Y14618" s="11"/>
      <c r="Z14618" s="11"/>
      <c r="AA14618" s="11"/>
      <c r="AB14618" s="3"/>
      <c r="AC14618" s="3"/>
      <c r="AD14618" s="3"/>
      <c r="AE14618" s="3"/>
      <c r="AF14618" s="3"/>
      <c r="AG14618" s="3"/>
      <c r="AH14618" s="3"/>
      <c r="AI14618" s="3"/>
      <c r="AJ14618" s="3"/>
      <c r="AK14618" s="3"/>
      <c r="AL14618" s="3"/>
    </row>
    <row r="14619" spans="6:38">
      <c r="F14619" s="3"/>
      <c r="G14619" s="3"/>
      <c r="H14619" s="3"/>
      <c r="I14619" s="11"/>
      <c r="J14619" s="11"/>
      <c r="K14619" s="11"/>
      <c r="L14619" s="11"/>
      <c r="M14619" s="11"/>
      <c r="N14619" s="11"/>
      <c r="O14619" s="11"/>
      <c r="P14619" s="11"/>
      <c r="Q14619" s="11"/>
      <c r="R14619" s="11"/>
      <c r="S14619" s="11"/>
      <c r="T14619" s="11"/>
      <c r="U14619" s="11"/>
      <c r="V14619" s="11"/>
      <c r="W14619" s="11"/>
      <c r="X14619" s="11"/>
      <c r="Y14619" s="11"/>
      <c r="Z14619" s="11"/>
      <c r="AA14619" s="11"/>
      <c r="AB14619" s="3"/>
      <c r="AC14619" s="3"/>
      <c r="AD14619" s="3"/>
      <c r="AE14619" s="3"/>
      <c r="AF14619" s="3"/>
      <c r="AG14619" s="3"/>
      <c r="AH14619" s="3"/>
      <c r="AI14619" s="3"/>
      <c r="AJ14619" s="3"/>
      <c r="AK14619" s="3"/>
      <c r="AL14619" s="3"/>
    </row>
    <row r="14620" spans="6:38">
      <c r="F14620" s="3"/>
      <c r="G14620" s="3"/>
      <c r="H14620" s="3"/>
      <c r="I14620" s="11"/>
      <c r="J14620" s="11"/>
      <c r="K14620" s="11"/>
      <c r="L14620" s="11"/>
      <c r="M14620" s="11"/>
      <c r="N14620" s="11"/>
      <c r="O14620" s="11"/>
      <c r="P14620" s="11"/>
      <c r="Q14620" s="11"/>
      <c r="R14620" s="11"/>
      <c r="S14620" s="11"/>
      <c r="T14620" s="11"/>
      <c r="U14620" s="11"/>
      <c r="V14620" s="11"/>
      <c r="W14620" s="11"/>
      <c r="X14620" s="11"/>
      <c r="Y14620" s="11"/>
      <c r="Z14620" s="11"/>
      <c r="AA14620" s="11"/>
      <c r="AB14620" s="3"/>
      <c r="AC14620" s="3"/>
      <c r="AD14620" s="3"/>
      <c r="AE14620" s="3"/>
      <c r="AF14620" s="3"/>
      <c r="AG14620" s="3"/>
      <c r="AH14620" s="3"/>
      <c r="AI14620" s="3"/>
      <c r="AJ14620" s="3"/>
      <c r="AK14620" s="3"/>
      <c r="AL14620" s="3"/>
    </row>
    <row r="14621" spans="6:38">
      <c r="F14621" s="3"/>
      <c r="G14621" s="3"/>
      <c r="H14621" s="3"/>
      <c r="I14621" s="11"/>
      <c r="J14621" s="11"/>
      <c r="K14621" s="11"/>
      <c r="L14621" s="11"/>
      <c r="M14621" s="11"/>
      <c r="N14621" s="11"/>
      <c r="O14621" s="11"/>
      <c r="P14621" s="11"/>
      <c r="Q14621" s="11"/>
      <c r="R14621" s="11"/>
      <c r="S14621" s="11"/>
      <c r="T14621" s="11"/>
      <c r="U14621" s="11"/>
      <c r="V14621" s="11"/>
      <c r="W14621" s="11"/>
      <c r="X14621" s="11"/>
      <c r="Y14621" s="11"/>
      <c r="Z14621" s="11"/>
      <c r="AA14621" s="11"/>
      <c r="AB14621" s="3"/>
      <c r="AC14621" s="3"/>
      <c r="AD14621" s="3"/>
      <c r="AE14621" s="3"/>
      <c r="AF14621" s="3"/>
      <c r="AG14621" s="3"/>
      <c r="AH14621" s="3"/>
      <c r="AI14621" s="3"/>
      <c r="AJ14621" s="3"/>
      <c r="AK14621" s="3"/>
      <c r="AL14621" s="3"/>
    </row>
    <row r="14622" spans="6:38">
      <c r="F14622" s="3"/>
      <c r="G14622" s="3"/>
      <c r="H14622" s="3"/>
      <c r="I14622" s="11"/>
      <c r="J14622" s="11"/>
      <c r="K14622" s="11"/>
      <c r="L14622" s="11"/>
      <c r="M14622" s="11"/>
      <c r="N14622" s="11"/>
      <c r="O14622" s="11"/>
      <c r="P14622" s="11"/>
      <c r="Q14622" s="11"/>
      <c r="R14622" s="11"/>
      <c r="S14622" s="11"/>
      <c r="T14622" s="11"/>
      <c r="U14622" s="11"/>
      <c r="V14622" s="11"/>
      <c r="W14622" s="11"/>
      <c r="X14622" s="11"/>
      <c r="Y14622" s="11"/>
      <c r="Z14622" s="11"/>
      <c r="AA14622" s="11"/>
      <c r="AB14622" s="3"/>
      <c r="AC14622" s="3"/>
      <c r="AD14622" s="3"/>
      <c r="AE14622" s="3"/>
      <c r="AF14622" s="3"/>
      <c r="AG14622" s="3"/>
      <c r="AH14622" s="3"/>
      <c r="AI14622" s="3"/>
      <c r="AJ14622" s="3"/>
      <c r="AK14622" s="3"/>
      <c r="AL14622" s="3"/>
    </row>
    <row r="14623" spans="6:38">
      <c r="F14623" s="3"/>
      <c r="G14623" s="3"/>
      <c r="H14623" s="3"/>
      <c r="I14623" s="11"/>
      <c r="J14623" s="11"/>
      <c r="K14623" s="11"/>
      <c r="L14623" s="11"/>
      <c r="M14623" s="11"/>
      <c r="N14623" s="11"/>
      <c r="O14623" s="11"/>
      <c r="P14623" s="11"/>
      <c r="Q14623" s="11"/>
      <c r="R14623" s="11"/>
      <c r="S14623" s="11"/>
      <c r="T14623" s="11"/>
      <c r="U14623" s="11"/>
      <c r="V14623" s="11"/>
      <c r="W14623" s="11"/>
      <c r="X14623" s="11"/>
      <c r="Y14623" s="11"/>
      <c r="Z14623" s="11"/>
      <c r="AA14623" s="11"/>
      <c r="AB14623" s="3"/>
      <c r="AC14623" s="3"/>
      <c r="AD14623" s="3"/>
      <c r="AE14623" s="3"/>
      <c r="AF14623" s="3"/>
      <c r="AG14623" s="3"/>
      <c r="AH14623" s="3"/>
      <c r="AI14623" s="3"/>
      <c r="AJ14623" s="3"/>
      <c r="AK14623" s="3"/>
      <c r="AL14623" s="3"/>
    </row>
    <row r="14624" spans="6:38">
      <c r="F14624" s="3"/>
      <c r="G14624" s="3"/>
      <c r="H14624" s="3"/>
      <c r="I14624" s="11"/>
      <c r="J14624" s="11"/>
      <c r="K14624" s="11"/>
      <c r="L14624" s="11"/>
      <c r="M14624" s="11"/>
      <c r="N14624" s="11"/>
      <c r="O14624" s="11"/>
      <c r="P14624" s="11"/>
      <c r="Q14624" s="11"/>
      <c r="R14624" s="11"/>
      <c r="S14624" s="11"/>
      <c r="T14624" s="11"/>
      <c r="U14624" s="11"/>
      <c r="V14624" s="11"/>
      <c r="W14624" s="11"/>
      <c r="X14624" s="11"/>
      <c r="Y14624" s="11"/>
      <c r="Z14624" s="11"/>
      <c r="AA14624" s="11"/>
      <c r="AB14624" s="3"/>
      <c r="AC14624" s="3"/>
      <c r="AD14624" s="3"/>
      <c r="AE14624" s="3"/>
      <c r="AF14624" s="3"/>
      <c r="AG14624" s="3"/>
      <c r="AH14624" s="3"/>
      <c r="AI14624" s="3"/>
      <c r="AJ14624" s="3"/>
      <c r="AK14624" s="3"/>
      <c r="AL14624" s="3"/>
    </row>
    <row r="14625" spans="6:38">
      <c r="F14625" s="3"/>
      <c r="G14625" s="3"/>
      <c r="H14625" s="3"/>
      <c r="I14625" s="11"/>
      <c r="J14625" s="11"/>
      <c r="K14625" s="11"/>
      <c r="L14625" s="11"/>
      <c r="M14625" s="11"/>
      <c r="N14625" s="11"/>
      <c r="O14625" s="11"/>
      <c r="P14625" s="11"/>
      <c r="Q14625" s="11"/>
      <c r="R14625" s="11"/>
      <c r="S14625" s="11"/>
      <c r="T14625" s="11"/>
      <c r="U14625" s="11"/>
      <c r="V14625" s="11"/>
      <c r="W14625" s="11"/>
      <c r="X14625" s="11"/>
      <c r="Y14625" s="11"/>
      <c r="Z14625" s="11"/>
      <c r="AA14625" s="11"/>
      <c r="AB14625" s="3"/>
      <c r="AC14625" s="3"/>
      <c r="AD14625" s="3"/>
      <c r="AE14625" s="3"/>
      <c r="AF14625" s="3"/>
      <c r="AG14625" s="3"/>
      <c r="AH14625" s="3"/>
      <c r="AI14625" s="3"/>
      <c r="AJ14625" s="3"/>
      <c r="AK14625" s="3"/>
      <c r="AL14625" s="3"/>
    </row>
    <row r="14626" spans="6:38">
      <c r="F14626" s="3"/>
      <c r="G14626" s="3"/>
      <c r="H14626" s="3"/>
      <c r="I14626" s="11"/>
      <c r="J14626" s="11"/>
      <c r="K14626" s="11"/>
      <c r="L14626" s="11"/>
      <c r="M14626" s="11"/>
      <c r="N14626" s="11"/>
      <c r="O14626" s="11"/>
      <c r="P14626" s="11"/>
      <c r="Q14626" s="11"/>
      <c r="R14626" s="11"/>
      <c r="S14626" s="11"/>
      <c r="T14626" s="11"/>
      <c r="U14626" s="11"/>
      <c r="V14626" s="11"/>
      <c r="W14626" s="11"/>
      <c r="X14626" s="11"/>
      <c r="Y14626" s="11"/>
      <c r="Z14626" s="11"/>
      <c r="AA14626" s="11"/>
      <c r="AB14626" s="3"/>
      <c r="AC14626" s="3"/>
      <c r="AD14626" s="3"/>
      <c r="AE14626" s="3"/>
      <c r="AF14626" s="3"/>
      <c r="AG14626" s="3"/>
      <c r="AH14626" s="3"/>
      <c r="AI14626" s="3"/>
      <c r="AJ14626" s="3"/>
      <c r="AK14626" s="3"/>
      <c r="AL14626" s="3"/>
    </row>
    <row r="14627" spans="6:38">
      <c r="F14627" s="3"/>
      <c r="G14627" s="3"/>
      <c r="H14627" s="3"/>
      <c r="I14627" s="11"/>
      <c r="J14627" s="11"/>
      <c r="K14627" s="11"/>
      <c r="L14627" s="11"/>
      <c r="M14627" s="11"/>
      <c r="N14627" s="11"/>
      <c r="O14627" s="11"/>
      <c r="P14627" s="11"/>
      <c r="Q14627" s="11"/>
      <c r="R14627" s="11"/>
      <c r="S14627" s="11"/>
      <c r="T14627" s="11"/>
      <c r="U14627" s="11"/>
      <c r="V14627" s="11"/>
      <c r="W14627" s="11"/>
      <c r="X14627" s="11"/>
      <c r="Y14627" s="11"/>
      <c r="Z14627" s="11"/>
      <c r="AA14627" s="11"/>
      <c r="AB14627" s="3"/>
      <c r="AC14627" s="3"/>
      <c r="AD14627" s="3"/>
      <c r="AE14627" s="3"/>
      <c r="AF14627" s="3"/>
      <c r="AG14627" s="3"/>
      <c r="AH14627" s="3"/>
      <c r="AI14627" s="3"/>
      <c r="AJ14627" s="3"/>
      <c r="AK14627" s="3"/>
      <c r="AL14627" s="3"/>
    </row>
    <row r="14628" spans="6:38">
      <c r="F14628" s="3"/>
      <c r="G14628" s="3"/>
      <c r="H14628" s="3"/>
      <c r="I14628" s="11"/>
      <c r="J14628" s="11"/>
      <c r="K14628" s="11"/>
      <c r="L14628" s="11"/>
      <c r="M14628" s="11"/>
      <c r="N14628" s="11"/>
      <c r="O14628" s="11"/>
      <c r="P14628" s="11"/>
      <c r="Q14628" s="11"/>
      <c r="R14628" s="11"/>
      <c r="S14628" s="11"/>
      <c r="T14628" s="11"/>
      <c r="U14628" s="11"/>
      <c r="V14628" s="11"/>
      <c r="W14628" s="11"/>
      <c r="X14628" s="11"/>
      <c r="Y14628" s="11"/>
      <c r="Z14628" s="11"/>
      <c r="AA14628" s="11"/>
      <c r="AB14628" s="3"/>
      <c r="AC14628" s="3"/>
      <c r="AD14628" s="3"/>
      <c r="AE14628" s="3"/>
      <c r="AF14628" s="3"/>
      <c r="AG14628" s="3"/>
      <c r="AH14628" s="3"/>
      <c r="AI14628" s="3"/>
      <c r="AJ14628" s="3"/>
      <c r="AK14628" s="3"/>
      <c r="AL14628" s="3"/>
    </row>
    <row r="14629" spans="6:38">
      <c r="F14629" s="3"/>
      <c r="G14629" s="3"/>
      <c r="H14629" s="3"/>
      <c r="I14629" s="11"/>
      <c r="J14629" s="11"/>
      <c r="K14629" s="11"/>
      <c r="L14629" s="11"/>
      <c r="M14629" s="11"/>
      <c r="N14629" s="11"/>
      <c r="O14629" s="11"/>
      <c r="P14629" s="11"/>
      <c r="Q14629" s="11"/>
      <c r="R14629" s="11"/>
      <c r="S14629" s="11"/>
      <c r="T14629" s="11"/>
      <c r="U14629" s="11"/>
      <c r="V14629" s="11"/>
      <c r="W14629" s="11"/>
      <c r="X14629" s="11"/>
      <c r="Y14629" s="11"/>
      <c r="Z14629" s="11"/>
      <c r="AA14629" s="11"/>
      <c r="AB14629" s="3"/>
      <c r="AC14629" s="3"/>
      <c r="AD14629" s="3"/>
      <c r="AE14629" s="3"/>
      <c r="AF14629" s="3"/>
      <c r="AG14629" s="3"/>
      <c r="AH14629" s="3"/>
      <c r="AI14629" s="3"/>
      <c r="AJ14629" s="3"/>
      <c r="AK14629" s="3"/>
      <c r="AL14629" s="3"/>
    </row>
    <row r="14630" spans="6:38">
      <c r="F14630" s="3"/>
      <c r="G14630" s="3"/>
      <c r="H14630" s="3"/>
      <c r="I14630" s="11"/>
      <c r="J14630" s="11"/>
      <c r="K14630" s="11"/>
      <c r="L14630" s="11"/>
      <c r="M14630" s="11"/>
      <c r="N14630" s="11"/>
      <c r="O14630" s="11"/>
      <c r="P14630" s="11"/>
      <c r="Q14630" s="11"/>
      <c r="R14630" s="11"/>
      <c r="S14630" s="11"/>
      <c r="T14630" s="11"/>
      <c r="U14630" s="11"/>
      <c r="V14630" s="11"/>
      <c r="W14630" s="11"/>
      <c r="X14630" s="11"/>
      <c r="Y14630" s="11"/>
      <c r="Z14630" s="11"/>
      <c r="AA14630" s="11"/>
      <c r="AB14630" s="3"/>
      <c r="AC14630" s="3"/>
      <c r="AD14630" s="3"/>
      <c r="AE14630" s="3"/>
      <c r="AF14630" s="3"/>
      <c r="AG14630" s="3"/>
      <c r="AH14630" s="3"/>
      <c r="AI14630" s="3"/>
      <c r="AJ14630" s="3"/>
      <c r="AK14630" s="3"/>
      <c r="AL14630" s="3"/>
    </row>
    <row r="14631" spans="6:38">
      <c r="F14631" s="3"/>
      <c r="G14631" s="3"/>
      <c r="H14631" s="3"/>
      <c r="I14631" s="11"/>
      <c r="J14631" s="11"/>
      <c r="K14631" s="11"/>
      <c r="L14631" s="11"/>
      <c r="M14631" s="11"/>
      <c r="N14631" s="11"/>
      <c r="O14631" s="11"/>
      <c r="P14631" s="11"/>
      <c r="Q14631" s="11"/>
      <c r="R14631" s="11"/>
      <c r="S14631" s="11"/>
      <c r="T14631" s="11"/>
      <c r="U14631" s="11"/>
      <c r="V14631" s="11"/>
      <c r="W14631" s="11"/>
      <c r="X14631" s="11"/>
      <c r="Y14631" s="11"/>
      <c r="Z14631" s="11"/>
      <c r="AA14631" s="11"/>
      <c r="AB14631" s="3"/>
      <c r="AC14631" s="3"/>
      <c r="AD14631" s="3"/>
      <c r="AE14631" s="3"/>
      <c r="AF14631" s="3"/>
      <c r="AG14631" s="3"/>
      <c r="AH14631" s="3"/>
      <c r="AI14631" s="3"/>
      <c r="AJ14631" s="3"/>
      <c r="AK14631" s="3"/>
      <c r="AL14631" s="3"/>
    </row>
    <row r="14632" spans="6:38">
      <c r="F14632" s="3"/>
      <c r="G14632" s="3"/>
      <c r="H14632" s="3"/>
      <c r="I14632" s="11"/>
      <c r="J14632" s="11"/>
      <c r="K14632" s="11"/>
      <c r="L14632" s="11"/>
      <c r="M14632" s="11"/>
      <c r="N14632" s="11"/>
      <c r="O14632" s="11"/>
      <c r="P14632" s="11"/>
      <c r="Q14632" s="11"/>
      <c r="R14632" s="11"/>
      <c r="S14632" s="11"/>
      <c r="T14632" s="11"/>
      <c r="U14632" s="11"/>
      <c r="V14632" s="11"/>
      <c r="W14632" s="11"/>
      <c r="X14632" s="11"/>
      <c r="Y14632" s="11"/>
      <c r="Z14632" s="11"/>
      <c r="AA14632" s="11"/>
      <c r="AB14632" s="3"/>
      <c r="AC14632" s="3"/>
      <c r="AD14632" s="3"/>
      <c r="AE14632" s="3"/>
      <c r="AF14632" s="3"/>
      <c r="AG14632" s="3"/>
      <c r="AH14632" s="3"/>
      <c r="AI14632" s="3"/>
      <c r="AJ14632" s="3"/>
      <c r="AK14632" s="3"/>
      <c r="AL14632" s="3"/>
    </row>
    <row r="14633" spans="6:38">
      <c r="F14633" s="3"/>
      <c r="G14633" s="3"/>
      <c r="H14633" s="3"/>
      <c r="I14633" s="11"/>
      <c r="J14633" s="11"/>
      <c r="K14633" s="11"/>
      <c r="L14633" s="11"/>
      <c r="M14633" s="11"/>
      <c r="N14633" s="11"/>
      <c r="O14633" s="11"/>
      <c r="P14633" s="11"/>
      <c r="Q14633" s="11"/>
      <c r="R14633" s="11"/>
      <c r="S14633" s="11"/>
      <c r="T14633" s="11"/>
      <c r="U14633" s="11"/>
      <c r="V14633" s="11"/>
      <c r="W14633" s="11"/>
      <c r="X14633" s="11"/>
      <c r="Y14633" s="11"/>
      <c r="Z14633" s="11"/>
      <c r="AA14633" s="11"/>
      <c r="AB14633" s="3"/>
      <c r="AC14633" s="3"/>
      <c r="AD14633" s="3"/>
      <c r="AE14633" s="3"/>
      <c r="AF14633" s="3"/>
      <c r="AG14633" s="3"/>
      <c r="AH14633" s="3"/>
      <c r="AI14633" s="3"/>
      <c r="AJ14633" s="3"/>
      <c r="AK14633" s="3"/>
      <c r="AL14633" s="3"/>
    </row>
    <row r="14634" spans="6:38">
      <c r="F14634" s="3"/>
      <c r="G14634" s="3"/>
      <c r="H14634" s="3"/>
      <c r="I14634" s="11"/>
      <c r="J14634" s="11"/>
      <c r="K14634" s="11"/>
      <c r="L14634" s="11"/>
      <c r="M14634" s="11"/>
      <c r="N14634" s="11"/>
      <c r="O14634" s="11"/>
      <c r="P14634" s="11"/>
      <c r="Q14634" s="11"/>
      <c r="R14634" s="11"/>
      <c r="S14634" s="11"/>
      <c r="T14634" s="11"/>
      <c r="U14634" s="11"/>
      <c r="V14634" s="11"/>
      <c r="W14634" s="11"/>
      <c r="X14634" s="11"/>
      <c r="Y14634" s="11"/>
      <c r="Z14634" s="11"/>
      <c r="AA14634" s="11"/>
      <c r="AB14634" s="3"/>
      <c r="AC14634" s="3"/>
      <c r="AD14634" s="3"/>
      <c r="AE14634" s="3"/>
      <c r="AF14634" s="3"/>
      <c r="AG14634" s="3"/>
      <c r="AH14634" s="3"/>
      <c r="AI14634" s="3"/>
      <c r="AJ14634" s="3"/>
      <c r="AK14634" s="3"/>
      <c r="AL14634" s="3"/>
    </row>
    <row r="14635" spans="6:38">
      <c r="F14635" s="3"/>
      <c r="G14635" s="3"/>
      <c r="H14635" s="3"/>
      <c r="I14635" s="11"/>
      <c r="J14635" s="11"/>
      <c r="K14635" s="11"/>
      <c r="L14635" s="11"/>
      <c r="M14635" s="11"/>
      <c r="N14635" s="11"/>
      <c r="O14635" s="11"/>
      <c r="P14635" s="11"/>
      <c r="Q14635" s="11"/>
      <c r="R14635" s="11"/>
      <c r="S14635" s="11"/>
      <c r="T14635" s="11"/>
      <c r="U14635" s="11"/>
      <c r="V14635" s="11"/>
      <c r="W14635" s="11"/>
      <c r="X14635" s="11"/>
      <c r="Y14635" s="11"/>
      <c r="Z14635" s="11"/>
      <c r="AA14635" s="11"/>
      <c r="AB14635" s="3"/>
      <c r="AC14635" s="3"/>
      <c r="AD14635" s="3"/>
      <c r="AE14635" s="3"/>
      <c r="AF14635" s="3"/>
      <c r="AG14635" s="3"/>
      <c r="AH14635" s="3"/>
      <c r="AI14635" s="3"/>
      <c r="AJ14635" s="3"/>
      <c r="AK14635" s="3"/>
      <c r="AL14635" s="3"/>
    </row>
    <row r="14636" spans="6:38">
      <c r="F14636" s="3"/>
      <c r="G14636" s="3"/>
      <c r="H14636" s="3"/>
      <c r="I14636" s="11"/>
      <c r="J14636" s="11"/>
      <c r="K14636" s="11"/>
      <c r="L14636" s="11"/>
      <c r="M14636" s="11"/>
      <c r="N14636" s="11"/>
      <c r="O14636" s="11"/>
      <c r="P14636" s="11"/>
      <c r="Q14636" s="11"/>
      <c r="R14636" s="11"/>
      <c r="S14636" s="11"/>
      <c r="T14636" s="11"/>
      <c r="U14636" s="11"/>
      <c r="V14636" s="11"/>
      <c r="W14636" s="11"/>
      <c r="X14636" s="11"/>
      <c r="Y14636" s="11"/>
      <c r="Z14636" s="11"/>
      <c r="AA14636" s="11"/>
      <c r="AB14636" s="3"/>
      <c r="AC14636" s="3"/>
      <c r="AD14636" s="3"/>
      <c r="AE14636" s="3"/>
      <c r="AF14636" s="3"/>
      <c r="AG14636" s="3"/>
      <c r="AH14636" s="3"/>
      <c r="AI14636" s="3"/>
      <c r="AJ14636" s="3"/>
      <c r="AK14636" s="3"/>
      <c r="AL14636" s="3"/>
    </row>
    <row r="14637" spans="6:38">
      <c r="F14637" s="3"/>
      <c r="G14637" s="3"/>
      <c r="H14637" s="3"/>
      <c r="I14637" s="11"/>
      <c r="J14637" s="11"/>
      <c r="K14637" s="11"/>
      <c r="L14637" s="11"/>
      <c r="M14637" s="11"/>
      <c r="N14637" s="11"/>
      <c r="O14637" s="11"/>
      <c r="P14637" s="11"/>
      <c r="Q14637" s="11"/>
      <c r="R14637" s="11"/>
      <c r="S14637" s="11"/>
      <c r="T14637" s="11"/>
      <c r="U14637" s="11"/>
      <c r="V14637" s="11"/>
      <c r="W14637" s="11"/>
      <c r="X14637" s="11"/>
      <c r="Y14637" s="11"/>
      <c r="Z14637" s="11"/>
      <c r="AA14637" s="11"/>
      <c r="AB14637" s="3"/>
      <c r="AC14637" s="3"/>
      <c r="AD14637" s="3"/>
      <c r="AE14637" s="3"/>
      <c r="AF14637" s="3"/>
      <c r="AG14637" s="3"/>
      <c r="AH14637" s="3"/>
      <c r="AI14637" s="3"/>
      <c r="AJ14637" s="3"/>
      <c r="AK14637" s="3"/>
      <c r="AL14637" s="3"/>
    </row>
    <row r="14638" spans="6:38">
      <c r="F14638" s="3"/>
      <c r="G14638" s="3"/>
      <c r="H14638" s="3"/>
      <c r="I14638" s="11"/>
      <c r="J14638" s="11"/>
      <c r="K14638" s="11"/>
      <c r="L14638" s="11"/>
      <c r="M14638" s="11"/>
      <c r="N14638" s="11"/>
      <c r="O14638" s="11"/>
      <c r="P14638" s="11"/>
      <c r="Q14638" s="11"/>
      <c r="R14638" s="11"/>
      <c r="S14638" s="11"/>
      <c r="T14638" s="11"/>
      <c r="U14638" s="11"/>
      <c r="V14638" s="11"/>
      <c r="W14638" s="11"/>
      <c r="X14638" s="11"/>
      <c r="Y14638" s="11"/>
      <c r="Z14638" s="11"/>
      <c r="AA14638" s="11"/>
      <c r="AB14638" s="3"/>
      <c r="AC14638" s="3"/>
      <c r="AD14638" s="3"/>
      <c r="AE14638" s="3"/>
      <c r="AF14638" s="3"/>
      <c r="AG14638" s="3"/>
      <c r="AH14638" s="3"/>
      <c r="AI14638" s="3"/>
      <c r="AJ14638" s="3"/>
      <c r="AK14638" s="3"/>
      <c r="AL14638" s="3"/>
    </row>
    <row r="14639" spans="6:38">
      <c r="F14639" s="3"/>
      <c r="G14639" s="3"/>
      <c r="H14639" s="3"/>
      <c r="I14639" s="11"/>
      <c r="J14639" s="11"/>
      <c r="K14639" s="11"/>
      <c r="L14639" s="11"/>
      <c r="M14639" s="11"/>
      <c r="N14639" s="11"/>
      <c r="O14639" s="11"/>
      <c r="P14639" s="11"/>
      <c r="Q14639" s="11"/>
      <c r="R14639" s="11"/>
      <c r="S14639" s="11"/>
      <c r="T14639" s="11"/>
      <c r="U14639" s="11"/>
      <c r="V14639" s="11"/>
      <c r="W14639" s="11"/>
      <c r="X14639" s="11"/>
      <c r="Y14639" s="11"/>
      <c r="Z14639" s="11"/>
      <c r="AA14639" s="11"/>
      <c r="AB14639" s="3"/>
      <c r="AC14639" s="3"/>
      <c r="AD14639" s="3"/>
      <c r="AE14639" s="3"/>
      <c r="AF14639" s="3"/>
      <c r="AG14639" s="3"/>
      <c r="AH14639" s="3"/>
      <c r="AI14639" s="3"/>
      <c r="AJ14639" s="3"/>
      <c r="AK14639" s="3"/>
      <c r="AL14639" s="3"/>
    </row>
    <row r="14640" spans="6:38">
      <c r="F14640" s="3"/>
      <c r="G14640" s="3"/>
      <c r="H14640" s="3"/>
      <c r="I14640" s="11"/>
      <c r="J14640" s="11"/>
      <c r="K14640" s="11"/>
      <c r="L14640" s="11"/>
      <c r="M14640" s="11"/>
      <c r="N14640" s="11"/>
      <c r="O14640" s="11"/>
      <c r="P14640" s="11"/>
      <c r="Q14640" s="11"/>
      <c r="R14640" s="11"/>
      <c r="S14640" s="11"/>
      <c r="T14640" s="11"/>
      <c r="U14640" s="11"/>
      <c r="V14640" s="11"/>
      <c r="W14640" s="11"/>
      <c r="X14640" s="11"/>
      <c r="Y14640" s="11"/>
      <c r="Z14640" s="11"/>
      <c r="AA14640" s="11"/>
      <c r="AB14640" s="3"/>
      <c r="AC14640" s="3"/>
      <c r="AD14640" s="3"/>
      <c r="AE14640" s="3"/>
      <c r="AF14640" s="3"/>
      <c r="AG14640" s="3"/>
      <c r="AH14640" s="3"/>
      <c r="AI14640" s="3"/>
      <c r="AJ14640" s="3"/>
      <c r="AK14640" s="3"/>
      <c r="AL14640" s="3"/>
    </row>
    <row r="14641" spans="6:38">
      <c r="F14641" s="3"/>
      <c r="G14641" s="3"/>
      <c r="H14641" s="3"/>
      <c r="I14641" s="11"/>
      <c r="J14641" s="11"/>
      <c r="K14641" s="11"/>
      <c r="L14641" s="11"/>
      <c r="M14641" s="11"/>
      <c r="N14641" s="11"/>
      <c r="O14641" s="11"/>
      <c r="P14641" s="11"/>
      <c r="Q14641" s="11"/>
      <c r="R14641" s="11"/>
      <c r="S14641" s="11"/>
      <c r="T14641" s="11"/>
      <c r="U14641" s="11"/>
      <c r="V14641" s="11"/>
      <c r="W14641" s="11"/>
      <c r="X14641" s="11"/>
      <c r="Y14641" s="11"/>
      <c r="Z14641" s="11"/>
      <c r="AA14641" s="11"/>
      <c r="AB14641" s="3"/>
      <c r="AC14641" s="3"/>
      <c r="AD14641" s="3"/>
      <c r="AE14641" s="3"/>
      <c r="AF14641" s="3"/>
      <c r="AG14641" s="3"/>
      <c r="AH14641" s="3"/>
      <c r="AI14641" s="3"/>
      <c r="AJ14641" s="3"/>
      <c r="AK14641" s="3"/>
      <c r="AL14641" s="3"/>
    </row>
    <row r="14642" spans="6:38">
      <c r="F14642" s="3"/>
      <c r="G14642" s="3"/>
      <c r="H14642" s="3"/>
      <c r="I14642" s="11"/>
      <c r="J14642" s="11"/>
      <c r="K14642" s="11"/>
      <c r="L14642" s="11"/>
      <c r="M14642" s="11"/>
      <c r="N14642" s="11"/>
      <c r="O14642" s="11"/>
      <c r="P14642" s="11"/>
      <c r="Q14642" s="11"/>
      <c r="R14642" s="11"/>
      <c r="S14642" s="11"/>
      <c r="T14642" s="11"/>
      <c r="U14642" s="11"/>
      <c r="V14642" s="11"/>
      <c r="W14642" s="11"/>
      <c r="X14642" s="11"/>
      <c r="Y14642" s="11"/>
      <c r="Z14642" s="11"/>
      <c r="AA14642" s="11"/>
      <c r="AB14642" s="3"/>
      <c r="AC14642" s="3"/>
      <c r="AD14642" s="3"/>
      <c r="AE14642" s="3"/>
      <c r="AF14642" s="3"/>
      <c r="AG14642" s="3"/>
      <c r="AH14642" s="3"/>
      <c r="AI14642" s="3"/>
      <c r="AJ14642" s="3"/>
      <c r="AK14642" s="3"/>
      <c r="AL14642" s="3"/>
    </row>
    <row r="14643" spans="6:38">
      <c r="F14643" s="3"/>
      <c r="G14643" s="3"/>
      <c r="H14643" s="3"/>
      <c r="I14643" s="11"/>
      <c r="J14643" s="11"/>
      <c r="K14643" s="11"/>
      <c r="L14643" s="11"/>
      <c r="M14643" s="11"/>
      <c r="N14643" s="11"/>
      <c r="O14643" s="11"/>
      <c r="P14643" s="11"/>
      <c r="Q14643" s="11"/>
      <c r="R14643" s="11"/>
      <c r="S14643" s="11"/>
      <c r="T14643" s="11"/>
      <c r="U14643" s="11"/>
      <c r="V14643" s="11"/>
      <c r="W14643" s="11"/>
      <c r="X14643" s="11"/>
      <c r="Y14643" s="11"/>
      <c r="Z14643" s="11"/>
      <c r="AA14643" s="11"/>
      <c r="AB14643" s="3"/>
      <c r="AC14643" s="3"/>
      <c r="AD14643" s="3"/>
      <c r="AE14643" s="3"/>
      <c r="AF14643" s="3"/>
      <c r="AG14643" s="3"/>
      <c r="AH14643" s="3"/>
      <c r="AI14643" s="3"/>
      <c r="AJ14643" s="3"/>
      <c r="AK14643" s="3"/>
      <c r="AL14643" s="3"/>
    </row>
    <row r="14644" spans="6:38">
      <c r="F14644" s="3"/>
      <c r="G14644" s="3"/>
      <c r="H14644" s="3"/>
      <c r="I14644" s="11"/>
      <c r="J14644" s="11"/>
      <c r="K14644" s="11"/>
      <c r="L14644" s="11"/>
      <c r="M14644" s="11"/>
      <c r="N14644" s="11"/>
      <c r="O14644" s="11"/>
      <c r="P14644" s="11"/>
      <c r="Q14644" s="11"/>
      <c r="R14644" s="11"/>
      <c r="S14644" s="11"/>
      <c r="T14644" s="11"/>
      <c r="U14644" s="11"/>
      <c r="V14644" s="11"/>
      <c r="W14644" s="11"/>
      <c r="X14644" s="11"/>
      <c r="Y14644" s="11"/>
      <c r="Z14644" s="11"/>
      <c r="AA14644" s="11"/>
      <c r="AB14644" s="3"/>
      <c r="AC14644" s="3"/>
      <c r="AD14644" s="3"/>
      <c r="AE14644" s="3"/>
      <c r="AF14644" s="3"/>
      <c r="AG14644" s="3"/>
      <c r="AH14644" s="3"/>
      <c r="AI14644" s="3"/>
      <c r="AJ14644" s="3"/>
      <c r="AK14644" s="3"/>
      <c r="AL14644" s="3"/>
    </row>
    <row r="14645" spans="6:38">
      <c r="F14645" s="3"/>
      <c r="G14645" s="3"/>
      <c r="H14645" s="3"/>
      <c r="I14645" s="11"/>
      <c r="J14645" s="11"/>
      <c r="K14645" s="11"/>
      <c r="L14645" s="11"/>
      <c r="M14645" s="11"/>
      <c r="N14645" s="11"/>
      <c r="O14645" s="11"/>
      <c r="P14645" s="11"/>
      <c r="Q14645" s="11"/>
      <c r="R14645" s="11"/>
      <c r="S14645" s="11"/>
      <c r="T14645" s="11"/>
      <c r="U14645" s="11"/>
      <c r="V14645" s="11"/>
      <c r="W14645" s="11"/>
      <c r="X14645" s="11"/>
      <c r="Y14645" s="11"/>
      <c r="Z14645" s="11"/>
      <c r="AA14645" s="11"/>
      <c r="AB14645" s="3"/>
      <c r="AC14645" s="3"/>
      <c r="AD14645" s="3"/>
      <c r="AE14645" s="3"/>
      <c r="AF14645" s="3"/>
      <c r="AG14645" s="3"/>
      <c r="AH14645" s="3"/>
      <c r="AI14645" s="3"/>
      <c r="AJ14645" s="3"/>
      <c r="AK14645" s="3"/>
      <c r="AL14645" s="3"/>
    </row>
    <row r="14646" spans="6:38">
      <c r="F14646" s="3"/>
      <c r="G14646" s="3"/>
      <c r="H14646" s="3"/>
      <c r="I14646" s="11"/>
      <c r="J14646" s="11"/>
      <c r="K14646" s="11"/>
      <c r="L14646" s="11"/>
      <c r="M14646" s="11"/>
      <c r="N14646" s="11"/>
      <c r="O14646" s="11"/>
      <c r="P14646" s="11"/>
      <c r="Q14646" s="11"/>
      <c r="R14646" s="11"/>
      <c r="S14646" s="11"/>
      <c r="T14646" s="11"/>
      <c r="U14646" s="11"/>
      <c r="V14646" s="11"/>
      <c r="W14646" s="11"/>
      <c r="X14646" s="11"/>
      <c r="Y14646" s="11"/>
      <c r="Z14646" s="11"/>
      <c r="AA14646" s="11"/>
      <c r="AB14646" s="3"/>
      <c r="AC14646" s="3"/>
      <c r="AD14646" s="3"/>
      <c r="AE14646" s="3"/>
      <c r="AF14646" s="3"/>
      <c r="AG14646" s="3"/>
      <c r="AH14646" s="3"/>
      <c r="AI14646" s="3"/>
      <c r="AJ14646" s="3"/>
      <c r="AK14646" s="3"/>
      <c r="AL14646" s="3"/>
    </row>
    <row r="14647" spans="6:38">
      <c r="F14647" s="3"/>
      <c r="G14647" s="3"/>
      <c r="H14647" s="3"/>
      <c r="I14647" s="11"/>
      <c r="J14647" s="11"/>
      <c r="K14647" s="11"/>
      <c r="L14647" s="11"/>
      <c r="M14647" s="11"/>
      <c r="N14647" s="11"/>
      <c r="O14647" s="11"/>
      <c r="P14647" s="11"/>
      <c r="Q14647" s="11"/>
      <c r="R14647" s="11"/>
      <c r="S14647" s="11"/>
      <c r="T14647" s="11"/>
      <c r="U14647" s="11"/>
      <c r="V14647" s="11"/>
      <c r="W14647" s="11"/>
      <c r="X14647" s="11"/>
      <c r="Y14647" s="11"/>
      <c r="Z14647" s="11"/>
      <c r="AA14647" s="11"/>
      <c r="AB14647" s="3"/>
      <c r="AC14647" s="3"/>
      <c r="AD14647" s="3"/>
      <c r="AE14647" s="3"/>
      <c r="AF14647" s="3"/>
      <c r="AG14647" s="3"/>
      <c r="AH14647" s="3"/>
      <c r="AI14647" s="3"/>
      <c r="AJ14647" s="3"/>
      <c r="AK14647" s="3"/>
      <c r="AL14647" s="3"/>
    </row>
    <row r="14648" spans="6:38">
      <c r="F14648" s="3"/>
      <c r="G14648" s="3"/>
      <c r="H14648" s="3"/>
      <c r="I14648" s="11"/>
      <c r="J14648" s="11"/>
      <c r="K14648" s="11"/>
      <c r="L14648" s="11"/>
      <c r="M14648" s="11"/>
      <c r="N14648" s="11"/>
      <c r="O14648" s="11"/>
      <c r="P14648" s="11"/>
      <c r="Q14648" s="11"/>
      <c r="R14648" s="11"/>
      <c r="S14648" s="11"/>
      <c r="T14648" s="11"/>
      <c r="U14648" s="11"/>
      <c r="V14648" s="11"/>
      <c r="W14648" s="11"/>
      <c r="X14648" s="11"/>
      <c r="Y14648" s="11"/>
      <c r="Z14648" s="11"/>
      <c r="AA14648" s="11"/>
      <c r="AB14648" s="3"/>
      <c r="AC14648" s="3"/>
      <c r="AD14648" s="3"/>
      <c r="AE14648" s="3"/>
      <c r="AF14648" s="3"/>
      <c r="AG14648" s="3"/>
      <c r="AH14648" s="3"/>
      <c r="AI14648" s="3"/>
      <c r="AJ14648" s="3"/>
      <c r="AK14648" s="3"/>
      <c r="AL14648" s="3"/>
    </row>
    <row r="14649" spans="6:38">
      <c r="F14649" s="3"/>
      <c r="G14649" s="3"/>
      <c r="H14649" s="3"/>
      <c r="I14649" s="11"/>
      <c r="J14649" s="11"/>
      <c r="K14649" s="11"/>
      <c r="L14649" s="11"/>
      <c r="M14649" s="11"/>
      <c r="N14649" s="11"/>
      <c r="O14649" s="11"/>
      <c r="P14649" s="11"/>
      <c r="Q14649" s="11"/>
      <c r="R14649" s="11"/>
      <c r="S14649" s="11"/>
      <c r="T14649" s="11"/>
      <c r="U14649" s="11"/>
      <c r="V14649" s="11"/>
      <c r="W14649" s="11"/>
      <c r="X14649" s="11"/>
      <c r="Y14649" s="11"/>
      <c r="Z14649" s="11"/>
      <c r="AA14649" s="11"/>
      <c r="AB14649" s="3"/>
      <c r="AC14649" s="3"/>
      <c r="AD14649" s="3"/>
      <c r="AE14649" s="3"/>
      <c r="AF14649" s="3"/>
      <c r="AG14649" s="3"/>
      <c r="AH14649" s="3"/>
      <c r="AI14649" s="3"/>
      <c r="AJ14649" s="3"/>
      <c r="AK14649" s="3"/>
      <c r="AL14649" s="3"/>
    </row>
    <row r="14650" spans="6:38">
      <c r="F14650" s="3"/>
      <c r="G14650" s="3"/>
      <c r="H14650" s="3"/>
      <c r="I14650" s="11"/>
      <c r="J14650" s="11"/>
      <c r="K14650" s="11"/>
      <c r="L14650" s="11"/>
      <c r="M14650" s="11"/>
      <c r="N14650" s="11"/>
      <c r="O14650" s="11"/>
      <c r="P14650" s="11"/>
      <c r="Q14650" s="11"/>
      <c r="R14650" s="11"/>
      <c r="S14650" s="11"/>
      <c r="T14650" s="11"/>
      <c r="U14650" s="11"/>
      <c r="V14650" s="11"/>
      <c r="W14650" s="11"/>
      <c r="X14650" s="11"/>
      <c r="Y14650" s="11"/>
      <c r="Z14650" s="11"/>
      <c r="AA14650" s="11"/>
      <c r="AB14650" s="3"/>
      <c r="AC14650" s="3"/>
      <c r="AD14650" s="3"/>
      <c r="AE14650" s="3"/>
      <c r="AF14650" s="3"/>
      <c r="AG14650" s="3"/>
      <c r="AH14650" s="3"/>
      <c r="AI14650" s="3"/>
      <c r="AJ14650" s="3"/>
      <c r="AK14650" s="3"/>
      <c r="AL14650" s="3"/>
    </row>
    <row r="14651" spans="6:38">
      <c r="F14651" s="3"/>
      <c r="G14651" s="3"/>
      <c r="H14651" s="3"/>
      <c r="I14651" s="11"/>
      <c r="J14651" s="11"/>
      <c r="K14651" s="11"/>
      <c r="L14651" s="11"/>
      <c r="M14651" s="11"/>
      <c r="N14651" s="11"/>
      <c r="O14651" s="11"/>
      <c r="P14651" s="11"/>
      <c r="Q14651" s="11"/>
      <c r="R14651" s="11"/>
      <c r="S14651" s="11"/>
      <c r="T14651" s="11"/>
      <c r="U14651" s="11"/>
      <c r="V14651" s="11"/>
      <c r="W14651" s="11"/>
      <c r="X14651" s="11"/>
      <c r="Y14651" s="11"/>
      <c r="Z14651" s="11"/>
      <c r="AA14651" s="11"/>
      <c r="AB14651" s="3"/>
      <c r="AC14651" s="3"/>
      <c r="AD14651" s="3"/>
      <c r="AE14651" s="3"/>
      <c r="AF14651" s="3"/>
      <c r="AG14651" s="3"/>
      <c r="AH14651" s="3"/>
      <c r="AI14651" s="3"/>
      <c r="AJ14651" s="3"/>
      <c r="AK14651" s="3"/>
      <c r="AL14651" s="3"/>
    </row>
    <row r="14652" spans="6:38">
      <c r="F14652" s="3"/>
      <c r="G14652" s="3"/>
      <c r="H14652" s="3"/>
      <c r="I14652" s="11"/>
      <c r="J14652" s="11"/>
      <c r="K14652" s="11"/>
      <c r="L14652" s="11"/>
      <c r="M14652" s="11"/>
      <c r="N14652" s="11"/>
      <c r="O14652" s="11"/>
      <c r="P14652" s="11"/>
      <c r="Q14652" s="11"/>
      <c r="R14652" s="11"/>
      <c r="S14652" s="11"/>
      <c r="T14652" s="11"/>
      <c r="U14652" s="11"/>
      <c r="V14652" s="11"/>
      <c r="W14652" s="11"/>
      <c r="X14652" s="11"/>
      <c r="Y14652" s="11"/>
      <c r="Z14652" s="11"/>
      <c r="AA14652" s="11"/>
      <c r="AB14652" s="3"/>
      <c r="AC14652" s="3"/>
      <c r="AD14652" s="3"/>
      <c r="AE14652" s="3"/>
      <c r="AF14652" s="3"/>
      <c r="AG14652" s="3"/>
      <c r="AH14652" s="3"/>
      <c r="AI14652" s="3"/>
      <c r="AJ14652" s="3"/>
      <c r="AK14652" s="3"/>
      <c r="AL14652" s="3"/>
    </row>
    <row r="14653" spans="6:38">
      <c r="F14653" s="3"/>
      <c r="G14653" s="3"/>
      <c r="H14653" s="3"/>
      <c r="I14653" s="11"/>
      <c r="J14653" s="11"/>
      <c r="K14653" s="11"/>
      <c r="L14653" s="11"/>
      <c r="M14653" s="11"/>
      <c r="N14653" s="11"/>
      <c r="O14653" s="11"/>
      <c r="P14653" s="11"/>
      <c r="Q14653" s="11"/>
      <c r="R14653" s="11"/>
      <c r="S14653" s="11"/>
      <c r="T14653" s="11"/>
      <c r="U14653" s="11"/>
      <c r="V14653" s="11"/>
      <c r="W14653" s="11"/>
      <c r="X14653" s="11"/>
      <c r="Y14653" s="11"/>
      <c r="Z14653" s="11"/>
      <c r="AA14653" s="11"/>
      <c r="AB14653" s="3"/>
      <c r="AC14653" s="3"/>
      <c r="AD14653" s="3"/>
      <c r="AE14653" s="3"/>
      <c r="AF14653" s="3"/>
      <c r="AG14653" s="3"/>
      <c r="AH14653" s="3"/>
      <c r="AI14653" s="3"/>
      <c r="AJ14653" s="3"/>
      <c r="AK14653" s="3"/>
      <c r="AL14653" s="3"/>
    </row>
    <row r="14654" spans="6:38">
      <c r="F14654" s="3"/>
      <c r="G14654" s="3"/>
      <c r="H14654" s="3"/>
      <c r="I14654" s="11"/>
      <c r="J14654" s="11"/>
      <c r="K14654" s="11"/>
      <c r="L14654" s="11"/>
      <c r="M14654" s="11"/>
      <c r="N14654" s="11"/>
      <c r="O14654" s="11"/>
      <c r="P14654" s="11"/>
      <c r="Q14654" s="11"/>
      <c r="R14654" s="11"/>
      <c r="S14654" s="11"/>
      <c r="T14654" s="11"/>
      <c r="U14654" s="11"/>
      <c r="V14654" s="11"/>
      <c r="W14654" s="11"/>
      <c r="X14654" s="11"/>
      <c r="Y14654" s="11"/>
      <c r="Z14654" s="11"/>
      <c r="AA14654" s="11"/>
      <c r="AB14654" s="3"/>
      <c r="AC14654" s="3"/>
      <c r="AD14654" s="3"/>
      <c r="AE14654" s="3"/>
      <c r="AF14654" s="3"/>
      <c r="AG14654" s="3"/>
      <c r="AH14654" s="3"/>
      <c r="AI14654" s="3"/>
      <c r="AJ14654" s="3"/>
      <c r="AK14654" s="3"/>
      <c r="AL14654" s="3"/>
    </row>
    <row r="14655" spans="6:38">
      <c r="F14655" s="3"/>
      <c r="G14655" s="3"/>
      <c r="H14655" s="3"/>
      <c r="I14655" s="11"/>
      <c r="J14655" s="11"/>
      <c r="K14655" s="11"/>
      <c r="L14655" s="11"/>
      <c r="M14655" s="11"/>
      <c r="N14655" s="11"/>
      <c r="O14655" s="11"/>
      <c r="P14655" s="11"/>
      <c r="Q14655" s="11"/>
      <c r="R14655" s="11"/>
      <c r="S14655" s="11"/>
      <c r="T14655" s="11"/>
      <c r="U14655" s="11"/>
      <c r="V14655" s="11"/>
      <c r="W14655" s="11"/>
      <c r="X14655" s="11"/>
      <c r="Y14655" s="11"/>
      <c r="Z14655" s="11"/>
      <c r="AA14655" s="11"/>
      <c r="AB14655" s="3"/>
      <c r="AC14655" s="3"/>
      <c r="AD14655" s="3"/>
      <c r="AE14655" s="3"/>
      <c r="AF14655" s="3"/>
      <c r="AG14655" s="3"/>
      <c r="AH14655" s="3"/>
      <c r="AI14655" s="3"/>
      <c r="AJ14655" s="3"/>
      <c r="AK14655" s="3"/>
      <c r="AL14655" s="3"/>
    </row>
    <row r="14656" spans="6:38">
      <c r="F14656" s="3"/>
      <c r="G14656" s="3"/>
      <c r="H14656" s="3"/>
      <c r="I14656" s="11"/>
      <c r="J14656" s="11"/>
      <c r="K14656" s="11"/>
      <c r="L14656" s="11"/>
      <c r="M14656" s="11"/>
      <c r="N14656" s="11"/>
      <c r="O14656" s="11"/>
      <c r="P14656" s="11"/>
      <c r="Q14656" s="11"/>
      <c r="R14656" s="11"/>
      <c r="S14656" s="11"/>
      <c r="T14656" s="11"/>
      <c r="U14656" s="11"/>
      <c r="V14656" s="11"/>
      <c r="W14656" s="11"/>
      <c r="X14656" s="11"/>
      <c r="Y14656" s="11"/>
      <c r="Z14656" s="11"/>
      <c r="AA14656" s="11"/>
      <c r="AB14656" s="3"/>
      <c r="AC14656" s="3"/>
      <c r="AD14656" s="3"/>
      <c r="AE14656" s="3"/>
      <c r="AF14656" s="3"/>
      <c r="AG14656" s="3"/>
      <c r="AH14656" s="3"/>
      <c r="AI14656" s="3"/>
      <c r="AJ14656" s="3"/>
      <c r="AK14656" s="3"/>
      <c r="AL14656" s="3"/>
    </row>
    <row r="14657" spans="6:38">
      <c r="F14657" s="3"/>
      <c r="G14657" s="3"/>
      <c r="H14657" s="3"/>
      <c r="I14657" s="11"/>
      <c r="J14657" s="11"/>
      <c r="K14657" s="11"/>
      <c r="L14657" s="11"/>
      <c r="M14657" s="11"/>
      <c r="N14657" s="11"/>
      <c r="O14657" s="11"/>
      <c r="P14657" s="11"/>
      <c r="Q14657" s="11"/>
      <c r="R14657" s="11"/>
      <c r="S14657" s="11"/>
      <c r="T14657" s="11"/>
      <c r="U14657" s="11"/>
      <c r="V14657" s="11"/>
      <c r="W14657" s="11"/>
      <c r="X14657" s="11"/>
      <c r="Y14657" s="11"/>
      <c r="Z14657" s="11"/>
      <c r="AA14657" s="11"/>
      <c r="AB14657" s="3"/>
      <c r="AC14657" s="3"/>
      <c r="AD14657" s="3"/>
      <c r="AE14657" s="3"/>
      <c r="AF14657" s="3"/>
      <c r="AG14657" s="3"/>
      <c r="AH14657" s="3"/>
      <c r="AI14657" s="3"/>
      <c r="AJ14657" s="3"/>
      <c r="AK14657" s="3"/>
      <c r="AL14657" s="3"/>
    </row>
    <row r="14658" spans="6:38">
      <c r="F14658" s="3"/>
      <c r="G14658" s="3"/>
      <c r="H14658" s="3"/>
      <c r="I14658" s="11"/>
      <c r="J14658" s="11"/>
      <c r="K14658" s="11"/>
      <c r="L14658" s="11"/>
      <c r="M14658" s="11"/>
      <c r="N14658" s="11"/>
      <c r="O14658" s="11"/>
      <c r="P14658" s="11"/>
      <c r="Q14658" s="11"/>
      <c r="R14658" s="11"/>
      <c r="S14658" s="11"/>
      <c r="T14658" s="11"/>
      <c r="U14658" s="11"/>
      <c r="V14658" s="11"/>
      <c r="W14658" s="11"/>
      <c r="X14658" s="11"/>
      <c r="Y14658" s="11"/>
      <c r="Z14658" s="11"/>
      <c r="AA14658" s="11"/>
      <c r="AB14658" s="3"/>
      <c r="AC14658" s="3"/>
      <c r="AD14658" s="3"/>
      <c r="AE14658" s="3"/>
      <c r="AF14658" s="3"/>
      <c r="AG14658" s="3"/>
      <c r="AH14658" s="3"/>
      <c r="AI14658" s="3"/>
      <c r="AJ14658" s="3"/>
      <c r="AK14658" s="3"/>
      <c r="AL14658" s="3"/>
    </row>
    <row r="14659" spans="6:38">
      <c r="F14659" s="3"/>
      <c r="G14659" s="3"/>
      <c r="H14659" s="3"/>
      <c r="I14659" s="11"/>
      <c r="J14659" s="11"/>
      <c r="K14659" s="11"/>
      <c r="L14659" s="11"/>
      <c r="M14659" s="11"/>
      <c r="N14659" s="11"/>
      <c r="O14659" s="11"/>
      <c r="P14659" s="11"/>
      <c r="Q14659" s="11"/>
      <c r="R14659" s="11"/>
      <c r="S14659" s="11"/>
      <c r="T14659" s="11"/>
      <c r="U14659" s="11"/>
      <c r="V14659" s="11"/>
      <c r="W14659" s="11"/>
      <c r="X14659" s="11"/>
      <c r="Y14659" s="11"/>
      <c r="Z14659" s="11"/>
      <c r="AA14659" s="11"/>
      <c r="AB14659" s="3"/>
      <c r="AC14659" s="3"/>
      <c r="AD14659" s="3"/>
      <c r="AE14659" s="3"/>
      <c r="AF14659" s="3"/>
      <c r="AG14659" s="3"/>
      <c r="AH14659" s="3"/>
      <c r="AI14659" s="3"/>
      <c r="AJ14659" s="3"/>
      <c r="AK14659" s="3"/>
      <c r="AL14659" s="3"/>
    </row>
    <row r="14660" spans="6:38">
      <c r="F14660" s="3"/>
      <c r="G14660" s="3"/>
      <c r="H14660" s="3"/>
      <c r="I14660" s="11"/>
      <c r="J14660" s="11"/>
      <c r="K14660" s="11"/>
      <c r="L14660" s="11"/>
      <c r="M14660" s="11"/>
      <c r="N14660" s="11"/>
      <c r="O14660" s="11"/>
      <c r="P14660" s="11"/>
      <c r="Q14660" s="11"/>
      <c r="R14660" s="11"/>
      <c r="S14660" s="11"/>
      <c r="T14660" s="11"/>
      <c r="U14660" s="11"/>
      <c r="V14660" s="11"/>
      <c r="W14660" s="11"/>
      <c r="X14660" s="11"/>
      <c r="Y14660" s="11"/>
      <c r="Z14660" s="11"/>
      <c r="AA14660" s="11"/>
      <c r="AB14660" s="3"/>
      <c r="AC14660" s="3"/>
      <c r="AD14660" s="3"/>
      <c r="AE14660" s="3"/>
      <c r="AF14660" s="3"/>
      <c r="AG14660" s="3"/>
      <c r="AH14660" s="3"/>
      <c r="AI14660" s="3"/>
      <c r="AJ14660" s="3"/>
      <c r="AK14660" s="3"/>
      <c r="AL14660" s="3"/>
    </row>
    <row r="14661" spans="6:38">
      <c r="F14661" s="3"/>
      <c r="G14661" s="3"/>
      <c r="H14661" s="3"/>
      <c r="I14661" s="11"/>
      <c r="J14661" s="11"/>
      <c r="K14661" s="11"/>
      <c r="L14661" s="11"/>
      <c r="M14661" s="11"/>
      <c r="N14661" s="11"/>
      <c r="O14661" s="11"/>
      <c r="P14661" s="11"/>
      <c r="Q14661" s="11"/>
      <c r="R14661" s="11"/>
      <c r="S14661" s="11"/>
      <c r="T14661" s="11"/>
      <c r="U14661" s="11"/>
      <c r="V14661" s="11"/>
      <c r="W14661" s="11"/>
      <c r="X14661" s="11"/>
      <c r="Y14661" s="11"/>
      <c r="Z14661" s="11"/>
      <c r="AA14661" s="11"/>
      <c r="AB14661" s="3"/>
      <c r="AC14661" s="3"/>
      <c r="AD14661" s="3"/>
      <c r="AE14661" s="3"/>
      <c r="AF14661" s="3"/>
      <c r="AG14661" s="3"/>
      <c r="AH14661" s="3"/>
      <c r="AI14661" s="3"/>
      <c r="AJ14661" s="3"/>
      <c r="AK14661" s="3"/>
      <c r="AL14661" s="3"/>
    </row>
    <row r="14662" spans="6:38">
      <c r="F14662" s="3"/>
      <c r="G14662" s="3"/>
      <c r="H14662" s="3"/>
      <c r="I14662" s="11"/>
      <c r="J14662" s="11"/>
      <c r="K14662" s="11"/>
      <c r="L14662" s="11"/>
      <c r="M14662" s="11"/>
      <c r="N14662" s="11"/>
      <c r="O14662" s="11"/>
      <c r="P14662" s="11"/>
      <c r="Q14662" s="11"/>
      <c r="R14662" s="11"/>
      <c r="S14662" s="11"/>
      <c r="T14662" s="11"/>
      <c r="U14662" s="11"/>
      <c r="V14662" s="11"/>
      <c r="W14662" s="11"/>
      <c r="X14662" s="11"/>
      <c r="Y14662" s="11"/>
      <c r="Z14662" s="11"/>
      <c r="AA14662" s="11"/>
      <c r="AB14662" s="3"/>
      <c r="AC14662" s="3"/>
      <c r="AD14662" s="3"/>
      <c r="AE14662" s="3"/>
      <c r="AF14662" s="3"/>
      <c r="AG14662" s="3"/>
      <c r="AH14662" s="3"/>
      <c r="AI14662" s="3"/>
      <c r="AJ14662" s="3"/>
      <c r="AK14662" s="3"/>
      <c r="AL14662" s="3"/>
    </row>
    <row r="14663" spans="6:38">
      <c r="F14663" s="3"/>
      <c r="G14663" s="3"/>
      <c r="H14663" s="3"/>
      <c r="I14663" s="11"/>
      <c r="J14663" s="11"/>
      <c r="K14663" s="11"/>
      <c r="L14663" s="11"/>
      <c r="M14663" s="11"/>
      <c r="N14663" s="11"/>
      <c r="O14663" s="11"/>
      <c r="P14663" s="11"/>
      <c r="Q14663" s="11"/>
      <c r="R14663" s="11"/>
      <c r="S14663" s="11"/>
      <c r="T14663" s="11"/>
      <c r="U14663" s="11"/>
      <c r="V14663" s="11"/>
      <c r="W14663" s="11"/>
      <c r="X14663" s="11"/>
      <c r="Y14663" s="11"/>
      <c r="Z14663" s="11"/>
      <c r="AA14663" s="11"/>
      <c r="AB14663" s="3"/>
      <c r="AC14663" s="3"/>
      <c r="AD14663" s="3"/>
      <c r="AE14663" s="3"/>
      <c r="AF14663" s="3"/>
      <c r="AG14663" s="3"/>
      <c r="AH14663" s="3"/>
      <c r="AI14663" s="3"/>
      <c r="AJ14663" s="3"/>
      <c r="AK14663" s="3"/>
      <c r="AL14663" s="3"/>
    </row>
    <row r="14664" spans="6:38">
      <c r="F14664" s="3"/>
      <c r="G14664" s="3"/>
      <c r="H14664" s="3"/>
      <c r="I14664" s="11"/>
      <c r="J14664" s="11"/>
      <c r="K14664" s="11"/>
      <c r="L14664" s="11"/>
      <c r="M14664" s="11"/>
      <c r="N14664" s="11"/>
      <c r="O14664" s="11"/>
      <c r="P14664" s="11"/>
      <c r="Q14664" s="11"/>
      <c r="R14664" s="11"/>
      <c r="S14664" s="11"/>
      <c r="T14664" s="11"/>
      <c r="U14664" s="11"/>
      <c r="V14664" s="11"/>
      <c r="W14664" s="11"/>
      <c r="X14664" s="11"/>
      <c r="Y14664" s="11"/>
      <c r="Z14664" s="11"/>
      <c r="AA14664" s="11"/>
      <c r="AB14664" s="3"/>
      <c r="AC14664" s="3"/>
      <c r="AD14664" s="3"/>
      <c r="AE14664" s="3"/>
      <c r="AF14664" s="3"/>
      <c r="AG14664" s="3"/>
      <c r="AH14664" s="3"/>
      <c r="AI14664" s="3"/>
      <c r="AJ14664" s="3"/>
      <c r="AK14664" s="3"/>
      <c r="AL14664" s="3"/>
    </row>
    <row r="14665" spans="6:38">
      <c r="F14665" s="3"/>
      <c r="G14665" s="3"/>
      <c r="H14665" s="3"/>
      <c r="I14665" s="11"/>
      <c r="J14665" s="11"/>
      <c r="K14665" s="11"/>
      <c r="L14665" s="11"/>
      <c r="M14665" s="11"/>
      <c r="N14665" s="11"/>
      <c r="O14665" s="11"/>
      <c r="P14665" s="11"/>
      <c r="Q14665" s="11"/>
      <c r="R14665" s="11"/>
      <c r="S14665" s="11"/>
      <c r="T14665" s="11"/>
      <c r="U14665" s="11"/>
      <c r="V14665" s="11"/>
      <c r="W14665" s="11"/>
      <c r="X14665" s="11"/>
      <c r="Y14665" s="11"/>
      <c r="Z14665" s="11"/>
      <c r="AA14665" s="11"/>
      <c r="AB14665" s="3"/>
      <c r="AC14665" s="3"/>
      <c r="AD14665" s="3"/>
      <c r="AE14665" s="3"/>
      <c r="AF14665" s="3"/>
      <c r="AG14665" s="3"/>
      <c r="AH14665" s="3"/>
      <c r="AI14665" s="3"/>
      <c r="AJ14665" s="3"/>
      <c r="AK14665" s="3"/>
      <c r="AL14665" s="3"/>
    </row>
    <row r="14666" spans="6:38">
      <c r="F14666" s="3"/>
      <c r="G14666" s="3"/>
      <c r="H14666" s="3"/>
      <c r="I14666" s="11"/>
      <c r="J14666" s="11"/>
      <c r="K14666" s="11"/>
      <c r="L14666" s="11"/>
      <c r="M14666" s="11"/>
      <c r="N14666" s="11"/>
      <c r="O14666" s="11"/>
      <c r="P14666" s="11"/>
      <c r="Q14666" s="11"/>
      <c r="R14666" s="11"/>
      <c r="S14666" s="11"/>
      <c r="T14666" s="11"/>
      <c r="U14666" s="11"/>
      <c r="V14666" s="11"/>
      <c r="W14666" s="11"/>
      <c r="X14666" s="11"/>
      <c r="Y14666" s="11"/>
      <c r="Z14666" s="11"/>
      <c r="AA14666" s="11"/>
      <c r="AB14666" s="3"/>
      <c r="AC14666" s="3"/>
      <c r="AD14666" s="3"/>
      <c r="AE14666" s="3"/>
      <c r="AF14666" s="3"/>
      <c r="AG14666" s="3"/>
      <c r="AH14666" s="3"/>
      <c r="AI14666" s="3"/>
      <c r="AJ14666" s="3"/>
      <c r="AK14666" s="3"/>
      <c r="AL14666" s="3"/>
    </row>
    <row r="14667" spans="6:38">
      <c r="F14667" s="3"/>
      <c r="G14667" s="3"/>
      <c r="H14667" s="3"/>
      <c r="I14667" s="11"/>
      <c r="J14667" s="11"/>
      <c r="K14667" s="11"/>
      <c r="L14667" s="11"/>
      <c r="M14667" s="11"/>
      <c r="N14667" s="11"/>
      <c r="O14667" s="11"/>
      <c r="P14667" s="11"/>
      <c r="Q14667" s="11"/>
      <c r="R14667" s="11"/>
      <c r="S14667" s="11"/>
      <c r="T14667" s="11"/>
      <c r="U14667" s="11"/>
      <c r="V14667" s="11"/>
      <c r="W14667" s="11"/>
      <c r="X14667" s="11"/>
      <c r="Y14667" s="11"/>
      <c r="Z14667" s="11"/>
      <c r="AA14667" s="11"/>
      <c r="AB14667" s="3"/>
      <c r="AC14667" s="3"/>
      <c r="AD14667" s="3"/>
      <c r="AE14667" s="3"/>
      <c r="AF14667" s="3"/>
      <c r="AG14667" s="3"/>
      <c r="AH14667" s="3"/>
      <c r="AI14667" s="3"/>
      <c r="AJ14667" s="3"/>
      <c r="AK14667" s="3"/>
      <c r="AL14667" s="3"/>
    </row>
    <row r="14668" spans="6:38">
      <c r="F14668" s="3"/>
      <c r="G14668" s="3"/>
      <c r="H14668" s="3"/>
      <c r="I14668" s="11"/>
      <c r="J14668" s="11"/>
      <c r="K14668" s="11"/>
      <c r="L14668" s="11"/>
      <c r="M14668" s="11"/>
      <c r="N14668" s="11"/>
      <c r="O14668" s="11"/>
      <c r="P14668" s="11"/>
      <c r="Q14668" s="11"/>
      <c r="R14668" s="11"/>
      <c r="S14668" s="11"/>
      <c r="T14668" s="11"/>
      <c r="U14668" s="11"/>
      <c r="V14668" s="11"/>
      <c r="W14668" s="11"/>
      <c r="X14668" s="11"/>
      <c r="Y14668" s="11"/>
      <c r="Z14668" s="11"/>
      <c r="AA14668" s="11"/>
      <c r="AB14668" s="3"/>
      <c r="AC14668" s="3"/>
      <c r="AD14668" s="3"/>
      <c r="AE14668" s="3"/>
      <c r="AF14668" s="3"/>
      <c r="AG14668" s="3"/>
      <c r="AH14668" s="3"/>
      <c r="AI14668" s="3"/>
      <c r="AJ14668" s="3"/>
      <c r="AK14668" s="3"/>
      <c r="AL14668" s="3"/>
    </row>
    <row r="14669" spans="6:38">
      <c r="F14669" s="3"/>
      <c r="G14669" s="3"/>
      <c r="H14669" s="3"/>
      <c r="I14669" s="11"/>
      <c r="J14669" s="11"/>
      <c r="K14669" s="11"/>
      <c r="L14669" s="11"/>
      <c r="M14669" s="11"/>
      <c r="N14669" s="11"/>
      <c r="O14669" s="11"/>
      <c r="P14669" s="11"/>
      <c r="Q14669" s="11"/>
      <c r="R14669" s="11"/>
      <c r="S14669" s="11"/>
      <c r="T14669" s="11"/>
      <c r="U14669" s="11"/>
      <c r="V14669" s="11"/>
      <c r="W14669" s="11"/>
      <c r="X14669" s="11"/>
      <c r="Y14669" s="11"/>
      <c r="Z14669" s="11"/>
      <c r="AA14669" s="11"/>
      <c r="AB14669" s="3"/>
      <c r="AC14669" s="3"/>
      <c r="AD14669" s="3"/>
      <c r="AE14669" s="3"/>
      <c r="AF14669" s="3"/>
      <c r="AG14669" s="3"/>
      <c r="AH14669" s="3"/>
      <c r="AI14669" s="3"/>
      <c r="AJ14669" s="3"/>
      <c r="AK14669" s="3"/>
      <c r="AL14669" s="3"/>
    </row>
    <row r="14670" spans="6:38">
      <c r="F14670" s="3"/>
      <c r="G14670" s="3"/>
      <c r="H14670" s="3"/>
      <c r="I14670" s="11"/>
      <c r="J14670" s="11"/>
      <c r="K14670" s="11"/>
      <c r="L14670" s="11"/>
      <c r="M14670" s="11"/>
      <c r="N14670" s="11"/>
      <c r="O14670" s="11"/>
      <c r="P14670" s="11"/>
      <c r="Q14670" s="11"/>
      <c r="R14670" s="11"/>
      <c r="S14670" s="11"/>
      <c r="T14670" s="11"/>
      <c r="U14670" s="11"/>
      <c r="V14670" s="11"/>
      <c r="W14670" s="11"/>
      <c r="X14670" s="11"/>
      <c r="Y14670" s="11"/>
      <c r="Z14670" s="11"/>
      <c r="AA14670" s="11"/>
      <c r="AB14670" s="3"/>
      <c r="AC14670" s="3"/>
      <c r="AD14670" s="3"/>
      <c r="AE14670" s="3"/>
      <c r="AF14670" s="3"/>
      <c r="AG14670" s="3"/>
      <c r="AH14670" s="3"/>
      <c r="AI14670" s="3"/>
      <c r="AJ14670" s="3"/>
      <c r="AK14670" s="3"/>
      <c r="AL14670" s="3"/>
    </row>
    <row r="14671" spans="6:38">
      <c r="F14671" s="3"/>
      <c r="G14671" s="3"/>
      <c r="H14671" s="3"/>
      <c r="I14671" s="11"/>
      <c r="J14671" s="11"/>
      <c r="K14671" s="11"/>
      <c r="L14671" s="11"/>
      <c r="M14671" s="11"/>
      <c r="N14671" s="11"/>
      <c r="O14671" s="11"/>
      <c r="P14671" s="11"/>
      <c r="Q14671" s="11"/>
      <c r="R14671" s="11"/>
      <c r="S14671" s="11"/>
      <c r="T14671" s="11"/>
      <c r="U14671" s="11"/>
      <c r="V14671" s="11"/>
      <c r="W14671" s="11"/>
      <c r="X14671" s="11"/>
      <c r="Y14671" s="11"/>
      <c r="Z14671" s="11"/>
      <c r="AA14671" s="11"/>
      <c r="AB14671" s="3"/>
      <c r="AC14671" s="3"/>
      <c r="AD14671" s="3"/>
      <c r="AE14671" s="3"/>
      <c r="AF14671" s="3"/>
      <c r="AG14671" s="3"/>
      <c r="AH14671" s="3"/>
      <c r="AI14671" s="3"/>
      <c r="AJ14671" s="3"/>
      <c r="AK14671" s="3"/>
      <c r="AL14671" s="3"/>
    </row>
    <row r="14672" spans="6:38">
      <c r="F14672" s="3"/>
      <c r="G14672" s="3"/>
      <c r="H14672" s="3"/>
      <c r="I14672" s="11"/>
      <c r="J14672" s="11"/>
      <c r="K14672" s="11"/>
      <c r="L14672" s="11"/>
      <c r="M14672" s="11"/>
      <c r="N14672" s="11"/>
      <c r="O14672" s="11"/>
      <c r="P14672" s="11"/>
      <c r="Q14672" s="11"/>
      <c r="R14672" s="11"/>
      <c r="S14672" s="11"/>
      <c r="T14672" s="11"/>
      <c r="U14672" s="11"/>
      <c r="V14672" s="11"/>
      <c r="W14672" s="11"/>
      <c r="X14672" s="11"/>
      <c r="Y14672" s="11"/>
      <c r="Z14672" s="11"/>
      <c r="AA14672" s="11"/>
      <c r="AB14672" s="3"/>
      <c r="AC14672" s="3"/>
      <c r="AD14672" s="3"/>
      <c r="AE14672" s="3"/>
      <c r="AF14672" s="3"/>
      <c r="AG14672" s="3"/>
      <c r="AH14672" s="3"/>
      <c r="AI14672" s="3"/>
      <c r="AJ14672" s="3"/>
      <c r="AK14672" s="3"/>
      <c r="AL14672" s="3"/>
    </row>
    <row r="14673" spans="6:38">
      <c r="F14673" s="3"/>
      <c r="G14673" s="3"/>
      <c r="H14673" s="3"/>
      <c r="I14673" s="11"/>
      <c r="J14673" s="11"/>
      <c r="K14673" s="11"/>
      <c r="L14673" s="11"/>
      <c r="M14673" s="11"/>
      <c r="N14673" s="11"/>
      <c r="O14673" s="11"/>
      <c r="P14673" s="11"/>
      <c r="Q14673" s="11"/>
      <c r="R14673" s="11"/>
      <c r="S14673" s="11"/>
      <c r="T14673" s="11"/>
      <c r="U14673" s="11"/>
      <c r="V14673" s="11"/>
      <c r="W14673" s="11"/>
      <c r="X14673" s="11"/>
      <c r="Y14673" s="11"/>
      <c r="Z14673" s="11"/>
      <c r="AA14673" s="11"/>
      <c r="AB14673" s="3"/>
      <c r="AC14673" s="3"/>
      <c r="AD14673" s="3"/>
      <c r="AE14673" s="3"/>
      <c r="AF14673" s="3"/>
      <c r="AG14673" s="3"/>
      <c r="AH14673" s="3"/>
      <c r="AI14673" s="3"/>
      <c r="AJ14673" s="3"/>
      <c r="AK14673" s="3"/>
      <c r="AL14673" s="3"/>
    </row>
    <row r="14674" spans="6:38">
      <c r="F14674" s="3"/>
      <c r="G14674" s="3"/>
      <c r="H14674" s="3"/>
      <c r="I14674" s="11"/>
      <c r="J14674" s="11"/>
      <c r="K14674" s="11"/>
      <c r="L14674" s="11"/>
      <c r="M14674" s="11"/>
      <c r="N14674" s="11"/>
      <c r="O14674" s="11"/>
      <c r="P14674" s="11"/>
      <c r="Q14674" s="11"/>
      <c r="R14674" s="11"/>
      <c r="S14674" s="11"/>
      <c r="T14674" s="11"/>
      <c r="U14674" s="11"/>
      <c r="V14674" s="11"/>
      <c r="W14674" s="11"/>
      <c r="X14674" s="11"/>
      <c r="Y14674" s="11"/>
      <c r="Z14674" s="11"/>
      <c r="AA14674" s="11"/>
      <c r="AB14674" s="3"/>
      <c r="AC14674" s="3"/>
      <c r="AD14674" s="3"/>
      <c r="AE14674" s="3"/>
      <c r="AF14674" s="3"/>
      <c r="AG14674" s="3"/>
      <c r="AH14674" s="3"/>
      <c r="AI14674" s="3"/>
      <c r="AJ14674" s="3"/>
      <c r="AK14674" s="3"/>
      <c r="AL14674" s="3"/>
    </row>
    <row r="14675" spans="6:38">
      <c r="F14675" s="3"/>
      <c r="G14675" s="3"/>
      <c r="H14675" s="3"/>
      <c r="I14675" s="11"/>
      <c r="J14675" s="11"/>
      <c r="K14675" s="11"/>
      <c r="L14675" s="11"/>
      <c r="M14675" s="11"/>
      <c r="N14675" s="11"/>
      <c r="O14675" s="11"/>
      <c r="P14675" s="11"/>
      <c r="Q14675" s="11"/>
      <c r="R14675" s="11"/>
      <c r="S14675" s="11"/>
      <c r="T14675" s="11"/>
      <c r="U14675" s="11"/>
      <c r="V14675" s="11"/>
      <c r="W14675" s="11"/>
      <c r="X14675" s="11"/>
      <c r="Y14675" s="11"/>
      <c r="Z14675" s="11"/>
      <c r="AA14675" s="11"/>
      <c r="AB14675" s="3"/>
      <c r="AC14675" s="3"/>
      <c r="AD14675" s="3"/>
      <c r="AE14675" s="3"/>
      <c r="AF14675" s="3"/>
      <c r="AG14675" s="3"/>
      <c r="AH14675" s="3"/>
      <c r="AI14675" s="3"/>
      <c r="AJ14675" s="3"/>
      <c r="AK14675" s="3"/>
      <c r="AL14675" s="3"/>
    </row>
    <row r="14676" spans="6:38">
      <c r="F14676" s="3"/>
      <c r="G14676" s="3"/>
      <c r="H14676" s="3"/>
      <c r="I14676" s="11"/>
      <c r="J14676" s="11"/>
      <c r="K14676" s="11"/>
      <c r="L14676" s="11"/>
      <c r="M14676" s="11"/>
      <c r="N14676" s="11"/>
      <c r="O14676" s="11"/>
      <c r="P14676" s="11"/>
      <c r="Q14676" s="11"/>
      <c r="R14676" s="11"/>
      <c r="S14676" s="11"/>
      <c r="T14676" s="11"/>
      <c r="U14676" s="11"/>
      <c r="V14676" s="11"/>
      <c r="W14676" s="11"/>
      <c r="X14676" s="11"/>
      <c r="Y14676" s="11"/>
      <c r="Z14676" s="11"/>
      <c r="AA14676" s="11"/>
      <c r="AB14676" s="3"/>
      <c r="AC14676" s="3"/>
      <c r="AD14676" s="3"/>
      <c r="AE14676" s="3"/>
      <c r="AF14676" s="3"/>
      <c r="AG14676" s="3"/>
      <c r="AH14676" s="3"/>
      <c r="AI14676" s="3"/>
      <c r="AJ14676" s="3"/>
      <c r="AK14676" s="3"/>
      <c r="AL14676" s="3"/>
    </row>
    <row r="14677" spans="6:38">
      <c r="F14677" s="3"/>
      <c r="G14677" s="3"/>
      <c r="H14677" s="3"/>
      <c r="I14677" s="11"/>
      <c r="J14677" s="11"/>
      <c r="K14677" s="11"/>
      <c r="L14677" s="11"/>
      <c r="M14677" s="11"/>
      <c r="N14677" s="11"/>
      <c r="O14677" s="11"/>
      <c r="P14677" s="11"/>
      <c r="Q14677" s="11"/>
      <c r="R14677" s="11"/>
      <c r="S14677" s="11"/>
      <c r="T14677" s="11"/>
      <c r="U14677" s="11"/>
      <c r="V14677" s="11"/>
      <c r="W14677" s="11"/>
      <c r="X14677" s="11"/>
      <c r="Y14677" s="11"/>
      <c r="Z14677" s="11"/>
      <c r="AA14677" s="11"/>
      <c r="AB14677" s="3"/>
      <c r="AC14677" s="3"/>
      <c r="AD14677" s="3"/>
      <c r="AE14677" s="3"/>
      <c r="AF14677" s="3"/>
      <c r="AG14677" s="3"/>
      <c r="AH14677" s="3"/>
      <c r="AI14677" s="3"/>
      <c r="AJ14677" s="3"/>
      <c r="AK14677" s="3"/>
      <c r="AL14677" s="3"/>
    </row>
    <row r="14678" spans="6:38">
      <c r="F14678" s="3"/>
      <c r="G14678" s="3"/>
      <c r="H14678" s="3"/>
      <c r="I14678" s="11"/>
      <c r="J14678" s="11"/>
      <c r="K14678" s="11"/>
      <c r="L14678" s="11"/>
      <c r="M14678" s="11"/>
      <c r="N14678" s="11"/>
      <c r="O14678" s="11"/>
      <c r="P14678" s="11"/>
      <c r="Q14678" s="11"/>
      <c r="R14678" s="11"/>
      <c r="S14678" s="11"/>
      <c r="T14678" s="11"/>
      <c r="U14678" s="11"/>
      <c r="V14678" s="11"/>
      <c r="W14678" s="11"/>
      <c r="X14678" s="11"/>
      <c r="Y14678" s="11"/>
      <c r="Z14678" s="11"/>
      <c r="AA14678" s="11"/>
      <c r="AB14678" s="3"/>
      <c r="AC14678" s="3"/>
      <c r="AD14678" s="3"/>
      <c r="AE14678" s="3"/>
      <c r="AF14678" s="3"/>
      <c r="AG14678" s="3"/>
      <c r="AH14678" s="3"/>
      <c r="AI14678" s="3"/>
      <c r="AJ14678" s="3"/>
      <c r="AK14678" s="3"/>
      <c r="AL14678" s="3"/>
    </row>
    <row r="14679" spans="6:38">
      <c r="F14679" s="3"/>
      <c r="G14679" s="3"/>
      <c r="H14679" s="3"/>
      <c r="I14679" s="11"/>
      <c r="J14679" s="11"/>
      <c r="K14679" s="11"/>
      <c r="L14679" s="11"/>
      <c r="M14679" s="11"/>
      <c r="N14679" s="11"/>
      <c r="O14679" s="11"/>
      <c r="P14679" s="11"/>
      <c r="Q14679" s="11"/>
      <c r="R14679" s="11"/>
      <c r="S14679" s="11"/>
      <c r="T14679" s="11"/>
      <c r="U14679" s="11"/>
      <c r="V14679" s="11"/>
      <c r="W14679" s="11"/>
      <c r="X14679" s="11"/>
      <c r="Y14679" s="11"/>
      <c r="Z14679" s="11"/>
      <c r="AA14679" s="11"/>
      <c r="AB14679" s="3"/>
      <c r="AC14679" s="3"/>
      <c r="AD14679" s="3"/>
      <c r="AE14679" s="3"/>
      <c r="AF14679" s="3"/>
      <c r="AG14679" s="3"/>
      <c r="AH14679" s="3"/>
      <c r="AI14679" s="3"/>
      <c r="AJ14679" s="3"/>
      <c r="AK14679" s="3"/>
      <c r="AL14679" s="3"/>
    </row>
    <row r="14680" spans="6:38">
      <c r="F14680" s="3"/>
      <c r="G14680" s="3"/>
      <c r="H14680" s="3"/>
      <c r="I14680" s="11"/>
      <c r="J14680" s="11"/>
      <c r="K14680" s="11"/>
      <c r="L14680" s="11"/>
      <c r="M14680" s="11"/>
      <c r="N14680" s="11"/>
      <c r="O14680" s="11"/>
      <c r="P14680" s="11"/>
      <c r="Q14680" s="11"/>
      <c r="R14680" s="11"/>
      <c r="S14680" s="11"/>
      <c r="T14680" s="11"/>
      <c r="U14680" s="11"/>
      <c r="V14680" s="11"/>
      <c r="W14680" s="11"/>
      <c r="X14680" s="11"/>
      <c r="Y14680" s="11"/>
      <c r="Z14680" s="11"/>
      <c r="AA14680" s="11"/>
      <c r="AB14680" s="3"/>
      <c r="AC14680" s="3"/>
      <c r="AD14680" s="3"/>
      <c r="AE14680" s="3"/>
      <c r="AF14680" s="3"/>
      <c r="AG14680" s="3"/>
      <c r="AH14680" s="3"/>
      <c r="AI14680" s="3"/>
      <c r="AJ14680" s="3"/>
      <c r="AK14680" s="3"/>
      <c r="AL14680" s="3"/>
    </row>
    <row r="14681" spans="6:38">
      <c r="F14681" s="3"/>
      <c r="G14681" s="3"/>
      <c r="H14681" s="3"/>
      <c r="I14681" s="11"/>
      <c r="J14681" s="11"/>
      <c r="K14681" s="11"/>
      <c r="L14681" s="11"/>
      <c r="M14681" s="11"/>
      <c r="N14681" s="11"/>
      <c r="O14681" s="11"/>
      <c r="P14681" s="11"/>
      <c r="Q14681" s="11"/>
      <c r="R14681" s="11"/>
      <c r="S14681" s="11"/>
      <c r="T14681" s="11"/>
      <c r="U14681" s="11"/>
      <c r="V14681" s="11"/>
      <c r="W14681" s="11"/>
      <c r="X14681" s="11"/>
      <c r="Y14681" s="11"/>
      <c r="Z14681" s="11"/>
      <c r="AA14681" s="11"/>
      <c r="AB14681" s="3"/>
      <c r="AC14681" s="3"/>
      <c r="AD14681" s="3"/>
      <c r="AE14681" s="3"/>
      <c r="AF14681" s="3"/>
      <c r="AG14681" s="3"/>
      <c r="AH14681" s="3"/>
      <c r="AI14681" s="3"/>
      <c r="AJ14681" s="3"/>
      <c r="AK14681" s="3"/>
      <c r="AL14681" s="3"/>
    </row>
    <row r="14682" spans="6:38">
      <c r="F14682" s="3"/>
      <c r="G14682" s="3"/>
      <c r="H14682" s="3"/>
      <c r="I14682" s="11"/>
      <c r="J14682" s="11"/>
      <c r="K14682" s="11"/>
      <c r="L14682" s="11"/>
      <c r="M14682" s="11"/>
      <c r="N14682" s="11"/>
      <c r="O14682" s="11"/>
      <c r="P14682" s="11"/>
      <c r="Q14682" s="11"/>
      <c r="R14682" s="11"/>
      <c r="S14682" s="11"/>
      <c r="T14682" s="11"/>
      <c r="U14682" s="11"/>
      <c r="V14682" s="11"/>
      <c r="W14682" s="11"/>
      <c r="X14682" s="11"/>
      <c r="Y14682" s="11"/>
      <c r="Z14682" s="11"/>
      <c r="AA14682" s="11"/>
      <c r="AB14682" s="3"/>
      <c r="AC14682" s="3"/>
      <c r="AD14682" s="3"/>
      <c r="AE14682" s="3"/>
      <c r="AF14682" s="3"/>
      <c r="AG14682" s="3"/>
      <c r="AH14682" s="3"/>
      <c r="AI14682" s="3"/>
      <c r="AJ14682" s="3"/>
      <c r="AK14682" s="3"/>
      <c r="AL14682" s="3"/>
    </row>
    <row r="14683" spans="6:38">
      <c r="F14683" s="3"/>
      <c r="G14683" s="3"/>
      <c r="H14683" s="3"/>
      <c r="I14683" s="11"/>
      <c r="J14683" s="11"/>
      <c r="K14683" s="11"/>
      <c r="L14683" s="11"/>
      <c r="M14683" s="11"/>
      <c r="N14683" s="11"/>
      <c r="O14683" s="11"/>
      <c r="P14683" s="11"/>
      <c r="Q14683" s="11"/>
      <c r="R14683" s="11"/>
      <c r="S14683" s="11"/>
      <c r="T14683" s="11"/>
      <c r="U14683" s="11"/>
      <c r="V14683" s="11"/>
      <c r="W14683" s="11"/>
      <c r="X14683" s="11"/>
      <c r="Y14683" s="11"/>
      <c r="Z14683" s="11"/>
      <c r="AA14683" s="11"/>
      <c r="AB14683" s="3"/>
      <c r="AC14683" s="3"/>
      <c r="AD14683" s="3"/>
      <c r="AE14683" s="3"/>
      <c r="AF14683" s="3"/>
      <c r="AG14683" s="3"/>
      <c r="AH14683" s="3"/>
      <c r="AI14683" s="3"/>
      <c r="AJ14683" s="3"/>
      <c r="AK14683" s="3"/>
      <c r="AL14683" s="3"/>
    </row>
    <row r="14684" spans="6:38">
      <c r="F14684" s="3"/>
      <c r="G14684" s="3"/>
      <c r="H14684" s="3"/>
      <c r="I14684" s="11"/>
      <c r="J14684" s="11"/>
      <c r="K14684" s="11"/>
      <c r="L14684" s="11"/>
      <c r="M14684" s="11"/>
      <c r="N14684" s="11"/>
      <c r="O14684" s="11"/>
      <c r="P14684" s="11"/>
      <c r="Q14684" s="11"/>
      <c r="R14684" s="11"/>
      <c r="S14684" s="11"/>
      <c r="T14684" s="11"/>
      <c r="U14684" s="11"/>
      <c r="V14684" s="11"/>
      <c r="W14684" s="11"/>
      <c r="X14684" s="11"/>
      <c r="Y14684" s="11"/>
      <c r="Z14684" s="11"/>
      <c r="AA14684" s="11"/>
      <c r="AB14684" s="3"/>
      <c r="AC14684" s="3"/>
      <c r="AD14684" s="3"/>
      <c r="AE14684" s="3"/>
      <c r="AF14684" s="3"/>
      <c r="AG14684" s="3"/>
      <c r="AH14684" s="3"/>
      <c r="AI14684" s="3"/>
      <c r="AJ14684" s="3"/>
      <c r="AK14684" s="3"/>
      <c r="AL14684" s="3"/>
    </row>
    <row r="14685" spans="6:38">
      <c r="F14685" s="3"/>
      <c r="G14685" s="3"/>
      <c r="H14685" s="3"/>
      <c r="I14685" s="11"/>
      <c r="J14685" s="11"/>
      <c r="K14685" s="11"/>
      <c r="L14685" s="11"/>
      <c r="M14685" s="11"/>
      <c r="N14685" s="11"/>
      <c r="O14685" s="11"/>
      <c r="P14685" s="11"/>
      <c r="Q14685" s="11"/>
      <c r="R14685" s="11"/>
      <c r="S14685" s="11"/>
      <c r="T14685" s="11"/>
      <c r="U14685" s="11"/>
      <c r="V14685" s="11"/>
      <c r="W14685" s="11"/>
      <c r="X14685" s="11"/>
      <c r="Y14685" s="11"/>
      <c r="Z14685" s="11"/>
      <c r="AA14685" s="11"/>
      <c r="AB14685" s="3"/>
      <c r="AC14685" s="3"/>
      <c r="AD14685" s="3"/>
      <c r="AE14685" s="3"/>
      <c r="AF14685" s="3"/>
      <c r="AG14685" s="3"/>
      <c r="AH14685" s="3"/>
      <c r="AI14685" s="3"/>
      <c r="AJ14685" s="3"/>
      <c r="AK14685" s="3"/>
      <c r="AL14685" s="3"/>
    </row>
    <row r="14686" spans="6:38">
      <c r="F14686" s="3"/>
      <c r="G14686" s="3"/>
      <c r="H14686" s="3"/>
      <c r="I14686" s="11"/>
      <c r="J14686" s="11"/>
      <c r="K14686" s="11"/>
      <c r="L14686" s="11"/>
      <c r="M14686" s="11"/>
      <c r="N14686" s="11"/>
      <c r="O14686" s="11"/>
      <c r="P14686" s="11"/>
      <c r="Q14686" s="11"/>
      <c r="R14686" s="11"/>
      <c r="S14686" s="11"/>
      <c r="T14686" s="11"/>
      <c r="U14686" s="11"/>
      <c r="V14686" s="11"/>
      <c r="W14686" s="11"/>
      <c r="X14686" s="11"/>
      <c r="Y14686" s="11"/>
      <c r="Z14686" s="11"/>
      <c r="AA14686" s="11"/>
      <c r="AB14686" s="3"/>
      <c r="AC14686" s="3"/>
      <c r="AD14686" s="3"/>
      <c r="AE14686" s="3"/>
      <c r="AF14686" s="3"/>
      <c r="AG14686" s="3"/>
      <c r="AH14686" s="3"/>
      <c r="AI14686" s="3"/>
      <c r="AJ14686" s="3"/>
      <c r="AK14686" s="3"/>
      <c r="AL14686" s="3"/>
    </row>
    <row r="14687" spans="6:38">
      <c r="F14687" s="3"/>
      <c r="G14687" s="3"/>
      <c r="H14687" s="3"/>
      <c r="I14687" s="11"/>
      <c r="J14687" s="11"/>
      <c r="K14687" s="11"/>
      <c r="L14687" s="11"/>
      <c r="M14687" s="11"/>
      <c r="N14687" s="11"/>
      <c r="O14687" s="11"/>
      <c r="P14687" s="11"/>
      <c r="Q14687" s="11"/>
      <c r="R14687" s="11"/>
      <c r="S14687" s="11"/>
      <c r="T14687" s="11"/>
      <c r="U14687" s="11"/>
      <c r="V14687" s="11"/>
      <c r="W14687" s="11"/>
      <c r="X14687" s="11"/>
      <c r="Y14687" s="11"/>
      <c r="Z14687" s="11"/>
      <c r="AA14687" s="11"/>
      <c r="AB14687" s="3"/>
      <c r="AC14687" s="3"/>
      <c r="AD14687" s="3"/>
      <c r="AE14687" s="3"/>
      <c r="AF14687" s="3"/>
      <c r="AG14687" s="3"/>
      <c r="AH14687" s="3"/>
      <c r="AI14687" s="3"/>
      <c r="AJ14687" s="3"/>
      <c r="AK14687" s="3"/>
      <c r="AL14687" s="3"/>
    </row>
    <row r="14688" spans="6:38">
      <c r="F14688" s="3"/>
      <c r="G14688" s="3"/>
      <c r="H14688" s="3"/>
      <c r="I14688" s="11"/>
      <c r="J14688" s="11"/>
      <c r="K14688" s="11"/>
      <c r="L14688" s="11"/>
      <c r="M14688" s="11"/>
      <c r="N14688" s="11"/>
      <c r="O14688" s="11"/>
      <c r="P14688" s="11"/>
      <c r="Q14688" s="11"/>
      <c r="R14688" s="11"/>
      <c r="S14688" s="11"/>
      <c r="T14688" s="11"/>
      <c r="U14688" s="11"/>
      <c r="V14688" s="11"/>
      <c r="W14688" s="11"/>
      <c r="X14688" s="11"/>
      <c r="Y14688" s="11"/>
      <c r="Z14688" s="11"/>
      <c r="AA14688" s="11"/>
      <c r="AB14688" s="3"/>
      <c r="AC14688" s="3"/>
      <c r="AD14688" s="3"/>
      <c r="AE14688" s="3"/>
      <c r="AF14688" s="3"/>
      <c r="AG14688" s="3"/>
      <c r="AH14688" s="3"/>
      <c r="AI14688" s="3"/>
      <c r="AJ14688" s="3"/>
      <c r="AK14688" s="3"/>
      <c r="AL14688" s="3"/>
    </row>
    <row r="14689" spans="6:38">
      <c r="F14689" s="3"/>
      <c r="G14689" s="3"/>
      <c r="H14689" s="3"/>
      <c r="I14689" s="11"/>
      <c r="J14689" s="11"/>
      <c r="K14689" s="11"/>
      <c r="L14689" s="11"/>
      <c r="M14689" s="11"/>
      <c r="N14689" s="11"/>
      <c r="O14689" s="11"/>
      <c r="P14689" s="11"/>
      <c r="Q14689" s="11"/>
      <c r="R14689" s="11"/>
      <c r="S14689" s="11"/>
      <c r="T14689" s="11"/>
      <c r="U14689" s="11"/>
      <c r="V14689" s="11"/>
      <c r="W14689" s="11"/>
      <c r="X14689" s="11"/>
      <c r="Y14689" s="11"/>
      <c r="Z14689" s="11"/>
      <c r="AA14689" s="11"/>
      <c r="AB14689" s="3"/>
      <c r="AC14689" s="3"/>
      <c r="AD14689" s="3"/>
      <c r="AE14689" s="3"/>
      <c r="AF14689" s="3"/>
      <c r="AG14689" s="3"/>
      <c r="AH14689" s="3"/>
      <c r="AI14689" s="3"/>
      <c r="AJ14689" s="3"/>
      <c r="AK14689" s="3"/>
      <c r="AL14689" s="3"/>
    </row>
    <row r="14690" spans="6:38">
      <c r="F14690" s="3"/>
      <c r="G14690" s="3"/>
      <c r="H14690" s="3"/>
      <c r="I14690" s="11"/>
      <c r="J14690" s="11"/>
      <c r="K14690" s="11"/>
      <c r="L14690" s="11"/>
      <c r="M14690" s="11"/>
      <c r="N14690" s="11"/>
      <c r="O14690" s="11"/>
      <c r="P14690" s="11"/>
      <c r="Q14690" s="11"/>
      <c r="R14690" s="11"/>
      <c r="S14690" s="11"/>
      <c r="T14690" s="11"/>
      <c r="U14690" s="11"/>
      <c r="V14690" s="11"/>
      <c r="W14690" s="11"/>
      <c r="X14690" s="11"/>
      <c r="Y14690" s="11"/>
      <c r="Z14690" s="11"/>
      <c r="AA14690" s="11"/>
      <c r="AB14690" s="3"/>
      <c r="AC14690" s="3"/>
      <c r="AD14690" s="3"/>
      <c r="AE14690" s="3"/>
      <c r="AF14690" s="3"/>
      <c r="AG14690" s="3"/>
      <c r="AH14690" s="3"/>
      <c r="AI14690" s="3"/>
      <c r="AJ14690" s="3"/>
      <c r="AK14690" s="3"/>
      <c r="AL14690" s="3"/>
    </row>
    <row r="14691" spans="6:38">
      <c r="F14691" s="3"/>
      <c r="G14691" s="3"/>
      <c r="H14691" s="3"/>
      <c r="I14691" s="11"/>
      <c r="J14691" s="11"/>
      <c r="K14691" s="11"/>
      <c r="L14691" s="11"/>
      <c r="M14691" s="11"/>
      <c r="N14691" s="11"/>
      <c r="O14691" s="11"/>
      <c r="P14691" s="11"/>
      <c r="Q14691" s="11"/>
      <c r="R14691" s="11"/>
      <c r="S14691" s="11"/>
      <c r="T14691" s="11"/>
      <c r="U14691" s="11"/>
      <c r="V14691" s="11"/>
      <c r="W14691" s="11"/>
      <c r="X14691" s="11"/>
      <c r="Y14691" s="11"/>
      <c r="Z14691" s="11"/>
      <c r="AA14691" s="11"/>
      <c r="AB14691" s="3"/>
      <c r="AC14691" s="3"/>
      <c r="AD14691" s="3"/>
      <c r="AE14691" s="3"/>
      <c r="AF14691" s="3"/>
      <c r="AG14691" s="3"/>
      <c r="AH14691" s="3"/>
      <c r="AI14691" s="3"/>
      <c r="AJ14691" s="3"/>
      <c r="AK14691" s="3"/>
      <c r="AL14691" s="3"/>
    </row>
    <row r="14692" spans="6:38">
      <c r="F14692" s="3"/>
      <c r="G14692" s="3"/>
      <c r="H14692" s="3"/>
      <c r="I14692" s="11"/>
      <c r="J14692" s="11"/>
      <c r="K14692" s="11"/>
      <c r="L14692" s="11"/>
      <c r="M14692" s="11"/>
      <c r="N14692" s="11"/>
      <c r="O14692" s="11"/>
      <c r="P14692" s="11"/>
      <c r="Q14692" s="11"/>
      <c r="R14692" s="11"/>
      <c r="S14692" s="11"/>
      <c r="T14692" s="11"/>
      <c r="U14692" s="11"/>
      <c r="V14692" s="11"/>
      <c r="W14692" s="11"/>
      <c r="X14692" s="11"/>
      <c r="Y14692" s="11"/>
      <c r="Z14692" s="11"/>
      <c r="AA14692" s="11"/>
      <c r="AB14692" s="3"/>
      <c r="AC14692" s="3"/>
      <c r="AD14692" s="3"/>
      <c r="AE14692" s="3"/>
      <c r="AF14692" s="3"/>
      <c r="AG14692" s="3"/>
      <c r="AH14692" s="3"/>
      <c r="AI14692" s="3"/>
      <c r="AJ14692" s="3"/>
      <c r="AK14692" s="3"/>
      <c r="AL14692" s="3"/>
    </row>
    <row r="14693" spans="6:38">
      <c r="F14693" s="3"/>
      <c r="G14693" s="3"/>
      <c r="H14693" s="3"/>
      <c r="I14693" s="11"/>
      <c r="J14693" s="11"/>
      <c r="K14693" s="11"/>
      <c r="L14693" s="11"/>
      <c r="M14693" s="11"/>
      <c r="N14693" s="11"/>
      <c r="O14693" s="11"/>
      <c r="P14693" s="11"/>
      <c r="Q14693" s="11"/>
      <c r="R14693" s="11"/>
      <c r="S14693" s="11"/>
      <c r="T14693" s="11"/>
      <c r="U14693" s="11"/>
      <c r="V14693" s="11"/>
      <c r="W14693" s="11"/>
      <c r="X14693" s="11"/>
      <c r="Y14693" s="11"/>
      <c r="Z14693" s="11"/>
      <c r="AA14693" s="11"/>
      <c r="AB14693" s="3"/>
      <c r="AC14693" s="3"/>
      <c r="AD14693" s="3"/>
      <c r="AE14693" s="3"/>
      <c r="AF14693" s="3"/>
      <c r="AG14693" s="3"/>
      <c r="AH14693" s="3"/>
      <c r="AI14693" s="3"/>
      <c r="AJ14693" s="3"/>
      <c r="AK14693" s="3"/>
      <c r="AL14693" s="3"/>
    </row>
    <row r="14694" spans="6:38">
      <c r="F14694" s="3"/>
      <c r="G14694" s="3"/>
      <c r="H14694" s="3"/>
      <c r="I14694" s="11"/>
      <c r="J14694" s="11"/>
      <c r="K14694" s="11"/>
      <c r="L14694" s="11"/>
      <c r="M14694" s="11"/>
      <c r="N14694" s="11"/>
      <c r="O14694" s="11"/>
      <c r="P14694" s="11"/>
      <c r="Q14694" s="11"/>
      <c r="R14694" s="11"/>
      <c r="S14694" s="11"/>
      <c r="T14694" s="11"/>
      <c r="U14694" s="11"/>
      <c r="V14694" s="11"/>
      <c r="W14694" s="11"/>
      <c r="X14694" s="11"/>
      <c r="Y14694" s="11"/>
      <c r="Z14694" s="11"/>
      <c r="AA14694" s="11"/>
      <c r="AB14694" s="3"/>
      <c r="AC14694" s="3"/>
      <c r="AD14694" s="3"/>
      <c r="AE14694" s="3"/>
      <c r="AF14694" s="3"/>
      <c r="AG14694" s="3"/>
      <c r="AH14694" s="3"/>
      <c r="AI14694" s="3"/>
      <c r="AJ14694" s="3"/>
      <c r="AK14694" s="3"/>
      <c r="AL14694" s="3"/>
    </row>
    <row r="14695" spans="6:38">
      <c r="F14695" s="3"/>
      <c r="G14695" s="3"/>
      <c r="H14695" s="3"/>
      <c r="I14695" s="11"/>
      <c r="J14695" s="11"/>
      <c r="K14695" s="11"/>
      <c r="L14695" s="11"/>
      <c r="M14695" s="11"/>
      <c r="N14695" s="11"/>
      <c r="O14695" s="11"/>
      <c r="P14695" s="11"/>
      <c r="Q14695" s="11"/>
      <c r="R14695" s="11"/>
      <c r="S14695" s="11"/>
      <c r="T14695" s="11"/>
      <c r="U14695" s="11"/>
      <c r="V14695" s="11"/>
      <c r="W14695" s="11"/>
      <c r="X14695" s="11"/>
      <c r="Y14695" s="11"/>
      <c r="Z14695" s="11"/>
      <c r="AA14695" s="11"/>
      <c r="AB14695" s="3"/>
      <c r="AC14695" s="3"/>
      <c r="AD14695" s="3"/>
      <c r="AE14695" s="3"/>
      <c r="AF14695" s="3"/>
      <c r="AG14695" s="3"/>
      <c r="AH14695" s="3"/>
      <c r="AI14695" s="3"/>
      <c r="AJ14695" s="3"/>
      <c r="AK14695" s="3"/>
      <c r="AL14695" s="3"/>
    </row>
    <row r="14696" spans="6:38">
      <c r="F14696" s="3"/>
      <c r="G14696" s="3"/>
      <c r="H14696" s="3"/>
      <c r="I14696" s="11"/>
      <c r="J14696" s="11"/>
      <c r="K14696" s="11"/>
      <c r="L14696" s="11"/>
      <c r="M14696" s="11"/>
      <c r="N14696" s="11"/>
      <c r="O14696" s="11"/>
      <c r="P14696" s="11"/>
      <c r="Q14696" s="11"/>
      <c r="R14696" s="11"/>
      <c r="S14696" s="11"/>
      <c r="T14696" s="11"/>
      <c r="U14696" s="11"/>
      <c r="V14696" s="11"/>
      <c r="W14696" s="11"/>
      <c r="X14696" s="11"/>
      <c r="Y14696" s="11"/>
      <c r="Z14696" s="11"/>
      <c r="AA14696" s="11"/>
      <c r="AB14696" s="3"/>
      <c r="AC14696" s="3"/>
      <c r="AD14696" s="3"/>
      <c r="AE14696" s="3"/>
      <c r="AF14696" s="3"/>
      <c r="AG14696" s="3"/>
      <c r="AH14696" s="3"/>
      <c r="AI14696" s="3"/>
      <c r="AJ14696" s="3"/>
      <c r="AK14696" s="3"/>
      <c r="AL14696" s="3"/>
    </row>
    <row r="14697" spans="6:38">
      <c r="F14697" s="3"/>
      <c r="G14697" s="3"/>
      <c r="H14697" s="3"/>
      <c r="I14697" s="11"/>
      <c r="J14697" s="11"/>
      <c r="K14697" s="11"/>
      <c r="L14697" s="11"/>
      <c r="M14697" s="11"/>
      <c r="N14697" s="11"/>
      <c r="O14697" s="11"/>
      <c r="P14697" s="11"/>
      <c r="Q14697" s="11"/>
      <c r="R14697" s="11"/>
      <c r="S14697" s="11"/>
      <c r="T14697" s="11"/>
      <c r="U14697" s="11"/>
      <c r="V14697" s="11"/>
      <c r="W14697" s="11"/>
      <c r="X14697" s="11"/>
      <c r="Y14697" s="11"/>
      <c r="Z14697" s="11"/>
      <c r="AA14697" s="11"/>
      <c r="AB14697" s="3"/>
      <c r="AC14697" s="3"/>
      <c r="AD14697" s="3"/>
      <c r="AE14697" s="3"/>
      <c r="AF14697" s="3"/>
      <c r="AG14697" s="3"/>
      <c r="AH14697" s="3"/>
      <c r="AI14697" s="3"/>
      <c r="AJ14697" s="3"/>
      <c r="AK14697" s="3"/>
      <c r="AL14697" s="3"/>
    </row>
    <row r="14698" spans="6:38">
      <c r="F14698" s="3"/>
      <c r="G14698" s="3"/>
      <c r="H14698" s="3"/>
      <c r="I14698" s="11"/>
      <c r="J14698" s="11"/>
      <c r="K14698" s="11"/>
      <c r="L14698" s="11"/>
      <c r="M14698" s="11"/>
      <c r="N14698" s="11"/>
      <c r="O14698" s="11"/>
      <c r="P14698" s="11"/>
      <c r="Q14698" s="11"/>
      <c r="R14698" s="11"/>
      <c r="S14698" s="11"/>
      <c r="T14698" s="11"/>
      <c r="U14698" s="11"/>
      <c r="V14698" s="11"/>
      <c r="W14698" s="11"/>
      <c r="X14698" s="11"/>
      <c r="Y14698" s="11"/>
      <c r="Z14698" s="11"/>
      <c r="AA14698" s="11"/>
      <c r="AB14698" s="3"/>
      <c r="AC14698" s="3"/>
      <c r="AD14698" s="3"/>
      <c r="AE14698" s="3"/>
      <c r="AF14698" s="3"/>
      <c r="AG14698" s="3"/>
      <c r="AH14698" s="3"/>
      <c r="AI14698" s="3"/>
      <c r="AJ14698" s="3"/>
      <c r="AK14698" s="3"/>
      <c r="AL14698" s="3"/>
    </row>
    <row r="14699" spans="6:38">
      <c r="F14699" s="3"/>
      <c r="G14699" s="3"/>
      <c r="H14699" s="3"/>
      <c r="I14699" s="11"/>
      <c r="J14699" s="11"/>
      <c r="K14699" s="11"/>
      <c r="L14699" s="11"/>
      <c r="M14699" s="11"/>
      <c r="N14699" s="11"/>
      <c r="O14699" s="11"/>
      <c r="P14699" s="11"/>
      <c r="Q14699" s="11"/>
      <c r="R14699" s="11"/>
      <c r="S14699" s="11"/>
      <c r="T14699" s="11"/>
      <c r="U14699" s="11"/>
      <c r="V14699" s="11"/>
      <c r="W14699" s="11"/>
      <c r="X14699" s="11"/>
      <c r="Y14699" s="11"/>
      <c r="Z14699" s="11"/>
      <c r="AA14699" s="11"/>
      <c r="AB14699" s="3"/>
      <c r="AC14699" s="3"/>
      <c r="AD14699" s="3"/>
      <c r="AE14699" s="3"/>
      <c r="AF14699" s="3"/>
      <c r="AG14699" s="3"/>
      <c r="AH14699" s="3"/>
      <c r="AI14699" s="3"/>
      <c r="AJ14699" s="3"/>
      <c r="AK14699" s="3"/>
      <c r="AL14699" s="3"/>
    </row>
    <row r="14700" spans="6:38">
      <c r="F14700" s="3"/>
      <c r="G14700" s="3"/>
      <c r="H14700" s="3"/>
      <c r="I14700" s="11"/>
      <c r="J14700" s="11"/>
      <c r="K14700" s="11"/>
      <c r="L14700" s="11"/>
      <c r="M14700" s="11"/>
      <c r="N14700" s="11"/>
      <c r="O14700" s="11"/>
      <c r="P14700" s="11"/>
      <c r="Q14700" s="11"/>
      <c r="R14700" s="11"/>
      <c r="S14700" s="11"/>
      <c r="T14700" s="11"/>
      <c r="U14700" s="11"/>
      <c r="V14700" s="11"/>
      <c r="W14700" s="11"/>
      <c r="X14700" s="11"/>
      <c r="Y14700" s="11"/>
      <c r="Z14700" s="11"/>
      <c r="AA14700" s="11"/>
      <c r="AB14700" s="3"/>
      <c r="AC14700" s="3"/>
      <c r="AD14700" s="3"/>
      <c r="AE14700" s="3"/>
      <c r="AF14700" s="3"/>
      <c r="AG14700" s="3"/>
      <c r="AH14700" s="3"/>
      <c r="AI14700" s="3"/>
      <c r="AJ14700" s="3"/>
      <c r="AK14700" s="3"/>
      <c r="AL14700" s="3"/>
    </row>
    <row r="14701" spans="6:38">
      <c r="F14701" s="3"/>
      <c r="G14701" s="3"/>
      <c r="H14701" s="3"/>
      <c r="I14701" s="11"/>
      <c r="J14701" s="11"/>
      <c r="K14701" s="11"/>
      <c r="L14701" s="11"/>
      <c r="M14701" s="11"/>
      <c r="N14701" s="11"/>
      <c r="O14701" s="11"/>
      <c r="P14701" s="11"/>
      <c r="Q14701" s="11"/>
      <c r="R14701" s="11"/>
      <c r="S14701" s="11"/>
      <c r="T14701" s="11"/>
      <c r="U14701" s="11"/>
      <c r="V14701" s="11"/>
      <c r="W14701" s="11"/>
      <c r="X14701" s="11"/>
      <c r="Y14701" s="11"/>
      <c r="Z14701" s="11"/>
      <c r="AA14701" s="11"/>
      <c r="AB14701" s="3"/>
      <c r="AC14701" s="3"/>
      <c r="AD14701" s="3"/>
      <c r="AE14701" s="3"/>
      <c r="AF14701" s="3"/>
      <c r="AG14701" s="3"/>
      <c r="AH14701" s="3"/>
      <c r="AI14701" s="3"/>
      <c r="AJ14701" s="3"/>
      <c r="AK14701" s="3"/>
      <c r="AL14701" s="3"/>
    </row>
    <row r="14702" spans="6:38">
      <c r="F14702" s="3"/>
      <c r="G14702" s="3"/>
      <c r="H14702" s="3"/>
      <c r="I14702" s="11"/>
      <c r="J14702" s="11"/>
      <c r="K14702" s="11"/>
      <c r="L14702" s="11"/>
      <c r="M14702" s="11"/>
      <c r="N14702" s="11"/>
      <c r="O14702" s="11"/>
      <c r="P14702" s="11"/>
      <c r="Q14702" s="11"/>
      <c r="R14702" s="11"/>
      <c r="S14702" s="11"/>
      <c r="T14702" s="11"/>
      <c r="U14702" s="11"/>
      <c r="V14702" s="11"/>
      <c r="W14702" s="11"/>
      <c r="X14702" s="11"/>
      <c r="Y14702" s="11"/>
      <c r="Z14702" s="11"/>
      <c r="AA14702" s="11"/>
      <c r="AB14702" s="3"/>
      <c r="AC14702" s="3"/>
      <c r="AD14702" s="3"/>
      <c r="AE14702" s="3"/>
      <c r="AF14702" s="3"/>
      <c r="AG14702" s="3"/>
      <c r="AH14702" s="3"/>
      <c r="AI14702" s="3"/>
      <c r="AJ14702" s="3"/>
      <c r="AK14702" s="3"/>
      <c r="AL14702" s="3"/>
    </row>
    <row r="14703" spans="6:38">
      <c r="F14703" s="3"/>
      <c r="G14703" s="3"/>
      <c r="H14703" s="3"/>
      <c r="I14703" s="11"/>
      <c r="J14703" s="11"/>
      <c r="K14703" s="11"/>
      <c r="L14703" s="11"/>
      <c r="M14703" s="11"/>
      <c r="N14703" s="11"/>
      <c r="O14703" s="11"/>
      <c r="P14703" s="11"/>
      <c r="Q14703" s="11"/>
      <c r="R14703" s="11"/>
      <c r="S14703" s="11"/>
      <c r="T14703" s="11"/>
      <c r="U14703" s="11"/>
      <c r="V14703" s="11"/>
      <c r="W14703" s="11"/>
      <c r="X14703" s="11"/>
      <c r="Y14703" s="11"/>
      <c r="Z14703" s="11"/>
      <c r="AA14703" s="11"/>
      <c r="AB14703" s="3"/>
      <c r="AC14703" s="3"/>
      <c r="AD14703" s="3"/>
      <c r="AE14703" s="3"/>
      <c r="AF14703" s="3"/>
      <c r="AG14703" s="3"/>
      <c r="AH14703" s="3"/>
      <c r="AI14703" s="3"/>
      <c r="AJ14703" s="3"/>
      <c r="AK14703" s="3"/>
      <c r="AL14703" s="3"/>
    </row>
    <row r="14704" spans="6:38">
      <c r="F14704" s="3"/>
      <c r="G14704" s="3"/>
      <c r="H14704" s="3"/>
      <c r="I14704" s="11"/>
      <c r="J14704" s="11"/>
      <c r="K14704" s="11"/>
      <c r="L14704" s="11"/>
      <c r="M14704" s="11"/>
      <c r="N14704" s="11"/>
      <c r="O14704" s="11"/>
      <c r="P14704" s="11"/>
      <c r="Q14704" s="11"/>
      <c r="R14704" s="11"/>
      <c r="S14704" s="11"/>
      <c r="T14704" s="11"/>
      <c r="U14704" s="11"/>
      <c r="V14704" s="11"/>
      <c r="W14704" s="11"/>
      <c r="X14704" s="11"/>
      <c r="Y14704" s="11"/>
      <c r="Z14704" s="11"/>
      <c r="AA14704" s="11"/>
      <c r="AB14704" s="3"/>
      <c r="AC14704" s="3"/>
      <c r="AD14704" s="3"/>
      <c r="AE14704" s="3"/>
      <c r="AF14704" s="3"/>
      <c r="AG14704" s="3"/>
      <c r="AH14704" s="3"/>
      <c r="AI14704" s="3"/>
      <c r="AJ14704" s="3"/>
      <c r="AK14704" s="3"/>
      <c r="AL14704" s="3"/>
    </row>
    <row r="14705" spans="6:38">
      <c r="F14705" s="3"/>
      <c r="G14705" s="3"/>
      <c r="H14705" s="3"/>
      <c r="I14705" s="11"/>
      <c r="J14705" s="11"/>
      <c r="K14705" s="11"/>
      <c r="L14705" s="11"/>
      <c r="M14705" s="11"/>
      <c r="N14705" s="11"/>
      <c r="O14705" s="11"/>
      <c r="P14705" s="11"/>
      <c r="Q14705" s="11"/>
      <c r="R14705" s="11"/>
      <c r="S14705" s="11"/>
      <c r="T14705" s="11"/>
      <c r="U14705" s="11"/>
      <c r="V14705" s="11"/>
      <c r="W14705" s="11"/>
      <c r="X14705" s="11"/>
      <c r="Y14705" s="11"/>
      <c r="Z14705" s="11"/>
      <c r="AA14705" s="11"/>
      <c r="AB14705" s="3"/>
      <c r="AC14705" s="3"/>
      <c r="AD14705" s="3"/>
      <c r="AE14705" s="3"/>
      <c r="AF14705" s="3"/>
      <c r="AG14705" s="3"/>
      <c r="AH14705" s="3"/>
      <c r="AI14705" s="3"/>
      <c r="AJ14705" s="3"/>
      <c r="AK14705" s="3"/>
      <c r="AL14705" s="3"/>
    </row>
    <row r="14706" spans="6:38">
      <c r="F14706" s="3"/>
      <c r="G14706" s="3"/>
      <c r="H14706" s="3"/>
      <c r="I14706" s="11"/>
      <c r="J14706" s="11"/>
      <c r="K14706" s="11"/>
      <c r="L14706" s="11"/>
      <c r="M14706" s="11"/>
      <c r="N14706" s="11"/>
      <c r="O14706" s="11"/>
      <c r="P14706" s="11"/>
      <c r="Q14706" s="11"/>
      <c r="R14706" s="11"/>
      <c r="S14706" s="11"/>
      <c r="T14706" s="11"/>
      <c r="U14706" s="11"/>
      <c r="V14706" s="11"/>
      <c r="W14706" s="11"/>
      <c r="X14706" s="11"/>
      <c r="Y14706" s="11"/>
      <c r="Z14706" s="11"/>
      <c r="AA14706" s="11"/>
      <c r="AB14706" s="3"/>
      <c r="AC14706" s="3"/>
      <c r="AD14706" s="3"/>
      <c r="AE14706" s="3"/>
      <c r="AF14706" s="3"/>
      <c r="AG14706" s="3"/>
      <c r="AH14706" s="3"/>
      <c r="AI14706" s="3"/>
      <c r="AJ14706" s="3"/>
      <c r="AK14706" s="3"/>
      <c r="AL14706" s="3"/>
    </row>
    <row r="14707" spans="6:38">
      <c r="F14707" s="3"/>
      <c r="G14707" s="3"/>
      <c r="H14707" s="3"/>
      <c r="I14707" s="11"/>
      <c r="J14707" s="11"/>
      <c r="K14707" s="11"/>
      <c r="L14707" s="11"/>
      <c r="M14707" s="11"/>
      <c r="N14707" s="11"/>
      <c r="O14707" s="11"/>
      <c r="P14707" s="11"/>
      <c r="Q14707" s="11"/>
      <c r="R14707" s="11"/>
      <c r="S14707" s="11"/>
      <c r="T14707" s="11"/>
      <c r="U14707" s="11"/>
      <c r="V14707" s="11"/>
      <c r="W14707" s="11"/>
      <c r="X14707" s="11"/>
      <c r="Y14707" s="11"/>
      <c r="Z14707" s="11"/>
      <c r="AA14707" s="11"/>
      <c r="AB14707" s="3"/>
      <c r="AC14707" s="3"/>
      <c r="AD14707" s="3"/>
      <c r="AE14707" s="3"/>
      <c r="AF14707" s="3"/>
      <c r="AG14707" s="3"/>
      <c r="AH14707" s="3"/>
      <c r="AI14707" s="3"/>
      <c r="AJ14707" s="3"/>
      <c r="AK14707" s="3"/>
      <c r="AL14707" s="3"/>
    </row>
    <row r="14708" spans="6:38">
      <c r="F14708" s="3"/>
      <c r="G14708" s="3"/>
      <c r="H14708" s="3"/>
      <c r="I14708" s="11"/>
      <c r="J14708" s="11"/>
      <c r="K14708" s="11"/>
      <c r="L14708" s="11"/>
      <c r="M14708" s="11"/>
      <c r="N14708" s="11"/>
      <c r="O14708" s="11"/>
      <c r="P14708" s="11"/>
      <c r="Q14708" s="11"/>
      <c r="R14708" s="11"/>
      <c r="S14708" s="11"/>
      <c r="T14708" s="11"/>
      <c r="U14708" s="11"/>
      <c r="V14708" s="11"/>
      <c r="W14708" s="11"/>
      <c r="X14708" s="11"/>
      <c r="Y14708" s="11"/>
      <c r="Z14708" s="11"/>
      <c r="AA14708" s="11"/>
      <c r="AB14708" s="3"/>
      <c r="AC14708" s="3"/>
      <c r="AD14708" s="3"/>
      <c r="AE14708" s="3"/>
      <c r="AF14708" s="3"/>
      <c r="AG14708" s="3"/>
      <c r="AH14708" s="3"/>
      <c r="AI14708" s="3"/>
      <c r="AJ14708" s="3"/>
      <c r="AK14708" s="3"/>
      <c r="AL14708" s="3"/>
    </row>
    <row r="14709" spans="6:38">
      <c r="F14709" s="3"/>
      <c r="G14709" s="3"/>
      <c r="H14709" s="3"/>
      <c r="I14709" s="11"/>
      <c r="J14709" s="11"/>
      <c r="K14709" s="11"/>
      <c r="L14709" s="11"/>
      <c r="M14709" s="11"/>
      <c r="N14709" s="11"/>
      <c r="O14709" s="11"/>
      <c r="P14709" s="11"/>
      <c r="Q14709" s="11"/>
      <c r="R14709" s="11"/>
      <c r="S14709" s="11"/>
      <c r="T14709" s="11"/>
      <c r="U14709" s="11"/>
      <c r="V14709" s="11"/>
      <c r="W14709" s="11"/>
      <c r="X14709" s="11"/>
      <c r="Y14709" s="11"/>
      <c r="Z14709" s="11"/>
      <c r="AA14709" s="11"/>
      <c r="AB14709" s="3"/>
      <c r="AC14709" s="3"/>
      <c r="AD14709" s="3"/>
      <c r="AE14709" s="3"/>
      <c r="AF14709" s="3"/>
      <c r="AG14709" s="3"/>
      <c r="AH14709" s="3"/>
      <c r="AI14709" s="3"/>
      <c r="AJ14709" s="3"/>
      <c r="AK14709" s="3"/>
      <c r="AL14709" s="3"/>
    </row>
    <row r="14710" spans="6:38">
      <c r="F14710" s="3"/>
      <c r="G14710" s="3"/>
      <c r="H14710" s="3"/>
      <c r="I14710" s="11"/>
      <c r="J14710" s="11"/>
      <c r="K14710" s="11"/>
      <c r="L14710" s="11"/>
      <c r="M14710" s="11"/>
      <c r="N14710" s="11"/>
      <c r="O14710" s="11"/>
      <c r="P14710" s="11"/>
      <c r="Q14710" s="11"/>
      <c r="R14710" s="11"/>
      <c r="S14710" s="11"/>
      <c r="T14710" s="11"/>
      <c r="U14710" s="11"/>
      <c r="V14710" s="11"/>
      <c r="W14710" s="11"/>
      <c r="X14710" s="11"/>
      <c r="Y14710" s="11"/>
      <c r="Z14710" s="11"/>
      <c r="AA14710" s="11"/>
      <c r="AB14710" s="3"/>
      <c r="AC14710" s="3"/>
      <c r="AD14710" s="3"/>
      <c r="AE14710" s="3"/>
      <c r="AF14710" s="3"/>
      <c r="AG14710" s="3"/>
      <c r="AH14710" s="3"/>
      <c r="AI14710" s="3"/>
      <c r="AJ14710" s="3"/>
      <c r="AK14710" s="3"/>
      <c r="AL14710" s="3"/>
    </row>
    <row r="14711" spans="6:38">
      <c r="F14711" s="3"/>
      <c r="G14711" s="3"/>
      <c r="H14711" s="3"/>
      <c r="I14711" s="11"/>
      <c r="J14711" s="11"/>
      <c r="K14711" s="11"/>
      <c r="L14711" s="11"/>
      <c r="M14711" s="11"/>
      <c r="N14711" s="11"/>
      <c r="O14711" s="11"/>
      <c r="P14711" s="11"/>
      <c r="Q14711" s="11"/>
      <c r="R14711" s="11"/>
      <c r="S14711" s="11"/>
      <c r="T14711" s="11"/>
      <c r="U14711" s="11"/>
      <c r="V14711" s="11"/>
      <c r="W14711" s="11"/>
      <c r="X14711" s="11"/>
      <c r="Y14711" s="11"/>
      <c r="Z14711" s="11"/>
      <c r="AA14711" s="11"/>
      <c r="AB14711" s="3"/>
      <c r="AC14711" s="3"/>
      <c r="AD14711" s="3"/>
      <c r="AE14711" s="3"/>
      <c r="AF14711" s="3"/>
      <c r="AG14711" s="3"/>
      <c r="AH14711" s="3"/>
      <c r="AI14711" s="3"/>
      <c r="AJ14711" s="3"/>
      <c r="AK14711" s="3"/>
      <c r="AL14711" s="3"/>
    </row>
    <row r="14712" spans="6:38">
      <c r="F14712" s="3"/>
      <c r="G14712" s="3"/>
      <c r="H14712" s="3"/>
      <c r="I14712" s="11"/>
      <c r="J14712" s="11"/>
      <c r="K14712" s="11"/>
      <c r="L14712" s="11"/>
      <c r="M14712" s="11"/>
      <c r="N14712" s="11"/>
      <c r="O14712" s="11"/>
      <c r="P14712" s="11"/>
      <c r="Q14712" s="11"/>
      <c r="R14712" s="11"/>
      <c r="S14712" s="11"/>
      <c r="T14712" s="11"/>
      <c r="U14712" s="11"/>
      <c r="V14712" s="11"/>
      <c r="W14712" s="11"/>
      <c r="X14712" s="11"/>
      <c r="Y14712" s="11"/>
      <c r="Z14712" s="11"/>
      <c r="AA14712" s="11"/>
      <c r="AB14712" s="3"/>
      <c r="AC14712" s="3"/>
      <c r="AD14712" s="3"/>
      <c r="AE14712" s="3"/>
      <c r="AF14712" s="3"/>
      <c r="AG14712" s="3"/>
      <c r="AH14712" s="3"/>
      <c r="AI14712" s="3"/>
      <c r="AJ14712" s="3"/>
      <c r="AK14712" s="3"/>
      <c r="AL14712" s="3"/>
    </row>
    <row r="14713" spans="6:38">
      <c r="F14713" s="3"/>
      <c r="G14713" s="3"/>
      <c r="H14713" s="3"/>
      <c r="I14713" s="11"/>
      <c r="J14713" s="11"/>
      <c r="K14713" s="11"/>
      <c r="L14713" s="11"/>
      <c r="M14713" s="11"/>
      <c r="N14713" s="11"/>
      <c r="O14713" s="11"/>
      <c r="P14713" s="11"/>
      <c r="Q14713" s="11"/>
      <c r="R14713" s="11"/>
      <c r="S14713" s="11"/>
      <c r="T14713" s="11"/>
      <c r="U14713" s="11"/>
      <c r="V14713" s="11"/>
      <c r="W14713" s="11"/>
      <c r="X14713" s="11"/>
      <c r="Y14713" s="11"/>
      <c r="Z14713" s="11"/>
      <c r="AA14713" s="11"/>
      <c r="AB14713" s="3"/>
      <c r="AC14713" s="3"/>
      <c r="AD14713" s="3"/>
      <c r="AE14713" s="3"/>
      <c r="AF14713" s="3"/>
      <c r="AG14713" s="3"/>
      <c r="AH14713" s="3"/>
      <c r="AI14713" s="3"/>
      <c r="AJ14713" s="3"/>
      <c r="AK14713" s="3"/>
      <c r="AL14713" s="3"/>
    </row>
    <row r="14714" spans="6:38">
      <c r="F14714" s="3"/>
      <c r="G14714" s="3"/>
      <c r="H14714" s="3"/>
      <c r="I14714" s="11"/>
      <c r="J14714" s="11"/>
      <c r="K14714" s="11"/>
      <c r="L14714" s="11"/>
      <c r="M14714" s="11"/>
      <c r="N14714" s="11"/>
      <c r="O14714" s="11"/>
      <c r="P14714" s="11"/>
      <c r="Q14714" s="11"/>
      <c r="R14714" s="11"/>
      <c r="S14714" s="11"/>
      <c r="T14714" s="11"/>
      <c r="U14714" s="11"/>
      <c r="V14714" s="11"/>
      <c r="W14714" s="11"/>
      <c r="X14714" s="11"/>
      <c r="Y14714" s="11"/>
      <c r="Z14714" s="11"/>
      <c r="AA14714" s="11"/>
      <c r="AB14714" s="3"/>
      <c r="AC14714" s="3"/>
      <c r="AD14714" s="3"/>
      <c r="AE14714" s="3"/>
      <c r="AF14714" s="3"/>
      <c r="AG14714" s="3"/>
      <c r="AH14714" s="3"/>
      <c r="AI14714" s="3"/>
      <c r="AJ14714" s="3"/>
      <c r="AK14714" s="3"/>
      <c r="AL14714" s="3"/>
    </row>
    <row r="14715" spans="6:38">
      <c r="F14715" s="3"/>
      <c r="G14715" s="3"/>
      <c r="H14715" s="3"/>
      <c r="I14715" s="11"/>
      <c r="J14715" s="11"/>
      <c r="K14715" s="11"/>
      <c r="L14715" s="11"/>
      <c r="M14715" s="11"/>
      <c r="N14715" s="11"/>
      <c r="O14715" s="11"/>
      <c r="P14715" s="11"/>
      <c r="Q14715" s="11"/>
      <c r="R14715" s="11"/>
      <c r="S14715" s="11"/>
      <c r="T14715" s="11"/>
      <c r="U14715" s="11"/>
      <c r="V14715" s="11"/>
      <c r="W14715" s="11"/>
      <c r="X14715" s="11"/>
      <c r="Y14715" s="11"/>
      <c r="Z14715" s="11"/>
      <c r="AA14715" s="11"/>
      <c r="AB14715" s="3"/>
      <c r="AC14715" s="3"/>
      <c r="AD14715" s="3"/>
      <c r="AE14715" s="3"/>
      <c r="AF14715" s="3"/>
      <c r="AG14715" s="3"/>
      <c r="AH14715" s="3"/>
      <c r="AI14715" s="3"/>
      <c r="AJ14715" s="3"/>
      <c r="AK14715" s="3"/>
      <c r="AL14715" s="3"/>
    </row>
    <row r="14716" spans="6:38">
      <c r="F14716" s="3"/>
      <c r="G14716" s="3"/>
      <c r="H14716" s="3"/>
      <c r="I14716" s="11"/>
      <c r="J14716" s="11"/>
      <c r="K14716" s="11"/>
      <c r="L14716" s="11"/>
      <c r="M14716" s="11"/>
      <c r="N14716" s="11"/>
      <c r="O14716" s="11"/>
      <c r="P14716" s="11"/>
      <c r="Q14716" s="11"/>
      <c r="R14716" s="11"/>
      <c r="S14716" s="11"/>
      <c r="T14716" s="11"/>
      <c r="U14716" s="11"/>
      <c r="V14716" s="11"/>
      <c r="W14716" s="11"/>
      <c r="X14716" s="11"/>
      <c r="Y14716" s="11"/>
      <c r="Z14716" s="11"/>
      <c r="AA14716" s="11"/>
      <c r="AB14716" s="3"/>
      <c r="AC14716" s="3"/>
      <c r="AD14716" s="3"/>
      <c r="AE14716" s="3"/>
      <c r="AF14716" s="3"/>
      <c r="AG14716" s="3"/>
      <c r="AH14716" s="3"/>
      <c r="AI14716" s="3"/>
      <c r="AJ14716" s="3"/>
      <c r="AK14716" s="3"/>
      <c r="AL14716" s="3"/>
    </row>
    <row r="14717" spans="6:38">
      <c r="F14717" s="3"/>
      <c r="G14717" s="3"/>
      <c r="H14717" s="3"/>
      <c r="I14717" s="11"/>
      <c r="J14717" s="11"/>
      <c r="K14717" s="11"/>
      <c r="L14717" s="11"/>
      <c r="M14717" s="11"/>
      <c r="N14717" s="11"/>
      <c r="O14717" s="11"/>
      <c r="P14717" s="11"/>
      <c r="Q14717" s="11"/>
      <c r="R14717" s="11"/>
      <c r="S14717" s="11"/>
      <c r="T14717" s="11"/>
      <c r="U14717" s="11"/>
      <c r="V14717" s="11"/>
      <c r="W14717" s="11"/>
      <c r="X14717" s="11"/>
      <c r="Y14717" s="11"/>
      <c r="Z14717" s="11"/>
      <c r="AA14717" s="11"/>
      <c r="AB14717" s="3"/>
      <c r="AC14717" s="3"/>
      <c r="AD14717" s="3"/>
      <c r="AE14717" s="3"/>
      <c r="AF14717" s="3"/>
      <c r="AG14717" s="3"/>
      <c r="AH14717" s="3"/>
      <c r="AI14717" s="3"/>
      <c r="AJ14717" s="3"/>
      <c r="AK14717" s="3"/>
      <c r="AL14717" s="3"/>
    </row>
    <row r="14718" spans="6:38">
      <c r="F14718" s="3"/>
      <c r="G14718" s="3"/>
      <c r="H14718" s="3"/>
      <c r="I14718" s="11"/>
      <c r="J14718" s="11"/>
      <c r="K14718" s="11"/>
      <c r="L14718" s="11"/>
      <c r="M14718" s="11"/>
      <c r="N14718" s="11"/>
      <c r="O14718" s="11"/>
      <c r="P14718" s="11"/>
      <c r="Q14718" s="11"/>
      <c r="R14718" s="11"/>
      <c r="S14718" s="11"/>
      <c r="T14718" s="11"/>
      <c r="U14718" s="11"/>
      <c r="V14718" s="11"/>
      <c r="W14718" s="11"/>
      <c r="X14718" s="11"/>
      <c r="Y14718" s="11"/>
      <c r="Z14718" s="11"/>
      <c r="AA14718" s="11"/>
      <c r="AB14718" s="3"/>
      <c r="AC14718" s="3"/>
      <c r="AD14718" s="3"/>
      <c r="AE14718" s="3"/>
      <c r="AF14718" s="3"/>
      <c r="AG14718" s="3"/>
      <c r="AH14718" s="3"/>
      <c r="AI14718" s="3"/>
      <c r="AJ14718" s="3"/>
      <c r="AK14718" s="3"/>
      <c r="AL14718" s="3"/>
    </row>
    <row r="14719" spans="6:38">
      <c r="F14719" s="3"/>
      <c r="G14719" s="3"/>
      <c r="H14719" s="3"/>
      <c r="I14719" s="11"/>
      <c r="J14719" s="11"/>
      <c r="K14719" s="11"/>
      <c r="L14719" s="11"/>
      <c r="M14719" s="11"/>
      <c r="N14719" s="11"/>
      <c r="O14719" s="11"/>
      <c r="P14719" s="11"/>
      <c r="Q14719" s="11"/>
      <c r="R14719" s="11"/>
      <c r="S14719" s="11"/>
      <c r="T14719" s="11"/>
      <c r="U14719" s="11"/>
      <c r="V14719" s="11"/>
      <c r="W14719" s="11"/>
      <c r="X14719" s="11"/>
      <c r="Y14719" s="11"/>
      <c r="Z14719" s="11"/>
      <c r="AA14719" s="11"/>
      <c r="AB14719" s="3"/>
      <c r="AC14719" s="3"/>
      <c r="AD14719" s="3"/>
      <c r="AE14719" s="3"/>
      <c r="AF14719" s="3"/>
      <c r="AG14719" s="3"/>
      <c r="AH14719" s="3"/>
      <c r="AI14719" s="3"/>
      <c r="AJ14719" s="3"/>
      <c r="AK14719" s="3"/>
      <c r="AL14719" s="3"/>
    </row>
    <row r="14720" spans="6:38">
      <c r="F14720" s="3"/>
      <c r="G14720" s="3"/>
      <c r="H14720" s="3"/>
      <c r="I14720" s="11"/>
      <c r="J14720" s="11"/>
      <c r="K14720" s="11"/>
      <c r="L14720" s="11"/>
      <c r="M14720" s="11"/>
      <c r="N14720" s="11"/>
      <c r="O14720" s="11"/>
      <c r="P14720" s="11"/>
      <c r="Q14720" s="11"/>
      <c r="R14720" s="11"/>
      <c r="S14720" s="11"/>
      <c r="T14720" s="11"/>
      <c r="U14720" s="11"/>
      <c r="V14720" s="11"/>
      <c r="W14720" s="11"/>
      <c r="X14720" s="11"/>
      <c r="Y14720" s="11"/>
      <c r="Z14720" s="11"/>
      <c r="AA14720" s="11"/>
      <c r="AB14720" s="3"/>
      <c r="AC14720" s="3"/>
      <c r="AD14720" s="3"/>
      <c r="AE14720" s="3"/>
      <c r="AF14720" s="3"/>
      <c r="AG14720" s="3"/>
      <c r="AH14720" s="3"/>
      <c r="AI14720" s="3"/>
      <c r="AJ14720" s="3"/>
      <c r="AK14720" s="3"/>
      <c r="AL14720" s="3"/>
    </row>
    <row r="14721" spans="6:38">
      <c r="F14721" s="3"/>
      <c r="G14721" s="3"/>
      <c r="H14721" s="3"/>
      <c r="I14721" s="11"/>
      <c r="J14721" s="11"/>
      <c r="K14721" s="11"/>
      <c r="L14721" s="11"/>
      <c r="M14721" s="11"/>
      <c r="N14721" s="11"/>
      <c r="O14721" s="11"/>
      <c r="P14721" s="11"/>
      <c r="Q14721" s="11"/>
      <c r="R14721" s="11"/>
      <c r="S14721" s="11"/>
      <c r="T14721" s="11"/>
      <c r="U14721" s="11"/>
      <c r="V14721" s="11"/>
      <c r="W14721" s="11"/>
      <c r="X14721" s="11"/>
      <c r="Y14721" s="11"/>
      <c r="Z14721" s="11"/>
      <c r="AA14721" s="11"/>
      <c r="AB14721" s="3"/>
      <c r="AC14721" s="3"/>
      <c r="AD14721" s="3"/>
      <c r="AE14721" s="3"/>
      <c r="AF14721" s="3"/>
      <c r="AG14721" s="3"/>
      <c r="AH14721" s="3"/>
      <c r="AI14721" s="3"/>
      <c r="AJ14721" s="3"/>
      <c r="AK14721" s="3"/>
      <c r="AL14721" s="3"/>
    </row>
    <row r="14722" spans="6:38">
      <c r="F14722" s="3"/>
      <c r="G14722" s="3"/>
      <c r="H14722" s="3"/>
      <c r="I14722" s="11"/>
      <c r="J14722" s="11"/>
      <c r="K14722" s="11"/>
      <c r="L14722" s="11"/>
      <c r="M14722" s="11"/>
      <c r="N14722" s="11"/>
      <c r="O14722" s="11"/>
      <c r="P14722" s="11"/>
      <c r="Q14722" s="11"/>
      <c r="R14722" s="11"/>
      <c r="S14722" s="11"/>
      <c r="T14722" s="11"/>
      <c r="U14722" s="11"/>
      <c r="V14722" s="11"/>
      <c r="W14722" s="11"/>
      <c r="X14722" s="11"/>
      <c r="Y14722" s="11"/>
      <c r="Z14722" s="11"/>
      <c r="AA14722" s="11"/>
      <c r="AB14722" s="3"/>
      <c r="AC14722" s="3"/>
      <c r="AD14722" s="3"/>
      <c r="AE14722" s="3"/>
      <c r="AF14722" s="3"/>
      <c r="AG14722" s="3"/>
      <c r="AH14722" s="3"/>
      <c r="AI14722" s="3"/>
      <c r="AJ14722" s="3"/>
      <c r="AK14722" s="3"/>
      <c r="AL14722" s="3"/>
    </row>
    <row r="14723" spans="6:38">
      <c r="F14723" s="3"/>
      <c r="G14723" s="3"/>
      <c r="H14723" s="3"/>
      <c r="I14723" s="11"/>
      <c r="J14723" s="11"/>
      <c r="K14723" s="11"/>
      <c r="L14723" s="11"/>
      <c r="M14723" s="11"/>
      <c r="N14723" s="11"/>
      <c r="O14723" s="11"/>
      <c r="P14723" s="11"/>
      <c r="Q14723" s="11"/>
      <c r="R14723" s="11"/>
      <c r="S14723" s="11"/>
      <c r="T14723" s="11"/>
      <c r="U14723" s="11"/>
      <c r="V14723" s="11"/>
      <c r="W14723" s="11"/>
      <c r="X14723" s="11"/>
      <c r="Y14723" s="11"/>
      <c r="Z14723" s="11"/>
      <c r="AA14723" s="11"/>
      <c r="AB14723" s="3"/>
      <c r="AC14723" s="3"/>
      <c r="AD14723" s="3"/>
      <c r="AE14723" s="3"/>
      <c r="AF14723" s="3"/>
      <c r="AG14723" s="3"/>
      <c r="AH14723" s="3"/>
      <c r="AI14723" s="3"/>
      <c r="AJ14723" s="3"/>
      <c r="AK14723" s="3"/>
      <c r="AL14723" s="3"/>
    </row>
    <row r="14724" spans="6:38">
      <c r="F14724" s="3"/>
      <c r="G14724" s="3"/>
      <c r="H14724" s="3"/>
      <c r="I14724" s="11"/>
      <c r="J14724" s="11"/>
      <c r="K14724" s="11"/>
      <c r="L14724" s="11"/>
      <c r="M14724" s="11"/>
      <c r="N14724" s="11"/>
      <c r="O14724" s="11"/>
      <c r="P14724" s="11"/>
      <c r="Q14724" s="11"/>
      <c r="R14724" s="11"/>
      <c r="S14724" s="11"/>
      <c r="T14724" s="11"/>
      <c r="U14724" s="11"/>
      <c r="V14724" s="11"/>
      <c r="W14724" s="11"/>
      <c r="X14724" s="11"/>
      <c r="Y14724" s="11"/>
      <c r="Z14724" s="11"/>
      <c r="AA14724" s="11"/>
      <c r="AB14724" s="3"/>
      <c r="AC14724" s="3"/>
      <c r="AD14724" s="3"/>
      <c r="AE14724" s="3"/>
      <c r="AF14724" s="3"/>
      <c r="AG14724" s="3"/>
      <c r="AH14724" s="3"/>
      <c r="AI14724" s="3"/>
      <c r="AJ14724" s="3"/>
      <c r="AK14724" s="3"/>
      <c r="AL14724" s="3"/>
    </row>
    <row r="14725" spans="6:38">
      <c r="F14725" s="3"/>
      <c r="G14725" s="3"/>
      <c r="H14725" s="3"/>
      <c r="I14725" s="11"/>
      <c r="J14725" s="11"/>
      <c r="K14725" s="11"/>
      <c r="L14725" s="11"/>
      <c r="M14725" s="11"/>
      <c r="N14725" s="11"/>
      <c r="O14725" s="11"/>
      <c r="P14725" s="11"/>
      <c r="Q14725" s="11"/>
      <c r="R14725" s="11"/>
      <c r="S14725" s="11"/>
      <c r="T14725" s="11"/>
      <c r="U14725" s="11"/>
      <c r="V14725" s="11"/>
      <c r="W14725" s="11"/>
      <c r="X14725" s="11"/>
      <c r="Y14725" s="11"/>
      <c r="Z14725" s="11"/>
      <c r="AA14725" s="11"/>
      <c r="AB14725" s="3"/>
      <c r="AC14725" s="3"/>
      <c r="AD14725" s="3"/>
      <c r="AE14725" s="3"/>
      <c r="AF14725" s="3"/>
      <c r="AG14725" s="3"/>
      <c r="AH14725" s="3"/>
      <c r="AI14725" s="3"/>
      <c r="AJ14725" s="3"/>
      <c r="AK14725" s="3"/>
      <c r="AL14725" s="3"/>
    </row>
    <row r="14726" spans="6:38">
      <c r="F14726" s="3"/>
      <c r="G14726" s="3"/>
      <c r="H14726" s="3"/>
      <c r="I14726" s="11"/>
      <c r="J14726" s="11"/>
      <c r="K14726" s="11"/>
      <c r="L14726" s="11"/>
      <c r="M14726" s="11"/>
      <c r="N14726" s="11"/>
      <c r="O14726" s="11"/>
      <c r="P14726" s="11"/>
      <c r="Q14726" s="11"/>
      <c r="R14726" s="11"/>
      <c r="S14726" s="11"/>
      <c r="T14726" s="11"/>
      <c r="U14726" s="11"/>
      <c r="V14726" s="11"/>
      <c r="W14726" s="11"/>
      <c r="X14726" s="11"/>
      <c r="Y14726" s="11"/>
      <c r="Z14726" s="11"/>
      <c r="AA14726" s="11"/>
      <c r="AB14726" s="3"/>
      <c r="AC14726" s="3"/>
      <c r="AD14726" s="3"/>
      <c r="AE14726" s="3"/>
      <c r="AF14726" s="3"/>
      <c r="AG14726" s="3"/>
      <c r="AH14726" s="3"/>
      <c r="AI14726" s="3"/>
      <c r="AJ14726" s="3"/>
      <c r="AK14726" s="3"/>
      <c r="AL14726" s="3"/>
    </row>
    <row r="14727" spans="6:38">
      <c r="F14727" s="3"/>
      <c r="G14727" s="3"/>
      <c r="H14727" s="3"/>
      <c r="I14727" s="11"/>
      <c r="J14727" s="11"/>
      <c r="K14727" s="11"/>
      <c r="L14727" s="11"/>
      <c r="M14727" s="11"/>
      <c r="N14727" s="11"/>
      <c r="O14727" s="11"/>
      <c r="P14727" s="11"/>
      <c r="Q14727" s="11"/>
      <c r="R14727" s="11"/>
      <c r="S14727" s="11"/>
      <c r="T14727" s="11"/>
      <c r="U14727" s="11"/>
      <c r="V14727" s="11"/>
      <c r="W14727" s="11"/>
      <c r="X14727" s="11"/>
      <c r="Y14727" s="11"/>
      <c r="Z14727" s="11"/>
      <c r="AA14727" s="11"/>
      <c r="AB14727" s="3"/>
      <c r="AC14727" s="3"/>
      <c r="AD14727" s="3"/>
      <c r="AE14727" s="3"/>
      <c r="AF14727" s="3"/>
      <c r="AG14727" s="3"/>
      <c r="AH14727" s="3"/>
      <c r="AI14727" s="3"/>
      <c r="AJ14727" s="3"/>
      <c r="AK14727" s="3"/>
      <c r="AL14727" s="3"/>
    </row>
    <row r="14728" spans="6:38">
      <c r="F14728" s="3"/>
      <c r="G14728" s="3"/>
      <c r="H14728" s="3"/>
      <c r="I14728" s="11"/>
      <c r="J14728" s="11"/>
      <c r="K14728" s="11"/>
      <c r="L14728" s="11"/>
      <c r="M14728" s="11"/>
      <c r="N14728" s="11"/>
      <c r="O14728" s="11"/>
      <c r="P14728" s="11"/>
      <c r="Q14728" s="11"/>
      <c r="R14728" s="11"/>
      <c r="S14728" s="11"/>
      <c r="T14728" s="11"/>
      <c r="U14728" s="11"/>
      <c r="V14728" s="11"/>
      <c r="W14728" s="11"/>
      <c r="X14728" s="11"/>
      <c r="Y14728" s="11"/>
      <c r="Z14728" s="11"/>
      <c r="AA14728" s="11"/>
      <c r="AB14728" s="3"/>
      <c r="AC14728" s="3"/>
      <c r="AD14728" s="3"/>
      <c r="AE14728" s="3"/>
      <c r="AF14728" s="3"/>
      <c r="AG14728" s="3"/>
      <c r="AH14728" s="3"/>
      <c r="AI14728" s="3"/>
      <c r="AJ14728" s="3"/>
      <c r="AK14728" s="3"/>
      <c r="AL14728" s="3"/>
    </row>
    <row r="14729" spans="6:38">
      <c r="F14729" s="3"/>
      <c r="G14729" s="3"/>
      <c r="H14729" s="3"/>
      <c r="I14729" s="11"/>
      <c r="J14729" s="11"/>
      <c r="K14729" s="11"/>
      <c r="L14729" s="11"/>
      <c r="M14729" s="11"/>
      <c r="N14729" s="11"/>
      <c r="O14729" s="11"/>
      <c r="P14729" s="11"/>
      <c r="Q14729" s="11"/>
      <c r="R14729" s="11"/>
      <c r="S14729" s="11"/>
      <c r="T14729" s="11"/>
      <c r="U14729" s="11"/>
      <c r="V14729" s="11"/>
      <c r="W14729" s="11"/>
      <c r="X14729" s="11"/>
      <c r="Y14729" s="11"/>
      <c r="Z14729" s="11"/>
      <c r="AA14729" s="11"/>
      <c r="AB14729" s="3"/>
      <c r="AC14729" s="3"/>
      <c r="AD14729" s="3"/>
      <c r="AE14729" s="3"/>
      <c r="AF14729" s="3"/>
      <c r="AG14729" s="3"/>
      <c r="AH14729" s="3"/>
      <c r="AI14729" s="3"/>
      <c r="AJ14729" s="3"/>
      <c r="AK14729" s="3"/>
      <c r="AL14729" s="3"/>
    </row>
    <row r="14730" spans="6:38">
      <c r="F14730" s="3"/>
      <c r="G14730" s="3"/>
      <c r="H14730" s="3"/>
      <c r="I14730" s="11"/>
      <c r="J14730" s="11"/>
      <c r="K14730" s="11"/>
      <c r="L14730" s="11"/>
      <c r="M14730" s="11"/>
      <c r="N14730" s="11"/>
      <c r="O14730" s="11"/>
      <c r="P14730" s="11"/>
      <c r="Q14730" s="11"/>
      <c r="R14730" s="11"/>
      <c r="S14730" s="11"/>
      <c r="T14730" s="11"/>
      <c r="U14730" s="11"/>
      <c r="V14730" s="11"/>
      <c r="W14730" s="11"/>
      <c r="X14730" s="11"/>
      <c r="Y14730" s="11"/>
      <c r="Z14730" s="11"/>
      <c r="AA14730" s="11"/>
      <c r="AB14730" s="3"/>
      <c r="AC14730" s="3"/>
      <c r="AD14730" s="3"/>
      <c r="AE14730" s="3"/>
      <c r="AF14730" s="3"/>
      <c r="AG14730" s="3"/>
      <c r="AH14730" s="3"/>
      <c r="AI14730" s="3"/>
      <c r="AJ14730" s="3"/>
      <c r="AK14730" s="3"/>
      <c r="AL14730" s="3"/>
    </row>
    <row r="14731" spans="6:38">
      <c r="F14731" s="3"/>
      <c r="G14731" s="3"/>
      <c r="H14731" s="3"/>
      <c r="I14731" s="11"/>
      <c r="J14731" s="11"/>
      <c r="K14731" s="11"/>
      <c r="L14731" s="11"/>
      <c r="M14731" s="11"/>
      <c r="N14731" s="11"/>
      <c r="O14731" s="11"/>
      <c r="P14731" s="11"/>
      <c r="Q14731" s="11"/>
      <c r="R14731" s="11"/>
      <c r="S14731" s="11"/>
      <c r="T14731" s="11"/>
      <c r="U14731" s="11"/>
      <c r="V14731" s="11"/>
      <c r="W14731" s="11"/>
      <c r="X14731" s="11"/>
      <c r="Y14731" s="11"/>
      <c r="Z14731" s="11"/>
      <c r="AA14731" s="11"/>
      <c r="AB14731" s="3"/>
      <c r="AC14731" s="3"/>
      <c r="AD14731" s="3"/>
      <c r="AE14731" s="3"/>
      <c r="AF14731" s="3"/>
      <c r="AG14731" s="3"/>
      <c r="AH14731" s="3"/>
      <c r="AI14731" s="3"/>
      <c r="AJ14731" s="3"/>
      <c r="AK14731" s="3"/>
      <c r="AL14731" s="3"/>
    </row>
    <row r="14732" spans="6:38">
      <c r="F14732" s="3"/>
      <c r="G14732" s="3"/>
      <c r="H14732" s="3"/>
      <c r="I14732" s="11"/>
      <c r="J14732" s="11"/>
      <c r="K14732" s="11"/>
      <c r="L14732" s="11"/>
      <c r="M14732" s="11"/>
      <c r="N14732" s="11"/>
      <c r="O14732" s="11"/>
      <c r="P14732" s="11"/>
      <c r="Q14732" s="11"/>
      <c r="R14732" s="11"/>
      <c r="S14732" s="11"/>
      <c r="T14732" s="11"/>
      <c r="U14732" s="11"/>
      <c r="V14732" s="11"/>
      <c r="W14732" s="11"/>
      <c r="X14732" s="11"/>
      <c r="Y14732" s="11"/>
      <c r="Z14732" s="11"/>
      <c r="AA14732" s="11"/>
      <c r="AB14732" s="3"/>
      <c r="AC14732" s="3"/>
      <c r="AD14732" s="3"/>
      <c r="AE14732" s="3"/>
      <c r="AF14732" s="3"/>
      <c r="AG14732" s="3"/>
      <c r="AH14732" s="3"/>
      <c r="AI14732" s="3"/>
      <c r="AJ14732" s="3"/>
      <c r="AK14732" s="3"/>
      <c r="AL14732" s="3"/>
    </row>
    <row r="14733" spans="6:38">
      <c r="F14733" s="3"/>
      <c r="G14733" s="3"/>
      <c r="H14733" s="3"/>
      <c r="I14733" s="11"/>
      <c r="J14733" s="11"/>
      <c r="K14733" s="11"/>
      <c r="L14733" s="11"/>
      <c r="M14733" s="11"/>
      <c r="N14733" s="11"/>
      <c r="O14733" s="11"/>
      <c r="P14733" s="11"/>
      <c r="Q14733" s="11"/>
      <c r="R14733" s="11"/>
      <c r="S14733" s="11"/>
      <c r="T14733" s="11"/>
      <c r="U14733" s="11"/>
      <c r="V14733" s="11"/>
      <c r="W14733" s="11"/>
      <c r="X14733" s="11"/>
      <c r="Y14733" s="11"/>
      <c r="Z14733" s="11"/>
      <c r="AA14733" s="11"/>
      <c r="AB14733" s="3"/>
      <c r="AC14733" s="3"/>
      <c r="AD14733" s="3"/>
      <c r="AE14733" s="3"/>
      <c r="AF14733" s="3"/>
      <c r="AG14733" s="3"/>
      <c r="AH14733" s="3"/>
      <c r="AI14733" s="3"/>
      <c r="AJ14733" s="3"/>
      <c r="AK14733" s="3"/>
      <c r="AL14733" s="3"/>
    </row>
    <row r="14734" spans="6:38">
      <c r="F14734" s="3"/>
      <c r="G14734" s="3"/>
      <c r="H14734" s="3"/>
      <c r="I14734" s="11"/>
      <c r="J14734" s="11"/>
      <c r="K14734" s="11"/>
      <c r="L14734" s="11"/>
      <c r="M14734" s="11"/>
      <c r="N14734" s="11"/>
      <c r="O14734" s="11"/>
      <c r="P14734" s="11"/>
      <c r="Q14734" s="11"/>
      <c r="R14734" s="11"/>
      <c r="S14734" s="11"/>
      <c r="T14734" s="11"/>
      <c r="U14734" s="11"/>
      <c r="V14734" s="11"/>
      <c r="W14734" s="11"/>
      <c r="X14734" s="11"/>
      <c r="Y14734" s="11"/>
      <c r="Z14734" s="11"/>
      <c r="AA14734" s="11"/>
      <c r="AB14734" s="3"/>
      <c r="AC14734" s="3"/>
      <c r="AD14734" s="3"/>
      <c r="AE14734" s="3"/>
      <c r="AF14734" s="3"/>
      <c r="AG14734" s="3"/>
      <c r="AH14734" s="3"/>
      <c r="AI14734" s="3"/>
      <c r="AJ14734" s="3"/>
      <c r="AK14734" s="3"/>
      <c r="AL14734" s="3"/>
    </row>
    <row r="14735" spans="6:38">
      <c r="F14735" s="3"/>
      <c r="G14735" s="3"/>
      <c r="H14735" s="3"/>
      <c r="I14735" s="11"/>
      <c r="J14735" s="11"/>
      <c r="K14735" s="11"/>
      <c r="L14735" s="11"/>
      <c r="M14735" s="11"/>
      <c r="N14735" s="11"/>
      <c r="O14735" s="11"/>
      <c r="P14735" s="11"/>
      <c r="Q14735" s="11"/>
      <c r="R14735" s="11"/>
      <c r="S14735" s="11"/>
      <c r="T14735" s="11"/>
      <c r="U14735" s="11"/>
      <c r="V14735" s="11"/>
      <c r="W14735" s="11"/>
      <c r="X14735" s="11"/>
      <c r="Y14735" s="11"/>
      <c r="Z14735" s="11"/>
      <c r="AA14735" s="11"/>
      <c r="AB14735" s="3"/>
      <c r="AC14735" s="3"/>
      <c r="AD14735" s="3"/>
      <c r="AE14735" s="3"/>
      <c r="AF14735" s="3"/>
      <c r="AG14735" s="3"/>
      <c r="AH14735" s="3"/>
      <c r="AI14735" s="3"/>
      <c r="AJ14735" s="3"/>
      <c r="AK14735" s="3"/>
      <c r="AL14735" s="3"/>
    </row>
    <row r="14736" spans="6:38">
      <c r="F14736" s="3"/>
      <c r="G14736" s="3"/>
      <c r="H14736" s="3"/>
      <c r="I14736" s="11"/>
      <c r="J14736" s="11"/>
      <c r="K14736" s="11"/>
      <c r="L14736" s="11"/>
      <c r="M14736" s="11"/>
      <c r="N14736" s="11"/>
      <c r="O14736" s="11"/>
      <c r="P14736" s="11"/>
      <c r="Q14736" s="11"/>
      <c r="R14736" s="11"/>
      <c r="S14736" s="11"/>
      <c r="T14736" s="11"/>
      <c r="U14736" s="11"/>
      <c r="V14736" s="11"/>
      <c r="W14736" s="11"/>
      <c r="X14736" s="11"/>
      <c r="Y14736" s="11"/>
      <c r="Z14736" s="11"/>
      <c r="AA14736" s="11"/>
      <c r="AB14736" s="3"/>
      <c r="AC14736" s="3"/>
      <c r="AD14736" s="3"/>
      <c r="AE14736" s="3"/>
      <c r="AF14736" s="3"/>
      <c r="AG14736" s="3"/>
      <c r="AH14736" s="3"/>
      <c r="AI14736" s="3"/>
      <c r="AJ14736" s="3"/>
      <c r="AK14736" s="3"/>
      <c r="AL14736" s="3"/>
    </row>
    <row r="14737" spans="6:38">
      <c r="F14737" s="3"/>
      <c r="G14737" s="3"/>
      <c r="H14737" s="3"/>
      <c r="I14737" s="11"/>
      <c r="J14737" s="11"/>
      <c r="K14737" s="11"/>
      <c r="L14737" s="11"/>
      <c r="M14737" s="11"/>
      <c r="N14737" s="11"/>
      <c r="O14737" s="11"/>
      <c r="P14737" s="11"/>
      <c r="Q14737" s="11"/>
      <c r="R14737" s="11"/>
      <c r="S14737" s="11"/>
      <c r="T14737" s="11"/>
      <c r="U14737" s="11"/>
      <c r="V14737" s="11"/>
      <c r="W14737" s="11"/>
      <c r="X14737" s="11"/>
      <c r="Y14737" s="11"/>
      <c r="Z14737" s="11"/>
      <c r="AA14737" s="11"/>
      <c r="AB14737" s="3"/>
      <c r="AC14737" s="3"/>
      <c r="AD14737" s="3"/>
      <c r="AE14737" s="3"/>
      <c r="AF14737" s="3"/>
      <c r="AG14737" s="3"/>
      <c r="AH14737" s="3"/>
      <c r="AI14737" s="3"/>
      <c r="AJ14737" s="3"/>
      <c r="AK14737" s="3"/>
      <c r="AL14737" s="3"/>
    </row>
    <row r="14738" spans="6:38">
      <c r="F14738" s="3"/>
      <c r="G14738" s="3"/>
      <c r="H14738" s="3"/>
      <c r="I14738" s="11"/>
      <c r="J14738" s="11"/>
      <c r="K14738" s="11"/>
      <c r="L14738" s="11"/>
      <c r="M14738" s="11"/>
      <c r="N14738" s="11"/>
      <c r="O14738" s="11"/>
      <c r="P14738" s="11"/>
      <c r="Q14738" s="11"/>
      <c r="R14738" s="11"/>
      <c r="S14738" s="11"/>
      <c r="T14738" s="11"/>
      <c r="U14738" s="11"/>
      <c r="V14738" s="11"/>
      <c r="W14738" s="11"/>
      <c r="X14738" s="11"/>
      <c r="Y14738" s="11"/>
      <c r="Z14738" s="11"/>
      <c r="AA14738" s="11"/>
      <c r="AB14738" s="3"/>
      <c r="AC14738" s="3"/>
      <c r="AD14738" s="3"/>
      <c r="AE14738" s="3"/>
      <c r="AF14738" s="3"/>
      <c r="AG14738" s="3"/>
      <c r="AH14738" s="3"/>
      <c r="AI14738" s="3"/>
      <c r="AJ14738" s="3"/>
      <c r="AK14738" s="3"/>
      <c r="AL14738" s="3"/>
    </row>
    <row r="14739" spans="6:38">
      <c r="F14739" s="3"/>
      <c r="G14739" s="3"/>
      <c r="H14739" s="3"/>
      <c r="I14739" s="11"/>
      <c r="J14739" s="11"/>
      <c r="K14739" s="11"/>
      <c r="L14739" s="11"/>
      <c r="M14739" s="11"/>
      <c r="N14739" s="11"/>
      <c r="O14739" s="11"/>
      <c r="P14739" s="11"/>
      <c r="Q14739" s="11"/>
      <c r="R14739" s="11"/>
      <c r="S14739" s="11"/>
      <c r="T14739" s="11"/>
      <c r="U14739" s="11"/>
      <c r="V14739" s="11"/>
      <c r="W14739" s="11"/>
      <c r="X14739" s="11"/>
      <c r="Y14739" s="11"/>
      <c r="Z14739" s="11"/>
      <c r="AA14739" s="11"/>
      <c r="AB14739" s="3"/>
      <c r="AC14739" s="3"/>
      <c r="AD14739" s="3"/>
      <c r="AE14739" s="3"/>
      <c r="AF14739" s="3"/>
      <c r="AG14739" s="3"/>
      <c r="AH14739" s="3"/>
      <c r="AI14739" s="3"/>
      <c r="AJ14739" s="3"/>
      <c r="AK14739" s="3"/>
      <c r="AL14739" s="3"/>
    </row>
    <row r="14740" spans="6:38">
      <c r="F14740" s="3"/>
      <c r="G14740" s="3"/>
      <c r="H14740" s="3"/>
      <c r="I14740" s="11"/>
      <c r="J14740" s="11"/>
      <c r="K14740" s="11"/>
      <c r="L14740" s="11"/>
      <c r="M14740" s="11"/>
      <c r="N14740" s="11"/>
      <c r="O14740" s="11"/>
      <c r="P14740" s="11"/>
      <c r="Q14740" s="11"/>
      <c r="R14740" s="11"/>
      <c r="S14740" s="11"/>
      <c r="T14740" s="11"/>
      <c r="U14740" s="11"/>
      <c r="V14740" s="11"/>
      <c r="W14740" s="11"/>
      <c r="X14740" s="11"/>
      <c r="Y14740" s="11"/>
      <c r="Z14740" s="11"/>
      <c r="AA14740" s="11"/>
      <c r="AB14740" s="3"/>
      <c r="AC14740" s="3"/>
      <c r="AD14740" s="3"/>
      <c r="AE14740" s="3"/>
      <c r="AF14740" s="3"/>
      <c r="AG14740" s="3"/>
      <c r="AH14740" s="3"/>
      <c r="AI14740" s="3"/>
      <c r="AJ14740" s="3"/>
      <c r="AK14740" s="3"/>
      <c r="AL14740" s="3"/>
    </row>
    <row r="14741" spans="6:38">
      <c r="F14741" s="3"/>
      <c r="G14741" s="3"/>
      <c r="H14741" s="3"/>
      <c r="I14741" s="11"/>
      <c r="J14741" s="11"/>
      <c r="K14741" s="11"/>
      <c r="L14741" s="11"/>
      <c r="M14741" s="11"/>
      <c r="N14741" s="11"/>
      <c r="O14741" s="11"/>
      <c r="P14741" s="11"/>
      <c r="Q14741" s="11"/>
      <c r="R14741" s="11"/>
      <c r="S14741" s="11"/>
      <c r="T14741" s="11"/>
      <c r="U14741" s="11"/>
      <c r="V14741" s="11"/>
      <c r="W14741" s="11"/>
      <c r="X14741" s="11"/>
      <c r="Y14741" s="11"/>
      <c r="Z14741" s="11"/>
      <c r="AA14741" s="11"/>
      <c r="AB14741" s="3"/>
      <c r="AC14741" s="3"/>
      <c r="AD14741" s="3"/>
      <c r="AE14741" s="3"/>
      <c r="AF14741" s="3"/>
      <c r="AG14741" s="3"/>
      <c r="AH14741" s="3"/>
      <c r="AI14741" s="3"/>
      <c r="AJ14741" s="3"/>
      <c r="AK14741" s="3"/>
      <c r="AL14741" s="3"/>
    </row>
    <row r="14742" spans="6:38">
      <c r="F14742" s="3"/>
      <c r="G14742" s="3"/>
      <c r="H14742" s="3"/>
      <c r="I14742" s="11"/>
      <c r="J14742" s="11"/>
      <c r="K14742" s="11"/>
      <c r="L14742" s="11"/>
      <c r="M14742" s="11"/>
      <c r="N14742" s="11"/>
      <c r="O14742" s="11"/>
      <c r="P14742" s="11"/>
      <c r="Q14742" s="11"/>
      <c r="R14742" s="11"/>
      <c r="S14742" s="11"/>
      <c r="T14742" s="11"/>
      <c r="U14742" s="11"/>
      <c r="V14742" s="11"/>
      <c r="W14742" s="11"/>
      <c r="X14742" s="11"/>
      <c r="Y14742" s="11"/>
      <c r="Z14742" s="11"/>
      <c r="AA14742" s="11"/>
      <c r="AB14742" s="3"/>
      <c r="AC14742" s="3"/>
      <c r="AD14742" s="3"/>
      <c r="AE14742" s="3"/>
      <c r="AF14742" s="3"/>
      <c r="AG14742" s="3"/>
      <c r="AH14742" s="3"/>
      <c r="AI14742" s="3"/>
      <c r="AJ14742" s="3"/>
      <c r="AK14742" s="3"/>
      <c r="AL14742" s="3"/>
    </row>
    <row r="14743" spans="6:38">
      <c r="F14743" s="3"/>
      <c r="G14743" s="3"/>
      <c r="H14743" s="3"/>
      <c r="I14743" s="11"/>
      <c r="J14743" s="11"/>
      <c r="K14743" s="11"/>
      <c r="L14743" s="11"/>
      <c r="M14743" s="11"/>
      <c r="N14743" s="11"/>
      <c r="O14743" s="11"/>
      <c r="P14743" s="11"/>
      <c r="Q14743" s="11"/>
      <c r="R14743" s="11"/>
      <c r="S14743" s="11"/>
      <c r="T14743" s="11"/>
      <c r="U14743" s="11"/>
      <c r="V14743" s="11"/>
      <c r="W14743" s="11"/>
      <c r="X14743" s="11"/>
      <c r="Y14743" s="11"/>
      <c r="Z14743" s="11"/>
      <c r="AA14743" s="11"/>
      <c r="AB14743" s="3"/>
      <c r="AC14743" s="3"/>
      <c r="AD14743" s="3"/>
      <c r="AE14743" s="3"/>
      <c r="AF14743" s="3"/>
      <c r="AG14743" s="3"/>
      <c r="AH14743" s="3"/>
      <c r="AI14743" s="3"/>
      <c r="AJ14743" s="3"/>
      <c r="AK14743" s="3"/>
      <c r="AL14743" s="3"/>
    </row>
    <row r="14744" spans="6:38">
      <c r="F14744" s="3"/>
      <c r="G14744" s="3"/>
      <c r="H14744" s="3"/>
      <c r="I14744" s="11"/>
      <c r="J14744" s="11"/>
      <c r="K14744" s="11"/>
      <c r="L14744" s="11"/>
      <c r="M14744" s="11"/>
      <c r="N14744" s="11"/>
      <c r="O14744" s="11"/>
      <c r="P14744" s="11"/>
      <c r="Q14744" s="11"/>
      <c r="R14744" s="11"/>
      <c r="S14744" s="11"/>
      <c r="T14744" s="11"/>
      <c r="U14744" s="11"/>
      <c r="V14744" s="11"/>
      <c r="W14744" s="11"/>
      <c r="X14744" s="11"/>
      <c r="Y14744" s="11"/>
      <c r="Z14744" s="11"/>
      <c r="AA14744" s="11"/>
      <c r="AB14744" s="3"/>
      <c r="AC14744" s="3"/>
      <c r="AD14744" s="3"/>
      <c r="AE14744" s="3"/>
      <c r="AF14744" s="3"/>
      <c r="AG14744" s="3"/>
      <c r="AH14744" s="3"/>
      <c r="AI14744" s="3"/>
      <c r="AJ14744" s="3"/>
      <c r="AK14744" s="3"/>
      <c r="AL14744" s="3"/>
    </row>
    <row r="14745" spans="6:38">
      <c r="F14745" s="3"/>
      <c r="G14745" s="3"/>
      <c r="H14745" s="3"/>
      <c r="I14745" s="11"/>
      <c r="J14745" s="11"/>
      <c r="K14745" s="11"/>
      <c r="L14745" s="11"/>
      <c r="M14745" s="11"/>
      <c r="N14745" s="11"/>
      <c r="O14745" s="11"/>
      <c r="P14745" s="11"/>
      <c r="Q14745" s="11"/>
      <c r="R14745" s="11"/>
      <c r="S14745" s="11"/>
      <c r="T14745" s="11"/>
      <c r="U14745" s="11"/>
      <c r="V14745" s="11"/>
      <c r="W14745" s="11"/>
      <c r="X14745" s="11"/>
      <c r="Y14745" s="11"/>
      <c r="Z14745" s="11"/>
      <c r="AA14745" s="11"/>
      <c r="AB14745" s="3"/>
      <c r="AC14745" s="3"/>
      <c r="AD14745" s="3"/>
      <c r="AE14745" s="3"/>
      <c r="AF14745" s="3"/>
      <c r="AG14745" s="3"/>
      <c r="AH14745" s="3"/>
      <c r="AI14745" s="3"/>
      <c r="AJ14745" s="3"/>
      <c r="AK14745" s="3"/>
      <c r="AL14745" s="3"/>
    </row>
    <row r="14746" spans="6:38">
      <c r="F14746" s="3"/>
      <c r="G14746" s="3"/>
      <c r="H14746" s="3"/>
      <c r="I14746" s="11"/>
      <c r="J14746" s="11"/>
      <c r="K14746" s="11"/>
      <c r="L14746" s="11"/>
      <c r="M14746" s="11"/>
      <c r="N14746" s="11"/>
      <c r="O14746" s="11"/>
      <c r="P14746" s="11"/>
      <c r="Q14746" s="11"/>
      <c r="R14746" s="11"/>
      <c r="S14746" s="11"/>
      <c r="T14746" s="11"/>
      <c r="U14746" s="11"/>
      <c r="V14746" s="11"/>
      <c r="W14746" s="11"/>
      <c r="X14746" s="11"/>
      <c r="Y14746" s="11"/>
      <c r="Z14746" s="11"/>
      <c r="AA14746" s="11"/>
      <c r="AB14746" s="3"/>
      <c r="AC14746" s="3"/>
      <c r="AD14746" s="3"/>
      <c r="AE14746" s="3"/>
      <c r="AF14746" s="3"/>
      <c r="AG14746" s="3"/>
      <c r="AH14746" s="3"/>
      <c r="AI14746" s="3"/>
      <c r="AJ14746" s="3"/>
      <c r="AK14746" s="3"/>
      <c r="AL14746" s="3"/>
    </row>
    <row r="14747" spans="6:38">
      <c r="F14747" s="3"/>
      <c r="G14747" s="3"/>
      <c r="H14747" s="3"/>
      <c r="I14747" s="11"/>
      <c r="J14747" s="11"/>
      <c r="K14747" s="11"/>
      <c r="L14747" s="11"/>
      <c r="M14747" s="11"/>
      <c r="N14747" s="11"/>
      <c r="O14747" s="11"/>
      <c r="P14747" s="11"/>
      <c r="Q14747" s="11"/>
      <c r="R14747" s="11"/>
      <c r="S14747" s="11"/>
      <c r="T14747" s="11"/>
      <c r="U14747" s="11"/>
      <c r="V14747" s="11"/>
      <c r="W14747" s="11"/>
      <c r="X14747" s="11"/>
      <c r="Y14747" s="11"/>
      <c r="Z14747" s="11"/>
      <c r="AA14747" s="11"/>
      <c r="AB14747" s="3"/>
      <c r="AC14747" s="3"/>
      <c r="AD14747" s="3"/>
      <c r="AE14747" s="3"/>
      <c r="AF14747" s="3"/>
      <c r="AG14747" s="3"/>
      <c r="AH14747" s="3"/>
      <c r="AI14747" s="3"/>
      <c r="AJ14747" s="3"/>
      <c r="AK14747" s="3"/>
      <c r="AL14747" s="3"/>
    </row>
    <row r="14748" spans="6:38">
      <c r="F14748" s="3"/>
      <c r="G14748" s="3"/>
      <c r="H14748" s="3"/>
      <c r="I14748" s="11"/>
      <c r="J14748" s="11"/>
      <c r="K14748" s="11"/>
      <c r="L14748" s="11"/>
      <c r="M14748" s="11"/>
      <c r="N14748" s="11"/>
      <c r="O14748" s="11"/>
      <c r="P14748" s="11"/>
      <c r="Q14748" s="11"/>
      <c r="R14748" s="11"/>
      <c r="S14748" s="11"/>
      <c r="T14748" s="11"/>
      <c r="U14748" s="11"/>
      <c r="V14748" s="11"/>
      <c r="W14748" s="11"/>
      <c r="X14748" s="11"/>
      <c r="Y14748" s="11"/>
      <c r="Z14748" s="11"/>
      <c r="AA14748" s="11"/>
      <c r="AB14748" s="3"/>
      <c r="AC14748" s="3"/>
      <c r="AD14748" s="3"/>
      <c r="AE14748" s="3"/>
      <c r="AF14748" s="3"/>
      <c r="AG14748" s="3"/>
      <c r="AH14748" s="3"/>
      <c r="AI14748" s="3"/>
      <c r="AJ14748" s="3"/>
      <c r="AK14748" s="3"/>
      <c r="AL14748" s="3"/>
    </row>
    <row r="14749" spans="6:38">
      <c r="F14749" s="3"/>
      <c r="G14749" s="3"/>
      <c r="H14749" s="3"/>
      <c r="I14749" s="11"/>
      <c r="J14749" s="11"/>
      <c r="K14749" s="11"/>
      <c r="L14749" s="11"/>
      <c r="M14749" s="11"/>
      <c r="N14749" s="11"/>
      <c r="O14749" s="11"/>
      <c r="P14749" s="11"/>
      <c r="Q14749" s="11"/>
      <c r="R14749" s="11"/>
      <c r="S14749" s="11"/>
      <c r="T14749" s="11"/>
      <c r="U14749" s="11"/>
      <c r="V14749" s="11"/>
      <c r="W14749" s="11"/>
      <c r="X14749" s="11"/>
      <c r="Y14749" s="11"/>
      <c r="Z14749" s="11"/>
      <c r="AA14749" s="11"/>
      <c r="AB14749" s="3"/>
      <c r="AC14749" s="3"/>
      <c r="AD14749" s="3"/>
      <c r="AE14749" s="3"/>
      <c r="AF14749" s="3"/>
      <c r="AG14749" s="3"/>
      <c r="AH14749" s="3"/>
      <c r="AI14749" s="3"/>
      <c r="AJ14749" s="3"/>
      <c r="AK14749" s="3"/>
      <c r="AL14749" s="3"/>
    </row>
    <row r="14750" spans="6:38">
      <c r="F14750" s="3"/>
      <c r="G14750" s="3"/>
      <c r="H14750" s="3"/>
      <c r="I14750" s="11"/>
      <c r="J14750" s="11"/>
      <c r="K14750" s="11"/>
      <c r="L14750" s="11"/>
      <c r="M14750" s="11"/>
      <c r="N14750" s="11"/>
      <c r="O14750" s="11"/>
      <c r="P14750" s="11"/>
      <c r="Q14750" s="11"/>
      <c r="R14750" s="11"/>
      <c r="S14750" s="11"/>
      <c r="T14750" s="11"/>
      <c r="U14750" s="11"/>
      <c r="V14750" s="11"/>
      <c r="W14750" s="11"/>
      <c r="X14750" s="11"/>
      <c r="Y14750" s="11"/>
      <c r="Z14750" s="11"/>
      <c r="AA14750" s="11"/>
      <c r="AB14750" s="3"/>
      <c r="AC14750" s="3"/>
      <c r="AD14750" s="3"/>
      <c r="AE14750" s="3"/>
      <c r="AF14750" s="3"/>
      <c r="AG14750" s="3"/>
      <c r="AH14750" s="3"/>
      <c r="AI14750" s="3"/>
      <c r="AJ14750" s="3"/>
      <c r="AK14750" s="3"/>
      <c r="AL14750" s="3"/>
    </row>
    <row r="14751" spans="6:38">
      <c r="F14751" s="3"/>
      <c r="G14751" s="3"/>
      <c r="H14751" s="3"/>
      <c r="I14751" s="11"/>
      <c r="J14751" s="11"/>
      <c r="K14751" s="11"/>
      <c r="L14751" s="11"/>
      <c r="M14751" s="11"/>
      <c r="N14751" s="11"/>
      <c r="O14751" s="11"/>
      <c r="P14751" s="11"/>
      <c r="Q14751" s="11"/>
      <c r="R14751" s="11"/>
      <c r="S14751" s="11"/>
      <c r="T14751" s="11"/>
      <c r="U14751" s="11"/>
      <c r="V14751" s="11"/>
      <c r="W14751" s="11"/>
      <c r="X14751" s="11"/>
      <c r="Y14751" s="11"/>
      <c r="Z14751" s="11"/>
      <c r="AA14751" s="11"/>
      <c r="AB14751" s="3"/>
      <c r="AC14751" s="3"/>
      <c r="AD14751" s="3"/>
      <c r="AE14751" s="3"/>
      <c r="AF14751" s="3"/>
      <c r="AG14751" s="3"/>
      <c r="AH14751" s="3"/>
      <c r="AI14751" s="3"/>
      <c r="AJ14751" s="3"/>
      <c r="AK14751" s="3"/>
      <c r="AL14751" s="3"/>
    </row>
    <row r="14752" spans="6:38">
      <c r="F14752" s="3"/>
      <c r="G14752" s="3"/>
      <c r="H14752" s="3"/>
      <c r="I14752" s="11"/>
      <c r="J14752" s="11"/>
      <c r="K14752" s="11"/>
      <c r="L14752" s="11"/>
      <c r="M14752" s="11"/>
      <c r="N14752" s="11"/>
      <c r="O14752" s="11"/>
      <c r="P14752" s="11"/>
      <c r="Q14752" s="11"/>
      <c r="R14752" s="11"/>
      <c r="S14752" s="11"/>
      <c r="T14752" s="11"/>
      <c r="U14752" s="11"/>
      <c r="V14752" s="11"/>
      <c r="W14752" s="11"/>
      <c r="X14752" s="11"/>
      <c r="Y14752" s="11"/>
      <c r="Z14752" s="11"/>
      <c r="AA14752" s="11"/>
      <c r="AB14752" s="3"/>
      <c r="AC14752" s="3"/>
      <c r="AD14752" s="3"/>
      <c r="AE14752" s="3"/>
      <c r="AF14752" s="3"/>
      <c r="AG14752" s="3"/>
      <c r="AH14752" s="3"/>
      <c r="AI14752" s="3"/>
      <c r="AJ14752" s="3"/>
      <c r="AK14752" s="3"/>
      <c r="AL14752" s="3"/>
    </row>
    <row r="14753" spans="6:38">
      <c r="F14753" s="3"/>
      <c r="G14753" s="3"/>
      <c r="H14753" s="3"/>
      <c r="I14753" s="11"/>
      <c r="J14753" s="11"/>
      <c r="K14753" s="11"/>
      <c r="L14753" s="11"/>
      <c r="M14753" s="11"/>
      <c r="N14753" s="11"/>
      <c r="O14753" s="11"/>
      <c r="P14753" s="11"/>
      <c r="Q14753" s="11"/>
      <c r="R14753" s="11"/>
      <c r="S14753" s="11"/>
      <c r="T14753" s="11"/>
      <c r="U14753" s="11"/>
      <c r="V14753" s="11"/>
      <c r="W14753" s="11"/>
      <c r="X14753" s="11"/>
      <c r="Y14753" s="11"/>
      <c r="Z14753" s="11"/>
      <c r="AA14753" s="11"/>
      <c r="AB14753" s="3"/>
      <c r="AC14753" s="3"/>
      <c r="AD14753" s="3"/>
      <c r="AE14753" s="3"/>
      <c r="AF14753" s="3"/>
      <c r="AG14753" s="3"/>
      <c r="AH14753" s="3"/>
      <c r="AI14753" s="3"/>
      <c r="AJ14753" s="3"/>
      <c r="AK14753" s="3"/>
      <c r="AL14753" s="3"/>
    </row>
    <row r="14754" spans="6:38">
      <c r="F14754" s="3"/>
      <c r="G14754" s="3"/>
      <c r="H14754" s="3"/>
      <c r="I14754" s="11"/>
      <c r="J14754" s="11"/>
      <c r="K14754" s="11"/>
      <c r="L14754" s="11"/>
      <c r="M14754" s="11"/>
      <c r="N14754" s="11"/>
      <c r="O14754" s="11"/>
      <c r="P14754" s="11"/>
      <c r="Q14754" s="11"/>
      <c r="R14754" s="11"/>
      <c r="S14754" s="11"/>
      <c r="T14754" s="11"/>
      <c r="U14754" s="11"/>
      <c r="V14754" s="11"/>
      <c r="W14754" s="11"/>
      <c r="X14754" s="11"/>
      <c r="Y14754" s="11"/>
      <c r="Z14754" s="11"/>
      <c r="AA14754" s="11"/>
      <c r="AB14754" s="3"/>
      <c r="AC14754" s="3"/>
      <c r="AD14754" s="3"/>
      <c r="AE14754" s="3"/>
      <c r="AF14754" s="3"/>
      <c r="AG14754" s="3"/>
      <c r="AH14754" s="3"/>
      <c r="AI14754" s="3"/>
      <c r="AJ14754" s="3"/>
      <c r="AK14754" s="3"/>
      <c r="AL14754" s="3"/>
    </row>
    <row r="14755" spans="6:38">
      <c r="F14755" s="3"/>
      <c r="G14755" s="3"/>
      <c r="H14755" s="3"/>
      <c r="I14755" s="11"/>
      <c r="J14755" s="11"/>
      <c r="K14755" s="11"/>
      <c r="L14755" s="11"/>
      <c r="M14755" s="11"/>
      <c r="N14755" s="11"/>
      <c r="O14755" s="11"/>
      <c r="P14755" s="11"/>
      <c r="Q14755" s="11"/>
      <c r="R14755" s="11"/>
      <c r="S14755" s="11"/>
      <c r="T14755" s="11"/>
      <c r="U14755" s="11"/>
      <c r="V14755" s="11"/>
      <c r="W14755" s="11"/>
      <c r="X14755" s="11"/>
      <c r="Y14755" s="11"/>
      <c r="Z14755" s="11"/>
      <c r="AA14755" s="11"/>
      <c r="AB14755" s="3"/>
      <c r="AC14755" s="3"/>
      <c r="AD14755" s="3"/>
      <c r="AE14755" s="3"/>
      <c r="AF14755" s="3"/>
      <c r="AG14755" s="3"/>
      <c r="AH14755" s="3"/>
      <c r="AI14755" s="3"/>
      <c r="AJ14755" s="3"/>
      <c r="AK14755" s="3"/>
      <c r="AL14755" s="3"/>
    </row>
    <row r="14756" spans="6:38">
      <c r="F14756" s="3"/>
      <c r="G14756" s="3"/>
      <c r="H14756" s="3"/>
      <c r="I14756" s="11"/>
      <c r="J14756" s="11"/>
      <c r="K14756" s="11"/>
      <c r="L14756" s="11"/>
      <c r="M14756" s="11"/>
      <c r="N14756" s="11"/>
      <c r="O14756" s="11"/>
      <c r="P14756" s="11"/>
      <c r="Q14756" s="11"/>
      <c r="R14756" s="11"/>
      <c r="S14756" s="11"/>
      <c r="T14756" s="11"/>
      <c r="U14756" s="11"/>
      <c r="V14756" s="11"/>
      <c r="W14756" s="11"/>
      <c r="X14756" s="11"/>
      <c r="Y14756" s="11"/>
      <c r="Z14756" s="11"/>
      <c r="AA14756" s="11"/>
      <c r="AB14756" s="3"/>
      <c r="AC14756" s="3"/>
      <c r="AD14756" s="3"/>
      <c r="AE14756" s="3"/>
      <c r="AF14756" s="3"/>
      <c r="AG14756" s="3"/>
      <c r="AH14756" s="3"/>
      <c r="AI14756" s="3"/>
      <c r="AJ14756" s="3"/>
      <c r="AK14756" s="3"/>
      <c r="AL14756" s="3"/>
    </row>
    <row r="14757" spans="6:38">
      <c r="F14757" s="3"/>
      <c r="G14757" s="3"/>
      <c r="H14757" s="3"/>
      <c r="I14757" s="11"/>
      <c r="J14757" s="11"/>
      <c r="K14757" s="11"/>
      <c r="L14757" s="11"/>
      <c r="M14757" s="11"/>
      <c r="N14757" s="11"/>
      <c r="O14757" s="11"/>
      <c r="P14757" s="11"/>
      <c r="Q14757" s="11"/>
      <c r="R14757" s="11"/>
      <c r="S14757" s="11"/>
      <c r="T14757" s="11"/>
      <c r="U14757" s="11"/>
      <c r="V14757" s="11"/>
      <c r="W14757" s="11"/>
      <c r="X14757" s="11"/>
      <c r="Y14757" s="11"/>
      <c r="Z14757" s="11"/>
      <c r="AA14757" s="11"/>
      <c r="AB14757" s="3"/>
      <c r="AC14757" s="3"/>
      <c r="AD14757" s="3"/>
      <c r="AE14757" s="3"/>
      <c r="AF14757" s="3"/>
      <c r="AG14757" s="3"/>
      <c r="AH14757" s="3"/>
      <c r="AI14757" s="3"/>
      <c r="AJ14757" s="3"/>
      <c r="AK14757" s="3"/>
      <c r="AL14757" s="3"/>
    </row>
    <row r="14758" spans="6:38">
      <c r="F14758" s="3"/>
      <c r="G14758" s="3"/>
      <c r="H14758" s="3"/>
      <c r="I14758" s="11"/>
      <c r="J14758" s="11"/>
      <c r="K14758" s="11"/>
      <c r="L14758" s="11"/>
      <c r="M14758" s="11"/>
      <c r="N14758" s="11"/>
      <c r="O14758" s="11"/>
      <c r="P14758" s="11"/>
      <c r="Q14758" s="11"/>
      <c r="R14758" s="11"/>
      <c r="S14758" s="11"/>
      <c r="T14758" s="11"/>
      <c r="U14758" s="11"/>
      <c r="V14758" s="11"/>
      <c r="W14758" s="11"/>
      <c r="X14758" s="11"/>
      <c r="Y14758" s="11"/>
      <c r="Z14758" s="11"/>
      <c r="AA14758" s="11"/>
      <c r="AB14758" s="3"/>
      <c r="AC14758" s="3"/>
      <c r="AD14758" s="3"/>
      <c r="AE14758" s="3"/>
      <c r="AF14758" s="3"/>
      <c r="AG14758" s="3"/>
      <c r="AH14758" s="3"/>
      <c r="AI14758" s="3"/>
      <c r="AJ14758" s="3"/>
      <c r="AK14758" s="3"/>
      <c r="AL14758" s="3"/>
    </row>
    <row r="14759" spans="6:38">
      <c r="F14759" s="3"/>
      <c r="G14759" s="3"/>
      <c r="H14759" s="3"/>
      <c r="I14759" s="11"/>
      <c r="J14759" s="11"/>
      <c r="K14759" s="11"/>
      <c r="L14759" s="11"/>
      <c r="M14759" s="11"/>
      <c r="N14759" s="11"/>
      <c r="O14759" s="11"/>
      <c r="P14759" s="11"/>
      <c r="Q14759" s="11"/>
      <c r="R14759" s="11"/>
      <c r="S14759" s="11"/>
      <c r="T14759" s="11"/>
      <c r="U14759" s="11"/>
      <c r="V14759" s="11"/>
      <c r="W14759" s="11"/>
      <c r="X14759" s="11"/>
      <c r="Y14759" s="11"/>
      <c r="Z14759" s="11"/>
      <c r="AA14759" s="11"/>
      <c r="AB14759" s="3"/>
      <c r="AC14759" s="3"/>
      <c r="AD14759" s="3"/>
      <c r="AE14759" s="3"/>
      <c r="AF14759" s="3"/>
      <c r="AG14759" s="3"/>
      <c r="AH14759" s="3"/>
      <c r="AI14759" s="3"/>
      <c r="AJ14759" s="3"/>
      <c r="AK14759" s="3"/>
      <c r="AL14759" s="3"/>
    </row>
    <row r="14760" spans="6:38">
      <c r="F14760" s="3"/>
      <c r="G14760" s="3"/>
      <c r="H14760" s="3"/>
      <c r="I14760" s="11"/>
      <c r="J14760" s="11"/>
      <c r="K14760" s="11"/>
      <c r="L14760" s="11"/>
      <c r="M14760" s="11"/>
      <c r="N14760" s="11"/>
      <c r="O14760" s="11"/>
      <c r="P14760" s="11"/>
      <c r="Q14760" s="11"/>
      <c r="R14760" s="11"/>
      <c r="S14760" s="11"/>
      <c r="T14760" s="11"/>
      <c r="U14760" s="11"/>
      <c r="V14760" s="11"/>
      <c r="W14760" s="11"/>
      <c r="X14760" s="11"/>
      <c r="Y14760" s="11"/>
      <c r="Z14760" s="11"/>
      <c r="AA14760" s="11"/>
      <c r="AB14760" s="3"/>
      <c r="AC14760" s="3"/>
      <c r="AD14760" s="3"/>
      <c r="AE14760" s="3"/>
      <c r="AF14760" s="3"/>
      <c r="AG14760" s="3"/>
      <c r="AH14760" s="3"/>
      <c r="AI14760" s="3"/>
      <c r="AJ14760" s="3"/>
      <c r="AK14760" s="3"/>
      <c r="AL14760" s="3"/>
    </row>
    <row r="14761" spans="6:38">
      <c r="F14761" s="3"/>
      <c r="G14761" s="3"/>
      <c r="H14761" s="3"/>
      <c r="I14761" s="11"/>
      <c r="J14761" s="11"/>
      <c r="K14761" s="11"/>
      <c r="L14761" s="11"/>
      <c r="M14761" s="11"/>
      <c r="N14761" s="11"/>
      <c r="O14761" s="11"/>
      <c r="P14761" s="11"/>
      <c r="Q14761" s="11"/>
      <c r="R14761" s="11"/>
      <c r="S14761" s="11"/>
      <c r="T14761" s="11"/>
      <c r="U14761" s="11"/>
      <c r="V14761" s="11"/>
      <c r="W14761" s="11"/>
      <c r="X14761" s="11"/>
      <c r="Y14761" s="11"/>
      <c r="Z14761" s="11"/>
      <c r="AA14761" s="11"/>
      <c r="AB14761" s="3"/>
      <c r="AC14761" s="3"/>
      <c r="AD14761" s="3"/>
      <c r="AE14761" s="3"/>
      <c r="AF14761" s="3"/>
      <c r="AG14761" s="3"/>
      <c r="AH14761" s="3"/>
      <c r="AI14761" s="3"/>
      <c r="AJ14761" s="3"/>
      <c r="AK14761" s="3"/>
      <c r="AL14761" s="3"/>
    </row>
    <row r="14762" spans="6:38">
      <c r="F14762" s="3"/>
      <c r="G14762" s="3"/>
      <c r="H14762" s="3"/>
      <c r="I14762" s="11"/>
      <c r="J14762" s="11"/>
      <c r="K14762" s="11"/>
      <c r="L14762" s="11"/>
      <c r="M14762" s="11"/>
      <c r="N14762" s="11"/>
      <c r="O14762" s="11"/>
      <c r="P14762" s="11"/>
      <c r="Q14762" s="11"/>
      <c r="R14762" s="11"/>
      <c r="S14762" s="11"/>
      <c r="T14762" s="11"/>
      <c r="U14762" s="11"/>
      <c r="V14762" s="11"/>
      <c r="W14762" s="11"/>
      <c r="X14762" s="11"/>
      <c r="Y14762" s="11"/>
      <c r="Z14762" s="11"/>
      <c r="AA14762" s="11"/>
      <c r="AB14762" s="3"/>
      <c r="AC14762" s="3"/>
      <c r="AD14762" s="3"/>
      <c r="AE14762" s="3"/>
      <c r="AF14762" s="3"/>
      <c r="AG14762" s="3"/>
      <c r="AH14762" s="3"/>
      <c r="AI14762" s="3"/>
      <c r="AJ14762" s="3"/>
      <c r="AK14762" s="3"/>
      <c r="AL14762" s="3"/>
    </row>
    <row r="14763" spans="6:38">
      <c r="F14763" s="3"/>
      <c r="G14763" s="3"/>
      <c r="H14763" s="3"/>
      <c r="I14763" s="11"/>
      <c r="J14763" s="11"/>
      <c r="K14763" s="11"/>
      <c r="L14763" s="11"/>
      <c r="M14763" s="11"/>
      <c r="N14763" s="11"/>
      <c r="O14763" s="11"/>
      <c r="P14763" s="11"/>
      <c r="Q14763" s="11"/>
      <c r="R14763" s="11"/>
      <c r="S14763" s="11"/>
      <c r="T14763" s="11"/>
      <c r="U14763" s="11"/>
      <c r="V14763" s="11"/>
      <c r="W14763" s="11"/>
      <c r="X14763" s="11"/>
      <c r="Y14763" s="11"/>
      <c r="Z14763" s="11"/>
      <c r="AA14763" s="11"/>
      <c r="AB14763" s="3"/>
      <c r="AC14763" s="3"/>
      <c r="AD14763" s="3"/>
      <c r="AE14763" s="3"/>
      <c r="AF14763" s="3"/>
      <c r="AG14763" s="3"/>
      <c r="AH14763" s="3"/>
      <c r="AI14763" s="3"/>
      <c r="AJ14763" s="3"/>
      <c r="AK14763" s="3"/>
      <c r="AL14763" s="3"/>
    </row>
    <row r="14764" spans="6:38">
      <c r="F14764" s="3"/>
      <c r="G14764" s="3"/>
      <c r="H14764" s="3"/>
      <c r="I14764" s="11"/>
      <c r="J14764" s="11"/>
      <c r="K14764" s="11"/>
      <c r="L14764" s="11"/>
      <c r="M14764" s="11"/>
      <c r="N14764" s="11"/>
      <c r="O14764" s="11"/>
      <c r="P14764" s="11"/>
      <c r="Q14764" s="11"/>
      <c r="R14764" s="11"/>
      <c r="S14764" s="11"/>
      <c r="T14764" s="11"/>
      <c r="U14764" s="11"/>
      <c r="V14764" s="11"/>
      <c r="W14764" s="11"/>
      <c r="X14764" s="11"/>
      <c r="Y14764" s="11"/>
      <c r="Z14764" s="11"/>
      <c r="AA14764" s="11"/>
      <c r="AB14764" s="3"/>
      <c r="AC14764" s="3"/>
      <c r="AD14764" s="3"/>
      <c r="AE14764" s="3"/>
      <c r="AF14764" s="3"/>
      <c r="AG14764" s="3"/>
      <c r="AH14764" s="3"/>
      <c r="AI14764" s="3"/>
      <c r="AJ14764" s="3"/>
      <c r="AK14764" s="3"/>
      <c r="AL14764" s="3"/>
    </row>
    <row r="14765" spans="6:38">
      <c r="F14765" s="3"/>
      <c r="G14765" s="3"/>
      <c r="H14765" s="3"/>
      <c r="I14765" s="11"/>
      <c r="J14765" s="11"/>
      <c r="K14765" s="11"/>
      <c r="L14765" s="11"/>
      <c r="M14765" s="11"/>
      <c r="N14765" s="11"/>
      <c r="O14765" s="11"/>
      <c r="P14765" s="11"/>
      <c r="Q14765" s="11"/>
      <c r="R14765" s="11"/>
      <c r="S14765" s="11"/>
      <c r="T14765" s="11"/>
      <c r="U14765" s="11"/>
      <c r="V14765" s="11"/>
      <c r="W14765" s="11"/>
      <c r="X14765" s="11"/>
      <c r="Y14765" s="11"/>
      <c r="Z14765" s="11"/>
      <c r="AA14765" s="11"/>
      <c r="AB14765" s="3"/>
      <c r="AC14765" s="3"/>
      <c r="AD14765" s="3"/>
      <c r="AE14765" s="3"/>
      <c r="AF14765" s="3"/>
      <c r="AG14765" s="3"/>
      <c r="AH14765" s="3"/>
      <c r="AI14765" s="3"/>
      <c r="AJ14765" s="3"/>
      <c r="AK14765" s="3"/>
      <c r="AL14765" s="3"/>
    </row>
    <row r="14766" spans="6:38">
      <c r="F14766" s="3"/>
      <c r="G14766" s="3"/>
      <c r="H14766" s="3"/>
      <c r="I14766" s="11"/>
      <c r="J14766" s="11"/>
      <c r="K14766" s="11"/>
      <c r="L14766" s="11"/>
      <c r="M14766" s="11"/>
      <c r="N14766" s="11"/>
      <c r="O14766" s="11"/>
      <c r="P14766" s="11"/>
      <c r="Q14766" s="11"/>
      <c r="R14766" s="11"/>
      <c r="S14766" s="11"/>
      <c r="T14766" s="11"/>
      <c r="U14766" s="11"/>
      <c r="V14766" s="11"/>
      <c r="W14766" s="11"/>
      <c r="X14766" s="11"/>
      <c r="Y14766" s="11"/>
      <c r="Z14766" s="11"/>
      <c r="AA14766" s="11"/>
      <c r="AB14766" s="3"/>
      <c r="AC14766" s="3"/>
      <c r="AD14766" s="3"/>
      <c r="AE14766" s="3"/>
      <c r="AF14766" s="3"/>
      <c r="AG14766" s="3"/>
      <c r="AH14766" s="3"/>
      <c r="AI14766" s="3"/>
      <c r="AJ14766" s="3"/>
      <c r="AK14766" s="3"/>
      <c r="AL14766" s="3"/>
    </row>
    <row r="14767" spans="6:38">
      <c r="F14767" s="3"/>
      <c r="G14767" s="3"/>
      <c r="H14767" s="3"/>
      <c r="I14767" s="11"/>
      <c r="J14767" s="11"/>
      <c r="K14767" s="11"/>
      <c r="L14767" s="11"/>
      <c r="M14767" s="11"/>
      <c r="N14767" s="11"/>
      <c r="O14767" s="11"/>
      <c r="P14767" s="11"/>
      <c r="Q14767" s="11"/>
      <c r="R14767" s="11"/>
      <c r="S14767" s="11"/>
      <c r="T14767" s="11"/>
      <c r="U14767" s="11"/>
      <c r="V14767" s="11"/>
      <c r="W14767" s="11"/>
      <c r="X14767" s="11"/>
      <c r="Y14767" s="11"/>
      <c r="Z14767" s="11"/>
      <c r="AA14767" s="11"/>
      <c r="AB14767" s="3"/>
      <c r="AC14767" s="3"/>
      <c r="AD14767" s="3"/>
      <c r="AE14767" s="3"/>
      <c r="AF14767" s="3"/>
      <c r="AG14767" s="3"/>
      <c r="AH14767" s="3"/>
      <c r="AI14767" s="3"/>
      <c r="AJ14767" s="3"/>
      <c r="AK14767" s="3"/>
      <c r="AL14767" s="3"/>
    </row>
    <row r="14768" spans="6:38">
      <c r="F14768" s="3"/>
      <c r="G14768" s="3"/>
      <c r="H14768" s="3"/>
      <c r="I14768" s="11"/>
      <c r="J14768" s="11"/>
      <c r="K14768" s="11"/>
      <c r="L14768" s="11"/>
      <c r="M14768" s="11"/>
      <c r="N14768" s="11"/>
      <c r="O14768" s="11"/>
      <c r="P14768" s="11"/>
      <c r="Q14768" s="11"/>
      <c r="R14768" s="11"/>
      <c r="S14768" s="11"/>
      <c r="T14768" s="11"/>
      <c r="U14768" s="11"/>
      <c r="V14768" s="11"/>
      <c r="W14768" s="11"/>
      <c r="X14768" s="11"/>
      <c r="Y14768" s="11"/>
      <c r="Z14768" s="11"/>
      <c r="AA14768" s="11"/>
      <c r="AB14768" s="3"/>
      <c r="AC14768" s="3"/>
      <c r="AD14768" s="3"/>
      <c r="AE14768" s="3"/>
      <c r="AF14768" s="3"/>
      <c r="AG14768" s="3"/>
      <c r="AH14768" s="3"/>
      <c r="AI14768" s="3"/>
      <c r="AJ14768" s="3"/>
      <c r="AK14768" s="3"/>
      <c r="AL14768" s="3"/>
    </row>
    <row r="14769" spans="6:38">
      <c r="F14769" s="3"/>
      <c r="G14769" s="3"/>
      <c r="H14769" s="3"/>
      <c r="I14769" s="11"/>
      <c r="J14769" s="11"/>
      <c r="K14769" s="11"/>
      <c r="L14769" s="11"/>
      <c r="M14769" s="11"/>
      <c r="N14769" s="11"/>
      <c r="O14769" s="11"/>
      <c r="P14769" s="11"/>
      <c r="Q14769" s="11"/>
      <c r="R14769" s="11"/>
      <c r="S14769" s="11"/>
      <c r="T14769" s="11"/>
      <c r="U14769" s="11"/>
      <c r="V14769" s="11"/>
      <c r="W14769" s="11"/>
      <c r="X14769" s="11"/>
      <c r="Y14769" s="11"/>
      <c r="Z14769" s="11"/>
      <c r="AA14769" s="11"/>
      <c r="AB14769" s="3"/>
      <c r="AC14769" s="3"/>
      <c r="AD14769" s="3"/>
      <c r="AE14769" s="3"/>
      <c r="AF14769" s="3"/>
      <c r="AG14769" s="3"/>
      <c r="AH14769" s="3"/>
      <c r="AI14769" s="3"/>
      <c r="AJ14769" s="3"/>
      <c r="AK14769" s="3"/>
      <c r="AL14769" s="3"/>
    </row>
    <row r="14770" spans="6:38">
      <c r="F14770" s="3"/>
      <c r="G14770" s="3"/>
      <c r="H14770" s="3"/>
      <c r="I14770" s="11"/>
      <c r="J14770" s="11"/>
      <c r="K14770" s="11"/>
      <c r="L14770" s="11"/>
      <c r="M14770" s="11"/>
      <c r="N14770" s="11"/>
      <c r="O14770" s="11"/>
      <c r="P14770" s="11"/>
      <c r="Q14770" s="11"/>
      <c r="R14770" s="11"/>
      <c r="S14770" s="11"/>
      <c r="T14770" s="11"/>
      <c r="U14770" s="11"/>
      <c r="V14770" s="11"/>
      <c r="W14770" s="11"/>
      <c r="X14770" s="11"/>
      <c r="Y14770" s="11"/>
      <c r="Z14770" s="11"/>
      <c r="AA14770" s="11"/>
      <c r="AB14770" s="3"/>
      <c r="AC14770" s="3"/>
      <c r="AD14770" s="3"/>
      <c r="AE14770" s="3"/>
      <c r="AF14770" s="3"/>
      <c r="AG14770" s="3"/>
      <c r="AH14770" s="3"/>
      <c r="AI14770" s="3"/>
      <c r="AJ14770" s="3"/>
      <c r="AK14770" s="3"/>
      <c r="AL14770" s="3"/>
    </row>
    <row r="14771" spans="6:38">
      <c r="F14771" s="3"/>
      <c r="G14771" s="3"/>
      <c r="H14771" s="3"/>
      <c r="I14771" s="11"/>
      <c r="J14771" s="11"/>
      <c r="K14771" s="11"/>
      <c r="L14771" s="11"/>
      <c r="M14771" s="11"/>
      <c r="N14771" s="11"/>
      <c r="O14771" s="11"/>
      <c r="P14771" s="11"/>
      <c r="Q14771" s="11"/>
      <c r="R14771" s="11"/>
      <c r="S14771" s="11"/>
      <c r="T14771" s="11"/>
      <c r="U14771" s="11"/>
      <c r="V14771" s="11"/>
      <c r="W14771" s="11"/>
      <c r="X14771" s="11"/>
      <c r="Y14771" s="11"/>
      <c r="Z14771" s="11"/>
      <c r="AA14771" s="11"/>
      <c r="AB14771" s="3"/>
      <c r="AC14771" s="3"/>
      <c r="AD14771" s="3"/>
      <c r="AE14771" s="3"/>
      <c r="AF14771" s="3"/>
      <c r="AG14771" s="3"/>
      <c r="AH14771" s="3"/>
      <c r="AI14771" s="3"/>
      <c r="AJ14771" s="3"/>
      <c r="AK14771" s="3"/>
      <c r="AL14771" s="3"/>
    </row>
    <row r="14772" spans="6:38">
      <c r="F14772" s="3"/>
      <c r="G14772" s="3"/>
      <c r="H14772" s="3"/>
      <c r="I14772" s="11"/>
      <c r="J14772" s="11"/>
      <c r="K14772" s="11"/>
      <c r="L14772" s="11"/>
      <c r="M14772" s="11"/>
      <c r="N14772" s="11"/>
      <c r="O14772" s="11"/>
      <c r="P14772" s="11"/>
      <c r="Q14772" s="11"/>
      <c r="R14772" s="11"/>
      <c r="S14772" s="11"/>
      <c r="T14772" s="11"/>
      <c r="U14772" s="11"/>
      <c r="V14772" s="11"/>
      <c r="W14772" s="11"/>
      <c r="X14772" s="11"/>
      <c r="Y14772" s="11"/>
      <c r="Z14772" s="11"/>
      <c r="AA14772" s="11"/>
      <c r="AB14772" s="3"/>
      <c r="AC14772" s="3"/>
      <c r="AD14772" s="3"/>
      <c r="AE14772" s="3"/>
      <c r="AF14772" s="3"/>
      <c r="AG14772" s="3"/>
      <c r="AH14772" s="3"/>
      <c r="AI14772" s="3"/>
      <c r="AJ14772" s="3"/>
      <c r="AK14772" s="3"/>
      <c r="AL14772" s="3"/>
    </row>
    <row r="14773" spans="6:38">
      <c r="F14773" s="3"/>
      <c r="G14773" s="3"/>
      <c r="H14773" s="3"/>
      <c r="I14773" s="11"/>
      <c r="J14773" s="11"/>
      <c r="K14773" s="11"/>
      <c r="L14773" s="11"/>
      <c r="M14773" s="11"/>
      <c r="N14773" s="11"/>
      <c r="O14773" s="11"/>
      <c r="P14773" s="11"/>
      <c r="Q14773" s="11"/>
      <c r="R14773" s="11"/>
      <c r="S14773" s="11"/>
      <c r="T14773" s="11"/>
      <c r="U14773" s="11"/>
      <c r="V14773" s="11"/>
      <c r="W14773" s="11"/>
      <c r="X14773" s="11"/>
      <c r="Y14773" s="11"/>
      <c r="Z14773" s="11"/>
      <c r="AA14773" s="11"/>
      <c r="AB14773" s="3"/>
      <c r="AC14773" s="3"/>
      <c r="AD14773" s="3"/>
      <c r="AE14773" s="3"/>
      <c r="AF14773" s="3"/>
      <c r="AG14773" s="3"/>
      <c r="AH14773" s="3"/>
      <c r="AI14773" s="3"/>
      <c r="AJ14773" s="3"/>
      <c r="AK14773" s="3"/>
      <c r="AL14773" s="3"/>
    </row>
    <row r="14774" spans="6:38">
      <c r="F14774" s="3"/>
      <c r="G14774" s="3"/>
      <c r="H14774" s="3"/>
      <c r="I14774" s="11"/>
      <c r="J14774" s="11"/>
      <c r="K14774" s="11"/>
      <c r="L14774" s="11"/>
      <c r="M14774" s="11"/>
      <c r="N14774" s="11"/>
      <c r="O14774" s="11"/>
      <c r="P14774" s="11"/>
      <c r="Q14774" s="11"/>
      <c r="R14774" s="11"/>
      <c r="S14774" s="11"/>
      <c r="T14774" s="11"/>
      <c r="U14774" s="11"/>
      <c r="V14774" s="11"/>
      <c r="W14774" s="11"/>
      <c r="X14774" s="11"/>
      <c r="Y14774" s="11"/>
      <c r="Z14774" s="11"/>
      <c r="AA14774" s="11"/>
      <c r="AB14774" s="3"/>
      <c r="AC14774" s="3"/>
      <c r="AD14774" s="3"/>
      <c r="AE14774" s="3"/>
      <c r="AF14774" s="3"/>
      <c r="AG14774" s="3"/>
      <c r="AH14774" s="3"/>
      <c r="AI14774" s="3"/>
      <c r="AJ14774" s="3"/>
      <c r="AK14774" s="3"/>
      <c r="AL14774" s="3"/>
    </row>
    <row r="14775" spans="6:38">
      <c r="F14775" s="3"/>
      <c r="G14775" s="3"/>
      <c r="H14775" s="3"/>
      <c r="I14775" s="11"/>
      <c r="J14775" s="11"/>
      <c r="K14775" s="11"/>
      <c r="L14775" s="11"/>
      <c r="M14775" s="11"/>
      <c r="N14775" s="11"/>
      <c r="O14775" s="11"/>
      <c r="P14775" s="11"/>
      <c r="Q14775" s="11"/>
      <c r="R14775" s="11"/>
      <c r="S14775" s="11"/>
      <c r="T14775" s="11"/>
      <c r="U14775" s="11"/>
      <c r="V14775" s="11"/>
      <c r="W14775" s="11"/>
      <c r="X14775" s="11"/>
      <c r="Y14775" s="11"/>
      <c r="Z14775" s="11"/>
      <c r="AA14775" s="11"/>
      <c r="AB14775" s="3"/>
      <c r="AC14775" s="3"/>
      <c r="AD14775" s="3"/>
      <c r="AE14775" s="3"/>
      <c r="AF14775" s="3"/>
      <c r="AG14775" s="3"/>
      <c r="AH14775" s="3"/>
      <c r="AI14775" s="3"/>
      <c r="AJ14775" s="3"/>
      <c r="AK14775" s="3"/>
      <c r="AL14775" s="3"/>
    </row>
    <row r="14776" spans="6:38">
      <c r="F14776" s="3"/>
      <c r="G14776" s="3"/>
      <c r="H14776" s="3"/>
      <c r="I14776" s="11"/>
      <c r="J14776" s="11"/>
      <c r="K14776" s="11"/>
      <c r="L14776" s="11"/>
      <c r="M14776" s="11"/>
      <c r="N14776" s="11"/>
      <c r="O14776" s="11"/>
      <c r="P14776" s="11"/>
      <c r="Q14776" s="11"/>
      <c r="R14776" s="11"/>
      <c r="S14776" s="11"/>
      <c r="T14776" s="11"/>
      <c r="U14776" s="11"/>
      <c r="V14776" s="11"/>
      <c r="W14776" s="11"/>
      <c r="X14776" s="11"/>
      <c r="Y14776" s="11"/>
      <c r="Z14776" s="11"/>
      <c r="AA14776" s="11"/>
      <c r="AB14776" s="3"/>
      <c r="AC14776" s="3"/>
      <c r="AD14776" s="3"/>
      <c r="AE14776" s="3"/>
      <c r="AF14776" s="3"/>
      <c r="AG14776" s="3"/>
      <c r="AH14776" s="3"/>
      <c r="AI14776" s="3"/>
      <c r="AJ14776" s="3"/>
      <c r="AK14776" s="3"/>
      <c r="AL14776" s="3"/>
    </row>
    <row r="14777" spans="6:38">
      <c r="F14777" s="3"/>
      <c r="G14777" s="3"/>
      <c r="H14777" s="3"/>
      <c r="I14777" s="11"/>
      <c r="J14777" s="11"/>
      <c r="K14777" s="11"/>
      <c r="L14777" s="11"/>
      <c r="M14777" s="11"/>
      <c r="N14777" s="11"/>
      <c r="O14777" s="11"/>
      <c r="P14777" s="11"/>
      <c r="Q14777" s="11"/>
      <c r="R14777" s="11"/>
      <c r="S14777" s="11"/>
      <c r="T14777" s="11"/>
      <c r="U14777" s="11"/>
      <c r="V14777" s="11"/>
      <c r="W14777" s="11"/>
      <c r="X14777" s="11"/>
      <c r="Y14777" s="11"/>
      <c r="Z14777" s="11"/>
      <c r="AA14777" s="11"/>
      <c r="AB14777" s="3"/>
      <c r="AC14777" s="3"/>
      <c r="AD14777" s="3"/>
      <c r="AE14777" s="3"/>
      <c r="AF14777" s="3"/>
      <c r="AG14777" s="3"/>
      <c r="AH14777" s="3"/>
      <c r="AI14777" s="3"/>
      <c r="AJ14777" s="3"/>
      <c r="AK14777" s="3"/>
      <c r="AL14777" s="3"/>
    </row>
    <row r="14778" spans="6:38">
      <c r="F14778" s="3"/>
      <c r="G14778" s="3"/>
      <c r="H14778" s="3"/>
      <c r="I14778" s="11"/>
      <c r="J14778" s="11"/>
      <c r="K14778" s="11"/>
      <c r="L14778" s="11"/>
      <c r="M14778" s="11"/>
      <c r="N14778" s="11"/>
      <c r="O14778" s="11"/>
      <c r="P14778" s="11"/>
      <c r="Q14778" s="11"/>
      <c r="R14778" s="11"/>
      <c r="S14778" s="11"/>
      <c r="T14778" s="11"/>
      <c r="U14778" s="11"/>
      <c r="V14778" s="11"/>
      <c r="W14778" s="11"/>
      <c r="X14778" s="11"/>
      <c r="Y14778" s="11"/>
      <c r="Z14778" s="11"/>
      <c r="AA14778" s="11"/>
      <c r="AB14778" s="3"/>
      <c r="AC14778" s="3"/>
      <c r="AD14778" s="3"/>
      <c r="AE14778" s="3"/>
      <c r="AF14778" s="3"/>
      <c r="AG14778" s="3"/>
      <c r="AH14778" s="3"/>
      <c r="AI14778" s="3"/>
      <c r="AJ14778" s="3"/>
      <c r="AK14778" s="3"/>
      <c r="AL14778" s="3"/>
    </row>
    <row r="14779" spans="6:38">
      <c r="F14779" s="3"/>
      <c r="G14779" s="3"/>
      <c r="H14779" s="3"/>
      <c r="I14779" s="11"/>
      <c r="J14779" s="11"/>
      <c r="K14779" s="11"/>
      <c r="L14779" s="11"/>
      <c r="M14779" s="11"/>
      <c r="N14779" s="11"/>
      <c r="O14779" s="11"/>
      <c r="P14779" s="11"/>
      <c r="Q14779" s="11"/>
      <c r="R14779" s="11"/>
      <c r="S14779" s="11"/>
      <c r="T14779" s="11"/>
      <c r="U14779" s="11"/>
      <c r="V14779" s="11"/>
      <c r="W14779" s="11"/>
      <c r="X14779" s="11"/>
      <c r="Y14779" s="11"/>
      <c r="Z14779" s="11"/>
      <c r="AA14779" s="11"/>
      <c r="AB14779" s="3"/>
      <c r="AC14779" s="3"/>
      <c r="AD14779" s="3"/>
      <c r="AE14779" s="3"/>
      <c r="AF14779" s="3"/>
      <c r="AG14779" s="3"/>
      <c r="AH14779" s="3"/>
      <c r="AI14779" s="3"/>
      <c r="AJ14779" s="3"/>
      <c r="AK14779" s="3"/>
      <c r="AL14779" s="3"/>
    </row>
    <row r="14780" spans="6:38">
      <c r="F14780" s="3"/>
      <c r="G14780" s="3"/>
      <c r="H14780" s="3"/>
      <c r="I14780" s="11"/>
      <c r="J14780" s="11"/>
      <c r="K14780" s="11"/>
      <c r="L14780" s="11"/>
      <c r="M14780" s="11"/>
      <c r="N14780" s="11"/>
      <c r="O14780" s="11"/>
      <c r="P14780" s="11"/>
      <c r="Q14780" s="11"/>
      <c r="R14780" s="11"/>
      <c r="S14780" s="11"/>
      <c r="T14780" s="11"/>
      <c r="U14780" s="11"/>
      <c r="V14780" s="11"/>
      <c r="W14780" s="11"/>
      <c r="X14780" s="11"/>
      <c r="Y14780" s="11"/>
      <c r="Z14780" s="11"/>
      <c r="AA14780" s="11"/>
      <c r="AB14780" s="3"/>
      <c r="AC14780" s="3"/>
      <c r="AD14780" s="3"/>
      <c r="AE14780" s="3"/>
      <c r="AF14780" s="3"/>
      <c r="AG14780" s="3"/>
      <c r="AH14780" s="3"/>
      <c r="AI14780" s="3"/>
      <c r="AJ14780" s="3"/>
      <c r="AK14780" s="3"/>
      <c r="AL14780" s="3"/>
    </row>
    <row r="14781" spans="6:38">
      <c r="F14781" s="3"/>
      <c r="G14781" s="3"/>
      <c r="H14781" s="3"/>
      <c r="I14781" s="11"/>
      <c r="J14781" s="11"/>
      <c r="K14781" s="11"/>
      <c r="L14781" s="11"/>
      <c r="M14781" s="11"/>
      <c r="N14781" s="11"/>
      <c r="O14781" s="11"/>
      <c r="P14781" s="11"/>
      <c r="Q14781" s="11"/>
      <c r="R14781" s="11"/>
      <c r="S14781" s="11"/>
      <c r="T14781" s="11"/>
      <c r="U14781" s="11"/>
      <c r="V14781" s="11"/>
      <c r="W14781" s="11"/>
      <c r="X14781" s="11"/>
      <c r="Y14781" s="11"/>
      <c r="Z14781" s="11"/>
      <c r="AA14781" s="11"/>
      <c r="AB14781" s="3"/>
      <c r="AC14781" s="3"/>
      <c r="AD14781" s="3"/>
      <c r="AE14781" s="3"/>
      <c r="AF14781" s="3"/>
      <c r="AG14781" s="3"/>
      <c r="AH14781" s="3"/>
      <c r="AI14781" s="3"/>
      <c r="AJ14781" s="3"/>
      <c r="AK14781" s="3"/>
      <c r="AL14781" s="3"/>
    </row>
    <row r="14782" spans="6:38">
      <c r="F14782" s="3"/>
      <c r="G14782" s="3"/>
      <c r="H14782" s="3"/>
      <c r="I14782" s="11"/>
      <c r="J14782" s="11"/>
      <c r="K14782" s="11"/>
      <c r="L14782" s="11"/>
      <c r="M14782" s="11"/>
      <c r="N14782" s="11"/>
      <c r="O14782" s="11"/>
      <c r="P14782" s="11"/>
      <c r="Q14782" s="11"/>
      <c r="R14782" s="11"/>
      <c r="S14782" s="11"/>
      <c r="T14782" s="11"/>
      <c r="U14782" s="11"/>
      <c r="V14782" s="11"/>
      <c r="W14782" s="11"/>
      <c r="X14782" s="11"/>
      <c r="Y14782" s="11"/>
      <c r="Z14782" s="11"/>
      <c r="AA14782" s="11"/>
      <c r="AB14782" s="3"/>
      <c r="AC14782" s="3"/>
      <c r="AD14782" s="3"/>
      <c r="AE14782" s="3"/>
      <c r="AF14782" s="3"/>
      <c r="AG14782" s="3"/>
      <c r="AH14782" s="3"/>
      <c r="AI14782" s="3"/>
      <c r="AJ14782" s="3"/>
      <c r="AK14782" s="3"/>
      <c r="AL14782" s="3"/>
    </row>
    <row r="14783" spans="6:38">
      <c r="F14783" s="3"/>
      <c r="G14783" s="3"/>
      <c r="H14783" s="3"/>
      <c r="I14783" s="11"/>
      <c r="J14783" s="11"/>
      <c r="K14783" s="11"/>
      <c r="L14783" s="11"/>
      <c r="M14783" s="11"/>
      <c r="N14783" s="11"/>
      <c r="O14783" s="11"/>
      <c r="P14783" s="11"/>
      <c r="Q14783" s="11"/>
      <c r="R14783" s="11"/>
      <c r="S14783" s="11"/>
      <c r="T14783" s="11"/>
      <c r="U14783" s="11"/>
      <c r="V14783" s="11"/>
      <c r="W14783" s="11"/>
      <c r="X14783" s="11"/>
      <c r="Y14783" s="11"/>
      <c r="Z14783" s="11"/>
      <c r="AA14783" s="11"/>
      <c r="AB14783" s="3"/>
      <c r="AC14783" s="3"/>
      <c r="AD14783" s="3"/>
      <c r="AE14783" s="3"/>
      <c r="AF14783" s="3"/>
      <c r="AG14783" s="3"/>
      <c r="AH14783" s="3"/>
      <c r="AI14783" s="3"/>
      <c r="AJ14783" s="3"/>
      <c r="AK14783" s="3"/>
      <c r="AL14783" s="3"/>
    </row>
    <row r="14784" spans="6:38">
      <c r="F14784" s="3"/>
      <c r="G14784" s="3"/>
      <c r="H14784" s="3"/>
      <c r="I14784" s="11"/>
      <c r="J14784" s="11"/>
      <c r="K14784" s="11"/>
      <c r="L14784" s="11"/>
      <c r="M14784" s="11"/>
      <c r="N14784" s="11"/>
      <c r="O14784" s="11"/>
      <c r="P14784" s="11"/>
      <c r="Q14784" s="11"/>
      <c r="R14784" s="11"/>
      <c r="S14784" s="11"/>
      <c r="T14784" s="11"/>
      <c r="U14784" s="11"/>
      <c r="V14784" s="11"/>
      <c r="W14784" s="11"/>
      <c r="X14784" s="11"/>
      <c r="Y14784" s="11"/>
      <c r="Z14784" s="11"/>
      <c r="AA14784" s="11"/>
      <c r="AB14784" s="3"/>
      <c r="AC14784" s="3"/>
      <c r="AD14784" s="3"/>
      <c r="AE14784" s="3"/>
      <c r="AF14784" s="3"/>
      <c r="AG14784" s="3"/>
      <c r="AH14784" s="3"/>
      <c r="AI14784" s="3"/>
      <c r="AJ14784" s="3"/>
      <c r="AK14784" s="3"/>
      <c r="AL14784" s="3"/>
    </row>
    <row r="14785" spans="6:38">
      <c r="F14785" s="3"/>
      <c r="G14785" s="3"/>
      <c r="H14785" s="3"/>
      <c r="I14785" s="11"/>
      <c r="J14785" s="11"/>
      <c r="K14785" s="11"/>
      <c r="L14785" s="11"/>
      <c r="M14785" s="11"/>
      <c r="N14785" s="11"/>
      <c r="O14785" s="11"/>
      <c r="P14785" s="11"/>
      <c r="Q14785" s="11"/>
      <c r="R14785" s="11"/>
      <c r="S14785" s="11"/>
      <c r="T14785" s="11"/>
      <c r="U14785" s="11"/>
      <c r="V14785" s="11"/>
      <c r="W14785" s="11"/>
      <c r="X14785" s="11"/>
      <c r="Y14785" s="11"/>
      <c r="Z14785" s="11"/>
      <c r="AA14785" s="11"/>
      <c r="AB14785" s="3"/>
      <c r="AC14785" s="3"/>
      <c r="AD14785" s="3"/>
      <c r="AE14785" s="3"/>
      <c r="AF14785" s="3"/>
      <c r="AG14785" s="3"/>
      <c r="AH14785" s="3"/>
      <c r="AI14785" s="3"/>
      <c r="AJ14785" s="3"/>
      <c r="AK14785" s="3"/>
      <c r="AL14785" s="3"/>
    </row>
    <row r="14786" spans="6:38">
      <c r="F14786" s="3"/>
      <c r="G14786" s="3"/>
      <c r="H14786" s="3"/>
      <c r="I14786" s="11"/>
      <c r="J14786" s="11"/>
      <c r="K14786" s="11"/>
      <c r="L14786" s="11"/>
      <c r="M14786" s="11"/>
      <c r="N14786" s="11"/>
      <c r="O14786" s="11"/>
      <c r="P14786" s="11"/>
      <c r="Q14786" s="11"/>
      <c r="R14786" s="11"/>
      <c r="S14786" s="11"/>
      <c r="T14786" s="11"/>
      <c r="U14786" s="11"/>
      <c r="V14786" s="11"/>
      <c r="W14786" s="11"/>
      <c r="X14786" s="11"/>
      <c r="Y14786" s="11"/>
      <c r="Z14786" s="11"/>
      <c r="AA14786" s="11"/>
      <c r="AB14786" s="3"/>
      <c r="AC14786" s="3"/>
      <c r="AD14786" s="3"/>
      <c r="AE14786" s="3"/>
      <c r="AF14786" s="3"/>
      <c r="AG14786" s="3"/>
      <c r="AH14786" s="3"/>
      <c r="AI14786" s="3"/>
      <c r="AJ14786" s="3"/>
      <c r="AK14786" s="3"/>
      <c r="AL14786" s="3"/>
    </row>
    <row r="14787" spans="6:38">
      <c r="F14787" s="3"/>
      <c r="G14787" s="3"/>
      <c r="H14787" s="3"/>
      <c r="I14787" s="11"/>
      <c r="J14787" s="11"/>
      <c r="K14787" s="11"/>
      <c r="L14787" s="11"/>
      <c r="M14787" s="11"/>
      <c r="N14787" s="11"/>
      <c r="O14787" s="11"/>
      <c r="P14787" s="11"/>
      <c r="Q14787" s="11"/>
      <c r="R14787" s="11"/>
      <c r="S14787" s="11"/>
      <c r="T14787" s="11"/>
      <c r="U14787" s="11"/>
      <c r="V14787" s="11"/>
      <c r="W14787" s="11"/>
      <c r="X14787" s="11"/>
      <c r="Y14787" s="11"/>
      <c r="Z14787" s="11"/>
      <c r="AA14787" s="11"/>
      <c r="AB14787" s="3"/>
      <c r="AC14787" s="3"/>
      <c r="AD14787" s="3"/>
      <c r="AE14787" s="3"/>
      <c r="AF14787" s="3"/>
      <c r="AG14787" s="3"/>
      <c r="AH14787" s="3"/>
      <c r="AI14787" s="3"/>
      <c r="AJ14787" s="3"/>
      <c r="AK14787" s="3"/>
      <c r="AL14787" s="3"/>
    </row>
    <row r="14788" spans="6:38">
      <c r="F14788" s="3"/>
      <c r="G14788" s="3"/>
      <c r="H14788" s="3"/>
      <c r="I14788" s="11"/>
      <c r="J14788" s="11"/>
      <c r="K14788" s="11"/>
      <c r="L14788" s="11"/>
      <c r="M14788" s="11"/>
      <c r="N14788" s="11"/>
      <c r="O14788" s="11"/>
      <c r="P14788" s="11"/>
      <c r="Q14788" s="11"/>
      <c r="R14788" s="11"/>
      <c r="S14788" s="11"/>
      <c r="T14788" s="11"/>
      <c r="U14788" s="11"/>
      <c r="V14788" s="11"/>
      <c r="W14788" s="11"/>
      <c r="X14788" s="11"/>
      <c r="Y14788" s="11"/>
      <c r="Z14788" s="11"/>
      <c r="AA14788" s="11"/>
      <c r="AB14788" s="3"/>
      <c r="AC14788" s="3"/>
      <c r="AD14788" s="3"/>
      <c r="AE14788" s="3"/>
      <c r="AF14788" s="3"/>
      <c r="AG14788" s="3"/>
      <c r="AH14788" s="3"/>
      <c r="AI14788" s="3"/>
      <c r="AJ14788" s="3"/>
      <c r="AK14788" s="3"/>
      <c r="AL14788" s="3"/>
    </row>
    <row r="14789" spans="6:38">
      <c r="F14789" s="3"/>
      <c r="G14789" s="3"/>
      <c r="H14789" s="3"/>
      <c r="I14789" s="11"/>
      <c r="J14789" s="11"/>
      <c r="K14789" s="11"/>
      <c r="L14789" s="11"/>
      <c r="M14789" s="11"/>
      <c r="N14789" s="11"/>
      <c r="O14789" s="11"/>
      <c r="P14789" s="11"/>
      <c r="Q14789" s="11"/>
      <c r="R14789" s="11"/>
      <c r="S14789" s="11"/>
      <c r="T14789" s="11"/>
      <c r="U14789" s="11"/>
      <c r="V14789" s="11"/>
      <c r="W14789" s="11"/>
      <c r="X14789" s="11"/>
      <c r="Y14789" s="11"/>
      <c r="Z14789" s="11"/>
      <c r="AA14789" s="11"/>
      <c r="AB14789" s="3"/>
      <c r="AC14789" s="3"/>
      <c r="AD14789" s="3"/>
      <c r="AE14789" s="3"/>
      <c r="AF14789" s="3"/>
      <c r="AG14789" s="3"/>
      <c r="AH14789" s="3"/>
      <c r="AI14789" s="3"/>
      <c r="AJ14789" s="3"/>
      <c r="AK14789" s="3"/>
      <c r="AL14789" s="3"/>
    </row>
    <row r="14790" spans="6:38">
      <c r="F14790" s="3"/>
      <c r="G14790" s="3"/>
      <c r="H14790" s="3"/>
      <c r="I14790" s="11"/>
      <c r="J14790" s="11"/>
      <c r="K14790" s="11"/>
      <c r="L14790" s="11"/>
      <c r="M14790" s="11"/>
      <c r="N14790" s="11"/>
      <c r="O14790" s="11"/>
      <c r="P14790" s="11"/>
      <c r="Q14790" s="11"/>
      <c r="R14790" s="11"/>
      <c r="S14790" s="11"/>
      <c r="T14790" s="11"/>
      <c r="U14790" s="11"/>
      <c r="V14790" s="11"/>
      <c r="W14790" s="11"/>
      <c r="X14790" s="11"/>
      <c r="Y14790" s="11"/>
      <c r="Z14790" s="11"/>
      <c r="AA14790" s="11"/>
      <c r="AB14790" s="3"/>
      <c r="AC14790" s="3"/>
      <c r="AD14790" s="3"/>
      <c r="AE14790" s="3"/>
      <c r="AF14790" s="3"/>
      <c r="AG14790" s="3"/>
      <c r="AH14790" s="3"/>
      <c r="AI14790" s="3"/>
      <c r="AJ14790" s="3"/>
      <c r="AK14790" s="3"/>
      <c r="AL14790" s="3"/>
    </row>
    <row r="14791" spans="6:38">
      <c r="F14791" s="3"/>
      <c r="G14791" s="3"/>
      <c r="H14791" s="3"/>
      <c r="I14791" s="11"/>
      <c r="J14791" s="11"/>
      <c r="K14791" s="11"/>
      <c r="L14791" s="11"/>
      <c r="M14791" s="11"/>
      <c r="N14791" s="11"/>
      <c r="O14791" s="11"/>
      <c r="P14791" s="11"/>
      <c r="Q14791" s="11"/>
      <c r="R14791" s="11"/>
      <c r="S14791" s="11"/>
      <c r="T14791" s="11"/>
      <c r="U14791" s="11"/>
      <c r="V14791" s="11"/>
      <c r="W14791" s="11"/>
      <c r="X14791" s="11"/>
      <c r="Y14791" s="11"/>
      <c r="Z14791" s="11"/>
      <c r="AA14791" s="11"/>
      <c r="AB14791" s="3"/>
      <c r="AC14791" s="3"/>
      <c r="AD14791" s="3"/>
      <c r="AE14791" s="3"/>
      <c r="AF14791" s="3"/>
      <c r="AG14791" s="3"/>
      <c r="AH14791" s="3"/>
      <c r="AI14791" s="3"/>
      <c r="AJ14791" s="3"/>
      <c r="AK14791" s="3"/>
      <c r="AL14791" s="3"/>
    </row>
    <row r="14792" spans="6:38">
      <c r="F14792" s="3"/>
      <c r="G14792" s="3"/>
      <c r="H14792" s="3"/>
      <c r="I14792" s="11"/>
      <c r="J14792" s="11"/>
      <c r="K14792" s="11"/>
      <c r="L14792" s="11"/>
      <c r="M14792" s="11"/>
      <c r="N14792" s="11"/>
      <c r="O14792" s="11"/>
      <c r="P14792" s="11"/>
      <c r="Q14792" s="11"/>
      <c r="R14792" s="11"/>
      <c r="S14792" s="11"/>
      <c r="T14792" s="11"/>
      <c r="U14792" s="11"/>
      <c r="V14792" s="11"/>
      <c r="W14792" s="11"/>
      <c r="X14792" s="11"/>
      <c r="Y14792" s="11"/>
      <c r="Z14792" s="11"/>
      <c r="AA14792" s="11"/>
      <c r="AB14792" s="3"/>
      <c r="AC14792" s="3"/>
      <c r="AD14792" s="3"/>
      <c r="AE14792" s="3"/>
      <c r="AF14792" s="3"/>
      <c r="AG14792" s="3"/>
      <c r="AH14792" s="3"/>
      <c r="AI14792" s="3"/>
      <c r="AJ14792" s="3"/>
      <c r="AK14792" s="3"/>
      <c r="AL14792" s="3"/>
    </row>
    <row r="14793" spans="6:38">
      <c r="F14793" s="3"/>
      <c r="G14793" s="3"/>
      <c r="H14793" s="3"/>
      <c r="I14793" s="11"/>
      <c r="J14793" s="11"/>
      <c r="K14793" s="11"/>
      <c r="L14793" s="11"/>
      <c r="M14793" s="11"/>
      <c r="N14793" s="11"/>
      <c r="O14793" s="11"/>
      <c r="P14793" s="11"/>
      <c r="Q14793" s="11"/>
      <c r="R14793" s="11"/>
      <c r="S14793" s="11"/>
      <c r="T14793" s="11"/>
      <c r="U14793" s="11"/>
      <c r="V14793" s="11"/>
      <c r="W14793" s="11"/>
      <c r="X14793" s="11"/>
      <c r="Y14793" s="11"/>
      <c r="Z14793" s="11"/>
      <c r="AA14793" s="11"/>
      <c r="AB14793" s="3"/>
      <c r="AC14793" s="3"/>
      <c r="AD14793" s="3"/>
      <c r="AE14793" s="3"/>
      <c r="AF14793" s="3"/>
      <c r="AG14793" s="3"/>
      <c r="AH14793" s="3"/>
      <c r="AI14793" s="3"/>
      <c r="AJ14793" s="3"/>
      <c r="AK14793" s="3"/>
      <c r="AL14793" s="3"/>
    </row>
    <row r="14794" spans="6:38">
      <c r="F14794" s="3"/>
      <c r="G14794" s="3"/>
      <c r="H14794" s="3"/>
      <c r="I14794" s="11"/>
      <c r="J14794" s="11"/>
      <c r="K14794" s="11"/>
      <c r="L14794" s="11"/>
      <c r="M14794" s="11"/>
      <c r="N14794" s="11"/>
      <c r="O14794" s="11"/>
      <c r="P14794" s="11"/>
      <c r="Q14794" s="11"/>
      <c r="R14794" s="11"/>
      <c r="S14794" s="11"/>
      <c r="T14794" s="11"/>
      <c r="U14794" s="11"/>
      <c r="V14794" s="11"/>
      <c r="W14794" s="11"/>
      <c r="X14794" s="11"/>
      <c r="Y14794" s="11"/>
      <c r="Z14794" s="11"/>
      <c r="AA14794" s="11"/>
      <c r="AB14794" s="3"/>
      <c r="AC14794" s="3"/>
      <c r="AD14794" s="3"/>
      <c r="AE14794" s="3"/>
      <c r="AF14794" s="3"/>
      <c r="AG14794" s="3"/>
      <c r="AH14794" s="3"/>
      <c r="AI14794" s="3"/>
      <c r="AJ14794" s="3"/>
      <c r="AK14794" s="3"/>
      <c r="AL14794" s="3"/>
    </row>
    <row r="14795" spans="6:38">
      <c r="F14795" s="3"/>
      <c r="G14795" s="3"/>
      <c r="H14795" s="3"/>
      <c r="I14795" s="11"/>
      <c r="J14795" s="11"/>
      <c r="K14795" s="11"/>
      <c r="L14795" s="11"/>
      <c r="M14795" s="11"/>
      <c r="N14795" s="11"/>
      <c r="O14795" s="11"/>
      <c r="P14795" s="11"/>
      <c r="Q14795" s="11"/>
      <c r="R14795" s="11"/>
      <c r="S14795" s="11"/>
      <c r="T14795" s="11"/>
      <c r="U14795" s="11"/>
      <c r="V14795" s="11"/>
      <c r="W14795" s="11"/>
      <c r="X14795" s="11"/>
      <c r="Y14795" s="11"/>
      <c r="Z14795" s="11"/>
      <c r="AA14795" s="11"/>
      <c r="AB14795" s="3"/>
      <c r="AC14795" s="3"/>
      <c r="AD14795" s="3"/>
      <c r="AE14795" s="3"/>
      <c r="AF14795" s="3"/>
      <c r="AG14795" s="3"/>
      <c r="AH14795" s="3"/>
      <c r="AI14795" s="3"/>
      <c r="AJ14795" s="3"/>
      <c r="AK14795" s="3"/>
      <c r="AL14795" s="3"/>
    </row>
    <row r="14796" spans="6:38">
      <c r="F14796" s="3"/>
      <c r="G14796" s="3"/>
      <c r="H14796" s="3"/>
      <c r="I14796" s="11"/>
      <c r="J14796" s="11"/>
      <c r="K14796" s="11"/>
      <c r="L14796" s="11"/>
      <c r="M14796" s="11"/>
      <c r="N14796" s="11"/>
      <c r="O14796" s="11"/>
      <c r="P14796" s="11"/>
      <c r="Q14796" s="11"/>
      <c r="R14796" s="11"/>
      <c r="S14796" s="11"/>
      <c r="T14796" s="11"/>
      <c r="U14796" s="11"/>
      <c r="V14796" s="11"/>
      <c r="W14796" s="11"/>
      <c r="X14796" s="11"/>
      <c r="Y14796" s="11"/>
      <c r="Z14796" s="11"/>
      <c r="AA14796" s="11"/>
      <c r="AB14796" s="3"/>
      <c r="AC14796" s="3"/>
      <c r="AD14796" s="3"/>
      <c r="AE14796" s="3"/>
      <c r="AF14796" s="3"/>
      <c r="AG14796" s="3"/>
      <c r="AH14796" s="3"/>
      <c r="AI14796" s="3"/>
      <c r="AJ14796" s="3"/>
      <c r="AK14796" s="3"/>
      <c r="AL14796" s="3"/>
    </row>
    <row r="14797" spans="6:38">
      <c r="F14797" s="3"/>
      <c r="G14797" s="3"/>
      <c r="H14797" s="3"/>
      <c r="I14797" s="11"/>
      <c r="J14797" s="11"/>
      <c r="K14797" s="11"/>
      <c r="L14797" s="11"/>
      <c r="M14797" s="11"/>
      <c r="N14797" s="11"/>
      <c r="O14797" s="11"/>
      <c r="P14797" s="11"/>
      <c r="Q14797" s="11"/>
      <c r="R14797" s="11"/>
      <c r="S14797" s="11"/>
      <c r="T14797" s="11"/>
      <c r="U14797" s="11"/>
      <c r="V14797" s="11"/>
      <c r="W14797" s="11"/>
      <c r="X14797" s="11"/>
      <c r="Y14797" s="11"/>
      <c r="Z14797" s="11"/>
      <c r="AA14797" s="11"/>
      <c r="AB14797" s="3"/>
      <c r="AC14797" s="3"/>
      <c r="AD14797" s="3"/>
      <c r="AE14797" s="3"/>
      <c r="AF14797" s="3"/>
      <c r="AG14797" s="3"/>
      <c r="AH14797" s="3"/>
      <c r="AI14797" s="3"/>
      <c r="AJ14797" s="3"/>
      <c r="AK14797" s="3"/>
      <c r="AL14797" s="3"/>
    </row>
    <row r="14798" spans="6:38">
      <c r="F14798" s="3"/>
      <c r="G14798" s="3"/>
      <c r="H14798" s="3"/>
      <c r="I14798" s="11"/>
      <c r="J14798" s="11"/>
      <c r="K14798" s="11"/>
      <c r="L14798" s="11"/>
      <c r="M14798" s="11"/>
      <c r="N14798" s="11"/>
      <c r="O14798" s="11"/>
      <c r="P14798" s="11"/>
      <c r="Q14798" s="11"/>
      <c r="R14798" s="11"/>
      <c r="S14798" s="11"/>
      <c r="T14798" s="11"/>
      <c r="U14798" s="11"/>
      <c r="V14798" s="11"/>
      <c r="W14798" s="11"/>
      <c r="X14798" s="11"/>
      <c r="Y14798" s="11"/>
      <c r="Z14798" s="11"/>
      <c r="AA14798" s="11"/>
      <c r="AB14798" s="3"/>
      <c r="AC14798" s="3"/>
      <c r="AD14798" s="3"/>
      <c r="AE14798" s="3"/>
      <c r="AF14798" s="3"/>
      <c r="AG14798" s="3"/>
      <c r="AH14798" s="3"/>
      <c r="AI14798" s="3"/>
      <c r="AJ14798" s="3"/>
      <c r="AK14798" s="3"/>
      <c r="AL14798" s="3"/>
    </row>
    <row r="14799" spans="6:38">
      <c r="F14799" s="3"/>
      <c r="G14799" s="3"/>
      <c r="H14799" s="3"/>
      <c r="I14799" s="11"/>
      <c r="J14799" s="11"/>
      <c r="K14799" s="11"/>
      <c r="L14799" s="11"/>
      <c r="M14799" s="11"/>
      <c r="N14799" s="11"/>
      <c r="O14799" s="11"/>
      <c r="P14799" s="11"/>
      <c r="Q14799" s="11"/>
      <c r="R14799" s="11"/>
      <c r="S14799" s="11"/>
      <c r="T14799" s="11"/>
      <c r="U14799" s="11"/>
      <c r="V14799" s="11"/>
      <c r="W14799" s="11"/>
      <c r="X14799" s="11"/>
      <c r="Y14799" s="11"/>
      <c r="Z14799" s="11"/>
      <c r="AA14799" s="11"/>
      <c r="AB14799" s="3"/>
      <c r="AC14799" s="3"/>
      <c r="AD14799" s="3"/>
      <c r="AE14799" s="3"/>
      <c r="AF14799" s="3"/>
      <c r="AG14799" s="3"/>
      <c r="AH14799" s="3"/>
      <c r="AI14799" s="3"/>
      <c r="AJ14799" s="3"/>
      <c r="AK14799" s="3"/>
      <c r="AL14799" s="3"/>
    </row>
    <row r="14800" spans="6:38">
      <c r="F14800" s="3"/>
      <c r="G14800" s="3"/>
      <c r="H14800" s="3"/>
      <c r="I14800" s="11"/>
      <c r="J14800" s="11"/>
      <c r="K14800" s="11"/>
      <c r="L14800" s="11"/>
      <c r="M14800" s="11"/>
      <c r="N14800" s="11"/>
      <c r="O14800" s="11"/>
      <c r="P14800" s="11"/>
      <c r="Q14800" s="11"/>
      <c r="R14800" s="11"/>
      <c r="S14800" s="11"/>
      <c r="T14800" s="11"/>
      <c r="U14800" s="11"/>
      <c r="V14800" s="11"/>
      <c r="W14800" s="11"/>
      <c r="X14800" s="11"/>
      <c r="Y14800" s="11"/>
      <c r="Z14800" s="11"/>
      <c r="AA14800" s="11"/>
      <c r="AB14800" s="3"/>
      <c r="AC14800" s="3"/>
      <c r="AD14800" s="3"/>
      <c r="AE14800" s="3"/>
      <c r="AF14800" s="3"/>
      <c r="AG14800" s="3"/>
      <c r="AH14800" s="3"/>
      <c r="AI14800" s="3"/>
      <c r="AJ14800" s="3"/>
      <c r="AK14800" s="3"/>
      <c r="AL14800" s="3"/>
    </row>
    <row r="14801" spans="6:38">
      <c r="F14801" s="3"/>
      <c r="G14801" s="3"/>
      <c r="H14801" s="3"/>
      <c r="I14801" s="11"/>
      <c r="J14801" s="11"/>
      <c r="K14801" s="11"/>
      <c r="L14801" s="11"/>
      <c r="M14801" s="11"/>
      <c r="N14801" s="11"/>
      <c r="O14801" s="11"/>
      <c r="P14801" s="11"/>
      <c r="Q14801" s="11"/>
      <c r="R14801" s="11"/>
      <c r="S14801" s="11"/>
      <c r="T14801" s="11"/>
      <c r="U14801" s="11"/>
      <c r="V14801" s="11"/>
      <c r="W14801" s="11"/>
      <c r="X14801" s="11"/>
      <c r="Y14801" s="11"/>
      <c r="Z14801" s="11"/>
      <c r="AA14801" s="11"/>
      <c r="AB14801" s="3"/>
      <c r="AC14801" s="3"/>
      <c r="AD14801" s="3"/>
      <c r="AE14801" s="3"/>
      <c r="AF14801" s="3"/>
      <c r="AG14801" s="3"/>
      <c r="AH14801" s="3"/>
      <c r="AI14801" s="3"/>
      <c r="AJ14801" s="3"/>
      <c r="AK14801" s="3"/>
      <c r="AL14801" s="3"/>
    </row>
    <row r="14802" spans="6:38">
      <c r="F14802" s="3"/>
      <c r="G14802" s="3"/>
      <c r="H14802" s="3"/>
      <c r="I14802" s="11"/>
      <c r="J14802" s="11"/>
      <c r="K14802" s="11"/>
      <c r="L14802" s="11"/>
      <c r="M14802" s="11"/>
      <c r="N14802" s="11"/>
      <c r="O14802" s="11"/>
      <c r="P14802" s="11"/>
      <c r="Q14802" s="11"/>
      <c r="R14802" s="11"/>
      <c r="S14802" s="11"/>
      <c r="T14802" s="11"/>
      <c r="U14802" s="11"/>
      <c r="V14802" s="11"/>
      <c r="W14802" s="11"/>
      <c r="X14802" s="11"/>
      <c r="Y14802" s="11"/>
      <c r="Z14802" s="11"/>
      <c r="AA14802" s="11"/>
      <c r="AB14802" s="3"/>
      <c r="AC14802" s="3"/>
      <c r="AD14802" s="3"/>
      <c r="AE14802" s="3"/>
      <c r="AF14802" s="3"/>
      <c r="AG14802" s="3"/>
      <c r="AH14802" s="3"/>
      <c r="AI14802" s="3"/>
      <c r="AJ14802" s="3"/>
      <c r="AK14802" s="3"/>
      <c r="AL14802" s="3"/>
    </row>
    <row r="14803" spans="6:38">
      <c r="F14803" s="3"/>
      <c r="G14803" s="3"/>
      <c r="H14803" s="3"/>
      <c r="I14803" s="11"/>
      <c r="J14803" s="11"/>
      <c r="K14803" s="11"/>
      <c r="L14803" s="11"/>
      <c r="M14803" s="11"/>
      <c r="N14803" s="11"/>
      <c r="O14803" s="11"/>
      <c r="P14803" s="11"/>
      <c r="Q14803" s="11"/>
      <c r="R14803" s="11"/>
      <c r="S14803" s="11"/>
      <c r="T14803" s="11"/>
      <c r="U14803" s="11"/>
      <c r="V14803" s="11"/>
      <c r="W14803" s="11"/>
      <c r="X14803" s="11"/>
      <c r="Y14803" s="11"/>
      <c r="Z14803" s="11"/>
      <c r="AA14803" s="11"/>
      <c r="AB14803" s="3"/>
      <c r="AC14803" s="3"/>
      <c r="AD14803" s="3"/>
      <c r="AE14803" s="3"/>
      <c r="AF14803" s="3"/>
      <c r="AG14803" s="3"/>
      <c r="AH14803" s="3"/>
      <c r="AI14803" s="3"/>
      <c r="AJ14803" s="3"/>
      <c r="AK14803" s="3"/>
      <c r="AL14803" s="3"/>
    </row>
    <row r="14804" spans="6:38">
      <c r="F14804" s="3"/>
      <c r="G14804" s="3"/>
      <c r="H14804" s="3"/>
      <c r="I14804" s="11"/>
      <c r="J14804" s="11"/>
      <c r="K14804" s="11"/>
      <c r="L14804" s="11"/>
      <c r="M14804" s="11"/>
      <c r="N14804" s="11"/>
      <c r="O14804" s="11"/>
      <c r="P14804" s="11"/>
      <c r="Q14804" s="11"/>
      <c r="R14804" s="11"/>
      <c r="S14804" s="11"/>
      <c r="T14804" s="11"/>
      <c r="U14804" s="11"/>
      <c r="V14804" s="11"/>
      <c r="W14804" s="11"/>
      <c r="X14804" s="11"/>
      <c r="Y14804" s="11"/>
      <c r="Z14804" s="11"/>
      <c r="AA14804" s="11"/>
      <c r="AB14804" s="3"/>
      <c r="AC14804" s="3"/>
      <c r="AD14804" s="3"/>
      <c r="AE14804" s="3"/>
      <c r="AF14804" s="3"/>
      <c r="AG14804" s="3"/>
      <c r="AH14804" s="3"/>
      <c r="AI14804" s="3"/>
      <c r="AJ14804" s="3"/>
      <c r="AK14804" s="3"/>
      <c r="AL14804" s="3"/>
    </row>
    <row r="14805" spans="6:38">
      <c r="F14805" s="3"/>
      <c r="G14805" s="3"/>
      <c r="H14805" s="3"/>
      <c r="I14805" s="11"/>
      <c r="J14805" s="11"/>
      <c r="K14805" s="11"/>
      <c r="L14805" s="11"/>
      <c r="M14805" s="11"/>
      <c r="N14805" s="11"/>
      <c r="O14805" s="11"/>
      <c r="P14805" s="11"/>
      <c r="Q14805" s="11"/>
      <c r="R14805" s="11"/>
      <c r="S14805" s="11"/>
      <c r="T14805" s="11"/>
      <c r="U14805" s="11"/>
      <c r="V14805" s="11"/>
      <c r="W14805" s="11"/>
      <c r="X14805" s="11"/>
      <c r="Y14805" s="11"/>
      <c r="Z14805" s="11"/>
      <c r="AA14805" s="11"/>
      <c r="AB14805" s="3"/>
      <c r="AC14805" s="3"/>
      <c r="AD14805" s="3"/>
      <c r="AE14805" s="3"/>
      <c r="AF14805" s="3"/>
      <c r="AG14805" s="3"/>
      <c r="AH14805" s="3"/>
      <c r="AI14805" s="3"/>
      <c r="AJ14805" s="3"/>
      <c r="AK14805" s="3"/>
      <c r="AL14805" s="3"/>
    </row>
    <row r="14806" spans="6:38">
      <c r="F14806" s="3"/>
      <c r="G14806" s="3"/>
      <c r="H14806" s="3"/>
      <c r="I14806" s="11"/>
      <c r="J14806" s="11"/>
      <c r="K14806" s="11"/>
      <c r="L14806" s="11"/>
      <c r="M14806" s="11"/>
      <c r="N14806" s="11"/>
      <c r="O14806" s="11"/>
      <c r="P14806" s="11"/>
      <c r="Q14806" s="11"/>
      <c r="R14806" s="11"/>
      <c r="S14806" s="11"/>
      <c r="T14806" s="11"/>
      <c r="U14806" s="11"/>
      <c r="V14806" s="11"/>
      <c r="W14806" s="11"/>
      <c r="X14806" s="11"/>
      <c r="Y14806" s="11"/>
      <c r="Z14806" s="11"/>
      <c r="AA14806" s="11"/>
      <c r="AB14806" s="3"/>
      <c r="AC14806" s="3"/>
      <c r="AD14806" s="3"/>
      <c r="AE14806" s="3"/>
      <c r="AF14806" s="3"/>
      <c r="AG14806" s="3"/>
      <c r="AH14806" s="3"/>
      <c r="AI14806" s="3"/>
      <c r="AJ14806" s="3"/>
      <c r="AK14806" s="3"/>
      <c r="AL14806" s="3"/>
    </row>
    <row r="14807" spans="6:38">
      <c r="F14807" s="3"/>
      <c r="G14807" s="3"/>
      <c r="H14807" s="3"/>
      <c r="I14807" s="11"/>
      <c r="J14807" s="11"/>
      <c r="K14807" s="11"/>
      <c r="L14807" s="11"/>
      <c r="M14807" s="11"/>
      <c r="N14807" s="11"/>
      <c r="O14807" s="11"/>
      <c r="P14807" s="11"/>
      <c r="Q14807" s="11"/>
      <c r="R14807" s="11"/>
      <c r="S14807" s="11"/>
      <c r="T14807" s="11"/>
      <c r="U14807" s="11"/>
      <c r="V14807" s="11"/>
      <c r="W14807" s="11"/>
      <c r="X14807" s="11"/>
      <c r="Y14807" s="11"/>
      <c r="Z14807" s="11"/>
      <c r="AA14807" s="11"/>
      <c r="AB14807" s="3"/>
      <c r="AC14807" s="3"/>
      <c r="AD14807" s="3"/>
      <c r="AE14807" s="3"/>
      <c r="AF14807" s="3"/>
      <c r="AG14807" s="3"/>
      <c r="AH14807" s="3"/>
      <c r="AI14807" s="3"/>
      <c r="AJ14807" s="3"/>
      <c r="AK14807" s="3"/>
      <c r="AL14807" s="3"/>
    </row>
    <row r="14808" spans="6:38">
      <c r="F14808" s="3"/>
      <c r="G14808" s="3"/>
      <c r="H14808" s="3"/>
      <c r="I14808" s="11"/>
      <c r="J14808" s="11"/>
      <c r="K14808" s="11"/>
      <c r="L14808" s="11"/>
      <c r="M14808" s="11"/>
      <c r="N14808" s="11"/>
      <c r="O14808" s="11"/>
      <c r="P14808" s="11"/>
      <c r="Q14808" s="11"/>
      <c r="R14808" s="11"/>
      <c r="S14808" s="11"/>
      <c r="T14808" s="11"/>
      <c r="U14808" s="11"/>
      <c r="V14808" s="11"/>
      <c r="W14808" s="11"/>
      <c r="X14808" s="11"/>
      <c r="Y14808" s="11"/>
      <c r="Z14808" s="11"/>
      <c r="AA14808" s="11"/>
      <c r="AB14808" s="3"/>
      <c r="AC14808" s="3"/>
      <c r="AD14808" s="3"/>
      <c r="AE14808" s="3"/>
      <c r="AF14808" s="3"/>
      <c r="AG14808" s="3"/>
      <c r="AH14808" s="3"/>
      <c r="AI14808" s="3"/>
      <c r="AJ14808" s="3"/>
      <c r="AK14808" s="3"/>
      <c r="AL14808" s="3"/>
    </row>
    <row r="14809" spans="6:38">
      <c r="F14809" s="3"/>
      <c r="G14809" s="3"/>
      <c r="H14809" s="3"/>
      <c r="I14809" s="11"/>
      <c r="J14809" s="11"/>
      <c r="K14809" s="11"/>
      <c r="L14809" s="11"/>
      <c r="M14809" s="11"/>
      <c r="N14809" s="11"/>
      <c r="O14809" s="11"/>
      <c r="P14809" s="11"/>
      <c r="Q14809" s="11"/>
      <c r="R14809" s="11"/>
      <c r="S14809" s="11"/>
      <c r="T14809" s="11"/>
      <c r="U14809" s="11"/>
      <c r="V14809" s="11"/>
      <c r="W14809" s="11"/>
      <c r="X14809" s="11"/>
      <c r="Y14809" s="11"/>
      <c r="Z14809" s="11"/>
      <c r="AA14809" s="11"/>
      <c r="AB14809" s="3"/>
      <c r="AC14809" s="3"/>
      <c r="AD14809" s="3"/>
      <c r="AE14809" s="3"/>
      <c r="AF14809" s="3"/>
      <c r="AG14809" s="3"/>
      <c r="AH14809" s="3"/>
      <c r="AI14809" s="3"/>
      <c r="AJ14809" s="3"/>
      <c r="AK14809" s="3"/>
      <c r="AL14809" s="3"/>
    </row>
    <row r="14810" spans="6:38">
      <c r="F14810" s="3"/>
      <c r="G14810" s="3"/>
      <c r="H14810" s="3"/>
      <c r="I14810" s="11"/>
      <c r="J14810" s="11"/>
      <c r="K14810" s="11"/>
      <c r="L14810" s="11"/>
      <c r="M14810" s="11"/>
      <c r="N14810" s="11"/>
      <c r="O14810" s="11"/>
      <c r="P14810" s="11"/>
      <c r="Q14810" s="11"/>
      <c r="R14810" s="11"/>
      <c r="S14810" s="11"/>
      <c r="T14810" s="11"/>
      <c r="U14810" s="11"/>
      <c r="V14810" s="11"/>
      <c r="W14810" s="11"/>
      <c r="X14810" s="11"/>
      <c r="Y14810" s="11"/>
      <c r="Z14810" s="11"/>
      <c r="AA14810" s="11"/>
      <c r="AB14810" s="3"/>
      <c r="AC14810" s="3"/>
      <c r="AD14810" s="3"/>
      <c r="AE14810" s="3"/>
      <c r="AF14810" s="3"/>
      <c r="AG14810" s="3"/>
      <c r="AH14810" s="3"/>
      <c r="AI14810" s="3"/>
      <c r="AJ14810" s="3"/>
      <c r="AK14810" s="3"/>
      <c r="AL14810" s="3"/>
    </row>
    <row r="14811" spans="6:38">
      <c r="F14811" s="3"/>
      <c r="G14811" s="3"/>
      <c r="H14811" s="3"/>
      <c r="I14811" s="11"/>
      <c r="J14811" s="11"/>
      <c r="K14811" s="11"/>
      <c r="L14811" s="11"/>
      <c r="M14811" s="11"/>
      <c r="N14811" s="11"/>
      <c r="O14811" s="11"/>
      <c r="P14811" s="11"/>
      <c r="Q14811" s="11"/>
      <c r="R14811" s="11"/>
      <c r="S14811" s="11"/>
      <c r="T14811" s="11"/>
      <c r="U14811" s="11"/>
      <c r="V14811" s="11"/>
      <c r="W14811" s="11"/>
      <c r="X14811" s="11"/>
      <c r="Y14811" s="11"/>
      <c r="Z14811" s="11"/>
      <c r="AA14811" s="11"/>
      <c r="AB14811" s="3"/>
      <c r="AC14811" s="3"/>
      <c r="AD14811" s="3"/>
      <c r="AE14811" s="3"/>
      <c r="AF14811" s="3"/>
      <c r="AG14811" s="3"/>
      <c r="AH14811" s="3"/>
      <c r="AI14811" s="3"/>
      <c r="AJ14811" s="3"/>
      <c r="AK14811" s="3"/>
      <c r="AL14811" s="3"/>
    </row>
    <row r="14812" spans="6:38">
      <c r="F14812" s="3"/>
      <c r="G14812" s="3"/>
      <c r="H14812" s="3"/>
      <c r="I14812" s="11"/>
      <c r="J14812" s="11"/>
      <c r="K14812" s="11"/>
      <c r="L14812" s="11"/>
      <c r="M14812" s="11"/>
      <c r="N14812" s="11"/>
      <c r="O14812" s="11"/>
      <c r="P14812" s="11"/>
      <c r="Q14812" s="11"/>
      <c r="R14812" s="11"/>
      <c r="S14812" s="11"/>
      <c r="T14812" s="11"/>
      <c r="U14812" s="11"/>
      <c r="V14812" s="11"/>
      <c r="W14812" s="11"/>
      <c r="X14812" s="11"/>
      <c r="Y14812" s="11"/>
      <c r="Z14812" s="11"/>
      <c r="AA14812" s="11"/>
      <c r="AB14812" s="3"/>
      <c r="AC14812" s="3"/>
      <c r="AD14812" s="3"/>
      <c r="AE14812" s="3"/>
      <c r="AF14812" s="3"/>
      <c r="AG14812" s="3"/>
      <c r="AH14812" s="3"/>
      <c r="AI14812" s="3"/>
      <c r="AJ14812" s="3"/>
      <c r="AK14812" s="3"/>
      <c r="AL14812" s="3"/>
    </row>
    <row r="14813" spans="6:38">
      <c r="F14813" s="3"/>
      <c r="G14813" s="3"/>
      <c r="H14813" s="3"/>
      <c r="I14813" s="11"/>
      <c r="J14813" s="11"/>
      <c r="K14813" s="11"/>
      <c r="L14813" s="11"/>
      <c r="M14813" s="11"/>
      <c r="N14813" s="11"/>
      <c r="O14813" s="11"/>
      <c r="P14813" s="11"/>
      <c r="Q14813" s="11"/>
      <c r="R14813" s="11"/>
      <c r="S14813" s="11"/>
      <c r="T14813" s="11"/>
      <c r="U14813" s="11"/>
      <c r="V14813" s="11"/>
      <c r="W14813" s="11"/>
      <c r="X14813" s="11"/>
      <c r="Y14813" s="11"/>
      <c r="Z14813" s="11"/>
      <c r="AA14813" s="11"/>
      <c r="AB14813" s="3"/>
      <c r="AC14813" s="3"/>
      <c r="AD14813" s="3"/>
      <c r="AE14813" s="3"/>
      <c r="AF14813" s="3"/>
      <c r="AG14813" s="3"/>
      <c r="AH14813" s="3"/>
      <c r="AI14813" s="3"/>
      <c r="AJ14813" s="3"/>
      <c r="AK14813" s="3"/>
      <c r="AL14813" s="3"/>
    </row>
    <row r="14814" spans="6:38">
      <c r="F14814" s="3"/>
      <c r="G14814" s="3"/>
      <c r="H14814" s="3"/>
      <c r="I14814" s="11"/>
      <c r="J14814" s="11"/>
      <c r="K14814" s="11"/>
      <c r="L14814" s="11"/>
      <c r="M14814" s="11"/>
      <c r="N14814" s="11"/>
      <c r="O14814" s="11"/>
      <c r="P14814" s="11"/>
      <c r="Q14814" s="11"/>
      <c r="R14814" s="11"/>
      <c r="S14814" s="11"/>
      <c r="T14814" s="11"/>
      <c r="U14814" s="11"/>
      <c r="V14814" s="11"/>
      <c r="W14814" s="11"/>
      <c r="X14814" s="11"/>
      <c r="Y14814" s="11"/>
      <c r="Z14814" s="11"/>
      <c r="AA14814" s="11"/>
      <c r="AB14814" s="3"/>
      <c r="AC14814" s="3"/>
      <c r="AD14814" s="3"/>
      <c r="AE14814" s="3"/>
      <c r="AF14814" s="3"/>
      <c r="AG14814" s="3"/>
      <c r="AH14814" s="3"/>
      <c r="AI14814" s="3"/>
      <c r="AJ14814" s="3"/>
      <c r="AK14814" s="3"/>
      <c r="AL14814" s="3"/>
    </row>
    <row r="14815" spans="6:38">
      <c r="F14815" s="3"/>
      <c r="G14815" s="3"/>
      <c r="H14815" s="3"/>
      <c r="I14815" s="11"/>
      <c r="J14815" s="11"/>
      <c r="K14815" s="11"/>
      <c r="L14815" s="11"/>
      <c r="M14815" s="11"/>
      <c r="N14815" s="11"/>
      <c r="O14815" s="11"/>
      <c r="P14815" s="11"/>
      <c r="Q14815" s="11"/>
      <c r="R14815" s="11"/>
      <c r="S14815" s="11"/>
      <c r="T14815" s="11"/>
      <c r="U14815" s="11"/>
      <c r="V14815" s="11"/>
      <c r="W14815" s="11"/>
      <c r="X14815" s="11"/>
      <c r="Y14815" s="11"/>
      <c r="Z14815" s="11"/>
      <c r="AA14815" s="11"/>
      <c r="AB14815" s="3"/>
      <c r="AC14815" s="3"/>
      <c r="AD14815" s="3"/>
      <c r="AE14815" s="3"/>
      <c r="AF14815" s="3"/>
      <c r="AG14815" s="3"/>
      <c r="AH14815" s="3"/>
      <c r="AI14815" s="3"/>
      <c r="AJ14815" s="3"/>
      <c r="AK14815" s="3"/>
      <c r="AL14815" s="3"/>
    </row>
    <row r="14816" spans="6:38">
      <c r="F14816" s="3"/>
      <c r="G14816" s="3"/>
      <c r="H14816" s="3"/>
      <c r="I14816" s="11"/>
      <c r="J14816" s="11"/>
      <c r="K14816" s="11"/>
      <c r="L14816" s="11"/>
      <c r="M14816" s="11"/>
      <c r="N14816" s="11"/>
      <c r="O14816" s="11"/>
      <c r="P14816" s="11"/>
      <c r="Q14816" s="11"/>
      <c r="R14816" s="11"/>
      <c r="S14816" s="11"/>
      <c r="T14816" s="11"/>
      <c r="U14816" s="11"/>
      <c r="V14816" s="11"/>
      <c r="W14816" s="11"/>
      <c r="X14816" s="11"/>
      <c r="Y14816" s="11"/>
      <c r="Z14816" s="11"/>
      <c r="AA14816" s="11"/>
      <c r="AB14816" s="3"/>
      <c r="AC14816" s="3"/>
      <c r="AD14816" s="3"/>
      <c r="AE14816" s="3"/>
      <c r="AF14816" s="3"/>
      <c r="AG14816" s="3"/>
      <c r="AH14816" s="3"/>
      <c r="AI14816" s="3"/>
      <c r="AJ14816" s="3"/>
      <c r="AK14816" s="3"/>
      <c r="AL14816" s="3"/>
    </row>
    <row r="14817" spans="6:38">
      <c r="F14817" s="3"/>
      <c r="G14817" s="3"/>
      <c r="H14817" s="3"/>
      <c r="I14817" s="11"/>
      <c r="J14817" s="11"/>
      <c r="K14817" s="11"/>
      <c r="L14817" s="11"/>
      <c r="M14817" s="11"/>
      <c r="N14817" s="11"/>
      <c r="O14817" s="11"/>
      <c r="P14817" s="11"/>
      <c r="Q14817" s="11"/>
      <c r="R14817" s="11"/>
      <c r="S14817" s="11"/>
      <c r="T14817" s="11"/>
      <c r="U14817" s="11"/>
      <c r="V14817" s="11"/>
      <c r="W14817" s="11"/>
      <c r="X14817" s="11"/>
      <c r="Y14817" s="11"/>
      <c r="Z14817" s="11"/>
      <c r="AA14817" s="11"/>
      <c r="AB14817" s="3"/>
      <c r="AC14817" s="3"/>
      <c r="AD14817" s="3"/>
      <c r="AE14817" s="3"/>
      <c r="AF14817" s="3"/>
      <c r="AG14817" s="3"/>
      <c r="AH14817" s="3"/>
      <c r="AI14817" s="3"/>
      <c r="AJ14817" s="3"/>
      <c r="AK14817" s="3"/>
      <c r="AL14817" s="3"/>
    </row>
    <row r="14818" spans="6:38">
      <c r="F14818" s="3"/>
      <c r="G14818" s="3"/>
      <c r="H14818" s="3"/>
      <c r="I14818" s="11"/>
      <c r="J14818" s="11"/>
      <c r="K14818" s="11"/>
      <c r="L14818" s="11"/>
      <c r="M14818" s="11"/>
      <c r="N14818" s="11"/>
      <c r="O14818" s="11"/>
      <c r="P14818" s="11"/>
      <c r="Q14818" s="11"/>
      <c r="R14818" s="11"/>
      <c r="S14818" s="11"/>
      <c r="T14818" s="11"/>
      <c r="U14818" s="11"/>
      <c r="V14818" s="11"/>
      <c r="W14818" s="11"/>
      <c r="X14818" s="11"/>
      <c r="Y14818" s="11"/>
      <c r="Z14818" s="11"/>
      <c r="AA14818" s="11"/>
      <c r="AB14818" s="3"/>
      <c r="AC14818" s="3"/>
      <c r="AD14818" s="3"/>
      <c r="AE14818" s="3"/>
      <c r="AF14818" s="3"/>
      <c r="AG14818" s="3"/>
      <c r="AH14818" s="3"/>
      <c r="AI14818" s="3"/>
      <c r="AJ14818" s="3"/>
      <c r="AK14818" s="3"/>
      <c r="AL14818" s="3"/>
    </row>
    <row r="14819" spans="6:38">
      <c r="F14819" s="3"/>
      <c r="G14819" s="3"/>
      <c r="H14819" s="3"/>
      <c r="I14819" s="11"/>
      <c r="J14819" s="11"/>
      <c r="K14819" s="11"/>
      <c r="L14819" s="11"/>
      <c r="M14819" s="11"/>
      <c r="N14819" s="11"/>
      <c r="O14819" s="11"/>
      <c r="P14819" s="11"/>
      <c r="Q14819" s="11"/>
      <c r="R14819" s="11"/>
      <c r="S14819" s="11"/>
      <c r="T14819" s="11"/>
      <c r="U14819" s="11"/>
      <c r="V14819" s="11"/>
      <c r="W14819" s="11"/>
      <c r="X14819" s="11"/>
      <c r="Y14819" s="11"/>
      <c r="Z14819" s="11"/>
      <c r="AA14819" s="11"/>
      <c r="AB14819" s="3"/>
      <c r="AC14819" s="3"/>
      <c r="AD14819" s="3"/>
      <c r="AE14819" s="3"/>
      <c r="AF14819" s="3"/>
      <c r="AG14819" s="3"/>
      <c r="AH14819" s="3"/>
      <c r="AI14819" s="3"/>
      <c r="AJ14819" s="3"/>
      <c r="AK14819" s="3"/>
      <c r="AL14819" s="3"/>
    </row>
    <row r="14820" spans="6:38">
      <c r="F14820" s="3"/>
      <c r="G14820" s="3"/>
      <c r="H14820" s="3"/>
      <c r="I14820" s="11"/>
      <c r="J14820" s="11"/>
      <c r="K14820" s="11"/>
      <c r="L14820" s="11"/>
      <c r="M14820" s="11"/>
      <c r="N14820" s="11"/>
      <c r="O14820" s="11"/>
      <c r="P14820" s="11"/>
      <c r="Q14820" s="11"/>
      <c r="R14820" s="11"/>
      <c r="S14820" s="11"/>
      <c r="T14820" s="11"/>
      <c r="U14820" s="11"/>
      <c r="V14820" s="11"/>
      <c r="W14820" s="11"/>
      <c r="X14820" s="11"/>
      <c r="Y14820" s="11"/>
      <c r="Z14820" s="11"/>
      <c r="AA14820" s="11"/>
      <c r="AB14820" s="3"/>
      <c r="AC14820" s="3"/>
      <c r="AD14820" s="3"/>
      <c r="AE14820" s="3"/>
      <c r="AF14820" s="3"/>
      <c r="AG14820" s="3"/>
      <c r="AH14820" s="3"/>
      <c r="AI14820" s="3"/>
      <c r="AJ14820" s="3"/>
      <c r="AK14820" s="3"/>
      <c r="AL14820" s="3"/>
    </row>
    <row r="14821" spans="6:38">
      <c r="F14821" s="3"/>
      <c r="G14821" s="3"/>
      <c r="H14821" s="3"/>
      <c r="I14821" s="11"/>
      <c r="J14821" s="11"/>
      <c r="K14821" s="11"/>
      <c r="L14821" s="11"/>
      <c r="M14821" s="11"/>
      <c r="N14821" s="11"/>
      <c r="O14821" s="11"/>
      <c r="P14821" s="11"/>
      <c r="Q14821" s="11"/>
      <c r="R14821" s="11"/>
      <c r="S14821" s="11"/>
      <c r="T14821" s="11"/>
      <c r="U14821" s="11"/>
      <c r="V14821" s="11"/>
      <c r="W14821" s="11"/>
      <c r="X14821" s="11"/>
      <c r="Y14821" s="11"/>
      <c r="Z14821" s="11"/>
      <c r="AA14821" s="11"/>
      <c r="AB14821" s="3"/>
      <c r="AC14821" s="3"/>
      <c r="AD14821" s="3"/>
      <c r="AE14821" s="3"/>
      <c r="AF14821" s="3"/>
      <c r="AG14821" s="3"/>
      <c r="AH14821" s="3"/>
      <c r="AI14821" s="3"/>
      <c r="AJ14821" s="3"/>
      <c r="AK14821" s="3"/>
      <c r="AL14821" s="3"/>
    </row>
    <row r="14822" spans="6:38">
      <c r="F14822" s="3"/>
      <c r="G14822" s="3"/>
      <c r="H14822" s="3"/>
      <c r="I14822" s="11"/>
      <c r="J14822" s="11"/>
      <c r="K14822" s="11"/>
      <c r="L14822" s="11"/>
      <c r="M14822" s="11"/>
      <c r="N14822" s="11"/>
      <c r="O14822" s="11"/>
      <c r="P14822" s="11"/>
      <c r="Q14822" s="11"/>
      <c r="R14822" s="11"/>
      <c r="S14822" s="11"/>
      <c r="T14822" s="11"/>
      <c r="U14822" s="11"/>
      <c r="V14822" s="11"/>
      <c r="W14822" s="11"/>
      <c r="X14822" s="11"/>
      <c r="Y14822" s="11"/>
      <c r="Z14822" s="11"/>
      <c r="AA14822" s="11"/>
      <c r="AB14822" s="3"/>
      <c r="AC14822" s="3"/>
      <c r="AD14822" s="3"/>
      <c r="AE14822" s="3"/>
      <c r="AF14822" s="3"/>
      <c r="AG14822" s="3"/>
      <c r="AH14822" s="3"/>
      <c r="AI14822" s="3"/>
      <c r="AJ14822" s="3"/>
      <c r="AK14822" s="3"/>
      <c r="AL14822" s="3"/>
    </row>
    <row r="14823" spans="6:38">
      <c r="F14823" s="3"/>
      <c r="G14823" s="3"/>
      <c r="H14823" s="3"/>
      <c r="I14823" s="11"/>
      <c r="J14823" s="11"/>
      <c r="K14823" s="11"/>
      <c r="L14823" s="11"/>
      <c r="M14823" s="11"/>
      <c r="N14823" s="11"/>
      <c r="O14823" s="11"/>
      <c r="P14823" s="11"/>
      <c r="Q14823" s="11"/>
      <c r="R14823" s="11"/>
      <c r="S14823" s="11"/>
      <c r="T14823" s="11"/>
      <c r="U14823" s="11"/>
      <c r="V14823" s="11"/>
      <c r="W14823" s="11"/>
      <c r="X14823" s="11"/>
      <c r="Y14823" s="11"/>
      <c r="Z14823" s="11"/>
      <c r="AA14823" s="11"/>
      <c r="AB14823" s="3"/>
      <c r="AC14823" s="3"/>
      <c r="AD14823" s="3"/>
      <c r="AE14823" s="3"/>
      <c r="AF14823" s="3"/>
      <c r="AG14823" s="3"/>
      <c r="AH14823" s="3"/>
      <c r="AI14823" s="3"/>
      <c r="AJ14823" s="3"/>
      <c r="AK14823" s="3"/>
      <c r="AL14823" s="3"/>
    </row>
    <row r="14824" spans="6:38">
      <c r="F14824" s="3"/>
      <c r="G14824" s="3"/>
      <c r="H14824" s="3"/>
      <c r="I14824" s="11"/>
      <c r="J14824" s="11"/>
      <c r="K14824" s="11"/>
      <c r="L14824" s="11"/>
      <c r="M14824" s="11"/>
      <c r="N14824" s="11"/>
      <c r="O14824" s="11"/>
      <c r="P14824" s="11"/>
      <c r="Q14824" s="11"/>
      <c r="R14824" s="11"/>
      <c r="S14824" s="11"/>
      <c r="T14824" s="11"/>
      <c r="U14824" s="11"/>
      <c r="V14824" s="11"/>
      <c r="W14824" s="11"/>
      <c r="X14824" s="11"/>
      <c r="Y14824" s="11"/>
      <c r="Z14824" s="11"/>
      <c r="AA14824" s="11"/>
      <c r="AB14824" s="3"/>
      <c r="AC14824" s="3"/>
      <c r="AD14824" s="3"/>
      <c r="AE14824" s="3"/>
      <c r="AF14824" s="3"/>
      <c r="AG14824" s="3"/>
      <c r="AH14824" s="3"/>
      <c r="AI14824" s="3"/>
      <c r="AJ14824" s="3"/>
      <c r="AK14824" s="3"/>
      <c r="AL14824" s="3"/>
    </row>
    <row r="14825" spans="6:38">
      <c r="F14825" s="3"/>
      <c r="G14825" s="3"/>
      <c r="H14825" s="3"/>
      <c r="I14825" s="11"/>
      <c r="J14825" s="11"/>
      <c r="K14825" s="11"/>
      <c r="L14825" s="11"/>
      <c r="M14825" s="11"/>
      <c r="N14825" s="11"/>
      <c r="O14825" s="11"/>
      <c r="P14825" s="11"/>
      <c r="Q14825" s="11"/>
      <c r="R14825" s="11"/>
      <c r="S14825" s="11"/>
      <c r="T14825" s="11"/>
      <c r="U14825" s="11"/>
      <c r="V14825" s="11"/>
      <c r="W14825" s="11"/>
      <c r="X14825" s="11"/>
      <c r="Y14825" s="11"/>
      <c r="Z14825" s="11"/>
      <c r="AA14825" s="11"/>
      <c r="AB14825" s="3"/>
      <c r="AC14825" s="3"/>
      <c r="AD14825" s="3"/>
      <c r="AE14825" s="3"/>
      <c r="AF14825" s="3"/>
      <c r="AG14825" s="3"/>
      <c r="AH14825" s="3"/>
      <c r="AI14825" s="3"/>
      <c r="AJ14825" s="3"/>
      <c r="AK14825" s="3"/>
      <c r="AL14825" s="3"/>
    </row>
    <row r="14826" spans="6:38">
      <c r="F14826" s="3"/>
      <c r="G14826" s="3"/>
      <c r="H14826" s="3"/>
      <c r="I14826" s="11"/>
      <c r="J14826" s="11"/>
      <c r="K14826" s="11"/>
      <c r="L14826" s="11"/>
      <c r="M14826" s="11"/>
      <c r="N14826" s="11"/>
      <c r="O14826" s="11"/>
      <c r="P14826" s="11"/>
      <c r="Q14826" s="11"/>
      <c r="R14826" s="11"/>
      <c r="S14826" s="11"/>
      <c r="T14826" s="11"/>
      <c r="U14826" s="11"/>
      <c r="V14826" s="11"/>
      <c r="W14826" s="11"/>
      <c r="X14826" s="11"/>
      <c r="Y14826" s="11"/>
      <c r="Z14826" s="11"/>
      <c r="AA14826" s="11"/>
      <c r="AB14826" s="3"/>
      <c r="AC14826" s="3"/>
      <c r="AD14826" s="3"/>
      <c r="AE14826" s="3"/>
      <c r="AF14826" s="3"/>
      <c r="AG14826" s="3"/>
      <c r="AH14826" s="3"/>
      <c r="AI14826" s="3"/>
      <c r="AJ14826" s="3"/>
      <c r="AK14826" s="3"/>
      <c r="AL14826" s="3"/>
    </row>
    <row r="14827" spans="6:38">
      <c r="F14827" s="3"/>
      <c r="G14827" s="3"/>
      <c r="H14827" s="3"/>
      <c r="I14827" s="11"/>
      <c r="J14827" s="11"/>
      <c r="K14827" s="11"/>
      <c r="L14827" s="11"/>
      <c r="M14827" s="11"/>
      <c r="N14827" s="11"/>
      <c r="O14827" s="11"/>
      <c r="P14827" s="11"/>
      <c r="Q14827" s="11"/>
      <c r="R14827" s="11"/>
      <c r="S14827" s="11"/>
      <c r="T14827" s="11"/>
      <c r="U14827" s="11"/>
      <c r="V14827" s="11"/>
      <c r="W14827" s="11"/>
      <c r="X14827" s="11"/>
      <c r="Y14827" s="11"/>
      <c r="Z14827" s="11"/>
      <c r="AA14827" s="11"/>
      <c r="AB14827" s="3"/>
      <c r="AC14827" s="3"/>
      <c r="AD14827" s="3"/>
      <c r="AE14827" s="3"/>
      <c r="AF14827" s="3"/>
      <c r="AG14827" s="3"/>
      <c r="AH14827" s="3"/>
      <c r="AI14827" s="3"/>
      <c r="AJ14827" s="3"/>
      <c r="AK14827" s="3"/>
      <c r="AL14827" s="3"/>
    </row>
    <row r="14828" spans="6:38">
      <c r="F14828" s="3"/>
      <c r="G14828" s="3"/>
      <c r="H14828" s="3"/>
      <c r="I14828" s="11"/>
      <c r="J14828" s="11"/>
      <c r="K14828" s="11"/>
      <c r="L14828" s="11"/>
      <c r="M14828" s="11"/>
      <c r="N14828" s="11"/>
      <c r="O14828" s="11"/>
      <c r="P14828" s="11"/>
      <c r="Q14828" s="11"/>
      <c r="R14828" s="11"/>
      <c r="S14828" s="11"/>
      <c r="T14828" s="11"/>
      <c r="U14828" s="11"/>
      <c r="V14828" s="11"/>
      <c r="W14828" s="11"/>
      <c r="X14828" s="11"/>
      <c r="Y14828" s="11"/>
      <c r="Z14828" s="11"/>
      <c r="AA14828" s="11"/>
      <c r="AB14828" s="3"/>
      <c r="AC14828" s="3"/>
      <c r="AD14828" s="3"/>
      <c r="AE14828" s="3"/>
      <c r="AF14828" s="3"/>
      <c r="AG14828" s="3"/>
      <c r="AH14828" s="3"/>
      <c r="AI14828" s="3"/>
      <c r="AJ14828" s="3"/>
      <c r="AK14828" s="3"/>
      <c r="AL14828" s="3"/>
    </row>
    <row r="14829" spans="6:38">
      <c r="F14829" s="3"/>
      <c r="G14829" s="3"/>
      <c r="H14829" s="3"/>
      <c r="I14829" s="11"/>
      <c r="J14829" s="11"/>
      <c r="K14829" s="11"/>
      <c r="L14829" s="11"/>
      <c r="M14829" s="11"/>
      <c r="N14829" s="11"/>
      <c r="O14829" s="11"/>
      <c r="P14829" s="11"/>
      <c r="Q14829" s="11"/>
      <c r="R14829" s="11"/>
      <c r="S14829" s="11"/>
      <c r="T14829" s="11"/>
      <c r="U14829" s="11"/>
      <c r="V14829" s="11"/>
      <c r="W14829" s="11"/>
      <c r="X14829" s="11"/>
      <c r="Y14829" s="11"/>
      <c r="Z14829" s="11"/>
      <c r="AA14829" s="11"/>
      <c r="AB14829" s="3"/>
      <c r="AC14829" s="3"/>
      <c r="AD14829" s="3"/>
      <c r="AE14829" s="3"/>
      <c r="AF14829" s="3"/>
      <c r="AG14829" s="3"/>
      <c r="AH14829" s="3"/>
      <c r="AI14829" s="3"/>
      <c r="AJ14829" s="3"/>
      <c r="AK14829" s="3"/>
      <c r="AL14829" s="3"/>
    </row>
    <row r="14830" spans="6:38">
      <c r="F14830" s="3"/>
      <c r="G14830" s="3"/>
      <c r="H14830" s="3"/>
      <c r="I14830" s="11"/>
      <c r="J14830" s="11"/>
      <c r="K14830" s="11"/>
      <c r="L14830" s="11"/>
      <c r="M14830" s="11"/>
      <c r="N14830" s="11"/>
      <c r="O14830" s="11"/>
      <c r="P14830" s="11"/>
      <c r="Q14830" s="11"/>
      <c r="R14830" s="11"/>
      <c r="S14830" s="11"/>
      <c r="T14830" s="11"/>
      <c r="U14830" s="11"/>
      <c r="V14830" s="11"/>
      <c r="W14830" s="11"/>
      <c r="X14830" s="11"/>
      <c r="Y14830" s="11"/>
      <c r="Z14830" s="11"/>
      <c r="AA14830" s="11"/>
      <c r="AB14830" s="3"/>
      <c r="AC14830" s="3"/>
      <c r="AD14830" s="3"/>
      <c r="AE14830" s="3"/>
      <c r="AF14830" s="3"/>
      <c r="AG14830" s="3"/>
      <c r="AH14830" s="3"/>
      <c r="AI14830" s="3"/>
      <c r="AJ14830" s="3"/>
      <c r="AK14830" s="3"/>
      <c r="AL14830" s="3"/>
    </row>
    <row r="14831" spans="6:38">
      <c r="F14831" s="3"/>
      <c r="G14831" s="3"/>
      <c r="H14831" s="3"/>
      <c r="I14831" s="11"/>
      <c r="J14831" s="11"/>
      <c r="K14831" s="11"/>
      <c r="L14831" s="11"/>
      <c r="M14831" s="11"/>
      <c r="N14831" s="11"/>
      <c r="O14831" s="11"/>
      <c r="P14831" s="11"/>
      <c r="Q14831" s="11"/>
      <c r="R14831" s="11"/>
      <c r="S14831" s="11"/>
      <c r="T14831" s="11"/>
      <c r="U14831" s="11"/>
      <c r="V14831" s="11"/>
      <c r="W14831" s="11"/>
      <c r="X14831" s="11"/>
      <c r="Y14831" s="11"/>
      <c r="Z14831" s="11"/>
      <c r="AA14831" s="11"/>
      <c r="AB14831" s="3"/>
      <c r="AC14831" s="3"/>
      <c r="AD14831" s="3"/>
      <c r="AE14831" s="3"/>
      <c r="AF14831" s="3"/>
      <c r="AG14831" s="3"/>
      <c r="AH14831" s="3"/>
      <c r="AI14831" s="3"/>
      <c r="AJ14831" s="3"/>
      <c r="AK14831" s="3"/>
      <c r="AL14831" s="3"/>
    </row>
    <row r="14832" spans="6:38">
      <c r="F14832" s="3"/>
      <c r="G14832" s="3"/>
      <c r="H14832" s="3"/>
      <c r="I14832" s="11"/>
      <c r="J14832" s="11"/>
      <c r="K14832" s="11"/>
      <c r="L14832" s="11"/>
      <c r="M14832" s="11"/>
      <c r="N14832" s="11"/>
      <c r="O14832" s="11"/>
      <c r="P14832" s="11"/>
      <c r="Q14832" s="11"/>
      <c r="R14832" s="11"/>
      <c r="S14832" s="11"/>
      <c r="T14832" s="11"/>
      <c r="U14832" s="11"/>
      <c r="V14832" s="11"/>
      <c r="W14832" s="11"/>
      <c r="X14832" s="11"/>
      <c r="Y14832" s="11"/>
      <c r="Z14832" s="11"/>
      <c r="AA14832" s="11"/>
      <c r="AB14832" s="3"/>
      <c r="AC14832" s="3"/>
      <c r="AD14832" s="3"/>
      <c r="AE14832" s="3"/>
      <c r="AF14832" s="3"/>
      <c r="AG14832" s="3"/>
      <c r="AH14832" s="3"/>
      <c r="AI14832" s="3"/>
      <c r="AJ14832" s="3"/>
      <c r="AK14832" s="3"/>
      <c r="AL14832" s="3"/>
    </row>
    <row r="14833" spans="6:38">
      <c r="F14833" s="3"/>
      <c r="G14833" s="3"/>
      <c r="H14833" s="3"/>
      <c r="I14833" s="11"/>
      <c r="J14833" s="11"/>
      <c r="K14833" s="11"/>
      <c r="L14833" s="11"/>
      <c r="M14833" s="11"/>
      <c r="N14833" s="11"/>
      <c r="O14833" s="11"/>
      <c r="P14833" s="11"/>
      <c r="Q14833" s="11"/>
      <c r="R14833" s="11"/>
      <c r="S14833" s="11"/>
      <c r="T14833" s="11"/>
      <c r="U14833" s="11"/>
      <c r="V14833" s="11"/>
      <c r="W14833" s="11"/>
      <c r="X14833" s="11"/>
      <c r="Y14833" s="11"/>
      <c r="Z14833" s="11"/>
      <c r="AA14833" s="11"/>
      <c r="AB14833" s="3"/>
      <c r="AC14833" s="3"/>
      <c r="AD14833" s="3"/>
      <c r="AE14833" s="3"/>
      <c r="AF14833" s="3"/>
      <c r="AG14833" s="3"/>
      <c r="AH14833" s="3"/>
      <c r="AI14833" s="3"/>
      <c r="AJ14833" s="3"/>
      <c r="AK14833" s="3"/>
      <c r="AL14833" s="3"/>
    </row>
    <row r="14834" spans="6:38">
      <c r="F14834" s="3"/>
      <c r="G14834" s="3"/>
      <c r="H14834" s="3"/>
      <c r="I14834" s="11"/>
      <c r="J14834" s="11"/>
      <c r="K14834" s="11"/>
      <c r="L14834" s="11"/>
      <c r="M14834" s="11"/>
      <c r="N14834" s="11"/>
      <c r="O14834" s="11"/>
      <c r="P14834" s="11"/>
      <c r="Q14834" s="11"/>
      <c r="R14834" s="11"/>
      <c r="S14834" s="11"/>
      <c r="T14834" s="11"/>
      <c r="U14834" s="11"/>
      <c r="V14834" s="11"/>
      <c r="W14834" s="11"/>
      <c r="X14834" s="11"/>
      <c r="Y14834" s="11"/>
      <c r="Z14834" s="11"/>
      <c r="AA14834" s="11"/>
      <c r="AB14834" s="3"/>
      <c r="AC14834" s="3"/>
      <c r="AD14834" s="3"/>
      <c r="AE14834" s="3"/>
      <c r="AF14834" s="3"/>
      <c r="AG14834" s="3"/>
      <c r="AH14834" s="3"/>
      <c r="AI14834" s="3"/>
      <c r="AJ14834" s="3"/>
      <c r="AK14834" s="3"/>
      <c r="AL14834" s="3"/>
    </row>
    <row r="14835" spans="6:38">
      <c r="F14835" s="3"/>
      <c r="G14835" s="3"/>
      <c r="H14835" s="3"/>
      <c r="I14835" s="11"/>
      <c r="J14835" s="11"/>
      <c r="K14835" s="11"/>
      <c r="L14835" s="11"/>
      <c r="M14835" s="11"/>
      <c r="N14835" s="11"/>
      <c r="O14835" s="11"/>
      <c r="P14835" s="11"/>
      <c r="Q14835" s="11"/>
      <c r="R14835" s="11"/>
      <c r="S14835" s="11"/>
      <c r="T14835" s="11"/>
      <c r="U14835" s="11"/>
      <c r="V14835" s="11"/>
      <c r="W14835" s="11"/>
      <c r="X14835" s="11"/>
      <c r="Y14835" s="11"/>
      <c r="Z14835" s="11"/>
      <c r="AA14835" s="11"/>
      <c r="AB14835" s="3"/>
      <c r="AC14835" s="3"/>
      <c r="AD14835" s="3"/>
      <c r="AE14835" s="3"/>
      <c r="AF14835" s="3"/>
      <c r="AG14835" s="3"/>
      <c r="AH14835" s="3"/>
      <c r="AI14835" s="3"/>
      <c r="AJ14835" s="3"/>
      <c r="AK14835" s="3"/>
      <c r="AL14835" s="3"/>
    </row>
    <row r="14836" spans="6:38">
      <c r="F14836" s="3"/>
      <c r="G14836" s="3"/>
      <c r="H14836" s="3"/>
      <c r="I14836" s="11"/>
      <c r="J14836" s="11"/>
      <c r="K14836" s="11"/>
      <c r="L14836" s="11"/>
      <c r="M14836" s="11"/>
      <c r="N14836" s="11"/>
      <c r="O14836" s="11"/>
      <c r="P14836" s="11"/>
      <c r="Q14836" s="11"/>
      <c r="R14836" s="11"/>
      <c r="S14836" s="11"/>
      <c r="T14836" s="11"/>
      <c r="U14836" s="11"/>
      <c r="V14836" s="11"/>
      <c r="W14836" s="11"/>
      <c r="X14836" s="11"/>
      <c r="Y14836" s="11"/>
      <c r="Z14836" s="11"/>
      <c r="AA14836" s="11"/>
      <c r="AB14836" s="3"/>
      <c r="AC14836" s="3"/>
      <c r="AD14836" s="3"/>
      <c r="AE14836" s="3"/>
      <c r="AF14836" s="3"/>
      <c r="AG14836" s="3"/>
      <c r="AH14836" s="3"/>
      <c r="AI14836" s="3"/>
      <c r="AJ14836" s="3"/>
      <c r="AK14836" s="3"/>
      <c r="AL14836" s="3"/>
    </row>
    <row r="14837" spans="6:38">
      <c r="F14837" s="3"/>
      <c r="G14837" s="3"/>
      <c r="H14837" s="3"/>
      <c r="I14837" s="11"/>
      <c r="J14837" s="11"/>
      <c r="K14837" s="11"/>
      <c r="L14837" s="11"/>
      <c r="M14837" s="11"/>
      <c r="N14837" s="11"/>
      <c r="O14837" s="11"/>
      <c r="P14837" s="11"/>
      <c r="Q14837" s="11"/>
      <c r="R14837" s="11"/>
      <c r="S14837" s="11"/>
      <c r="T14837" s="11"/>
      <c r="U14837" s="11"/>
      <c r="V14837" s="11"/>
      <c r="W14837" s="11"/>
      <c r="X14837" s="11"/>
      <c r="Y14837" s="11"/>
      <c r="Z14837" s="11"/>
      <c r="AA14837" s="11"/>
      <c r="AB14837" s="3"/>
      <c r="AC14837" s="3"/>
      <c r="AD14837" s="3"/>
      <c r="AE14837" s="3"/>
      <c r="AF14837" s="3"/>
      <c r="AG14837" s="3"/>
      <c r="AH14837" s="3"/>
      <c r="AI14837" s="3"/>
      <c r="AJ14837" s="3"/>
      <c r="AK14837" s="3"/>
      <c r="AL14837" s="3"/>
    </row>
    <row r="14838" spans="6:38">
      <c r="F14838" s="3"/>
      <c r="G14838" s="3"/>
      <c r="H14838" s="3"/>
      <c r="I14838" s="11"/>
      <c r="J14838" s="11"/>
      <c r="K14838" s="11"/>
      <c r="L14838" s="11"/>
      <c r="M14838" s="11"/>
      <c r="N14838" s="11"/>
      <c r="O14838" s="11"/>
      <c r="P14838" s="11"/>
      <c r="Q14838" s="11"/>
      <c r="R14838" s="11"/>
      <c r="S14838" s="11"/>
      <c r="T14838" s="11"/>
      <c r="U14838" s="11"/>
      <c r="V14838" s="11"/>
      <c r="W14838" s="11"/>
      <c r="X14838" s="11"/>
      <c r="Y14838" s="11"/>
      <c r="Z14838" s="11"/>
      <c r="AA14838" s="11"/>
      <c r="AB14838" s="3"/>
      <c r="AC14838" s="3"/>
      <c r="AD14838" s="3"/>
      <c r="AE14838" s="3"/>
      <c r="AF14838" s="3"/>
      <c r="AG14838" s="3"/>
      <c r="AH14838" s="3"/>
      <c r="AI14838" s="3"/>
      <c r="AJ14838" s="3"/>
      <c r="AK14838" s="3"/>
      <c r="AL14838" s="3"/>
    </row>
    <row r="14839" spans="6:38">
      <c r="F14839" s="3"/>
      <c r="G14839" s="3"/>
      <c r="H14839" s="3"/>
      <c r="I14839" s="11"/>
      <c r="J14839" s="11"/>
      <c r="K14839" s="11"/>
      <c r="L14839" s="11"/>
      <c r="M14839" s="11"/>
      <c r="N14839" s="11"/>
      <c r="O14839" s="11"/>
      <c r="P14839" s="11"/>
      <c r="Q14839" s="11"/>
      <c r="R14839" s="11"/>
      <c r="S14839" s="11"/>
      <c r="T14839" s="11"/>
      <c r="U14839" s="11"/>
      <c r="V14839" s="11"/>
      <c r="W14839" s="11"/>
      <c r="X14839" s="11"/>
      <c r="Y14839" s="11"/>
      <c r="Z14839" s="11"/>
      <c r="AA14839" s="11"/>
      <c r="AB14839" s="3"/>
      <c r="AC14839" s="3"/>
      <c r="AD14839" s="3"/>
      <c r="AE14839" s="3"/>
      <c r="AF14839" s="3"/>
      <c r="AG14839" s="3"/>
      <c r="AH14839" s="3"/>
      <c r="AI14839" s="3"/>
      <c r="AJ14839" s="3"/>
      <c r="AK14839" s="3"/>
      <c r="AL14839" s="3"/>
    </row>
    <row r="14840" spans="6:38">
      <c r="F14840" s="3"/>
      <c r="G14840" s="3"/>
      <c r="H14840" s="3"/>
      <c r="I14840" s="11"/>
      <c r="J14840" s="11"/>
      <c r="K14840" s="11"/>
      <c r="L14840" s="11"/>
      <c r="M14840" s="11"/>
      <c r="N14840" s="11"/>
      <c r="O14840" s="11"/>
      <c r="P14840" s="11"/>
      <c r="Q14840" s="11"/>
      <c r="R14840" s="11"/>
      <c r="S14840" s="11"/>
      <c r="T14840" s="11"/>
      <c r="U14840" s="11"/>
      <c r="V14840" s="11"/>
      <c r="W14840" s="11"/>
      <c r="X14840" s="11"/>
      <c r="Y14840" s="11"/>
      <c r="Z14840" s="11"/>
      <c r="AA14840" s="11"/>
      <c r="AB14840" s="3"/>
      <c r="AC14840" s="3"/>
      <c r="AD14840" s="3"/>
      <c r="AE14840" s="3"/>
      <c r="AF14840" s="3"/>
      <c r="AG14840" s="3"/>
      <c r="AH14840" s="3"/>
      <c r="AI14840" s="3"/>
      <c r="AJ14840" s="3"/>
      <c r="AK14840" s="3"/>
      <c r="AL14840" s="3"/>
    </row>
    <row r="14841" spans="6:38">
      <c r="F14841" s="3"/>
      <c r="G14841" s="3"/>
      <c r="H14841" s="3"/>
      <c r="I14841" s="11"/>
      <c r="J14841" s="11"/>
      <c r="K14841" s="11"/>
      <c r="L14841" s="11"/>
      <c r="M14841" s="11"/>
      <c r="N14841" s="11"/>
      <c r="O14841" s="11"/>
      <c r="P14841" s="11"/>
      <c r="Q14841" s="11"/>
      <c r="R14841" s="11"/>
      <c r="S14841" s="11"/>
      <c r="T14841" s="11"/>
      <c r="U14841" s="11"/>
      <c r="V14841" s="11"/>
      <c r="W14841" s="11"/>
      <c r="X14841" s="11"/>
      <c r="Y14841" s="11"/>
      <c r="Z14841" s="11"/>
      <c r="AA14841" s="11"/>
      <c r="AB14841" s="3"/>
      <c r="AC14841" s="3"/>
      <c r="AD14841" s="3"/>
      <c r="AE14841" s="3"/>
      <c r="AF14841" s="3"/>
      <c r="AG14841" s="3"/>
      <c r="AH14841" s="3"/>
      <c r="AI14841" s="3"/>
      <c r="AJ14841" s="3"/>
      <c r="AK14841" s="3"/>
      <c r="AL14841" s="3"/>
    </row>
    <row r="14842" spans="6:38">
      <c r="F14842" s="3"/>
      <c r="G14842" s="3"/>
      <c r="H14842" s="3"/>
      <c r="I14842" s="11"/>
      <c r="J14842" s="11"/>
      <c r="K14842" s="11"/>
      <c r="L14842" s="11"/>
      <c r="M14842" s="11"/>
      <c r="N14842" s="11"/>
      <c r="O14842" s="11"/>
      <c r="P14842" s="11"/>
      <c r="Q14842" s="11"/>
      <c r="R14842" s="11"/>
      <c r="S14842" s="11"/>
      <c r="T14842" s="11"/>
      <c r="U14842" s="11"/>
      <c r="V14842" s="11"/>
      <c r="W14842" s="11"/>
      <c r="X14842" s="11"/>
      <c r="Y14842" s="11"/>
      <c r="Z14842" s="11"/>
      <c r="AA14842" s="11"/>
      <c r="AB14842" s="3"/>
      <c r="AC14842" s="3"/>
      <c r="AD14842" s="3"/>
      <c r="AE14842" s="3"/>
      <c r="AF14842" s="3"/>
      <c r="AG14842" s="3"/>
      <c r="AH14842" s="3"/>
      <c r="AI14842" s="3"/>
      <c r="AJ14842" s="3"/>
      <c r="AK14842" s="3"/>
      <c r="AL14842" s="3"/>
    </row>
    <row r="14843" spans="6:38">
      <c r="F14843" s="3"/>
      <c r="G14843" s="3"/>
      <c r="H14843" s="3"/>
      <c r="I14843" s="11"/>
      <c r="J14843" s="11"/>
      <c r="K14843" s="11"/>
      <c r="L14843" s="11"/>
      <c r="M14843" s="11"/>
      <c r="N14843" s="11"/>
      <c r="O14843" s="11"/>
      <c r="P14843" s="11"/>
      <c r="Q14843" s="11"/>
      <c r="R14843" s="11"/>
      <c r="S14843" s="11"/>
      <c r="T14843" s="11"/>
      <c r="U14843" s="11"/>
      <c r="V14843" s="11"/>
      <c r="W14843" s="11"/>
      <c r="X14843" s="11"/>
      <c r="Y14843" s="11"/>
      <c r="Z14843" s="11"/>
      <c r="AA14843" s="11"/>
      <c r="AB14843" s="3"/>
      <c r="AC14843" s="3"/>
      <c r="AD14843" s="3"/>
      <c r="AE14843" s="3"/>
      <c r="AF14843" s="3"/>
      <c r="AG14843" s="3"/>
      <c r="AH14843" s="3"/>
      <c r="AI14843" s="3"/>
      <c r="AJ14843" s="3"/>
      <c r="AK14843" s="3"/>
      <c r="AL14843" s="3"/>
    </row>
    <row r="14844" spans="6:38">
      <c r="F14844" s="3"/>
      <c r="G14844" s="3"/>
      <c r="H14844" s="3"/>
      <c r="I14844" s="11"/>
      <c r="J14844" s="11"/>
      <c r="K14844" s="11"/>
      <c r="L14844" s="11"/>
      <c r="M14844" s="11"/>
      <c r="N14844" s="11"/>
      <c r="O14844" s="11"/>
      <c r="P14844" s="11"/>
      <c r="Q14844" s="11"/>
      <c r="R14844" s="11"/>
      <c r="S14844" s="11"/>
      <c r="T14844" s="11"/>
      <c r="U14844" s="11"/>
      <c r="V14844" s="11"/>
      <c r="W14844" s="11"/>
      <c r="X14844" s="11"/>
      <c r="Y14844" s="11"/>
      <c r="Z14844" s="11"/>
      <c r="AA14844" s="11"/>
      <c r="AB14844" s="3"/>
      <c r="AC14844" s="3"/>
      <c r="AD14844" s="3"/>
      <c r="AE14844" s="3"/>
      <c r="AF14844" s="3"/>
      <c r="AG14844" s="3"/>
      <c r="AH14844" s="3"/>
      <c r="AI14844" s="3"/>
      <c r="AJ14844" s="3"/>
      <c r="AK14844" s="3"/>
      <c r="AL14844" s="3"/>
    </row>
    <row r="14845" spans="6:38">
      <c r="F14845" s="3"/>
      <c r="G14845" s="3"/>
      <c r="H14845" s="3"/>
      <c r="I14845" s="11"/>
      <c r="J14845" s="11"/>
      <c r="K14845" s="11"/>
      <c r="L14845" s="11"/>
      <c r="M14845" s="11"/>
      <c r="N14845" s="11"/>
      <c r="O14845" s="11"/>
      <c r="P14845" s="11"/>
      <c r="Q14845" s="11"/>
      <c r="R14845" s="11"/>
      <c r="S14845" s="11"/>
      <c r="T14845" s="11"/>
      <c r="U14845" s="11"/>
      <c r="V14845" s="11"/>
      <c r="W14845" s="11"/>
      <c r="X14845" s="11"/>
      <c r="Y14845" s="11"/>
      <c r="Z14845" s="11"/>
      <c r="AA14845" s="11"/>
      <c r="AB14845" s="3"/>
      <c r="AC14845" s="3"/>
      <c r="AD14845" s="3"/>
      <c r="AE14845" s="3"/>
      <c r="AF14845" s="3"/>
      <c r="AG14845" s="3"/>
      <c r="AH14845" s="3"/>
      <c r="AI14845" s="3"/>
      <c r="AJ14845" s="3"/>
      <c r="AK14845" s="3"/>
      <c r="AL14845" s="3"/>
    </row>
    <row r="14846" spans="6:38">
      <c r="F14846" s="3"/>
      <c r="G14846" s="3"/>
      <c r="H14846" s="3"/>
      <c r="I14846" s="11"/>
      <c r="J14846" s="11"/>
      <c r="K14846" s="11"/>
      <c r="L14846" s="11"/>
      <c r="M14846" s="11"/>
      <c r="N14846" s="11"/>
      <c r="O14846" s="11"/>
      <c r="P14846" s="11"/>
      <c r="Q14846" s="11"/>
      <c r="R14846" s="11"/>
      <c r="S14846" s="11"/>
      <c r="T14846" s="11"/>
      <c r="U14846" s="11"/>
      <c r="V14846" s="11"/>
      <c r="W14846" s="11"/>
      <c r="X14846" s="11"/>
      <c r="Y14846" s="11"/>
      <c r="Z14846" s="11"/>
      <c r="AA14846" s="11"/>
      <c r="AB14846" s="3"/>
      <c r="AC14846" s="3"/>
      <c r="AD14846" s="3"/>
      <c r="AE14846" s="3"/>
      <c r="AF14846" s="3"/>
      <c r="AG14846" s="3"/>
      <c r="AH14846" s="3"/>
      <c r="AI14846" s="3"/>
      <c r="AJ14846" s="3"/>
      <c r="AK14846" s="3"/>
      <c r="AL14846" s="3"/>
    </row>
    <row r="14847" spans="6:38">
      <c r="F14847" s="3"/>
      <c r="G14847" s="3"/>
      <c r="H14847" s="3"/>
      <c r="I14847" s="11"/>
      <c r="J14847" s="11"/>
      <c r="K14847" s="11"/>
      <c r="L14847" s="11"/>
      <c r="M14847" s="11"/>
      <c r="N14847" s="11"/>
      <c r="O14847" s="11"/>
      <c r="P14847" s="11"/>
      <c r="Q14847" s="11"/>
      <c r="R14847" s="11"/>
      <c r="S14847" s="11"/>
      <c r="T14847" s="11"/>
      <c r="U14847" s="11"/>
      <c r="V14847" s="11"/>
      <c r="W14847" s="11"/>
      <c r="X14847" s="11"/>
      <c r="Y14847" s="11"/>
      <c r="Z14847" s="11"/>
      <c r="AA14847" s="11"/>
      <c r="AB14847" s="3"/>
      <c r="AC14847" s="3"/>
      <c r="AD14847" s="3"/>
      <c r="AE14847" s="3"/>
      <c r="AF14847" s="3"/>
      <c r="AG14847" s="3"/>
      <c r="AH14847" s="3"/>
      <c r="AI14847" s="3"/>
      <c r="AJ14847" s="3"/>
      <c r="AK14847" s="3"/>
      <c r="AL14847" s="3"/>
    </row>
    <row r="14848" spans="6:38">
      <c r="F14848" s="3"/>
      <c r="G14848" s="3"/>
      <c r="H14848" s="3"/>
      <c r="I14848" s="11"/>
      <c r="J14848" s="11"/>
      <c r="K14848" s="11"/>
      <c r="L14848" s="11"/>
      <c r="M14848" s="11"/>
      <c r="N14848" s="11"/>
      <c r="O14848" s="11"/>
      <c r="P14848" s="11"/>
      <c r="Q14848" s="11"/>
      <c r="R14848" s="11"/>
      <c r="S14848" s="11"/>
      <c r="T14848" s="11"/>
      <c r="U14848" s="11"/>
      <c r="V14848" s="11"/>
      <c r="W14848" s="11"/>
      <c r="X14848" s="11"/>
      <c r="Y14848" s="11"/>
      <c r="Z14848" s="11"/>
      <c r="AA14848" s="11"/>
      <c r="AB14848" s="3"/>
      <c r="AC14848" s="3"/>
      <c r="AD14848" s="3"/>
      <c r="AE14848" s="3"/>
      <c r="AF14848" s="3"/>
      <c r="AG14848" s="3"/>
      <c r="AH14848" s="3"/>
      <c r="AI14848" s="3"/>
      <c r="AJ14848" s="3"/>
      <c r="AK14848" s="3"/>
      <c r="AL14848" s="3"/>
    </row>
    <row r="14849" spans="6:38">
      <c r="F14849" s="3"/>
      <c r="G14849" s="3"/>
      <c r="H14849" s="3"/>
      <c r="I14849" s="11"/>
      <c r="J14849" s="11"/>
      <c r="K14849" s="11"/>
      <c r="L14849" s="11"/>
      <c r="M14849" s="11"/>
      <c r="N14849" s="11"/>
      <c r="O14849" s="11"/>
      <c r="P14849" s="11"/>
      <c r="Q14849" s="11"/>
      <c r="R14849" s="11"/>
      <c r="S14849" s="11"/>
      <c r="T14849" s="11"/>
      <c r="U14849" s="11"/>
      <c r="V14849" s="11"/>
      <c r="W14849" s="11"/>
      <c r="X14849" s="11"/>
      <c r="Y14849" s="11"/>
      <c r="Z14849" s="11"/>
      <c r="AA14849" s="11"/>
      <c r="AB14849" s="3"/>
      <c r="AC14849" s="3"/>
      <c r="AD14849" s="3"/>
      <c r="AE14849" s="3"/>
      <c r="AF14849" s="3"/>
      <c r="AG14849" s="3"/>
      <c r="AH14849" s="3"/>
      <c r="AI14849" s="3"/>
      <c r="AJ14849" s="3"/>
      <c r="AK14849" s="3"/>
      <c r="AL14849" s="3"/>
    </row>
    <row r="14850" spans="6:38">
      <c r="F14850" s="3"/>
      <c r="G14850" s="3"/>
      <c r="H14850" s="3"/>
      <c r="I14850" s="11"/>
      <c r="J14850" s="11"/>
      <c r="K14850" s="11"/>
      <c r="L14850" s="11"/>
      <c r="M14850" s="11"/>
      <c r="N14850" s="11"/>
      <c r="O14850" s="11"/>
      <c r="P14850" s="11"/>
      <c r="Q14850" s="11"/>
      <c r="R14850" s="11"/>
      <c r="S14850" s="11"/>
      <c r="T14850" s="11"/>
      <c r="U14850" s="11"/>
      <c r="V14850" s="11"/>
      <c r="W14850" s="11"/>
      <c r="X14850" s="11"/>
      <c r="Y14850" s="11"/>
      <c r="Z14850" s="11"/>
      <c r="AA14850" s="11"/>
      <c r="AB14850" s="3"/>
      <c r="AC14850" s="3"/>
      <c r="AD14850" s="3"/>
      <c r="AE14850" s="3"/>
      <c r="AF14850" s="3"/>
      <c r="AG14850" s="3"/>
      <c r="AH14850" s="3"/>
      <c r="AI14850" s="3"/>
      <c r="AJ14850" s="3"/>
      <c r="AK14850" s="3"/>
      <c r="AL14850" s="3"/>
    </row>
    <row r="14851" spans="6:38">
      <c r="F14851" s="3"/>
      <c r="G14851" s="3"/>
      <c r="H14851" s="3"/>
      <c r="I14851" s="11"/>
      <c r="J14851" s="11"/>
      <c r="K14851" s="11"/>
      <c r="L14851" s="11"/>
      <c r="M14851" s="11"/>
      <c r="N14851" s="11"/>
      <c r="O14851" s="11"/>
      <c r="P14851" s="11"/>
      <c r="Q14851" s="11"/>
      <c r="R14851" s="11"/>
      <c r="S14851" s="11"/>
      <c r="T14851" s="11"/>
      <c r="U14851" s="11"/>
      <c r="V14851" s="11"/>
      <c r="W14851" s="11"/>
      <c r="X14851" s="11"/>
      <c r="Y14851" s="11"/>
      <c r="Z14851" s="11"/>
      <c r="AA14851" s="11"/>
      <c r="AB14851" s="3"/>
      <c r="AC14851" s="3"/>
      <c r="AD14851" s="3"/>
      <c r="AE14851" s="3"/>
      <c r="AF14851" s="3"/>
      <c r="AG14851" s="3"/>
      <c r="AH14851" s="3"/>
      <c r="AI14851" s="3"/>
      <c r="AJ14851" s="3"/>
      <c r="AK14851" s="3"/>
      <c r="AL14851" s="3"/>
    </row>
    <row r="14852" spans="6:38">
      <c r="F14852" s="3"/>
      <c r="G14852" s="3"/>
      <c r="H14852" s="3"/>
      <c r="I14852" s="11"/>
      <c r="J14852" s="11"/>
      <c r="K14852" s="11"/>
      <c r="L14852" s="11"/>
      <c r="M14852" s="11"/>
      <c r="N14852" s="11"/>
      <c r="O14852" s="11"/>
      <c r="P14852" s="11"/>
      <c r="Q14852" s="11"/>
      <c r="R14852" s="11"/>
      <c r="S14852" s="11"/>
      <c r="T14852" s="11"/>
      <c r="U14852" s="11"/>
      <c r="V14852" s="11"/>
      <c r="W14852" s="11"/>
      <c r="X14852" s="11"/>
      <c r="Y14852" s="11"/>
      <c r="Z14852" s="11"/>
      <c r="AA14852" s="11"/>
      <c r="AB14852" s="3"/>
      <c r="AC14852" s="3"/>
      <c r="AD14852" s="3"/>
      <c r="AE14852" s="3"/>
      <c r="AF14852" s="3"/>
      <c r="AG14852" s="3"/>
      <c r="AH14852" s="3"/>
      <c r="AI14852" s="3"/>
      <c r="AJ14852" s="3"/>
      <c r="AK14852" s="3"/>
      <c r="AL14852" s="3"/>
    </row>
    <row r="14853" spans="6:38">
      <c r="F14853" s="3"/>
      <c r="G14853" s="3"/>
      <c r="H14853" s="3"/>
      <c r="I14853" s="11"/>
      <c r="J14853" s="11"/>
      <c r="K14853" s="11"/>
      <c r="L14853" s="11"/>
      <c r="M14853" s="11"/>
      <c r="N14853" s="11"/>
      <c r="O14853" s="11"/>
      <c r="P14853" s="11"/>
      <c r="Q14853" s="11"/>
      <c r="R14853" s="11"/>
      <c r="S14853" s="11"/>
      <c r="T14853" s="11"/>
      <c r="U14853" s="11"/>
      <c r="V14853" s="11"/>
      <c r="W14853" s="11"/>
      <c r="X14853" s="11"/>
      <c r="Y14853" s="11"/>
      <c r="Z14853" s="11"/>
      <c r="AA14853" s="11"/>
      <c r="AB14853" s="3"/>
      <c r="AC14853" s="3"/>
      <c r="AD14853" s="3"/>
      <c r="AE14853" s="3"/>
      <c r="AF14853" s="3"/>
      <c r="AG14853" s="3"/>
      <c r="AH14853" s="3"/>
      <c r="AI14853" s="3"/>
      <c r="AJ14853" s="3"/>
      <c r="AK14853" s="3"/>
      <c r="AL14853" s="3"/>
    </row>
    <row r="14854" spans="6:38">
      <c r="F14854" s="3"/>
      <c r="G14854" s="3"/>
      <c r="H14854" s="3"/>
      <c r="I14854" s="11"/>
      <c r="J14854" s="11"/>
      <c r="K14854" s="11"/>
      <c r="L14854" s="11"/>
      <c r="M14854" s="11"/>
      <c r="N14854" s="11"/>
      <c r="O14854" s="11"/>
      <c r="P14854" s="11"/>
      <c r="Q14854" s="11"/>
      <c r="R14854" s="11"/>
      <c r="S14854" s="11"/>
      <c r="T14854" s="11"/>
      <c r="U14854" s="11"/>
      <c r="V14854" s="11"/>
      <c r="W14854" s="11"/>
      <c r="X14854" s="11"/>
      <c r="Y14854" s="11"/>
      <c r="Z14854" s="11"/>
      <c r="AA14854" s="11"/>
      <c r="AB14854" s="3"/>
      <c r="AC14854" s="3"/>
      <c r="AD14854" s="3"/>
      <c r="AE14854" s="3"/>
      <c r="AF14854" s="3"/>
      <c r="AG14854" s="3"/>
      <c r="AH14854" s="3"/>
      <c r="AI14854" s="3"/>
      <c r="AJ14854" s="3"/>
      <c r="AK14854" s="3"/>
      <c r="AL14854" s="3"/>
    </row>
    <row r="14855" spans="6:38">
      <c r="F14855" s="3"/>
      <c r="G14855" s="3"/>
      <c r="H14855" s="3"/>
      <c r="I14855" s="11"/>
      <c r="J14855" s="11"/>
      <c r="K14855" s="11"/>
      <c r="L14855" s="11"/>
      <c r="M14855" s="11"/>
      <c r="N14855" s="11"/>
      <c r="O14855" s="11"/>
      <c r="P14855" s="11"/>
      <c r="Q14855" s="11"/>
      <c r="R14855" s="11"/>
      <c r="S14855" s="11"/>
      <c r="T14855" s="11"/>
      <c r="U14855" s="11"/>
      <c r="V14855" s="11"/>
      <c r="W14855" s="11"/>
      <c r="X14855" s="11"/>
      <c r="Y14855" s="11"/>
      <c r="Z14855" s="11"/>
      <c r="AA14855" s="11"/>
      <c r="AB14855" s="3"/>
      <c r="AC14855" s="3"/>
      <c r="AD14855" s="3"/>
      <c r="AE14855" s="3"/>
      <c r="AF14855" s="3"/>
      <c r="AG14855" s="3"/>
      <c r="AH14855" s="3"/>
      <c r="AI14855" s="3"/>
      <c r="AJ14855" s="3"/>
      <c r="AK14855" s="3"/>
      <c r="AL14855" s="3"/>
    </row>
    <row r="14856" spans="6:38">
      <c r="F14856" s="3"/>
      <c r="G14856" s="3"/>
      <c r="H14856" s="3"/>
      <c r="I14856" s="11"/>
      <c r="J14856" s="11"/>
      <c r="K14856" s="11"/>
      <c r="L14856" s="11"/>
      <c r="M14856" s="11"/>
      <c r="N14856" s="11"/>
      <c r="O14856" s="11"/>
      <c r="P14856" s="11"/>
      <c r="Q14856" s="11"/>
      <c r="R14856" s="11"/>
      <c r="S14856" s="11"/>
      <c r="T14856" s="11"/>
      <c r="U14856" s="11"/>
      <c r="V14856" s="11"/>
      <c r="W14856" s="11"/>
      <c r="X14856" s="11"/>
      <c r="Y14856" s="11"/>
      <c r="Z14856" s="11"/>
      <c r="AA14856" s="11"/>
      <c r="AB14856" s="3"/>
      <c r="AC14856" s="3"/>
      <c r="AD14856" s="3"/>
      <c r="AE14856" s="3"/>
      <c r="AF14856" s="3"/>
      <c r="AG14856" s="3"/>
      <c r="AH14856" s="3"/>
      <c r="AI14856" s="3"/>
      <c r="AJ14856" s="3"/>
      <c r="AK14856" s="3"/>
      <c r="AL14856" s="3"/>
    </row>
    <row r="14857" spans="6:38">
      <c r="F14857" s="3"/>
      <c r="G14857" s="3"/>
      <c r="H14857" s="3"/>
      <c r="I14857" s="11"/>
      <c r="J14857" s="11"/>
      <c r="K14857" s="11"/>
      <c r="L14857" s="11"/>
      <c r="M14857" s="11"/>
      <c r="N14857" s="11"/>
      <c r="O14857" s="11"/>
      <c r="P14857" s="11"/>
      <c r="Q14857" s="11"/>
      <c r="R14857" s="11"/>
      <c r="S14857" s="11"/>
      <c r="T14857" s="11"/>
      <c r="U14857" s="11"/>
      <c r="V14857" s="11"/>
      <c r="W14857" s="11"/>
      <c r="X14857" s="11"/>
      <c r="Y14857" s="11"/>
      <c r="Z14857" s="11"/>
      <c r="AA14857" s="11"/>
      <c r="AB14857" s="3"/>
      <c r="AC14857" s="3"/>
      <c r="AD14857" s="3"/>
      <c r="AE14857" s="3"/>
      <c r="AF14857" s="3"/>
      <c r="AG14857" s="3"/>
      <c r="AH14857" s="3"/>
      <c r="AI14857" s="3"/>
      <c r="AJ14857" s="3"/>
      <c r="AK14857" s="3"/>
      <c r="AL14857" s="3"/>
    </row>
    <row r="14858" spans="6:38">
      <c r="F14858" s="3"/>
      <c r="G14858" s="3"/>
      <c r="H14858" s="3"/>
      <c r="I14858" s="11"/>
      <c r="J14858" s="11"/>
      <c r="K14858" s="11"/>
      <c r="L14858" s="11"/>
      <c r="M14858" s="11"/>
      <c r="N14858" s="11"/>
      <c r="O14858" s="11"/>
      <c r="P14858" s="11"/>
      <c r="Q14858" s="11"/>
      <c r="R14858" s="11"/>
      <c r="S14858" s="11"/>
      <c r="T14858" s="11"/>
      <c r="U14858" s="11"/>
      <c r="V14858" s="11"/>
      <c r="W14858" s="11"/>
      <c r="X14858" s="11"/>
      <c r="Y14858" s="11"/>
      <c r="Z14858" s="11"/>
      <c r="AA14858" s="11"/>
      <c r="AB14858" s="3"/>
      <c r="AC14858" s="3"/>
      <c r="AD14858" s="3"/>
      <c r="AE14858" s="3"/>
      <c r="AF14858" s="3"/>
      <c r="AG14858" s="3"/>
      <c r="AH14858" s="3"/>
      <c r="AI14858" s="3"/>
      <c r="AJ14858" s="3"/>
      <c r="AK14858" s="3"/>
      <c r="AL14858" s="3"/>
    </row>
    <row r="14859" spans="6:38">
      <c r="F14859" s="3"/>
      <c r="G14859" s="3"/>
      <c r="H14859" s="3"/>
      <c r="I14859" s="11"/>
      <c r="J14859" s="11"/>
      <c r="K14859" s="11"/>
      <c r="L14859" s="11"/>
      <c r="M14859" s="11"/>
      <c r="N14859" s="11"/>
      <c r="O14859" s="11"/>
      <c r="P14859" s="11"/>
      <c r="Q14859" s="11"/>
      <c r="R14859" s="11"/>
      <c r="S14859" s="11"/>
      <c r="T14859" s="11"/>
      <c r="U14859" s="11"/>
      <c r="V14859" s="11"/>
      <c r="W14859" s="11"/>
      <c r="X14859" s="11"/>
      <c r="Y14859" s="11"/>
      <c r="Z14859" s="11"/>
      <c r="AA14859" s="11"/>
      <c r="AB14859" s="3"/>
      <c r="AC14859" s="3"/>
      <c r="AD14859" s="3"/>
      <c r="AE14859" s="3"/>
      <c r="AF14859" s="3"/>
      <c r="AG14859" s="3"/>
      <c r="AH14859" s="3"/>
      <c r="AI14859" s="3"/>
      <c r="AJ14859" s="3"/>
      <c r="AK14859" s="3"/>
      <c r="AL14859" s="3"/>
    </row>
    <row r="14860" spans="6:38">
      <c r="F14860" s="3"/>
      <c r="G14860" s="3"/>
      <c r="H14860" s="3"/>
      <c r="I14860" s="11"/>
      <c r="J14860" s="11"/>
      <c r="K14860" s="11"/>
      <c r="L14860" s="11"/>
      <c r="M14860" s="11"/>
      <c r="N14860" s="11"/>
      <c r="O14860" s="11"/>
      <c r="P14860" s="11"/>
      <c r="Q14860" s="11"/>
      <c r="R14860" s="11"/>
      <c r="S14860" s="11"/>
      <c r="T14860" s="11"/>
      <c r="U14860" s="11"/>
      <c r="V14860" s="11"/>
      <c r="W14860" s="11"/>
      <c r="X14860" s="11"/>
      <c r="Y14860" s="11"/>
      <c r="Z14860" s="11"/>
      <c r="AA14860" s="11"/>
      <c r="AB14860" s="3"/>
      <c r="AC14860" s="3"/>
      <c r="AD14860" s="3"/>
      <c r="AE14860" s="3"/>
      <c r="AF14860" s="3"/>
      <c r="AG14860" s="3"/>
      <c r="AH14860" s="3"/>
      <c r="AI14860" s="3"/>
      <c r="AJ14860" s="3"/>
      <c r="AK14860" s="3"/>
      <c r="AL14860" s="3"/>
    </row>
    <row r="14861" spans="6:38">
      <c r="F14861" s="3"/>
      <c r="G14861" s="3"/>
      <c r="H14861" s="3"/>
      <c r="I14861" s="11"/>
      <c r="J14861" s="11"/>
      <c r="K14861" s="11"/>
      <c r="L14861" s="11"/>
      <c r="M14861" s="11"/>
      <c r="N14861" s="11"/>
      <c r="O14861" s="11"/>
      <c r="P14861" s="11"/>
      <c r="Q14861" s="11"/>
      <c r="R14861" s="11"/>
      <c r="S14861" s="11"/>
      <c r="T14861" s="11"/>
      <c r="U14861" s="11"/>
      <c r="V14861" s="11"/>
      <c r="W14861" s="11"/>
      <c r="X14861" s="11"/>
      <c r="Y14861" s="11"/>
      <c r="Z14861" s="11"/>
      <c r="AA14861" s="11"/>
      <c r="AB14861" s="3"/>
      <c r="AC14861" s="3"/>
      <c r="AD14861" s="3"/>
      <c r="AE14861" s="3"/>
      <c r="AF14861" s="3"/>
      <c r="AG14861" s="3"/>
      <c r="AH14861" s="3"/>
      <c r="AI14861" s="3"/>
      <c r="AJ14861" s="3"/>
      <c r="AK14861" s="3"/>
      <c r="AL14861" s="3"/>
    </row>
    <row r="14862" spans="6:38">
      <c r="F14862" s="3"/>
      <c r="G14862" s="3"/>
      <c r="H14862" s="3"/>
      <c r="I14862" s="11"/>
      <c r="J14862" s="11"/>
      <c r="K14862" s="11"/>
      <c r="L14862" s="11"/>
      <c r="M14862" s="11"/>
      <c r="N14862" s="11"/>
      <c r="O14862" s="11"/>
      <c r="P14862" s="11"/>
      <c r="Q14862" s="11"/>
      <c r="R14862" s="11"/>
      <c r="S14862" s="11"/>
      <c r="T14862" s="11"/>
      <c r="U14862" s="11"/>
      <c r="V14862" s="11"/>
      <c r="W14862" s="11"/>
      <c r="X14862" s="11"/>
      <c r="Y14862" s="11"/>
      <c r="Z14862" s="11"/>
      <c r="AA14862" s="11"/>
      <c r="AB14862" s="3"/>
      <c r="AC14862" s="3"/>
      <c r="AD14862" s="3"/>
      <c r="AE14862" s="3"/>
      <c r="AF14862" s="3"/>
      <c r="AG14862" s="3"/>
      <c r="AH14862" s="3"/>
      <c r="AI14862" s="3"/>
      <c r="AJ14862" s="3"/>
      <c r="AK14862" s="3"/>
      <c r="AL14862" s="3"/>
    </row>
    <row r="14863" spans="6:38">
      <c r="F14863" s="3"/>
      <c r="G14863" s="3"/>
      <c r="H14863" s="3"/>
      <c r="I14863" s="11"/>
      <c r="J14863" s="11"/>
      <c r="K14863" s="11"/>
      <c r="L14863" s="11"/>
      <c r="M14863" s="11"/>
      <c r="N14863" s="11"/>
      <c r="O14863" s="11"/>
      <c r="P14863" s="11"/>
      <c r="Q14863" s="11"/>
      <c r="R14863" s="11"/>
      <c r="S14863" s="11"/>
      <c r="T14863" s="11"/>
      <c r="U14863" s="11"/>
      <c r="V14863" s="11"/>
      <c r="W14863" s="11"/>
      <c r="X14863" s="11"/>
      <c r="Y14863" s="11"/>
      <c r="Z14863" s="11"/>
      <c r="AA14863" s="11"/>
      <c r="AB14863" s="3"/>
      <c r="AC14863" s="3"/>
      <c r="AD14863" s="3"/>
      <c r="AE14863" s="3"/>
      <c r="AF14863" s="3"/>
      <c r="AG14863" s="3"/>
      <c r="AH14863" s="3"/>
      <c r="AI14863" s="3"/>
      <c r="AJ14863" s="3"/>
      <c r="AK14863" s="3"/>
      <c r="AL14863" s="3"/>
    </row>
    <row r="14864" spans="6:38">
      <c r="F14864" s="3"/>
      <c r="G14864" s="3"/>
      <c r="H14864" s="3"/>
      <c r="I14864" s="11"/>
      <c r="J14864" s="11"/>
      <c r="K14864" s="11"/>
      <c r="L14864" s="11"/>
      <c r="M14864" s="11"/>
      <c r="N14864" s="11"/>
      <c r="O14864" s="11"/>
      <c r="P14864" s="11"/>
      <c r="Q14864" s="11"/>
      <c r="R14864" s="11"/>
      <c r="S14864" s="11"/>
      <c r="T14864" s="11"/>
      <c r="U14864" s="11"/>
      <c r="V14864" s="11"/>
      <c r="W14864" s="11"/>
      <c r="X14864" s="11"/>
      <c r="Y14864" s="11"/>
      <c r="Z14864" s="11"/>
      <c r="AA14864" s="11"/>
      <c r="AB14864" s="3"/>
      <c r="AC14864" s="3"/>
      <c r="AD14864" s="3"/>
      <c r="AE14864" s="3"/>
      <c r="AF14864" s="3"/>
      <c r="AG14864" s="3"/>
      <c r="AH14864" s="3"/>
      <c r="AI14864" s="3"/>
      <c r="AJ14864" s="3"/>
      <c r="AK14864" s="3"/>
      <c r="AL14864" s="3"/>
    </row>
    <row r="14865" spans="6:38">
      <c r="F14865" s="3"/>
      <c r="G14865" s="3"/>
      <c r="H14865" s="3"/>
      <c r="I14865" s="11"/>
      <c r="J14865" s="11"/>
      <c r="K14865" s="11"/>
      <c r="L14865" s="11"/>
      <c r="M14865" s="11"/>
      <c r="N14865" s="11"/>
      <c r="O14865" s="11"/>
      <c r="P14865" s="11"/>
      <c r="Q14865" s="11"/>
      <c r="R14865" s="11"/>
      <c r="S14865" s="11"/>
      <c r="T14865" s="11"/>
      <c r="U14865" s="11"/>
      <c r="V14865" s="11"/>
      <c r="W14865" s="11"/>
      <c r="X14865" s="11"/>
      <c r="Y14865" s="11"/>
      <c r="Z14865" s="11"/>
      <c r="AA14865" s="11"/>
      <c r="AB14865" s="3"/>
      <c r="AC14865" s="3"/>
      <c r="AD14865" s="3"/>
      <c r="AE14865" s="3"/>
      <c r="AF14865" s="3"/>
      <c r="AG14865" s="3"/>
      <c r="AH14865" s="3"/>
      <c r="AI14865" s="3"/>
      <c r="AJ14865" s="3"/>
      <c r="AK14865" s="3"/>
      <c r="AL14865" s="3"/>
    </row>
    <row r="14866" spans="6:38">
      <c r="F14866" s="3"/>
      <c r="G14866" s="3"/>
      <c r="H14866" s="3"/>
      <c r="I14866" s="11"/>
      <c r="J14866" s="11"/>
      <c r="K14866" s="11"/>
      <c r="L14866" s="11"/>
      <c r="M14866" s="11"/>
      <c r="N14866" s="11"/>
      <c r="O14866" s="11"/>
      <c r="P14866" s="11"/>
      <c r="Q14866" s="11"/>
      <c r="R14866" s="11"/>
      <c r="S14866" s="11"/>
      <c r="T14866" s="11"/>
      <c r="U14866" s="11"/>
      <c r="V14866" s="11"/>
      <c r="W14866" s="11"/>
      <c r="X14866" s="11"/>
      <c r="Y14866" s="11"/>
      <c r="Z14866" s="11"/>
      <c r="AA14866" s="11"/>
      <c r="AB14866" s="3"/>
      <c r="AC14866" s="3"/>
      <c r="AD14866" s="3"/>
      <c r="AE14866" s="3"/>
      <c r="AF14866" s="3"/>
      <c r="AG14866" s="3"/>
      <c r="AH14866" s="3"/>
      <c r="AI14866" s="3"/>
      <c r="AJ14866" s="3"/>
      <c r="AK14866" s="3"/>
      <c r="AL14866" s="3"/>
    </row>
    <row r="14867" spans="6:38">
      <c r="F14867" s="3"/>
      <c r="G14867" s="3"/>
      <c r="H14867" s="3"/>
      <c r="I14867" s="11"/>
      <c r="J14867" s="11"/>
      <c r="K14867" s="11"/>
      <c r="L14867" s="11"/>
      <c r="M14867" s="11"/>
      <c r="N14867" s="11"/>
      <c r="O14867" s="11"/>
      <c r="P14867" s="11"/>
      <c r="Q14867" s="11"/>
      <c r="R14867" s="11"/>
      <c r="S14867" s="11"/>
      <c r="T14867" s="11"/>
      <c r="U14867" s="11"/>
      <c r="V14867" s="11"/>
      <c r="W14867" s="11"/>
      <c r="X14867" s="11"/>
      <c r="Y14867" s="11"/>
      <c r="Z14867" s="11"/>
      <c r="AA14867" s="11"/>
      <c r="AB14867" s="3"/>
      <c r="AC14867" s="3"/>
      <c r="AD14867" s="3"/>
      <c r="AE14867" s="3"/>
      <c r="AF14867" s="3"/>
      <c r="AG14867" s="3"/>
      <c r="AH14867" s="3"/>
      <c r="AI14867" s="3"/>
      <c r="AJ14867" s="3"/>
      <c r="AK14867" s="3"/>
      <c r="AL14867" s="3"/>
    </row>
    <row r="14868" spans="6:38">
      <c r="F14868" s="3"/>
      <c r="G14868" s="3"/>
      <c r="H14868" s="3"/>
      <c r="I14868" s="11"/>
      <c r="J14868" s="11"/>
      <c r="K14868" s="11"/>
      <c r="L14868" s="11"/>
      <c r="M14868" s="11"/>
      <c r="N14868" s="11"/>
      <c r="O14868" s="11"/>
      <c r="P14868" s="11"/>
      <c r="Q14868" s="11"/>
      <c r="R14868" s="11"/>
      <c r="S14868" s="11"/>
      <c r="T14868" s="11"/>
      <c r="U14868" s="11"/>
      <c r="V14868" s="11"/>
      <c r="W14868" s="11"/>
      <c r="X14868" s="11"/>
      <c r="Y14868" s="11"/>
      <c r="Z14868" s="11"/>
      <c r="AA14868" s="11"/>
      <c r="AB14868" s="3"/>
      <c r="AC14868" s="3"/>
      <c r="AD14868" s="3"/>
      <c r="AE14868" s="3"/>
      <c r="AF14868" s="3"/>
      <c r="AG14868" s="3"/>
      <c r="AH14868" s="3"/>
      <c r="AI14868" s="3"/>
      <c r="AJ14868" s="3"/>
      <c r="AK14868" s="3"/>
      <c r="AL14868" s="3"/>
    </row>
    <row r="14869" spans="6:38">
      <c r="F14869" s="3"/>
      <c r="G14869" s="3"/>
      <c r="H14869" s="3"/>
      <c r="I14869" s="11"/>
      <c r="J14869" s="11"/>
      <c r="K14869" s="11"/>
      <c r="L14869" s="11"/>
      <c r="M14869" s="11"/>
      <c r="N14869" s="11"/>
      <c r="O14869" s="11"/>
      <c r="P14869" s="11"/>
      <c r="Q14869" s="11"/>
      <c r="R14869" s="11"/>
      <c r="S14869" s="11"/>
      <c r="T14869" s="11"/>
      <c r="U14869" s="11"/>
      <c r="V14869" s="11"/>
      <c r="W14869" s="11"/>
      <c r="X14869" s="11"/>
      <c r="Y14869" s="11"/>
      <c r="Z14869" s="11"/>
      <c r="AA14869" s="11"/>
      <c r="AB14869" s="3"/>
      <c r="AC14869" s="3"/>
      <c r="AD14869" s="3"/>
      <c r="AE14869" s="3"/>
      <c r="AF14869" s="3"/>
      <c r="AG14869" s="3"/>
      <c r="AH14869" s="3"/>
      <c r="AI14869" s="3"/>
      <c r="AJ14869" s="3"/>
      <c r="AK14869" s="3"/>
      <c r="AL14869" s="3"/>
    </row>
    <row r="14870" spans="6:38">
      <c r="F14870" s="3"/>
      <c r="G14870" s="3"/>
      <c r="H14870" s="3"/>
      <c r="I14870" s="11"/>
      <c r="J14870" s="11"/>
      <c r="K14870" s="11"/>
      <c r="L14870" s="11"/>
      <c r="M14870" s="11"/>
      <c r="N14870" s="11"/>
      <c r="O14870" s="11"/>
      <c r="P14870" s="11"/>
      <c r="Q14870" s="11"/>
      <c r="R14870" s="11"/>
      <c r="S14870" s="11"/>
      <c r="T14870" s="11"/>
      <c r="U14870" s="11"/>
      <c r="V14870" s="11"/>
      <c r="W14870" s="11"/>
      <c r="X14870" s="11"/>
      <c r="Y14870" s="11"/>
      <c r="Z14870" s="11"/>
      <c r="AA14870" s="11"/>
      <c r="AB14870" s="3"/>
      <c r="AC14870" s="3"/>
      <c r="AD14870" s="3"/>
      <c r="AE14870" s="3"/>
      <c r="AF14870" s="3"/>
      <c r="AG14870" s="3"/>
      <c r="AH14870" s="3"/>
      <c r="AI14870" s="3"/>
      <c r="AJ14870" s="3"/>
      <c r="AK14870" s="3"/>
      <c r="AL14870" s="3"/>
    </row>
    <row r="14871" spans="6:38">
      <c r="F14871" s="3"/>
      <c r="G14871" s="3"/>
      <c r="H14871" s="3"/>
      <c r="I14871" s="11"/>
      <c r="J14871" s="11"/>
      <c r="K14871" s="11"/>
      <c r="L14871" s="11"/>
      <c r="M14871" s="11"/>
      <c r="N14871" s="11"/>
      <c r="O14871" s="11"/>
      <c r="P14871" s="11"/>
      <c r="Q14871" s="11"/>
      <c r="R14871" s="11"/>
      <c r="S14871" s="11"/>
      <c r="T14871" s="11"/>
      <c r="U14871" s="11"/>
      <c r="V14871" s="11"/>
      <c r="W14871" s="11"/>
      <c r="X14871" s="11"/>
      <c r="Y14871" s="11"/>
      <c r="Z14871" s="11"/>
      <c r="AA14871" s="11"/>
      <c r="AB14871" s="3"/>
      <c r="AC14871" s="3"/>
      <c r="AD14871" s="3"/>
      <c r="AE14871" s="3"/>
      <c r="AF14871" s="3"/>
      <c r="AG14871" s="3"/>
      <c r="AH14871" s="3"/>
      <c r="AI14871" s="3"/>
      <c r="AJ14871" s="3"/>
      <c r="AK14871" s="3"/>
      <c r="AL14871" s="3"/>
    </row>
    <row r="14872" spans="6:38">
      <c r="F14872" s="3"/>
      <c r="G14872" s="3"/>
      <c r="H14872" s="3"/>
      <c r="I14872" s="11"/>
      <c r="J14872" s="11"/>
      <c r="K14872" s="11"/>
      <c r="L14872" s="11"/>
      <c r="M14872" s="11"/>
      <c r="N14872" s="11"/>
      <c r="O14872" s="11"/>
      <c r="P14872" s="11"/>
      <c r="Q14872" s="11"/>
      <c r="R14872" s="11"/>
      <c r="S14872" s="11"/>
      <c r="T14872" s="11"/>
      <c r="U14872" s="11"/>
      <c r="V14872" s="11"/>
      <c r="W14872" s="11"/>
      <c r="X14872" s="11"/>
      <c r="Y14872" s="11"/>
      <c r="Z14872" s="11"/>
      <c r="AA14872" s="11"/>
      <c r="AB14872" s="3"/>
      <c r="AC14872" s="3"/>
      <c r="AD14872" s="3"/>
      <c r="AE14872" s="3"/>
      <c r="AF14872" s="3"/>
      <c r="AG14872" s="3"/>
      <c r="AH14872" s="3"/>
      <c r="AI14872" s="3"/>
      <c r="AJ14872" s="3"/>
      <c r="AK14872" s="3"/>
      <c r="AL14872" s="3"/>
    </row>
    <row r="14873" spans="6:38">
      <c r="F14873" s="3"/>
      <c r="G14873" s="3"/>
      <c r="H14873" s="3"/>
      <c r="I14873" s="11"/>
      <c r="J14873" s="11"/>
      <c r="K14873" s="11"/>
      <c r="L14873" s="11"/>
      <c r="M14873" s="11"/>
      <c r="N14873" s="11"/>
      <c r="O14873" s="11"/>
      <c r="P14873" s="11"/>
      <c r="Q14873" s="11"/>
      <c r="R14873" s="11"/>
      <c r="S14873" s="11"/>
      <c r="T14873" s="11"/>
      <c r="U14873" s="11"/>
      <c r="V14873" s="11"/>
      <c r="W14873" s="11"/>
      <c r="X14873" s="11"/>
      <c r="Y14873" s="11"/>
      <c r="Z14873" s="11"/>
      <c r="AA14873" s="11"/>
      <c r="AB14873" s="3"/>
      <c r="AC14873" s="3"/>
      <c r="AD14873" s="3"/>
      <c r="AE14873" s="3"/>
      <c r="AF14873" s="3"/>
      <c r="AG14873" s="3"/>
      <c r="AH14873" s="3"/>
      <c r="AI14873" s="3"/>
      <c r="AJ14873" s="3"/>
      <c r="AK14873" s="3"/>
      <c r="AL14873" s="3"/>
    </row>
    <row r="14874" spans="6:38">
      <c r="F14874" s="3"/>
      <c r="G14874" s="3"/>
      <c r="H14874" s="3"/>
      <c r="I14874" s="11"/>
      <c r="J14874" s="11"/>
      <c r="K14874" s="11"/>
      <c r="L14874" s="11"/>
      <c r="M14874" s="11"/>
      <c r="N14874" s="11"/>
      <c r="O14874" s="11"/>
      <c r="P14874" s="11"/>
      <c r="Q14874" s="11"/>
      <c r="R14874" s="11"/>
      <c r="S14874" s="11"/>
      <c r="T14874" s="11"/>
      <c r="U14874" s="11"/>
      <c r="V14874" s="11"/>
      <c r="W14874" s="11"/>
      <c r="X14874" s="11"/>
      <c r="Y14874" s="11"/>
      <c r="Z14874" s="11"/>
      <c r="AA14874" s="11"/>
      <c r="AB14874" s="3"/>
      <c r="AC14874" s="3"/>
      <c r="AD14874" s="3"/>
      <c r="AE14874" s="3"/>
      <c r="AF14874" s="3"/>
      <c r="AG14874" s="3"/>
      <c r="AH14874" s="3"/>
      <c r="AI14874" s="3"/>
      <c r="AJ14874" s="3"/>
      <c r="AK14874" s="3"/>
      <c r="AL14874" s="3"/>
    </row>
    <row r="14875" spans="6:38">
      <c r="F14875" s="3"/>
      <c r="G14875" s="3"/>
      <c r="H14875" s="3"/>
      <c r="I14875" s="11"/>
      <c r="J14875" s="11"/>
      <c r="K14875" s="11"/>
      <c r="L14875" s="11"/>
      <c r="M14875" s="11"/>
      <c r="N14875" s="11"/>
      <c r="O14875" s="11"/>
      <c r="P14875" s="11"/>
      <c r="Q14875" s="11"/>
      <c r="R14875" s="11"/>
      <c r="S14875" s="11"/>
      <c r="T14875" s="11"/>
      <c r="U14875" s="11"/>
      <c r="V14875" s="11"/>
      <c r="W14875" s="11"/>
      <c r="X14875" s="11"/>
      <c r="Y14875" s="11"/>
      <c r="Z14875" s="11"/>
      <c r="AA14875" s="11"/>
      <c r="AB14875" s="3"/>
      <c r="AC14875" s="3"/>
      <c r="AD14875" s="3"/>
      <c r="AE14875" s="3"/>
      <c r="AF14875" s="3"/>
      <c r="AG14875" s="3"/>
      <c r="AH14875" s="3"/>
      <c r="AI14875" s="3"/>
      <c r="AJ14875" s="3"/>
      <c r="AK14875" s="3"/>
      <c r="AL14875" s="3"/>
    </row>
    <row r="14876" spans="6:38">
      <c r="F14876" s="3"/>
      <c r="G14876" s="3"/>
      <c r="H14876" s="3"/>
      <c r="I14876" s="11"/>
      <c r="J14876" s="11"/>
      <c r="K14876" s="11"/>
      <c r="L14876" s="11"/>
      <c r="M14876" s="11"/>
      <c r="N14876" s="11"/>
      <c r="O14876" s="11"/>
      <c r="P14876" s="11"/>
      <c r="Q14876" s="11"/>
      <c r="R14876" s="11"/>
      <c r="S14876" s="11"/>
      <c r="T14876" s="11"/>
      <c r="U14876" s="11"/>
      <c r="V14876" s="11"/>
      <c r="W14876" s="11"/>
      <c r="X14876" s="11"/>
      <c r="Y14876" s="11"/>
      <c r="Z14876" s="11"/>
      <c r="AA14876" s="11"/>
      <c r="AB14876" s="3"/>
      <c r="AC14876" s="3"/>
      <c r="AD14876" s="3"/>
      <c r="AE14876" s="3"/>
      <c r="AF14876" s="3"/>
      <c r="AG14876" s="3"/>
      <c r="AH14876" s="3"/>
      <c r="AI14876" s="3"/>
      <c r="AJ14876" s="3"/>
      <c r="AK14876" s="3"/>
      <c r="AL14876" s="3"/>
    </row>
    <row r="14877" spans="6:38">
      <c r="F14877" s="3"/>
      <c r="G14877" s="3"/>
      <c r="H14877" s="3"/>
      <c r="I14877" s="11"/>
      <c r="J14877" s="11"/>
      <c r="K14877" s="11"/>
      <c r="L14877" s="11"/>
      <c r="M14877" s="11"/>
      <c r="N14877" s="11"/>
      <c r="O14877" s="11"/>
      <c r="P14877" s="11"/>
      <c r="Q14877" s="11"/>
      <c r="R14877" s="11"/>
      <c r="S14877" s="11"/>
      <c r="T14877" s="11"/>
      <c r="U14877" s="11"/>
      <c r="V14877" s="11"/>
      <c r="W14877" s="11"/>
      <c r="X14877" s="11"/>
      <c r="Y14877" s="11"/>
      <c r="Z14877" s="11"/>
      <c r="AA14877" s="11"/>
      <c r="AB14877" s="3"/>
      <c r="AC14877" s="3"/>
      <c r="AD14877" s="3"/>
      <c r="AE14877" s="3"/>
      <c r="AF14877" s="3"/>
      <c r="AG14877" s="3"/>
      <c r="AH14877" s="3"/>
      <c r="AI14877" s="3"/>
      <c r="AJ14877" s="3"/>
      <c r="AK14877" s="3"/>
      <c r="AL14877" s="3"/>
    </row>
    <row r="14878" spans="6:38">
      <c r="F14878" s="3"/>
      <c r="G14878" s="3"/>
      <c r="H14878" s="3"/>
      <c r="I14878" s="11"/>
      <c r="J14878" s="11"/>
      <c r="K14878" s="11"/>
      <c r="L14878" s="11"/>
      <c r="M14878" s="11"/>
      <c r="N14878" s="11"/>
      <c r="O14878" s="11"/>
      <c r="P14878" s="11"/>
      <c r="Q14878" s="11"/>
      <c r="R14878" s="11"/>
      <c r="S14878" s="11"/>
      <c r="T14878" s="11"/>
      <c r="U14878" s="11"/>
      <c r="V14878" s="11"/>
      <c r="W14878" s="11"/>
      <c r="X14878" s="11"/>
      <c r="Y14878" s="11"/>
      <c r="Z14878" s="11"/>
      <c r="AA14878" s="11"/>
      <c r="AB14878" s="3"/>
      <c r="AC14878" s="3"/>
      <c r="AD14878" s="3"/>
      <c r="AE14878" s="3"/>
      <c r="AF14878" s="3"/>
      <c r="AG14878" s="3"/>
      <c r="AH14878" s="3"/>
      <c r="AI14878" s="3"/>
      <c r="AJ14878" s="3"/>
      <c r="AK14878" s="3"/>
      <c r="AL14878" s="3"/>
    </row>
    <row r="14879" spans="6:38">
      <c r="F14879" s="3"/>
      <c r="G14879" s="3"/>
      <c r="H14879" s="3"/>
      <c r="I14879" s="11"/>
      <c r="J14879" s="11"/>
      <c r="K14879" s="11"/>
      <c r="L14879" s="11"/>
      <c r="M14879" s="11"/>
      <c r="N14879" s="11"/>
      <c r="O14879" s="11"/>
      <c r="P14879" s="11"/>
      <c r="Q14879" s="11"/>
      <c r="R14879" s="11"/>
      <c r="S14879" s="11"/>
      <c r="T14879" s="11"/>
      <c r="U14879" s="11"/>
      <c r="V14879" s="11"/>
      <c r="W14879" s="11"/>
      <c r="X14879" s="11"/>
      <c r="Y14879" s="11"/>
      <c r="Z14879" s="11"/>
      <c r="AA14879" s="11"/>
      <c r="AB14879" s="3"/>
      <c r="AC14879" s="3"/>
      <c r="AD14879" s="3"/>
      <c r="AE14879" s="3"/>
      <c r="AF14879" s="3"/>
      <c r="AG14879" s="3"/>
      <c r="AH14879" s="3"/>
      <c r="AI14879" s="3"/>
      <c r="AJ14879" s="3"/>
      <c r="AK14879" s="3"/>
      <c r="AL14879" s="3"/>
    </row>
    <row r="14880" spans="6:38">
      <c r="F14880" s="3"/>
      <c r="G14880" s="3"/>
      <c r="H14880" s="3"/>
      <c r="I14880" s="11"/>
      <c r="J14880" s="11"/>
      <c r="K14880" s="11"/>
      <c r="L14880" s="11"/>
      <c r="M14880" s="11"/>
      <c r="N14880" s="11"/>
      <c r="O14880" s="11"/>
      <c r="P14880" s="11"/>
      <c r="Q14880" s="11"/>
      <c r="R14880" s="11"/>
      <c r="S14880" s="11"/>
      <c r="T14880" s="11"/>
      <c r="U14880" s="11"/>
      <c r="V14880" s="11"/>
      <c r="W14880" s="11"/>
      <c r="X14880" s="11"/>
      <c r="Y14880" s="11"/>
      <c r="Z14880" s="11"/>
      <c r="AA14880" s="11"/>
      <c r="AB14880" s="3"/>
      <c r="AC14880" s="3"/>
      <c r="AD14880" s="3"/>
      <c r="AE14880" s="3"/>
      <c r="AF14880" s="3"/>
      <c r="AG14880" s="3"/>
      <c r="AH14880" s="3"/>
      <c r="AI14880" s="3"/>
      <c r="AJ14880" s="3"/>
      <c r="AK14880" s="3"/>
      <c r="AL14880" s="3"/>
    </row>
    <row r="14881" spans="6:38">
      <c r="F14881" s="3"/>
      <c r="G14881" s="3"/>
      <c r="H14881" s="3"/>
      <c r="I14881" s="11"/>
      <c r="J14881" s="11"/>
      <c r="K14881" s="11"/>
      <c r="L14881" s="11"/>
      <c r="M14881" s="11"/>
      <c r="N14881" s="11"/>
      <c r="O14881" s="11"/>
      <c r="P14881" s="11"/>
      <c r="Q14881" s="11"/>
      <c r="R14881" s="11"/>
      <c r="S14881" s="11"/>
      <c r="T14881" s="11"/>
      <c r="U14881" s="11"/>
      <c r="V14881" s="11"/>
      <c r="W14881" s="11"/>
      <c r="X14881" s="11"/>
      <c r="Y14881" s="11"/>
      <c r="Z14881" s="11"/>
      <c r="AA14881" s="11"/>
      <c r="AB14881" s="3"/>
      <c r="AC14881" s="3"/>
      <c r="AD14881" s="3"/>
      <c r="AE14881" s="3"/>
      <c r="AF14881" s="3"/>
      <c r="AG14881" s="3"/>
      <c r="AH14881" s="3"/>
      <c r="AI14881" s="3"/>
      <c r="AJ14881" s="3"/>
      <c r="AK14881" s="3"/>
      <c r="AL14881" s="3"/>
    </row>
    <row r="14882" spans="6:38">
      <c r="F14882" s="3"/>
      <c r="G14882" s="3"/>
      <c r="H14882" s="3"/>
      <c r="I14882" s="11"/>
      <c r="J14882" s="11"/>
      <c r="K14882" s="11"/>
      <c r="L14882" s="11"/>
      <c r="M14882" s="11"/>
      <c r="N14882" s="11"/>
      <c r="O14882" s="11"/>
      <c r="P14882" s="11"/>
      <c r="Q14882" s="11"/>
      <c r="R14882" s="11"/>
      <c r="S14882" s="11"/>
      <c r="T14882" s="11"/>
      <c r="U14882" s="11"/>
      <c r="V14882" s="11"/>
      <c r="W14882" s="11"/>
      <c r="X14882" s="11"/>
      <c r="Y14882" s="11"/>
      <c r="Z14882" s="11"/>
      <c r="AA14882" s="11"/>
      <c r="AB14882" s="3"/>
      <c r="AC14882" s="3"/>
      <c r="AD14882" s="3"/>
      <c r="AE14882" s="3"/>
      <c r="AF14882" s="3"/>
      <c r="AG14882" s="3"/>
      <c r="AH14882" s="3"/>
      <c r="AI14882" s="3"/>
      <c r="AJ14882" s="3"/>
      <c r="AK14882" s="3"/>
      <c r="AL14882" s="3"/>
    </row>
    <row r="14883" spans="6:38">
      <c r="F14883" s="3"/>
      <c r="G14883" s="3"/>
      <c r="H14883" s="3"/>
      <c r="I14883" s="11"/>
      <c r="J14883" s="11"/>
      <c r="K14883" s="11"/>
      <c r="L14883" s="11"/>
      <c r="M14883" s="11"/>
      <c r="N14883" s="11"/>
      <c r="O14883" s="11"/>
      <c r="P14883" s="11"/>
      <c r="Q14883" s="11"/>
      <c r="R14883" s="11"/>
      <c r="S14883" s="11"/>
      <c r="T14883" s="11"/>
      <c r="U14883" s="11"/>
      <c r="V14883" s="11"/>
      <c r="W14883" s="11"/>
      <c r="X14883" s="11"/>
      <c r="Y14883" s="11"/>
      <c r="Z14883" s="11"/>
      <c r="AA14883" s="11"/>
      <c r="AB14883" s="3"/>
      <c r="AC14883" s="3"/>
      <c r="AD14883" s="3"/>
      <c r="AE14883" s="3"/>
      <c r="AF14883" s="3"/>
      <c r="AG14883" s="3"/>
      <c r="AH14883" s="3"/>
      <c r="AI14883" s="3"/>
      <c r="AJ14883" s="3"/>
      <c r="AK14883" s="3"/>
      <c r="AL14883" s="3"/>
    </row>
    <row r="14884" spans="6:38">
      <c r="F14884" s="3"/>
      <c r="G14884" s="3"/>
      <c r="H14884" s="3"/>
      <c r="I14884" s="11"/>
      <c r="J14884" s="11"/>
      <c r="K14884" s="11"/>
      <c r="L14884" s="11"/>
      <c r="M14884" s="11"/>
      <c r="N14884" s="11"/>
      <c r="O14884" s="11"/>
      <c r="P14884" s="11"/>
      <c r="Q14884" s="11"/>
      <c r="R14884" s="11"/>
      <c r="S14884" s="11"/>
      <c r="T14884" s="11"/>
      <c r="U14884" s="11"/>
      <c r="V14884" s="11"/>
      <c r="W14884" s="11"/>
      <c r="X14884" s="11"/>
      <c r="Y14884" s="11"/>
      <c r="Z14884" s="11"/>
      <c r="AA14884" s="11"/>
      <c r="AB14884" s="3"/>
      <c r="AC14884" s="3"/>
      <c r="AD14884" s="3"/>
      <c r="AE14884" s="3"/>
      <c r="AF14884" s="3"/>
      <c r="AG14884" s="3"/>
      <c r="AH14884" s="3"/>
      <c r="AI14884" s="3"/>
      <c r="AJ14884" s="3"/>
      <c r="AK14884" s="3"/>
      <c r="AL14884" s="3"/>
    </row>
    <row r="14885" spans="6:38">
      <c r="F14885" s="3"/>
      <c r="G14885" s="3"/>
      <c r="H14885" s="3"/>
      <c r="I14885" s="11"/>
      <c r="J14885" s="11"/>
      <c r="K14885" s="11"/>
      <c r="L14885" s="11"/>
      <c r="M14885" s="11"/>
      <c r="N14885" s="11"/>
      <c r="O14885" s="11"/>
      <c r="P14885" s="11"/>
      <c r="Q14885" s="11"/>
      <c r="R14885" s="11"/>
      <c r="S14885" s="11"/>
      <c r="T14885" s="11"/>
      <c r="U14885" s="11"/>
      <c r="V14885" s="11"/>
      <c r="W14885" s="11"/>
      <c r="X14885" s="11"/>
      <c r="Y14885" s="11"/>
      <c r="Z14885" s="11"/>
      <c r="AA14885" s="11"/>
      <c r="AB14885" s="3"/>
      <c r="AC14885" s="3"/>
      <c r="AD14885" s="3"/>
      <c r="AE14885" s="3"/>
      <c r="AF14885" s="3"/>
      <c r="AG14885" s="3"/>
      <c r="AH14885" s="3"/>
      <c r="AI14885" s="3"/>
      <c r="AJ14885" s="3"/>
      <c r="AK14885" s="3"/>
      <c r="AL14885" s="3"/>
    </row>
    <row r="14886" spans="6:38">
      <c r="F14886" s="3"/>
      <c r="G14886" s="3"/>
      <c r="H14886" s="3"/>
      <c r="I14886" s="11"/>
      <c r="J14886" s="11"/>
      <c r="K14886" s="11"/>
      <c r="L14886" s="11"/>
      <c r="M14886" s="11"/>
      <c r="N14886" s="11"/>
      <c r="O14886" s="11"/>
      <c r="P14886" s="11"/>
      <c r="Q14886" s="11"/>
      <c r="R14886" s="11"/>
      <c r="S14886" s="11"/>
      <c r="T14886" s="11"/>
      <c r="U14886" s="11"/>
      <c r="V14886" s="11"/>
      <c r="W14886" s="11"/>
      <c r="X14886" s="11"/>
      <c r="Y14886" s="11"/>
      <c r="Z14886" s="11"/>
      <c r="AA14886" s="11"/>
      <c r="AB14886" s="3"/>
      <c r="AC14886" s="3"/>
      <c r="AD14886" s="3"/>
      <c r="AE14886" s="3"/>
      <c r="AF14886" s="3"/>
      <c r="AG14886" s="3"/>
      <c r="AH14886" s="3"/>
      <c r="AI14886" s="3"/>
      <c r="AJ14886" s="3"/>
      <c r="AK14886" s="3"/>
      <c r="AL14886" s="3"/>
    </row>
    <row r="14887" spans="6:38">
      <c r="F14887" s="3"/>
      <c r="G14887" s="3"/>
      <c r="H14887" s="3"/>
      <c r="I14887" s="11"/>
      <c r="J14887" s="11"/>
      <c r="K14887" s="11"/>
      <c r="L14887" s="11"/>
      <c r="M14887" s="11"/>
      <c r="N14887" s="11"/>
      <c r="O14887" s="11"/>
      <c r="P14887" s="11"/>
      <c r="Q14887" s="11"/>
      <c r="R14887" s="11"/>
      <c r="S14887" s="11"/>
      <c r="T14887" s="11"/>
      <c r="U14887" s="11"/>
      <c r="V14887" s="11"/>
      <c r="W14887" s="11"/>
      <c r="X14887" s="11"/>
      <c r="Y14887" s="11"/>
      <c r="Z14887" s="11"/>
      <c r="AA14887" s="11"/>
      <c r="AB14887" s="3"/>
      <c r="AC14887" s="3"/>
      <c r="AD14887" s="3"/>
      <c r="AE14887" s="3"/>
      <c r="AF14887" s="3"/>
      <c r="AG14887" s="3"/>
      <c r="AH14887" s="3"/>
      <c r="AI14887" s="3"/>
      <c r="AJ14887" s="3"/>
      <c r="AK14887" s="3"/>
      <c r="AL14887" s="3"/>
    </row>
    <row r="14888" spans="6:38">
      <c r="F14888" s="3"/>
      <c r="G14888" s="3"/>
      <c r="H14888" s="3"/>
      <c r="I14888" s="11"/>
      <c r="J14888" s="11"/>
      <c r="K14888" s="11"/>
      <c r="L14888" s="11"/>
      <c r="M14888" s="11"/>
      <c r="N14888" s="11"/>
      <c r="O14888" s="11"/>
      <c r="P14888" s="11"/>
      <c r="Q14888" s="11"/>
      <c r="R14888" s="11"/>
      <c r="S14888" s="11"/>
      <c r="T14888" s="11"/>
      <c r="U14888" s="11"/>
      <c r="V14888" s="11"/>
      <c r="W14888" s="11"/>
      <c r="X14888" s="11"/>
      <c r="Y14888" s="11"/>
      <c r="Z14888" s="11"/>
      <c r="AA14888" s="11"/>
      <c r="AB14888" s="3"/>
      <c r="AC14888" s="3"/>
      <c r="AD14888" s="3"/>
      <c r="AE14888" s="3"/>
      <c r="AF14888" s="3"/>
      <c r="AG14888" s="3"/>
      <c r="AH14888" s="3"/>
      <c r="AI14888" s="3"/>
      <c r="AJ14888" s="3"/>
      <c r="AK14888" s="3"/>
      <c r="AL14888" s="3"/>
    </row>
    <row r="14889" spans="6:38">
      <c r="F14889" s="3"/>
      <c r="G14889" s="3"/>
      <c r="H14889" s="3"/>
      <c r="I14889" s="11"/>
      <c r="J14889" s="11"/>
      <c r="K14889" s="11"/>
      <c r="L14889" s="11"/>
      <c r="M14889" s="11"/>
      <c r="N14889" s="11"/>
      <c r="O14889" s="11"/>
      <c r="P14889" s="11"/>
      <c r="Q14889" s="11"/>
      <c r="R14889" s="11"/>
      <c r="S14889" s="11"/>
      <c r="T14889" s="11"/>
      <c r="U14889" s="11"/>
      <c r="V14889" s="11"/>
      <c r="W14889" s="11"/>
      <c r="X14889" s="11"/>
      <c r="Y14889" s="11"/>
      <c r="Z14889" s="11"/>
      <c r="AA14889" s="11"/>
      <c r="AB14889" s="3"/>
      <c r="AC14889" s="3"/>
      <c r="AD14889" s="3"/>
      <c r="AE14889" s="3"/>
      <c r="AF14889" s="3"/>
      <c r="AG14889" s="3"/>
      <c r="AH14889" s="3"/>
      <c r="AI14889" s="3"/>
      <c r="AJ14889" s="3"/>
      <c r="AK14889" s="3"/>
      <c r="AL14889" s="3"/>
    </row>
    <row r="14890" spans="6:38">
      <c r="F14890" s="3"/>
      <c r="G14890" s="3"/>
      <c r="H14890" s="3"/>
      <c r="I14890" s="11"/>
      <c r="J14890" s="11"/>
      <c r="K14890" s="11"/>
      <c r="L14890" s="11"/>
      <c r="M14890" s="11"/>
      <c r="N14890" s="11"/>
      <c r="O14890" s="11"/>
      <c r="P14890" s="11"/>
      <c r="Q14890" s="11"/>
      <c r="R14890" s="11"/>
      <c r="S14890" s="11"/>
      <c r="T14890" s="11"/>
      <c r="U14890" s="11"/>
      <c r="V14890" s="11"/>
      <c r="W14890" s="11"/>
      <c r="X14890" s="11"/>
      <c r="Y14890" s="11"/>
      <c r="Z14890" s="11"/>
      <c r="AA14890" s="11"/>
      <c r="AB14890" s="3"/>
      <c r="AC14890" s="3"/>
      <c r="AD14890" s="3"/>
      <c r="AE14890" s="3"/>
      <c r="AF14890" s="3"/>
      <c r="AG14890" s="3"/>
      <c r="AH14890" s="3"/>
      <c r="AI14890" s="3"/>
      <c r="AJ14890" s="3"/>
      <c r="AK14890" s="3"/>
      <c r="AL14890" s="3"/>
    </row>
    <row r="14891" spans="6:38">
      <c r="F14891" s="3"/>
      <c r="G14891" s="3"/>
      <c r="H14891" s="3"/>
      <c r="I14891" s="11"/>
      <c r="J14891" s="11"/>
      <c r="K14891" s="11"/>
      <c r="L14891" s="11"/>
      <c r="M14891" s="11"/>
      <c r="N14891" s="11"/>
      <c r="O14891" s="11"/>
      <c r="P14891" s="11"/>
      <c r="Q14891" s="11"/>
      <c r="R14891" s="11"/>
      <c r="S14891" s="11"/>
      <c r="T14891" s="11"/>
      <c r="U14891" s="11"/>
      <c r="V14891" s="11"/>
      <c r="W14891" s="11"/>
      <c r="X14891" s="11"/>
      <c r="Y14891" s="11"/>
      <c r="Z14891" s="11"/>
      <c r="AA14891" s="11"/>
      <c r="AB14891" s="3"/>
      <c r="AC14891" s="3"/>
      <c r="AD14891" s="3"/>
      <c r="AE14891" s="3"/>
      <c r="AF14891" s="3"/>
      <c r="AG14891" s="3"/>
      <c r="AH14891" s="3"/>
      <c r="AI14891" s="3"/>
      <c r="AJ14891" s="3"/>
      <c r="AK14891" s="3"/>
      <c r="AL14891" s="3"/>
    </row>
    <row r="14892" spans="6:38">
      <c r="F14892" s="3"/>
      <c r="G14892" s="3"/>
      <c r="H14892" s="3"/>
      <c r="I14892" s="11"/>
      <c r="J14892" s="11"/>
      <c r="K14892" s="11"/>
      <c r="L14892" s="11"/>
      <c r="M14892" s="11"/>
      <c r="N14892" s="11"/>
      <c r="O14892" s="11"/>
      <c r="P14892" s="11"/>
      <c r="Q14892" s="11"/>
      <c r="R14892" s="11"/>
      <c r="S14892" s="11"/>
      <c r="T14892" s="11"/>
      <c r="U14892" s="11"/>
      <c r="V14892" s="11"/>
      <c r="W14892" s="11"/>
      <c r="X14892" s="11"/>
      <c r="Y14892" s="11"/>
      <c r="Z14892" s="11"/>
      <c r="AA14892" s="11"/>
      <c r="AB14892" s="3"/>
      <c r="AC14892" s="3"/>
      <c r="AD14892" s="3"/>
      <c r="AE14892" s="3"/>
      <c r="AF14892" s="3"/>
      <c r="AG14892" s="3"/>
      <c r="AH14892" s="3"/>
      <c r="AI14892" s="3"/>
      <c r="AJ14892" s="3"/>
      <c r="AK14892" s="3"/>
      <c r="AL14892" s="3"/>
    </row>
    <row r="14893" spans="6:38">
      <c r="F14893" s="3"/>
      <c r="G14893" s="3"/>
      <c r="H14893" s="3"/>
      <c r="I14893" s="11"/>
      <c r="J14893" s="11"/>
      <c r="K14893" s="11"/>
      <c r="L14893" s="11"/>
      <c r="M14893" s="11"/>
      <c r="N14893" s="11"/>
      <c r="O14893" s="11"/>
      <c r="P14893" s="11"/>
      <c r="Q14893" s="11"/>
      <c r="R14893" s="11"/>
      <c r="S14893" s="11"/>
      <c r="T14893" s="11"/>
      <c r="U14893" s="11"/>
      <c r="V14893" s="11"/>
      <c r="W14893" s="11"/>
      <c r="X14893" s="11"/>
      <c r="Y14893" s="11"/>
      <c r="Z14893" s="11"/>
      <c r="AA14893" s="11"/>
      <c r="AB14893" s="3"/>
      <c r="AC14893" s="3"/>
      <c r="AD14893" s="3"/>
      <c r="AE14893" s="3"/>
      <c r="AF14893" s="3"/>
      <c r="AG14893" s="3"/>
      <c r="AH14893" s="3"/>
      <c r="AI14893" s="3"/>
      <c r="AJ14893" s="3"/>
      <c r="AK14893" s="3"/>
      <c r="AL14893" s="3"/>
    </row>
    <row r="14894" spans="6:38">
      <c r="F14894" s="3"/>
      <c r="G14894" s="3"/>
      <c r="H14894" s="3"/>
      <c r="I14894" s="11"/>
      <c r="J14894" s="11"/>
      <c r="K14894" s="11"/>
      <c r="L14894" s="11"/>
      <c r="M14894" s="11"/>
      <c r="N14894" s="11"/>
      <c r="O14894" s="11"/>
      <c r="P14894" s="11"/>
      <c r="Q14894" s="11"/>
      <c r="R14894" s="11"/>
      <c r="S14894" s="11"/>
      <c r="T14894" s="11"/>
      <c r="U14894" s="11"/>
      <c r="V14894" s="11"/>
      <c r="W14894" s="11"/>
      <c r="X14894" s="11"/>
      <c r="Y14894" s="11"/>
      <c r="Z14894" s="11"/>
      <c r="AA14894" s="11"/>
      <c r="AB14894" s="3"/>
      <c r="AC14894" s="3"/>
      <c r="AD14894" s="3"/>
      <c r="AE14894" s="3"/>
      <c r="AF14894" s="3"/>
      <c r="AG14894" s="3"/>
      <c r="AH14894" s="3"/>
      <c r="AI14894" s="3"/>
      <c r="AJ14894" s="3"/>
      <c r="AK14894" s="3"/>
      <c r="AL14894" s="3"/>
    </row>
    <row r="14895" spans="6:38">
      <c r="F14895" s="3"/>
      <c r="G14895" s="3"/>
      <c r="H14895" s="3"/>
      <c r="I14895" s="11"/>
      <c r="J14895" s="11"/>
      <c r="K14895" s="11"/>
      <c r="L14895" s="11"/>
      <c r="M14895" s="11"/>
      <c r="N14895" s="11"/>
      <c r="O14895" s="11"/>
      <c r="P14895" s="11"/>
      <c r="Q14895" s="11"/>
      <c r="R14895" s="11"/>
      <c r="S14895" s="11"/>
      <c r="T14895" s="11"/>
      <c r="U14895" s="11"/>
      <c r="V14895" s="11"/>
      <c r="W14895" s="11"/>
      <c r="X14895" s="11"/>
      <c r="Y14895" s="11"/>
      <c r="Z14895" s="11"/>
      <c r="AA14895" s="11"/>
      <c r="AB14895" s="3"/>
      <c r="AC14895" s="3"/>
      <c r="AD14895" s="3"/>
      <c r="AE14895" s="3"/>
      <c r="AF14895" s="3"/>
      <c r="AG14895" s="3"/>
      <c r="AH14895" s="3"/>
      <c r="AI14895" s="3"/>
      <c r="AJ14895" s="3"/>
      <c r="AK14895" s="3"/>
      <c r="AL14895" s="3"/>
    </row>
    <row r="14896" spans="6:38">
      <c r="F14896" s="3"/>
      <c r="G14896" s="3"/>
      <c r="H14896" s="3"/>
      <c r="I14896" s="11"/>
      <c r="J14896" s="11"/>
      <c r="K14896" s="11"/>
      <c r="L14896" s="11"/>
      <c r="M14896" s="11"/>
      <c r="N14896" s="11"/>
      <c r="O14896" s="11"/>
      <c r="P14896" s="11"/>
      <c r="Q14896" s="11"/>
      <c r="R14896" s="11"/>
      <c r="S14896" s="11"/>
      <c r="T14896" s="11"/>
      <c r="U14896" s="11"/>
      <c r="V14896" s="11"/>
      <c r="W14896" s="11"/>
      <c r="X14896" s="11"/>
      <c r="Y14896" s="11"/>
      <c r="Z14896" s="11"/>
      <c r="AA14896" s="11"/>
      <c r="AB14896" s="3"/>
      <c r="AC14896" s="3"/>
      <c r="AD14896" s="3"/>
      <c r="AE14896" s="3"/>
      <c r="AF14896" s="3"/>
      <c r="AG14896" s="3"/>
      <c r="AH14896" s="3"/>
      <c r="AI14896" s="3"/>
      <c r="AJ14896" s="3"/>
      <c r="AK14896" s="3"/>
      <c r="AL14896" s="3"/>
    </row>
    <row r="14897" spans="6:38">
      <c r="F14897" s="3"/>
      <c r="G14897" s="3"/>
      <c r="H14897" s="3"/>
      <c r="I14897" s="11"/>
      <c r="J14897" s="11"/>
      <c r="K14897" s="11"/>
      <c r="L14897" s="11"/>
      <c r="M14897" s="11"/>
      <c r="N14897" s="11"/>
      <c r="O14897" s="11"/>
      <c r="P14897" s="11"/>
      <c r="Q14897" s="11"/>
      <c r="R14897" s="11"/>
      <c r="S14897" s="11"/>
      <c r="T14897" s="11"/>
      <c r="U14897" s="11"/>
      <c r="V14897" s="11"/>
      <c r="W14897" s="11"/>
      <c r="X14897" s="11"/>
      <c r="Y14897" s="11"/>
      <c r="Z14897" s="11"/>
      <c r="AA14897" s="11"/>
      <c r="AB14897" s="3"/>
      <c r="AC14897" s="3"/>
      <c r="AD14897" s="3"/>
      <c r="AE14897" s="3"/>
      <c r="AF14897" s="3"/>
      <c r="AG14897" s="3"/>
      <c r="AH14897" s="3"/>
      <c r="AI14897" s="3"/>
      <c r="AJ14897" s="3"/>
      <c r="AK14897" s="3"/>
      <c r="AL14897" s="3"/>
    </row>
    <row r="14898" spans="6:38">
      <c r="F14898" s="3"/>
      <c r="G14898" s="3"/>
      <c r="H14898" s="3"/>
      <c r="I14898" s="11"/>
      <c r="J14898" s="11"/>
      <c r="K14898" s="11"/>
      <c r="L14898" s="11"/>
      <c r="M14898" s="11"/>
      <c r="N14898" s="11"/>
      <c r="O14898" s="11"/>
      <c r="P14898" s="11"/>
      <c r="Q14898" s="11"/>
      <c r="R14898" s="11"/>
      <c r="S14898" s="11"/>
      <c r="T14898" s="11"/>
      <c r="U14898" s="11"/>
      <c r="V14898" s="11"/>
      <c r="W14898" s="11"/>
      <c r="X14898" s="11"/>
      <c r="Y14898" s="11"/>
      <c r="Z14898" s="11"/>
      <c r="AA14898" s="11"/>
      <c r="AB14898" s="3"/>
      <c r="AC14898" s="3"/>
      <c r="AD14898" s="3"/>
      <c r="AE14898" s="3"/>
      <c r="AF14898" s="3"/>
      <c r="AG14898" s="3"/>
      <c r="AH14898" s="3"/>
      <c r="AI14898" s="3"/>
      <c r="AJ14898" s="3"/>
      <c r="AK14898" s="3"/>
      <c r="AL14898" s="3"/>
    </row>
    <row r="14899" spans="6:38">
      <c r="F14899" s="3"/>
      <c r="G14899" s="3"/>
      <c r="H14899" s="3"/>
      <c r="I14899" s="11"/>
      <c r="J14899" s="11"/>
      <c r="K14899" s="11"/>
      <c r="L14899" s="11"/>
      <c r="M14899" s="11"/>
      <c r="N14899" s="11"/>
      <c r="O14899" s="11"/>
      <c r="P14899" s="11"/>
      <c r="Q14899" s="11"/>
      <c r="R14899" s="11"/>
      <c r="S14899" s="11"/>
      <c r="T14899" s="11"/>
      <c r="U14899" s="11"/>
      <c r="V14899" s="11"/>
      <c r="W14899" s="11"/>
      <c r="X14899" s="11"/>
      <c r="Y14899" s="11"/>
      <c r="Z14899" s="11"/>
      <c r="AA14899" s="11"/>
      <c r="AB14899" s="3"/>
      <c r="AC14899" s="3"/>
      <c r="AD14899" s="3"/>
      <c r="AE14899" s="3"/>
      <c r="AF14899" s="3"/>
      <c r="AG14899" s="3"/>
      <c r="AH14899" s="3"/>
      <c r="AI14899" s="3"/>
      <c r="AJ14899" s="3"/>
      <c r="AK14899" s="3"/>
      <c r="AL14899" s="3"/>
    </row>
    <row r="14900" spans="6:38">
      <c r="F14900" s="3"/>
      <c r="G14900" s="3"/>
      <c r="H14900" s="3"/>
      <c r="I14900" s="11"/>
      <c r="J14900" s="11"/>
      <c r="K14900" s="11"/>
      <c r="L14900" s="11"/>
      <c r="M14900" s="11"/>
      <c r="N14900" s="11"/>
      <c r="O14900" s="11"/>
      <c r="P14900" s="11"/>
      <c r="Q14900" s="11"/>
      <c r="R14900" s="11"/>
      <c r="S14900" s="11"/>
      <c r="T14900" s="11"/>
      <c r="U14900" s="11"/>
      <c r="V14900" s="11"/>
      <c r="W14900" s="11"/>
      <c r="X14900" s="11"/>
      <c r="Y14900" s="11"/>
      <c r="Z14900" s="11"/>
      <c r="AA14900" s="11"/>
      <c r="AB14900" s="3"/>
      <c r="AC14900" s="3"/>
      <c r="AD14900" s="3"/>
      <c r="AE14900" s="3"/>
      <c r="AF14900" s="3"/>
      <c r="AG14900" s="3"/>
      <c r="AH14900" s="3"/>
      <c r="AI14900" s="3"/>
      <c r="AJ14900" s="3"/>
      <c r="AK14900" s="3"/>
      <c r="AL14900" s="3"/>
    </row>
    <row r="14901" spans="6:38">
      <c r="F14901" s="3"/>
      <c r="G14901" s="3"/>
      <c r="H14901" s="3"/>
      <c r="I14901" s="11"/>
      <c r="J14901" s="11"/>
      <c r="K14901" s="11"/>
      <c r="L14901" s="11"/>
      <c r="M14901" s="11"/>
      <c r="N14901" s="11"/>
      <c r="O14901" s="11"/>
      <c r="P14901" s="11"/>
      <c r="Q14901" s="11"/>
      <c r="R14901" s="11"/>
      <c r="S14901" s="11"/>
      <c r="T14901" s="11"/>
      <c r="U14901" s="11"/>
      <c r="V14901" s="11"/>
      <c r="W14901" s="11"/>
      <c r="X14901" s="11"/>
      <c r="Y14901" s="11"/>
      <c r="Z14901" s="11"/>
      <c r="AA14901" s="11"/>
      <c r="AB14901" s="3"/>
      <c r="AC14901" s="3"/>
      <c r="AD14901" s="3"/>
      <c r="AE14901" s="3"/>
      <c r="AF14901" s="3"/>
      <c r="AG14901" s="3"/>
      <c r="AH14901" s="3"/>
      <c r="AI14901" s="3"/>
      <c r="AJ14901" s="3"/>
      <c r="AK14901" s="3"/>
      <c r="AL14901" s="3"/>
    </row>
    <row r="14902" spans="6:38">
      <c r="F14902" s="3"/>
      <c r="G14902" s="3"/>
      <c r="H14902" s="3"/>
      <c r="I14902" s="11"/>
      <c r="J14902" s="11"/>
      <c r="K14902" s="11"/>
      <c r="L14902" s="11"/>
      <c r="M14902" s="11"/>
      <c r="N14902" s="11"/>
      <c r="O14902" s="11"/>
      <c r="P14902" s="11"/>
      <c r="Q14902" s="11"/>
      <c r="R14902" s="11"/>
      <c r="S14902" s="11"/>
      <c r="T14902" s="11"/>
      <c r="U14902" s="11"/>
      <c r="V14902" s="11"/>
      <c r="W14902" s="11"/>
      <c r="X14902" s="11"/>
      <c r="Y14902" s="11"/>
      <c r="Z14902" s="11"/>
      <c r="AA14902" s="11"/>
      <c r="AB14902" s="3"/>
      <c r="AC14902" s="3"/>
      <c r="AD14902" s="3"/>
      <c r="AE14902" s="3"/>
      <c r="AF14902" s="3"/>
      <c r="AG14902" s="3"/>
      <c r="AH14902" s="3"/>
      <c r="AI14902" s="3"/>
      <c r="AJ14902" s="3"/>
      <c r="AK14902" s="3"/>
      <c r="AL14902" s="3"/>
    </row>
    <row r="14903" spans="6:38">
      <c r="F14903" s="3"/>
      <c r="G14903" s="3"/>
      <c r="H14903" s="3"/>
      <c r="I14903" s="11"/>
      <c r="J14903" s="11"/>
      <c r="K14903" s="11"/>
      <c r="L14903" s="11"/>
      <c r="M14903" s="11"/>
      <c r="N14903" s="11"/>
      <c r="O14903" s="11"/>
      <c r="P14903" s="11"/>
      <c r="Q14903" s="11"/>
      <c r="R14903" s="11"/>
      <c r="S14903" s="11"/>
      <c r="T14903" s="11"/>
      <c r="U14903" s="11"/>
      <c r="V14903" s="11"/>
      <c r="W14903" s="11"/>
      <c r="X14903" s="11"/>
      <c r="Y14903" s="11"/>
      <c r="Z14903" s="11"/>
      <c r="AA14903" s="11"/>
      <c r="AB14903" s="3"/>
      <c r="AC14903" s="3"/>
      <c r="AD14903" s="3"/>
      <c r="AE14903" s="3"/>
      <c r="AF14903" s="3"/>
      <c r="AG14903" s="3"/>
      <c r="AH14903" s="3"/>
      <c r="AI14903" s="3"/>
      <c r="AJ14903" s="3"/>
      <c r="AK14903" s="3"/>
      <c r="AL14903" s="3"/>
    </row>
    <row r="14904" spans="6:38">
      <c r="F14904" s="3"/>
      <c r="G14904" s="3"/>
      <c r="H14904" s="3"/>
      <c r="I14904" s="11"/>
      <c r="J14904" s="11"/>
      <c r="K14904" s="11"/>
      <c r="L14904" s="11"/>
      <c r="M14904" s="11"/>
      <c r="N14904" s="11"/>
      <c r="O14904" s="11"/>
      <c r="P14904" s="11"/>
      <c r="Q14904" s="11"/>
      <c r="R14904" s="11"/>
      <c r="S14904" s="11"/>
      <c r="T14904" s="11"/>
      <c r="U14904" s="11"/>
      <c r="V14904" s="11"/>
      <c r="W14904" s="11"/>
      <c r="X14904" s="11"/>
      <c r="Y14904" s="11"/>
      <c r="Z14904" s="11"/>
      <c r="AA14904" s="11"/>
      <c r="AB14904" s="3"/>
      <c r="AC14904" s="3"/>
      <c r="AD14904" s="3"/>
      <c r="AE14904" s="3"/>
      <c r="AF14904" s="3"/>
      <c r="AG14904" s="3"/>
      <c r="AH14904" s="3"/>
      <c r="AI14904" s="3"/>
      <c r="AJ14904" s="3"/>
      <c r="AK14904" s="3"/>
      <c r="AL14904" s="3"/>
    </row>
    <row r="14905" spans="6:38">
      <c r="F14905" s="3"/>
      <c r="G14905" s="3"/>
      <c r="H14905" s="3"/>
      <c r="I14905" s="11"/>
      <c r="J14905" s="11"/>
      <c r="K14905" s="11"/>
      <c r="L14905" s="11"/>
      <c r="M14905" s="11"/>
      <c r="N14905" s="11"/>
      <c r="O14905" s="11"/>
      <c r="P14905" s="11"/>
      <c r="Q14905" s="11"/>
      <c r="R14905" s="11"/>
      <c r="S14905" s="11"/>
      <c r="T14905" s="11"/>
      <c r="U14905" s="11"/>
      <c r="V14905" s="11"/>
      <c r="W14905" s="11"/>
      <c r="X14905" s="11"/>
      <c r="Y14905" s="11"/>
      <c r="Z14905" s="11"/>
      <c r="AA14905" s="11"/>
      <c r="AB14905" s="3"/>
      <c r="AC14905" s="3"/>
      <c r="AD14905" s="3"/>
      <c r="AE14905" s="3"/>
      <c r="AF14905" s="3"/>
      <c r="AG14905" s="3"/>
      <c r="AH14905" s="3"/>
      <c r="AI14905" s="3"/>
      <c r="AJ14905" s="3"/>
      <c r="AK14905" s="3"/>
      <c r="AL14905" s="3"/>
    </row>
    <row r="14906" spans="6:38">
      <c r="F14906" s="3"/>
      <c r="G14906" s="3"/>
      <c r="H14906" s="3"/>
      <c r="I14906" s="11"/>
      <c r="J14906" s="11"/>
      <c r="K14906" s="11"/>
      <c r="L14906" s="11"/>
      <c r="M14906" s="11"/>
      <c r="N14906" s="11"/>
      <c r="O14906" s="11"/>
      <c r="P14906" s="11"/>
      <c r="Q14906" s="11"/>
      <c r="R14906" s="11"/>
      <c r="S14906" s="11"/>
      <c r="T14906" s="11"/>
      <c r="U14906" s="11"/>
      <c r="V14906" s="11"/>
      <c r="W14906" s="11"/>
      <c r="X14906" s="11"/>
      <c r="Y14906" s="11"/>
      <c r="Z14906" s="11"/>
      <c r="AA14906" s="11"/>
      <c r="AB14906" s="3"/>
      <c r="AC14906" s="3"/>
      <c r="AD14906" s="3"/>
      <c r="AE14906" s="3"/>
      <c r="AF14906" s="3"/>
      <c r="AG14906" s="3"/>
      <c r="AH14906" s="3"/>
      <c r="AI14906" s="3"/>
      <c r="AJ14906" s="3"/>
      <c r="AK14906" s="3"/>
      <c r="AL14906" s="3"/>
    </row>
    <row r="14907" spans="6:38">
      <c r="F14907" s="3"/>
      <c r="G14907" s="3"/>
      <c r="H14907" s="3"/>
      <c r="I14907" s="11"/>
      <c r="J14907" s="11"/>
      <c r="K14907" s="11"/>
      <c r="L14907" s="11"/>
      <c r="M14907" s="11"/>
      <c r="N14907" s="11"/>
      <c r="O14907" s="11"/>
      <c r="P14907" s="11"/>
      <c r="Q14907" s="11"/>
      <c r="R14907" s="11"/>
      <c r="S14907" s="11"/>
      <c r="T14907" s="11"/>
      <c r="U14907" s="11"/>
      <c r="V14907" s="11"/>
      <c r="W14907" s="11"/>
      <c r="X14907" s="11"/>
      <c r="Y14907" s="11"/>
      <c r="Z14907" s="11"/>
      <c r="AA14907" s="11"/>
      <c r="AB14907" s="3"/>
      <c r="AC14907" s="3"/>
      <c r="AD14907" s="3"/>
      <c r="AE14907" s="3"/>
      <c r="AF14907" s="3"/>
      <c r="AG14907" s="3"/>
      <c r="AH14907" s="3"/>
      <c r="AI14907" s="3"/>
      <c r="AJ14907" s="3"/>
      <c r="AK14907" s="3"/>
      <c r="AL14907" s="3"/>
    </row>
    <row r="14908" spans="6:38">
      <c r="F14908" s="3"/>
      <c r="G14908" s="3"/>
      <c r="H14908" s="3"/>
      <c r="I14908" s="11"/>
      <c r="J14908" s="11"/>
      <c r="K14908" s="11"/>
      <c r="L14908" s="11"/>
      <c r="M14908" s="11"/>
      <c r="N14908" s="11"/>
      <c r="O14908" s="11"/>
      <c r="P14908" s="11"/>
      <c r="Q14908" s="11"/>
      <c r="R14908" s="11"/>
      <c r="S14908" s="11"/>
      <c r="T14908" s="11"/>
      <c r="U14908" s="11"/>
      <c r="V14908" s="11"/>
      <c r="W14908" s="11"/>
      <c r="X14908" s="11"/>
      <c r="Y14908" s="11"/>
      <c r="Z14908" s="11"/>
      <c r="AA14908" s="11"/>
      <c r="AB14908" s="3"/>
      <c r="AC14908" s="3"/>
      <c r="AD14908" s="3"/>
      <c r="AE14908" s="3"/>
      <c r="AF14908" s="3"/>
      <c r="AG14908" s="3"/>
      <c r="AH14908" s="3"/>
      <c r="AI14908" s="3"/>
      <c r="AJ14908" s="3"/>
      <c r="AK14908" s="3"/>
      <c r="AL14908" s="3"/>
    </row>
    <row r="14909" spans="6:38">
      <c r="F14909" s="3"/>
      <c r="G14909" s="3"/>
      <c r="H14909" s="3"/>
      <c r="I14909" s="11"/>
      <c r="J14909" s="11"/>
      <c r="K14909" s="11"/>
      <c r="L14909" s="11"/>
      <c r="M14909" s="11"/>
      <c r="N14909" s="11"/>
      <c r="O14909" s="11"/>
      <c r="P14909" s="11"/>
      <c r="Q14909" s="11"/>
      <c r="R14909" s="11"/>
      <c r="S14909" s="11"/>
      <c r="T14909" s="11"/>
      <c r="U14909" s="11"/>
      <c r="V14909" s="11"/>
      <c r="W14909" s="11"/>
      <c r="X14909" s="11"/>
      <c r="Y14909" s="11"/>
      <c r="Z14909" s="11"/>
      <c r="AA14909" s="11"/>
      <c r="AB14909" s="3"/>
      <c r="AC14909" s="3"/>
      <c r="AD14909" s="3"/>
      <c r="AE14909" s="3"/>
      <c r="AF14909" s="3"/>
      <c r="AG14909" s="3"/>
      <c r="AH14909" s="3"/>
      <c r="AI14909" s="3"/>
      <c r="AJ14909" s="3"/>
      <c r="AK14909" s="3"/>
      <c r="AL14909" s="3"/>
    </row>
    <row r="14910" spans="6:38">
      <c r="F14910" s="3"/>
      <c r="G14910" s="3"/>
      <c r="H14910" s="3"/>
      <c r="I14910" s="11"/>
      <c r="J14910" s="11"/>
      <c r="K14910" s="11"/>
      <c r="L14910" s="11"/>
      <c r="M14910" s="11"/>
      <c r="N14910" s="11"/>
      <c r="O14910" s="11"/>
      <c r="P14910" s="11"/>
      <c r="Q14910" s="11"/>
      <c r="R14910" s="11"/>
      <c r="S14910" s="11"/>
      <c r="T14910" s="11"/>
      <c r="U14910" s="11"/>
      <c r="V14910" s="11"/>
      <c r="W14910" s="11"/>
      <c r="X14910" s="11"/>
      <c r="Y14910" s="11"/>
      <c r="Z14910" s="11"/>
      <c r="AA14910" s="11"/>
      <c r="AB14910" s="3"/>
      <c r="AC14910" s="3"/>
      <c r="AD14910" s="3"/>
      <c r="AE14910" s="3"/>
      <c r="AF14910" s="3"/>
      <c r="AG14910" s="3"/>
      <c r="AH14910" s="3"/>
      <c r="AI14910" s="3"/>
      <c r="AJ14910" s="3"/>
      <c r="AK14910" s="3"/>
      <c r="AL14910" s="3"/>
    </row>
    <row r="14911" spans="6:38">
      <c r="F14911" s="3"/>
      <c r="G14911" s="3"/>
      <c r="H14911" s="3"/>
      <c r="I14911" s="11"/>
      <c r="J14911" s="11"/>
      <c r="K14911" s="11"/>
      <c r="L14911" s="11"/>
      <c r="M14911" s="11"/>
      <c r="N14911" s="11"/>
      <c r="O14911" s="11"/>
      <c r="P14911" s="11"/>
      <c r="Q14911" s="11"/>
      <c r="R14911" s="11"/>
      <c r="S14911" s="11"/>
      <c r="T14911" s="11"/>
      <c r="U14911" s="11"/>
      <c r="V14911" s="11"/>
      <c r="W14911" s="11"/>
      <c r="X14911" s="11"/>
      <c r="Y14911" s="11"/>
      <c r="Z14911" s="11"/>
      <c r="AA14911" s="11"/>
      <c r="AB14911" s="3"/>
      <c r="AC14911" s="3"/>
      <c r="AD14911" s="3"/>
      <c r="AE14911" s="3"/>
      <c r="AF14911" s="3"/>
      <c r="AG14911" s="3"/>
      <c r="AH14911" s="3"/>
      <c r="AI14911" s="3"/>
      <c r="AJ14911" s="3"/>
      <c r="AK14911" s="3"/>
      <c r="AL14911" s="3"/>
    </row>
    <row r="14912" spans="6:38">
      <c r="F14912" s="3"/>
      <c r="G14912" s="3"/>
      <c r="H14912" s="3"/>
      <c r="I14912" s="11"/>
      <c r="J14912" s="11"/>
      <c r="K14912" s="11"/>
      <c r="L14912" s="11"/>
      <c r="M14912" s="11"/>
      <c r="N14912" s="11"/>
      <c r="O14912" s="11"/>
      <c r="P14912" s="11"/>
      <c r="Q14912" s="11"/>
      <c r="R14912" s="11"/>
      <c r="S14912" s="11"/>
      <c r="T14912" s="11"/>
      <c r="U14912" s="11"/>
      <c r="V14912" s="11"/>
      <c r="W14912" s="11"/>
      <c r="X14912" s="11"/>
      <c r="Y14912" s="11"/>
      <c r="Z14912" s="11"/>
      <c r="AA14912" s="11"/>
      <c r="AB14912" s="3"/>
      <c r="AC14912" s="3"/>
      <c r="AD14912" s="3"/>
      <c r="AE14912" s="3"/>
      <c r="AF14912" s="3"/>
      <c r="AG14912" s="3"/>
      <c r="AH14912" s="3"/>
      <c r="AI14912" s="3"/>
      <c r="AJ14912" s="3"/>
      <c r="AK14912" s="3"/>
      <c r="AL14912" s="3"/>
    </row>
    <row r="14913" spans="6:38">
      <c r="F14913" s="3"/>
      <c r="G14913" s="3"/>
      <c r="H14913" s="3"/>
      <c r="I14913" s="11"/>
      <c r="J14913" s="11"/>
      <c r="K14913" s="11"/>
      <c r="L14913" s="11"/>
      <c r="M14913" s="11"/>
      <c r="N14913" s="11"/>
      <c r="O14913" s="11"/>
      <c r="P14913" s="11"/>
      <c r="Q14913" s="11"/>
      <c r="R14913" s="11"/>
      <c r="S14913" s="11"/>
      <c r="T14913" s="11"/>
      <c r="U14913" s="11"/>
      <c r="V14913" s="11"/>
      <c r="W14913" s="11"/>
      <c r="X14913" s="11"/>
      <c r="Y14913" s="11"/>
      <c r="Z14913" s="11"/>
      <c r="AA14913" s="11"/>
      <c r="AB14913" s="3"/>
      <c r="AC14913" s="3"/>
      <c r="AD14913" s="3"/>
      <c r="AE14913" s="3"/>
      <c r="AF14913" s="3"/>
      <c r="AG14913" s="3"/>
      <c r="AH14913" s="3"/>
      <c r="AI14913" s="3"/>
      <c r="AJ14913" s="3"/>
      <c r="AK14913" s="3"/>
      <c r="AL14913" s="3"/>
    </row>
    <row r="14914" spans="6:38">
      <c r="F14914" s="3"/>
      <c r="G14914" s="3"/>
      <c r="H14914" s="3"/>
      <c r="I14914" s="11"/>
      <c r="J14914" s="11"/>
      <c r="K14914" s="11"/>
      <c r="L14914" s="11"/>
      <c r="M14914" s="11"/>
      <c r="N14914" s="11"/>
      <c r="O14914" s="11"/>
      <c r="P14914" s="11"/>
      <c r="Q14914" s="11"/>
      <c r="R14914" s="11"/>
      <c r="S14914" s="11"/>
      <c r="T14914" s="11"/>
      <c r="U14914" s="11"/>
      <c r="V14914" s="11"/>
      <c r="W14914" s="11"/>
      <c r="X14914" s="11"/>
      <c r="Y14914" s="11"/>
      <c r="Z14914" s="11"/>
      <c r="AA14914" s="11"/>
      <c r="AB14914" s="3"/>
      <c r="AC14914" s="3"/>
      <c r="AD14914" s="3"/>
      <c r="AE14914" s="3"/>
      <c r="AF14914" s="3"/>
      <c r="AG14914" s="3"/>
      <c r="AH14914" s="3"/>
      <c r="AI14914" s="3"/>
      <c r="AJ14914" s="3"/>
      <c r="AK14914" s="3"/>
      <c r="AL14914" s="3"/>
    </row>
    <row r="14915" spans="6:38">
      <c r="F14915" s="3"/>
      <c r="G14915" s="3"/>
      <c r="H14915" s="3"/>
      <c r="I14915" s="11"/>
      <c r="J14915" s="11"/>
      <c r="K14915" s="11"/>
      <c r="L14915" s="11"/>
      <c r="M14915" s="11"/>
      <c r="N14915" s="11"/>
      <c r="O14915" s="11"/>
      <c r="P14915" s="11"/>
      <c r="Q14915" s="11"/>
      <c r="R14915" s="11"/>
      <c r="S14915" s="11"/>
      <c r="T14915" s="11"/>
      <c r="U14915" s="11"/>
      <c r="V14915" s="11"/>
      <c r="W14915" s="11"/>
      <c r="X14915" s="11"/>
      <c r="Y14915" s="11"/>
      <c r="Z14915" s="11"/>
      <c r="AA14915" s="11"/>
      <c r="AB14915" s="3"/>
      <c r="AC14915" s="3"/>
      <c r="AD14915" s="3"/>
      <c r="AE14915" s="3"/>
      <c r="AF14915" s="3"/>
      <c r="AG14915" s="3"/>
      <c r="AH14915" s="3"/>
      <c r="AI14915" s="3"/>
      <c r="AJ14915" s="3"/>
      <c r="AK14915" s="3"/>
      <c r="AL14915" s="3"/>
    </row>
    <row r="14916" spans="6:38">
      <c r="F14916" s="3"/>
      <c r="G14916" s="3"/>
      <c r="H14916" s="3"/>
      <c r="I14916" s="11"/>
      <c r="J14916" s="11"/>
      <c r="K14916" s="11"/>
      <c r="L14916" s="11"/>
      <c r="M14916" s="11"/>
      <c r="N14916" s="11"/>
      <c r="O14916" s="11"/>
      <c r="P14916" s="11"/>
      <c r="Q14916" s="11"/>
      <c r="R14916" s="11"/>
      <c r="S14916" s="11"/>
      <c r="T14916" s="11"/>
      <c r="U14916" s="11"/>
      <c r="V14916" s="11"/>
      <c r="W14916" s="11"/>
      <c r="X14916" s="11"/>
      <c r="Y14916" s="11"/>
      <c r="Z14916" s="11"/>
      <c r="AA14916" s="11"/>
      <c r="AB14916" s="3"/>
      <c r="AC14916" s="3"/>
      <c r="AD14916" s="3"/>
      <c r="AE14916" s="3"/>
      <c r="AF14916" s="3"/>
      <c r="AG14916" s="3"/>
      <c r="AH14916" s="3"/>
      <c r="AI14916" s="3"/>
      <c r="AJ14916" s="3"/>
      <c r="AK14916" s="3"/>
      <c r="AL14916" s="3"/>
    </row>
    <row r="14917" spans="6:38">
      <c r="F14917" s="3"/>
      <c r="G14917" s="3"/>
      <c r="H14917" s="3"/>
      <c r="I14917" s="11"/>
      <c r="J14917" s="11"/>
      <c r="K14917" s="11"/>
      <c r="L14917" s="11"/>
      <c r="M14917" s="11"/>
      <c r="N14917" s="11"/>
      <c r="O14917" s="11"/>
      <c r="P14917" s="11"/>
      <c r="Q14917" s="11"/>
      <c r="R14917" s="11"/>
      <c r="S14917" s="11"/>
      <c r="T14917" s="11"/>
      <c r="U14917" s="11"/>
      <c r="V14917" s="11"/>
      <c r="W14917" s="11"/>
      <c r="X14917" s="11"/>
      <c r="Y14917" s="11"/>
      <c r="Z14917" s="11"/>
      <c r="AA14917" s="11"/>
      <c r="AB14917" s="3"/>
      <c r="AC14917" s="3"/>
      <c r="AD14917" s="3"/>
      <c r="AE14917" s="3"/>
      <c r="AF14917" s="3"/>
      <c r="AG14917" s="3"/>
      <c r="AH14917" s="3"/>
      <c r="AI14917" s="3"/>
      <c r="AJ14917" s="3"/>
      <c r="AK14917" s="3"/>
      <c r="AL14917" s="3"/>
    </row>
    <row r="14918" spans="6:38">
      <c r="F14918" s="3"/>
      <c r="G14918" s="3"/>
      <c r="H14918" s="3"/>
      <c r="I14918" s="11"/>
      <c r="J14918" s="11"/>
      <c r="K14918" s="11"/>
      <c r="L14918" s="11"/>
      <c r="M14918" s="11"/>
      <c r="N14918" s="11"/>
      <c r="O14918" s="11"/>
      <c r="P14918" s="11"/>
      <c r="Q14918" s="11"/>
      <c r="R14918" s="11"/>
      <c r="S14918" s="11"/>
      <c r="T14918" s="11"/>
      <c r="U14918" s="11"/>
      <c r="V14918" s="11"/>
      <c r="W14918" s="11"/>
      <c r="X14918" s="11"/>
      <c r="Y14918" s="11"/>
      <c r="Z14918" s="11"/>
      <c r="AA14918" s="11"/>
      <c r="AB14918" s="3"/>
      <c r="AC14918" s="3"/>
      <c r="AD14918" s="3"/>
      <c r="AE14918" s="3"/>
      <c r="AF14918" s="3"/>
      <c r="AG14918" s="3"/>
      <c r="AH14918" s="3"/>
      <c r="AI14918" s="3"/>
      <c r="AJ14918" s="3"/>
      <c r="AK14918" s="3"/>
      <c r="AL14918" s="3"/>
    </row>
    <row r="14919" spans="6:38">
      <c r="F14919" s="3"/>
      <c r="G14919" s="3"/>
      <c r="H14919" s="3"/>
      <c r="I14919" s="11"/>
      <c r="J14919" s="11"/>
      <c r="K14919" s="11"/>
      <c r="L14919" s="11"/>
      <c r="M14919" s="11"/>
      <c r="N14919" s="11"/>
      <c r="O14919" s="11"/>
      <c r="P14919" s="11"/>
      <c r="Q14919" s="11"/>
      <c r="R14919" s="11"/>
      <c r="S14919" s="11"/>
      <c r="T14919" s="11"/>
      <c r="U14919" s="11"/>
      <c r="V14919" s="11"/>
      <c r="W14919" s="11"/>
      <c r="X14919" s="11"/>
      <c r="Y14919" s="11"/>
      <c r="Z14919" s="11"/>
      <c r="AA14919" s="11"/>
      <c r="AB14919" s="3"/>
      <c r="AC14919" s="3"/>
      <c r="AD14919" s="3"/>
      <c r="AE14919" s="3"/>
      <c r="AF14919" s="3"/>
      <c r="AG14919" s="3"/>
      <c r="AH14919" s="3"/>
      <c r="AI14919" s="3"/>
      <c r="AJ14919" s="3"/>
      <c r="AK14919" s="3"/>
      <c r="AL14919" s="3"/>
    </row>
    <row r="14920" spans="6:38">
      <c r="F14920" s="3"/>
      <c r="G14920" s="3"/>
      <c r="H14920" s="3"/>
      <c r="I14920" s="11"/>
      <c r="J14920" s="11"/>
      <c r="K14920" s="11"/>
      <c r="L14920" s="11"/>
      <c r="M14920" s="11"/>
      <c r="N14920" s="11"/>
      <c r="O14920" s="11"/>
      <c r="P14920" s="11"/>
      <c r="Q14920" s="11"/>
      <c r="R14920" s="11"/>
      <c r="S14920" s="11"/>
      <c r="T14920" s="11"/>
      <c r="U14920" s="11"/>
      <c r="V14920" s="11"/>
      <c r="W14920" s="11"/>
      <c r="X14920" s="11"/>
      <c r="Y14920" s="11"/>
      <c r="Z14920" s="11"/>
      <c r="AA14920" s="11"/>
      <c r="AB14920" s="3"/>
      <c r="AC14920" s="3"/>
      <c r="AD14920" s="3"/>
      <c r="AE14920" s="3"/>
      <c r="AF14920" s="3"/>
      <c r="AG14920" s="3"/>
      <c r="AH14920" s="3"/>
      <c r="AI14920" s="3"/>
      <c r="AJ14920" s="3"/>
      <c r="AK14920" s="3"/>
      <c r="AL14920" s="3"/>
    </row>
    <row r="14921" spans="6:38">
      <c r="F14921" s="3"/>
      <c r="G14921" s="3"/>
      <c r="H14921" s="3"/>
      <c r="I14921" s="11"/>
      <c r="J14921" s="11"/>
      <c r="K14921" s="11"/>
      <c r="L14921" s="11"/>
      <c r="M14921" s="11"/>
      <c r="N14921" s="11"/>
      <c r="O14921" s="11"/>
      <c r="P14921" s="11"/>
      <c r="Q14921" s="11"/>
      <c r="R14921" s="11"/>
      <c r="S14921" s="11"/>
      <c r="T14921" s="11"/>
      <c r="U14921" s="11"/>
      <c r="V14921" s="11"/>
      <c r="W14921" s="11"/>
      <c r="X14921" s="11"/>
      <c r="Y14921" s="11"/>
      <c r="Z14921" s="11"/>
      <c r="AA14921" s="11"/>
      <c r="AB14921" s="3"/>
      <c r="AC14921" s="3"/>
      <c r="AD14921" s="3"/>
      <c r="AE14921" s="3"/>
      <c r="AF14921" s="3"/>
      <c r="AG14921" s="3"/>
      <c r="AH14921" s="3"/>
      <c r="AI14921" s="3"/>
      <c r="AJ14921" s="3"/>
      <c r="AK14921" s="3"/>
      <c r="AL14921" s="3"/>
    </row>
    <row r="14922" spans="6:38">
      <c r="F14922" s="3"/>
      <c r="G14922" s="3"/>
      <c r="H14922" s="3"/>
      <c r="I14922" s="11"/>
      <c r="J14922" s="11"/>
      <c r="K14922" s="11"/>
      <c r="L14922" s="11"/>
      <c r="M14922" s="11"/>
      <c r="N14922" s="11"/>
      <c r="O14922" s="11"/>
      <c r="P14922" s="11"/>
      <c r="Q14922" s="11"/>
      <c r="R14922" s="11"/>
      <c r="S14922" s="11"/>
      <c r="T14922" s="11"/>
      <c r="U14922" s="11"/>
      <c r="V14922" s="11"/>
      <c r="W14922" s="11"/>
      <c r="X14922" s="11"/>
      <c r="Y14922" s="11"/>
      <c r="Z14922" s="11"/>
      <c r="AA14922" s="11"/>
      <c r="AB14922" s="3"/>
      <c r="AC14922" s="3"/>
      <c r="AD14922" s="3"/>
      <c r="AE14922" s="3"/>
      <c r="AF14922" s="3"/>
      <c r="AG14922" s="3"/>
      <c r="AH14922" s="3"/>
      <c r="AI14922" s="3"/>
      <c r="AJ14922" s="3"/>
      <c r="AK14922" s="3"/>
      <c r="AL14922" s="3"/>
    </row>
    <row r="14923" spans="6:38">
      <c r="F14923" s="3"/>
      <c r="G14923" s="3"/>
      <c r="H14923" s="3"/>
      <c r="I14923" s="11"/>
      <c r="J14923" s="11"/>
      <c r="K14923" s="11"/>
      <c r="L14923" s="11"/>
      <c r="M14923" s="11"/>
      <c r="N14923" s="11"/>
      <c r="O14923" s="11"/>
      <c r="P14923" s="11"/>
      <c r="Q14923" s="11"/>
      <c r="R14923" s="11"/>
      <c r="S14923" s="11"/>
      <c r="T14923" s="11"/>
      <c r="U14923" s="11"/>
      <c r="V14923" s="11"/>
      <c r="W14923" s="11"/>
      <c r="X14923" s="11"/>
      <c r="Y14923" s="11"/>
      <c r="Z14923" s="11"/>
      <c r="AA14923" s="11"/>
      <c r="AB14923" s="3"/>
      <c r="AC14923" s="3"/>
      <c r="AD14923" s="3"/>
      <c r="AE14923" s="3"/>
      <c r="AF14923" s="3"/>
      <c r="AG14923" s="3"/>
      <c r="AH14923" s="3"/>
      <c r="AI14923" s="3"/>
      <c r="AJ14923" s="3"/>
      <c r="AK14923" s="3"/>
      <c r="AL14923" s="3"/>
    </row>
    <row r="14924" spans="6:38">
      <c r="F14924" s="3"/>
      <c r="G14924" s="3"/>
      <c r="H14924" s="3"/>
      <c r="I14924" s="11"/>
      <c r="J14924" s="11"/>
      <c r="K14924" s="11"/>
      <c r="L14924" s="11"/>
      <c r="M14924" s="11"/>
      <c r="N14924" s="11"/>
      <c r="O14924" s="11"/>
      <c r="P14924" s="11"/>
      <c r="Q14924" s="11"/>
      <c r="R14924" s="11"/>
      <c r="S14924" s="11"/>
      <c r="T14924" s="11"/>
      <c r="U14924" s="11"/>
      <c r="V14924" s="11"/>
      <c r="W14924" s="11"/>
      <c r="X14924" s="11"/>
      <c r="Y14924" s="11"/>
      <c r="Z14924" s="11"/>
      <c r="AA14924" s="11"/>
      <c r="AB14924" s="3"/>
      <c r="AC14924" s="3"/>
      <c r="AD14924" s="3"/>
      <c r="AE14924" s="3"/>
      <c r="AF14924" s="3"/>
      <c r="AG14924" s="3"/>
      <c r="AH14924" s="3"/>
      <c r="AI14924" s="3"/>
      <c r="AJ14924" s="3"/>
      <c r="AK14924" s="3"/>
      <c r="AL14924" s="3"/>
    </row>
    <row r="14925" spans="6:38">
      <c r="F14925" s="3"/>
      <c r="G14925" s="3"/>
      <c r="H14925" s="3"/>
      <c r="I14925" s="11"/>
      <c r="J14925" s="11"/>
      <c r="K14925" s="11"/>
      <c r="L14925" s="11"/>
      <c r="M14925" s="11"/>
      <c r="N14925" s="11"/>
      <c r="O14925" s="11"/>
      <c r="P14925" s="11"/>
      <c r="Q14925" s="11"/>
      <c r="R14925" s="11"/>
      <c r="S14925" s="11"/>
      <c r="T14925" s="11"/>
      <c r="U14925" s="11"/>
      <c r="V14925" s="11"/>
      <c r="W14925" s="11"/>
      <c r="X14925" s="11"/>
      <c r="Y14925" s="11"/>
      <c r="Z14925" s="11"/>
      <c r="AA14925" s="11"/>
      <c r="AB14925" s="3"/>
      <c r="AC14925" s="3"/>
      <c r="AD14925" s="3"/>
      <c r="AE14925" s="3"/>
      <c r="AF14925" s="3"/>
      <c r="AG14925" s="3"/>
      <c r="AH14925" s="3"/>
      <c r="AI14925" s="3"/>
      <c r="AJ14925" s="3"/>
      <c r="AK14925" s="3"/>
      <c r="AL14925" s="3"/>
    </row>
    <row r="14926" spans="6:38">
      <c r="F14926" s="3"/>
      <c r="G14926" s="3"/>
      <c r="H14926" s="3"/>
      <c r="I14926" s="11"/>
      <c r="J14926" s="11"/>
      <c r="K14926" s="11"/>
      <c r="L14926" s="11"/>
      <c r="M14926" s="11"/>
      <c r="N14926" s="11"/>
      <c r="O14926" s="11"/>
      <c r="P14926" s="11"/>
      <c r="Q14926" s="11"/>
      <c r="R14926" s="11"/>
      <c r="S14926" s="11"/>
      <c r="T14926" s="11"/>
      <c r="U14926" s="11"/>
      <c r="V14926" s="11"/>
      <c r="W14926" s="11"/>
      <c r="X14926" s="11"/>
      <c r="Y14926" s="11"/>
      <c r="Z14926" s="11"/>
      <c r="AA14926" s="11"/>
      <c r="AB14926" s="3"/>
      <c r="AC14926" s="3"/>
      <c r="AD14926" s="3"/>
      <c r="AE14926" s="3"/>
      <c r="AF14926" s="3"/>
      <c r="AG14926" s="3"/>
      <c r="AH14926" s="3"/>
      <c r="AI14926" s="3"/>
      <c r="AJ14926" s="3"/>
      <c r="AK14926" s="3"/>
      <c r="AL14926" s="3"/>
    </row>
    <row r="14927" spans="6:38">
      <c r="F14927" s="3"/>
      <c r="G14927" s="3"/>
      <c r="H14927" s="3"/>
      <c r="I14927" s="11"/>
      <c r="J14927" s="11"/>
      <c r="K14927" s="11"/>
      <c r="L14927" s="11"/>
      <c r="M14927" s="11"/>
      <c r="N14927" s="11"/>
      <c r="O14927" s="11"/>
      <c r="P14927" s="11"/>
      <c r="Q14927" s="11"/>
      <c r="R14927" s="11"/>
      <c r="S14927" s="11"/>
      <c r="T14927" s="11"/>
      <c r="U14927" s="11"/>
      <c r="V14927" s="11"/>
      <c r="W14927" s="11"/>
      <c r="X14927" s="11"/>
      <c r="Y14927" s="11"/>
      <c r="Z14927" s="11"/>
      <c r="AA14927" s="11"/>
      <c r="AB14927" s="3"/>
      <c r="AC14927" s="3"/>
      <c r="AD14927" s="3"/>
      <c r="AE14927" s="3"/>
      <c r="AF14927" s="3"/>
      <c r="AG14927" s="3"/>
      <c r="AH14927" s="3"/>
      <c r="AI14927" s="3"/>
      <c r="AJ14927" s="3"/>
      <c r="AK14927" s="3"/>
      <c r="AL14927" s="3"/>
    </row>
    <row r="14928" spans="6:38">
      <c r="F14928" s="3"/>
      <c r="G14928" s="3"/>
      <c r="H14928" s="3"/>
      <c r="I14928" s="11"/>
      <c r="J14928" s="11"/>
      <c r="K14928" s="11"/>
      <c r="L14928" s="11"/>
      <c r="M14928" s="11"/>
      <c r="N14928" s="11"/>
      <c r="O14928" s="11"/>
      <c r="P14928" s="11"/>
      <c r="Q14928" s="11"/>
      <c r="R14928" s="11"/>
      <c r="S14928" s="11"/>
      <c r="T14928" s="11"/>
      <c r="U14928" s="11"/>
      <c r="V14928" s="11"/>
      <c r="W14928" s="11"/>
      <c r="X14928" s="11"/>
      <c r="Y14928" s="11"/>
      <c r="Z14928" s="11"/>
      <c r="AA14928" s="11"/>
      <c r="AB14928" s="3"/>
      <c r="AC14928" s="3"/>
      <c r="AD14928" s="3"/>
      <c r="AE14928" s="3"/>
      <c r="AF14928" s="3"/>
      <c r="AG14928" s="3"/>
      <c r="AH14928" s="3"/>
      <c r="AI14928" s="3"/>
      <c r="AJ14928" s="3"/>
      <c r="AK14928" s="3"/>
      <c r="AL14928" s="3"/>
    </row>
    <row r="14929" spans="6:38">
      <c r="F14929" s="3"/>
      <c r="G14929" s="3"/>
      <c r="H14929" s="3"/>
      <c r="I14929" s="11"/>
      <c r="J14929" s="11"/>
      <c r="K14929" s="11"/>
      <c r="L14929" s="11"/>
      <c r="M14929" s="11"/>
      <c r="N14929" s="11"/>
      <c r="O14929" s="11"/>
      <c r="P14929" s="11"/>
      <c r="Q14929" s="11"/>
      <c r="R14929" s="11"/>
      <c r="S14929" s="11"/>
      <c r="T14929" s="11"/>
      <c r="U14929" s="11"/>
      <c r="V14929" s="11"/>
      <c r="W14929" s="11"/>
      <c r="X14929" s="11"/>
      <c r="Y14929" s="11"/>
      <c r="Z14929" s="11"/>
      <c r="AA14929" s="11"/>
      <c r="AB14929" s="3"/>
      <c r="AC14929" s="3"/>
      <c r="AD14929" s="3"/>
      <c r="AE14929" s="3"/>
      <c r="AF14929" s="3"/>
      <c r="AG14929" s="3"/>
      <c r="AH14929" s="3"/>
      <c r="AI14929" s="3"/>
      <c r="AJ14929" s="3"/>
      <c r="AK14929" s="3"/>
      <c r="AL14929" s="3"/>
    </row>
    <row r="14930" spans="6:38">
      <c r="F14930" s="3"/>
      <c r="G14930" s="3"/>
      <c r="H14930" s="3"/>
      <c r="I14930" s="11"/>
      <c r="J14930" s="11"/>
      <c r="K14930" s="11"/>
      <c r="L14930" s="11"/>
      <c r="M14930" s="11"/>
      <c r="N14930" s="11"/>
      <c r="O14930" s="11"/>
      <c r="P14930" s="11"/>
      <c r="Q14930" s="11"/>
      <c r="R14930" s="11"/>
      <c r="S14930" s="11"/>
      <c r="T14930" s="11"/>
      <c r="U14930" s="11"/>
      <c r="V14930" s="11"/>
      <c r="W14930" s="11"/>
      <c r="X14930" s="11"/>
      <c r="Y14930" s="11"/>
      <c r="Z14930" s="11"/>
      <c r="AA14930" s="11"/>
      <c r="AB14930" s="3"/>
      <c r="AC14930" s="3"/>
      <c r="AD14930" s="3"/>
      <c r="AE14930" s="3"/>
      <c r="AF14930" s="3"/>
      <c r="AG14930" s="3"/>
      <c r="AH14930" s="3"/>
      <c r="AI14930" s="3"/>
      <c r="AJ14930" s="3"/>
      <c r="AK14930" s="3"/>
      <c r="AL14930" s="3"/>
    </row>
    <row r="14931" spans="6:38">
      <c r="F14931" s="3"/>
      <c r="G14931" s="3"/>
      <c r="H14931" s="3"/>
      <c r="I14931" s="11"/>
      <c r="J14931" s="11"/>
      <c r="K14931" s="11"/>
      <c r="L14931" s="11"/>
      <c r="M14931" s="11"/>
      <c r="N14931" s="11"/>
      <c r="O14931" s="11"/>
      <c r="P14931" s="11"/>
      <c r="Q14931" s="11"/>
      <c r="R14931" s="11"/>
      <c r="S14931" s="11"/>
      <c r="T14931" s="11"/>
      <c r="U14931" s="11"/>
      <c r="V14931" s="11"/>
      <c r="W14931" s="11"/>
      <c r="X14931" s="11"/>
      <c r="Y14931" s="11"/>
      <c r="Z14931" s="11"/>
      <c r="AA14931" s="11"/>
      <c r="AB14931" s="3"/>
      <c r="AC14931" s="3"/>
      <c r="AD14931" s="3"/>
      <c r="AE14931" s="3"/>
      <c r="AF14931" s="3"/>
      <c r="AG14931" s="3"/>
      <c r="AH14931" s="3"/>
      <c r="AI14931" s="3"/>
      <c r="AJ14931" s="3"/>
      <c r="AK14931" s="3"/>
      <c r="AL14931" s="3"/>
    </row>
    <row r="14932" spans="6:38">
      <c r="F14932" s="3"/>
      <c r="G14932" s="3"/>
      <c r="H14932" s="3"/>
      <c r="I14932" s="11"/>
      <c r="J14932" s="11"/>
      <c r="K14932" s="11"/>
      <c r="L14932" s="11"/>
      <c r="M14932" s="11"/>
      <c r="N14932" s="11"/>
      <c r="O14932" s="11"/>
      <c r="P14932" s="11"/>
      <c r="Q14932" s="11"/>
      <c r="R14932" s="11"/>
      <c r="S14932" s="11"/>
      <c r="T14932" s="11"/>
      <c r="U14932" s="11"/>
      <c r="V14932" s="11"/>
      <c r="W14932" s="11"/>
      <c r="X14932" s="11"/>
      <c r="Y14932" s="11"/>
      <c r="Z14932" s="11"/>
      <c r="AA14932" s="11"/>
      <c r="AB14932" s="3"/>
      <c r="AC14932" s="3"/>
      <c r="AD14932" s="3"/>
      <c r="AE14932" s="3"/>
      <c r="AF14932" s="3"/>
      <c r="AG14932" s="3"/>
      <c r="AH14932" s="3"/>
      <c r="AI14932" s="3"/>
      <c r="AJ14932" s="3"/>
      <c r="AK14932" s="3"/>
      <c r="AL14932" s="3"/>
    </row>
    <row r="14933" spans="6:38">
      <c r="F14933" s="3"/>
      <c r="G14933" s="3"/>
      <c r="H14933" s="3"/>
      <c r="I14933" s="11"/>
      <c r="J14933" s="11"/>
      <c r="K14933" s="11"/>
      <c r="L14933" s="11"/>
      <c r="M14933" s="11"/>
      <c r="N14933" s="11"/>
      <c r="O14933" s="11"/>
      <c r="P14933" s="11"/>
      <c r="Q14933" s="11"/>
      <c r="R14933" s="11"/>
      <c r="S14933" s="11"/>
      <c r="T14933" s="11"/>
      <c r="U14933" s="11"/>
      <c r="V14933" s="11"/>
      <c r="W14933" s="11"/>
      <c r="X14933" s="11"/>
      <c r="Y14933" s="11"/>
      <c r="Z14933" s="11"/>
      <c r="AA14933" s="11"/>
      <c r="AB14933" s="3"/>
      <c r="AC14933" s="3"/>
      <c r="AD14933" s="3"/>
      <c r="AE14933" s="3"/>
      <c r="AF14933" s="3"/>
      <c r="AG14933" s="3"/>
      <c r="AH14933" s="3"/>
      <c r="AI14933" s="3"/>
      <c r="AJ14933" s="3"/>
      <c r="AK14933" s="3"/>
      <c r="AL14933" s="3"/>
    </row>
    <row r="14934" spans="6:38">
      <c r="F14934" s="3"/>
      <c r="G14934" s="3"/>
      <c r="H14934" s="3"/>
      <c r="I14934" s="11"/>
      <c r="J14934" s="11"/>
      <c r="K14934" s="11"/>
      <c r="L14934" s="11"/>
      <c r="M14934" s="11"/>
      <c r="N14934" s="11"/>
      <c r="O14934" s="11"/>
      <c r="P14934" s="11"/>
      <c r="Q14934" s="11"/>
      <c r="R14934" s="11"/>
      <c r="S14934" s="11"/>
      <c r="T14934" s="11"/>
      <c r="U14934" s="11"/>
      <c r="V14934" s="11"/>
      <c r="W14934" s="11"/>
      <c r="X14934" s="11"/>
      <c r="Y14934" s="11"/>
      <c r="Z14934" s="11"/>
      <c r="AA14934" s="11"/>
      <c r="AB14934" s="3"/>
      <c r="AC14934" s="3"/>
      <c r="AD14934" s="3"/>
      <c r="AE14934" s="3"/>
      <c r="AF14934" s="3"/>
      <c r="AG14934" s="3"/>
      <c r="AH14934" s="3"/>
      <c r="AI14934" s="3"/>
      <c r="AJ14934" s="3"/>
      <c r="AK14934" s="3"/>
      <c r="AL14934" s="3"/>
    </row>
    <row r="14935" spans="6:38">
      <c r="F14935" s="3"/>
      <c r="G14935" s="3"/>
      <c r="H14935" s="3"/>
      <c r="I14935" s="11"/>
      <c r="J14935" s="11"/>
      <c r="K14935" s="11"/>
      <c r="L14935" s="11"/>
      <c r="M14935" s="11"/>
      <c r="N14935" s="11"/>
      <c r="O14935" s="11"/>
      <c r="P14935" s="11"/>
      <c r="Q14935" s="11"/>
      <c r="R14935" s="11"/>
      <c r="S14935" s="11"/>
      <c r="T14935" s="11"/>
      <c r="U14935" s="11"/>
      <c r="V14935" s="11"/>
      <c r="W14935" s="11"/>
      <c r="X14935" s="11"/>
      <c r="Y14935" s="11"/>
      <c r="Z14935" s="11"/>
      <c r="AA14935" s="11"/>
      <c r="AB14935" s="3"/>
      <c r="AC14935" s="3"/>
      <c r="AD14935" s="3"/>
      <c r="AE14935" s="3"/>
      <c r="AF14935" s="3"/>
      <c r="AG14935" s="3"/>
      <c r="AH14935" s="3"/>
      <c r="AI14935" s="3"/>
      <c r="AJ14935" s="3"/>
      <c r="AK14935" s="3"/>
      <c r="AL14935" s="3"/>
    </row>
    <row r="14936" spans="6:38">
      <c r="F14936" s="3"/>
      <c r="G14936" s="3"/>
      <c r="H14936" s="3"/>
      <c r="I14936" s="11"/>
      <c r="J14936" s="11"/>
      <c r="K14936" s="11"/>
      <c r="L14936" s="11"/>
      <c r="M14936" s="11"/>
      <c r="N14936" s="11"/>
      <c r="O14936" s="11"/>
      <c r="P14936" s="11"/>
      <c r="Q14936" s="11"/>
      <c r="R14936" s="11"/>
      <c r="S14936" s="11"/>
      <c r="T14936" s="11"/>
      <c r="U14936" s="11"/>
      <c r="V14936" s="11"/>
      <c r="W14936" s="11"/>
      <c r="X14936" s="11"/>
      <c r="Y14936" s="11"/>
      <c r="Z14936" s="11"/>
      <c r="AA14936" s="11"/>
      <c r="AB14936" s="3"/>
      <c r="AC14936" s="3"/>
      <c r="AD14936" s="3"/>
      <c r="AE14936" s="3"/>
      <c r="AF14936" s="3"/>
      <c r="AG14936" s="3"/>
      <c r="AH14936" s="3"/>
      <c r="AI14936" s="3"/>
      <c r="AJ14936" s="3"/>
      <c r="AK14936" s="3"/>
      <c r="AL14936" s="3"/>
    </row>
    <row r="14937" spans="6:38">
      <c r="F14937" s="3"/>
      <c r="G14937" s="3"/>
      <c r="H14937" s="3"/>
      <c r="I14937" s="11"/>
      <c r="J14937" s="11"/>
      <c r="K14937" s="11"/>
      <c r="L14937" s="11"/>
      <c r="M14937" s="11"/>
      <c r="N14937" s="11"/>
      <c r="O14937" s="11"/>
      <c r="P14937" s="11"/>
      <c r="Q14937" s="11"/>
      <c r="R14937" s="11"/>
      <c r="S14937" s="11"/>
      <c r="T14937" s="11"/>
      <c r="U14937" s="11"/>
      <c r="V14937" s="11"/>
      <c r="W14937" s="11"/>
      <c r="X14937" s="11"/>
      <c r="Y14937" s="11"/>
      <c r="Z14937" s="11"/>
      <c r="AA14937" s="11"/>
      <c r="AB14937" s="3"/>
      <c r="AC14937" s="3"/>
      <c r="AD14937" s="3"/>
      <c r="AE14937" s="3"/>
      <c r="AF14937" s="3"/>
      <c r="AG14937" s="3"/>
      <c r="AH14937" s="3"/>
      <c r="AI14937" s="3"/>
      <c r="AJ14937" s="3"/>
      <c r="AK14937" s="3"/>
      <c r="AL14937" s="3"/>
    </row>
    <row r="14938" spans="6:38">
      <c r="F14938" s="3"/>
      <c r="G14938" s="3"/>
      <c r="H14938" s="3"/>
      <c r="I14938" s="11"/>
      <c r="J14938" s="11"/>
      <c r="K14938" s="11"/>
      <c r="L14938" s="11"/>
      <c r="M14938" s="11"/>
      <c r="N14938" s="11"/>
      <c r="O14938" s="11"/>
      <c r="P14938" s="11"/>
      <c r="Q14938" s="11"/>
      <c r="R14938" s="11"/>
      <c r="S14938" s="11"/>
      <c r="T14938" s="11"/>
      <c r="U14938" s="11"/>
      <c r="V14938" s="11"/>
      <c r="W14938" s="11"/>
      <c r="X14938" s="11"/>
      <c r="Y14938" s="11"/>
      <c r="Z14938" s="11"/>
      <c r="AA14938" s="11"/>
      <c r="AB14938" s="3"/>
      <c r="AC14938" s="3"/>
      <c r="AD14938" s="3"/>
      <c r="AE14938" s="3"/>
      <c r="AF14938" s="3"/>
      <c r="AG14938" s="3"/>
      <c r="AH14938" s="3"/>
      <c r="AI14938" s="3"/>
      <c r="AJ14938" s="3"/>
      <c r="AK14938" s="3"/>
      <c r="AL14938" s="3"/>
    </row>
    <row r="14939" spans="6:38">
      <c r="F14939" s="3"/>
      <c r="G14939" s="3"/>
      <c r="H14939" s="3"/>
      <c r="I14939" s="11"/>
      <c r="J14939" s="11"/>
      <c r="K14939" s="11"/>
      <c r="L14939" s="11"/>
      <c r="M14939" s="11"/>
      <c r="N14939" s="11"/>
      <c r="O14939" s="11"/>
      <c r="P14939" s="11"/>
      <c r="Q14939" s="11"/>
      <c r="R14939" s="11"/>
      <c r="S14939" s="11"/>
      <c r="T14939" s="11"/>
      <c r="U14939" s="11"/>
      <c r="V14939" s="11"/>
      <c r="W14939" s="11"/>
      <c r="X14939" s="11"/>
      <c r="Y14939" s="11"/>
      <c r="Z14939" s="11"/>
      <c r="AA14939" s="11"/>
      <c r="AB14939" s="3"/>
      <c r="AC14939" s="3"/>
      <c r="AD14939" s="3"/>
      <c r="AE14939" s="3"/>
      <c r="AF14939" s="3"/>
      <c r="AG14939" s="3"/>
      <c r="AH14939" s="3"/>
      <c r="AI14939" s="3"/>
      <c r="AJ14939" s="3"/>
      <c r="AK14939" s="3"/>
      <c r="AL14939" s="3"/>
    </row>
    <row r="14940" spans="6:38">
      <c r="F14940" s="3"/>
      <c r="G14940" s="3"/>
      <c r="H14940" s="3"/>
      <c r="I14940" s="11"/>
      <c r="J14940" s="11"/>
      <c r="K14940" s="11"/>
      <c r="L14940" s="11"/>
      <c r="M14940" s="11"/>
      <c r="N14940" s="11"/>
      <c r="O14940" s="11"/>
      <c r="P14940" s="11"/>
      <c r="Q14940" s="11"/>
      <c r="R14940" s="11"/>
      <c r="S14940" s="11"/>
      <c r="T14940" s="11"/>
      <c r="U14940" s="11"/>
      <c r="V14940" s="11"/>
      <c r="W14940" s="11"/>
      <c r="X14940" s="11"/>
      <c r="Y14940" s="11"/>
      <c r="Z14940" s="11"/>
      <c r="AA14940" s="11"/>
      <c r="AB14940" s="3"/>
      <c r="AC14940" s="3"/>
      <c r="AD14940" s="3"/>
      <c r="AE14940" s="3"/>
      <c r="AF14940" s="3"/>
      <c r="AG14940" s="3"/>
      <c r="AH14940" s="3"/>
      <c r="AI14940" s="3"/>
      <c r="AJ14940" s="3"/>
      <c r="AK14940" s="3"/>
      <c r="AL14940" s="3"/>
    </row>
    <row r="14941" spans="6:38">
      <c r="F14941" s="3"/>
      <c r="G14941" s="3"/>
      <c r="H14941" s="3"/>
      <c r="I14941" s="11"/>
      <c r="J14941" s="11"/>
      <c r="K14941" s="11"/>
      <c r="L14941" s="11"/>
      <c r="M14941" s="11"/>
      <c r="N14941" s="11"/>
      <c r="O14941" s="11"/>
      <c r="P14941" s="11"/>
      <c r="Q14941" s="11"/>
      <c r="R14941" s="11"/>
      <c r="S14941" s="11"/>
      <c r="T14941" s="11"/>
      <c r="U14941" s="11"/>
      <c r="V14941" s="11"/>
      <c r="W14941" s="11"/>
      <c r="X14941" s="11"/>
      <c r="Y14941" s="11"/>
      <c r="Z14941" s="11"/>
      <c r="AA14941" s="11"/>
      <c r="AB14941" s="3"/>
      <c r="AC14941" s="3"/>
      <c r="AD14941" s="3"/>
      <c r="AE14941" s="3"/>
      <c r="AF14941" s="3"/>
      <c r="AG14941" s="3"/>
      <c r="AH14941" s="3"/>
      <c r="AI14941" s="3"/>
      <c r="AJ14941" s="3"/>
      <c r="AK14941" s="3"/>
      <c r="AL14941" s="3"/>
    </row>
    <row r="14942" spans="6:38">
      <c r="F14942" s="3"/>
      <c r="G14942" s="3"/>
      <c r="H14942" s="3"/>
      <c r="I14942" s="11"/>
      <c r="J14942" s="11"/>
      <c r="K14942" s="11"/>
      <c r="L14942" s="11"/>
      <c r="M14942" s="11"/>
      <c r="N14942" s="11"/>
      <c r="O14942" s="11"/>
      <c r="P14942" s="11"/>
      <c r="Q14942" s="11"/>
      <c r="R14942" s="11"/>
      <c r="S14942" s="11"/>
      <c r="T14942" s="11"/>
      <c r="U14942" s="11"/>
      <c r="V14942" s="11"/>
      <c r="W14942" s="11"/>
      <c r="X14942" s="11"/>
      <c r="Y14942" s="11"/>
      <c r="Z14942" s="11"/>
      <c r="AA14942" s="11"/>
      <c r="AB14942" s="3"/>
      <c r="AC14942" s="3"/>
      <c r="AD14942" s="3"/>
      <c r="AE14942" s="3"/>
      <c r="AF14942" s="3"/>
      <c r="AG14942" s="3"/>
      <c r="AH14942" s="3"/>
      <c r="AI14942" s="3"/>
      <c r="AJ14942" s="3"/>
      <c r="AK14942" s="3"/>
      <c r="AL14942" s="3"/>
    </row>
    <row r="14943" spans="6:38">
      <c r="F14943" s="3"/>
      <c r="G14943" s="3"/>
      <c r="H14943" s="3"/>
      <c r="I14943" s="11"/>
      <c r="J14943" s="11"/>
      <c r="K14943" s="11"/>
      <c r="L14943" s="11"/>
      <c r="M14943" s="11"/>
      <c r="N14943" s="11"/>
      <c r="O14943" s="11"/>
      <c r="P14943" s="11"/>
      <c r="Q14943" s="11"/>
      <c r="R14943" s="11"/>
      <c r="S14943" s="11"/>
      <c r="T14943" s="11"/>
      <c r="U14943" s="11"/>
      <c r="V14943" s="11"/>
      <c r="W14943" s="11"/>
      <c r="X14943" s="11"/>
      <c r="Y14943" s="11"/>
      <c r="Z14943" s="11"/>
      <c r="AA14943" s="11"/>
      <c r="AB14943" s="3"/>
      <c r="AC14943" s="3"/>
      <c r="AD14943" s="3"/>
      <c r="AE14943" s="3"/>
      <c r="AF14943" s="3"/>
      <c r="AG14943" s="3"/>
      <c r="AH14943" s="3"/>
      <c r="AI14943" s="3"/>
      <c r="AJ14943" s="3"/>
      <c r="AK14943" s="3"/>
      <c r="AL14943" s="3"/>
    </row>
    <row r="14944" spans="6:38">
      <c r="F14944" s="3"/>
      <c r="G14944" s="3"/>
      <c r="H14944" s="3"/>
      <c r="I14944" s="11"/>
      <c r="J14944" s="11"/>
      <c r="K14944" s="11"/>
      <c r="L14944" s="11"/>
      <c r="M14944" s="11"/>
      <c r="N14944" s="11"/>
      <c r="O14944" s="11"/>
      <c r="P14944" s="11"/>
      <c r="Q14944" s="11"/>
      <c r="R14944" s="11"/>
      <c r="S14944" s="11"/>
      <c r="T14944" s="11"/>
      <c r="U14944" s="11"/>
      <c r="V14944" s="11"/>
      <c r="W14944" s="11"/>
      <c r="X14944" s="11"/>
      <c r="Y14944" s="11"/>
      <c r="Z14944" s="11"/>
      <c r="AA14944" s="11"/>
      <c r="AB14944" s="3"/>
      <c r="AC14944" s="3"/>
      <c r="AD14944" s="3"/>
      <c r="AE14944" s="3"/>
      <c r="AF14944" s="3"/>
      <c r="AG14944" s="3"/>
      <c r="AH14944" s="3"/>
      <c r="AI14944" s="3"/>
      <c r="AJ14944" s="3"/>
      <c r="AK14944" s="3"/>
      <c r="AL14944" s="3"/>
    </row>
    <row r="14945" spans="6:38">
      <c r="F14945" s="3"/>
      <c r="G14945" s="3"/>
      <c r="H14945" s="3"/>
      <c r="I14945" s="11"/>
      <c r="J14945" s="11"/>
      <c r="K14945" s="11"/>
      <c r="L14945" s="11"/>
      <c r="M14945" s="11"/>
      <c r="N14945" s="11"/>
      <c r="O14945" s="11"/>
      <c r="P14945" s="11"/>
      <c r="Q14945" s="11"/>
      <c r="R14945" s="11"/>
      <c r="S14945" s="11"/>
      <c r="T14945" s="11"/>
      <c r="U14945" s="11"/>
      <c r="V14945" s="11"/>
      <c r="W14945" s="11"/>
      <c r="X14945" s="11"/>
      <c r="Y14945" s="11"/>
      <c r="Z14945" s="11"/>
      <c r="AA14945" s="11"/>
      <c r="AB14945" s="3"/>
      <c r="AC14945" s="3"/>
      <c r="AD14945" s="3"/>
      <c r="AE14945" s="3"/>
      <c r="AF14945" s="3"/>
      <c r="AG14945" s="3"/>
      <c r="AH14945" s="3"/>
      <c r="AI14945" s="3"/>
      <c r="AJ14945" s="3"/>
      <c r="AK14945" s="3"/>
      <c r="AL14945" s="3"/>
    </row>
    <row r="14946" spans="6:38">
      <c r="F14946" s="3"/>
      <c r="G14946" s="3"/>
      <c r="H14946" s="3"/>
      <c r="I14946" s="11"/>
      <c r="J14946" s="11"/>
      <c r="K14946" s="11"/>
      <c r="L14946" s="11"/>
      <c r="M14946" s="11"/>
      <c r="N14946" s="11"/>
      <c r="O14946" s="11"/>
      <c r="P14946" s="11"/>
      <c r="Q14946" s="11"/>
      <c r="R14946" s="11"/>
      <c r="S14946" s="11"/>
      <c r="T14946" s="11"/>
      <c r="U14946" s="11"/>
      <c r="V14946" s="11"/>
      <c r="W14946" s="11"/>
      <c r="X14946" s="11"/>
      <c r="Y14946" s="11"/>
      <c r="Z14946" s="11"/>
      <c r="AA14946" s="11"/>
      <c r="AB14946" s="3"/>
      <c r="AC14946" s="3"/>
      <c r="AD14946" s="3"/>
      <c r="AE14946" s="3"/>
      <c r="AF14946" s="3"/>
      <c r="AG14946" s="3"/>
      <c r="AH14946" s="3"/>
      <c r="AI14946" s="3"/>
      <c r="AJ14946" s="3"/>
      <c r="AK14946" s="3"/>
      <c r="AL14946" s="3"/>
    </row>
    <row r="14947" spans="6:38">
      <c r="F14947" s="3"/>
      <c r="G14947" s="3"/>
      <c r="H14947" s="3"/>
      <c r="I14947" s="11"/>
      <c r="J14947" s="11"/>
      <c r="K14947" s="11"/>
      <c r="L14947" s="11"/>
      <c r="M14947" s="11"/>
      <c r="N14947" s="11"/>
      <c r="O14947" s="11"/>
      <c r="P14947" s="11"/>
      <c r="Q14947" s="11"/>
      <c r="R14947" s="11"/>
      <c r="S14947" s="11"/>
      <c r="T14947" s="11"/>
      <c r="U14947" s="11"/>
      <c r="V14947" s="11"/>
      <c r="W14947" s="11"/>
      <c r="X14947" s="11"/>
      <c r="Y14947" s="11"/>
      <c r="Z14947" s="11"/>
      <c r="AA14947" s="11"/>
      <c r="AB14947" s="3"/>
      <c r="AC14947" s="3"/>
      <c r="AD14947" s="3"/>
      <c r="AE14947" s="3"/>
      <c r="AF14947" s="3"/>
      <c r="AG14947" s="3"/>
      <c r="AH14947" s="3"/>
      <c r="AI14947" s="3"/>
      <c r="AJ14947" s="3"/>
      <c r="AK14947" s="3"/>
      <c r="AL14947" s="3"/>
    </row>
    <row r="14948" spans="6:38">
      <c r="F14948" s="3"/>
      <c r="G14948" s="3"/>
      <c r="H14948" s="3"/>
      <c r="I14948" s="11"/>
      <c r="J14948" s="11"/>
      <c r="K14948" s="11"/>
      <c r="L14948" s="11"/>
      <c r="M14948" s="11"/>
      <c r="N14948" s="11"/>
      <c r="O14948" s="11"/>
      <c r="P14948" s="11"/>
      <c r="Q14948" s="11"/>
      <c r="R14948" s="11"/>
      <c r="S14948" s="11"/>
      <c r="T14948" s="11"/>
      <c r="U14948" s="11"/>
      <c r="V14948" s="11"/>
      <c r="W14948" s="11"/>
      <c r="X14948" s="11"/>
      <c r="Y14948" s="11"/>
      <c r="Z14948" s="11"/>
      <c r="AA14948" s="11"/>
      <c r="AB14948" s="3"/>
      <c r="AC14948" s="3"/>
      <c r="AD14948" s="3"/>
      <c r="AE14948" s="3"/>
      <c r="AF14948" s="3"/>
      <c r="AG14948" s="3"/>
      <c r="AH14948" s="3"/>
      <c r="AI14948" s="3"/>
      <c r="AJ14948" s="3"/>
      <c r="AK14948" s="3"/>
      <c r="AL14948" s="3"/>
    </row>
    <row r="14949" spans="6:38">
      <c r="F14949" s="3"/>
      <c r="G14949" s="3"/>
      <c r="H14949" s="3"/>
      <c r="I14949" s="11"/>
      <c r="J14949" s="11"/>
      <c r="K14949" s="11"/>
      <c r="L14949" s="11"/>
      <c r="M14949" s="11"/>
      <c r="N14949" s="11"/>
      <c r="O14949" s="11"/>
      <c r="P14949" s="11"/>
      <c r="Q14949" s="11"/>
      <c r="R14949" s="11"/>
      <c r="S14949" s="11"/>
      <c r="T14949" s="11"/>
      <c r="U14949" s="11"/>
      <c r="V14949" s="11"/>
      <c r="W14949" s="11"/>
      <c r="X14949" s="11"/>
      <c r="Y14949" s="11"/>
      <c r="Z14949" s="11"/>
      <c r="AA14949" s="11"/>
      <c r="AB14949" s="3"/>
      <c r="AC14949" s="3"/>
      <c r="AD14949" s="3"/>
      <c r="AE14949" s="3"/>
      <c r="AF14949" s="3"/>
      <c r="AG14949" s="3"/>
      <c r="AH14949" s="3"/>
      <c r="AI14949" s="3"/>
      <c r="AJ14949" s="3"/>
      <c r="AK14949" s="3"/>
      <c r="AL14949" s="3"/>
    </row>
    <row r="14950" spans="6:38">
      <c r="F14950" s="3"/>
      <c r="G14950" s="3"/>
      <c r="H14950" s="3"/>
      <c r="I14950" s="11"/>
      <c r="J14950" s="11"/>
      <c r="K14950" s="11"/>
      <c r="L14950" s="11"/>
      <c r="M14950" s="11"/>
      <c r="N14950" s="11"/>
      <c r="O14950" s="11"/>
      <c r="P14950" s="11"/>
      <c r="Q14950" s="11"/>
      <c r="R14950" s="11"/>
      <c r="S14950" s="11"/>
      <c r="T14950" s="11"/>
      <c r="U14950" s="11"/>
      <c r="V14950" s="11"/>
      <c r="W14950" s="11"/>
      <c r="X14950" s="11"/>
      <c r="Y14950" s="11"/>
      <c r="Z14950" s="11"/>
      <c r="AA14950" s="11"/>
      <c r="AB14950" s="3"/>
      <c r="AC14950" s="3"/>
      <c r="AD14950" s="3"/>
      <c r="AE14950" s="3"/>
      <c r="AF14950" s="3"/>
      <c r="AG14950" s="3"/>
      <c r="AH14950" s="3"/>
      <c r="AI14950" s="3"/>
      <c r="AJ14950" s="3"/>
      <c r="AK14950" s="3"/>
      <c r="AL14950" s="3"/>
    </row>
    <row r="14951" spans="6:38">
      <c r="F14951" s="3"/>
      <c r="G14951" s="3"/>
      <c r="H14951" s="3"/>
      <c r="I14951" s="11"/>
      <c r="J14951" s="11"/>
      <c r="K14951" s="11"/>
      <c r="L14951" s="11"/>
      <c r="M14951" s="11"/>
      <c r="N14951" s="11"/>
      <c r="O14951" s="11"/>
      <c r="P14951" s="11"/>
      <c r="Q14951" s="11"/>
      <c r="R14951" s="11"/>
      <c r="S14951" s="11"/>
      <c r="T14951" s="11"/>
      <c r="U14951" s="11"/>
      <c r="V14951" s="11"/>
      <c r="W14951" s="11"/>
      <c r="X14951" s="11"/>
      <c r="Y14951" s="11"/>
      <c r="Z14951" s="11"/>
      <c r="AA14951" s="11"/>
      <c r="AB14951" s="3"/>
      <c r="AC14951" s="3"/>
      <c r="AD14951" s="3"/>
      <c r="AE14951" s="3"/>
      <c r="AF14951" s="3"/>
      <c r="AG14951" s="3"/>
      <c r="AH14951" s="3"/>
      <c r="AI14951" s="3"/>
      <c r="AJ14951" s="3"/>
      <c r="AK14951" s="3"/>
      <c r="AL14951" s="3"/>
    </row>
    <row r="14952" spans="6:38">
      <c r="F14952" s="3"/>
      <c r="G14952" s="3"/>
      <c r="H14952" s="3"/>
      <c r="I14952" s="11"/>
      <c r="J14952" s="11"/>
      <c r="K14952" s="11"/>
      <c r="L14952" s="11"/>
      <c r="M14952" s="11"/>
      <c r="N14952" s="11"/>
      <c r="O14952" s="11"/>
      <c r="P14952" s="11"/>
      <c r="Q14952" s="11"/>
      <c r="R14952" s="11"/>
      <c r="S14952" s="11"/>
      <c r="T14952" s="11"/>
      <c r="U14952" s="11"/>
      <c r="V14952" s="11"/>
      <c r="W14952" s="11"/>
      <c r="X14952" s="11"/>
      <c r="Y14952" s="11"/>
      <c r="Z14952" s="11"/>
      <c r="AA14952" s="11"/>
      <c r="AB14952" s="3"/>
      <c r="AC14952" s="3"/>
      <c r="AD14952" s="3"/>
      <c r="AE14952" s="3"/>
      <c r="AF14952" s="3"/>
      <c r="AG14952" s="3"/>
      <c r="AH14952" s="3"/>
      <c r="AI14952" s="3"/>
      <c r="AJ14952" s="3"/>
      <c r="AK14952" s="3"/>
      <c r="AL14952" s="3"/>
    </row>
    <row r="14953" spans="6:38">
      <c r="F14953" s="3"/>
      <c r="G14953" s="3"/>
      <c r="H14953" s="3"/>
      <c r="I14953" s="11"/>
      <c r="J14953" s="11"/>
      <c r="K14953" s="11"/>
      <c r="L14953" s="11"/>
      <c r="M14953" s="11"/>
      <c r="N14953" s="11"/>
      <c r="O14953" s="11"/>
      <c r="P14953" s="11"/>
      <c r="Q14953" s="11"/>
      <c r="R14953" s="11"/>
      <c r="S14953" s="11"/>
      <c r="T14953" s="11"/>
      <c r="U14953" s="11"/>
      <c r="V14953" s="11"/>
      <c r="W14953" s="11"/>
      <c r="X14953" s="11"/>
      <c r="Y14953" s="11"/>
      <c r="Z14953" s="11"/>
      <c r="AA14953" s="11"/>
      <c r="AB14953" s="3"/>
      <c r="AC14953" s="3"/>
      <c r="AD14953" s="3"/>
      <c r="AE14953" s="3"/>
      <c r="AF14953" s="3"/>
      <c r="AG14953" s="3"/>
      <c r="AH14953" s="3"/>
      <c r="AI14953" s="3"/>
      <c r="AJ14953" s="3"/>
      <c r="AK14953" s="3"/>
      <c r="AL14953" s="3"/>
    </row>
    <row r="14954" spans="6:38">
      <c r="F14954" s="3"/>
      <c r="G14954" s="3"/>
      <c r="H14954" s="3"/>
      <c r="I14954" s="11"/>
      <c r="J14954" s="11"/>
      <c r="K14954" s="11"/>
      <c r="L14954" s="11"/>
      <c r="M14954" s="11"/>
      <c r="N14954" s="11"/>
      <c r="O14954" s="11"/>
      <c r="P14954" s="11"/>
      <c r="Q14954" s="11"/>
      <c r="R14954" s="11"/>
      <c r="S14954" s="11"/>
      <c r="T14954" s="11"/>
      <c r="U14954" s="11"/>
      <c r="V14954" s="11"/>
      <c r="W14954" s="11"/>
      <c r="X14954" s="11"/>
      <c r="Y14954" s="11"/>
      <c r="Z14954" s="11"/>
      <c r="AA14954" s="11"/>
      <c r="AB14954" s="3"/>
      <c r="AC14954" s="3"/>
      <c r="AD14954" s="3"/>
      <c r="AE14954" s="3"/>
      <c r="AF14954" s="3"/>
      <c r="AG14954" s="3"/>
      <c r="AH14954" s="3"/>
      <c r="AI14954" s="3"/>
      <c r="AJ14954" s="3"/>
      <c r="AK14954" s="3"/>
      <c r="AL14954" s="3"/>
    </row>
    <row r="14955" spans="6:38">
      <c r="F14955" s="3"/>
      <c r="G14955" s="3"/>
      <c r="H14955" s="3"/>
      <c r="I14955" s="11"/>
      <c r="J14955" s="11"/>
      <c r="K14955" s="11"/>
      <c r="L14955" s="11"/>
      <c r="M14955" s="11"/>
      <c r="N14955" s="11"/>
      <c r="O14955" s="11"/>
      <c r="P14955" s="11"/>
      <c r="Q14955" s="11"/>
      <c r="R14955" s="11"/>
      <c r="S14955" s="11"/>
      <c r="T14955" s="11"/>
      <c r="U14955" s="11"/>
      <c r="V14955" s="11"/>
      <c r="W14955" s="11"/>
      <c r="X14955" s="11"/>
      <c r="Y14955" s="11"/>
      <c r="Z14955" s="11"/>
      <c r="AA14955" s="11"/>
      <c r="AB14955" s="3"/>
      <c r="AC14955" s="3"/>
      <c r="AD14955" s="3"/>
      <c r="AE14955" s="3"/>
      <c r="AF14955" s="3"/>
      <c r="AG14955" s="3"/>
      <c r="AH14955" s="3"/>
      <c r="AI14955" s="3"/>
      <c r="AJ14955" s="3"/>
      <c r="AK14955" s="3"/>
      <c r="AL14955" s="3"/>
    </row>
    <row r="14956" spans="6:38">
      <c r="F14956" s="3"/>
      <c r="G14956" s="3"/>
      <c r="H14956" s="3"/>
      <c r="I14956" s="11"/>
      <c r="J14956" s="11"/>
      <c r="K14956" s="11"/>
      <c r="L14956" s="11"/>
      <c r="M14956" s="11"/>
      <c r="N14956" s="11"/>
      <c r="O14956" s="11"/>
      <c r="P14956" s="11"/>
      <c r="Q14956" s="11"/>
      <c r="R14956" s="11"/>
      <c r="S14956" s="11"/>
      <c r="T14956" s="11"/>
      <c r="U14956" s="11"/>
      <c r="V14956" s="11"/>
      <c r="W14956" s="11"/>
      <c r="X14956" s="11"/>
      <c r="Y14956" s="11"/>
      <c r="Z14956" s="11"/>
      <c r="AA14956" s="11"/>
      <c r="AB14956" s="3"/>
      <c r="AC14956" s="3"/>
      <c r="AD14956" s="3"/>
      <c r="AE14956" s="3"/>
      <c r="AF14956" s="3"/>
      <c r="AG14956" s="3"/>
      <c r="AH14956" s="3"/>
      <c r="AI14956" s="3"/>
      <c r="AJ14956" s="3"/>
      <c r="AK14956" s="3"/>
      <c r="AL14956" s="3"/>
    </row>
    <row r="14957" spans="6:38">
      <c r="F14957" s="3"/>
      <c r="G14957" s="3"/>
      <c r="H14957" s="3"/>
      <c r="I14957" s="11"/>
      <c r="J14957" s="11"/>
      <c r="K14957" s="11"/>
      <c r="L14957" s="11"/>
      <c r="M14957" s="11"/>
      <c r="N14957" s="11"/>
      <c r="O14957" s="11"/>
      <c r="P14957" s="11"/>
      <c r="Q14957" s="11"/>
      <c r="R14957" s="11"/>
      <c r="S14957" s="11"/>
      <c r="T14957" s="11"/>
      <c r="U14957" s="11"/>
      <c r="V14957" s="11"/>
      <c r="W14957" s="11"/>
      <c r="X14957" s="11"/>
      <c r="Y14957" s="11"/>
      <c r="Z14957" s="11"/>
      <c r="AA14957" s="11"/>
      <c r="AB14957" s="3"/>
      <c r="AC14957" s="3"/>
      <c r="AD14957" s="3"/>
      <c r="AE14957" s="3"/>
      <c r="AF14957" s="3"/>
      <c r="AG14957" s="3"/>
      <c r="AH14957" s="3"/>
      <c r="AI14957" s="3"/>
      <c r="AJ14957" s="3"/>
      <c r="AK14957" s="3"/>
      <c r="AL14957" s="3"/>
    </row>
    <row r="14958" spans="6:38">
      <c r="F14958" s="3"/>
      <c r="G14958" s="3"/>
      <c r="H14958" s="3"/>
      <c r="I14958" s="11"/>
      <c r="J14958" s="11"/>
      <c r="K14958" s="11"/>
      <c r="L14958" s="11"/>
      <c r="M14958" s="11"/>
      <c r="N14958" s="11"/>
      <c r="O14958" s="11"/>
      <c r="P14958" s="11"/>
      <c r="Q14958" s="11"/>
      <c r="R14958" s="11"/>
      <c r="S14958" s="11"/>
      <c r="T14958" s="11"/>
      <c r="U14958" s="11"/>
      <c r="V14958" s="11"/>
      <c r="W14958" s="11"/>
      <c r="X14958" s="11"/>
      <c r="Y14958" s="11"/>
      <c r="Z14958" s="11"/>
      <c r="AA14958" s="11"/>
      <c r="AB14958" s="3"/>
      <c r="AC14958" s="3"/>
      <c r="AD14958" s="3"/>
      <c r="AE14958" s="3"/>
      <c r="AF14958" s="3"/>
      <c r="AG14958" s="3"/>
      <c r="AH14958" s="3"/>
      <c r="AI14958" s="3"/>
      <c r="AJ14958" s="3"/>
      <c r="AK14958" s="3"/>
      <c r="AL14958" s="3"/>
    </row>
    <row r="14959" spans="6:38">
      <c r="F14959" s="3"/>
      <c r="G14959" s="3"/>
      <c r="H14959" s="3"/>
      <c r="I14959" s="11"/>
      <c r="J14959" s="11"/>
      <c r="K14959" s="11"/>
      <c r="L14959" s="11"/>
      <c r="M14959" s="11"/>
      <c r="N14959" s="11"/>
      <c r="O14959" s="11"/>
      <c r="P14959" s="11"/>
      <c r="Q14959" s="11"/>
      <c r="R14959" s="11"/>
      <c r="S14959" s="11"/>
      <c r="T14959" s="11"/>
      <c r="U14959" s="11"/>
      <c r="V14959" s="11"/>
      <c r="W14959" s="11"/>
      <c r="X14959" s="11"/>
      <c r="Y14959" s="11"/>
      <c r="Z14959" s="11"/>
      <c r="AA14959" s="11"/>
      <c r="AB14959" s="3"/>
      <c r="AC14959" s="3"/>
      <c r="AD14959" s="3"/>
      <c r="AE14959" s="3"/>
      <c r="AF14959" s="3"/>
      <c r="AG14959" s="3"/>
      <c r="AH14959" s="3"/>
      <c r="AI14959" s="3"/>
      <c r="AJ14959" s="3"/>
      <c r="AK14959" s="3"/>
      <c r="AL14959" s="3"/>
    </row>
    <row r="14960" spans="6:38">
      <c r="F14960" s="3"/>
      <c r="G14960" s="3"/>
      <c r="H14960" s="3"/>
      <c r="I14960" s="11"/>
      <c r="J14960" s="11"/>
      <c r="K14960" s="11"/>
      <c r="L14960" s="11"/>
      <c r="M14960" s="11"/>
      <c r="N14960" s="11"/>
      <c r="O14960" s="11"/>
      <c r="P14960" s="11"/>
      <c r="Q14960" s="11"/>
      <c r="R14960" s="11"/>
      <c r="S14960" s="11"/>
      <c r="T14960" s="11"/>
      <c r="U14960" s="11"/>
      <c r="V14960" s="11"/>
      <c r="W14960" s="11"/>
      <c r="X14960" s="11"/>
      <c r="Y14960" s="11"/>
      <c r="Z14960" s="11"/>
      <c r="AA14960" s="11"/>
      <c r="AB14960" s="3"/>
      <c r="AC14960" s="3"/>
      <c r="AD14960" s="3"/>
      <c r="AE14960" s="3"/>
      <c r="AF14960" s="3"/>
      <c r="AG14960" s="3"/>
      <c r="AH14960" s="3"/>
      <c r="AI14960" s="3"/>
      <c r="AJ14960" s="3"/>
      <c r="AK14960" s="3"/>
      <c r="AL14960" s="3"/>
    </row>
    <row r="14961" spans="6:38">
      <c r="F14961" s="3"/>
      <c r="G14961" s="3"/>
      <c r="H14961" s="3"/>
      <c r="I14961" s="11"/>
      <c r="J14961" s="11"/>
      <c r="K14961" s="11"/>
      <c r="L14961" s="11"/>
      <c r="M14961" s="11"/>
      <c r="N14961" s="11"/>
      <c r="O14961" s="11"/>
      <c r="P14961" s="11"/>
      <c r="Q14961" s="11"/>
      <c r="R14961" s="11"/>
      <c r="S14961" s="11"/>
      <c r="T14961" s="11"/>
      <c r="U14961" s="11"/>
      <c r="V14961" s="11"/>
      <c r="W14961" s="11"/>
      <c r="X14961" s="11"/>
      <c r="Y14961" s="11"/>
      <c r="Z14961" s="11"/>
      <c r="AA14961" s="11"/>
      <c r="AB14961" s="3"/>
      <c r="AC14961" s="3"/>
      <c r="AD14961" s="3"/>
      <c r="AE14961" s="3"/>
      <c r="AF14961" s="3"/>
      <c r="AG14961" s="3"/>
      <c r="AH14961" s="3"/>
      <c r="AI14961" s="3"/>
      <c r="AJ14961" s="3"/>
      <c r="AK14961" s="3"/>
      <c r="AL14961" s="3"/>
    </row>
    <row r="14962" spans="6:38">
      <c r="F14962" s="3"/>
      <c r="G14962" s="3"/>
      <c r="H14962" s="3"/>
      <c r="I14962" s="11"/>
      <c r="J14962" s="11"/>
      <c r="K14962" s="11"/>
      <c r="L14962" s="11"/>
      <c r="M14962" s="11"/>
      <c r="N14962" s="11"/>
      <c r="O14962" s="11"/>
      <c r="P14962" s="11"/>
      <c r="Q14962" s="11"/>
      <c r="R14962" s="11"/>
      <c r="S14962" s="11"/>
      <c r="T14962" s="11"/>
      <c r="U14962" s="11"/>
      <c r="V14962" s="11"/>
      <c r="W14962" s="11"/>
      <c r="X14962" s="11"/>
      <c r="Y14962" s="11"/>
      <c r="Z14962" s="11"/>
      <c r="AA14962" s="11"/>
      <c r="AB14962" s="3"/>
      <c r="AC14962" s="3"/>
      <c r="AD14962" s="3"/>
      <c r="AE14962" s="3"/>
      <c r="AF14962" s="3"/>
      <c r="AG14962" s="3"/>
      <c r="AH14962" s="3"/>
      <c r="AI14962" s="3"/>
      <c r="AJ14962" s="3"/>
      <c r="AK14962" s="3"/>
      <c r="AL14962" s="3"/>
    </row>
    <row r="14963" spans="6:38">
      <c r="F14963" s="3"/>
      <c r="G14963" s="3"/>
      <c r="H14963" s="3"/>
      <c r="I14963" s="11"/>
      <c r="J14963" s="11"/>
      <c r="K14963" s="11"/>
      <c r="L14963" s="11"/>
      <c r="M14963" s="11"/>
      <c r="N14963" s="11"/>
      <c r="O14963" s="11"/>
      <c r="P14963" s="11"/>
      <c r="Q14963" s="11"/>
      <c r="R14963" s="11"/>
      <c r="S14963" s="11"/>
      <c r="T14963" s="11"/>
      <c r="U14963" s="11"/>
      <c r="V14963" s="11"/>
      <c r="W14963" s="11"/>
      <c r="X14963" s="11"/>
      <c r="Y14963" s="11"/>
      <c r="Z14963" s="11"/>
      <c r="AA14963" s="11"/>
      <c r="AB14963" s="3"/>
      <c r="AC14963" s="3"/>
      <c r="AD14963" s="3"/>
      <c r="AE14963" s="3"/>
      <c r="AF14963" s="3"/>
      <c r="AG14963" s="3"/>
      <c r="AH14963" s="3"/>
      <c r="AI14963" s="3"/>
      <c r="AJ14963" s="3"/>
      <c r="AK14963" s="3"/>
      <c r="AL14963" s="3"/>
    </row>
    <row r="14964" spans="6:38">
      <c r="F14964" s="3"/>
      <c r="G14964" s="3"/>
      <c r="H14964" s="3"/>
      <c r="I14964" s="11"/>
      <c r="J14964" s="11"/>
      <c r="K14964" s="11"/>
      <c r="L14964" s="11"/>
      <c r="M14964" s="11"/>
      <c r="N14964" s="11"/>
      <c r="O14964" s="11"/>
      <c r="P14964" s="11"/>
      <c r="Q14964" s="11"/>
      <c r="R14964" s="11"/>
      <c r="S14964" s="11"/>
      <c r="T14964" s="11"/>
      <c r="U14964" s="11"/>
      <c r="V14964" s="11"/>
      <c r="W14964" s="11"/>
      <c r="X14964" s="11"/>
      <c r="Y14964" s="11"/>
      <c r="Z14964" s="11"/>
      <c r="AA14964" s="11"/>
      <c r="AB14964" s="3"/>
      <c r="AC14964" s="3"/>
      <c r="AD14964" s="3"/>
      <c r="AE14964" s="3"/>
      <c r="AF14964" s="3"/>
      <c r="AG14964" s="3"/>
      <c r="AH14964" s="3"/>
      <c r="AI14964" s="3"/>
      <c r="AJ14964" s="3"/>
      <c r="AK14964" s="3"/>
      <c r="AL14964" s="3"/>
    </row>
    <row r="14965" spans="6:38">
      <c r="F14965" s="3"/>
      <c r="G14965" s="3"/>
      <c r="H14965" s="3"/>
      <c r="I14965" s="11"/>
      <c r="J14965" s="11"/>
      <c r="K14965" s="11"/>
      <c r="L14965" s="11"/>
      <c r="M14965" s="11"/>
      <c r="N14965" s="11"/>
      <c r="O14965" s="11"/>
      <c r="P14965" s="11"/>
      <c r="Q14965" s="11"/>
      <c r="R14965" s="11"/>
      <c r="S14965" s="11"/>
      <c r="T14965" s="11"/>
      <c r="U14965" s="11"/>
      <c r="V14965" s="11"/>
      <c r="W14965" s="11"/>
      <c r="X14965" s="11"/>
      <c r="Y14965" s="11"/>
      <c r="Z14965" s="11"/>
      <c r="AA14965" s="11"/>
      <c r="AB14965" s="3"/>
      <c r="AC14965" s="3"/>
      <c r="AD14965" s="3"/>
      <c r="AE14965" s="3"/>
      <c r="AF14965" s="3"/>
      <c r="AG14965" s="3"/>
      <c r="AH14965" s="3"/>
      <c r="AI14965" s="3"/>
      <c r="AJ14965" s="3"/>
      <c r="AK14965" s="3"/>
      <c r="AL14965" s="3"/>
    </row>
    <row r="14966" spans="6:38">
      <c r="F14966" s="3"/>
      <c r="G14966" s="3"/>
      <c r="H14966" s="3"/>
      <c r="I14966" s="11"/>
      <c r="J14966" s="11"/>
      <c r="K14966" s="11"/>
      <c r="L14966" s="11"/>
      <c r="M14966" s="11"/>
      <c r="N14966" s="11"/>
      <c r="O14966" s="11"/>
      <c r="P14966" s="11"/>
      <c r="Q14966" s="11"/>
      <c r="R14966" s="11"/>
      <c r="S14966" s="11"/>
      <c r="T14966" s="11"/>
      <c r="U14966" s="11"/>
      <c r="V14966" s="11"/>
      <c r="W14966" s="11"/>
      <c r="X14966" s="11"/>
      <c r="Y14966" s="11"/>
      <c r="Z14966" s="11"/>
      <c r="AA14966" s="11"/>
      <c r="AB14966" s="3"/>
      <c r="AC14966" s="3"/>
      <c r="AD14966" s="3"/>
      <c r="AE14966" s="3"/>
      <c r="AF14966" s="3"/>
      <c r="AG14966" s="3"/>
      <c r="AH14966" s="3"/>
      <c r="AI14966" s="3"/>
      <c r="AJ14966" s="3"/>
      <c r="AK14966" s="3"/>
      <c r="AL14966" s="3"/>
    </row>
    <row r="14967" spans="6:38">
      <c r="F14967" s="3"/>
      <c r="G14967" s="3"/>
      <c r="H14967" s="3"/>
      <c r="I14967" s="11"/>
      <c r="J14967" s="11"/>
      <c r="K14967" s="11"/>
      <c r="L14967" s="11"/>
      <c r="M14967" s="11"/>
      <c r="N14967" s="11"/>
      <c r="O14967" s="11"/>
      <c r="P14967" s="11"/>
      <c r="Q14967" s="11"/>
      <c r="R14967" s="11"/>
      <c r="S14967" s="11"/>
      <c r="T14967" s="11"/>
      <c r="U14967" s="11"/>
      <c r="V14967" s="11"/>
      <c r="W14967" s="11"/>
      <c r="X14967" s="11"/>
      <c r="Y14967" s="11"/>
      <c r="Z14967" s="11"/>
      <c r="AA14967" s="11"/>
      <c r="AB14967" s="3"/>
      <c r="AC14967" s="3"/>
      <c r="AD14967" s="3"/>
      <c r="AE14967" s="3"/>
      <c r="AF14967" s="3"/>
      <c r="AG14967" s="3"/>
      <c r="AH14967" s="3"/>
      <c r="AI14967" s="3"/>
      <c r="AJ14967" s="3"/>
      <c r="AK14967" s="3"/>
      <c r="AL14967" s="3"/>
    </row>
    <row r="14968" spans="6:38">
      <c r="F14968" s="3"/>
      <c r="G14968" s="3"/>
      <c r="H14968" s="3"/>
      <c r="I14968" s="11"/>
      <c r="J14968" s="11"/>
      <c r="K14968" s="11"/>
      <c r="L14968" s="11"/>
      <c r="M14968" s="11"/>
      <c r="N14968" s="11"/>
      <c r="O14968" s="11"/>
      <c r="P14968" s="11"/>
      <c r="Q14968" s="11"/>
      <c r="R14968" s="11"/>
      <c r="S14968" s="11"/>
      <c r="T14968" s="11"/>
      <c r="U14968" s="11"/>
      <c r="V14968" s="11"/>
      <c r="W14968" s="11"/>
      <c r="X14968" s="11"/>
      <c r="Y14968" s="11"/>
      <c r="Z14968" s="11"/>
      <c r="AA14968" s="11"/>
      <c r="AB14968" s="3"/>
      <c r="AC14968" s="3"/>
      <c r="AD14968" s="3"/>
      <c r="AE14968" s="3"/>
      <c r="AF14968" s="3"/>
      <c r="AG14968" s="3"/>
      <c r="AH14968" s="3"/>
      <c r="AI14968" s="3"/>
      <c r="AJ14968" s="3"/>
      <c r="AK14968" s="3"/>
      <c r="AL14968" s="3"/>
    </row>
    <row r="14969" spans="6:38">
      <c r="F14969" s="3"/>
      <c r="G14969" s="3"/>
      <c r="H14969" s="3"/>
      <c r="I14969" s="11"/>
      <c r="J14969" s="11"/>
      <c r="K14969" s="11"/>
      <c r="L14969" s="11"/>
      <c r="M14969" s="11"/>
      <c r="N14969" s="11"/>
      <c r="O14969" s="11"/>
      <c r="P14969" s="11"/>
      <c r="Q14969" s="11"/>
      <c r="R14969" s="11"/>
      <c r="S14969" s="11"/>
      <c r="T14969" s="11"/>
      <c r="U14969" s="11"/>
      <c r="V14969" s="11"/>
      <c r="W14969" s="11"/>
      <c r="X14969" s="11"/>
      <c r="Y14969" s="11"/>
      <c r="Z14969" s="11"/>
      <c r="AA14969" s="11"/>
      <c r="AB14969" s="3"/>
      <c r="AC14969" s="3"/>
      <c r="AD14969" s="3"/>
      <c r="AE14969" s="3"/>
      <c r="AF14969" s="3"/>
      <c r="AG14969" s="3"/>
      <c r="AH14969" s="3"/>
      <c r="AI14969" s="3"/>
      <c r="AJ14969" s="3"/>
      <c r="AK14969" s="3"/>
      <c r="AL14969" s="3"/>
    </row>
    <row r="14970" spans="6:38">
      <c r="F14970" s="3"/>
      <c r="G14970" s="3"/>
      <c r="H14970" s="3"/>
      <c r="I14970" s="11"/>
      <c r="J14970" s="11"/>
      <c r="K14970" s="11"/>
      <c r="L14970" s="11"/>
      <c r="M14970" s="11"/>
      <c r="N14970" s="11"/>
      <c r="O14970" s="11"/>
      <c r="P14970" s="11"/>
      <c r="Q14970" s="11"/>
      <c r="R14970" s="11"/>
      <c r="S14970" s="11"/>
      <c r="T14970" s="11"/>
      <c r="U14970" s="11"/>
      <c r="V14970" s="11"/>
      <c r="W14970" s="11"/>
      <c r="X14970" s="11"/>
      <c r="Y14970" s="11"/>
      <c r="Z14970" s="11"/>
      <c r="AA14970" s="11"/>
      <c r="AB14970" s="3"/>
      <c r="AC14970" s="3"/>
      <c r="AD14970" s="3"/>
      <c r="AE14970" s="3"/>
      <c r="AF14970" s="3"/>
      <c r="AG14970" s="3"/>
      <c r="AH14970" s="3"/>
      <c r="AI14970" s="3"/>
      <c r="AJ14970" s="3"/>
      <c r="AK14970" s="3"/>
      <c r="AL14970" s="3"/>
    </row>
    <row r="14971" spans="6:38">
      <c r="F14971" s="3"/>
      <c r="G14971" s="3"/>
      <c r="H14971" s="3"/>
      <c r="I14971" s="11"/>
      <c r="J14971" s="11"/>
      <c r="K14971" s="11"/>
      <c r="L14971" s="11"/>
      <c r="M14971" s="11"/>
      <c r="N14971" s="11"/>
      <c r="O14971" s="11"/>
      <c r="P14971" s="11"/>
      <c r="Q14971" s="11"/>
      <c r="R14971" s="11"/>
      <c r="S14971" s="11"/>
      <c r="T14971" s="11"/>
      <c r="U14971" s="11"/>
      <c r="V14971" s="11"/>
      <c r="W14971" s="11"/>
      <c r="X14971" s="11"/>
      <c r="Y14971" s="11"/>
      <c r="Z14971" s="11"/>
      <c r="AA14971" s="11"/>
      <c r="AB14971" s="3"/>
      <c r="AC14971" s="3"/>
      <c r="AD14971" s="3"/>
      <c r="AE14971" s="3"/>
      <c r="AF14971" s="3"/>
      <c r="AG14971" s="3"/>
      <c r="AH14971" s="3"/>
      <c r="AI14971" s="3"/>
      <c r="AJ14971" s="3"/>
      <c r="AK14971" s="3"/>
      <c r="AL14971" s="3"/>
    </row>
    <row r="14972" spans="6:38">
      <c r="F14972" s="3"/>
      <c r="G14972" s="3"/>
      <c r="H14972" s="3"/>
      <c r="I14972" s="11"/>
      <c r="J14972" s="11"/>
      <c r="K14972" s="11"/>
      <c r="L14972" s="11"/>
      <c r="M14972" s="11"/>
      <c r="N14972" s="11"/>
      <c r="O14972" s="11"/>
      <c r="P14972" s="11"/>
      <c r="Q14972" s="11"/>
      <c r="R14972" s="11"/>
      <c r="S14972" s="11"/>
      <c r="T14972" s="11"/>
      <c r="U14972" s="11"/>
      <c r="V14972" s="11"/>
      <c r="W14972" s="11"/>
      <c r="X14972" s="11"/>
      <c r="Y14972" s="11"/>
      <c r="Z14972" s="11"/>
      <c r="AA14972" s="11"/>
      <c r="AB14972" s="3"/>
      <c r="AC14972" s="3"/>
      <c r="AD14972" s="3"/>
      <c r="AE14972" s="3"/>
      <c r="AF14972" s="3"/>
      <c r="AG14972" s="3"/>
      <c r="AH14972" s="3"/>
      <c r="AI14972" s="3"/>
      <c r="AJ14972" s="3"/>
      <c r="AK14972" s="3"/>
      <c r="AL14972" s="3"/>
    </row>
    <row r="14973" spans="6:38">
      <c r="F14973" s="3"/>
      <c r="G14973" s="3"/>
      <c r="H14973" s="3"/>
      <c r="I14973" s="11"/>
      <c r="J14973" s="11"/>
      <c r="K14973" s="11"/>
      <c r="L14973" s="11"/>
      <c r="M14973" s="11"/>
      <c r="N14973" s="11"/>
      <c r="O14973" s="11"/>
      <c r="P14973" s="11"/>
      <c r="Q14973" s="11"/>
      <c r="R14973" s="11"/>
      <c r="S14973" s="11"/>
      <c r="T14973" s="11"/>
      <c r="U14973" s="11"/>
      <c r="V14973" s="11"/>
      <c r="W14973" s="11"/>
      <c r="X14973" s="11"/>
      <c r="Y14973" s="11"/>
      <c r="Z14973" s="11"/>
      <c r="AA14973" s="11"/>
      <c r="AB14973" s="3"/>
      <c r="AC14973" s="3"/>
      <c r="AD14973" s="3"/>
      <c r="AE14973" s="3"/>
      <c r="AF14973" s="3"/>
      <c r="AG14973" s="3"/>
      <c r="AH14973" s="3"/>
      <c r="AI14973" s="3"/>
      <c r="AJ14973" s="3"/>
      <c r="AK14973" s="3"/>
      <c r="AL14973" s="3"/>
    </row>
    <row r="14974" spans="6:38">
      <c r="F14974" s="3"/>
      <c r="G14974" s="3"/>
      <c r="H14974" s="3"/>
      <c r="I14974" s="11"/>
      <c r="J14974" s="11"/>
      <c r="K14974" s="11"/>
      <c r="L14974" s="11"/>
      <c r="M14974" s="11"/>
      <c r="N14974" s="11"/>
      <c r="O14974" s="11"/>
      <c r="P14974" s="11"/>
      <c r="Q14974" s="11"/>
      <c r="R14974" s="11"/>
      <c r="S14974" s="11"/>
      <c r="T14974" s="11"/>
      <c r="U14974" s="11"/>
      <c r="V14974" s="11"/>
      <c r="W14974" s="11"/>
      <c r="X14974" s="11"/>
      <c r="Y14974" s="11"/>
      <c r="Z14974" s="11"/>
      <c r="AA14974" s="11"/>
      <c r="AB14974" s="3"/>
      <c r="AC14974" s="3"/>
      <c r="AD14974" s="3"/>
      <c r="AE14974" s="3"/>
      <c r="AF14974" s="3"/>
      <c r="AG14974" s="3"/>
      <c r="AH14974" s="3"/>
      <c r="AI14974" s="3"/>
      <c r="AJ14974" s="3"/>
      <c r="AK14974" s="3"/>
      <c r="AL14974" s="3"/>
    </row>
    <row r="14975" spans="6:38">
      <c r="F14975" s="3"/>
      <c r="G14975" s="3"/>
      <c r="H14975" s="3"/>
      <c r="I14975" s="11"/>
      <c r="J14975" s="11"/>
      <c r="K14975" s="11"/>
      <c r="L14975" s="11"/>
      <c r="M14975" s="11"/>
      <c r="N14975" s="11"/>
      <c r="O14975" s="11"/>
      <c r="P14975" s="11"/>
      <c r="Q14975" s="11"/>
      <c r="R14975" s="11"/>
      <c r="S14975" s="11"/>
      <c r="T14975" s="11"/>
      <c r="U14975" s="11"/>
      <c r="V14975" s="11"/>
      <c r="W14975" s="11"/>
      <c r="X14975" s="11"/>
      <c r="Y14975" s="11"/>
      <c r="Z14975" s="11"/>
      <c r="AA14975" s="11"/>
      <c r="AB14975" s="3"/>
      <c r="AC14975" s="3"/>
      <c r="AD14975" s="3"/>
      <c r="AE14975" s="3"/>
      <c r="AF14975" s="3"/>
      <c r="AG14975" s="3"/>
      <c r="AH14975" s="3"/>
      <c r="AI14975" s="3"/>
      <c r="AJ14975" s="3"/>
      <c r="AK14975" s="3"/>
      <c r="AL14975" s="3"/>
    </row>
    <row r="14976" spans="6:38">
      <c r="F14976" s="3"/>
      <c r="G14976" s="3"/>
      <c r="H14976" s="3"/>
      <c r="I14976" s="11"/>
      <c r="J14976" s="11"/>
      <c r="K14976" s="11"/>
      <c r="L14976" s="11"/>
      <c r="M14976" s="11"/>
      <c r="N14976" s="11"/>
      <c r="O14976" s="11"/>
      <c r="P14976" s="11"/>
      <c r="Q14976" s="11"/>
      <c r="R14976" s="11"/>
      <c r="S14976" s="11"/>
      <c r="T14976" s="11"/>
      <c r="U14976" s="11"/>
      <c r="V14976" s="11"/>
      <c r="W14976" s="11"/>
      <c r="X14976" s="11"/>
      <c r="Y14976" s="11"/>
      <c r="Z14976" s="11"/>
      <c r="AA14976" s="11"/>
      <c r="AB14976" s="3"/>
      <c r="AC14976" s="3"/>
      <c r="AD14976" s="3"/>
      <c r="AE14976" s="3"/>
      <c r="AF14976" s="3"/>
      <c r="AG14976" s="3"/>
      <c r="AH14976" s="3"/>
      <c r="AI14976" s="3"/>
      <c r="AJ14976" s="3"/>
      <c r="AK14976" s="3"/>
      <c r="AL14976" s="3"/>
    </row>
    <row r="14977" spans="6:38">
      <c r="F14977" s="3"/>
      <c r="G14977" s="3"/>
      <c r="H14977" s="3"/>
      <c r="I14977" s="11"/>
      <c r="J14977" s="11"/>
      <c r="K14977" s="11"/>
      <c r="L14977" s="11"/>
      <c r="M14977" s="11"/>
      <c r="N14977" s="11"/>
      <c r="O14977" s="11"/>
      <c r="P14977" s="11"/>
      <c r="Q14977" s="11"/>
      <c r="R14977" s="11"/>
      <c r="S14977" s="11"/>
      <c r="T14977" s="11"/>
      <c r="U14977" s="11"/>
      <c r="V14977" s="11"/>
      <c r="W14977" s="11"/>
      <c r="X14977" s="11"/>
      <c r="Y14977" s="11"/>
      <c r="Z14977" s="11"/>
      <c r="AA14977" s="11"/>
      <c r="AB14977" s="3"/>
      <c r="AC14977" s="3"/>
      <c r="AD14977" s="3"/>
      <c r="AE14977" s="3"/>
      <c r="AF14977" s="3"/>
      <c r="AG14977" s="3"/>
      <c r="AH14977" s="3"/>
      <c r="AI14977" s="3"/>
      <c r="AJ14977" s="3"/>
      <c r="AK14977" s="3"/>
      <c r="AL14977" s="3"/>
    </row>
    <row r="14978" spans="6:38">
      <c r="F14978" s="3"/>
      <c r="G14978" s="3"/>
      <c r="H14978" s="3"/>
      <c r="I14978" s="11"/>
      <c r="J14978" s="11"/>
      <c r="K14978" s="11"/>
      <c r="L14978" s="11"/>
      <c r="M14978" s="11"/>
      <c r="N14978" s="11"/>
      <c r="O14978" s="11"/>
      <c r="P14978" s="11"/>
      <c r="Q14978" s="11"/>
      <c r="R14978" s="11"/>
      <c r="S14978" s="11"/>
      <c r="T14978" s="11"/>
      <c r="U14978" s="11"/>
      <c r="V14978" s="11"/>
      <c r="W14978" s="11"/>
      <c r="X14978" s="11"/>
      <c r="Y14978" s="11"/>
      <c r="Z14978" s="11"/>
      <c r="AA14978" s="11"/>
      <c r="AB14978" s="3"/>
      <c r="AC14978" s="3"/>
      <c r="AD14978" s="3"/>
      <c r="AE14978" s="3"/>
      <c r="AF14978" s="3"/>
      <c r="AG14978" s="3"/>
      <c r="AH14978" s="3"/>
      <c r="AI14978" s="3"/>
      <c r="AJ14978" s="3"/>
      <c r="AK14978" s="3"/>
      <c r="AL14978" s="3"/>
    </row>
    <row r="14979" spans="6:38">
      <c r="F14979" s="3"/>
      <c r="G14979" s="3"/>
      <c r="H14979" s="3"/>
      <c r="I14979" s="11"/>
      <c r="J14979" s="11"/>
      <c r="K14979" s="11"/>
      <c r="L14979" s="11"/>
      <c r="M14979" s="11"/>
      <c r="N14979" s="11"/>
      <c r="O14979" s="11"/>
      <c r="P14979" s="11"/>
      <c r="Q14979" s="11"/>
      <c r="R14979" s="11"/>
      <c r="S14979" s="11"/>
      <c r="T14979" s="11"/>
      <c r="U14979" s="11"/>
      <c r="V14979" s="11"/>
      <c r="W14979" s="11"/>
      <c r="X14979" s="11"/>
      <c r="Y14979" s="11"/>
      <c r="Z14979" s="11"/>
      <c r="AA14979" s="11"/>
      <c r="AB14979" s="3"/>
      <c r="AC14979" s="3"/>
      <c r="AD14979" s="3"/>
      <c r="AE14979" s="3"/>
      <c r="AF14979" s="3"/>
      <c r="AG14979" s="3"/>
      <c r="AH14979" s="3"/>
      <c r="AI14979" s="3"/>
      <c r="AJ14979" s="3"/>
      <c r="AK14979" s="3"/>
      <c r="AL14979" s="3"/>
    </row>
    <row r="14980" spans="6:38">
      <c r="F14980" s="3"/>
      <c r="G14980" s="3"/>
      <c r="H14980" s="3"/>
      <c r="I14980" s="11"/>
      <c r="J14980" s="11"/>
      <c r="K14980" s="11"/>
      <c r="L14980" s="11"/>
      <c r="M14980" s="11"/>
      <c r="N14980" s="11"/>
      <c r="O14980" s="11"/>
      <c r="P14980" s="11"/>
      <c r="Q14980" s="11"/>
      <c r="R14980" s="11"/>
      <c r="S14980" s="11"/>
      <c r="T14980" s="11"/>
      <c r="U14980" s="11"/>
      <c r="V14980" s="11"/>
      <c r="W14980" s="11"/>
      <c r="X14980" s="11"/>
      <c r="Y14980" s="11"/>
      <c r="Z14980" s="11"/>
      <c r="AA14980" s="11"/>
      <c r="AB14980" s="3"/>
      <c r="AC14980" s="3"/>
      <c r="AD14980" s="3"/>
      <c r="AE14980" s="3"/>
      <c r="AF14980" s="3"/>
      <c r="AG14980" s="3"/>
      <c r="AH14980" s="3"/>
      <c r="AI14980" s="3"/>
      <c r="AJ14980" s="3"/>
      <c r="AK14980" s="3"/>
      <c r="AL14980" s="3"/>
    </row>
    <row r="14981" spans="6:38">
      <c r="F14981" s="3"/>
      <c r="G14981" s="3"/>
      <c r="H14981" s="3"/>
      <c r="I14981" s="11"/>
      <c r="J14981" s="11"/>
      <c r="K14981" s="11"/>
      <c r="L14981" s="11"/>
      <c r="M14981" s="11"/>
      <c r="N14981" s="11"/>
      <c r="O14981" s="11"/>
      <c r="P14981" s="11"/>
      <c r="Q14981" s="11"/>
      <c r="R14981" s="11"/>
      <c r="S14981" s="11"/>
      <c r="T14981" s="11"/>
      <c r="U14981" s="11"/>
      <c r="V14981" s="11"/>
      <c r="W14981" s="11"/>
      <c r="X14981" s="11"/>
      <c r="Y14981" s="11"/>
      <c r="Z14981" s="11"/>
      <c r="AA14981" s="11"/>
      <c r="AB14981" s="3"/>
      <c r="AC14981" s="3"/>
      <c r="AD14981" s="3"/>
      <c r="AE14981" s="3"/>
      <c r="AF14981" s="3"/>
      <c r="AG14981" s="3"/>
      <c r="AH14981" s="3"/>
      <c r="AI14981" s="3"/>
      <c r="AJ14981" s="3"/>
      <c r="AK14981" s="3"/>
      <c r="AL14981" s="3"/>
    </row>
    <row r="14982" spans="6:38">
      <c r="F14982" s="3"/>
      <c r="G14982" s="3"/>
      <c r="H14982" s="3"/>
      <c r="I14982" s="11"/>
      <c r="J14982" s="11"/>
      <c r="K14982" s="11"/>
      <c r="L14982" s="11"/>
      <c r="M14982" s="11"/>
      <c r="N14982" s="11"/>
      <c r="O14982" s="11"/>
      <c r="P14982" s="11"/>
      <c r="Q14982" s="11"/>
      <c r="R14982" s="11"/>
      <c r="S14982" s="11"/>
      <c r="T14982" s="11"/>
      <c r="U14982" s="11"/>
      <c r="V14982" s="11"/>
      <c r="W14982" s="11"/>
      <c r="X14982" s="11"/>
      <c r="Y14982" s="11"/>
      <c r="Z14982" s="11"/>
      <c r="AA14982" s="11"/>
      <c r="AB14982" s="3"/>
      <c r="AC14982" s="3"/>
      <c r="AD14982" s="3"/>
      <c r="AE14982" s="3"/>
      <c r="AF14982" s="3"/>
      <c r="AG14982" s="3"/>
      <c r="AH14982" s="3"/>
      <c r="AI14982" s="3"/>
      <c r="AJ14982" s="3"/>
      <c r="AK14982" s="3"/>
      <c r="AL14982" s="3"/>
    </row>
    <row r="14983" spans="6:38">
      <c r="F14983" s="3"/>
      <c r="G14983" s="3"/>
      <c r="H14983" s="3"/>
      <c r="I14983" s="11"/>
      <c r="J14983" s="11"/>
      <c r="K14983" s="11"/>
      <c r="L14983" s="11"/>
      <c r="M14983" s="11"/>
      <c r="N14983" s="11"/>
      <c r="O14983" s="11"/>
      <c r="P14983" s="11"/>
      <c r="Q14983" s="11"/>
      <c r="R14983" s="11"/>
      <c r="S14983" s="11"/>
      <c r="T14983" s="11"/>
      <c r="U14983" s="11"/>
      <c r="V14983" s="11"/>
      <c r="W14983" s="11"/>
      <c r="X14983" s="11"/>
      <c r="Y14983" s="11"/>
      <c r="Z14983" s="11"/>
      <c r="AA14983" s="11"/>
      <c r="AB14983" s="3"/>
      <c r="AC14983" s="3"/>
      <c r="AD14983" s="3"/>
      <c r="AE14983" s="3"/>
      <c r="AF14983" s="3"/>
      <c r="AG14983" s="3"/>
      <c r="AH14983" s="3"/>
      <c r="AI14983" s="3"/>
      <c r="AJ14983" s="3"/>
      <c r="AK14983" s="3"/>
      <c r="AL14983" s="3"/>
    </row>
    <row r="14984" spans="6:38">
      <c r="F14984" s="3"/>
      <c r="G14984" s="3"/>
      <c r="H14984" s="3"/>
      <c r="I14984" s="11"/>
      <c r="J14984" s="11"/>
      <c r="K14984" s="11"/>
      <c r="L14984" s="11"/>
      <c r="M14984" s="11"/>
      <c r="N14984" s="11"/>
      <c r="O14984" s="11"/>
      <c r="P14984" s="11"/>
      <c r="Q14984" s="11"/>
      <c r="R14984" s="11"/>
      <c r="S14984" s="11"/>
      <c r="T14984" s="11"/>
      <c r="U14984" s="11"/>
      <c r="V14984" s="11"/>
      <c r="W14984" s="11"/>
      <c r="X14984" s="11"/>
      <c r="Y14984" s="11"/>
      <c r="Z14984" s="11"/>
      <c r="AA14984" s="11"/>
      <c r="AB14984" s="3"/>
      <c r="AC14984" s="3"/>
      <c r="AD14984" s="3"/>
      <c r="AE14984" s="3"/>
      <c r="AF14984" s="3"/>
      <c r="AG14984" s="3"/>
      <c r="AH14984" s="3"/>
      <c r="AI14984" s="3"/>
      <c r="AJ14984" s="3"/>
      <c r="AK14984" s="3"/>
      <c r="AL14984" s="3"/>
    </row>
    <row r="14985" spans="6:38">
      <c r="F14985" s="3"/>
      <c r="G14985" s="3"/>
      <c r="H14985" s="3"/>
      <c r="I14985" s="11"/>
      <c r="J14985" s="11"/>
      <c r="K14985" s="11"/>
      <c r="L14985" s="11"/>
      <c r="M14985" s="11"/>
      <c r="N14985" s="11"/>
      <c r="O14985" s="11"/>
      <c r="P14985" s="11"/>
      <c r="Q14985" s="11"/>
      <c r="R14985" s="11"/>
      <c r="S14985" s="11"/>
      <c r="T14985" s="11"/>
      <c r="U14985" s="11"/>
      <c r="V14985" s="11"/>
      <c r="W14985" s="11"/>
      <c r="X14985" s="11"/>
      <c r="Y14985" s="11"/>
      <c r="Z14985" s="11"/>
      <c r="AA14985" s="11"/>
      <c r="AB14985" s="3"/>
      <c r="AC14985" s="3"/>
      <c r="AD14985" s="3"/>
      <c r="AE14985" s="3"/>
      <c r="AF14985" s="3"/>
      <c r="AG14985" s="3"/>
      <c r="AH14985" s="3"/>
      <c r="AI14985" s="3"/>
      <c r="AJ14985" s="3"/>
      <c r="AK14985" s="3"/>
      <c r="AL14985" s="3"/>
    </row>
    <row r="14986" spans="6:38">
      <c r="F14986" s="3"/>
      <c r="G14986" s="3"/>
      <c r="H14986" s="3"/>
      <c r="I14986" s="11"/>
      <c r="J14986" s="11"/>
      <c r="K14986" s="11"/>
      <c r="L14986" s="11"/>
      <c r="M14986" s="11"/>
      <c r="N14986" s="11"/>
      <c r="O14986" s="11"/>
      <c r="P14986" s="11"/>
      <c r="Q14986" s="11"/>
      <c r="R14986" s="11"/>
      <c r="S14986" s="11"/>
      <c r="T14986" s="11"/>
      <c r="U14986" s="11"/>
      <c r="V14986" s="11"/>
      <c r="W14986" s="11"/>
      <c r="X14986" s="11"/>
      <c r="Y14986" s="11"/>
      <c r="Z14986" s="11"/>
      <c r="AA14986" s="11"/>
      <c r="AB14986" s="3"/>
      <c r="AC14986" s="3"/>
      <c r="AD14986" s="3"/>
      <c r="AE14986" s="3"/>
      <c r="AF14986" s="3"/>
      <c r="AG14986" s="3"/>
      <c r="AH14986" s="3"/>
      <c r="AI14986" s="3"/>
      <c r="AJ14986" s="3"/>
      <c r="AK14986" s="3"/>
      <c r="AL14986" s="3"/>
    </row>
    <row r="14987" spans="6:38">
      <c r="F14987" s="3"/>
      <c r="G14987" s="3"/>
      <c r="H14987" s="3"/>
      <c r="I14987" s="11"/>
      <c r="J14987" s="11"/>
      <c r="K14987" s="11"/>
      <c r="L14987" s="11"/>
      <c r="M14987" s="11"/>
      <c r="N14987" s="11"/>
      <c r="O14987" s="11"/>
      <c r="P14987" s="11"/>
      <c r="Q14987" s="11"/>
      <c r="R14987" s="11"/>
      <c r="S14987" s="11"/>
      <c r="T14987" s="11"/>
      <c r="U14987" s="11"/>
      <c r="V14987" s="11"/>
      <c r="W14987" s="11"/>
      <c r="X14987" s="11"/>
      <c r="Y14987" s="11"/>
      <c r="Z14987" s="11"/>
      <c r="AA14987" s="11"/>
      <c r="AB14987" s="3"/>
      <c r="AC14987" s="3"/>
      <c r="AD14987" s="3"/>
      <c r="AE14987" s="3"/>
      <c r="AF14987" s="3"/>
      <c r="AG14987" s="3"/>
      <c r="AH14987" s="3"/>
      <c r="AI14987" s="3"/>
      <c r="AJ14987" s="3"/>
      <c r="AK14987" s="3"/>
      <c r="AL14987" s="3"/>
    </row>
    <row r="14988" spans="6:38">
      <c r="F14988" s="3"/>
      <c r="G14988" s="3"/>
      <c r="H14988" s="3"/>
      <c r="I14988" s="11"/>
      <c r="J14988" s="11"/>
      <c r="K14988" s="11"/>
      <c r="L14988" s="11"/>
      <c r="M14988" s="11"/>
      <c r="N14988" s="11"/>
      <c r="O14988" s="11"/>
      <c r="P14988" s="11"/>
      <c r="Q14988" s="11"/>
      <c r="R14988" s="11"/>
      <c r="S14988" s="11"/>
      <c r="T14988" s="11"/>
      <c r="U14988" s="11"/>
      <c r="V14988" s="11"/>
      <c r="W14988" s="11"/>
      <c r="X14988" s="11"/>
      <c r="Y14988" s="11"/>
      <c r="Z14988" s="11"/>
      <c r="AA14988" s="11"/>
      <c r="AB14988" s="3"/>
      <c r="AC14988" s="3"/>
      <c r="AD14988" s="3"/>
      <c r="AE14988" s="3"/>
      <c r="AF14988" s="3"/>
      <c r="AG14988" s="3"/>
      <c r="AH14988" s="3"/>
      <c r="AI14988" s="3"/>
      <c r="AJ14988" s="3"/>
      <c r="AK14988" s="3"/>
      <c r="AL14988" s="3"/>
    </row>
    <row r="14989" spans="6:38">
      <c r="F14989" s="3"/>
      <c r="G14989" s="3"/>
      <c r="H14989" s="3"/>
      <c r="I14989" s="11"/>
      <c r="J14989" s="11"/>
      <c r="K14989" s="11"/>
      <c r="L14989" s="11"/>
      <c r="M14989" s="11"/>
      <c r="N14989" s="11"/>
      <c r="O14989" s="11"/>
      <c r="P14989" s="11"/>
      <c r="Q14989" s="11"/>
      <c r="R14989" s="11"/>
      <c r="S14989" s="11"/>
      <c r="T14989" s="11"/>
      <c r="U14989" s="11"/>
      <c r="V14989" s="11"/>
      <c r="W14989" s="11"/>
      <c r="X14989" s="11"/>
      <c r="Y14989" s="11"/>
      <c r="Z14989" s="11"/>
      <c r="AA14989" s="11"/>
      <c r="AB14989" s="3"/>
      <c r="AC14989" s="3"/>
      <c r="AD14989" s="3"/>
      <c r="AE14989" s="3"/>
      <c r="AF14989" s="3"/>
      <c r="AG14989" s="3"/>
      <c r="AH14989" s="3"/>
      <c r="AI14989" s="3"/>
      <c r="AJ14989" s="3"/>
      <c r="AK14989" s="3"/>
      <c r="AL14989" s="3"/>
    </row>
    <row r="14990" spans="6:38">
      <c r="F14990" s="3"/>
      <c r="G14990" s="3"/>
      <c r="H14990" s="3"/>
      <c r="I14990" s="11"/>
      <c r="J14990" s="11"/>
      <c r="K14990" s="11"/>
      <c r="L14990" s="11"/>
      <c r="M14990" s="11"/>
      <c r="N14990" s="11"/>
      <c r="O14990" s="11"/>
      <c r="P14990" s="11"/>
      <c r="Q14990" s="11"/>
      <c r="R14990" s="11"/>
      <c r="S14990" s="11"/>
      <c r="T14990" s="11"/>
      <c r="U14990" s="11"/>
      <c r="V14990" s="11"/>
      <c r="W14990" s="11"/>
      <c r="X14990" s="11"/>
      <c r="Y14990" s="11"/>
      <c r="Z14990" s="11"/>
      <c r="AA14990" s="11"/>
      <c r="AB14990" s="3"/>
      <c r="AC14990" s="3"/>
      <c r="AD14990" s="3"/>
      <c r="AE14990" s="3"/>
      <c r="AF14990" s="3"/>
      <c r="AG14990" s="3"/>
      <c r="AH14990" s="3"/>
      <c r="AI14990" s="3"/>
      <c r="AJ14990" s="3"/>
      <c r="AK14990" s="3"/>
      <c r="AL14990" s="3"/>
    </row>
    <row r="14991" spans="6:38">
      <c r="F14991" s="3"/>
      <c r="G14991" s="3"/>
      <c r="H14991" s="3"/>
      <c r="I14991" s="11"/>
      <c r="J14991" s="11"/>
      <c r="K14991" s="11"/>
      <c r="L14991" s="11"/>
      <c r="M14991" s="11"/>
      <c r="N14991" s="11"/>
      <c r="O14991" s="11"/>
      <c r="P14991" s="11"/>
      <c r="Q14991" s="11"/>
      <c r="R14991" s="11"/>
      <c r="S14991" s="11"/>
      <c r="T14991" s="11"/>
      <c r="U14991" s="11"/>
      <c r="V14991" s="11"/>
      <c r="W14991" s="11"/>
      <c r="X14991" s="11"/>
      <c r="Y14991" s="11"/>
      <c r="Z14991" s="11"/>
      <c r="AA14991" s="11"/>
      <c r="AB14991" s="3"/>
      <c r="AC14991" s="3"/>
      <c r="AD14991" s="3"/>
      <c r="AE14991" s="3"/>
      <c r="AF14991" s="3"/>
      <c r="AG14991" s="3"/>
      <c r="AH14991" s="3"/>
      <c r="AI14991" s="3"/>
      <c r="AJ14991" s="3"/>
      <c r="AK14991" s="3"/>
      <c r="AL14991" s="3"/>
    </row>
    <row r="14992" spans="6:38">
      <c r="F14992" s="3"/>
      <c r="G14992" s="3"/>
      <c r="H14992" s="3"/>
      <c r="I14992" s="11"/>
      <c r="J14992" s="11"/>
      <c r="K14992" s="11"/>
      <c r="L14992" s="11"/>
      <c r="M14992" s="11"/>
      <c r="N14992" s="11"/>
      <c r="O14992" s="11"/>
      <c r="P14992" s="11"/>
      <c r="Q14992" s="11"/>
      <c r="R14992" s="11"/>
      <c r="S14992" s="11"/>
      <c r="T14992" s="11"/>
      <c r="U14992" s="11"/>
      <c r="V14992" s="11"/>
      <c r="W14992" s="11"/>
      <c r="X14992" s="11"/>
      <c r="Y14992" s="11"/>
      <c r="Z14992" s="11"/>
      <c r="AA14992" s="11"/>
      <c r="AB14992" s="3"/>
      <c r="AC14992" s="3"/>
      <c r="AD14992" s="3"/>
      <c r="AE14992" s="3"/>
      <c r="AF14992" s="3"/>
      <c r="AG14992" s="3"/>
      <c r="AH14992" s="3"/>
      <c r="AI14992" s="3"/>
      <c r="AJ14992" s="3"/>
      <c r="AK14992" s="3"/>
      <c r="AL14992" s="3"/>
    </row>
    <row r="14993" spans="6:38">
      <c r="F14993" s="3"/>
      <c r="G14993" s="3"/>
      <c r="H14993" s="3"/>
      <c r="I14993" s="11"/>
      <c r="J14993" s="11"/>
      <c r="K14993" s="11"/>
      <c r="L14993" s="11"/>
      <c r="M14993" s="11"/>
      <c r="N14993" s="11"/>
      <c r="O14993" s="11"/>
      <c r="P14993" s="11"/>
      <c r="Q14993" s="11"/>
      <c r="R14993" s="11"/>
      <c r="S14993" s="11"/>
      <c r="T14993" s="11"/>
      <c r="U14993" s="11"/>
      <c r="V14993" s="11"/>
      <c r="W14993" s="11"/>
      <c r="X14993" s="11"/>
      <c r="Y14993" s="11"/>
      <c r="Z14993" s="11"/>
      <c r="AA14993" s="11"/>
      <c r="AB14993" s="3"/>
      <c r="AC14993" s="3"/>
      <c r="AD14993" s="3"/>
      <c r="AE14993" s="3"/>
      <c r="AF14993" s="3"/>
      <c r="AG14993" s="3"/>
      <c r="AH14993" s="3"/>
      <c r="AI14993" s="3"/>
      <c r="AJ14993" s="3"/>
      <c r="AK14993" s="3"/>
      <c r="AL14993" s="3"/>
    </row>
    <row r="14994" spans="6:38">
      <c r="F14994" s="3"/>
      <c r="G14994" s="3"/>
      <c r="H14994" s="3"/>
      <c r="I14994" s="11"/>
      <c r="J14994" s="11"/>
      <c r="K14994" s="11"/>
      <c r="L14994" s="11"/>
      <c r="M14994" s="11"/>
      <c r="N14994" s="11"/>
      <c r="O14994" s="11"/>
      <c r="P14994" s="11"/>
      <c r="Q14994" s="11"/>
      <c r="R14994" s="11"/>
      <c r="S14994" s="11"/>
      <c r="T14994" s="11"/>
      <c r="U14994" s="11"/>
      <c r="V14994" s="11"/>
      <c r="W14994" s="11"/>
      <c r="X14994" s="11"/>
      <c r="Y14994" s="11"/>
      <c r="Z14994" s="11"/>
      <c r="AA14994" s="11"/>
      <c r="AB14994" s="3"/>
      <c r="AC14994" s="3"/>
      <c r="AD14994" s="3"/>
      <c r="AE14994" s="3"/>
      <c r="AF14994" s="3"/>
      <c r="AG14994" s="3"/>
      <c r="AH14994" s="3"/>
      <c r="AI14994" s="3"/>
      <c r="AJ14994" s="3"/>
      <c r="AK14994" s="3"/>
      <c r="AL14994" s="3"/>
    </row>
    <row r="14995" spans="6:38">
      <c r="F14995" s="3"/>
      <c r="G14995" s="3"/>
      <c r="H14995" s="3"/>
      <c r="I14995" s="11"/>
      <c r="J14995" s="11"/>
      <c r="K14995" s="11"/>
      <c r="L14995" s="11"/>
      <c r="M14995" s="11"/>
      <c r="N14995" s="11"/>
      <c r="O14995" s="11"/>
      <c r="P14995" s="11"/>
      <c r="Q14995" s="11"/>
      <c r="R14995" s="11"/>
      <c r="S14995" s="11"/>
      <c r="T14995" s="11"/>
      <c r="U14995" s="11"/>
      <c r="V14995" s="11"/>
      <c r="W14995" s="11"/>
      <c r="X14995" s="11"/>
      <c r="Y14995" s="11"/>
      <c r="Z14995" s="11"/>
      <c r="AA14995" s="11"/>
      <c r="AB14995" s="3"/>
      <c r="AC14995" s="3"/>
      <c r="AD14995" s="3"/>
      <c r="AE14995" s="3"/>
      <c r="AF14995" s="3"/>
      <c r="AG14995" s="3"/>
      <c r="AH14995" s="3"/>
      <c r="AI14995" s="3"/>
      <c r="AJ14995" s="3"/>
      <c r="AK14995" s="3"/>
      <c r="AL14995" s="3"/>
    </row>
    <row r="14996" spans="6:38">
      <c r="F14996" s="3"/>
      <c r="G14996" s="3"/>
      <c r="H14996" s="3"/>
      <c r="I14996" s="11"/>
      <c r="J14996" s="11"/>
      <c r="K14996" s="11"/>
      <c r="L14996" s="11"/>
      <c r="M14996" s="11"/>
      <c r="N14996" s="11"/>
      <c r="O14996" s="11"/>
      <c r="P14996" s="11"/>
      <c r="Q14996" s="11"/>
      <c r="R14996" s="11"/>
      <c r="S14996" s="11"/>
      <c r="T14996" s="11"/>
      <c r="U14996" s="11"/>
      <c r="V14996" s="11"/>
      <c r="W14996" s="11"/>
      <c r="X14996" s="11"/>
      <c r="Y14996" s="11"/>
      <c r="Z14996" s="11"/>
      <c r="AA14996" s="11"/>
      <c r="AB14996" s="3"/>
      <c r="AC14996" s="3"/>
      <c r="AD14996" s="3"/>
      <c r="AE14996" s="3"/>
      <c r="AF14996" s="3"/>
      <c r="AG14996" s="3"/>
      <c r="AH14996" s="3"/>
      <c r="AI14996" s="3"/>
      <c r="AJ14996" s="3"/>
      <c r="AK14996" s="3"/>
      <c r="AL14996" s="3"/>
    </row>
    <row r="14997" spans="6:38">
      <c r="F14997" s="3"/>
      <c r="G14997" s="3"/>
      <c r="H14997" s="3"/>
      <c r="I14997" s="11"/>
      <c r="J14997" s="11"/>
      <c r="K14997" s="11"/>
      <c r="L14997" s="11"/>
      <c r="M14997" s="11"/>
      <c r="N14997" s="11"/>
      <c r="O14997" s="11"/>
      <c r="P14997" s="11"/>
      <c r="Q14997" s="11"/>
      <c r="R14997" s="11"/>
      <c r="S14997" s="11"/>
      <c r="T14997" s="11"/>
      <c r="U14997" s="11"/>
      <c r="V14997" s="11"/>
      <c r="W14997" s="11"/>
      <c r="X14997" s="11"/>
      <c r="Y14997" s="11"/>
      <c r="Z14997" s="11"/>
      <c r="AA14997" s="11"/>
      <c r="AB14997" s="3"/>
      <c r="AC14997" s="3"/>
      <c r="AD14997" s="3"/>
      <c r="AE14997" s="3"/>
      <c r="AF14997" s="3"/>
      <c r="AG14997" s="3"/>
      <c r="AH14997" s="3"/>
      <c r="AI14997" s="3"/>
      <c r="AJ14997" s="3"/>
      <c r="AK14997" s="3"/>
      <c r="AL14997" s="3"/>
    </row>
    <row r="14998" spans="6:38">
      <c r="F14998" s="3"/>
      <c r="G14998" s="3"/>
      <c r="H14998" s="3"/>
      <c r="I14998" s="11"/>
      <c r="J14998" s="11"/>
      <c r="K14998" s="11"/>
      <c r="L14998" s="11"/>
      <c r="M14998" s="11"/>
      <c r="N14998" s="11"/>
      <c r="O14998" s="11"/>
      <c r="P14998" s="11"/>
      <c r="Q14998" s="11"/>
      <c r="R14998" s="11"/>
      <c r="S14998" s="11"/>
      <c r="T14998" s="11"/>
      <c r="U14998" s="11"/>
      <c r="V14998" s="11"/>
      <c r="W14998" s="11"/>
      <c r="X14998" s="11"/>
      <c r="Y14998" s="11"/>
      <c r="Z14998" s="11"/>
      <c r="AA14998" s="11"/>
      <c r="AB14998" s="3"/>
      <c r="AC14998" s="3"/>
      <c r="AD14998" s="3"/>
      <c r="AE14998" s="3"/>
      <c r="AF14998" s="3"/>
      <c r="AG14998" s="3"/>
      <c r="AH14998" s="3"/>
      <c r="AI14998" s="3"/>
      <c r="AJ14998" s="3"/>
      <c r="AK14998" s="3"/>
      <c r="AL14998" s="3"/>
    </row>
    <row r="14999" spans="6:38">
      <c r="F14999" s="3"/>
      <c r="G14999" s="3"/>
      <c r="H14999" s="3"/>
      <c r="I14999" s="11"/>
      <c r="J14999" s="11"/>
      <c r="K14999" s="11"/>
      <c r="L14999" s="11"/>
      <c r="M14999" s="11"/>
      <c r="N14999" s="11"/>
      <c r="O14999" s="11"/>
      <c r="P14999" s="11"/>
      <c r="Q14999" s="11"/>
      <c r="R14999" s="11"/>
      <c r="S14999" s="11"/>
      <c r="T14999" s="11"/>
      <c r="U14999" s="11"/>
      <c r="V14999" s="11"/>
      <c r="W14999" s="11"/>
      <c r="X14999" s="11"/>
      <c r="Y14999" s="11"/>
      <c r="Z14999" s="11"/>
      <c r="AA14999" s="11"/>
      <c r="AB14999" s="3"/>
      <c r="AC14999" s="3"/>
      <c r="AD14999" s="3"/>
      <c r="AE14999" s="3"/>
      <c r="AF14999" s="3"/>
      <c r="AG14999" s="3"/>
      <c r="AH14999" s="3"/>
      <c r="AI14999" s="3"/>
      <c r="AJ14999" s="3"/>
      <c r="AK14999" s="3"/>
      <c r="AL14999" s="3"/>
    </row>
    <row r="15000" spans="6:38">
      <c r="F15000" s="3"/>
      <c r="G15000" s="3"/>
      <c r="H15000" s="3"/>
      <c r="I15000" s="11"/>
      <c r="J15000" s="11"/>
      <c r="K15000" s="11"/>
      <c r="L15000" s="11"/>
      <c r="M15000" s="11"/>
      <c r="N15000" s="11"/>
      <c r="O15000" s="11"/>
      <c r="P15000" s="11"/>
      <c r="Q15000" s="11"/>
      <c r="R15000" s="11"/>
      <c r="S15000" s="11"/>
      <c r="T15000" s="11"/>
      <c r="U15000" s="11"/>
      <c r="V15000" s="11"/>
      <c r="W15000" s="11"/>
      <c r="X15000" s="11"/>
      <c r="Y15000" s="11"/>
      <c r="Z15000" s="11"/>
      <c r="AA15000" s="11"/>
      <c r="AB15000" s="3"/>
      <c r="AC15000" s="3"/>
      <c r="AD15000" s="3"/>
      <c r="AE15000" s="3"/>
      <c r="AF15000" s="3"/>
      <c r="AG15000" s="3"/>
      <c r="AH15000" s="3"/>
      <c r="AI15000" s="3"/>
      <c r="AJ15000" s="3"/>
      <c r="AK15000" s="3"/>
      <c r="AL15000" s="3"/>
    </row>
    <row r="15001" spans="6:38">
      <c r="F15001" s="3"/>
      <c r="G15001" s="3"/>
      <c r="H15001" s="3"/>
      <c r="I15001" s="11"/>
      <c r="J15001" s="11"/>
      <c r="K15001" s="11"/>
      <c r="L15001" s="11"/>
      <c r="M15001" s="11"/>
      <c r="N15001" s="11"/>
      <c r="O15001" s="11"/>
      <c r="P15001" s="11"/>
      <c r="Q15001" s="11"/>
      <c r="R15001" s="11"/>
      <c r="S15001" s="11"/>
      <c r="T15001" s="11"/>
      <c r="U15001" s="11"/>
      <c r="V15001" s="11"/>
      <c r="W15001" s="11"/>
      <c r="X15001" s="11"/>
      <c r="Y15001" s="11"/>
      <c r="Z15001" s="11"/>
      <c r="AA15001" s="11"/>
      <c r="AB15001" s="3"/>
      <c r="AC15001" s="3"/>
      <c r="AD15001" s="3"/>
      <c r="AE15001" s="3"/>
      <c r="AF15001" s="3"/>
      <c r="AG15001" s="3"/>
      <c r="AH15001" s="3"/>
      <c r="AI15001" s="3"/>
      <c r="AJ15001" s="3"/>
      <c r="AK15001" s="3"/>
      <c r="AL15001" s="3"/>
    </row>
    <row r="15002" spans="6:38">
      <c r="F15002" s="3"/>
      <c r="G15002" s="3"/>
      <c r="H15002" s="3"/>
      <c r="I15002" s="11"/>
      <c r="J15002" s="11"/>
      <c r="K15002" s="11"/>
      <c r="L15002" s="11"/>
      <c r="M15002" s="11"/>
      <c r="N15002" s="11"/>
      <c r="O15002" s="11"/>
      <c r="P15002" s="11"/>
      <c r="Q15002" s="11"/>
      <c r="R15002" s="11"/>
      <c r="S15002" s="11"/>
      <c r="T15002" s="11"/>
      <c r="U15002" s="11"/>
      <c r="V15002" s="11"/>
      <c r="W15002" s="11"/>
      <c r="X15002" s="11"/>
      <c r="Y15002" s="11"/>
      <c r="Z15002" s="11"/>
      <c r="AA15002" s="11"/>
      <c r="AB15002" s="3"/>
      <c r="AC15002" s="3"/>
      <c r="AD15002" s="3"/>
      <c r="AE15002" s="3"/>
      <c r="AF15002" s="3"/>
      <c r="AG15002" s="3"/>
      <c r="AH15002" s="3"/>
      <c r="AI15002" s="3"/>
      <c r="AJ15002" s="3"/>
      <c r="AK15002" s="3"/>
      <c r="AL15002" s="3"/>
    </row>
    <row r="15003" spans="6:38">
      <c r="F15003" s="3"/>
      <c r="G15003" s="3"/>
      <c r="H15003" s="3"/>
      <c r="I15003" s="11"/>
      <c r="J15003" s="11"/>
      <c r="K15003" s="11"/>
      <c r="L15003" s="11"/>
      <c r="M15003" s="11"/>
      <c r="N15003" s="11"/>
      <c r="O15003" s="11"/>
      <c r="P15003" s="11"/>
      <c r="Q15003" s="11"/>
      <c r="R15003" s="11"/>
      <c r="S15003" s="11"/>
      <c r="T15003" s="11"/>
      <c r="U15003" s="11"/>
      <c r="V15003" s="11"/>
      <c r="W15003" s="11"/>
      <c r="X15003" s="11"/>
      <c r="Y15003" s="11"/>
      <c r="Z15003" s="11"/>
      <c r="AA15003" s="11"/>
      <c r="AB15003" s="3"/>
      <c r="AC15003" s="3"/>
      <c r="AD15003" s="3"/>
      <c r="AE15003" s="3"/>
      <c r="AF15003" s="3"/>
      <c r="AG15003" s="3"/>
      <c r="AH15003" s="3"/>
      <c r="AI15003" s="3"/>
      <c r="AJ15003" s="3"/>
      <c r="AK15003" s="3"/>
      <c r="AL15003" s="3"/>
    </row>
    <row r="15004" spans="6:38">
      <c r="F15004" s="3"/>
      <c r="G15004" s="3"/>
      <c r="H15004" s="3"/>
      <c r="I15004" s="11"/>
      <c r="J15004" s="11"/>
      <c r="K15004" s="11"/>
      <c r="L15004" s="11"/>
      <c r="M15004" s="11"/>
      <c r="N15004" s="11"/>
      <c r="O15004" s="11"/>
      <c r="P15004" s="11"/>
      <c r="Q15004" s="11"/>
      <c r="R15004" s="11"/>
      <c r="S15004" s="11"/>
      <c r="T15004" s="11"/>
      <c r="U15004" s="11"/>
      <c r="V15004" s="11"/>
      <c r="W15004" s="11"/>
      <c r="X15004" s="11"/>
      <c r="Y15004" s="11"/>
      <c r="Z15004" s="11"/>
      <c r="AA15004" s="11"/>
      <c r="AB15004" s="3"/>
      <c r="AC15004" s="3"/>
      <c r="AD15004" s="3"/>
      <c r="AE15004" s="3"/>
      <c r="AF15004" s="3"/>
      <c r="AG15004" s="3"/>
      <c r="AH15004" s="3"/>
      <c r="AI15004" s="3"/>
      <c r="AJ15004" s="3"/>
      <c r="AK15004" s="3"/>
      <c r="AL15004" s="3"/>
    </row>
    <row r="15005" spans="6:38">
      <c r="F15005" s="3"/>
      <c r="G15005" s="3"/>
      <c r="H15005" s="3"/>
      <c r="I15005" s="11"/>
      <c r="J15005" s="11"/>
      <c r="K15005" s="11"/>
      <c r="L15005" s="11"/>
      <c r="M15005" s="11"/>
      <c r="N15005" s="11"/>
      <c r="O15005" s="11"/>
      <c r="P15005" s="11"/>
      <c r="Q15005" s="11"/>
      <c r="R15005" s="11"/>
      <c r="S15005" s="11"/>
      <c r="T15005" s="11"/>
      <c r="U15005" s="11"/>
      <c r="V15005" s="11"/>
      <c r="W15005" s="11"/>
      <c r="X15005" s="11"/>
      <c r="Y15005" s="11"/>
      <c r="Z15005" s="11"/>
      <c r="AA15005" s="11"/>
      <c r="AB15005" s="3"/>
      <c r="AC15005" s="3"/>
      <c r="AD15005" s="3"/>
      <c r="AE15005" s="3"/>
      <c r="AF15005" s="3"/>
      <c r="AG15005" s="3"/>
      <c r="AH15005" s="3"/>
      <c r="AI15005" s="3"/>
      <c r="AJ15005" s="3"/>
      <c r="AK15005" s="3"/>
      <c r="AL15005" s="3"/>
    </row>
    <row r="15006" spans="6:38">
      <c r="F15006" s="3"/>
      <c r="G15006" s="3"/>
      <c r="H15006" s="3"/>
      <c r="I15006" s="11"/>
      <c r="J15006" s="11"/>
      <c r="K15006" s="11"/>
      <c r="L15006" s="11"/>
      <c r="M15006" s="11"/>
      <c r="N15006" s="11"/>
      <c r="O15006" s="11"/>
      <c r="P15006" s="11"/>
      <c r="Q15006" s="11"/>
      <c r="R15006" s="11"/>
      <c r="S15006" s="11"/>
      <c r="T15006" s="11"/>
      <c r="U15006" s="11"/>
      <c r="V15006" s="11"/>
      <c r="W15006" s="11"/>
      <c r="X15006" s="11"/>
      <c r="Y15006" s="11"/>
      <c r="Z15006" s="11"/>
      <c r="AA15006" s="11"/>
      <c r="AB15006" s="3"/>
      <c r="AC15006" s="3"/>
      <c r="AD15006" s="3"/>
      <c r="AE15006" s="3"/>
      <c r="AF15006" s="3"/>
      <c r="AG15006" s="3"/>
      <c r="AH15006" s="3"/>
      <c r="AI15006" s="3"/>
      <c r="AJ15006" s="3"/>
      <c r="AK15006" s="3"/>
      <c r="AL15006" s="3"/>
    </row>
    <row r="15007" spans="6:38">
      <c r="F15007" s="3"/>
      <c r="G15007" s="3"/>
      <c r="H15007" s="3"/>
      <c r="I15007" s="11"/>
      <c r="J15007" s="11"/>
      <c r="K15007" s="11"/>
      <c r="L15007" s="11"/>
      <c r="M15007" s="11"/>
      <c r="N15007" s="11"/>
      <c r="O15007" s="11"/>
      <c r="P15007" s="11"/>
      <c r="Q15007" s="11"/>
      <c r="R15007" s="11"/>
      <c r="S15007" s="11"/>
      <c r="T15007" s="11"/>
      <c r="U15007" s="11"/>
      <c r="V15007" s="11"/>
      <c r="W15007" s="11"/>
      <c r="X15007" s="11"/>
      <c r="Y15007" s="11"/>
      <c r="Z15007" s="11"/>
      <c r="AA15007" s="11"/>
      <c r="AB15007" s="3"/>
      <c r="AC15007" s="3"/>
      <c r="AD15007" s="3"/>
      <c r="AE15007" s="3"/>
      <c r="AF15007" s="3"/>
      <c r="AG15007" s="3"/>
      <c r="AH15007" s="3"/>
      <c r="AI15007" s="3"/>
      <c r="AJ15007" s="3"/>
      <c r="AK15007" s="3"/>
      <c r="AL15007" s="3"/>
    </row>
    <row r="15008" spans="6:38">
      <c r="F15008" s="3"/>
      <c r="G15008" s="3"/>
      <c r="H15008" s="3"/>
      <c r="I15008" s="11"/>
      <c r="J15008" s="11"/>
      <c r="K15008" s="11"/>
      <c r="L15008" s="11"/>
      <c r="M15008" s="11"/>
      <c r="N15008" s="11"/>
      <c r="O15008" s="11"/>
      <c r="P15008" s="11"/>
      <c r="Q15008" s="11"/>
      <c r="R15008" s="11"/>
      <c r="S15008" s="11"/>
      <c r="T15008" s="11"/>
      <c r="U15008" s="11"/>
      <c r="V15008" s="11"/>
      <c r="W15008" s="11"/>
      <c r="X15008" s="11"/>
      <c r="Y15008" s="11"/>
      <c r="Z15008" s="11"/>
      <c r="AA15008" s="11"/>
      <c r="AB15008" s="3"/>
      <c r="AC15008" s="3"/>
      <c r="AD15008" s="3"/>
      <c r="AE15008" s="3"/>
      <c r="AF15008" s="3"/>
      <c r="AG15008" s="3"/>
      <c r="AH15008" s="3"/>
      <c r="AI15008" s="3"/>
      <c r="AJ15008" s="3"/>
      <c r="AK15008" s="3"/>
      <c r="AL15008" s="3"/>
    </row>
    <row r="15009" spans="6:38">
      <c r="F15009" s="3"/>
      <c r="G15009" s="3"/>
      <c r="H15009" s="3"/>
      <c r="I15009" s="11"/>
      <c r="J15009" s="11"/>
      <c r="K15009" s="11"/>
      <c r="L15009" s="11"/>
      <c r="M15009" s="11"/>
      <c r="N15009" s="11"/>
      <c r="O15009" s="11"/>
      <c r="P15009" s="11"/>
      <c r="Q15009" s="11"/>
      <c r="R15009" s="11"/>
      <c r="S15009" s="11"/>
      <c r="T15009" s="11"/>
      <c r="U15009" s="11"/>
      <c r="V15009" s="11"/>
      <c r="W15009" s="11"/>
      <c r="X15009" s="11"/>
      <c r="Y15009" s="11"/>
      <c r="Z15009" s="11"/>
      <c r="AA15009" s="11"/>
      <c r="AB15009" s="3"/>
      <c r="AC15009" s="3"/>
      <c r="AD15009" s="3"/>
      <c r="AE15009" s="3"/>
      <c r="AF15009" s="3"/>
      <c r="AG15009" s="3"/>
      <c r="AH15009" s="3"/>
      <c r="AI15009" s="3"/>
      <c r="AJ15009" s="3"/>
      <c r="AK15009" s="3"/>
      <c r="AL15009" s="3"/>
    </row>
    <row r="15010" spans="6:38">
      <c r="F15010" s="3"/>
      <c r="G15010" s="3"/>
      <c r="H15010" s="3"/>
      <c r="I15010" s="11"/>
      <c r="J15010" s="11"/>
      <c r="K15010" s="11"/>
      <c r="L15010" s="11"/>
      <c r="M15010" s="11"/>
      <c r="N15010" s="11"/>
      <c r="O15010" s="11"/>
      <c r="P15010" s="11"/>
      <c r="Q15010" s="11"/>
      <c r="R15010" s="11"/>
      <c r="S15010" s="11"/>
      <c r="T15010" s="11"/>
      <c r="U15010" s="11"/>
      <c r="V15010" s="11"/>
      <c r="W15010" s="11"/>
      <c r="X15010" s="11"/>
      <c r="Y15010" s="11"/>
      <c r="Z15010" s="11"/>
      <c r="AA15010" s="11"/>
      <c r="AB15010" s="3"/>
      <c r="AC15010" s="3"/>
      <c r="AD15010" s="3"/>
      <c r="AE15010" s="3"/>
      <c r="AF15010" s="3"/>
      <c r="AG15010" s="3"/>
      <c r="AH15010" s="3"/>
      <c r="AI15010" s="3"/>
      <c r="AJ15010" s="3"/>
      <c r="AK15010" s="3"/>
      <c r="AL15010" s="3"/>
    </row>
    <row r="15011" spans="6:38">
      <c r="F15011" s="3"/>
      <c r="G15011" s="3"/>
      <c r="H15011" s="3"/>
      <c r="I15011" s="11"/>
      <c r="J15011" s="11"/>
      <c r="K15011" s="11"/>
      <c r="L15011" s="11"/>
      <c r="M15011" s="11"/>
      <c r="N15011" s="11"/>
      <c r="O15011" s="11"/>
      <c r="P15011" s="11"/>
      <c r="Q15011" s="11"/>
      <c r="R15011" s="11"/>
      <c r="S15011" s="11"/>
      <c r="T15011" s="11"/>
      <c r="U15011" s="11"/>
      <c r="V15011" s="11"/>
      <c r="W15011" s="11"/>
      <c r="X15011" s="11"/>
      <c r="Y15011" s="11"/>
      <c r="Z15011" s="11"/>
      <c r="AA15011" s="11"/>
      <c r="AB15011" s="3"/>
      <c r="AC15011" s="3"/>
      <c r="AD15011" s="3"/>
      <c r="AE15011" s="3"/>
      <c r="AF15011" s="3"/>
      <c r="AG15011" s="3"/>
      <c r="AH15011" s="3"/>
      <c r="AI15011" s="3"/>
      <c r="AJ15011" s="3"/>
      <c r="AK15011" s="3"/>
      <c r="AL15011" s="3"/>
    </row>
    <row r="15012" spans="6:38">
      <c r="F15012" s="3"/>
      <c r="G15012" s="3"/>
      <c r="H15012" s="3"/>
      <c r="I15012" s="11"/>
      <c r="J15012" s="11"/>
      <c r="K15012" s="11"/>
      <c r="L15012" s="11"/>
      <c r="M15012" s="11"/>
      <c r="N15012" s="11"/>
      <c r="O15012" s="11"/>
      <c r="P15012" s="11"/>
      <c r="Q15012" s="11"/>
      <c r="R15012" s="11"/>
      <c r="S15012" s="11"/>
      <c r="T15012" s="11"/>
      <c r="U15012" s="11"/>
      <c r="V15012" s="11"/>
      <c r="W15012" s="11"/>
      <c r="X15012" s="11"/>
      <c r="Y15012" s="11"/>
      <c r="Z15012" s="11"/>
      <c r="AA15012" s="11"/>
      <c r="AB15012" s="3"/>
      <c r="AC15012" s="3"/>
      <c r="AD15012" s="3"/>
      <c r="AE15012" s="3"/>
      <c r="AF15012" s="3"/>
      <c r="AG15012" s="3"/>
      <c r="AH15012" s="3"/>
      <c r="AI15012" s="3"/>
      <c r="AJ15012" s="3"/>
      <c r="AK15012" s="3"/>
      <c r="AL15012" s="3"/>
    </row>
    <row r="15013" spans="6:38">
      <c r="F15013" s="3"/>
      <c r="G15013" s="3"/>
      <c r="H15013" s="3"/>
      <c r="I15013" s="11"/>
      <c r="J15013" s="11"/>
      <c r="K15013" s="11"/>
      <c r="L15013" s="11"/>
      <c r="M15013" s="11"/>
      <c r="N15013" s="11"/>
      <c r="O15013" s="11"/>
      <c r="P15013" s="11"/>
      <c r="Q15013" s="11"/>
      <c r="R15013" s="11"/>
      <c r="S15013" s="11"/>
      <c r="T15013" s="11"/>
      <c r="U15013" s="11"/>
      <c r="V15013" s="11"/>
      <c r="W15013" s="11"/>
      <c r="X15013" s="11"/>
      <c r="Y15013" s="11"/>
      <c r="Z15013" s="11"/>
      <c r="AA15013" s="11"/>
      <c r="AB15013" s="3"/>
      <c r="AC15013" s="3"/>
      <c r="AD15013" s="3"/>
      <c r="AE15013" s="3"/>
      <c r="AF15013" s="3"/>
      <c r="AG15013" s="3"/>
      <c r="AH15013" s="3"/>
      <c r="AI15013" s="3"/>
      <c r="AJ15013" s="3"/>
      <c r="AK15013" s="3"/>
      <c r="AL15013" s="3"/>
    </row>
    <row r="15014" spans="6:38">
      <c r="F15014" s="3"/>
      <c r="G15014" s="3"/>
      <c r="H15014" s="3"/>
      <c r="I15014" s="11"/>
      <c r="J15014" s="11"/>
      <c r="K15014" s="11"/>
      <c r="L15014" s="11"/>
      <c r="M15014" s="11"/>
      <c r="N15014" s="11"/>
      <c r="O15014" s="11"/>
      <c r="P15014" s="11"/>
      <c r="Q15014" s="11"/>
      <c r="R15014" s="11"/>
      <c r="S15014" s="11"/>
      <c r="T15014" s="11"/>
      <c r="U15014" s="11"/>
      <c r="V15014" s="11"/>
      <c r="W15014" s="11"/>
      <c r="X15014" s="11"/>
      <c r="Y15014" s="11"/>
      <c r="Z15014" s="11"/>
      <c r="AA15014" s="11"/>
      <c r="AB15014" s="3"/>
      <c r="AC15014" s="3"/>
      <c r="AD15014" s="3"/>
      <c r="AE15014" s="3"/>
      <c r="AF15014" s="3"/>
      <c r="AG15014" s="3"/>
      <c r="AH15014" s="3"/>
      <c r="AI15014" s="3"/>
      <c r="AJ15014" s="3"/>
      <c r="AK15014" s="3"/>
      <c r="AL15014" s="3"/>
    </row>
    <row r="15015" spans="6:38">
      <c r="F15015" s="3"/>
      <c r="G15015" s="3"/>
      <c r="H15015" s="3"/>
      <c r="I15015" s="11"/>
      <c r="J15015" s="11"/>
      <c r="K15015" s="11"/>
      <c r="L15015" s="11"/>
      <c r="M15015" s="11"/>
      <c r="N15015" s="11"/>
      <c r="O15015" s="11"/>
      <c r="P15015" s="11"/>
      <c r="Q15015" s="11"/>
      <c r="R15015" s="11"/>
      <c r="S15015" s="11"/>
      <c r="T15015" s="11"/>
      <c r="U15015" s="11"/>
      <c r="V15015" s="11"/>
      <c r="W15015" s="11"/>
      <c r="X15015" s="11"/>
      <c r="Y15015" s="11"/>
      <c r="Z15015" s="11"/>
      <c r="AA15015" s="11"/>
      <c r="AB15015" s="3"/>
      <c r="AC15015" s="3"/>
      <c r="AD15015" s="3"/>
      <c r="AE15015" s="3"/>
      <c r="AF15015" s="3"/>
      <c r="AG15015" s="3"/>
      <c r="AH15015" s="3"/>
      <c r="AI15015" s="3"/>
      <c r="AJ15015" s="3"/>
      <c r="AK15015" s="3"/>
      <c r="AL15015" s="3"/>
    </row>
    <row r="15016" spans="6:38">
      <c r="F15016" s="3"/>
      <c r="G15016" s="3"/>
      <c r="H15016" s="3"/>
      <c r="I15016" s="11"/>
      <c r="J15016" s="11"/>
      <c r="K15016" s="11"/>
      <c r="L15016" s="11"/>
      <c r="M15016" s="11"/>
      <c r="N15016" s="11"/>
      <c r="O15016" s="11"/>
      <c r="P15016" s="11"/>
      <c r="Q15016" s="11"/>
      <c r="R15016" s="11"/>
      <c r="S15016" s="11"/>
      <c r="T15016" s="11"/>
      <c r="U15016" s="11"/>
      <c r="V15016" s="11"/>
      <c r="W15016" s="11"/>
      <c r="X15016" s="11"/>
      <c r="Y15016" s="11"/>
      <c r="Z15016" s="11"/>
      <c r="AA15016" s="11"/>
      <c r="AB15016" s="3"/>
      <c r="AC15016" s="3"/>
      <c r="AD15016" s="3"/>
      <c r="AE15016" s="3"/>
      <c r="AF15016" s="3"/>
      <c r="AG15016" s="3"/>
      <c r="AH15016" s="3"/>
      <c r="AI15016" s="3"/>
      <c r="AJ15016" s="3"/>
      <c r="AK15016" s="3"/>
      <c r="AL15016" s="3"/>
    </row>
    <row r="15017" spans="6:38">
      <c r="F15017" s="3"/>
      <c r="G15017" s="3"/>
      <c r="H15017" s="3"/>
      <c r="I15017" s="11"/>
      <c r="J15017" s="11"/>
      <c r="K15017" s="11"/>
      <c r="L15017" s="11"/>
      <c r="M15017" s="11"/>
      <c r="N15017" s="11"/>
      <c r="O15017" s="11"/>
      <c r="P15017" s="11"/>
      <c r="Q15017" s="11"/>
      <c r="R15017" s="11"/>
      <c r="S15017" s="11"/>
      <c r="T15017" s="11"/>
      <c r="U15017" s="11"/>
      <c r="V15017" s="11"/>
      <c r="W15017" s="11"/>
      <c r="X15017" s="11"/>
      <c r="Y15017" s="11"/>
      <c r="Z15017" s="11"/>
      <c r="AA15017" s="11"/>
      <c r="AB15017" s="3"/>
      <c r="AC15017" s="3"/>
      <c r="AD15017" s="3"/>
      <c r="AE15017" s="3"/>
      <c r="AF15017" s="3"/>
      <c r="AG15017" s="3"/>
      <c r="AH15017" s="3"/>
      <c r="AI15017" s="3"/>
      <c r="AJ15017" s="3"/>
      <c r="AK15017" s="3"/>
      <c r="AL15017" s="3"/>
    </row>
    <row r="15018" spans="6:38">
      <c r="F15018" s="3"/>
      <c r="G15018" s="3"/>
      <c r="H15018" s="3"/>
      <c r="I15018" s="11"/>
      <c r="J15018" s="11"/>
      <c r="K15018" s="11"/>
      <c r="L15018" s="11"/>
      <c r="M15018" s="11"/>
      <c r="N15018" s="11"/>
      <c r="O15018" s="11"/>
      <c r="P15018" s="11"/>
      <c r="Q15018" s="11"/>
      <c r="R15018" s="11"/>
      <c r="S15018" s="11"/>
      <c r="T15018" s="11"/>
      <c r="U15018" s="11"/>
      <c r="V15018" s="11"/>
      <c r="W15018" s="11"/>
      <c r="X15018" s="11"/>
      <c r="Y15018" s="11"/>
      <c r="Z15018" s="11"/>
      <c r="AA15018" s="11"/>
      <c r="AB15018" s="3"/>
      <c r="AC15018" s="3"/>
      <c r="AD15018" s="3"/>
      <c r="AE15018" s="3"/>
      <c r="AF15018" s="3"/>
      <c r="AG15018" s="3"/>
      <c r="AH15018" s="3"/>
      <c r="AI15018" s="3"/>
      <c r="AJ15018" s="3"/>
      <c r="AK15018" s="3"/>
      <c r="AL15018" s="3"/>
    </row>
    <row r="15019" spans="6:38">
      <c r="F15019" s="3"/>
      <c r="G15019" s="3"/>
      <c r="H15019" s="3"/>
      <c r="I15019" s="11"/>
      <c r="J15019" s="11"/>
      <c r="K15019" s="11"/>
      <c r="L15019" s="11"/>
      <c r="M15019" s="11"/>
      <c r="N15019" s="11"/>
      <c r="O15019" s="11"/>
      <c r="P15019" s="11"/>
      <c r="Q15019" s="11"/>
      <c r="R15019" s="11"/>
      <c r="S15019" s="11"/>
      <c r="T15019" s="11"/>
      <c r="U15019" s="11"/>
      <c r="V15019" s="11"/>
      <c r="W15019" s="11"/>
      <c r="X15019" s="11"/>
      <c r="Y15019" s="11"/>
      <c r="Z15019" s="11"/>
      <c r="AA15019" s="11"/>
      <c r="AB15019" s="3"/>
      <c r="AC15019" s="3"/>
      <c r="AD15019" s="3"/>
      <c r="AE15019" s="3"/>
      <c r="AF15019" s="3"/>
      <c r="AG15019" s="3"/>
      <c r="AH15019" s="3"/>
      <c r="AI15019" s="3"/>
      <c r="AJ15019" s="3"/>
      <c r="AK15019" s="3"/>
      <c r="AL15019" s="3"/>
    </row>
    <row r="15020" spans="6:38">
      <c r="F15020" s="3"/>
      <c r="G15020" s="3"/>
      <c r="H15020" s="3"/>
      <c r="I15020" s="11"/>
      <c r="J15020" s="11"/>
      <c r="K15020" s="11"/>
      <c r="L15020" s="11"/>
      <c r="M15020" s="11"/>
      <c r="N15020" s="11"/>
      <c r="O15020" s="11"/>
      <c r="P15020" s="11"/>
      <c r="Q15020" s="11"/>
      <c r="R15020" s="11"/>
      <c r="S15020" s="11"/>
      <c r="T15020" s="11"/>
      <c r="U15020" s="11"/>
      <c r="V15020" s="11"/>
      <c r="W15020" s="11"/>
      <c r="X15020" s="11"/>
      <c r="Y15020" s="11"/>
      <c r="Z15020" s="11"/>
      <c r="AA15020" s="11"/>
      <c r="AB15020" s="3"/>
      <c r="AC15020" s="3"/>
      <c r="AD15020" s="3"/>
      <c r="AE15020" s="3"/>
      <c r="AF15020" s="3"/>
      <c r="AG15020" s="3"/>
      <c r="AH15020" s="3"/>
      <c r="AI15020" s="3"/>
      <c r="AJ15020" s="3"/>
      <c r="AK15020" s="3"/>
      <c r="AL15020" s="3"/>
    </row>
    <row r="15021" spans="6:38">
      <c r="F15021" s="3"/>
      <c r="G15021" s="3"/>
      <c r="H15021" s="3"/>
      <c r="I15021" s="11"/>
      <c r="J15021" s="11"/>
      <c r="K15021" s="11"/>
      <c r="L15021" s="11"/>
      <c r="M15021" s="11"/>
      <c r="N15021" s="11"/>
      <c r="O15021" s="11"/>
      <c r="P15021" s="11"/>
      <c r="Q15021" s="11"/>
      <c r="R15021" s="11"/>
      <c r="S15021" s="11"/>
      <c r="T15021" s="11"/>
      <c r="U15021" s="11"/>
      <c r="V15021" s="11"/>
      <c r="W15021" s="11"/>
      <c r="X15021" s="11"/>
      <c r="Y15021" s="11"/>
      <c r="Z15021" s="11"/>
      <c r="AA15021" s="11"/>
      <c r="AB15021" s="3"/>
      <c r="AC15021" s="3"/>
      <c r="AD15021" s="3"/>
      <c r="AE15021" s="3"/>
      <c r="AF15021" s="3"/>
      <c r="AG15021" s="3"/>
      <c r="AH15021" s="3"/>
      <c r="AI15021" s="3"/>
      <c r="AJ15021" s="3"/>
      <c r="AK15021" s="3"/>
      <c r="AL15021" s="3"/>
    </row>
    <row r="15022" spans="6:38">
      <c r="F15022" s="3"/>
      <c r="G15022" s="3"/>
      <c r="H15022" s="3"/>
      <c r="I15022" s="11"/>
      <c r="J15022" s="11"/>
      <c r="K15022" s="11"/>
      <c r="L15022" s="11"/>
      <c r="M15022" s="11"/>
      <c r="N15022" s="11"/>
      <c r="O15022" s="11"/>
      <c r="P15022" s="11"/>
      <c r="Q15022" s="11"/>
      <c r="R15022" s="11"/>
      <c r="S15022" s="11"/>
      <c r="T15022" s="11"/>
      <c r="U15022" s="11"/>
      <c r="V15022" s="11"/>
      <c r="W15022" s="11"/>
      <c r="X15022" s="11"/>
      <c r="Y15022" s="11"/>
      <c r="Z15022" s="11"/>
      <c r="AA15022" s="11"/>
      <c r="AB15022" s="3"/>
      <c r="AC15022" s="3"/>
      <c r="AD15022" s="3"/>
      <c r="AE15022" s="3"/>
      <c r="AF15022" s="3"/>
      <c r="AG15022" s="3"/>
      <c r="AH15022" s="3"/>
      <c r="AI15022" s="3"/>
      <c r="AJ15022" s="3"/>
      <c r="AK15022" s="3"/>
      <c r="AL15022" s="3"/>
    </row>
    <row r="15023" spans="6:38">
      <c r="F15023" s="3"/>
      <c r="G15023" s="3"/>
      <c r="H15023" s="3"/>
      <c r="I15023" s="11"/>
      <c r="J15023" s="11"/>
      <c r="K15023" s="11"/>
      <c r="L15023" s="11"/>
      <c r="M15023" s="11"/>
      <c r="N15023" s="11"/>
      <c r="O15023" s="11"/>
      <c r="P15023" s="11"/>
      <c r="Q15023" s="11"/>
      <c r="R15023" s="11"/>
      <c r="S15023" s="11"/>
      <c r="T15023" s="11"/>
      <c r="U15023" s="11"/>
      <c r="V15023" s="11"/>
      <c r="W15023" s="11"/>
      <c r="X15023" s="11"/>
      <c r="Y15023" s="11"/>
      <c r="Z15023" s="11"/>
      <c r="AA15023" s="11"/>
      <c r="AB15023" s="3"/>
      <c r="AC15023" s="3"/>
      <c r="AD15023" s="3"/>
      <c r="AE15023" s="3"/>
      <c r="AF15023" s="3"/>
      <c r="AG15023" s="3"/>
      <c r="AH15023" s="3"/>
      <c r="AI15023" s="3"/>
      <c r="AJ15023" s="3"/>
      <c r="AK15023" s="3"/>
      <c r="AL15023" s="3"/>
    </row>
    <row r="15024" spans="6:38">
      <c r="F15024" s="3"/>
      <c r="G15024" s="3"/>
      <c r="H15024" s="3"/>
      <c r="I15024" s="11"/>
      <c r="J15024" s="11"/>
      <c r="K15024" s="11"/>
      <c r="L15024" s="11"/>
      <c r="M15024" s="11"/>
      <c r="N15024" s="11"/>
      <c r="O15024" s="11"/>
      <c r="P15024" s="11"/>
      <c r="Q15024" s="11"/>
      <c r="R15024" s="11"/>
      <c r="S15024" s="11"/>
      <c r="T15024" s="11"/>
      <c r="U15024" s="11"/>
      <c r="V15024" s="11"/>
      <c r="W15024" s="11"/>
      <c r="X15024" s="11"/>
      <c r="Y15024" s="11"/>
      <c r="Z15024" s="11"/>
      <c r="AA15024" s="11"/>
      <c r="AB15024" s="3"/>
      <c r="AC15024" s="3"/>
      <c r="AD15024" s="3"/>
      <c r="AE15024" s="3"/>
      <c r="AF15024" s="3"/>
      <c r="AG15024" s="3"/>
      <c r="AH15024" s="3"/>
      <c r="AI15024" s="3"/>
      <c r="AJ15024" s="3"/>
      <c r="AK15024" s="3"/>
      <c r="AL15024" s="3"/>
    </row>
    <row r="15025" spans="6:38">
      <c r="F15025" s="3"/>
      <c r="G15025" s="3"/>
      <c r="H15025" s="3"/>
      <c r="I15025" s="11"/>
      <c r="J15025" s="11"/>
      <c r="K15025" s="11"/>
      <c r="L15025" s="11"/>
      <c r="M15025" s="11"/>
      <c r="N15025" s="11"/>
      <c r="O15025" s="11"/>
      <c r="P15025" s="11"/>
      <c r="Q15025" s="11"/>
      <c r="R15025" s="11"/>
      <c r="S15025" s="11"/>
      <c r="T15025" s="11"/>
      <c r="U15025" s="11"/>
      <c r="V15025" s="11"/>
      <c r="W15025" s="11"/>
      <c r="X15025" s="11"/>
      <c r="Y15025" s="11"/>
      <c r="Z15025" s="11"/>
      <c r="AA15025" s="11"/>
      <c r="AB15025" s="3"/>
      <c r="AC15025" s="3"/>
      <c r="AD15025" s="3"/>
      <c r="AE15025" s="3"/>
      <c r="AF15025" s="3"/>
      <c r="AG15025" s="3"/>
      <c r="AH15025" s="3"/>
      <c r="AI15025" s="3"/>
      <c r="AJ15025" s="3"/>
      <c r="AK15025" s="3"/>
      <c r="AL15025" s="3"/>
    </row>
    <row r="15026" spans="6:38">
      <c r="F15026" s="3"/>
      <c r="G15026" s="3"/>
      <c r="H15026" s="3"/>
      <c r="I15026" s="11"/>
      <c r="J15026" s="11"/>
      <c r="K15026" s="11"/>
      <c r="L15026" s="11"/>
      <c r="M15026" s="11"/>
      <c r="N15026" s="11"/>
      <c r="O15026" s="11"/>
      <c r="P15026" s="11"/>
      <c r="Q15026" s="11"/>
      <c r="R15026" s="11"/>
      <c r="S15026" s="11"/>
      <c r="T15026" s="11"/>
      <c r="U15026" s="11"/>
      <c r="V15026" s="11"/>
      <c r="W15026" s="11"/>
      <c r="X15026" s="11"/>
      <c r="Y15026" s="11"/>
      <c r="Z15026" s="11"/>
      <c r="AA15026" s="11"/>
      <c r="AB15026" s="3"/>
      <c r="AC15026" s="3"/>
      <c r="AD15026" s="3"/>
      <c r="AE15026" s="3"/>
      <c r="AF15026" s="3"/>
      <c r="AG15026" s="3"/>
      <c r="AH15026" s="3"/>
      <c r="AI15026" s="3"/>
      <c r="AJ15026" s="3"/>
      <c r="AK15026" s="3"/>
      <c r="AL15026" s="3"/>
    </row>
    <row r="15027" spans="6:38">
      <c r="F15027" s="3"/>
      <c r="G15027" s="3"/>
      <c r="H15027" s="3"/>
      <c r="I15027" s="11"/>
      <c r="J15027" s="11"/>
      <c r="K15027" s="11"/>
      <c r="L15027" s="11"/>
      <c r="M15027" s="11"/>
      <c r="N15027" s="11"/>
      <c r="O15027" s="11"/>
      <c r="P15027" s="11"/>
      <c r="Q15027" s="11"/>
      <c r="R15027" s="11"/>
      <c r="S15027" s="11"/>
      <c r="T15027" s="11"/>
      <c r="U15027" s="11"/>
      <c r="V15027" s="11"/>
      <c r="W15027" s="11"/>
      <c r="X15027" s="11"/>
      <c r="Y15027" s="11"/>
      <c r="Z15027" s="11"/>
      <c r="AA15027" s="11"/>
      <c r="AB15027" s="3"/>
      <c r="AC15027" s="3"/>
      <c r="AD15027" s="3"/>
      <c r="AE15027" s="3"/>
      <c r="AF15027" s="3"/>
      <c r="AG15027" s="3"/>
      <c r="AH15027" s="3"/>
      <c r="AI15027" s="3"/>
      <c r="AJ15027" s="3"/>
      <c r="AK15027" s="3"/>
      <c r="AL15027" s="3"/>
    </row>
    <row r="15028" spans="6:38">
      <c r="F15028" s="3"/>
      <c r="G15028" s="3"/>
      <c r="H15028" s="3"/>
      <c r="I15028" s="11"/>
      <c r="J15028" s="11"/>
      <c r="K15028" s="11"/>
      <c r="L15028" s="11"/>
      <c r="M15028" s="11"/>
      <c r="N15028" s="11"/>
      <c r="O15028" s="11"/>
      <c r="P15028" s="11"/>
      <c r="Q15028" s="11"/>
      <c r="R15028" s="11"/>
      <c r="S15028" s="11"/>
      <c r="T15028" s="11"/>
      <c r="U15028" s="11"/>
      <c r="V15028" s="11"/>
      <c r="W15028" s="11"/>
      <c r="X15028" s="11"/>
      <c r="Y15028" s="11"/>
      <c r="Z15028" s="11"/>
      <c r="AA15028" s="11"/>
      <c r="AB15028" s="3"/>
      <c r="AC15028" s="3"/>
      <c r="AD15028" s="3"/>
      <c r="AE15028" s="3"/>
      <c r="AF15028" s="3"/>
      <c r="AG15028" s="3"/>
      <c r="AH15028" s="3"/>
      <c r="AI15028" s="3"/>
      <c r="AJ15028" s="3"/>
      <c r="AK15028" s="3"/>
      <c r="AL15028" s="3"/>
    </row>
    <row r="15029" spans="6:38">
      <c r="F15029" s="3"/>
      <c r="G15029" s="3"/>
      <c r="H15029" s="3"/>
      <c r="I15029" s="11"/>
      <c r="J15029" s="11"/>
      <c r="K15029" s="11"/>
      <c r="L15029" s="11"/>
      <c r="M15029" s="11"/>
      <c r="N15029" s="11"/>
      <c r="O15029" s="11"/>
      <c r="P15029" s="11"/>
      <c r="Q15029" s="11"/>
      <c r="R15029" s="11"/>
      <c r="S15029" s="11"/>
      <c r="T15029" s="11"/>
      <c r="U15029" s="11"/>
      <c r="V15029" s="11"/>
      <c r="W15029" s="11"/>
      <c r="X15029" s="11"/>
      <c r="Y15029" s="11"/>
      <c r="Z15029" s="11"/>
      <c r="AA15029" s="11"/>
      <c r="AB15029" s="3"/>
      <c r="AC15029" s="3"/>
      <c r="AD15029" s="3"/>
      <c r="AE15029" s="3"/>
      <c r="AF15029" s="3"/>
      <c r="AG15029" s="3"/>
      <c r="AH15029" s="3"/>
      <c r="AI15029" s="3"/>
      <c r="AJ15029" s="3"/>
      <c r="AK15029" s="3"/>
      <c r="AL15029" s="3"/>
    </row>
    <row r="15030" spans="6:38">
      <c r="F15030" s="3"/>
      <c r="G15030" s="3"/>
      <c r="H15030" s="3"/>
      <c r="I15030" s="11"/>
      <c r="J15030" s="11"/>
      <c r="K15030" s="11"/>
      <c r="L15030" s="11"/>
      <c r="M15030" s="11"/>
      <c r="N15030" s="11"/>
      <c r="O15030" s="11"/>
      <c r="P15030" s="11"/>
      <c r="Q15030" s="11"/>
      <c r="R15030" s="11"/>
      <c r="S15030" s="11"/>
      <c r="T15030" s="11"/>
      <c r="U15030" s="11"/>
      <c r="V15030" s="11"/>
      <c r="W15030" s="11"/>
      <c r="X15030" s="11"/>
      <c r="Y15030" s="11"/>
      <c r="Z15030" s="11"/>
      <c r="AA15030" s="11"/>
      <c r="AB15030" s="3"/>
      <c r="AC15030" s="3"/>
      <c r="AD15030" s="3"/>
      <c r="AE15030" s="3"/>
      <c r="AF15030" s="3"/>
      <c r="AG15030" s="3"/>
      <c r="AH15030" s="3"/>
      <c r="AI15030" s="3"/>
      <c r="AJ15030" s="3"/>
      <c r="AK15030" s="3"/>
      <c r="AL15030" s="3"/>
    </row>
    <row r="15031" spans="6:38">
      <c r="F15031" s="3"/>
      <c r="G15031" s="3"/>
      <c r="H15031" s="3"/>
      <c r="I15031" s="11"/>
      <c r="J15031" s="11"/>
      <c r="K15031" s="11"/>
      <c r="L15031" s="11"/>
      <c r="M15031" s="11"/>
      <c r="N15031" s="11"/>
      <c r="O15031" s="11"/>
      <c r="P15031" s="11"/>
      <c r="Q15031" s="11"/>
      <c r="R15031" s="11"/>
      <c r="S15031" s="11"/>
      <c r="T15031" s="11"/>
      <c r="U15031" s="11"/>
      <c r="V15031" s="11"/>
      <c r="W15031" s="11"/>
      <c r="X15031" s="11"/>
      <c r="Y15031" s="11"/>
      <c r="Z15031" s="11"/>
      <c r="AA15031" s="11"/>
      <c r="AB15031" s="3"/>
      <c r="AC15031" s="3"/>
      <c r="AD15031" s="3"/>
      <c r="AE15031" s="3"/>
      <c r="AF15031" s="3"/>
      <c r="AG15031" s="3"/>
      <c r="AH15031" s="3"/>
      <c r="AI15031" s="3"/>
      <c r="AJ15031" s="3"/>
      <c r="AK15031" s="3"/>
      <c r="AL15031" s="3"/>
    </row>
    <row r="15032" spans="6:38">
      <c r="F15032" s="3"/>
      <c r="G15032" s="3"/>
      <c r="H15032" s="3"/>
      <c r="I15032" s="11"/>
      <c r="J15032" s="11"/>
      <c r="K15032" s="11"/>
      <c r="L15032" s="11"/>
      <c r="M15032" s="11"/>
      <c r="N15032" s="11"/>
      <c r="O15032" s="11"/>
      <c r="P15032" s="11"/>
      <c r="Q15032" s="11"/>
      <c r="R15032" s="11"/>
      <c r="S15032" s="11"/>
      <c r="T15032" s="11"/>
      <c r="U15032" s="11"/>
      <c r="V15032" s="11"/>
      <c r="W15032" s="11"/>
      <c r="X15032" s="11"/>
      <c r="Y15032" s="11"/>
      <c r="Z15032" s="11"/>
      <c r="AA15032" s="11"/>
      <c r="AB15032" s="3"/>
      <c r="AC15032" s="3"/>
      <c r="AD15032" s="3"/>
      <c r="AE15032" s="3"/>
      <c r="AF15032" s="3"/>
      <c r="AG15032" s="3"/>
      <c r="AH15032" s="3"/>
      <c r="AI15032" s="3"/>
      <c r="AJ15032" s="3"/>
      <c r="AK15032" s="3"/>
      <c r="AL15032" s="3"/>
    </row>
    <row r="15033" spans="6:38">
      <c r="F15033" s="3"/>
      <c r="G15033" s="3"/>
      <c r="H15033" s="3"/>
      <c r="I15033" s="11"/>
      <c r="J15033" s="11"/>
      <c r="K15033" s="11"/>
      <c r="L15033" s="11"/>
      <c r="M15033" s="11"/>
      <c r="N15033" s="11"/>
      <c r="O15033" s="11"/>
      <c r="P15033" s="11"/>
      <c r="Q15033" s="11"/>
      <c r="R15033" s="11"/>
      <c r="S15033" s="11"/>
      <c r="T15033" s="11"/>
      <c r="U15033" s="11"/>
      <c r="V15033" s="11"/>
      <c r="W15033" s="11"/>
      <c r="X15033" s="11"/>
      <c r="Y15033" s="11"/>
      <c r="Z15033" s="11"/>
      <c r="AA15033" s="11"/>
      <c r="AB15033" s="3"/>
      <c r="AC15033" s="3"/>
      <c r="AD15033" s="3"/>
      <c r="AE15033" s="3"/>
      <c r="AF15033" s="3"/>
      <c r="AG15033" s="3"/>
      <c r="AH15033" s="3"/>
      <c r="AI15033" s="3"/>
      <c r="AJ15033" s="3"/>
      <c r="AK15033" s="3"/>
      <c r="AL15033" s="3"/>
    </row>
    <row r="15034" spans="6:38">
      <c r="F15034" s="3"/>
      <c r="G15034" s="3"/>
      <c r="H15034" s="3"/>
      <c r="I15034" s="11"/>
      <c r="J15034" s="11"/>
      <c r="K15034" s="11"/>
      <c r="L15034" s="11"/>
      <c r="M15034" s="11"/>
      <c r="N15034" s="11"/>
      <c r="O15034" s="11"/>
      <c r="P15034" s="11"/>
      <c r="Q15034" s="11"/>
      <c r="R15034" s="11"/>
      <c r="S15034" s="11"/>
      <c r="T15034" s="11"/>
      <c r="U15034" s="11"/>
      <c r="V15034" s="11"/>
      <c r="W15034" s="11"/>
      <c r="X15034" s="11"/>
      <c r="Y15034" s="11"/>
      <c r="Z15034" s="11"/>
      <c r="AA15034" s="11"/>
      <c r="AB15034" s="3"/>
      <c r="AC15034" s="3"/>
      <c r="AD15034" s="3"/>
      <c r="AE15034" s="3"/>
      <c r="AF15034" s="3"/>
      <c r="AG15034" s="3"/>
      <c r="AH15034" s="3"/>
      <c r="AI15034" s="3"/>
      <c r="AJ15034" s="3"/>
      <c r="AK15034" s="3"/>
      <c r="AL15034" s="3"/>
    </row>
    <row r="15035" spans="6:38">
      <c r="F15035" s="3"/>
      <c r="G15035" s="3"/>
      <c r="H15035" s="3"/>
      <c r="I15035" s="11"/>
      <c r="J15035" s="11"/>
      <c r="K15035" s="11"/>
      <c r="L15035" s="11"/>
      <c r="M15035" s="11"/>
      <c r="N15035" s="11"/>
      <c r="O15035" s="11"/>
      <c r="P15035" s="11"/>
      <c r="Q15035" s="11"/>
      <c r="R15035" s="11"/>
      <c r="S15035" s="11"/>
      <c r="T15035" s="11"/>
      <c r="U15035" s="11"/>
      <c r="V15035" s="11"/>
      <c r="W15035" s="11"/>
      <c r="X15035" s="11"/>
      <c r="Y15035" s="11"/>
      <c r="Z15035" s="11"/>
      <c r="AA15035" s="11"/>
      <c r="AB15035" s="3"/>
      <c r="AC15035" s="3"/>
      <c r="AD15035" s="3"/>
      <c r="AE15035" s="3"/>
      <c r="AF15035" s="3"/>
      <c r="AG15035" s="3"/>
      <c r="AH15035" s="3"/>
      <c r="AI15035" s="3"/>
      <c r="AJ15035" s="3"/>
      <c r="AK15035" s="3"/>
      <c r="AL15035" s="3"/>
    </row>
    <row r="15036" spans="6:38">
      <c r="F15036" s="3"/>
      <c r="G15036" s="3"/>
      <c r="H15036" s="3"/>
      <c r="I15036" s="11"/>
      <c r="J15036" s="11"/>
      <c r="K15036" s="11"/>
      <c r="L15036" s="11"/>
      <c r="M15036" s="11"/>
      <c r="N15036" s="11"/>
      <c r="O15036" s="11"/>
      <c r="P15036" s="11"/>
      <c r="Q15036" s="11"/>
      <c r="R15036" s="11"/>
      <c r="S15036" s="11"/>
      <c r="T15036" s="11"/>
      <c r="U15036" s="11"/>
      <c r="V15036" s="11"/>
      <c r="W15036" s="11"/>
      <c r="X15036" s="11"/>
      <c r="Y15036" s="11"/>
      <c r="Z15036" s="11"/>
      <c r="AA15036" s="11"/>
      <c r="AB15036" s="3"/>
      <c r="AC15036" s="3"/>
      <c r="AD15036" s="3"/>
      <c r="AE15036" s="3"/>
      <c r="AF15036" s="3"/>
      <c r="AG15036" s="3"/>
      <c r="AH15036" s="3"/>
      <c r="AI15036" s="3"/>
      <c r="AJ15036" s="3"/>
      <c r="AK15036" s="3"/>
      <c r="AL15036" s="3"/>
    </row>
    <row r="15037" spans="6:38">
      <c r="F15037" s="3"/>
      <c r="G15037" s="3"/>
      <c r="H15037" s="3"/>
      <c r="I15037" s="11"/>
      <c r="J15037" s="11"/>
      <c r="K15037" s="11"/>
      <c r="L15037" s="11"/>
      <c r="M15037" s="11"/>
      <c r="N15037" s="11"/>
      <c r="O15037" s="11"/>
      <c r="P15037" s="11"/>
      <c r="Q15037" s="11"/>
      <c r="R15037" s="11"/>
      <c r="S15037" s="11"/>
      <c r="T15037" s="11"/>
      <c r="U15037" s="11"/>
      <c r="V15037" s="11"/>
      <c r="W15037" s="11"/>
      <c r="X15037" s="11"/>
      <c r="Y15037" s="11"/>
      <c r="Z15037" s="11"/>
      <c r="AA15037" s="11"/>
      <c r="AB15037" s="3"/>
      <c r="AC15037" s="3"/>
      <c r="AD15037" s="3"/>
      <c r="AE15037" s="3"/>
      <c r="AF15037" s="3"/>
      <c r="AG15037" s="3"/>
      <c r="AH15037" s="3"/>
      <c r="AI15037" s="3"/>
      <c r="AJ15037" s="3"/>
      <c r="AK15037" s="3"/>
      <c r="AL15037" s="3"/>
    </row>
    <row r="15038" spans="6:38">
      <c r="F15038" s="3"/>
      <c r="G15038" s="3"/>
      <c r="H15038" s="3"/>
      <c r="I15038" s="11"/>
      <c r="J15038" s="11"/>
      <c r="K15038" s="11"/>
      <c r="L15038" s="11"/>
      <c r="M15038" s="11"/>
      <c r="N15038" s="11"/>
      <c r="O15038" s="11"/>
      <c r="P15038" s="11"/>
      <c r="Q15038" s="11"/>
      <c r="R15038" s="11"/>
      <c r="S15038" s="11"/>
      <c r="T15038" s="11"/>
      <c r="U15038" s="11"/>
      <c r="V15038" s="11"/>
      <c r="W15038" s="11"/>
      <c r="X15038" s="11"/>
      <c r="Y15038" s="11"/>
      <c r="Z15038" s="11"/>
      <c r="AA15038" s="11"/>
      <c r="AB15038" s="3"/>
      <c r="AC15038" s="3"/>
      <c r="AD15038" s="3"/>
      <c r="AE15038" s="3"/>
      <c r="AF15038" s="3"/>
      <c r="AG15038" s="3"/>
      <c r="AH15038" s="3"/>
      <c r="AI15038" s="3"/>
      <c r="AJ15038" s="3"/>
      <c r="AK15038" s="3"/>
      <c r="AL15038" s="3"/>
    </row>
    <row r="15039" spans="6:38">
      <c r="F15039" s="3"/>
      <c r="G15039" s="3"/>
      <c r="H15039" s="3"/>
      <c r="I15039" s="11"/>
      <c r="J15039" s="11"/>
      <c r="K15039" s="11"/>
      <c r="L15039" s="11"/>
      <c r="M15039" s="11"/>
      <c r="N15039" s="11"/>
      <c r="O15039" s="11"/>
      <c r="P15039" s="11"/>
      <c r="Q15039" s="11"/>
      <c r="R15039" s="11"/>
      <c r="S15039" s="11"/>
      <c r="T15039" s="11"/>
      <c r="U15039" s="11"/>
      <c r="V15039" s="11"/>
      <c r="W15039" s="11"/>
      <c r="X15039" s="11"/>
      <c r="Y15039" s="11"/>
      <c r="Z15039" s="11"/>
      <c r="AA15039" s="11"/>
      <c r="AB15039" s="3"/>
      <c r="AC15039" s="3"/>
      <c r="AD15039" s="3"/>
      <c r="AE15039" s="3"/>
      <c r="AF15039" s="3"/>
      <c r="AG15039" s="3"/>
      <c r="AH15039" s="3"/>
      <c r="AI15039" s="3"/>
      <c r="AJ15039" s="3"/>
      <c r="AK15039" s="3"/>
      <c r="AL15039" s="3"/>
    </row>
    <row r="15040" spans="6:38">
      <c r="F15040" s="3"/>
      <c r="G15040" s="3"/>
      <c r="H15040" s="3"/>
      <c r="I15040" s="11"/>
      <c r="J15040" s="11"/>
      <c r="K15040" s="11"/>
      <c r="L15040" s="11"/>
      <c r="M15040" s="11"/>
      <c r="N15040" s="11"/>
      <c r="O15040" s="11"/>
      <c r="P15040" s="11"/>
      <c r="Q15040" s="11"/>
      <c r="R15040" s="11"/>
      <c r="S15040" s="11"/>
      <c r="T15040" s="11"/>
      <c r="U15040" s="11"/>
      <c r="V15040" s="11"/>
      <c r="W15040" s="11"/>
      <c r="X15040" s="11"/>
      <c r="Y15040" s="11"/>
      <c r="Z15040" s="11"/>
      <c r="AA15040" s="11"/>
      <c r="AB15040" s="3"/>
      <c r="AC15040" s="3"/>
      <c r="AD15040" s="3"/>
      <c r="AE15040" s="3"/>
      <c r="AF15040" s="3"/>
      <c r="AG15040" s="3"/>
      <c r="AH15040" s="3"/>
      <c r="AI15040" s="3"/>
      <c r="AJ15040" s="3"/>
      <c r="AK15040" s="3"/>
      <c r="AL15040" s="3"/>
    </row>
    <row r="15041" spans="6:38">
      <c r="F15041" s="3"/>
      <c r="G15041" s="3"/>
      <c r="H15041" s="3"/>
      <c r="I15041" s="11"/>
      <c r="J15041" s="11"/>
      <c r="K15041" s="11"/>
      <c r="L15041" s="11"/>
      <c r="M15041" s="11"/>
      <c r="N15041" s="11"/>
      <c r="O15041" s="11"/>
      <c r="P15041" s="11"/>
      <c r="Q15041" s="11"/>
      <c r="R15041" s="11"/>
      <c r="S15041" s="11"/>
      <c r="T15041" s="11"/>
      <c r="U15041" s="11"/>
      <c r="V15041" s="11"/>
      <c r="W15041" s="11"/>
      <c r="X15041" s="11"/>
      <c r="Y15041" s="11"/>
      <c r="Z15041" s="11"/>
      <c r="AA15041" s="11"/>
      <c r="AB15041" s="3"/>
      <c r="AC15041" s="3"/>
      <c r="AD15041" s="3"/>
      <c r="AE15041" s="3"/>
      <c r="AF15041" s="3"/>
      <c r="AG15041" s="3"/>
      <c r="AH15041" s="3"/>
      <c r="AI15041" s="3"/>
      <c r="AJ15041" s="3"/>
      <c r="AK15041" s="3"/>
      <c r="AL15041" s="3"/>
    </row>
    <row r="15042" spans="6:38">
      <c r="F15042" s="3"/>
      <c r="G15042" s="3"/>
      <c r="H15042" s="3"/>
      <c r="I15042" s="11"/>
      <c r="J15042" s="11"/>
      <c r="K15042" s="11"/>
      <c r="L15042" s="11"/>
      <c r="M15042" s="11"/>
      <c r="N15042" s="11"/>
      <c r="O15042" s="11"/>
      <c r="P15042" s="11"/>
      <c r="Q15042" s="11"/>
      <c r="R15042" s="11"/>
      <c r="S15042" s="11"/>
      <c r="T15042" s="11"/>
      <c r="U15042" s="11"/>
      <c r="V15042" s="11"/>
      <c r="W15042" s="11"/>
      <c r="X15042" s="11"/>
      <c r="Y15042" s="11"/>
      <c r="Z15042" s="11"/>
      <c r="AA15042" s="11"/>
      <c r="AB15042" s="3"/>
      <c r="AC15042" s="3"/>
      <c r="AD15042" s="3"/>
      <c r="AE15042" s="3"/>
      <c r="AF15042" s="3"/>
      <c r="AG15042" s="3"/>
      <c r="AH15042" s="3"/>
      <c r="AI15042" s="3"/>
      <c r="AJ15042" s="3"/>
      <c r="AK15042" s="3"/>
      <c r="AL15042" s="3"/>
    </row>
    <row r="15043" spans="6:38">
      <c r="F15043" s="3"/>
      <c r="G15043" s="3"/>
      <c r="H15043" s="3"/>
      <c r="I15043" s="11"/>
      <c r="J15043" s="11"/>
      <c r="K15043" s="11"/>
      <c r="L15043" s="11"/>
      <c r="M15043" s="11"/>
      <c r="N15043" s="11"/>
      <c r="O15043" s="11"/>
      <c r="P15043" s="11"/>
      <c r="Q15043" s="11"/>
      <c r="R15043" s="11"/>
      <c r="S15043" s="11"/>
      <c r="T15043" s="11"/>
      <c r="U15043" s="11"/>
      <c r="V15043" s="11"/>
      <c r="W15043" s="11"/>
      <c r="X15043" s="11"/>
      <c r="Y15043" s="11"/>
      <c r="Z15043" s="11"/>
      <c r="AA15043" s="11"/>
      <c r="AB15043" s="3"/>
      <c r="AC15043" s="3"/>
      <c r="AD15043" s="3"/>
      <c r="AE15043" s="3"/>
      <c r="AF15043" s="3"/>
      <c r="AG15043" s="3"/>
      <c r="AH15043" s="3"/>
      <c r="AI15043" s="3"/>
      <c r="AJ15043" s="3"/>
      <c r="AK15043" s="3"/>
      <c r="AL15043" s="3"/>
    </row>
    <row r="15044" spans="6:38">
      <c r="F15044" s="3"/>
      <c r="G15044" s="3"/>
      <c r="H15044" s="3"/>
      <c r="I15044" s="11"/>
      <c r="J15044" s="11"/>
      <c r="K15044" s="11"/>
      <c r="L15044" s="11"/>
      <c r="M15044" s="11"/>
      <c r="N15044" s="11"/>
      <c r="O15044" s="11"/>
      <c r="P15044" s="11"/>
      <c r="Q15044" s="11"/>
      <c r="R15044" s="11"/>
      <c r="S15044" s="11"/>
      <c r="T15044" s="11"/>
      <c r="U15044" s="11"/>
      <c r="V15044" s="11"/>
      <c r="W15044" s="11"/>
      <c r="X15044" s="11"/>
      <c r="Y15044" s="11"/>
      <c r="Z15044" s="11"/>
      <c r="AA15044" s="11"/>
      <c r="AB15044" s="3"/>
      <c r="AC15044" s="3"/>
      <c r="AD15044" s="3"/>
      <c r="AE15044" s="3"/>
      <c r="AF15044" s="3"/>
      <c r="AG15044" s="3"/>
      <c r="AH15044" s="3"/>
      <c r="AI15044" s="3"/>
      <c r="AJ15044" s="3"/>
      <c r="AK15044" s="3"/>
      <c r="AL15044" s="3"/>
    </row>
    <row r="15045" spans="6:38">
      <c r="F15045" s="3"/>
      <c r="G15045" s="3"/>
      <c r="H15045" s="3"/>
      <c r="I15045" s="11"/>
      <c r="J15045" s="11"/>
      <c r="K15045" s="11"/>
      <c r="L15045" s="11"/>
      <c r="M15045" s="11"/>
      <c r="N15045" s="11"/>
      <c r="O15045" s="11"/>
      <c r="P15045" s="11"/>
      <c r="Q15045" s="11"/>
      <c r="R15045" s="11"/>
      <c r="S15045" s="11"/>
      <c r="T15045" s="11"/>
      <c r="U15045" s="11"/>
      <c r="V15045" s="11"/>
      <c r="W15045" s="11"/>
      <c r="X15045" s="11"/>
      <c r="Y15045" s="11"/>
      <c r="Z15045" s="11"/>
      <c r="AA15045" s="11"/>
      <c r="AB15045" s="3"/>
      <c r="AC15045" s="3"/>
      <c r="AD15045" s="3"/>
      <c r="AE15045" s="3"/>
      <c r="AF15045" s="3"/>
      <c r="AG15045" s="3"/>
      <c r="AH15045" s="3"/>
      <c r="AI15045" s="3"/>
      <c r="AJ15045" s="3"/>
      <c r="AK15045" s="3"/>
      <c r="AL15045" s="3"/>
    </row>
    <row r="15046" spans="6:38">
      <c r="F15046" s="3"/>
      <c r="G15046" s="3"/>
      <c r="H15046" s="3"/>
      <c r="I15046" s="11"/>
      <c r="J15046" s="11"/>
      <c r="K15046" s="11"/>
      <c r="L15046" s="11"/>
      <c r="M15046" s="11"/>
      <c r="N15046" s="11"/>
      <c r="O15046" s="11"/>
      <c r="P15046" s="11"/>
      <c r="Q15046" s="11"/>
      <c r="R15046" s="11"/>
      <c r="S15046" s="11"/>
      <c r="T15046" s="11"/>
      <c r="U15046" s="11"/>
      <c r="V15046" s="11"/>
      <c r="W15046" s="11"/>
      <c r="X15046" s="11"/>
      <c r="Y15046" s="11"/>
      <c r="Z15046" s="11"/>
      <c r="AA15046" s="11"/>
      <c r="AB15046" s="3"/>
      <c r="AC15046" s="3"/>
      <c r="AD15046" s="3"/>
      <c r="AE15046" s="3"/>
      <c r="AF15046" s="3"/>
      <c r="AG15046" s="3"/>
      <c r="AH15046" s="3"/>
      <c r="AI15046" s="3"/>
      <c r="AJ15046" s="3"/>
      <c r="AK15046" s="3"/>
      <c r="AL15046" s="3"/>
    </row>
    <row r="15047" spans="6:38">
      <c r="F15047" s="3"/>
      <c r="G15047" s="3"/>
      <c r="H15047" s="3"/>
      <c r="I15047" s="11"/>
      <c r="J15047" s="11"/>
      <c r="K15047" s="11"/>
      <c r="L15047" s="11"/>
      <c r="M15047" s="11"/>
      <c r="N15047" s="11"/>
      <c r="O15047" s="11"/>
      <c r="P15047" s="11"/>
      <c r="Q15047" s="11"/>
      <c r="R15047" s="11"/>
      <c r="S15047" s="11"/>
      <c r="T15047" s="11"/>
      <c r="U15047" s="11"/>
      <c r="V15047" s="11"/>
      <c r="W15047" s="11"/>
      <c r="X15047" s="11"/>
      <c r="Y15047" s="11"/>
      <c r="Z15047" s="11"/>
      <c r="AA15047" s="11"/>
      <c r="AB15047" s="3"/>
      <c r="AC15047" s="3"/>
      <c r="AD15047" s="3"/>
      <c r="AE15047" s="3"/>
      <c r="AF15047" s="3"/>
      <c r="AG15047" s="3"/>
      <c r="AH15047" s="3"/>
      <c r="AI15047" s="3"/>
      <c r="AJ15047" s="3"/>
      <c r="AK15047" s="3"/>
      <c r="AL15047" s="3"/>
    </row>
    <row r="15048" spans="6:38">
      <c r="F15048" s="3"/>
      <c r="G15048" s="3"/>
      <c r="H15048" s="3"/>
      <c r="I15048" s="11"/>
      <c r="J15048" s="11"/>
      <c r="K15048" s="11"/>
      <c r="L15048" s="11"/>
      <c r="M15048" s="11"/>
      <c r="N15048" s="11"/>
      <c r="O15048" s="11"/>
      <c r="P15048" s="11"/>
      <c r="Q15048" s="11"/>
      <c r="R15048" s="11"/>
      <c r="S15048" s="11"/>
      <c r="T15048" s="11"/>
      <c r="U15048" s="11"/>
      <c r="V15048" s="11"/>
      <c r="W15048" s="11"/>
      <c r="X15048" s="11"/>
      <c r="Y15048" s="11"/>
      <c r="Z15048" s="11"/>
      <c r="AA15048" s="11"/>
      <c r="AB15048" s="3"/>
      <c r="AC15048" s="3"/>
      <c r="AD15048" s="3"/>
      <c r="AE15048" s="3"/>
      <c r="AF15048" s="3"/>
      <c r="AG15048" s="3"/>
      <c r="AH15048" s="3"/>
      <c r="AI15048" s="3"/>
      <c r="AJ15048" s="3"/>
      <c r="AK15048" s="3"/>
      <c r="AL15048" s="3"/>
    </row>
    <row r="15049" spans="6:38">
      <c r="F15049" s="3"/>
      <c r="G15049" s="3"/>
      <c r="H15049" s="3"/>
      <c r="I15049" s="11"/>
      <c r="J15049" s="11"/>
      <c r="K15049" s="11"/>
      <c r="L15049" s="11"/>
      <c r="M15049" s="11"/>
      <c r="N15049" s="11"/>
      <c r="O15049" s="11"/>
      <c r="P15049" s="11"/>
      <c r="Q15049" s="11"/>
      <c r="R15049" s="11"/>
      <c r="S15049" s="11"/>
      <c r="T15049" s="11"/>
      <c r="U15049" s="11"/>
      <c r="V15049" s="11"/>
      <c r="W15049" s="11"/>
      <c r="X15049" s="11"/>
      <c r="Y15049" s="11"/>
      <c r="Z15049" s="11"/>
      <c r="AA15049" s="11"/>
      <c r="AB15049" s="3"/>
      <c r="AC15049" s="3"/>
      <c r="AD15049" s="3"/>
      <c r="AE15049" s="3"/>
      <c r="AF15049" s="3"/>
      <c r="AG15049" s="3"/>
      <c r="AH15049" s="3"/>
      <c r="AI15049" s="3"/>
      <c r="AJ15049" s="3"/>
      <c r="AK15049" s="3"/>
      <c r="AL15049" s="3"/>
    </row>
    <row r="15050" spans="6:38">
      <c r="F15050" s="3"/>
      <c r="G15050" s="3"/>
      <c r="H15050" s="3"/>
      <c r="I15050" s="11"/>
      <c r="J15050" s="11"/>
      <c r="K15050" s="11"/>
      <c r="L15050" s="11"/>
      <c r="M15050" s="11"/>
      <c r="N15050" s="11"/>
      <c r="O15050" s="11"/>
      <c r="P15050" s="11"/>
      <c r="Q15050" s="11"/>
      <c r="R15050" s="11"/>
      <c r="S15050" s="11"/>
      <c r="T15050" s="11"/>
      <c r="U15050" s="11"/>
      <c r="V15050" s="11"/>
      <c r="W15050" s="11"/>
      <c r="X15050" s="11"/>
      <c r="Y15050" s="11"/>
      <c r="Z15050" s="11"/>
      <c r="AA15050" s="11"/>
      <c r="AB15050" s="3"/>
      <c r="AC15050" s="3"/>
      <c r="AD15050" s="3"/>
      <c r="AE15050" s="3"/>
      <c r="AF15050" s="3"/>
      <c r="AG15050" s="3"/>
      <c r="AH15050" s="3"/>
      <c r="AI15050" s="3"/>
      <c r="AJ15050" s="3"/>
      <c r="AK15050" s="3"/>
      <c r="AL15050" s="3"/>
    </row>
    <row r="15051" spans="6:38">
      <c r="F15051" s="3"/>
      <c r="G15051" s="3"/>
      <c r="H15051" s="3"/>
      <c r="I15051" s="11"/>
      <c r="J15051" s="11"/>
      <c r="K15051" s="11"/>
      <c r="L15051" s="11"/>
      <c r="M15051" s="11"/>
      <c r="N15051" s="11"/>
      <c r="O15051" s="11"/>
      <c r="P15051" s="11"/>
      <c r="Q15051" s="11"/>
      <c r="R15051" s="11"/>
      <c r="S15051" s="11"/>
      <c r="T15051" s="11"/>
      <c r="U15051" s="11"/>
      <c r="V15051" s="11"/>
      <c r="W15051" s="11"/>
      <c r="X15051" s="11"/>
      <c r="Y15051" s="11"/>
      <c r="Z15051" s="11"/>
      <c r="AA15051" s="11"/>
      <c r="AB15051" s="3"/>
      <c r="AC15051" s="3"/>
      <c r="AD15051" s="3"/>
      <c r="AE15051" s="3"/>
      <c r="AF15051" s="3"/>
      <c r="AG15051" s="3"/>
      <c r="AH15051" s="3"/>
      <c r="AI15051" s="3"/>
      <c r="AJ15051" s="3"/>
      <c r="AK15051" s="3"/>
      <c r="AL15051" s="3"/>
    </row>
    <row r="15052" spans="6:38">
      <c r="F15052" s="3"/>
      <c r="G15052" s="3"/>
      <c r="H15052" s="3"/>
      <c r="I15052" s="11"/>
      <c r="J15052" s="11"/>
      <c r="K15052" s="11"/>
      <c r="L15052" s="11"/>
      <c r="M15052" s="11"/>
      <c r="N15052" s="11"/>
      <c r="O15052" s="11"/>
      <c r="P15052" s="11"/>
      <c r="Q15052" s="11"/>
      <c r="R15052" s="11"/>
      <c r="S15052" s="11"/>
      <c r="T15052" s="11"/>
      <c r="U15052" s="11"/>
      <c r="V15052" s="11"/>
      <c r="W15052" s="11"/>
      <c r="X15052" s="11"/>
      <c r="Y15052" s="11"/>
      <c r="Z15052" s="11"/>
      <c r="AA15052" s="11"/>
      <c r="AB15052" s="3"/>
      <c r="AC15052" s="3"/>
      <c r="AD15052" s="3"/>
      <c r="AE15052" s="3"/>
      <c r="AF15052" s="3"/>
      <c r="AG15052" s="3"/>
      <c r="AH15052" s="3"/>
      <c r="AI15052" s="3"/>
      <c r="AJ15052" s="3"/>
      <c r="AK15052" s="3"/>
      <c r="AL15052" s="3"/>
    </row>
    <row r="15053" spans="6:38">
      <c r="F15053" s="3"/>
      <c r="G15053" s="3"/>
      <c r="H15053" s="3"/>
      <c r="I15053" s="11"/>
      <c r="J15053" s="11"/>
      <c r="K15053" s="11"/>
      <c r="L15053" s="11"/>
      <c r="M15053" s="11"/>
      <c r="N15053" s="11"/>
      <c r="O15053" s="11"/>
      <c r="P15053" s="11"/>
      <c r="Q15053" s="11"/>
      <c r="R15053" s="11"/>
      <c r="S15053" s="11"/>
      <c r="T15053" s="11"/>
      <c r="U15053" s="11"/>
      <c r="V15053" s="11"/>
      <c r="W15053" s="11"/>
      <c r="X15053" s="11"/>
      <c r="Y15053" s="11"/>
      <c r="Z15053" s="11"/>
      <c r="AA15053" s="11"/>
      <c r="AB15053" s="3"/>
      <c r="AC15053" s="3"/>
      <c r="AD15053" s="3"/>
      <c r="AE15053" s="3"/>
      <c r="AF15053" s="3"/>
      <c r="AG15053" s="3"/>
      <c r="AH15053" s="3"/>
      <c r="AI15053" s="3"/>
      <c r="AJ15053" s="3"/>
      <c r="AK15053" s="3"/>
      <c r="AL15053" s="3"/>
    </row>
    <row r="15054" spans="6:38">
      <c r="F15054" s="3"/>
      <c r="G15054" s="3"/>
      <c r="H15054" s="3"/>
      <c r="I15054" s="11"/>
      <c r="J15054" s="11"/>
      <c r="K15054" s="11"/>
      <c r="L15054" s="11"/>
      <c r="M15054" s="11"/>
      <c r="N15054" s="11"/>
      <c r="O15054" s="11"/>
      <c r="P15054" s="11"/>
      <c r="Q15054" s="11"/>
      <c r="R15054" s="11"/>
      <c r="S15054" s="11"/>
      <c r="T15054" s="11"/>
      <c r="U15054" s="11"/>
      <c r="V15054" s="11"/>
      <c r="W15054" s="11"/>
      <c r="X15054" s="11"/>
      <c r="Y15054" s="11"/>
      <c r="Z15054" s="11"/>
      <c r="AA15054" s="11"/>
      <c r="AB15054" s="3"/>
      <c r="AC15054" s="3"/>
      <c r="AD15054" s="3"/>
      <c r="AE15054" s="3"/>
      <c r="AF15054" s="3"/>
      <c r="AG15054" s="3"/>
      <c r="AH15054" s="3"/>
      <c r="AI15054" s="3"/>
      <c r="AJ15054" s="3"/>
      <c r="AK15054" s="3"/>
      <c r="AL15054" s="3"/>
    </row>
    <row r="15055" spans="6:38">
      <c r="F15055" s="3"/>
      <c r="G15055" s="3"/>
      <c r="H15055" s="3"/>
      <c r="I15055" s="11"/>
      <c r="J15055" s="11"/>
      <c r="K15055" s="11"/>
      <c r="L15055" s="11"/>
      <c r="M15055" s="11"/>
      <c r="N15055" s="11"/>
      <c r="O15055" s="11"/>
      <c r="P15055" s="11"/>
      <c r="Q15055" s="11"/>
      <c r="R15055" s="11"/>
      <c r="S15055" s="11"/>
      <c r="T15055" s="11"/>
      <c r="U15055" s="11"/>
      <c r="V15055" s="11"/>
      <c r="W15055" s="11"/>
      <c r="X15055" s="11"/>
      <c r="Y15055" s="11"/>
      <c r="Z15055" s="11"/>
      <c r="AA15055" s="11"/>
      <c r="AB15055" s="3"/>
      <c r="AC15055" s="3"/>
      <c r="AD15055" s="3"/>
      <c r="AE15055" s="3"/>
      <c r="AF15055" s="3"/>
      <c r="AG15055" s="3"/>
      <c r="AH15055" s="3"/>
      <c r="AI15055" s="3"/>
      <c r="AJ15055" s="3"/>
      <c r="AK15055" s="3"/>
      <c r="AL15055" s="3"/>
    </row>
    <row r="15056" spans="6:38">
      <c r="F15056" s="3"/>
      <c r="G15056" s="3"/>
      <c r="H15056" s="3"/>
      <c r="I15056" s="11"/>
      <c r="J15056" s="11"/>
      <c r="K15056" s="11"/>
      <c r="L15056" s="11"/>
      <c r="M15056" s="11"/>
      <c r="N15056" s="11"/>
      <c r="O15056" s="11"/>
      <c r="P15056" s="11"/>
      <c r="Q15056" s="11"/>
      <c r="R15056" s="11"/>
      <c r="S15056" s="11"/>
      <c r="T15056" s="11"/>
      <c r="U15056" s="11"/>
      <c r="V15056" s="11"/>
      <c r="W15056" s="11"/>
      <c r="X15056" s="11"/>
      <c r="Y15056" s="11"/>
      <c r="Z15056" s="11"/>
      <c r="AA15056" s="11"/>
      <c r="AB15056" s="3"/>
      <c r="AC15056" s="3"/>
      <c r="AD15056" s="3"/>
      <c r="AE15056" s="3"/>
      <c r="AF15056" s="3"/>
      <c r="AG15056" s="3"/>
      <c r="AH15056" s="3"/>
      <c r="AI15056" s="3"/>
      <c r="AJ15056" s="3"/>
      <c r="AK15056" s="3"/>
      <c r="AL15056" s="3"/>
    </row>
    <row r="15057" spans="6:38">
      <c r="F15057" s="3"/>
      <c r="G15057" s="3"/>
      <c r="H15057" s="3"/>
      <c r="I15057" s="11"/>
      <c r="J15057" s="11"/>
      <c r="K15057" s="11"/>
      <c r="L15057" s="11"/>
      <c r="M15057" s="11"/>
      <c r="N15057" s="11"/>
      <c r="O15057" s="11"/>
      <c r="P15057" s="11"/>
      <c r="Q15057" s="11"/>
      <c r="R15057" s="11"/>
      <c r="S15057" s="11"/>
      <c r="T15057" s="11"/>
      <c r="U15057" s="11"/>
      <c r="V15057" s="11"/>
      <c r="W15057" s="11"/>
      <c r="X15057" s="11"/>
      <c r="Y15057" s="11"/>
      <c r="Z15057" s="11"/>
      <c r="AA15057" s="11"/>
      <c r="AB15057" s="3"/>
      <c r="AC15057" s="3"/>
      <c r="AD15057" s="3"/>
      <c r="AE15057" s="3"/>
      <c r="AF15057" s="3"/>
      <c r="AG15057" s="3"/>
      <c r="AH15057" s="3"/>
      <c r="AI15057" s="3"/>
      <c r="AJ15057" s="3"/>
      <c r="AK15057" s="3"/>
      <c r="AL15057" s="3"/>
    </row>
    <row r="15058" spans="6:38">
      <c r="F15058" s="3"/>
      <c r="G15058" s="3"/>
      <c r="H15058" s="3"/>
      <c r="I15058" s="11"/>
      <c r="J15058" s="11"/>
      <c r="K15058" s="11"/>
      <c r="L15058" s="11"/>
      <c r="M15058" s="11"/>
      <c r="N15058" s="11"/>
      <c r="O15058" s="11"/>
      <c r="P15058" s="11"/>
      <c r="Q15058" s="11"/>
      <c r="R15058" s="11"/>
      <c r="S15058" s="11"/>
      <c r="T15058" s="11"/>
      <c r="U15058" s="11"/>
      <c r="V15058" s="11"/>
      <c r="W15058" s="11"/>
      <c r="X15058" s="11"/>
      <c r="Y15058" s="11"/>
      <c r="Z15058" s="11"/>
      <c r="AA15058" s="11"/>
      <c r="AB15058" s="3"/>
      <c r="AC15058" s="3"/>
      <c r="AD15058" s="3"/>
      <c r="AE15058" s="3"/>
      <c r="AF15058" s="3"/>
      <c r="AG15058" s="3"/>
      <c r="AH15058" s="3"/>
      <c r="AI15058" s="3"/>
      <c r="AJ15058" s="3"/>
      <c r="AK15058" s="3"/>
      <c r="AL15058" s="3"/>
    </row>
    <row r="15059" spans="6:38">
      <c r="F15059" s="3"/>
      <c r="G15059" s="3"/>
      <c r="H15059" s="3"/>
      <c r="I15059" s="11"/>
      <c r="J15059" s="11"/>
      <c r="K15059" s="11"/>
      <c r="L15059" s="11"/>
      <c r="M15059" s="11"/>
      <c r="N15059" s="11"/>
      <c r="O15059" s="11"/>
      <c r="P15059" s="11"/>
      <c r="Q15059" s="11"/>
      <c r="R15059" s="11"/>
      <c r="S15059" s="11"/>
      <c r="T15059" s="11"/>
      <c r="U15059" s="11"/>
      <c r="V15059" s="11"/>
      <c r="W15059" s="11"/>
      <c r="X15059" s="11"/>
      <c r="Y15059" s="11"/>
      <c r="Z15059" s="11"/>
      <c r="AA15059" s="11"/>
      <c r="AB15059" s="3"/>
      <c r="AC15059" s="3"/>
      <c r="AD15059" s="3"/>
      <c r="AE15059" s="3"/>
      <c r="AF15059" s="3"/>
      <c r="AG15059" s="3"/>
      <c r="AH15059" s="3"/>
      <c r="AI15059" s="3"/>
      <c r="AJ15059" s="3"/>
      <c r="AK15059" s="3"/>
      <c r="AL15059" s="3"/>
    </row>
    <row r="15060" spans="6:38">
      <c r="F15060" s="3"/>
      <c r="G15060" s="3"/>
      <c r="H15060" s="3"/>
      <c r="I15060" s="11"/>
      <c r="J15060" s="11"/>
      <c r="K15060" s="11"/>
      <c r="L15060" s="11"/>
      <c r="M15060" s="11"/>
      <c r="N15060" s="11"/>
      <c r="O15060" s="11"/>
      <c r="P15060" s="11"/>
      <c r="Q15060" s="11"/>
      <c r="R15060" s="11"/>
      <c r="S15060" s="11"/>
      <c r="T15060" s="11"/>
      <c r="U15060" s="11"/>
      <c r="V15060" s="11"/>
      <c r="W15060" s="11"/>
      <c r="X15060" s="11"/>
      <c r="Y15060" s="11"/>
      <c r="Z15060" s="11"/>
      <c r="AA15060" s="11"/>
      <c r="AB15060" s="3"/>
      <c r="AC15060" s="3"/>
      <c r="AD15060" s="3"/>
      <c r="AE15060" s="3"/>
      <c r="AF15060" s="3"/>
      <c r="AG15060" s="3"/>
      <c r="AH15060" s="3"/>
      <c r="AI15060" s="3"/>
      <c r="AJ15060" s="3"/>
      <c r="AK15060" s="3"/>
      <c r="AL15060" s="3"/>
    </row>
    <row r="15061" spans="6:38">
      <c r="F15061" s="3"/>
      <c r="G15061" s="3"/>
      <c r="H15061" s="3"/>
      <c r="I15061" s="11"/>
      <c r="J15061" s="11"/>
      <c r="K15061" s="11"/>
      <c r="L15061" s="11"/>
      <c r="M15061" s="11"/>
      <c r="N15061" s="11"/>
      <c r="O15061" s="11"/>
      <c r="P15061" s="11"/>
      <c r="Q15061" s="11"/>
      <c r="R15061" s="11"/>
      <c r="S15061" s="11"/>
      <c r="T15061" s="11"/>
      <c r="U15061" s="11"/>
      <c r="V15061" s="11"/>
      <c r="W15061" s="11"/>
      <c r="X15061" s="11"/>
      <c r="Y15061" s="11"/>
      <c r="Z15061" s="11"/>
      <c r="AA15061" s="11"/>
      <c r="AB15061" s="3"/>
      <c r="AC15061" s="3"/>
      <c r="AD15061" s="3"/>
      <c r="AE15061" s="3"/>
      <c r="AF15061" s="3"/>
      <c r="AG15061" s="3"/>
      <c r="AH15061" s="3"/>
      <c r="AI15061" s="3"/>
      <c r="AJ15061" s="3"/>
      <c r="AK15061" s="3"/>
      <c r="AL15061" s="3"/>
    </row>
    <row r="15062" spans="6:38">
      <c r="F15062" s="3"/>
      <c r="G15062" s="3"/>
      <c r="H15062" s="3"/>
      <c r="I15062" s="11"/>
      <c r="J15062" s="11"/>
      <c r="K15062" s="11"/>
      <c r="L15062" s="11"/>
      <c r="M15062" s="11"/>
      <c r="N15062" s="11"/>
      <c r="O15062" s="11"/>
      <c r="P15062" s="11"/>
      <c r="Q15062" s="11"/>
      <c r="R15062" s="11"/>
      <c r="S15062" s="11"/>
      <c r="T15062" s="11"/>
      <c r="U15062" s="11"/>
      <c r="V15062" s="11"/>
      <c r="W15062" s="11"/>
      <c r="X15062" s="11"/>
      <c r="Y15062" s="11"/>
      <c r="Z15062" s="11"/>
      <c r="AA15062" s="11"/>
      <c r="AB15062" s="3"/>
      <c r="AC15062" s="3"/>
      <c r="AD15062" s="3"/>
      <c r="AE15062" s="3"/>
      <c r="AF15062" s="3"/>
      <c r="AG15062" s="3"/>
      <c r="AH15062" s="3"/>
      <c r="AI15062" s="3"/>
      <c r="AJ15062" s="3"/>
      <c r="AK15062" s="3"/>
      <c r="AL15062" s="3"/>
    </row>
    <row r="15063" spans="6:38">
      <c r="F15063" s="3"/>
      <c r="G15063" s="3"/>
      <c r="H15063" s="3"/>
      <c r="I15063" s="11"/>
      <c r="J15063" s="11"/>
      <c r="K15063" s="11"/>
      <c r="L15063" s="11"/>
      <c r="M15063" s="11"/>
      <c r="N15063" s="11"/>
      <c r="O15063" s="11"/>
      <c r="P15063" s="11"/>
      <c r="Q15063" s="11"/>
      <c r="R15063" s="11"/>
      <c r="S15063" s="11"/>
      <c r="T15063" s="11"/>
      <c r="U15063" s="11"/>
      <c r="V15063" s="11"/>
      <c r="W15063" s="11"/>
      <c r="X15063" s="11"/>
      <c r="Y15063" s="11"/>
      <c r="Z15063" s="11"/>
      <c r="AA15063" s="11"/>
      <c r="AB15063" s="3"/>
      <c r="AC15063" s="3"/>
      <c r="AD15063" s="3"/>
      <c r="AE15063" s="3"/>
      <c r="AF15063" s="3"/>
      <c r="AG15063" s="3"/>
      <c r="AH15063" s="3"/>
      <c r="AI15063" s="3"/>
      <c r="AJ15063" s="3"/>
      <c r="AK15063" s="3"/>
      <c r="AL15063" s="3"/>
    </row>
    <row r="15064" spans="6:38">
      <c r="F15064" s="3"/>
      <c r="G15064" s="3"/>
      <c r="H15064" s="3"/>
      <c r="I15064" s="11"/>
      <c r="J15064" s="11"/>
      <c r="K15064" s="11"/>
      <c r="L15064" s="11"/>
      <c r="M15064" s="11"/>
      <c r="N15064" s="11"/>
      <c r="O15064" s="11"/>
      <c r="P15064" s="11"/>
      <c r="Q15064" s="11"/>
      <c r="R15064" s="11"/>
      <c r="S15064" s="11"/>
      <c r="T15064" s="11"/>
      <c r="U15064" s="11"/>
      <c r="V15064" s="11"/>
      <c r="W15064" s="11"/>
      <c r="X15064" s="11"/>
      <c r="Y15064" s="11"/>
      <c r="Z15064" s="11"/>
      <c r="AA15064" s="11"/>
      <c r="AB15064" s="3"/>
      <c r="AC15064" s="3"/>
      <c r="AD15064" s="3"/>
      <c r="AE15064" s="3"/>
      <c r="AF15064" s="3"/>
      <c r="AG15064" s="3"/>
      <c r="AH15064" s="3"/>
      <c r="AI15064" s="3"/>
      <c r="AJ15064" s="3"/>
      <c r="AK15064" s="3"/>
      <c r="AL15064" s="3"/>
    </row>
    <row r="15065" spans="6:38">
      <c r="F15065" s="3"/>
      <c r="G15065" s="3"/>
      <c r="H15065" s="3"/>
      <c r="I15065" s="11"/>
      <c r="J15065" s="11"/>
      <c r="K15065" s="11"/>
      <c r="L15065" s="11"/>
      <c r="M15065" s="11"/>
      <c r="N15065" s="11"/>
      <c r="O15065" s="11"/>
      <c r="P15065" s="11"/>
      <c r="Q15065" s="11"/>
      <c r="R15065" s="11"/>
      <c r="S15065" s="11"/>
      <c r="T15065" s="11"/>
      <c r="U15065" s="11"/>
      <c r="V15065" s="11"/>
      <c r="W15065" s="11"/>
      <c r="X15065" s="11"/>
      <c r="Y15065" s="11"/>
      <c r="Z15065" s="11"/>
      <c r="AA15065" s="11"/>
      <c r="AB15065" s="3"/>
      <c r="AC15065" s="3"/>
      <c r="AD15065" s="3"/>
      <c r="AE15065" s="3"/>
      <c r="AF15065" s="3"/>
      <c r="AG15065" s="3"/>
      <c r="AH15065" s="3"/>
      <c r="AI15065" s="3"/>
      <c r="AJ15065" s="3"/>
      <c r="AK15065" s="3"/>
      <c r="AL15065" s="3"/>
    </row>
    <row r="15066" spans="6:38">
      <c r="F15066" s="3"/>
      <c r="G15066" s="3"/>
      <c r="H15066" s="3"/>
      <c r="I15066" s="11"/>
      <c r="J15066" s="11"/>
      <c r="K15066" s="11"/>
      <c r="L15066" s="11"/>
      <c r="M15066" s="11"/>
      <c r="N15066" s="11"/>
      <c r="O15066" s="11"/>
      <c r="P15066" s="11"/>
      <c r="Q15066" s="11"/>
      <c r="R15066" s="11"/>
      <c r="S15066" s="11"/>
      <c r="T15066" s="11"/>
      <c r="U15066" s="11"/>
      <c r="V15066" s="11"/>
      <c r="W15066" s="11"/>
      <c r="X15066" s="11"/>
      <c r="Y15066" s="11"/>
      <c r="Z15066" s="11"/>
      <c r="AA15066" s="11"/>
      <c r="AB15066" s="3"/>
      <c r="AC15066" s="3"/>
      <c r="AD15066" s="3"/>
      <c r="AE15066" s="3"/>
      <c r="AF15066" s="3"/>
      <c r="AG15066" s="3"/>
      <c r="AH15066" s="3"/>
      <c r="AI15066" s="3"/>
      <c r="AJ15066" s="3"/>
      <c r="AK15066" s="3"/>
      <c r="AL15066" s="3"/>
    </row>
    <row r="15067" spans="6:38">
      <c r="F15067" s="3"/>
      <c r="G15067" s="3"/>
      <c r="H15067" s="3"/>
      <c r="I15067" s="11"/>
      <c r="J15067" s="11"/>
      <c r="K15067" s="11"/>
      <c r="L15067" s="11"/>
      <c r="M15067" s="11"/>
      <c r="N15067" s="11"/>
      <c r="O15067" s="11"/>
      <c r="P15067" s="11"/>
      <c r="Q15067" s="11"/>
      <c r="R15067" s="11"/>
      <c r="S15067" s="11"/>
      <c r="T15067" s="11"/>
      <c r="U15067" s="11"/>
      <c r="V15067" s="11"/>
      <c r="W15067" s="11"/>
      <c r="X15067" s="11"/>
      <c r="Y15067" s="11"/>
      <c r="Z15067" s="11"/>
      <c r="AA15067" s="11"/>
      <c r="AB15067" s="3"/>
      <c r="AC15067" s="3"/>
      <c r="AD15067" s="3"/>
      <c r="AE15067" s="3"/>
      <c r="AF15067" s="3"/>
      <c r="AG15067" s="3"/>
      <c r="AH15067" s="3"/>
      <c r="AI15067" s="3"/>
      <c r="AJ15067" s="3"/>
      <c r="AK15067" s="3"/>
      <c r="AL15067" s="3"/>
    </row>
    <row r="15068" spans="6:38">
      <c r="F15068" s="3"/>
      <c r="G15068" s="3"/>
      <c r="H15068" s="3"/>
      <c r="I15068" s="11"/>
      <c r="J15068" s="11"/>
      <c r="K15068" s="11"/>
      <c r="L15068" s="11"/>
      <c r="M15068" s="11"/>
      <c r="N15068" s="11"/>
      <c r="O15068" s="11"/>
      <c r="P15068" s="11"/>
      <c r="Q15068" s="11"/>
      <c r="R15068" s="11"/>
      <c r="S15068" s="11"/>
      <c r="T15068" s="11"/>
      <c r="U15068" s="11"/>
      <c r="V15068" s="11"/>
      <c r="W15068" s="11"/>
      <c r="X15068" s="11"/>
      <c r="Y15068" s="11"/>
      <c r="Z15068" s="11"/>
      <c r="AA15068" s="11"/>
      <c r="AB15068" s="3"/>
      <c r="AC15068" s="3"/>
      <c r="AD15068" s="3"/>
      <c r="AE15068" s="3"/>
      <c r="AF15068" s="3"/>
      <c r="AG15068" s="3"/>
      <c r="AH15068" s="3"/>
      <c r="AI15068" s="3"/>
      <c r="AJ15068" s="3"/>
      <c r="AK15068" s="3"/>
      <c r="AL15068" s="3"/>
    </row>
    <row r="15069" spans="6:38">
      <c r="F15069" s="3"/>
      <c r="G15069" s="3"/>
      <c r="H15069" s="3"/>
      <c r="I15069" s="11"/>
      <c r="J15069" s="11"/>
      <c r="K15069" s="11"/>
      <c r="L15069" s="11"/>
      <c r="M15069" s="11"/>
      <c r="N15069" s="11"/>
      <c r="O15069" s="11"/>
      <c r="P15069" s="11"/>
      <c r="Q15069" s="11"/>
      <c r="R15069" s="11"/>
      <c r="S15069" s="11"/>
      <c r="T15069" s="11"/>
      <c r="U15069" s="11"/>
      <c r="V15069" s="11"/>
      <c r="W15069" s="11"/>
      <c r="X15069" s="11"/>
      <c r="Y15069" s="11"/>
      <c r="Z15069" s="11"/>
      <c r="AA15069" s="11"/>
      <c r="AB15069" s="3"/>
      <c r="AC15069" s="3"/>
      <c r="AD15069" s="3"/>
      <c r="AE15069" s="3"/>
      <c r="AF15069" s="3"/>
      <c r="AG15069" s="3"/>
      <c r="AH15069" s="3"/>
      <c r="AI15069" s="3"/>
      <c r="AJ15069" s="3"/>
      <c r="AK15069" s="3"/>
      <c r="AL15069" s="3"/>
    </row>
    <row r="15070" spans="6:38">
      <c r="F15070" s="3"/>
      <c r="G15070" s="3"/>
      <c r="H15070" s="3"/>
      <c r="I15070" s="11"/>
      <c r="J15070" s="11"/>
      <c r="K15070" s="11"/>
      <c r="L15070" s="11"/>
      <c r="M15070" s="11"/>
      <c r="N15070" s="11"/>
      <c r="O15070" s="11"/>
      <c r="P15070" s="11"/>
      <c r="Q15070" s="11"/>
      <c r="R15070" s="11"/>
      <c r="S15070" s="11"/>
      <c r="T15070" s="11"/>
      <c r="U15070" s="11"/>
      <c r="V15070" s="11"/>
      <c r="W15070" s="11"/>
      <c r="X15070" s="11"/>
      <c r="Y15070" s="11"/>
      <c r="Z15070" s="11"/>
      <c r="AA15070" s="11"/>
      <c r="AB15070" s="3"/>
      <c r="AC15070" s="3"/>
      <c r="AD15070" s="3"/>
      <c r="AE15070" s="3"/>
      <c r="AF15070" s="3"/>
      <c r="AG15070" s="3"/>
      <c r="AH15070" s="3"/>
      <c r="AI15070" s="3"/>
      <c r="AJ15070" s="3"/>
      <c r="AK15070" s="3"/>
      <c r="AL15070" s="3"/>
    </row>
    <row r="15071" spans="6:38">
      <c r="F15071" s="3"/>
      <c r="G15071" s="3"/>
      <c r="H15071" s="3"/>
      <c r="I15071" s="11"/>
      <c r="J15071" s="11"/>
      <c r="K15071" s="11"/>
      <c r="L15071" s="11"/>
      <c r="M15071" s="11"/>
      <c r="N15071" s="11"/>
      <c r="O15071" s="11"/>
      <c r="P15071" s="11"/>
      <c r="Q15071" s="11"/>
      <c r="R15071" s="11"/>
      <c r="S15071" s="11"/>
      <c r="T15071" s="11"/>
      <c r="U15071" s="11"/>
      <c r="V15071" s="11"/>
      <c r="W15071" s="11"/>
      <c r="X15071" s="11"/>
      <c r="Y15071" s="11"/>
      <c r="Z15071" s="11"/>
      <c r="AA15071" s="11"/>
      <c r="AB15071" s="3"/>
      <c r="AC15071" s="3"/>
      <c r="AD15071" s="3"/>
      <c r="AE15071" s="3"/>
      <c r="AF15071" s="3"/>
      <c r="AG15071" s="3"/>
      <c r="AH15071" s="3"/>
      <c r="AI15071" s="3"/>
      <c r="AJ15071" s="3"/>
      <c r="AK15071" s="3"/>
      <c r="AL15071" s="3"/>
    </row>
    <row r="15072" spans="6:38">
      <c r="F15072" s="3"/>
      <c r="G15072" s="3"/>
      <c r="H15072" s="3"/>
      <c r="I15072" s="11"/>
      <c r="J15072" s="11"/>
      <c r="K15072" s="11"/>
      <c r="L15072" s="11"/>
      <c r="M15072" s="11"/>
      <c r="N15072" s="11"/>
      <c r="O15072" s="11"/>
      <c r="P15072" s="11"/>
      <c r="Q15072" s="11"/>
      <c r="R15072" s="11"/>
      <c r="S15072" s="11"/>
      <c r="T15072" s="11"/>
      <c r="U15072" s="11"/>
      <c r="V15072" s="11"/>
      <c r="W15072" s="11"/>
      <c r="X15072" s="11"/>
      <c r="Y15072" s="11"/>
      <c r="Z15072" s="11"/>
      <c r="AA15072" s="11"/>
      <c r="AB15072" s="3"/>
      <c r="AC15072" s="3"/>
      <c r="AD15072" s="3"/>
      <c r="AE15072" s="3"/>
      <c r="AF15072" s="3"/>
      <c r="AG15072" s="3"/>
      <c r="AH15072" s="3"/>
      <c r="AI15072" s="3"/>
      <c r="AJ15072" s="3"/>
      <c r="AK15072" s="3"/>
      <c r="AL15072" s="3"/>
    </row>
    <row r="15073" spans="6:38">
      <c r="F15073" s="3"/>
      <c r="G15073" s="3"/>
      <c r="H15073" s="3"/>
      <c r="I15073" s="11"/>
      <c r="J15073" s="11"/>
      <c r="K15073" s="11"/>
      <c r="L15073" s="11"/>
      <c r="M15073" s="11"/>
      <c r="N15073" s="11"/>
      <c r="O15073" s="11"/>
      <c r="P15073" s="11"/>
      <c r="Q15073" s="11"/>
      <c r="R15073" s="11"/>
      <c r="S15073" s="11"/>
      <c r="T15073" s="11"/>
      <c r="U15073" s="11"/>
      <c r="V15073" s="11"/>
      <c r="W15073" s="11"/>
      <c r="X15073" s="11"/>
      <c r="Y15073" s="11"/>
      <c r="Z15073" s="11"/>
      <c r="AA15073" s="11"/>
      <c r="AB15073" s="3"/>
      <c r="AC15073" s="3"/>
      <c r="AD15073" s="3"/>
      <c r="AE15073" s="3"/>
      <c r="AF15073" s="3"/>
      <c r="AG15073" s="3"/>
      <c r="AH15073" s="3"/>
      <c r="AI15073" s="3"/>
      <c r="AJ15073" s="3"/>
      <c r="AK15073" s="3"/>
      <c r="AL15073" s="3"/>
    </row>
    <row r="15074" spans="6:38">
      <c r="F15074" s="3"/>
      <c r="G15074" s="3"/>
      <c r="H15074" s="3"/>
      <c r="I15074" s="11"/>
      <c r="J15074" s="11"/>
      <c r="K15074" s="11"/>
      <c r="L15074" s="11"/>
      <c r="M15074" s="11"/>
      <c r="N15074" s="11"/>
      <c r="O15074" s="11"/>
      <c r="P15074" s="11"/>
      <c r="Q15074" s="11"/>
      <c r="R15074" s="11"/>
      <c r="S15074" s="11"/>
      <c r="T15074" s="11"/>
      <c r="U15074" s="11"/>
      <c r="V15074" s="11"/>
      <c r="W15074" s="11"/>
      <c r="X15074" s="11"/>
      <c r="Y15074" s="11"/>
      <c r="Z15074" s="11"/>
      <c r="AA15074" s="11"/>
      <c r="AB15074" s="3"/>
      <c r="AC15074" s="3"/>
      <c r="AD15074" s="3"/>
      <c r="AE15074" s="3"/>
      <c r="AF15074" s="3"/>
      <c r="AG15074" s="3"/>
      <c r="AH15074" s="3"/>
      <c r="AI15074" s="3"/>
      <c r="AJ15074" s="3"/>
      <c r="AK15074" s="3"/>
      <c r="AL15074" s="3"/>
    </row>
    <row r="15075" spans="6:38">
      <c r="F15075" s="3"/>
      <c r="G15075" s="3"/>
      <c r="H15075" s="3"/>
      <c r="I15075" s="11"/>
      <c r="J15075" s="11"/>
      <c r="K15075" s="11"/>
      <c r="L15075" s="11"/>
      <c r="M15075" s="11"/>
      <c r="N15075" s="11"/>
      <c r="O15075" s="11"/>
      <c r="P15075" s="11"/>
      <c r="Q15075" s="11"/>
      <c r="R15075" s="11"/>
      <c r="S15075" s="11"/>
      <c r="T15075" s="11"/>
      <c r="U15075" s="11"/>
      <c r="V15075" s="11"/>
      <c r="W15075" s="11"/>
      <c r="X15075" s="11"/>
      <c r="Y15075" s="11"/>
      <c r="Z15075" s="11"/>
      <c r="AA15075" s="11"/>
      <c r="AB15075" s="3"/>
      <c r="AC15075" s="3"/>
      <c r="AD15075" s="3"/>
      <c r="AE15075" s="3"/>
      <c r="AF15075" s="3"/>
      <c r="AG15075" s="3"/>
      <c r="AH15075" s="3"/>
      <c r="AI15075" s="3"/>
      <c r="AJ15075" s="3"/>
      <c r="AK15075" s="3"/>
      <c r="AL15075" s="3"/>
    </row>
    <row r="15076" spans="6:38">
      <c r="F15076" s="3"/>
      <c r="G15076" s="3"/>
      <c r="H15076" s="3"/>
      <c r="I15076" s="11"/>
      <c r="J15076" s="11"/>
      <c r="K15076" s="11"/>
      <c r="L15076" s="11"/>
      <c r="M15076" s="11"/>
      <c r="N15076" s="11"/>
      <c r="O15076" s="11"/>
      <c r="P15076" s="11"/>
      <c r="Q15076" s="11"/>
      <c r="R15076" s="11"/>
      <c r="S15076" s="11"/>
      <c r="T15076" s="11"/>
      <c r="U15076" s="11"/>
      <c r="V15076" s="11"/>
      <c r="W15076" s="11"/>
      <c r="X15076" s="11"/>
      <c r="Y15076" s="11"/>
      <c r="Z15076" s="11"/>
      <c r="AA15076" s="11"/>
      <c r="AB15076" s="3"/>
      <c r="AC15076" s="3"/>
      <c r="AD15076" s="3"/>
      <c r="AE15076" s="3"/>
      <c r="AF15076" s="3"/>
      <c r="AG15076" s="3"/>
      <c r="AH15076" s="3"/>
      <c r="AI15076" s="3"/>
      <c r="AJ15076" s="3"/>
      <c r="AK15076" s="3"/>
      <c r="AL15076" s="3"/>
    </row>
    <row r="15077" spans="6:38">
      <c r="F15077" s="3"/>
      <c r="G15077" s="3"/>
      <c r="H15077" s="3"/>
      <c r="I15077" s="11"/>
      <c r="J15077" s="11"/>
      <c r="K15077" s="11"/>
      <c r="L15077" s="11"/>
      <c r="M15077" s="11"/>
      <c r="N15077" s="11"/>
      <c r="O15077" s="11"/>
      <c r="P15077" s="11"/>
      <c r="Q15077" s="11"/>
      <c r="R15077" s="11"/>
      <c r="S15077" s="11"/>
      <c r="T15077" s="11"/>
      <c r="U15077" s="11"/>
      <c r="V15077" s="11"/>
      <c r="W15077" s="11"/>
      <c r="X15077" s="11"/>
      <c r="Y15077" s="11"/>
      <c r="Z15077" s="11"/>
      <c r="AA15077" s="11"/>
      <c r="AB15077" s="3"/>
      <c r="AC15077" s="3"/>
      <c r="AD15077" s="3"/>
      <c r="AE15077" s="3"/>
      <c r="AF15077" s="3"/>
      <c r="AG15077" s="3"/>
      <c r="AH15077" s="3"/>
      <c r="AI15077" s="3"/>
      <c r="AJ15077" s="3"/>
      <c r="AK15077" s="3"/>
      <c r="AL15077" s="3"/>
    </row>
    <row r="15078" spans="6:38">
      <c r="F15078" s="3"/>
      <c r="G15078" s="3"/>
      <c r="H15078" s="3"/>
      <c r="I15078" s="11"/>
      <c r="J15078" s="11"/>
      <c r="K15078" s="11"/>
      <c r="L15078" s="11"/>
      <c r="M15078" s="11"/>
      <c r="N15078" s="11"/>
      <c r="O15078" s="11"/>
      <c r="P15078" s="11"/>
      <c r="Q15078" s="11"/>
      <c r="R15078" s="11"/>
      <c r="S15078" s="11"/>
      <c r="T15078" s="11"/>
      <c r="U15078" s="11"/>
      <c r="V15078" s="11"/>
      <c r="W15078" s="11"/>
      <c r="X15078" s="11"/>
      <c r="Y15078" s="11"/>
      <c r="Z15078" s="11"/>
      <c r="AA15078" s="11"/>
      <c r="AB15078" s="3"/>
      <c r="AC15078" s="3"/>
      <c r="AD15078" s="3"/>
      <c r="AE15078" s="3"/>
      <c r="AF15078" s="3"/>
      <c r="AG15078" s="3"/>
      <c r="AH15078" s="3"/>
      <c r="AI15078" s="3"/>
      <c r="AJ15078" s="3"/>
      <c r="AK15078" s="3"/>
      <c r="AL15078" s="3"/>
    </row>
    <row r="15079" spans="6:38">
      <c r="F15079" s="3"/>
      <c r="G15079" s="3"/>
      <c r="H15079" s="3"/>
      <c r="I15079" s="11"/>
      <c r="J15079" s="11"/>
      <c r="K15079" s="11"/>
      <c r="L15079" s="11"/>
      <c r="M15079" s="11"/>
      <c r="N15079" s="11"/>
      <c r="O15079" s="11"/>
      <c r="P15079" s="11"/>
      <c r="Q15079" s="11"/>
      <c r="R15079" s="11"/>
      <c r="S15079" s="11"/>
      <c r="T15079" s="11"/>
      <c r="U15079" s="11"/>
      <c r="V15079" s="11"/>
      <c r="W15079" s="11"/>
      <c r="X15079" s="11"/>
      <c r="Y15079" s="11"/>
      <c r="Z15079" s="11"/>
      <c r="AA15079" s="11"/>
      <c r="AB15079" s="3"/>
      <c r="AC15079" s="3"/>
      <c r="AD15079" s="3"/>
      <c r="AE15079" s="3"/>
      <c r="AF15079" s="3"/>
      <c r="AG15079" s="3"/>
      <c r="AH15079" s="3"/>
      <c r="AI15079" s="3"/>
      <c r="AJ15079" s="3"/>
      <c r="AK15079" s="3"/>
      <c r="AL15079" s="3"/>
    </row>
    <row r="15080" spans="6:38">
      <c r="F15080" s="3"/>
      <c r="G15080" s="3"/>
      <c r="H15080" s="3"/>
      <c r="I15080" s="11"/>
      <c r="J15080" s="11"/>
      <c r="K15080" s="11"/>
      <c r="L15080" s="11"/>
      <c r="M15080" s="11"/>
      <c r="N15080" s="11"/>
      <c r="O15080" s="11"/>
      <c r="P15080" s="11"/>
      <c r="Q15080" s="11"/>
      <c r="R15080" s="11"/>
      <c r="S15080" s="11"/>
      <c r="T15080" s="11"/>
      <c r="U15080" s="11"/>
      <c r="V15080" s="11"/>
      <c r="W15080" s="11"/>
      <c r="X15080" s="11"/>
      <c r="Y15080" s="11"/>
      <c r="Z15080" s="11"/>
      <c r="AA15080" s="11"/>
      <c r="AB15080" s="3"/>
      <c r="AC15080" s="3"/>
      <c r="AD15080" s="3"/>
      <c r="AE15080" s="3"/>
      <c r="AF15080" s="3"/>
      <c r="AG15080" s="3"/>
      <c r="AH15080" s="3"/>
      <c r="AI15080" s="3"/>
      <c r="AJ15080" s="3"/>
      <c r="AK15080" s="3"/>
      <c r="AL15080" s="3"/>
    </row>
    <row r="15081" spans="6:38">
      <c r="F15081" s="3"/>
      <c r="G15081" s="3"/>
      <c r="H15081" s="3"/>
      <c r="I15081" s="11"/>
      <c r="J15081" s="11"/>
      <c r="K15081" s="11"/>
      <c r="L15081" s="11"/>
      <c r="M15081" s="11"/>
      <c r="N15081" s="11"/>
      <c r="O15081" s="11"/>
      <c r="P15081" s="11"/>
      <c r="Q15081" s="11"/>
      <c r="R15081" s="11"/>
      <c r="S15081" s="11"/>
      <c r="T15081" s="11"/>
      <c r="U15081" s="11"/>
      <c r="V15081" s="11"/>
      <c r="W15081" s="11"/>
      <c r="X15081" s="11"/>
      <c r="Y15081" s="11"/>
      <c r="Z15081" s="11"/>
      <c r="AA15081" s="11"/>
      <c r="AB15081" s="3"/>
      <c r="AC15081" s="3"/>
      <c r="AD15081" s="3"/>
      <c r="AE15081" s="3"/>
      <c r="AF15081" s="3"/>
      <c r="AG15081" s="3"/>
      <c r="AH15081" s="3"/>
      <c r="AI15081" s="3"/>
      <c r="AJ15081" s="3"/>
      <c r="AK15081" s="3"/>
      <c r="AL15081" s="3"/>
    </row>
    <row r="15082" spans="6:38">
      <c r="F15082" s="3"/>
      <c r="G15082" s="3"/>
      <c r="H15082" s="3"/>
      <c r="I15082" s="11"/>
      <c r="J15082" s="11"/>
      <c r="K15082" s="11"/>
      <c r="L15082" s="11"/>
      <c r="M15082" s="11"/>
      <c r="N15082" s="11"/>
      <c r="O15082" s="11"/>
      <c r="P15082" s="11"/>
      <c r="Q15082" s="11"/>
      <c r="R15082" s="11"/>
      <c r="S15082" s="11"/>
      <c r="T15082" s="11"/>
      <c r="U15082" s="11"/>
      <c r="V15082" s="11"/>
      <c r="W15082" s="11"/>
      <c r="X15082" s="11"/>
      <c r="Y15082" s="11"/>
      <c r="Z15082" s="11"/>
      <c r="AA15082" s="11"/>
      <c r="AB15082" s="3"/>
      <c r="AC15082" s="3"/>
      <c r="AD15082" s="3"/>
      <c r="AE15082" s="3"/>
      <c r="AF15082" s="3"/>
      <c r="AG15082" s="3"/>
      <c r="AH15082" s="3"/>
      <c r="AI15082" s="3"/>
      <c r="AJ15082" s="3"/>
      <c r="AK15082" s="3"/>
      <c r="AL15082" s="3"/>
    </row>
    <row r="15083" spans="6:38">
      <c r="F15083" s="3"/>
      <c r="G15083" s="3"/>
      <c r="H15083" s="3"/>
      <c r="I15083" s="11"/>
      <c r="J15083" s="11"/>
      <c r="K15083" s="11"/>
      <c r="L15083" s="11"/>
      <c r="M15083" s="11"/>
      <c r="N15083" s="11"/>
      <c r="O15083" s="11"/>
      <c r="P15083" s="11"/>
      <c r="Q15083" s="11"/>
      <c r="R15083" s="11"/>
      <c r="S15083" s="11"/>
      <c r="T15083" s="11"/>
      <c r="U15083" s="11"/>
      <c r="V15083" s="11"/>
      <c r="W15083" s="11"/>
      <c r="X15083" s="11"/>
      <c r="Y15083" s="11"/>
      <c r="Z15083" s="11"/>
      <c r="AA15083" s="11"/>
      <c r="AB15083" s="3"/>
      <c r="AC15083" s="3"/>
      <c r="AD15083" s="3"/>
      <c r="AE15083" s="3"/>
      <c r="AF15083" s="3"/>
      <c r="AG15083" s="3"/>
      <c r="AH15083" s="3"/>
      <c r="AI15083" s="3"/>
      <c r="AJ15083" s="3"/>
      <c r="AK15083" s="3"/>
      <c r="AL15083" s="3"/>
    </row>
    <row r="15084" spans="6:38">
      <c r="F15084" s="3"/>
      <c r="G15084" s="3"/>
      <c r="H15084" s="3"/>
      <c r="I15084" s="11"/>
      <c r="J15084" s="11"/>
      <c r="K15084" s="11"/>
      <c r="L15084" s="11"/>
      <c r="M15084" s="11"/>
      <c r="N15084" s="11"/>
      <c r="O15084" s="11"/>
      <c r="P15084" s="11"/>
      <c r="Q15084" s="11"/>
      <c r="R15084" s="11"/>
      <c r="S15084" s="11"/>
      <c r="T15084" s="11"/>
      <c r="U15084" s="11"/>
      <c r="V15084" s="11"/>
      <c r="W15084" s="11"/>
      <c r="X15084" s="11"/>
      <c r="Y15084" s="11"/>
      <c r="Z15084" s="11"/>
      <c r="AA15084" s="11"/>
      <c r="AB15084" s="3"/>
      <c r="AC15084" s="3"/>
      <c r="AD15084" s="3"/>
      <c r="AE15084" s="3"/>
      <c r="AF15084" s="3"/>
      <c r="AG15084" s="3"/>
      <c r="AH15084" s="3"/>
      <c r="AI15084" s="3"/>
      <c r="AJ15084" s="3"/>
      <c r="AK15084" s="3"/>
      <c r="AL15084" s="3"/>
    </row>
    <row r="15085" spans="6:38">
      <c r="F15085" s="3"/>
      <c r="G15085" s="3"/>
      <c r="H15085" s="3"/>
      <c r="I15085" s="11"/>
      <c r="J15085" s="11"/>
      <c r="K15085" s="11"/>
      <c r="L15085" s="11"/>
      <c r="M15085" s="11"/>
      <c r="N15085" s="11"/>
      <c r="O15085" s="11"/>
      <c r="P15085" s="11"/>
      <c r="Q15085" s="11"/>
      <c r="R15085" s="11"/>
      <c r="S15085" s="11"/>
      <c r="T15085" s="11"/>
      <c r="U15085" s="11"/>
      <c r="V15085" s="11"/>
      <c r="W15085" s="11"/>
      <c r="X15085" s="11"/>
      <c r="Y15085" s="11"/>
      <c r="Z15085" s="11"/>
      <c r="AA15085" s="11"/>
      <c r="AB15085" s="3"/>
      <c r="AC15085" s="3"/>
      <c r="AD15085" s="3"/>
      <c r="AE15085" s="3"/>
      <c r="AF15085" s="3"/>
      <c r="AG15085" s="3"/>
      <c r="AH15085" s="3"/>
      <c r="AI15085" s="3"/>
      <c r="AJ15085" s="3"/>
      <c r="AK15085" s="3"/>
      <c r="AL15085" s="3"/>
    </row>
    <row r="15086" spans="6:38">
      <c r="F15086" s="3"/>
      <c r="G15086" s="3"/>
      <c r="H15086" s="3"/>
      <c r="I15086" s="11"/>
      <c r="J15086" s="11"/>
      <c r="K15086" s="11"/>
      <c r="L15086" s="11"/>
      <c r="M15086" s="11"/>
      <c r="N15086" s="11"/>
      <c r="O15086" s="11"/>
      <c r="P15086" s="11"/>
      <c r="Q15086" s="11"/>
      <c r="R15086" s="11"/>
      <c r="S15086" s="11"/>
      <c r="T15086" s="11"/>
      <c r="U15086" s="11"/>
      <c r="V15086" s="11"/>
      <c r="W15086" s="11"/>
      <c r="X15086" s="11"/>
      <c r="Y15086" s="11"/>
      <c r="Z15086" s="11"/>
      <c r="AA15086" s="11"/>
      <c r="AB15086" s="3"/>
      <c r="AC15086" s="3"/>
      <c r="AD15086" s="3"/>
      <c r="AE15086" s="3"/>
      <c r="AF15086" s="3"/>
      <c r="AG15086" s="3"/>
      <c r="AH15086" s="3"/>
      <c r="AI15086" s="3"/>
      <c r="AJ15086" s="3"/>
      <c r="AK15086" s="3"/>
      <c r="AL15086" s="3"/>
    </row>
    <row r="15087" spans="6:38">
      <c r="F15087" s="3"/>
      <c r="G15087" s="3"/>
      <c r="H15087" s="3"/>
      <c r="I15087" s="11"/>
      <c r="J15087" s="11"/>
      <c r="K15087" s="11"/>
      <c r="L15087" s="11"/>
      <c r="M15087" s="11"/>
      <c r="N15087" s="11"/>
      <c r="O15087" s="11"/>
      <c r="P15087" s="11"/>
      <c r="Q15087" s="11"/>
      <c r="R15087" s="11"/>
      <c r="S15087" s="11"/>
      <c r="T15087" s="11"/>
      <c r="U15087" s="11"/>
      <c r="V15087" s="11"/>
      <c r="W15087" s="11"/>
      <c r="X15087" s="11"/>
      <c r="Y15087" s="11"/>
      <c r="Z15087" s="11"/>
      <c r="AA15087" s="11"/>
      <c r="AB15087" s="3"/>
      <c r="AC15087" s="3"/>
      <c r="AD15087" s="3"/>
      <c r="AE15087" s="3"/>
      <c r="AF15087" s="3"/>
      <c r="AG15087" s="3"/>
      <c r="AH15087" s="3"/>
      <c r="AI15087" s="3"/>
      <c r="AJ15087" s="3"/>
      <c r="AK15087" s="3"/>
      <c r="AL15087" s="3"/>
    </row>
    <row r="15088" spans="6:38">
      <c r="F15088" s="3"/>
      <c r="G15088" s="3"/>
      <c r="H15088" s="3"/>
      <c r="I15088" s="11"/>
      <c r="J15088" s="11"/>
      <c r="K15088" s="11"/>
      <c r="L15088" s="11"/>
      <c r="M15088" s="11"/>
      <c r="N15088" s="11"/>
      <c r="O15088" s="11"/>
      <c r="P15088" s="11"/>
      <c r="Q15088" s="11"/>
      <c r="R15088" s="11"/>
      <c r="S15088" s="11"/>
      <c r="T15088" s="11"/>
      <c r="U15088" s="11"/>
      <c r="V15088" s="11"/>
      <c r="W15088" s="11"/>
      <c r="X15088" s="11"/>
      <c r="Y15088" s="11"/>
      <c r="Z15088" s="11"/>
      <c r="AA15088" s="11"/>
      <c r="AB15088" s="3"/>
      <c r="AC15088" s="3"/>
      <c r="AD15088" s="3"/>
      <c r="AE15088" s="3"/>
      <c r="AF15088" s="3"/>
      <c r="AG15088" s="3"/>
      <c r="AH15088" s="3"/>
      <c r="AI15088" s="3"/>
      <c r="AJ15088" s="3"/>
      <c r="AK15088" s="3"/>
      <c r="AL15088" s="3"/>
    </row>
    <row r="15089" spans="6:38">
      <c r="F15089" s="3"/>
      <c r="G15089" s="3"/>
      <c r="H15089" s="3"/>
      <c r="I15089" s="11"/>
      <c r="J15089" s="11"/>
      <c r="K15089" s="11"/>
      <c r="L15089" s="11"/>
      <c r="M15089" s="11"/>
      <c r="N15089" s="11"/>
      <c r="O15089" s="11"/>
      <c r="P15089" s="11"/>
      <c r="Q15089" s="11"/>
      <c r="R15089" s="11"/>
      <c r="S15089" s="11"/>
      <c r="T15089" s="11"/>
      <c r="U15089" s="11"/>
      <c r="V15089" s="11"/>
      <c r="W15089" s="11"/>
      <c r="X15089" s="11"/>
      <c r="Y15089" s="11"/>
      <c r="Z15089" s="11"/>
      <c r="AA15089" s="11"/>
      <c r="AB15089" s="3"/>
      <c r="AC15089" s="3"/>
      <c r="AD15089" s="3"/>
      <c r="AE15089" s="3"/>
      <c r="AF15089" s="3"/>
      <c r="AG15089" s="3"/>
      <c r="AH15089" s="3"/>
      <c r="AI15089" s="3"/>
      <c r="AJ15089" s="3"/>
      <c r="AK15089" s="3"/>
      <c r="AL15089" s="3"/>
    </row>
    <row r="15090" spans="6:38">
      <c r="F15090" s="3"/>
      <c r="G15090" s="3"/>
      <c r="H15090" s="3"/>
      <c r="I15090" s="11"/>
      <c r="J15090" s="11"/>
      <c r="K15090" s="11"/>
      <c r="L15090" s="11"/>
      <c r="M15090" s="11"/>
      <c r="N15090" s="11"/>
      <c r="O15090" s="11"/>
      <c r="P15090" s="11"/>
      <c r="Q15090" s="11"/>
      <c r="R15090" s="11"/>
      <c r="S15090" s="11"/>
      <c r="T15090" s="11"/>
      <c r="U15090" s="11"/>
      <c r="V15090" s="11"/>
      <c r="W15090" s="11"/>
      <c r="X15090" s="11"/>
      <c r="Y15090" s="11"/>
      <c r="Z15090" s="11"/>
      <c r="AA15090" s="11"/>
      <c r="AB15090" s="3"/>
      <c r="AC15090" s="3"/>
      <c r="AD15090" s="3"/>
      <c r="AE15090" s="3"/>
      <c r="AF15090" s="3"/>
      <c r="AG15090" s="3"/>
      <c r="AH15090" s="3"/>
      <c r="AI15090" s="3"/>
      <c r="AJ15090" s="3"/>
      <c r="AK15090" s="3"/>
      <c r="AL15090" s="3"/>
    </row>
    <row r="15091" spans="6:38">
      <c r="F15091" s="3"/>
      <c r="G15091" s="3"/>
      <c r="H15091" s="3"/>
      <c r="I15091" s="11"/>
      <c r="J15091" s="11"/>
      <c r="K15091" s="11"/>
      <c r="L15091" s="11"/>
      <c r="M15091" s="11"/>
      <c r="N15091" s="11"/>
      <c r="O15091" s="11"/>
      <c r="P15091" s="11"/>
      <c r="Q15091" s="11"/>
      <c r="R15091" s="11"/>
      <c r="S15091" s="11"/>
      <c r="T15091" s="11"/>
      <c r="U15091" s="11"/>
      <c r="V15091" s="11"/>
      <c r="W15091" s="11"/>
      <c r="X15091" s="11"/>
      <c r="Y15091" s="11"/>
      <c r="Z15091" s="11"/>
      <c r="AA15091" s="11"/>
      <c r="AB15091" s="3"/>
      <c r="AC15091" s="3"/>
      <c r="AD15091" s="3"/>
      <c r="AE15091" s="3"/>
      <c r="AF15091" s="3"/>
      <c r="AG15091" s="3"/>
      <c r="AH15091" s="3"/>
      <c r="AI15091" s="3"/>
      <c r="AJ15091" s="3"/>
      <c r="AK15091" s="3"/>
      <c r="AL15091" s="3"/>
    </row>
    <row r="15092" spans="6:38">
      <c r="F15092" s="3"/>
      <c r="G15092" s="3"/>
      <c r="H15092" s="3"/>
      <c r="I15092" s="11"/>
      <c r="J15092" s="11"/>
      <c r="K15092" s="11"/>
      <c r="L15092" s="11"/>
      <c r="M15092" s="11"/>
      <c r="N15092" s="11"/>
      <c r="O15092" s="11"/>
      <c r="P15092" s="11"/>
      <c r="Q15092" s="11"/>
      <c r="R15092" s="11"/>
      <c r="S15092" s="11"/>
      <c r="T15092" s="11"/>
      <c r="U15092" s="11"/>
      <c r="V15092" s="11"/>
      <c r="W15092" s="11"/>
      <c r="X15092" s="11"/>
      <c r="Y15092" s="11"/>
      <c r="Z15092" s="11"/>
      <c r="AA15092" s="11"/>
      <c r="AB15092" s="3"/>
      <c r="AC15092" s="3"/>
      <c r="AD15092" s="3"/>
      <c r="AE15092" s="3"/>
      <c r="AF15092" s="3"/>
      <c r="AG15092" s="3"/>
      <c r="AH15092" s="3"/>
      <c r="AI15092" s="3"/>
      <c r="AJ15092" s="3"/>
      <c r="AK15092" s="3"/>
      <c r="AL15092" s="3"/>
    </row>
    <row r="15093" spans="6:38">
      <c r="F15093" s="3"/>
      <c r="G15093" s="3"/>
      <c r="H15093" s="3"/>
      <c r="I15093" s="11"/>
      <c r="J15093" s="11"/>
      <c r="K15093" s="11"/>
      <c r="L15093" s="11"/>
      <c r="M15093" s="11"/>
      <c r="N15093" s="11"/>
      <c r="O15093" s="11"/>
      <c r="P15093" s="11"/>
      <c r="Q15093" s="11"/>
      <c r="R15093" s="11"/>
      <c r="S15093" s="11"/>
      <c r="T15093" s="11"/>
      <c r="U15093" s="11"/>
      <c r="V15093" s="11"/>
      <c r="W15093" s="11"/>
      <c r="X15093" s="11"/>
      <c r="Y15093" s="11"/>
      <c r="Z15093" s="11"/>
      <c r="AA15093" s="11"/>
      <c r="AB15093" s="3"/>
      <c r="AC15093" s="3"/>
      <c r="AD15093" s="3"/>
      <c r="AE15093" s="3"/>
      <c r="AF15093" s="3"/>
      <c r="AG15093" s="3"/>
      <c r="AH15093" s="3"/>
      <c r="AI15093" s="3"/>
      <c r="AJ15093" s="3"/>
      <c r="AK15093" s="3"/>
      <c r="AL15093" s="3"/>
    </row>
    <row r="15094" spans="6:38">
      <c r="F15094" s="3"/>
      <c r="G15094" s="3"/>
      <c r="H15094" s="3"/>
      <c r="I15094" s="11"/>
      <c r="J15094" s="11"/>
      <c r="K15094" s="11"/>
      <c r="L15094" s="11"/>
      <c r="M15094" s="11"/>
      <c r="N15094" s="11"/>
      <c r="O15094" s="11"/>
      <c r="P15094" s="11"/>
      <c r="Q15094" s="11"/>
      <c r="R15094" s="11"/>
      <c r="S15094" s="11"/>
      <c r="T15094" s="11"/>
      <c r="U15094" s="11"/>
      <c r="V15094" s="11"/>
      <c r="W15094" s="11"/>
      <c r="X15094" s="11"/>
      <c r="Y15094" s="11"/>
      <c r="Z15094" s="11"/>
      <c r="AA15094" s="11"/>
      <c r="AB15094" s="3"/>
      <c r="AC15094" s="3"/>
      <c r="AD15094" s="3"/>
      <c r="AE15094" s="3"/>
      <c r="AF15094" s="3"/>
      <c r="AG15094" s="3"/>
      <c r="AH15094" s="3"/>
      <c r="AI15094" s="3"/>
      <c r="AJ15094" s="3"/>
      <c r="AK15094" s="3"/>
      <c r="AL15094" s="3"/>
    </row>
    <row r="15095" spans="6:38">
      <c r="F15095" s="3"/>
      <c r="G15095" s="3"/>
      <c r="H15095" s="3"/>
      <c r="I15095" s="11"/>
      <c r="J15095" s="11"/>
      <c r="K15095" s="11"/>
      <c r="L15095" s="11"/>
      <c r="M15095" s="11"/>
      <c r="N15095" s="11"/>
      <c r="O15095" s="11"/>
      <c r="P15095" s="11"/>
      <c r="Q15095" s="11"/>
      <c r="R15095" s="11"/>
      <c r="S15095" s="11"/>
      <c r="T15095" s="11"/>
      <c r="U15095" s="11"/>
      <c r="V15095" s="11"/>
      <c r="W15095" s="11"/>
      <c r="X15095" s="11"/>
      <c r="Y15095" s="11"/>
      <c r="Z15095" s="11"/>
      <c r="AA15095" s="11"/>
      <c r="AB15095" s="3"/>
      <c r="AC15095" s="3"/>
      <c r="AD15095" s="3"/>
      <c r="AE15095" s="3"/>
      <c r="AF15095" s="3"/>
      <c r="AG15095" s="3"/>
      <c r="AH15095" s="3"/>
      <c r="AI15095" s="3"/>
      <c r="AJ15095" s="3"/>
      <c r="AK15095" s="3"/>
      <c r="AL15095" s="3"/>
    </row>
    <row r="15096" spans="6:38">
      <c r="F15096" s="3"/>
      <c r="G15096" s="3"/>
      <c r="H15096" s="3"/>
      <c r="I15096" s="11"/>
      <c r="J15096" s="11"/>
      <c r="K15096" s="11"/>
      <c r="L15096" s="11"/>
      <c r="M15096" s="11"/>
      <c r="N15096" s="11"/>
      <c r="O15096" s="11"/>
      <c r="P15096" s="11"/>
      <c r="Q15096" s="11"/>
      <c r="R15096" s="11"/>
      <c r="S15096" s="11"/>
      <c r="T15096" s="11"/>
      <c r="U15096" s="11"/>
      <c r="V15096" s="11"/>
      <c r="W15096" s="11"/>
      <c r="X15096" s="11"/>
      <c r="Y15096" s="11"/>
      <c r="Z15096" s="11"/>
      <c r="AA15096" s="11"/>
      <c r="AB15096" s="3"/>
      <c r="AC15096" s="3"/>
      <c r="AD15096" s="3"/>
      <c r="AE15096" s="3"/>
      <c r="AF15096" s="3"/>
      <c r="AG15096" s="3"/>
      <c r="AH15096" s="3"/>
      <c r="AI15096" s="3"/>
      <c r="AJ15096" s="3"/>
      <c r="AK15096" s="3"/>
      <c r="AL15096" s="3"/>
    </row>
    <row r="15097" spans="6:38">
      <c r="F15097" s="3"/>
      <c r="G15097" s="3"/>
      <c r="H15097" s="3"/>
      <c r="I15097" s="11"/>
      <c r="J15097" s="11"/>
      <c r="K15097" s="11"/>
      <c r="L15097" s="11"/>
      <c r="M15097" s="11"/>
      <c r="N15097" s="11"/>
      <c r="O15097" s="11"/>
      <c r="P15097" s="11"/>
      <c r="Q15097" s="11"/>
      <c r="R15097" s="11"/>
      <c r="S15097" s="11"/>
      <c r="T15097" s="11"/>
      <c r="U15097" s="11"/>
      <c r="V15097" s="11"/>
      <c r="W15097" s="11"/>
      <c r="X15097" s="11"/>
      <c r="Y15097" s="11"/>
      <c r="Z15097" s="11"/>
      <c r="AA15097" s="11"/>
      <c r="AB15097" s="3"/>
      <c r="AC15097" s="3"/>
      <c r="AD15097" s="3"/>
      <c r="AE15097" s="3"/>
      <c r="AF15097" s="3"/>
      <c r="AG15097" s="3"/>
      <c r="AH15097" s="3"/>
      <c r="AI15097" s="3"/>
      <c r="AJ15097" s="3"/>
      <c r="AK15097" s="3"/>
      <c r="AL15097" s="3"/>
    </row>
    <row r="15098" spans="6:38">
      <c r="F15098" s="3"/>
      <c r="G15098" s="3"/>
      <c r="H15098" s="3"/>
      <c r="I15098" s="11"/>
      <c r="J15098" s="11"/>
      <c r="K15098" s="11"/>
      <c r="L15098" s="11"/>
      <c r="M15098" s="11"/>
      <c r="N15098" s="11"/>
      <c r="O15098" s="11"/>
      <c r="P15098" s="11"/>
      <c r="Q15098" s="11"/>
      <c r="R15098" s="11"/>
      <c r="S15098" s="11"/>
      <c r="T15098" s="11"/>
      <c r="U15098" s="11"/>
      <c r="V15098" s="11"/>
      <c r="W15098" s="11"/>
      <c r="X15098" s="11"/>
      <c r="Y15098" s="11"/>
      <c r="Z15098" s="11"/>
      <c r="AA15098" s="11"/>
      <c r="AB15098" s="3"/>
      <c r="AC15098" s="3"/>
      <c r="AD15098" s="3"/>
      <c r="AE15098" s="3"/>
      <c r="AF15098" s="3"/>
      <c r="AG15098" s="3"/>
      <c r="AH15098" s="3"/>
      <c r="AI15098" s="3"/>
      <c r="AJ15098" s="3"/>
      <c r="AK15098" s="3"/>
      <c r="AL15098" s="3"/>
    </row>
    <row r="15099" spans="6:38">
      <c r="F15099" s="3"/>
      <c r="G15099" s="3"/>
      <c r="H15099" s="3"/>
      <c r="I15099" s="11"/>
      <c r="J15099" s="11"/>
      <c r="K15099" s="11"/>
      <c r="L15099" s="11"/>
      <c r="M15099" s="11"/>
      <c r="N15099" s="11"/>
      <c r="O15099" s="11"/>
      <c r="P15099" s="11"/>
      <c r="Q15099" s="11"/>
      <c r="R15099" s="11"/>
      <c r="S15099" s="11"/>
      <c r="T15099" s="11"/>
      <c r="U15099" s="11"/>
      <c r="V15099" s="11"/>
      <c r="W15099" s="11"/>
      <c r="X15099" s="11"/>
      <c r="Y15099" s="11"/>
      <c r="Z15099" s="11"/>
      <c r="AA15099" s="11"/>
      <c r="AB15099" s="3"/>
      <c r="AC15099" s="3"/>
      <c r="AD15099" s="3"/>
      <c r="AE15099" s="3"/>
      <c r="AF15099" s="3"/>
      <c r="AG15099" s="3"/>
      <c r="AH15099" s="3"/>
      <c r="AI15099" s="3"/>
      <c r="AJ15099" s="3"/>
      <c r="AK15099" s="3"/>
      <c r="AL15099" s="3"/>
    </row>
    <row r="15100" spans="6:38">
      <c r="F15100" s="3"/>
      <c r="G15100" s="3"/>
      <c r="H15100" s="3"/>
      <c r="I15100" s="11"/>
      <c r="J15100" s="11"/>
      <c r="K15100" s="11"/>
      <c r="L15100" s="11"/>
      <c r="M15100" s="11"/>
      <c r="N15100" s="11"/>
      <c r="O15100" s="11"/>
      <c r="P15100" s="11"/>
      <c r="Q15100" s="11"/>
      <c r="R15100" s="11"/>
      <c r="S15100" s="11"/>
      <c r="T15100" s="11"/>
      <c r="U15100" s="11"/>
      <c r="V15100" s="11"/>
      <c r="W15100" s="11"/>
      <c r="X15100" s="11"/>
      <c r="Y15100" s="11"/>
      <c r="Z15100" s="11"/>
      <c r="AA15100" s="11"/>
      <c r="AB15100" s="3"/>
      <c r="AC15100" s="3"/>
      <c r="AD15100" s="3"/>
      <c r="AE15100" s="3"/>
      <c r="AF15100" s="3"/>
      <c r="AG15100" s="3"/>
      <c r="AH15100" s="3"/>
      <c r="AI15100" s="3"/>
      <c r="AJ15100" s="3"/>
      <c r="AK15100" s="3"/>
      <c r="AL15100" s="3"/>
    </row>
    <row r="15101" spans="6:38">
      <c r="F15101" s="3"/>
      <c r="G15101" s="3"/>
      <c r="H15101" s="3"/>
      <c r="I15101" s="11"/>
      <c r="J15101" s="11"/>
      <c r="K15101" s="11"/>
      <c r="L15101" s="11"/>
      <c r="M15101" s="11"/>
      <c r="N15101" s="11"/>
      <c r="O15101" s="11"/>
      <c r="P15101" s="11"/>
      <c r="Q15101" s="11"/>
      <c r="R15101" s="11"/>
      <c r="S15101" s="11"/>
      <c r="T15101" s="11"/>
      <c r="U15101" s="11"/>
      <c r="V15101" s="11"/>
      <c r="W15101" s="11"/>
      <c r="X15101" s="11"/>
      <c r="Y15101" s="11"/>
      <c r="Z15101" s="11"/>
      <c r="AA15101" s="11"/>
      <c r="AB15101" s="3"/>
      <c r="AC15101" s="3"/>
      <c r="AD15101" s="3"/>
      <c r="AE15101" s="3"/>
      <c r="AF15101" s="3"/>
      <c r="AG15101" s="3"/>
      <c r="AH15101" s="3"/>
      <c r="AI15101" s="3"/>
      <c r="AJ15101" s="3"/>
      <c r="AK15101" s="3"/>
      <c r="AL15101" s="3"/>
    </row>
    <row r="15102" spans="6:38">
      <c r="F15102" s="3"/>
      <c r="G15102" s="3"/>
      <c r="H15102" s="3"/>
      <c r="I15102" s="11"/>
      <c r="J15102" s="11"/>
      <c r="K15102" s="11"/>
      <c r="L15102" s="11"/>
      <c r="M15102" s="11"/>
      <c r="N15102" s="11"/>
      <c r="O15102" s="11"/>
      <c r="P15102" s="11"/>
      <c r="Q15102" s="11"/>
      <c r="R15102" s="11"/>
      <c r="S15102" s="11"/>
      <c r="T15102" s="11"/>
      <c r="U15102" s="11"/>
      <c r="V15102" s="11"/>
      <c r="W15102" s="11"/>
      <c r="X15102" s="11"/>
      <c r="Y15102" s="11"/>
      <c r="Z15102" s="11"/>
      <c r="AA15102" s="11"/>
      <c r="AB15102" s="3"/>
      <c r="AC15102" s="3"/>
      <c r="AD15102" s="3"/>
      <c r="AE15102" s="3"/>
      <c r="AF15102" s="3"/>
      <c r="AG15102" s="3"/>
      <c r="AH15102" s="3"/>
      <c r="AI15102" s="3"/>
      <c r="AJ15102" s="3"/>
      <c r="AK15102" s="3"/>
      <c r="AL15102" s="3"/>
    </row>
    <row r="15103" spans="6:38">
      <c r="F15103" s="3"/>
      <c r="G15103" s="3"/>
      <c r="H15103" s="3"/>
      <c r="I15103" s="11"/>
      <c r="J15103" s="11"/>
      <c r="K15103" s="11"/>
      <c r="L15103" s="11"/>
      <c r="M15103" s="11"/>
      <c r="N15103" s="11"/>
      <c r="O15103" s="11"/>
      <c r="P15103" s="11"/>
      <c r="Q15103" s="11"/>
      <c r="R15103" s="11"/>
      <c r="S15103" s="11"/>
      <c r="T15103" s="11"/>
      <c r="U15103" s="11"/>
      <c r="V15103" s="11"/>
      <c r="W15103" s="11"/>
      <c r="X15103" s="11"/>
      <c r="Y15103" s="11"/>
      <c r="Z15103" s="11"/>
      <c r="AA15103" s="11"/>
      <c r="AB15103" s="3"/>
      <c r="AC15103" s="3"/>
      <c r="AD15103" s="3"/>
      <c r="AE15103" s="3"/>
      <c r="AF15103" s="3"/>
      <c r="AG15103" s="3"/>
      <c r="AH15103" s="3"/>
      <c r="AI15103" s="3"/>
      <c r="AJ15103" s="3"/>
      <c r="AK15103" s="3"/>
      <c r="AL15103" s="3"/>
    </row>
    <row r="15104" spans="6:38">
      <c r="F15104" s="3"/>
      <c r="G15104" s="3"/>
      <c r="H15104" s="3"/>
      <c r="I15104" s="11"/>
      <c r="J15104" s="11"/>
      <c r="K15104" s="11"/>
      <c r="L15104" s="11"/>
      <c r="M15104" s="11"/>
      <c r="N15104" s="11"/>
      <c r="O15104" s="11"/>
      <c r="P15104" s="11"/>
      <c r="Q15104" s="11"/>
      <c r="R15104" s="11"/>
      <c r="S15104" s="11"/>
      <c r="T15104" s="11"/>
      <c r="U15104" s="11"/>
      <c r="V15104" s="11"/>
      <c r="W15104" s="11"/>
      <c r="X15104" s="11"/>
      <c r="Y15104" s="11"/>
      <c r="Z15104" s="11"/>
      <c r="AA15104" s="11"/>
      <c r="AB15104" s="3"/>
      <c r="AC15104" s="3"/>
      <c r="AD15104" s="3"/>
      <c r="AE15104" s="3"/>
      <c r="AF15104" s="3"/>
      <c r="AG15104" s="3"/>
      <c r="AH15104" s="3"/>
      <c r="AI15104" s="3"/>
      <c r="AJ15104" s="3"/>
      <c r="AK15104" s="3"/>
      <c r="AL15104" s="3"/>
    </row>
    <row r="15105" spans="6:38">
      <c r="F15105" s="3"/>
      <c r="G15105" s="3"/>
      <c r="H15105" s="3"/>
      <c r="I15105" s="11"/>
      <c r="J15105" s="11"/>
      <c r="K15105" s="11"/>
      <c r="L15105" s="11"/>
      <c r="M15105" s="11"/>
      <c r="N15105" s="11"/>
      <c r="O15105" s="11"/>
      <c r="P15105" s="11"/>
      <c r="Q15105" s="11"/>
      <c r="R15105" s="11"/>
      <c r="S15105" s="11"/>
      <c r="T15105" s="11"/>
      <c r="U15105" s="11"/>
      <c r="V15105" s="11"/>
      <c r="W15105" s="11"/>
      <c r="X15105" s="11"/>
      <c r="Y15105" s="11"/>
      <c r="Z15105" s="11"/>
      <c r="AA15105" s="11"/>
      <c r="AB15105" s="3"/>
      <c r="AC15105" s="3"/>
      <c r="AD15105" s="3"/>
      <c r="AE15105" s="3"/>
      <c r="AF15105" s="3"/>
      <c r="AG15105" s="3"/>
      <c r="AH15105" s="3"/>
      <c r="AI15105" s="3"/>
      <c r="AJ15105" s="3"/>
      <c r="AK15105" s="3"/>
      <c r="AL15105" s="3"/>
    </row>
    <row r="15106" spans="6:38">
      <c r="F15106" s="3"/>
      <c r="G15106" s="3"/>
      <c r="H15106" s="3"/>
      <c r="I15106" s="11"/>
      <c r="J15106" s="11"/>
      <c r="K15106" s="11"/>
      <c r="L15106" s="11"/>
      <c r="M15106" s="11"/>
      <c r="N15106" s="11"/>
      <c r="O15106" s="11"/>
      <c r="P15106" s="11"/>
      <c r="Q15106" s="11"/>
      <c r="R15106" s="11"/>
      <c r="S15106" s="11"/>
      <c r="T15106" s="11"/>
      <c r="U15106" s="11"/>
      <c r="V15106" s="11"/>
      <c r="W15106" s="11"/>
      <c r="X15106" s="11"/>
      <c r="Y15106" s="11"/>
      <c r="Z15106" s="11"/>
      <c r="AA15106" s="11"/>
      <c r="AB15106" s="3"/>
      <c r="AC15106" s="3"/>
      <c r="AD15106" s="3"/>
      <c r="AE15106" s="3"/>
      <c r="AF15106" s="3"/>
      <c r="AG15106" s="3"/>
      <c r="AH15106" s="3"/>
      <c r="AI15106" s="3"/>
      <c r="AJ15106" s="3"/>
      <c r="AK15106" s="3"/>
      <c r="AL15106" s="3"/>
    </row>
    <row r="15107" spans="6:38">
      <c r="F15107" s="3"/>
      <c r="G15107" s="3"/>
      <c r="H15107" s="3"/>
      <c r="I15107" s="11"/>
      <c r="J15107" s="11"/>
      <c r="K15107" s="11"/>
      <c r="L15107" s="11"/>
      <c r="M15107" s="11"/>
      <c r="N15107" s="11"/>
      <c r="O15107" s="11"/>
      <c r="P15107" s="11"/>
      <c r="Q15107" s="11"/>
      <c r="R15107" s="11"/>
      <c r="S15107" s="11"/>
      <c r="T15107" s="11"/>
      <c r="U15107" s="11"/>
      <c r="V15107" s="11"/>
      <c r="W15107" s="11"/>
      <c r="X15107" s="11"/>
      <c r="Y15107" s="11"/>
      <c r="Z15107" s="11"/>
      <c r="AA15107" s="11"/>
      <c r="AB15107" s="3"/>
      <c r="AC15107" s="3"/>
      <c r="AD15107" s="3"/>
      <c r="AE15107" s="3"/>
      <c r="AF15107" s="3"/>
      <c r="AG15107" s="3"/>
      <c r="AH15107" s="3"/>
      <c r="AI15107" s="3"/>
      <c r="AJ15107" s="3"/>
      <c r="AK15107" s="3"/>
      <c r="AL15107" s="3"/>
    </row>
    <row r="15108" spans="6:38">
      <c r="F15108" s="3"/>
      <c r="G15108" s="3"/>
      <c r="H15108" s="3"/>
      <c r="I15108" s="11"/>
      <c r="J15108" s="11"/>
      <c r="K15108" s="11"/>
      <c r="L15108" s="11"/>
      <c r="M15108" s="11"/>
      <c r="N15108" s="11"/>
      <c r="O15108" s="11"/>
      <c r="P15108" s="11"/>
      <c r="Q15108" s="11"/>
      <c r="R15108" s="11"/>
      <c r="S15108" s="11"/>
      <c r="T15108" s="11"/>
      <c r="U15108" s="11"/>
      <c r="V15108" s="11"/>
      <c r="W15108" s="11"/>
      <c r="X15108" s="11"/>
      <c r="Y15108" s="11"/>
      <c r="Z15108" s="11"/>
      <c r="AA15108" s="11"/>
      <c r="AB15108" s="3"/>
      <c r="AC15108" s="3"/>
      <c r="AD15108" s="3"/>
      <c r="AE15108" s="3"/>
      <c r="AF15108" s="3"/>
      <c r="AG15108" s="3"/>
      <c r="AH15108" s="3"/>
      <c r="AI15108" s="3"/>
      <c r="AJ15108" s="3"/>
      <c r="AK15108" s="3"/>
      <c r="AL15108" s="3"/>
    </row>
    <row r="15109" spans="6:38">
      <c r="F15109" s="3"/>
      <c r="G15109" s="3"/>
      <c r="H15109" s="3"/>
      <c r="I15109" s="11"/>
      <c r="J15109" s="11"/>
      <c r="K15109" s="11"/>
      <c r="L15109" s="11"/>
      <c r="M15109" s="11"/>
      <c r="N15109" s="11"/>
      <c r="O15109" s="11"/>
      <c r="P15109" s="11"/>
      <c r="Q15109" s="11"/>
      <c r="R15109" s="11"/>
      <c r="S15109" s="11"/>
      <c r="T15109" s="11"/>
      <c r="U15109" s="11"/>
      <c r="V15109" s="11"/>
      <c r="W15109" s="11"/>
      <c r="X15109" s="11"/>
      <c r="Y15109" s="11"/>
      <c r="Z15109" s="11"/>
      <c r="AA15109" s="11"/>
      <c r="AB15109" s="3"/>
      <c r="AC15109" s="3"/>
      <c r="AD15109" s="3"/>
      <c r="AE15109" s="3"/>
      <c r="AF15109" s="3"/>
      <c r="AG15109" s="3"/>
      <c r="AH15109" s="3"/>
      <c r="AI15109" s="3"/>
      <c r="AJ15109" s="3"/>
      <c r="AK15109" s="3"/>
      <c r="AL15109" s="3"/>
    </row>
    <row r="15110" spans="6:38">
      <c r="F15110" s="3"/>
      <c r="G15110" s="3"/>
      <c r="H15110" s="3"/>
      <c r="I15110" s="11"/>
      <c r="J15110" s="11"/>
      <c r="K15110" s="11"/>
      <c r="L15110" s="11"/>
      <c r="M15110" s="11"/>
      <c r="N15110" s="11"/>
      <c r="O15110" s="11"/>
      <c r="P15110" s="11"/>
      <c r="Q15110" s="11"/>
      <c r="R15110" s="11"/>
      <c r="S15110" s="11"/>
      <c r="T15110" s="11"/>
      <c r="U15110" s="11"/>
      <c r="V15110" s="11"/>
      <c r="W15110" s="11"/>
      <c r="X15110" s="11"/>
      <c r="Y15110" s="11"/>
      <c r="Z15110" s="11"/>
      <c r="AA15110" s="11"/>
      <c r="AB15110" s="3"/>
      <c r="AC15110" s="3"/>
      <c r="AD15110" s="3"/>
      <c r="AE15110" s="3"/>
      <c r="AF15110" s="3"/>
      <c r="AG15110" s="3"/>
      <c r="AH15110" s="3"/>
      <c r="AI15110" s="3"/>
      <c r="AJ15110" s="3"/>
      <c r="AK15110" s="3"/>
      <c r="AL15110" s="3"/>
    </row>
    <row r="15111" spans="6:38">
      <c r="F15111" s="3"/>
      <c r="G15111" s="3"/>
      <c r="H15111" s="3"/>
      <c r="I15111" s="11"/>
      <c r="J15111" s="11"/>
      <c r="K15111" s="11"/>
      <c r="L15111" s="11"/>
      <c r="M15111" s="11"/>
      <c r="N15111" s="11"/>
      <c r="O15111" s="11"/>
      <c r="P15111" s="11"/>
      <c r="Q15111" s="11"/>
      <c r="R15111" s="11"/>
      <c r="S15111" s="11"/>
      <c r="T15111" s="11"/>
      <c r="U15111" s="11"/>
      <c r="V15111" s="11"/>
      <c r="W15111" s="11"/>
      <c r="X15111" s="11"/>
      <c r="Y15111" s="11"/>
      <c r="Z15111" s="11"/>
      <c r="AA15111" s="11"/>
      <c r="AB15111" s="3"/>
      <c r="AC15111" s="3"/>
      <c r="AD15111" s="3"/>
      <c r="AE15111" s="3"/>
      <c r="AF15111" s="3"/>
      <c r="AG15111" s="3"/>
      <c r="AH15111" s="3"/>
      <c r="AI15111" s="3"/>
      <c r="AJ15111" s="3"/>
      <c r="AK15111" s="3"/>
      <c r="AL15111" s="3"/>
    </row>
    <row r="15112" spans="6:38">
      <c r="F15112" s="3"/>
      <c r="G15112" s="3"/>
      <c r="H15112" s="3"/>
      <c r="I15112" s="11"/>
      <c r="J15112" s="11"/>
      <c r="K15112" s="11"/>
      <c r="L15112" s="11"/>
      <c r="M15112" s="11"/>
      <c r="N15112" s="11"/>
      <c r="O15112" s="11"/>
      <c r="P15112" s="11"/>
      <c r="Q15112" s="11"/>
      <c r="R15112" s="11"/>
      <c r="S15112" s="11"/>
      <c r="T15112" s="11"/>
      <c r="U15112" s="11"/>
      <c r="V15112" s="11"/>
      <c r="W15112" s="11"/>
      <c r="X15112" s="11"/>
      <c r="Y15112" s="11"/>
      <c r="Z15112" s="11"/>
      <c r="AA15112" s="11"/>
      <c r="AB15112" s="3"/>
      <c r="AC15112" s="3"/>
      <c r="AD15112" s="3"/>
      <c r="AE15112" s="3"/>
      <c r="AF15112" s="3"/>
      <c r="AG15112" s="3"/>
      <c r="AH15112" s="3"/>
      <c r="AI15112" s="3"/>
      <c r="AJ15112" s="3"/>
      <c r="AK15112" s="3"/>
      <c r="AL15112" s="3"/>
    </row>
    <row r="15113" spans="6:38">
      <c r="F15113" s="3"/>
      <c r="G15113" s="3"/>
      <c r="H15113" s="3"/>
      <c r="I15113" s="11"/>
      <c r="J15113" s="11"/>
      <c r="K15113" s="11"/>
      <c r="L15113" s="11"/>
      <c r="M15113" s="11"/>
      <c r="N15113" s="11"/>
      <c r="O15113" s="11"/>
      <c r="P15113" s="11"/>
      <c r="Q15113" s="11"/>
      <c r="R15113" s="11"/>
      <c r="S15113" s="11"/>
      <c r="T15113" s="11"/>
      <c r="U15113" s="11"/>
      <c r="V15113" s="11"/>
      <c r="W15113" s="11"/>
      <c r="X15113" s="11"/>
      <c r="Y15113" s="11"/>
      <c r="Z15113" s="11"/>
      <c r="AA15113" s="11"/>
      <c r="AB15113" s="3"/>
      <c r="AC15113" s="3"/>
      <c r="AD15113" s="3"/>
      <c r="AE15113" s="3"/>
      <c r="AF15113" s="3"/>
      <c r="AG15113" s="3"/>
      <c r="AH15113" s="3"/>
      <c r="AI15113" s="3"/>
      <c r="AJ15113" s="3"/>
      <c r="AK15113" s="3"/>
      <c r="AL15113" s="3"/>
    </row>
    <row r="15114" spans="6:38">
      <c r="F15114" s="3"/>
      <c r="G15114" s="3"/>
      <c r="H15114" s="3"/>
      <c r="I15114" s="11"/>
      <c r="J15114" s="11"/>
      <c r="K15114" s="11"/>
      <c r="L15114" s="11"/>
      <c r="M15114" s="11"/>
      <c r="N15114" s="11"/>
      <c r="O15114" s="11"/>
      <c r="P15114" s="11"/>
      <c r="Q15114" s="11"/>
      <c r="R15114" s="11"/>
      <c r="S15114" s="11"/>
      <c r="T15114" s="11"/>
      <c r="U15114" s="11"/>
      <c r="V15114" s="11"/>
      <c r="W15114" s="11"/>
      <c r="X15114" s="11"/>
      <c r="Y15114" s="11"/>
      <c r="Z15114" s="11"/>
      <c r="AA15114" s="11"/>
      <c r="AB15114" s="3"/>
      <c r="AC15114" s="3"/>
      <c r="AD15114" s="3"/>
      <c r="AE15114" s="3"/>
      <c r="AF15114" s="3"/>
      <c r="AG15114" s="3"/>
      <c r="AH15114" s="3"/>
      <c r="AI15114" s="3"/>
      <c r="AJ15114" s="3"/>
      <c r="AK15114" s="3"/>
      <c r="AL15114" s="3"/>
    </row>
    <row r="15115" spans="6:38">
      <c r="F15115" s="3"/>
      <c r="G15115" s="3"/>
      <c r="H15115" s="3"/>
      <c r="I15115" s="11"/>
      <c r="J15115" s="11"/>
      <c r="K15115" s="11"/>
      <c r="L15115" s="11"/>
      <c r="M15115" s="11"/>
      <c r="N15115" s="11"/>
      <c r="O15115" s="11"/>
      <c r="P15115" s="11"/>
      <c r="Q15115" s="11"/>
      <c r="R15115" s="11"/>
      <c r="S15115" s="11"/>
      <c r="T15115" s="11"/>
      <c r="U15115" s="11"/>
      <c r="V15115" s="11"/>
      <c r="W15115" s="11"/>
      <c r="X15115" s="11"/>
      <c r="Y15115" s="11"/>
      <c r="Z15115" s="11"/>
      <c r="AA15115" s="11"/>
      <c r="AB15115" s="3"/>
      <c r="AC15115" s="3"/>
      <c r="AD15115" s="3"/>
      <c r="AE15115" s="3"/>
      <c r="AF15115" s="3"/>
      <c r="AG15115" s="3"/>
      <c r="AH15115" s="3"/>
      <c r="AI15115" s="3"/>
      <c r="AJ15115" s="3"/>
      <c r="AK15115" s="3"/>
      <c r="AL15115" s="3"/>
    </row>
    <row r="15116" spans="6:38">
      <c r="F15116" s="3"/>
      <c r="G15116" s="3"/>
      <c r="H15116" s="3"/>
      <c r="I15116" s="11"/>
      <c r="J15116" s="11"/>
      <c r="K15116" s="11"/>
      <c r="L15116" s="11"/>
      <c r="M15116" s="11"/>
      <c r="N15116" s="11"/>
      <c r="O15116" s="11"/>
      <c r="P15116" s="11"/>
      <c r="Q15116" s="11"/>
      <c r="R15116" s="11"/>
      <c r="S15116" s="11"/>
      <c r="T15116" s="11"/>
      <c r="U15116" s="11"/>
      <c r="V15116" s="11"/>
      <c r="W15116" s="11"/>
      <c r="X15116" s="11"/>
      <c r="Y15116" s="11"/>
      <c r="Z15116" s="11"/>
      <c r="AA15116" s="11"/>
      <c r="AB15116" s="3"/>
      <c r="AC15116" s="3"/>
      <c r="AD15116" s="3"/>
      <c r="AE15116" s="3"/>
      <c r="AF15116" s="3"/>
      <c r="AG15116" s="3"/>
      <c r="AH15116" s="3"/>
      <c r="AI15116" s="3"/>
      <c r="AJ15116" s="3"/>
      <c r="AK15116" s="3"/>
      <c r="AL15116" s="3"/>
    </row>
    <row r="15117" spans="6:38">
      <c r="F15117" s="3"/>
      <c r="G15117" s="3"/>
      <c r="H15117" s="3"/>
      <c r="I15117" s="11"/>
      <c r="J15117" s="11"/>
      <c r="K15117" s="11"/>
      <c r="L15117" s="11"/>
      <c r="M15117" s="11"/>
      <c r="N15117" s="11"/>
      <c r="O15117" s="11"/>
      <c r="P15117" s="11"/>
      <c r="Q15117" s="11"/>
      <c r="R15117" s="11"/>
      <c r="S15117" s="11"/>
      <c r="T15117" s="11"/>
      <c r="U15117" s="11"/>
      <c r="V15117" s="11"/>
      <c r="W15117" s="11"/>
      <c r="X15117" s="11"/>
      <c r="Y15117" s="11"/>
      <c r="Z15117" s="11"/>
      <c r="AA15117" s="11"/>
      <c r="AB15117" s="3"/>
      <c r="AC15117" s="3"/>
      <c r="AD15117" s="3"/>
      <c r="AE15117" s="3"/>
      <c r="AF15117" s="3"/>
      <c r="AG15117" s="3"/>
      <c r="AH15117" s="3"/>
      <c r="AI15117" s="3"/>
      <c r="AJ15117" s="3"/>
      <c r="AK15117" s="3"/>
      <c r="AL15117" s="3"/>
    </row>
    <row r="15118" spans="6:38">
      <c r="F15118" s="3"/>
      <c r="G15118" s="3"/>
      <c r="H15118" s="3"/>
      <c r="I15118" s="11"/>
      <c r="J15118" s="11"/>
      <c r="K15118" s="11"/>
      <c r="L15118" s="11"/>
      <c r="M15118" s="11"/>
      <c r="N15118" s="11"/>
      <c r="O15118" s="11"/>
      <c r="P15118" s="11"/>
      <c r="Q15118" s="11"/>
      <c r="R15118" s="11"/>
      <c r="S15118" s="11"/>
      <c r="T15118" s="11"/>
      <c r="U15118" s="11"/>
      <c r="V15118" s="11"/>
      <c r="W15118" s="11"/>
      <c r="X15118" s="11"/>
      <c r="Y15118" s="11"/>
      <c r="Z15118" s="11"/>
      <c r="AA15118" s="11"/>
      <c r="AB15118" s="3"/>
      <c r="AC15118" s="3"/>
      <c r="AD15118" s="3"/>
      <c r="AE15118" s="3"/>
      <c r="AF15118" s="3"/>
      <c r="AG15118" s="3"/>
      <c r="AH15118" s="3"/>
      <c r="AI15118" s="3"/>
      <c r="AJ15118" s="3"/>
      <c r="AK15118" s="3"/>
      <c r="AL15118" s="3"/>
    </row>
    <row r="15119" spans="6:38">
      <c r="F15119" s="3"/>
      <c r="G15119" s="3"/>
      <c r="H15119" s="3"/>
      <c r="I15119" s="11"/>
      <c r="J15119" s="11"/>
      <c r="K15119" s="11"/>
      <c r="L15119" s="11"/>
      <c r="M15119" s="11"/>
      <c r="N15119" s="11"/>
      <c r="O15119" s="11"/>
      <c r="P15119" s="11"/>
      <c r="Q15119" s="11"/>
      <c r="R15119" s="11"/>
      <c r="S15119" s="11"/>
      <c r="T15119" s="11"/>
      <c r="U15119" s="11"/>
      <c r="V15119" s="11"/>
      <c r="W15119" s="11"/>
      <c r="X15119" s="11"/>
      <c r="Y15119" s="11"/>
      <c r="Z15119" s="11"/>
      <c r="AA15119" s="11"/>
      <c r="AB15119" s="3"/>
      <c r="AC15119" s="3"/>
      <c r="AD15119" s="3"/>
      <c r="AE15119" s="3"/>
      <c r="AF15119" s="3"/>
      <c r="AG15119" s="3"/>
      <c r="AH15119" s="3"/>
      <c r="AI15119" s="3"/>
      <c r="AJ15119" s="3"/>
      <c r="AK15119" s="3"/>
      <c r="AL15119" s="3"/>
    </row>
    <row r="15120" spans="6:38">
      <c r="F15120" s="3"/>
      <c r="G15120" s="3"/>
      <c r="H15120" s="3"/>
      <c r="I15120" s="11"/>
      <c r="J15120" s="11"/>
      <c r="K15120" s="11"/>
      <c r="L15120" s="11"/>
      <c r="M15120" s="11"/>
      <c r="N15120" s="11"/>
      <c r="O15120" s="11"/>
      <c r="P15120" s="11"/>
      <c r="Q15120" s="11"/>
      <c r="R15120" s="11"/>
      <c r="S15120" s="11"/>
      <c r="T15120" s="11"/>
      <c r="U15120" s="11"/>
      <c r="V15120" s="11"/>
      <c r="W15120" s="11"/>
      <c r="X15120" s="11"/>
      <c r="Y15120" s="11"/>
      <c r="Z15120" s="11"/>
      <c r="AA15120" s="11"/>
      <c r="AB15120" s="3"/>
      <c r="AC15120" s="3"/>
      <c r="AD15120" s="3"/>
      <c r="AE15120" s="3"/>
      <c r="AF15120" s="3"/>
      <c r="AG15120" s="3"/>
      <c r="AH15120" s="3"/>
      <c r="AI15120" s="3"/>
      <c r="AJ15120" s="3"/>
      <c r="AK15120" s="3"/>
      <c r="AL15120" s="3"/>
    </row>
    <row r="15121" spans="6:38">
      <c r="F15121" s="3"/>
      <c r="G15121" s="3"/>
      <c r="H15121" s="3"/>
      <c r="I15121" s="11"/>
      <c r="J15121" s="11"/>
      <c r="K15121" s="11"/>
      <c r="L15121" s="11"/>
      <c r="M15121" s="11"/>
      <c r="N15121" s="11"/>
      <c r="O15121" s="11"/>
      <c r="P15121" s="11"/>
      <c r="Q15121" s="11"/>
      <c r="R15121" s="11"/>
      <c r="S15121" s="11"/>
      <c r="T15121" s="11"/>
      <c r="U15121" s="11"/>
      <c r="V15121" s="11"/>
      <c r="W15121" s="11"/>
      <c r="X15121" s="11"/>
      <c r="Y15121" s="11"/>
      <c r="Z15121" s="11"/>
      <c r="AA15121" s="11"/>
      <c r="AB15121" s="3"/>
      <c r="AC15121" s="3"/>
      <c r="AD15121" s="3"/>
      <c r="AE15121" s="3"/>
      <c r="AF15121" s="3"/>
      <c r="AG15121" s="3"/>
      <c r="AH15121" s="3"/>
      <c r="AI15121" s="3"/>
      <c r="AJ15121" s="3"/>
      <c r="AK15121" s="3"/>
      <c r="AL15121" s="3"/>
    </row>
    <row r="15122" spans="6:38">
      <c r="F15122" s="3"/>
      <c r="G15122" s="3"/>
      <c r="H15122" s="3"/>
      <c r="I15122" s="11"/>
      <c r="J15122" s="11"/>
      <c r="K15122" s="11"/>
      <c r="L15122" s="11"/>
      <c r="M15122" s="11"/>
      <c r="N15122" s="11"/>
      <c r="O15122" s="11"/>
      <c r="P15122" s="11"/>
      <c r="Q15122" s="11"/>
      <c r="R15122" s="11"/>
      <c r="S15122" s="11"/>
      <c r="T15122" s="11"/>
      <c r="U15122" s="11"/>
      <c r="V15122" s="11"/>
      <c r="W15122" s="11"/>
      <c r="X15122" s="11"/>
      <c r="Y15122" s="11"/>
      <c r="Z15122" s="11"/>
      <c r="AA15122" s="11"/>
      <c r="AB15122" s="3"/>
      <c r="AC15122" s="3"/>
      <c r="AD15122" s="3"/>
      <c r="AE15122" s="3"/>
      <c r="AF15122" s="3"/>
      <c r="AG15122" s="3"/>
      <c r="AH15122" s="3"/>
      <c r="AI15122" s="3"/>
      <c r="AJ15122" s="3"/>
      <c r="AK15122" s="3"/>
      <c r="AL15122" s="3"/>
    </row>
    <row r="15123" spans="6:38">
      <c r="F15123" s="3"/>
      <c r="G15123" s="3"/>
      <c r="H15123" s="3"/>
      <c r="I15123" s="11"/>
      <c r="J15123" s="11"/>
      <c r="K15123" s="11"/>
      <c r="L15123" s="11"/>
      <c r="M15123" s="11"/>
      <c r="N15123" s="11"/>
      <c r="O15123" s="11"/>
      <c r="P15123" s="11"/>
      <c r="Q15123" s="11"/>
      <c r="R15123" s="11"/>
      <c r="S15123" s="11"/>
      <c r="T15123" s="11"/>
      <c r="U15123" s="11"/>
      <c r="V15123" s="11"/>
      <c r="W15123" s="11"/>
      <c r="X15123" s="11"/>
      <c r="Y15123" s="11"/>
      <c r="Z15123" s="11"/>
      <c r="AA15123" s="11"/>
      <c r="AB15123" s="3"/>
      <c r="AC15123" s="3"/>
      <c r="AD15123" s="3"/>
      <c r="AE15123" s="3"/>
      <c r="AF15123" s="3"/>
      <c r="AG15123" s="3"/>
      <c r="AH15123" s="3"/>
      <c r="AI15123" s="3"/>
      <c r="AJ15123" s="3"/>
      <c r="AK15123" s="3"/>
      <c r="AL15123" s="3"/>
    </row>
    <row r="15124" spans="6:38">
      <c r="F15124" s="3"/>
      <c r="G15124" s="3"/>
      <c r="H15124" s="3"/>
      <c r="I15124" s="11"/>
      <c r="J15124" s="11"/>
      <c r="K15124" s="11"/>
      <c r="L15124" s="11"/>
      <c r="M15124" s="11"/>
      <c r="N15124" s="11"/>
      <c r="O15124" s="11"/>
      <c r="P15124" s="11"/>
      <c r="Q15124" s="11"/>
      <c r="R15124" s="11"/>
      <c r="S15124" s="11"/>
      <c r="T15124" s="11"/>
      <c r="U15124" s="11"/>
      <c r="V15124" s="11"/>
      <c r="W15124" s="11"/>
      <c r="X15124" s="11"/>
      <c r="Y15124" s="11"/>
      <c r="Z15124" s="11"/>
      <c r="AA15124" s="11"/>
      <c r="AB15124" s="3"/>
      <c r="AC15124" s="3"/>
      <c r="AD15124" s="3"/>
      <c r="AE15124" s="3"/>
      <c r="AF15124" s="3"/>
      <c r="AG15124" s="3"/>
      <c r="AH15124" s="3"/>
      <c r="AI15124" s="3"/>
      <c r="AJ15124" s="3"/>
      <c r="AK15124" s="3"/>
      <c r="AL15124" s="3"/>
    </row>
    <row r="15125" spans="6:38">
      <c r="F15125" s="3"/>
      <c r="G15125" s="3"/>
      <c r="H15125" s="3"/>
      <c r="I15125" s="11"/>
      <c r="J15125" s="11"/>
      <c r="K15125" s="11"/>
      <c r="L15125" s="11"/>
      <c r="M15125" s="11"/>
      <c r="N15125" s="11"/>
      <c r="O15125" s="11"/>
      <c r="P15125" s="11"/>
      <c r="Q15125" s="11"/>
      <c r="R15125" s="11"/>
      <c r="S15125" s="11"/>
      <c r="T15125" s="11"/>
      <c r="U15125" s="11"/>
      <c r="V15125" s="11"/>
      <c r="W15125" s="11"/>
      <c r="X15125" s="11"/>
      <c r="Y15125" s="11"/>
      <c r="Z15125" s="11"/>
      <c r="AA15125" s="11"/>
      <c r="AB15125" s="3"/>
      <c r="AC15125" s="3"/>
      <c r="AD15125" s="3"/>
      <c r="AE15125" s="3"/>
      <c r="AF15125" s="3"/>
      <c r="AG15125" s="3"/>
      <c r="AH15125" s="3"/>
      <c r="AI15125" s="3"/>
      <c r="AJ15125" s="3"/>
      <c r="AK15125" s="3"/>
      <c r="AL15125" s="3"/>
    </row>
    <row r="15126" spans="6:38">
      <c r="F15126" s="3"/>
      <c r="G15126" s="3"/>
      <c r="H15126" s="3"/>
      <c r="I15126" s="11"/>
      <c r="J15126" s="11"/>
      <c r="K15126" s="11"/>
      <c r="L15126" s="11"/>
      <c r="M15126" s="11"/>
      <c r="N15126" s="11"/>
      <c r="O15126" s="11"/>
      <c r="P15126" s="11"/>
      <c r="Q15126" s="11"/>
      <c r="R15126" s="11"/>
      <c r="S15126" s="11"/>
      <c r="T15126" s="11"/>
      <c r="U15126" s="11"/>
      <c r="V15126" s="11"/>
      <c r="W15126" s="11"/>
      <c r="X15126" s="11"/>
      <c r="Y15126" s="11"/>
      <c r="Z15126" s="11"/>
      <c r="AA15126" s="11"/>
      <c r="AB15126" s="3"/>
      <c r="AC15126" s="3"/>
      <c r="AD15126" s="3"/>
      <c r="AE15126" s="3"/>
      <c r="AF15126" s="3"/>
      <c r="AG15126" s="3"/>
      <c r="AH15126" s="3"/>
      <c r="AI15126" s="3"/>
      <c r="AJ15126" s="3"/>
      <c r="AK15126" s="3"/>
      <c r="AL15126" s="3"/>
    </row>
    <row r="15127" spans="6:38">
      <c r="F15127" s="3"/>
      <c r="G15127" s="3"/>
      <c r="H15127" s="3"/>
      <c r="I15127" s="11"/>
      <c r="J15127" s="11"/>
      <c r="K15127" s="11"/>
      <c r="L15127" s="11"/>
      <c r="M15127" s="11"/>
      <c r="N15127" s="11"/>
      <c r="O15127" s="11"/>
      <c r="P15127" s="11"/>
      <c r="Q15127" s="11"/>
      <c r="R15127" s="11"/>
      <c r="S15127" s="11"/>
      <c r="T15127" s="11"/>
      <c r="U15127" s="11"/>
      <c r="V15127" s="11"/>
      <c r="W15127" s="11"/>
      <c r="X15127" s="11"/>
      <c r="Y15127" s="11"/>
      <c r="Z15127" s="11"/>
      <c r="AA15127" s="11"/>
      <c r="AB15127" s="3"/>
      <c r="AC15127" s="3"/>
      <c r="AD15127" s="3"/>
      <c r="AE15127" s="3"/>
      <c r="AF15127" s="3"/>
      <c r="AG15127" s="3"/>
      <c r="AH15127" s="3"/>
      <c r="AI15127" s="3"/>
      <c r="AJ15127" s="3"/>
      <c r="AK15127" s="3"/>
      <c r="AL15127" s="3"/>
    </row>
    <row r="15128" spans="6:38">
      <c r="F15128" s="3"/>
      <c r="G15128" s="3"/>
      <c r="H15128" s="3"/>
      <c r="I15128" s="11"/>
      <c r="J15128" s="11"/>
      <c r="K15128" s="11"/>
      <c r="L15128" s="11"/>
      <c r="M15128" s="11"/>
      <c r="N15128" s="11"/>
      <c r="O15128" s="11"/>
      <c r="P15128" s="11"/>
      <c r="Q15128" s="11"/>
      <c r="R15128" s="11"/>
      <c r="S15128" s="11"/>
      <c r="T15128" s="11"/>
      <c r="U15128" s="11"/>
      <c r="V15128" s="11"/>
      <c r="W15128" s="11"/>
      <c r="X15128" s="11"/>
      <c r="Y15128" s="11"/>
      <c r="Z15128" s="11"/>
      <c r="AA15128" s="11"/>
      <c r="AB15128" s="3"/>
      <c r="AC15128" s="3"/>
      <c r="AD15128" s="3"/>
      <c r="AE15128" s="3"/>
      <c r="AF15128" s="3"/>
      <c r="AG15128" s="3"/>
      <c r="AH15128" s="3"/>
      <c r="AI15128" s="3"/>
      <c r="AJ15128" s="3"/>
      <c r="AK15128" s="3"/>
      <c r="AL15128" s="3"/>
    </row>
    <row r="15129" spans="6:38">
      <c r="F15129" s="3"/>
      <c r="G15129" s="3"/>
      <c r="H15129" s="3"/>
      <c r="I15129" s="11"/>
      <c r="J15129" s="11"/>
      <c r="K15129" s="11"/>
      <c r="L15129" s="11"/>
      <c r="M15129" s="11"/>
      <c r="N15129" s="11"/>
      <c r="O15129" s="11"/>
      <c r="P15129" s="11"/>
      <c r="Q15129" s="11"/>
      <c r="R15129" s="11"/>
      <c r="S15129" s="11"/>
      <c r="T15129" s="11"/>
      <c r="U15129" s="11"/>
      <c r="V15129" s="11"/>
      <c r="W15129" s="11"/>
      <c r="X15129" s="11"/>
      <c r="Y15129" s="11"/>
      <c r="Z15129" s="11"/>
      <c r="AA15129" s="11"/>
      <c r="AB15129" s="3"/>
      <c r="AC15129" s="3"/>
      <c r="AD15129" s="3"/>
      <c r="AE15129" s="3"/>
      <c r="AF15129" s="3"/>
      <c r="AG15129" s="3"/>
      <c r="AH15129" s="3"/>
      <c r="AI15129" s="3"/>
      <c r="AJ15129" s="3"/>
      <c r="AK15129" s="3"/>
      <c r="AL15129" s="3"/>
    </row>
    <row r="15130" spans="6:38">
      <c r="F15130" s="3"/>
      <c r="G15130" s="3"/>
      <c r="H15130" s="3"/>
      <c r="I15130" s="11"/>
      <c r="J15130" s="11"/>
      <c r="K15130" s="11"/>
      <c r="L15130" s="11"/>
      <c r="M15130" s="11"/>
      <c r="N15130" s="11"/>
      <c r="O15130" s="11"/>
      <c r="P15130" s="11"/>
      <c r="Q15130" s="11"/>
      <c r="R15130" s="11"/>
      <c r="S15130" s="11"/>
      <c r="T15130" s="11"/>
      <c r="U15130" s="11"/>
      <c r="V15130" s="11"/>
      <c r="W15130" s="11"/>
      <c r="X15130" s="11"/>
      <c r="Y15130" s="11"/>
      <c r="Z15130" s="11"/>
      <c r="AA15130" s="11"/>
      <c r="AB15130" s="3"/>
      <c r="AC15130" s="3"/>
      <c r="AD15130" s="3"/>
      <c r="AE15130" s="3"/>
      <c r="AF15130" s="3"/>
      <c r="AG15130" s="3"/>
      <c r="AH15130" s="3"/>
      <c r="AI15130" s="3"/>
      <c r="AJ15130" s="3"/>
      <c r="AK15130" s="3"/>
      <c r="AL15130" s="3"/>
    </row>
    <row r="15131" spans="6:38">
      <c r="F15131" s="3"/>
      <c r="G15131" s="3"/>
      <c r="H15131" s="3"/>
      <c r="I15131" s="11"/>
      <c r="J15131" s="11"/>
      <c r="K15131" s="11"/>
      <c r="L15131" s="11"/>
      <c r="M15131" s="11"/>
      <c r="N15131" s="11"/>
      <c r="O15131" s="11"/>
      <c r="P15131" s="11"/>
      <c r="Q15131" s="11"/>
      <c r="R15131" s="11"/>
      <c r="S15131" s="11"/>
      <c r="T15131" s="11"/>
      <c r="U15131" s="11"/>
      <c r="V15131" s="11"/>
      <c r="W15131" s="11"/>
      <c r="X15131" s="11"/>
      <c r="Y15131" s="11"/>
      <c r="Z15131" s="11"/>
      <c r="AA15131" s="11"/>
      <c r="AB15131" s="3"/>
      <c r="AC15131" s="3"/>
      <c r="AD15131" s="3"/>
      <c r="AE15131" s="3"/>
      <c r="AF15131" s="3"/>
      <c r="AG15131" s="3"/>
      <c r="AH15131" s="3"/>
      <c r="AI15131" s="3"/>
      <c r="AJ15131" s="3"/>
      <c r="AK15131" s="3"/>
      <c r="AL15131" s="3"/>
    </row>
    <row r="15132" spans="6:38">
      <c r="F15132" s="3"/>
      <c r="G15132" s="3"/>
      <c r="H15132" s="3"/>
      <c r="I15132" s="11"/>
      <c r="J15132" s="11"/>
      <c r="K15132" s="11"/>
      <c r="L15132" s="11"/>
      <c r="M15132" s="11"/>
      <c r="N15132" s="11"/>
      <c r="O15132" s="11"/>
      <c r="P15132" s="11"/>
      <c r="Q15132" s="11"/>
      <c r="R15132" s="11"/>
      <c r="S15132" s="11"/>
      <c r="T15132" s="11"/>
      <c r="U15132" s="11"/>
      <c r="V15132" s="11"/>
      <c r="W15132" s="11"/>
      <c r="X15132" s="11"/>
      <c r="Y15132" s="11"/>
      <c r="Z15132" s="11"/>
      <c r="AA15132" s="11"/>
      <c r="AB15132" s="3"/>
      <c r="AC15132" s="3"/>
      <c r="AD15132" s="3"/>
      <c r="AE15132" s="3"/>
      <c r="AF15132" s="3"/>
      <c r="AG15132" s="3"/>
      <c r="AH15132" s="3"/>
      <c r="AI15132" s="3"/>
      <c r="AJ15132" s="3"/>
      <c r="AK15132" s="3"/>
      <c r="AL15132" s="3"/>
    </row>
    <row r="15133" spans="6:38">
      <c r="F15133" s="3"/>
      <c r="G15133" s="3"/>
      <c r="H15133" s="3"/>
      <c r="I15133" s="11"/>
      <c r="J15133" s="11"/>
      <c r="K15133" s="11"/>
      <c r="L15133" s="11"/>
      <c r="M15133" s="11"/>
      <c r="N15133" s="11"/>
      <c r="O15133" s="11"/>
      <c r="P15133" s="11"/>
      <c r="Q15133" s="11"/>
      <c r="R15133" s="11"/>
      <c r="S15133" s="11"/>
      <c r="T15133" s="11"/>
      <c r="U15133" s="11"/>
      <c r="V15133" s="11"/>
      <c r="W15133" s="11"/>
      <c r="X15133" s="11"/>
      <c r="Y15133" s="11"/>
      <c r="Z15133" s="11"/>
      <c r="AA15133" s="11"/>
      <c r="AB15133" s="3"/>
      <c r="AC15133" s="3"/>
      <c r="AD15133" s="3"/>
      <c r="AE15133" s="3"/>
      <c r="AF15133" s="3"/>
      <c r="AG15133" s="3"/>
      <c r="AH15133" s="3"/>
      <c r="AI15133" s="3"/>
      <c r="AJ15133" s="3"/>
      <c r="AK15133" s="3"/>
      <c r="AL15133" s="3"/>
    </row>
    <row r="15134" spans="6:38">
      <c r="F15134" s="3"/>
      <c r="G15134" s="3"/>
      <c r="H15134" s="3"/>
      <c r="I15134" s="11"/>
      <c r="J15134" s="11"/>
      <c r="K15134" s="11"/>
      <c r="L15134" s="11"/>
      <c r="M15134" s="11"/>
      <c r="N15134" s="11"/>
      <c r="O15134" s="11"/>
      <c r="P15134" s="11"/>
      <c r="Q15134" s="11"/>
      <c r="R15134" s="11"/>
      <c r="S15134" s="11"/>
      <c r="T15134" s="11"/>
      <c r="U15134" s="11"/>
      <c r="V15134" s="11"/>
      <c r="W15134" s="11"/>
      <c r="X15134" s="11"/>
      <c r="Y15134" s="11"/>
      <c r="Z15134" s="11"/>
      <c r="AA15134" s="11"/>
      <c r="AB15134" s="3"/>
      <c r="AC15134" s="3"/>
      <c r="AD15134" s="3"/>
      <c r="AE15134" s="3"/>
      <c r="AF15134" s="3"/>
      <c r="AG15134" s="3"/>
      <c r="AH15134" s="3"/>
      <c r="AI15134" s="3"/>
      <c r="AJ15134" s="3"/>
      <c r="AK15134" s="3"/>
      <c r="AL15134" s="3"/>
    </row>
    <row r="15135" spans="6:38">
      <c r="F15135" s="3"/>
      <c r="G15135" s="3"/>
      <c r="H15135" s="3"/>
      <c r="I15135" s="11"/>
      <c r="J15135" s="11"/>
      <c r="K15135" s="11"/>
      <c r="L15135" s="11"/>
      <c r="M15135" s="11"/>
      <c r="N15135" s="11"/>
      <c r="O15135" s="11"/>
      <c r="P15135" s="11"/>
      <c r="Q15135" s="11"/>
      <c r="R15135" s="11"/>
      <c r="S15135" s="11"/>
      <c r="T15135" s="11"/>
      <c r="U15135" s="11"/>
      <c r="V15135" s="11"/>
      <c r="W15135" s="11"/>
      <c r="X15135" s="11"/>
      <c r="Y15135" s="11"/>
      <c r="Z15135" s="11"/>
      <c r="AA15135" s="11"/>
      <c r="AB15135" s="3"/>
      <c r="AC15135" s="3"/>
      <c r="AD15135" s="3"/>
      <c r="AE15135" s="3"/>
      <c r="AF15135" s="3"/>
      <c r="AG15135" s="3"/>
      <c r="AH15135" s="3"/>
      <c r="AI15135" s="3"/>
      <c r="AJ15135" s="3"/>
      <c r="AK15135" s="3"/>
      <c r="AL15135" s="3"/>
    </row>
    <row r="15136" spans="6:38">
      <c r="F15136" s="3"/>
      <c r="G15136" s="3"/>
      <c r="H15136" s="3"/>
      <c r="I15136" s="11"/>
      <c r="J15136" s="11"/>
      <c r="K15136" s="11"/>
      <c r="L15136" s="11"/>
      <c r="M15136" s="11"/>
      <c r="N15136" s="11"/>
      <c r="O15136" s="11"/>
      <c r="P15136" s="11"/>
      <c r="Q15136" s="11"/>
      <c r="R15136" s="11"/>
      <c r="S15136" s="11"/>
      <c r="T15136" s="11"/>
      <c r="U15136" s="11"/>
      <c r="V15136" s="11"/>
      <c r="W15136" s="11"/>
      <c r="X15136" s="11"/>
      <c r="Y15136" s="11"/>
      <c r="Z15136" s="11"/>
      <c r="AA15136" s="11"/>
      <c r="AB15136" s="3"/>
      <c r="AC15136" s="3"/>
      <c r="AD15136" s="3"/>
      <c r="AE15136" s="3"/>
      <c r="AF15136" s="3"/>
      <c r="AG15136" s="3"/>
      <c r="AH15136" s="3"/>
      <c r="AI15136" s="3"/>
      <c r="AJ15136" s="3"/>
      <c r="AK15136" s="3"/>
      <c r="AL15136" s="3"/>
    </row>
    <row r="15137" spans="6:38">
      <c r="F15137" s="3"/>
      <c r="G15137" s="3"/>
      <c r="H15137" s="3"/>
      <c r="I15137" s="11"/>
      <c r="J15137" s="11"/>
      <c r="K15137" s="11"/>
      <c r="L15137" s="11"/>
      <c r="M15137" s="11"/>
      <c r="N15137" s="11"/>
      <c r="O15137" s="11"/>
      <c r="P15137" s="11"/>
      <c r="Q15137" s="11"/>
      <c r="R15137" s="11"/>
      <c r="S15137" s="11"/>
      <c r="T15137" s="11"/>
      <c r="U15137" s="11"/>
      <c r="V15137" s="11"/>
      <c r="W15137" s="11"/>
      <c r="X15137" s="11"/>
      <c r="Y15137" s="11"/>
      <c r="Z15137" s="11"/>
      <c r="AA15137" s="11"/>
      <c r="AB15137" s="3"/>
      <c r="AC15137" s="3"/>
      <c r="AD15137" s="3"/>
      <c r="AE15137" s="3"/>
      <c r="AF15137" s="3"/>
      <c r="AG15137" s="3"/>
      <c r="AH15137" s="3"/>
      <c r="AI15137" s="3"/>
      <c r="AJ15137" s="3"/>
      <c r="AK15137" s="3"/>
      <c r="AL15137" s="3"/>
    </row>
    <row r="15138" spans="6:38">
      <c r="F15138" s="3"/>
      <c r="G15138" s="3"/>
      <c r="H15138" s="3"/>
      <c r="I15138" s="11"/>
      <c r="J15138" s="11"/>
      <c r="K15138" s="11"/>
      <c r="L15138" s="11"/>
      <c r="M15138" s="11"/>
      <c r="N15138" s="11"/>
      <c r="O15138" s="11"/>
      <c r="P15138" s="11"/>
      <c r="Q15138" s="11"/>
      <c r="R15138" s="11"/>
      <c r="S15138" s="11"/>
      <c r="T15138" s="11"/>
      <c r="U15138" s="11"/>
      <c r="V15138" s="11"/>
      <c r="W15138" s="11"/>
      <c r="X15138" s="11"/>
      <c r="Y15138" s="11"/>
      <c r="Z15138" s="11"/>
      <c r="AA15138" s="11"/>
      <c r="AB15138" s="3"/>
      <c r="AC15138" s="3"/>
      <c r="AD15138" s="3"/>
      <c r="AE15138" s="3"/>
      <c r="AF15138" s="3"/>
      <c r="AG15138" s="3"/>
      <c r="AH15138" s="3"/>
      <c r="AI15138" s="3"/>
      <c r="AJ15138" s="3"/>
      <c r="AK15138" s="3"/>
      <c r="AL15138" s="3"/>
    </row>
    <row r="15139" spans="6:38">
      <c r="F15139" s="3"/>
      <c r="G15139" s="3"/>
      <c r="H15139" s="3"/>
      <c r="I15139" s="11"/>
      <c r="J15139" s="11"/>
      <c r="K15139" s="11"/>
      <c r="L15139" s="11"/>
      <c r="M15139" s="11"/>
      <c r="N15139" s="11"/>
      <c r="O15139" s="11"/>
      <c r="P15139" s="11"/>
      <c r="Q15139" s="11"/>
      <c r="R15139" s="11"/>
      <c r="S15139" s="11"/>
      <c r="T15139" s="11"/>
      <c r="U15139" s="11"/>
      <c r="V15139" s="11"/>
      <c r="W15139" s="11"/>
      <c r="X15139" s="11"/>
      <c r="Y15139" s="11"/>
      <c r="Z15139" s="11"/>
      <c r="AA15139" s="11"/>
      <c r="AB15139" s="3"/>
      <c r="AC15139" s="3"/>
      <c r="AD15139" s="3"/>
      <c r="AE15139" s="3"/>
      <c r="AF15139" s="3"/>
      <c r="AG15139" s="3"/>
      <c r="AH15139" s="3"/>
      <c r="AI15139" s="3"/>
      <c r="AJ15139" s="3"/>
      <c r="AK15139" s="3"/>
      <c r="AL15139" s="3"/>
    </row>
    <row r="15140" spans="6:38">
      <c r="F15140" s="3"/>
      <c r="G15140" s="3"/>
      <c r="H15140" s="3"/>
      <c r="I15140" s="11"/>
      <c r="J15140" s="11"/>
      <c r="K15140" s="11"/>
      <c r="L15140" s="11"/>
      <c r="M15140" s="11"/>
      <c r="N15140" s="11"/>
      <c r="O15140" s="11"/>
      <c r="P15140" s="11"/>
      <c r="Q15140" s="11"/>
      <c r="R15140" s="11"/>
      <c r="S15140" s="11"/>
      <c r="T15140" s="11"/>
      <c r="U15140" s="11"/>
      <c r="V15140" s="11"/>
      <c r="W15140" s="11"/>
      <c r="X15140" s="11"/>
      <c r="Y15140" s="11"/>
      <c r="Z15140" s="11"/>
      <c r="AA15140" s="11"/>
      <c r="AB15140" s="3"/>
      <c r="AC15140" s="3"/>
      <c r="AD15140" s="3"/>
      <c r="AE15140" s="3"/>
      <c r="AF15140" s="3"/>
      <c r="AG15140" s="3"/>
      <c r="AH15140" s="3"/>
      <c r="AI15140" s="3"/>
      <c r="AJ15140" s="3"/>
      <c r="AK15140" s="3"/>
      <c r="AL15140" s="3"/>
    </row>
    <row r="15141" spans="6:38">
      <c r="F15141" s="3"/>
      <c r="G15141" s="3"/>
      <c r="H15141" s="3"/>
      <c r="I15141" s="11"/>
      <c r="J15141" s="11"/>
      <c r="K15141" s="11"/>
      <c r="L15141" s="11"/>
      <c r="M15141" s="11"/>
      <c r="N15141" s="11"/>
      <c r="O15141" s="11"/>
      <c r="P15141" s="11"/>
      <c r="Q15141" s="11"/>
      <c r="R15141" s="11"/>
      <c r="S15141" s="11"/>
      <c r="T15141" s="11"/>
      <c r="U15141" s="11"/>
      <c r="V15141" s="11"/>
      <c r="W15141" s="11"/>
      <c r="X15141" s="11"/>
      <c r="Y15141" s="11"/>
      <c r="Z15141" s="11"/>
      <c r="AA15141" s="11"/>
      <c r="AB15141" s="3"/>
      <c r="AC15141" s="3"/>
      <c r="AD15141" s="3"/>
      <c r="AE15141" s="3"/>
      <c r="AF15141" s="3"/>
      <c r="AG15141" s="3"/>
      <c r="AH15141" s="3"/>
      <c r="AI15141" s="3"/>
      <c r="AJ15141" s="3"/>
      <c r="AK15141" s="3"/>
      <c r="AL15141" s="3"/>
    </row>
    <row r="15142" spans="6:38">
      <c r="F15142" s="3"/>
      <c r="G15142" s="3"/>
      <c r="H15142" s="3"/>
      <c r="I15142" s="11"/>
      <c r="J15142" s="11"/>
      <c r="K15142" s="11"/>
      <c r="L15142" s="11"/>
      <c r="M15142" s="11"/>
      <c r="N15142" s="11"/>
      <c r="O15142" s="11"/>
      <c r="P15142" s="11"/>
      <c r="Q15142" s="11"/>
      <c r="R15142" s="11"/>
      <c r="S15142" s="11"/>
      <c r="T15142" s="11"/>
      <c r="U15142" s="11"/>
      <c r="V15142" s="11"/>
      <c r="W15142" s="11"/>
      <c r="X15142" s="11"/>
      <c r="Y15142" s="11"/>
      <c r="Z15142" s="11"/>
      <c r="AA15142" s="11"/>
      <c r="AB15142" s="3"/>
      <c r="AC15142" s="3"/>
      <c r="AD15142" s="3"/>
      <c r="AE15142" s="3"/>
      <c r="AF15142" s="3"/>
      <c r="AG15142" s="3"/>
      <c r="AH15142" s="3"/>
      <c r="AI15142" s="3"/>
      <c r="AJ15142" s="3"/>
      <c r="AK15142" s="3"/>
      <c r="AL15142" s="3"/>
    </row>
    <row r="15143" spans="6:38">
      <c r="F15143" s="3"/>
      <c r="G15143" s="3"/>
      <c r="H15143" s="3"/>
      <c r="I15143" s="11"/>
      <c r="J15143" s="11"/>
      <c r="K15143" s="11"/>
      <c r="L15143" s="11"/>
      <c r="M15143" s="11"/>
      <c r="N15143" s="11"/>
      <c r="O15143" s="11"/>
      <c r="P15143" s="11"/>
      <c r="Q15143" s="11"/>
      <c r="R15143" s="11"/>
      <c r="S15143" s="11"/>
      <c r="T15143" s="11"/>
      <c r="U15143" s="11"/>
      <c r="V15143" s="11"/>
      <c r="W15143" s="11"/>
      <c r="X15143" s="11"/>
      <c r="Y15143" s="11"/>
      <c r="Z15143" s="11"/>
      <c r="AA15143" s="11"/>
      <c r="AB15143" s="3"/>
      <c r="AC15143" s="3"/>
      <c r="AD15143" s="3"/>
      <c r="AE15143" s="3"/>
      <c r="AF15143" s="3"/>
      <c r="AG15143" s="3"/>
      <c r="AH15143" s="3"/>
      <c r="AI15143" s="3"/>
      <c r="AJ15143" s="3"/>
      <c r="AK15143" s="3"/>
      <c r="AL15143" s="3"/>
    </row>
    <row r="15144" spans="6:38">
      <c r="F15144" s="3"/>
      <c r="G15144" s="3"/>
      <c r="H15144" s="3"/>
      <c r="I15144" s="11"/>
      <c r="J15144" s="11"/>
      <c r="K15144" s="11"/>
      <c r="L15144" s="11"/>
      <c r="M15144" s="11"/>
      <c r="N15144" s="11"/>
      <c r="O15144" s="11"/>
      <c r="P15144" s="11"/>
      <c r="Q15144" s="11"/>
      <c r="R15144" s="11"/>
      <c r="S15144" s="11"/>
      <c r="T15144" s="11"/>
      <c r="U15144" s="11"/>
      <c r="V15144" s="11"/>
      <c r="W15144" s="11"/>
      <c r="X15144" s="11"/>
      <c r="Y15144" s="11"/>
      <c r="Z15144" s="11"/>
      <c r="AA15144" s="11"/>
      <c r="AB15144" s="3"/>
      <c r="AC15144" s="3"/>
      <c r="AD15144" s="3"/>
      <c r="AE15144" s="3"/>
      <c r="AF15144" s="3"/>
      <c r="AG15144" s="3"/>
      <c r="AH15144" s="3"/>
      <c r="AI15144" s="3"/>
      <c r="AJ15144" s="3"/>
      <c r="AK15144" s="3"/>
      <c r="AL15144" s="3"/>
    </row>
    <row r="15145" spans="6:38">
      <c r="F15145" s="3"/>
      <c r="G15145" s="3"/>
      <c r="H15145" s="3"/>
      <c r="I15145" s="11"/>
      <c r="J15145" s="11"/>
      <c r="K15145" s="11"/>
      <c r="L15145" s="11"/>
      <c r="M15145" s="11"/>
      <c r="N15145" s="11"/>
      <c r="O15145" s="11"/>
      <c r="P15145" s="11"/>
      <c r="Q15145" s="11"/>
      <c r="R15145" s="11"/>
      <c r="S15145" s="11"/>
      <c r="T15145" s="11"/>
      <c r="U15145" s="11"/>
      <c r="V15145" s="11"/>
      <c r="W15145" s="11"/>
      <c r="X15145" s="11"/>
      <c r="Y15145" s="11"/>
      <c r="Z15145" s="11"/>
      <c r="AA15145" s="11"/>
      <c r="AB15145" s="3"/>
      <c r="AC15145" s="3"/>
      <c r="AD15145" s="3"/>
      <c r="AE15145" s="3"/>
      <c r="AF15145" s="3"/>
      <c r="AG15145" s="3"/>
      <c r="AH15145" s="3"/>
      <c r="AI15145" s="3"/>
      <c r="AJ15145" s="3"/>
      <c r="AK15145" s="3"/>
      <c r="AL15145" s="3"/>
    </row>
    <row r="15146" spans="6:38">
      <c r="F15146" s="3"/>
      <c r="G15146" s="3"/>
      <c r="H15146" s="3"/>
      <c r="I15146" s="11"/>
      <c r="J15146" s="11"/>
      <c r="K15146" s="11"/>
      <c r="L15146" s="11"/>
      <c r="M15146" s="11"/>
      <c r="N15146" s="11"/>
      <c r="O15146" s="11"/>
      <c r="P15146" s="11"/>
      <c r="Q15146" s="11"/>
      <c r="R15146" s="11"/>
      <c r="S15146" s="11"/>
      <c r="T15146" s="11"/>
      <c r="U15146" s="11"/>
      <c r="V15146" s="11"/>
      <c r="W15146" s="11"/>
      <c r="X15146" s="11"/>
      <c r="Y15146" s="11"/>
      <c r="Z15146" s="11"/>
      <c r="AA15146" s="11"/>
      <c r="AB15146" s="3"/>
      <c r="AC15146" s="3"/>
      <c r="AD15146" s="3"/>
      <c r="AE15146" s="3"/>
      <c r="AF15146" s="3"/>
      <c r="AG15146" s="3"/>
      <c r="AH15146" s="3"/>
      <c r="AI15146" s="3"/>
      <c r="AJ15146" s="3"/>
      <c r="AK15146" s="3"/>
      <c r="AL15146" s="3"/>
    </row>
    <row r="15147" spans="6:38">
      <c r="F15147" s="3"/>
      <c r="G15147" s="3"/>
      <c r="H15147" s="3"/>
      <c r="I15147" s="11"/>
      <c r="J15147" s="11"/>
      <c r="K15147" s="11"/>
      <c r="L15147" s="11"/>
      <c r="M15147" s="11"/>
      <c r="N15147" s="11"/>
      <c r="O15147" s="11"/>
      <c r="P15147" s="11"/>
      <c r="Q15147" s="11"/>
      <c r="R15147" s="11"/>
      <c r="S15147" s="11"/>
      <c r="T15147" s="11"/>
      <c r="U15147" s="11"/>
      <c r="V15147" s="11"/>
      <c r="W15147" s="11"/>
      <c r="X15147" s="11"/>
      <c r="Y15147" s="11"/>
      <c r="Z15147" s="11"/>
      <c r="AA15147" s="11"/>
      <c r="AB15147" s="3"/>
      <c r="AC15147" s="3"/>
      <c r="AD15147" s="3"/>
      <c r="AE15147" s="3"/>
      <c r="AF15147" s="3"/>
      <c r="AG15147" s="3"/>
      <c r="AH15147" s="3"/>
      <c r="AI15147" s="3"/>
      <c r="AJ15147" s="3"/>
      <c r="AK15147" s="3"/>
      <c r="AL15147" s="3"/>
    </row>
    <row r="15148" spans="6:38">
      <c r="F15148" s="3"/>
      <c r="G15148" s="3"/>
      <c r="H15148" s="3"/>
      <c r="I15148" s="11"/>
      <c r="J15148" s="11"/>
      <c r="K15148" s="11"/>
      <c r="L15148" s="11"/>
      <c r="M15148" s="11"/>
      <c r="N15148" s="11"/>
      <c r="O15148" s="11"/>
      <c r="P15148" s="11"/>
      <c r="Q15148" s="11"/>
      <c r="R15148" s="11"/>
      <c r="S15148" s="11"/>
      <c r="T15148" s="11"/>
      <c r="U15148" s="11"/>
      <c r="V15148" s="11"/>
      <c r="W15148" s="11"/>
      <c r="X15148" s="11"/>
      <c r="Y15148" s="11"/>
      <c r="Z15148" s="11"/>
      <c r="AA15148" s="11"/>
      <c r="AB15148" s="3"/>
      <c r="AC15148" s="3"/>
      <c r="AD15148" s="3"/>
      <c r="AE15148" s="3"/>
      <c r="AF15148" s="3"/>
      <c r="AG15148" s="3"/>
      <c r="AH15148" s="3"/>
      <c r="AI15148" s="3"/>
      <c r="AJ15148" s="3"/>
      <c r="AK15148" s="3"/>
      <c r="AL15148" s="3"/>
    </row>
    <row r="15149" spans="6:38">
      <c r="F15149" s="3"/>
      <c r="G15149" s="3"/>
      <c r="H15149" s="3"/>
      <c r="I15149" s="11"/>
      <c r="J15149" s="11"/>
      <c r="K15149" s="11"/>
      <c r="L15149" s="11"/>
      <c r="M15149" s="11"/>
      <c r="N15149" s="11"/>
      <c r="O15149" s="11"/>
      <c r="P15149" s="11"/>
      <c r="Q15149" s="11"/>
      <c r="R15149" s="11"/>
      <c r="S15149" s="11"/>
      <c r="T15149" s="11"/>
      <c r="U15149" s="11"/>
      <c r="V15149" s="11"/>
      <c r="W15149" s="11"/>
      <c r="X15149" s="11"/>
      <c r="Y15149" s="11"/>
      <c r="Z15149" s="11"/>
      <c r="AA15149" s="11"/>
      <c r="AB15149" s="3"/>
      <c r="AC15149" s="3"/>
      <c r="AD15149" s="3"/>
      <c r="AE15149" s="3"/>
      <c r="AF15149" s="3"/>
      <c r="AG15149" s="3"/>
      <c r="AH15149" s="3"/>
      <c r="AI15149" s="3"/>
      <c r="AJ15149" s="3"/>
      <c r="AK15149" s="3"/>
      <c r="AL15149" s="3"/>
    </row>
    <row r="15150" spans="6:38">
      <c r="F15150" s="3"/>
      <c r="G15150" s="3"/>
      <c r="H15150" s="3"/>
      <c r="I15150" s="11"/>
      <c r="J15150" s="11"/>
      <c r="K15150" s="11"/>
      <c r="L15150" s="11"/>
      <c r="M15150" s="11"/>
      <c r="N15150" s="11"/>
      <c r="O15150" s="11"/>
      <c r="P15150" s="11"/>
      <c r="Q15150" s="11"/>
      <c r="R15150" s="11"/>
      <c r="S15150" s="11"/>
      <c r="T15150" s="11"/>
      <c r="U15150" s="11"/>
      <c r="V15150" s="11"/>
      <c r="W15150" s="11"/>
      <c r="X15150" s="11"/>
      <c r="Y15150" s="11"/>
      <c r="Z15150" s="11"/>
      <c r="AA15150" s="11"/>
      <c r="AB15150" s="3"/>
      <c r="AC15150" s="3"/>
      <c r="AD15150" s="3"/>
      <c r="AE15150" s="3"/>
      <c r="AF15150" s="3"/>
      <c r="AG15150" s="3"/>
      <c r="AH15150" s="3"/>
      <c r="AI15150" s="3"/>
      <c r="AJ15150" s="3"/>
      <c r="AK15150" s="3"/>
      <c r="AL15150" s="3"/>
    </row>
    <row r="15151" spans="6:38">
      <c r="F15151" s="3"/>
      <c r="G15151" s="3"/>
      <c r="H15151" s="3"/>
      <c r="I15151" s="11"/>
      <c r="J15151" s="11"/>
      <c r="K15151" s="11"/>
      <c r="L15151" s="11"/>
      <c r="M15151" s="11"/>
      <c r="N15151" s="11"/>
      <c r="O15151" s="11"/>
      <c r="P15151" s="11"/>
      <c r="Q15151" s="11"/>
      <c r="R15151" s="11"/>
      <c r="S15151" s="11"/>
      <c r="T15151" s="11"/>
      <c r="U15151" s="11"/>
      <c r="V15151" s="11"/>
      <c r="W15151" s="11"/>
      <c r="X15151" s="11"/>
      <c r="Y15151" s="11"/>
      <c r="Z15151" s="11"/>
      <c r="AA15151" s="11"/>
      <c r="AB15151" s="3"/>
      <c r="AC15151" s="3"/>
      <c r="AD15151" s="3"/>
      <c r="AE15151" s="3"/>
      <c r="AF15151" s="3"/>
      <c r="AG15151" s="3"/>
      <c r="AH15151" s="3"/>
      <c r="AI15151" s="3"/>
      <c r="AJ15151" s="3"/>
      <c r="AK15151" s="3"/>
      <c r="AL15151" s="3"/>
    </row>
    <row r="15152" spans="6:38">
      <c r="F15152" s="3"/>
      <c r="G15152" s="3"/>
      <c r="H15152" s="3"/>
      <c r="I15152" s="11"/>
      <c r="J15152" s="11"/>
      <c r="K15152" s="11"/>
      <c r="L15152" s="11"/>
      <c r="M15152" s="11"/>
      <c r="N15152" s="11"/>
      <c r="O15152" s="11"/>
      <c r="P15152" s="11"/>
      <c r="Q15152" s="11"/>
      <c r="R15152" s="11"/>
      <c r="S15152" s="11"/>
      <c r="T15152" s="11"/>
      <c r="U15152" s="11"/>
      <c r="V15152" s="11"/>
      <c r="W15152" s="11"/>
      <c r="X15152" s="11"/>
      <c r="Y15152" s="11"/>
      <c r="Z15152" s="11"/>
      <c r="AA15152" s="11"/>
      <c r="AB15152" s="3"/>
      <c r="AC15152" s="3"/>
      <c r="AD15152" s="3"/>
      <c r="AE15152" s="3"/>
      <c r="AF15152" s="3"/>
      <c r="AG15152" s="3"/>
      <c r="AH15152" s="3"/>
      <c r="AI15152" s="3"/>
      <c r="AJ15152" s="3"/>
      <c r="AK15152" s="3"/>
      <c r="AL15152" s="3"/>
    </row>
    <row r="15153" spans="6:38">
      <c r="F15153" s="3"/>
      <c r="G15153" s="3"/>
      <c r="H15153" s="3"/>
      <c r="I15153" s="11"/>
      <c r="J15153" s="11"/>
      <c r="K15153" s="11"/>
      <c r="L15153" s="11"/>
      <c r="M15153" s="11"/>
      <c r="N15153" s="11"/>
      <c r="O15153" s="11"/>
      <c r="P15153" s="11"/>
      <c r="Q15153" s="11"/>
      <c r="R15153" s="11"/>
      <c r="S15153" s="11"/>
      <c r="T15153" s="11"/>
      <c r="U15153" s="11"/>
      <c r="V15153" s="11"/>
      <c r="W15153" s="11"/>
      <c r="X15153" s="11"/>
      <c r="Y15153" s="11"/>
      <c r="Z15153" s="11"/>
      <c r="AA15153" s="11"/>
      <c r="AB15153" s="3"/>
      <c r="AC15153" s="3"/>
      <c r="AD15153" s="3"/>
      <c r="AE15153" s="3"/>
      <c r="AF15153" s="3"/>
      <c r="AG15153" s="3"/>
      <c r="AH15153" s="3"/>
      <c r="AI15153" s="3"/>
      <c r="AJ15153" s="3"/>
      <c r="AK15153" s="3"/>
      <c r="AL15153" s="3"/>
    </row>
    <row r="15154" spans="6:38">
      <c r="F15154" s="3"/>
      <c r="G15154" s="3"/>
      <c r="H15154" s="3"/>
      <c r="I15154" s="11"/>
      <c r="J15154" s="11"/>
      <c r="K15154" s="11"/>
      <c r="L15154" s="11"/>
      <c r="M15154" s="11"/>
      <c r="N15154" s="11"/>
      <c r="O15154" s="11"/>
      <c r="P15154" s="11"/>
      <c r="Q15154" s="11"/>
      <c r="R15154" s="11"/>
      <c r="S15154" s="11"/>
      <c r="T15154" s="11"/>
      <c r="U15154" s="11"/>
      <c r="V15154" s="11"/>
      <c r="W15154" s="11"/>
      <c r="X15154" s="11"/>
      <c r="Y15154" s="11"/>
      <c r="Z15154" s="11"/>
      <c r="AA15154" s="11"/>
      <c r="AB15154" s="3"/>
      <c r="AC15154" s="3"/>
      <c r="AD15154" s="3"/>
      <c r="AE15154" s="3"/>
      <c r="AF15154" s="3"/>
      <c r="AG15154" s="3"/>
      <c r="AH15154" s="3"/>
      <c r="AI15154" s="3"/>
      <c r="AJ15154" s="3"/>
      <c r="AK15154" s="3"/>
      <c r="AL15154" s="3"/>
    </row>
    <row r="15155" spans="6:38">
      <c r="F15155" s="3"/>
      <c r="G15155" s="3"/>
      <c r="H15155" s="3"/>
      <c r="I15155" s="11"/>
      <c r="J15155" s="11"/>
      <c r="K15155" s="11"/>
      <c r="L15155" s="11"/>
      <c r="M15155" s="11"/>
      <c r="N15155" s="11"/>
      <c r="O15155" s="11"/>
      <c r="P15155" s="11"/>
      <c r="Q15155" s="11"/>
      <c r="R15155" s="11"/>
      <c r="S15155" s="11"/>
      <c r="T15155" s="11"/>
      <c r="U15155" s="11"/>
      <c r="V15155" s="11"/>
      <c r="W15155" s="11"/>
      <c r="X15155" s="11"/>
      <c r="Y15155" s="11"/>
      <c r="Z15155" s="11"/>
      <c r="AA15155" s="11"/>
      <c r="AB15155" s="3"/>
      <c r="AC15155" s="3"/>
      <c r="AD15155" s="3"/>
      <c r="AE15155" s="3"/>
      <c r="AF15155" s="3"/>
      <c r="AG15155" s="3"/>
      <c r="AH15155" s="3"/>
      <c r="AI15155" s="3"/>
      <c r="AJ15155" s="3"/>
      <c r="AK15155" s="3"/>
      <c r="AL15155" s="3"/>
    </row>
    <row r="15156" spans="6:38">
      <c r="F15156" s="3"/>
      <c r="G15156" s="3"/>
      <c r="H15156" s="3"/>
      <c r="I15156" s="11"/>
      <c r="J15156" s="11"/>
      <c r="K15156" s="11"/>
      <c r="L15156" s="11"/>
      <c r="M15156" s="11"/>
      <c r="N15156" s="11"/>
      <c r="O15156" s="11"/>
      <c r="P15156" s="11"/>
      <c r="Q15156" s="11"/>
      <c r="R15156" s="11"/>
      <c r="S15156" s="11"/>
      <c r="T15156" s="11"/>
      <c r="U15156" s="11"/>
      <c r="V15156" s="11"/>
      <c r="W15156" s="11"/>
      <c r="X15156" s="11"/>
      <c r="Y15156" s="11"/>
      <c r="Z15156" s="11"/>
      <c r="AA15156" s="11"/>
      <c r="AB15156" s="3"/>
      <c r="AC15156" s="3"/>
      <c r="AD15156" s="3"/>
      <c r="AE15156" s="3"/>
      <c r="AF15156" s="3"/>
      <c r="AG15156" s="3"/>
      <c r="AH15156" s="3"/>
      <c r="AI15156" s="3"/>
      <c r="AJ15156" s="3"/>
      <c r="AK15156" s="3"/>
      <c r="AL15156" s="3"/>
    </row>
    <row r="15157" spans="6:38">
      <c r="F15157" s="3"/>
      <c r="G15157" s="3"/>
      <c r="H15157" s="3"/>
      <c r="I15157" s="11"/>
      <c r="J15157" s="11"/>
      <c r="K15157" s="11"/>
      <c r="L15157" s="11"/>
      <c r="M15157" s="11"/>
      <c r="N15157" s="11"/>
      <c r="O15157" s="11"/>
      <c r="P15157" s="11"/>
      <c r="Q15157" s="11"/>
      <c r="R15157" s="11"/>
      <c r="S15157" s="11"/>
      <c r="T15157" s="11"/>
      <c r="U15157" s="11"/>
      <c r="V15157" s="11"/>
      <c r="W15157" s="11"/>
      <c r="X15157" s="11"/>
      <c r="Y15157" s="11"/>
      <c r="Z15157" s="11"/>
      <c r="AA15157" s="11"/>
      <c r="AB15157" s="3"/>
      <c r="AC15157" s="3"/>
      <c r="AD15157" s="3"/>
      <c r="AE15157" s="3"/>
      <c r="AF15157" s="3"/>
      <c r="AG15157" s="3"/>
      <c r="AH15157" s="3"/>
      <c r="AI15157" s="3"/>
      <c r="AJ15157" s="3"/>
      <c r="AK15157" s="3"/>
      <c r="AL15157" s="3"/>
    </row>
    <row r="15158" spans="6:38">
      <c r="F15158" s="3"/>
      <c r="G15158" s="3"/>
      <c r="H15158" s="3"/>
      <c r="I15158" s="11"/>
      <c r="J15158" s="11"/>
      <c r="K15158" s="11"/>
      <c r="L15158" s="11"/>
      <c r="M15158" s="11"/>
      <c r="N15158" s="11"/>
      <c r="O15158" s="11"/>
      <c r="P15158" s="11"/>
      <c r="Q15158" s="11"/>
      <c r="R15158" s="11"/>
      <c r="S15158" s="11"/>
      <c r="T15158" s="11"/>
      <c r="U15158" s="11"/>
      <c r="V15158" s="11"/>
      <c r="W15158" s="11"/>
      <c r="X15158" s="11"/>
      <c r="Y15158" s="11"/>
      <c r="Z15158" s="11"/>
      <c r="AA15158" s="11"/>
      <c r="AB15158" s="3"/>
      <c r="AC15158" s="3"/>
      <c r="AD15158" s="3"/>
      <c r="AE15158" s="3"/>
      <c r="AF15158" s="3"/>
      <c r="AG15158" s="3"/>
      <c r="AH15158" s="3"/>
      <c r="AI15158" s="3"/>
      <c r="AJ15158" s="3"/>
      <c r="AK15158" s="3"/>
      <c r="AL15158" s="3"/>
    </row>
    <row r="15159" spans="6:38">
      <c r="F15159" s="3"/>
      <c r="G15159" s="3"/>
      <c r="H15159" s="3"/>
      <c r="I15159" s="11"/>
      <c r="J15159" s="11"/>
      <c r="K15159" s="11"/>
      <c r="L15159" s="11"/>
      <c r="M15159" s="11"/>
      <c r="N15159" s="11"/>
      <c r="O15159" s="11"/>
      <c r="P15159" s="11"/>
      <c r="Q15159" s="11"/>
      <c r="R15159" s="11"/>
      <c r="S15159" s="11"/>
      <c r="T15159" s="11"/>
      <c r="U15159" s="11"/>
      <c r="V15159" s="11"/>
      <c r="W15159" s="11"/>
      <c r="X15159" s="11"/>
      <c r="Y15159" s="11"/>
      <c r="Z15159" s="11"/>
      <c r="AA15159" s="11"/>
      <c r="AB15159" s="3"/>
      <c r="AC15159" s="3"/>
      <c r="AD15159" s="3"/>
      <c r="AE15159" s="3"/>
      <c r="AF15159" s="3"/>
      <c r="AG15159" s="3"/>
      <c r="AH15159" s="3"/>
      <c r="AI15159" s="3"/>
      <c r="AJ15159" s="3"/>
      <c r="AK15159" s="3"/>
      <c r="AL15159" s="3"/>
    </row>
    <row r="15160" spans="6:38">
      <c r="F15160" s="3"/>
      <c r="G15160" s="3"/>
      <c r="H15160" s="3"/>
      <c r="I15160" s="11"/>
      <c r="J15160" s="11"/>
      <c r="K15160" s="11"/>
      <c r="L15160" s="11"/>
      <c r="M15160" s="11"/>
      <c r="N15160" s="11"/>
      <c r="O15160" s="11"/>
      <c r="P15160" s="11"/>
      <c r="Q15160" s="11"/>
      <c r="R15160" s="11"/>
      <c r="S15160" s="11"/>
      <c r="T15160" s="11"/>
      <c r="U15160" s="11"/>
      <c r="V15160" s="11"/>
      <c r="W15160" s="11"/>
      <c r="X15160" s="11"/>
      <c r="Y15160" s="11"/>
      <c r="Z15160" s="11"/>
      <c r="AA15160" s="11"/>
      <c r="AB15160" s="3"/>
      <c r="AC15160" s="3"/>
      <c r="AD15160" s="3"/>
      <c r="AE15160" s="3"/>
      <c r="AF15160" s="3"/>
      <c r="AG15160" s="3"/>
      <c r="AH15160" s="3"/>
      <c r="AI15160" s="3"/>
      <c r="AJ15160" s="3"/>
      <c r="AK15160" s="3"/>
      <c r="AL15160" s="3"/>
    </row>
    <row r="15161" spans="6:38">
      <c r="F15161" s="3"/>
      <c r="G15161" s="3"/>
      <c r="H15161" s="3"/>
      <c r="I15161" s="11"/>
      <c r="J15161" s="11"/>
      <c r="K15161" s="11"/>
      <c r="L15161" s="11"/>
      <c r="M15161" s="11"/>
      <c r="N15161" s="11"/>
      <c r="O15161" s="11"/>
      <c r="P15161" s="11"/>
      <c r="Q15161" s="11"/>
      <c r="R15161" s="11"/>
      <c r="S15161" s="11"/>
      <c r="T15161" s="11"/>
      <c r="U15161" s="11"/>
      <c r="V15161" s="11"/>
      <c r="W15161" s="11"/>
      <c r="X15161" s="11"/>
      <c r="Y15161" s="11"/>
      <c r="Z15161" s="11"/>
      <c r="AA15161" s="11"/>
      <c r="AB15161" s="3"/>
      <c r="AC15161" s="3"/>
      <c r="AD15161" s="3"/>
      <c r="AE15161" s="3"/>
      <c r="AF15161" s="3"/>
      <c r="AG15161" s="3"/>
      <c r="AH15161" s="3"/>
      <c r="AI15161" s="3"/>
      <c r="AJ15161" s="3"/>
      <c r="AK15161" s="3"/>
      <c r="AL15161" s="3"/>
    </row>
    <row r="15162" spans="6:38">
      <c r="F15162" s="3"/>
      <c r="G15162" s="3"/>
      <c r="H15162" s="3"/>
      <c r="I15162" s="11"/>
      <c r="J15162" s="11"/>
      <c r="K15162" s="11"/>
      <c r="L15162" s="11"/>
      <c r="M15162" s="11"/>
      <c r="N15162" s="11"/>
      <c r="O15162" s="11"/>
      <c r="P15162" s="11"/>
      <c r="Q15162" s="11"/>
      <c r="R15162" s="11"/>
      <c r="S15162" s="11"/>
      <c r="T15162" s="11"/>
      <c r="U15162" s="11"/>
      <c r="V15162" s="11"/>
      <c r="W15162" s="11"/>
      <c r="X15162" s="11"/>
      <c r="Y15162" s="11"/>
      <c r="Z15162" s="11"/>
      <c r="AA15162" s="11"/>
      <c r="AB15162" s="3"/>
      <c r="AC15162" s="3"/>
      <c r="AD15162" s="3"/>
      <c r="AE15162" s="3"/>
      <c r="AF15162" s="3"/>
      <c r="AG15162" s="3"/>
      <c r="AH15162" s="3"/>
      <c r="AI15162" s="3"/>
      <c r="AJ15162" s="3"/>
      <c r="AK15162" s="3"/>
      <c r="AL15162" s="3"/>
    </row>
    <row r="15163" spans="6:38">
      <c r="F15163" s="3"/>
      <c r="G15163" s="3"/>
      <c r="H15163" s="3"/>
      <c r="I15163" s="11"/>
      <c r="J15163" s="11"/>
      <c r="K15163" s="11"/>
      <c r="L15163" s="11"/>
      <c r="M15163" s="11"/>
      <c r="N15163" s="11"/>
      <c r="O15163" s="11"/>
      <c r="P15163" s="11"/>
      <c r="Q15163" s="11"/>
      <c r="R15163" s="11"/>
      <c r="S15163" s="11"/>
      <c r="T15163" s="11"/>
      <c r="U15163" s="11"/>
      <c r="V15163" s="11"/>
      <c r="W15163" s="11"/>
      <c r="X15163" s="11"/>
      <c r="Y15163" s="11"/>
      <c r="Z15163" s="11"/>
      <c r="AA15163" s="11"/>
      <c r="AB15163" s="3"/>
      <c r="AC15163" s="3"/>
      <c r="AD15163" s="3"/>
      <c r="AE15163" s="3"/>
      <c r="AF15163" s="3"/>
      <c r="AG15163" s="3"/>
      <c r="AH15163" s="3"/>
      <c r="AI15163" s="3"/>
      <c r="AJ15163" s="3"/>
      <c r="AK15163" s="3"/>
      <c r="AL15163" s="3"/>
    </row>
    <row r="15164" spans="6:38">
      <c r="F15164" s="3"/>
      <c r="G15164" s="3"/>
      <c r="H15164" s="3"/>
      <c r="I15164" s="11"/>
      <c r="J15164" s="11"/>
      <c r="K15164" s="11"/>
      <c r="L15164" s="11"/>
      <c r="M15164" s="11"/>
      <c r="N15164" s="11"/>
      <c r="O15164" s="11"/>
      <c r="P15164" s="11"/>
      <c r="Q15164" s="11"/>
      <c r="R15164" s="11"/>
      <c r="S15164" s="11"/>
      <c r="T15164" s="11"/>
      <c r="U15164" s="11"/>
      <c r="V15164" s="11"/>
      <c r="W15164" s="11"/>
      <c r="X15164" s="11"/>
      <c r="Y15164" s="11"/>
      <c r="Z15164" s="11"/>
      <c r="AA15164" s="11"/>
      <c r="AB15164" s="3"/>
      <c r="AC15164" s="3"/>
      <c r="AD15164" s="3"/>
      <c r="AE15164" s="3"/>
      <c r="AF15164" s="3"/>
      <c r="AG15164" s="3"/>
      <c r="AH15164" s="3"/>
      <c r="AI15164" s="3"/>
      <c r="AJ15164" s="3"/>
      <c r="AK15164" s="3"/>
      <c r="AL15164" s="3"/>
    </row>
    <row r="15165" spans="6:38">
      <c r="F15165" s="3"/>
      <c r="G15165" s="3"/>
      <c r="H15165" s="3"/>
      <c r="I15165" s="11"/>
      <c r="J15165" s="11"/>
      <c r="K15165" s="11"/>
      <c r="L15165" s="11"/>
      <c r="M15165" s="11"/>
      <c r="N15165" s="11"/>
      <c r="O15165" s="11"/>
      <c r="P15165" s="11"/>
      <c r="Q15165" s="11"/>
      <c r="R15165" s="11"/>
      <c r="S15165" s="11"/>
      <c r="T15165" s="11"/>
      <c r="U15165" s="11"/>
      <c r="V15165" s="11"/>
      <c r="W15165" s="11"/>
      <c r="X15165" s="11"/>
      <c r="Y15165" s="11"/>
      <c r="Z15165" s="11"/>
      <c r="AA15165" s="11"/>
      <c r="AB15165" s="3"/>
      <c r="AC15165" s="3"/>
      <c r="AD15165" s="3"/>
      <c r="AE15165" s="3"/>
      <c r="AF15165" s="3"/>
      <c r="AG15165" s="3"/>
      <c r="AH15165" s="3"/>
      <c r="AI15165" s="3"/>
      <c r="AJ15165" s="3"/>
      <c r="AK15165" s="3"/>
      <c r="AL15165" s="3"/>
    </row>
    <row r="15166" spans="6:38">
      <c r="F15166" s="3"/>
      <c r="G15166" s="3"/>
      <c r="H15166" s="3"/>
      <c r="I15166" s="11"/>
      <c r="J15166" s="11"/>
      <c r="K15166" s="11"/>
      <c r="L15166" s="11"/>
      <c r="M15166" s="11"/>
      <c r="N15166" s="11"/>
      <c r="O15166" s="11"/>
      <c r="P15166" s="11"/>
      <c r="Q15166" s="11"/>
      <c r="R15166" s="11"/>
      <c r="S15166" s="11"/>
      <c r="T15166" s="11"/>
      <c r="U15166" s="11"/>
      <c r="V15166" s="11"/>
      <c r="W15166" s="11"/>
      <c r="X15166" s="11"/>
      <c r="Y15166" s="11"/>
      <c r="Z15166" s="11"/>
      <c r="AA15166" s="11"/>
      <c r="AB15166" s="3"/>
      <c r="AC15166" s="3"/>
      <c r="AD15166" s="3"/>
      <c r="AE15166" s="3"/>
      <c r="AF15166" s="3"/>
      <c r="AG15166" s="3"/>
      <c r="AH15166" s="3"/>
      <c r="AI15166" s="3"/>
      <c r="AJ15166" s="3"/>
      <c r="AK15166" s="3"/>
      <c r="AL15166" s="3"/>
    </row>
    <row r="15167" spans="6:38">
      <c r="F15167" s="3"/>
      <c r="G15167" s="3"/>
      <c r="H15167" s="3"/>
      <c r="I15167" s="11"/>
      <c r="J15167" s="11"/>
      <c r="K15167" s="11"/>
      <c r="L15167" s="11"/>
      <c r="M15167" s="11"/>
      <c r="N15167" s="11"/>
      <c r="O15167" s="11"/>
      <c r="P15167" s="11"/>
      <c r="Q15167" s="11"/>
      <c r="R15167" s="11"/>
      <c r="S15167" s="11"/>
      <c r="T15167" s="11"/>
      <c r="U15167" s="11"/>
      <c r="V15167" s="11"/>
      <c r="W15167" s="11"/>
      <c r="X15167" s="11"/>
      <c r="Y15167" s="11"/>
      <c r="Z15167" s="11"/>
      <c r="AA15167" s="11"/>
      <c r="AB15167" s="3"/>
      <c r="AC15167" s="3"/>
      <c r="AD15167" s="3"/>
      <c r="AE15167" s="3"/>
      <c r="AF15167" s="3"/>
      <c r="AG15167" s="3"/>
      <c r="AH15167" s="3"/>
      <c r="AI15167" s="3"/>
      <c r="AJ15167" s="3"/>
      <c r="AK15167" s="3"/>
      <c r="AL15167" s="3"/>
    </row>
    <row r="15168" spans="6:38">
      <c r="F15168" s="3"/>
      <c r="G15168" s="3"/>
      <c r="H15168" s="3"/>
      <c r="I15168" s="11"/>
      <c r="J15168" s="11"/>
      <c r="K15168" s="11"/>
      <c r="L15168" s="11"/>
      <c r="M15168" s="11"/>
      <c r="N15168" s="11"/>
      <c r="O15168" s="11"/>
      <c r="P15168" s="11"/>
      <c r="Q15168" s="11"/>
      <c r="R15168" s="11"/>
      <c r="S15168" s="11"/>
      <c r="T15168" s="11"/>
      <c r="U15168" s="11"/>
      <c r="V15168" s="11"/>
      <c r="W15168" s="11"/>
      <c r="X15168" s="11"/>
      <c r="Y15168" s="11"/>
      <c r="Z15168" s="11"/>
      <c r="AA15168" s="11"/>
      <c r="AB15168" s="3"/>
      <c r="AC15168" s="3"/>
      <c r="AD15168" s="3"/>
      <c r="AE15168" s="3"/>
      <c r="AF15168" s="3"/>
      <c r="AG15168" s="3"/>
      <c r="AH15168" s="3"/>
      <c r="AI15168" s="3"/>
      <c r="AJ15168" s="3"/>
      <c r="AK15168" s="3"/>
      <c r="AL15168" s="3"/>
    </row>
    <row r="15169" spans="6:38">
      <c r="F15169" s="3"/>
      <c r="G15169" s="3"/>
      <c r="H15169" s="3"/>
      <c r="I15169" s="11"/>
      <c r="J15169" s="11"/>
      <c r="K15169" s="11"/>
      <c r="L15169" s="11"/>
      <c r="M15169" s="11"/>
      <c r="N15169" s="11"/>
      <c r="O15169" s="11"/>
      <c r="P15169" s="11"/>
      <c r="Q15169" s="11"/>
      <c r="R15169" s="11"/>
      <c r="S15169" s="11"/>
      <c r="T15169" s="11"/>
      <c r="U15169" s="11"/>
      <c r="V15169" s="11"/>
      <c r="W15169" s="11"/>
      <c r="X15169" s="11"/>
      <c r="Y15169" s="11"/>
      <c r="Z15169" s="11"/>
      <c r="AA15169" s="11"/>
      <c r="AB15169" s="3"/>
      <c r="AC15169" s="3"/>
      <c r="AD15169" s="3"/>
      <c r="AE15169" s="3"/>
      <c r="AF15169" s="3"/>
      <c r="AG15169" s="3"/>
      <c r="AH15169" s="3"/>
      <c r="AI15169" s="3"/>
      <c r="AJ15169" s="3"/>
      <c r="AK15169" s="3"/>
      <c r="AL15169" s="3"/>
    </row>
    <row r="15170" spans="6:38">
      <c r="F15170" s="3"/>
      <c r="G15170" s="3"/>
      <c r="H15170" s="3"/>
      <c r="I15170" s="11"/>
      <c r="J15170" s="11"/>
      <c r="K15170" s="11"/>
      <c r="L15170" s="11"/>
      <c r="M15170" s="11"/>
      <c r="N15170" s="11"/>
      <c r="O15170" s="11"/>
      <c r="P15170" s="11"/>
      <c r="Q15170" s="11"/>
      <c r="R15170" s="11"/>
      <c r="S15170" s="11"/>
      <c r="T15170" s="11"/>
      <c r="U15170" s="11"/>
      <c r="V15170" s="11"/>
      <c r="W15170" s="11"/>
      <c r="X15170" s="11"/>
      <c r="Y15170" s="11"/>
      <c r="Z15170" s="11"/>
      <c r="AA15170" s="11"/>
      <c r="AB15170" s="3"/>
      <c r="AC15170" s="3"/>
      <c r="AD15170" s="3"/>
      <c r="AE15170" s="3"/>
      <c r="AF15170" s="3"/>
      <c r="AG15170" s="3"/>
      <c r="AH15170" s="3"/>
      <c r="AI15170" s="3"/>
      <c r="AJ15170" s="3"/>
      <c r="AK15170" s="3"/>
      <c r="AL15170" s="3"/>
    </row>
    <row r="15171" spans="6:38">
      <c r="F15171" s="3"/>
      <c r="G15171" s="3"/>
      <c r="H15171" s="3"/>
      <c r="I15171" s="11"/>
      <c r="J15171" s="11"/>
      <c r="K15171" s="11"/>
      <c r="L15171" s="11"/>
      <c r="M15171" s="11"/>
      <c r="N15171" s="11"/>
      <c r="O15171" s="11"/>
      <c r="P15171" s="11"/>
      <c r="Q15171" s="11"/>
      <c r="R15171" s="11"/>
      <c r="S15171" s="11"/>
      <c r="T15171" s="11"/>
      <c r="U15171" s="11"/>
      <c r="V15171" s="11"/>
      <c r="W15171" s="11"/>
      <c r="X15171" s="11"/>
      <c r="Y15171" s="11"/>
      <c r="Z15171" s="11"/>
      <c r="AA15171" s="11"/>
      <c r="AB15171" s="3"/>
      <c r="AC15171" s="3"/>
      <c r="AD15171" s="3"/>
      <c r="AE15171" s="3"/>
      <c r="AF15171" s="3"/>
      <c r="AG15171" s="3"/>
      <c r="AH15171" s="3"/>
      <c r="AI15171" s="3"/>
      <c r="AJ15171" s="3"/>
      <c r="AK15171" s="3"/>
      <c r="AL15171" s="3"/>
    </row>
    <row r="15172" spans="6:38">
      <c r="F15172" s="3"/>
      <c r="G15172" s="3"/>
      <c r="H15172" s="3"/>
      <c r="I15172" s="11"/>
      <c r="J15172" s="11"/>
      <c r="K15172" s="11"/>
      <c r="L15172" s="11"/>
      <c r="M15172" s="11"/>
      <c r="N15172" s="11"/>
      <c r="O15172" s="11"/>
      <c r="P15172" s="11"/>
      <c r="Q15172" s="11"/>
      <c r="R15172" s="11"/>
      <c r="S15172" s="11"/>
      <c r="T15172" s="11"/>
      <c r="U15172" s="11"/>
      <c r="V15172" s="11"/>
      <c r="W15172" s="11"/>
      <c r="X15172" s="11"/>
      <c r="Y15172" s="11"/>
      <c r="Z15172" s="11"/>
      <c r="AA15172" s="11"/>
      <c r="AB15172" s="3"/>
      <c r="AC15172" s="3"/>
      <c r="AD15172" s="3"/>
      <c r="AE15172" s="3"/>
      <c r="AF15172" s="3"/>
      <c r="AG15172" s="3"/>
      <c r="AH15172" s="3"/>
      <c r="AI15172" s="3"/>
      <c r="AJ15172" s="3"/>
      <c r="AK15172" s="3"/>
      <c r="AL15172" s="3"/>
    </row>
    <row r="15173" spans="6:38">
      <c r="F15173" s="3"/>
      <c r="G15173" s="3"/>
      <c r="H15173" s="3"/>
      <c r="I15173" s="11"/>
      <c r="J15173" s="11"/>
      <c r="K15173" s="11"/>
      <c r="L15173" s="11"/>
      <c r="M15173" s="11"/>
      <c r="N15173" s="11"/>
      <c r="O15173" s="11"/>
      <c r="P15173" s="11"/>
      <c r="Q15173" s="11"/>
      <c r="R15173" s="11"/>
      <c r="S15173" s="11"/>
      <c r="T15173" s="11"/>
      <c r="U15173" s="11"/>
      <c r="V15173" s="11"/>
      <c r="W15173" s="11"/>
      <c r="X15173" s="11"/>
      <c r="Y15173" s="11"/>
      <c r="Z15173" s="11"/>
      <c r="AA15173" s="11"/>
      <c r="AB15173" s="3"/>
      <c r="AC15173" s="3"/>
      <c r="AD15173" s="3"/>
      <c r="AE15173" s="3"/>
      <c r="AF15173" s="3"/>
      <c r="AG15173" s="3"/>
      <c r="AH15173" s="3"/>
      <c r="AI15173" s="3"/>
      <c r="AJ15173" s="3"/>
      <c r="AK15173" s="3"/>
      <c r="AL15173" s="3"/>
    </row>
    <row r="15174" spans="6:38">
      <c r="F15174" s="3"/>
      <c r="G15174" s="3"/>
      <c r="H15174" s="3"/>
      <c r="I15174" s="11"/>
      <c r="J15174" s="11"/>
      <c r="K15174" s="11"/>
      <c r="L15174" s="11"/>
      <c r="M15174" s="11"/>
      <c r="N15174" s="11"/>
      <c r="O15174" s="11"/>
      <c r="P15174" s="11"/>
      <c r="Q15174" s="11"/>
      <c r="R15174" s="11"/>
      <c r="S15174" s="11"/>
      <c r="T15174" s="11"/>
      <c r="U15174" s="11"/>
      <c r="V15174" s="11"/>
      <c r="W15174" s="11"/>
      <c r="X15174" s="11"/>
      <c r="Y15174" s="11"/>
      <c r="Z15174" s="11"/>
      <c r="AA15174" s="11"/>
      <c r="AB15174" s="3"/>
      <c r="AC15174" s="3"/>
      <c r="AD15174" s="3"/>
      <c r="AE15174" s="3"/>
      <c r="AF15174" s="3"/>
      <c r="AG15174" s="3"/>
      <c r="AH15174" s="3"/>
      <c r="AI15174" s="3"/>
      <c r="AJ15174" s="3"/>
      <c r="AK15174" s="3"/>
      <c r="AL15174" s="3"/>
    </row>
    <row r="15175" spans="6:38">
      <c r="F15175" s="3"/>
      <c r="G15175" s="3"/>
      <c r="H15175" s="3"/>
      <c r="I15175" s="11"/>
      <c r="J15175" s="11"/>
      <c r="K15175" s="11"/>
      <c r="L15175" s="11"/>
      <c r="M15175" s="11"/>
      <c r="N15175" s="11"/>
      <c r="O15175" s="11"/>
      <c r="P15175" s="11"/>
      <c r="Q15175" s="11"/>
      <c r="R15175" s="11"/>
      <c r="S15175" s="11"/>
      <c r="T15175" s="11"/>
      <c r="U15175" s="11"/>
      <c r="V15175" s="11"/>
      <c r="W15175" s="11"/>
      <c r="X15175" s="11"/>
      <c r="Y15175" s="11"/>
      <c r="Z15175" s="11"/>
      <c r="AA15175" s="11"/>
      <c r="AB15175" s="3"/>
      <c r="AC15175" s="3"/>
      <c r="AD15175" s="3"/>
      <c r="AE15175" s="3"/>
      <c r="AF15175" s="3"/>
      <c r="AG15175" s="3"/>
      <c r="AH15175" s="3"/>
      <c r="AI15175" s="3"/>
      <c r="AJ15175" s="3"/>
      <c r="AK15175" s="3"/>
      <c r="AL15175" s="3"/>
    </row>
    <row r="15176" spans="6:38">
      <c r="F15176" s="3"/>
      <c r="G15176" s="3"/>
      <c r="H15176" s="3"/>
      <c r="I15176" s="11"/>
      <c r="J15176" s="11"/>
      <c r="K15176" s="11"/>
      <c r="L15176" s="11"/>
      <c r="M15176" s="11"/>
      <c r="N15176" s="11"/>
      <c r="O15176" s="11"/>
      <c r="P15176" s="11"/>
      <c r="Q15176" s="11"/>
      <c r="R15176" s="11"/>
      <c r="S15176" s="11"/>
      <c r="T15176" s="11"/>
      <c r="U15176" s="11"/>
      <c r="V15176" s="11"/>
      <c r="W15176" s="11"/>
      <c r="X15176" s="11"/>
      <c r="Y15176" s="11"/>
      <c r="Z15176" s="11"/>
      <c r="AA15176" s="11"/>
      <c r="AB15176" s="3"/>
      <c r="AC15176" s="3"/>
      <c r="AD15176" s="3"/>
      <c r="AE15176" s="3"/>
      <c r="AF15176" s="3"/>
      <c r="AG15176" s="3"/>
      <c r="AH15176" s="3"/>
      <c r="AI15176" s="3"/>
      <c r="AJ15176" s="3"/>
      <c r="AK15176" s="3"/>
      <c r="AL15176" s="3"/>
    </row>
    <row r="15177" spans="6:38">
      <c r="F15177" s="3"/>
      <c r="G15177" s="3"/>
      <c r="H15177" s="3"/>
      <c r="I15177" s="11"/>
      <c r="J15177" s="11"/>
      <c r="K15177" s="11"/>
      <c r="L15177" s="11"/>
      <c r="M15177" s="11"/>
      <c r="N15177" s="11"/>
      <c r="O15177" s="11"/>
      <c r="P15177" s="11"/>
      <c r="Q15177" s="11"/>
      <c r="R15177" s="11"/>
      <c r="S15177" s="11"/>
      <c r="T15177" s="11"/>
      <c r="U15177" s="11"/>
      <c r="V15177" s="11"/>
      <c r="W15177" s="11"/>
      <c r="X15177" s="11"/>
      <c r="Y15177" s="11"/>
      <c r="Z15177" s="11"/>
      <c r="AA15177" s="11"/>
      <c r="AB15177" s="3"/>
      <c r="AC15177" s="3"/>
      <c r="AD15177" s="3"/>
      <c r="AE15177" s="3"/>
      <c r="AF15177" s="3"/>
      <c r="AG15177" s="3"/>
      <c r="AH15177" s="3"/>
      <c r="AI15177" s="3"/>
      <c r="AJ15177" s="3"/>
      <c r="AK15177" s="3"/>
      <c r="AL15177" s="3"/>
    </row>
    <row r="15178" spans="6:38">
      <c r="F15178" s="3"/>
      <c r="G15178" s="3"/>
      <c r="H15178" s="3"/>
      <c r="I15178" s="11"/>
      <c r="J15178" s="11"/>
      <c r="K15178" s="11"/>
      <c r="L15178" s="11"/>
      <c r="M15178" s="11"/>
      <c r="N15178" s="11"/>
      <c r="O15178" s="11"/>
      <c r="P15178" s="11"/>
      <c r="Q15178" s="11"/>
      <c r="R15178" s="11"/>
      <c r="S15178" s="11"/>
      <c r="T15178" s="11"/>
      <c r="U15178" s="11"/>
      <c r="V15178" s="11"/>
      <c r="W15178" s="11"/>
      <c r="X15178" s="11"/>
      <c r="Y15178" s="11"/>
      <c r="Z15178" s="11"/>
      <c r="AA15178" s="11"/>
      <c r="AB15178" s="3"/>
      <c r="AC15178" s="3"/>
      <c r="AD15178" s="3"/>
      <c r="AE15178" s="3"/>
      <c r="AF15178" s="3"/>
      <c r="AG15178" s="3"/>
      <c r="AH15178" s="3"/>
      <c r="AI15178" s="3"/>
      <c r="AJ15178" s="3"/>
      <c r="AK15178" s="3"/>
      <c r="AL15178" s="3"/>
    </row>
    <row r="15179" spans="6:38">
      <c r="F15179" s="3"/>
      <c r="G15179" s="3"/>
      <c r="H15179" s="3"/>
      <c r="I15179" s="11"/>
      <c r="J15179" s="11"/>
      <c r="K15179" s="11"/>
      <c r="L15179" s="11"/>
      <c r="M15179" s="11"/>
      <c r="N15179" s="11"/>
      <c r="O15179" s="11"/>
      <c r="P15179" s="11"/>
      <c r="Q15179" s="11"/>
      <c r="R15179" s="11"/>
      <c r="S15179" s="11"/>
      <c r="T15179" s="11"/>
      <c r="U15179" s="11"/>
      <c r="V15179" s="11"/>
      <c r="W15179" s="11"/>
      <c r="X15179" s="11"/>
      <c r="Y15179" s="11"/>
      <c r="Z15179" s="11"/>
      <c r="AA15179" s="11"/>
      <c r="AB15179" s="3"/>
      <c r="AC15179" s="3"/>
      <c r="AD15179" s="3"/>
      <c r="AE15179" s="3"/>
      <c r="AF15179" s="3"/>
      <c r="AG15179" s="3"/>
      <c r="AH15179" s="3"/>
      <c r="AI15179" s="3"/>
      <c r="AJ15179" s="3"/>
      <c r="AK15179" s="3"/>
      <c r="AL15179" s="3"/>
    </row>
    <row r="15180" spans="6:38">
      <c r="F15180" s="3"/>
      <c r="G15180" s="3"/>
      <c r="H15180" s="3"/>
      <c r="I15180" s="11"/>
      <c r="J15180" s="11"/>
      <c r="K15180" s="11"/>
      <c r="L15180" s="11"/>
      <c r="M15180" s="11"/>
      <c r="N15180" s="11"/>
      <c r="O15180" s="11"/>
      <c r="P15180" s="11"/>
      <c r="Q15180" s="11"/>
      <c r="R15180" s="11"/>
      <c r="S15180" s="11"/>
      <c r="T15180" s="11"/>
      <c r="U15180" s="11"/>
      <c r="V15180" s="11"/>
      <c r="W15180" s="11"/>
      <c r="X15180" s="11"/>
      <c r="Y15180" s="11"/>
      <c r="Z15180" s="11"/>
      <c r="AA15180" s="11"/>
      <c r="AB15180" s="3"/>
      <c r="AC15180" s="3"/>
      <c r="AD15180" s="3"/>
      <c r="AE15180" s="3"/>
      <c r="AF15180" s="3"/>
      <c r="AG15180" s="3"/>
      <c r="AH15180" s="3"/>
      <c r="AI15180" s="3"/>
      <c r="AJ15180" s="3"/>
      <c r="AK15180" s="3"/>
      <c r="AL15180" s="3"/>
    </row>
    <row r="15181" spans="6:38">
      <c r="F15181" s="3"/>
      <c r="G15181" s="3"/>
      <c r="H15181" s="3"/>
      <c r="I15181" s="11"/>
      <c r="J15181" s="11"/>
      <c r="K15181" s="11"/>
      <c r="L15181" s="11"/>
      <c r="M15181" s="11"/>
      <c r="N15181" s="11"/>
      <c r="O15181" s="11"/>
      <c r="P15181" s="11"/>
      <c r="Q15181" s="11"/>
      <c r="R15181" s="11"/>
      <c r="S15181" s="11"/>
      <c r="T15181" s="11"/>
      <c r="U15181" s="11"/>
      <c r="V15181" s="11"/>
      <c r="W15181" s="11"/>
      <c r="X15181" s="11"/>
      <c r="Y15181" s="11"/>
      <c r="Z15181" s="11"/>
      <c r="AA15181" s="11"/>
      <c r="AB15181" s="3"/>
      <c r="AC15181" s="3"/>
      <c r="AD15181" s="3"/>
      <c r="AE15181" s="3"/>
      <c r="AF15181" s="3"/>
      <c r="AG15181" s="3"/>
      <c r="AH15181" s="3"/>
      <c r="AI15181" s="3"/>
      <c r="AJ15181" s="3"/>
      <c r="AK15181" s="3"/>
      <c r="AL15181" s="3"/>
    </row>
    <row r="15182" spans="6:38">
      <c r="F15182" s="3"/>
      <c r="G15182" s="3"/>
      <c r="H15182" s="3"/>
      <c r="I15182" s="11"/>
      <c r="J15182" s="11"/>
      <c r="K15182" s="11"/>
      <c r="L15182" s="11"/>
      <c r="M15182" s="11"/>
      <c r="N15182" s="11"/>
      <c r="O15182" s="11"/>
      <c r="P15182" s="11"/>
      <c r="Q15182" s="11"/>
      <c r="R15182" s="11"/>
      <c r="S15182" s="11"/>
      <c r="T15182" s="11"/>
      <c r="U15182" s="11"/>
      <c r="V15182" s="11"/>
      <c r="W15182" s="11"/>
      <c r="X15182" s="11"/>
      <c r="Y15182" s="11"/>
      <c r="Z15182" s="11"/>
      <c r="AA15182" s="11"/>
      <c r="AB15182" s="3"/>
      <c r="AC15182" s="3"/>
      <c r="AD15182" s="3"/>
      <c r="AE15182" s="3"/>
      <c r="AF15182" s="3"/>
      <c r="AG15182" s="3"/>
      <c r="AH15182" s="3"/>
      <c r="AI15182" s="3"/>
      <c r="AJ15182" s="3"/>
      <c r="AK15182" s="3"/>
      <c r="AL15182" s="3"/>
    </row>
    <row r="15183" spans="6:38">
      <c r="F15183" s="3"/>
      <c r="G15183" s="3"/>
      <c r="H15183" s="3"/>
      <c r="I15183" s="11"/>
      <c r="J15183" s="11"/>
      <c r="K15183" s="11"/>
      <c r="L15183" s="11"/>
      <c r="M15183" s="11"/>
      <c r="N15183" s="11"/>
      <c r="O15183" s="11"/>
      <c r="P15183" s="11"/>
      <c r="Q15183" s="11"/>
      <c r="R15183" s="11"/>
      <c r="S15183" s="11"/>
      <c r="T15183" s="11"/>
      <c r="U15183" s="11"/>
      <c r="V15183" s="11"/>
      <c r="W15183" s="11"/>
      <c r="X15183" s="11"/>
      <c r="Y15183" s="11"/>
      <c r="Z15183" s="11"/>
      <c r="AA15183" s="11"/>
      <c r="AB15183" s="3"/>
      <c r="AC15183" s="3"/>
      <c r="AD15183" s="3"/>
      <c r="AE15183" s="3"/>
      <c r="AF15183" s="3"/>
      <c r="AG15183" s="3"/>
      <c r="AH15183" s="3"/>
      <c r="AI15183" s="3"/>
      <c r="AJ15183" s="3"/>
      <c r="AK15183" s="3"/>
      <c r="AL15183" s="3"/>
    </row>
    <row r="15184" spans="6:38">
      <c r="F15184" s="3"/>
      <c r="G15184" s="3"/>
      <c r="H15184" s="3"/>
      <c r="I15184" s="11"/>
      <c r="J15184" s="11"/>
      <c r="K15184" s="11"/>
      <c r="L15184" s="11"/>
      <c r="M15184" s="11"/>
      <c r="N15184" s="11"/>
      <c r="O15184" s="11"/>
      <c r="P15184" s="11"/>
      <c r="Q15184" s="11"/>
      <c r="R15184" s="11"/>
      <c r="S15184" s="11"/>
      <c r="T15184" s="11"/>
      <c r="U15184" s="11"/>
      <c r="V15184" s="11"/>
      <c r="W15184" s="11"/>
      <c r="X15184" s="11"/>
      <c r="Y15184" s="11"/>
      <c r="Z15184" s="11"/>
      <c r="AA15184" s="11"/>
      <c r="AB15184" s="3"/>
      <c r="AC15184" s="3"/>
      <c r="AD15184" s="3"/>
      <c r="AE15184" s="3"/>
      <c r="AF15184" s="3"/>
      <c r="AG15184" s="3"/>
      <c r="AH15184" s="3"/>
      <c r="AI15184" s="3"/>
      <c r="AJ15184" s="3"/>
      <c r="AK15184" s="3"/>
      <c r="AL15184" s="3"/>
    </row>
    <row r="15185" spans="6:38">
      <c r="F15185" s="3"/>
      <c r="G15185" s="3"/>
      <c r="H15185" s="3"/>
      <c r="I15185" s="11"/>
      <c r="J15185" s="11"/>
      <c r="K15185" s="11"/>
      <c r="L15185" s="11"/>
      <c r="M15185" s="11"/>
      <c r="N15185" s="11"/>
      <c r="O15185" s="11"/>
      <c r="P15185" s="11"/>
      <c r="Q15185" s="11"/>
      <c r="R15185" s="11"/>
      <c r="S15185" s="11"/>
      <c r="T15185" s="11"/>
      <c r="U15185" s="11"/>
      <c r="V15185" s="11"/>
      <c r="W15185" s="11"/>
      <c r="X15185" s="11"/>
      <c r="Y15185" s="11"/>
      <c r="Z15185" s="11"/>
      <c r="AA15185" s="11"/>
      <c r="AB15185" s="3"/>
      <c r="AC15185" s="3"/>
      <c r="AD15185" s="3"/>
      <c r="AE15185" s="3"/>
      <c r="AF15185" s="3"/>
      <c r="AG15185" s="3"/>
      <c r="AH15185" s="3"/>
      <c r="AI15185" s="3"/>
      <c r="AJ15185" s="3"/>
      <c r="AK15185" s="3"/>
      <c r="AL15185" s="3"/>
    </row>
    <row r="15186" spans="6:38">
      <c r="F15186" s="3"/>
      <c r="G15186" s="3"/>
      <c r="H15186" s="3"/>
      <c r="I15186" s="11"/>
      <c r="J15186" s="11"/>
      <c r="K15186" s="11"/>
      <c r="L15186" s="11"/>
      <c r="M15186" s="11"/>
      <c r="N15186" s="11"/>
      <c r="O15186" s="11"/>
      <c r="P15186" s="11"/>
      <c r="Q15186" s="11"/>
      <c r="R15186" s="11"/>
      <c r="S15186" s="11"/>
      <c r="T15186" s="11"/>
      <c r="U15186" s="11"/>
      <c r="V15186" s="11"/>
      <c r="W15186" s="11"/>
      <c r="X15186" s="11"/>
      <c r="Y15186" s="11"/>
      <c r="Z15186" s="11"/>
      <c r="AA15186" s="11"/>
      <c r="AB15186" s="3"/>
      <c r="AC15186" s="3"/>
      <c r="AD15186" s="3"/>
      <c r="AE15186" s="3"/>
      <c r="AF15186" s="3"/>
      <c r="AG15186" s="3"/>
      <c r="AH15186" s="3"/>
      <c r="AI15186" s="3"/>
      <c r="AJ15186" s="3"/>
      <c r="AK15186" s="3"/>
      <c r="AL15186" s="3"/>
    </row>
    <row r="15187" spans="6:38">
      <c r="F15187" s="3"/>
      <c r="G15187" s="3"/>
      <c r="H15187" s="3"/>
      <c r="I15187" s="11"/>
      <c r="J15187" s="11"/>
      <c r="K15187" s="11"/>
      <c r="L15187" s="11"/>
      <c r="M15187" s="11"/>
      <c r="N15187" s="11"/>
      <c r="O15187" s="11"/>
      <c r="P15187" s="11"/>
      <c r="Q15187" s="11"/>
      <c r="R15187" s="11"/>
      <c r="S15187" s="11"/>
      <c r="T15187" s="11"/>
      <c r="U15187" s="11"/>
      <c r="V15187" s="11"/>
      <c r="W15187" s="11"/>
      <c r="X15187" s="11"/>
      <c r="Y15187" s="11"/>
      <c r="Z15187" s="11"/>
      <c r="AA15187" s="11"/>
      <c r="AB15187" s="3"/>
      <c r="AC15187" s="3"/>
      <c r="AD15187" s="3"/>
      <c r="AE15187" s="3"/>
      <c r="AF15187" s="3"/>
      <c r="AG15187" s="3"/>
      <c r="AH15187" s="3"/>
      <c r="AI15187" s="3"/>
      <c r="AJ15187" s="3"/>
      <c r="AK15187" s="3"/>
      <c r="AL15187" s="3"/>
    </row>
    <row r="15188" spans="6:38">
      <c r="F15188" s="3"/>
      <c r="G15188" s="3"/>
      <c r="H15188" s="3"/>
      <c r="I15188" s="11"/>
      <c r="J15188" s="11"/>
      <c r="K15188" s="11"/>
      <c r="L15188" s="11"/>
      <c r="M15188" s="11"/>
      <c r="N15188" s="11"/>
      <c r="O15188" s="11"/>
      <c r="P15188" s="11"/>
      <c r="Q15188" s="11"/>
      <c r="R15188" s="11"/>
      <c r="S15188" s="11"/>
      <c r="T15188" s="11"/>
      <c r="U15188" s="11"/>
      <c r="V15188" s="11"/>
      <c r="W15188" s="11"/>
      <c r="X15188" s="11"/>
      <c r="Y15188" s="11"/>
      <c r="Z15188" s="11"/>
      <c r="AA15188" s="11"/>
      <c r="AB15188" s="3"/>
      <c r="AC15188" s="3"/>
      <c r="AD15188" s="3"/>
      <c r="AE15188" s="3"/>
      <c r="AF15188" s="3"/>
      <c r="AG15188" s="3"/>
      <c r="AH15188" s="3"/>
      <c r="AI15188" s="3"/>
      <c r="AJ15188" s="3"/>
      <c r="AK15188" s="3"/>
      <c r="AL15188" s="3"/>
    </row>
    <row r="15189" spans="6:38">
      <c r="F15189" s="3"/>
      <c r="G15189" s="3"/>
      <c r="H15189" s="3"/>
      <c r="I15189" s="11"/>
      <c r="J15189" s="11"/>
      <c r="K15189" s="11"/>
      <c r="L15189" s="11"/>
      <c r="M15189" s="11"/>
      <c r="N15189" s="11"/>
      <c r="O15189" s="11"/>
      <c r="P15189" s="11"/>
      <c r="Q15189" s="11"/>
      <c r="R15189" s="11"/>
      <c r="S15189" s="11"/>
      <c r="T15189" s="11"/>
      <c r="U15189" s="11"/>
      <c r="V15189" s="11"/>
      <c r="W15189" s="11"/>
      <c r="X15189" s="11"/>
      <c r="Y15189" s="11"/>
      <c r="Z15189" s="11"/>
      <c r="AA15189" s="11"/>
      <c r="AB15189" s="3"/>
      <c r="AC15189" s="3"/>
      <c r="AD15189" s="3"/>
      <c r="AE15189" s="3"/>
      <c r="AF15189" s="3"/>
      <c r="AG15189" s="3"/>
      <c r="AH15189" s="3"/>
      <c r="AI15189" s="3"/>
      <c r="AJ15189" s="3"/>
      <c r="AK15189" s="3"/>
      <c r="AL15189" s="3"/>
    </row>
    <row r="15190" spans="6:38">
      <c r="F15190" s="3"/>
      <c r="G15190" s="3"/>
      <c r="H15190" s="3"/>
      <c r="I15190" s="11"/>
      <c r="J15190" s="11"/>
      <c r="K15190" s="11"/>
      <c r="L15190" s="11"/>
      <c r="M15190" s="11"/>
      <c r="N15190" s="11"/>
      <c r="O15190" s="11"/>
      <c r="P15190" s="11"/>
      <c r="Q15190" s="11"/>
      <c r="R15190" s="11"/>
      <c r="S15190" s="11"/>
      <c r="T15190" s="11"/>
      <c r="U15190" s="11"/>
      <c r="V15190" s="11"/>
      <c r="W15190" s="11"/>
      <c r="X15190" s="11"/>
      <c r="Y15190" s="11"/>
      <c r="Z15190" s="11"/>
      <c r="AA15190" s="11"/>
      <c r="AB15190" s="3"/>
      <c r="AC15190" s="3"/>
      <c r="AD15190" s="3"/>
      <c r="AE15190" s="3"/>
      <c r="AF15190" s="3"/>
      <c r="AG15190" s="3"/>
      <c r="AH15190" s="3"/>
      <c r="AI15190" s="3"/>
      <c r="AJ15190" s="3"/>
      <c r="AK15190" s="3"/>
      <c r="AL15190" s="3"/>
    </row>
    <row r="15191" spans="6:38">
      <c r="F15191" s="3"/>
      <c r="G15191" s="3"/>
      <c r="H15191" s="3"/>
      <c r="I15191" s="11"/>
      <c r="J15191" s="11"/>
      <c r="K15191" s="11"/>
      <c r="L15191" s="11"/>
      <c r="M15191" s="11"/>
      <c r="N15191" s="11"/>
      <c r="O15191" s="11"/>
      <c r="P15191" s="11"/>
      <c r="Q15191" s="11"/>
      <c r="R15191" s="11"/>
      <c r="S15191" s="11"/>
      <c r="T15191" s="11"/>
      <c r="U15191" s="11"/>
      <c r="V15191" s="11"/>
      <c r="W15191" s="11"/>
      <c r="X15191" s="11"/>
      <c r="Y15191" s="11"/>
      <c r="Z15191" s="11"/>
      <c r="AA15191" s="11"/>
      <c r="AB15191" s="3"/>
      <c r="AC15191" s="3"/>
      <c r="AD15191" s="3"/>
      <c r="AE15191" s="3"/>
      <c r="AF15191" s="3"/>
      <c r="AG15191" s="3"/>
      <c r="AH15191" s="3"/>
      <c r="AI15191" s="3"/>
      <c r="AJ15191" s="3"/>
      <c r="AK15191" s="3"/>
      <c r="AL15191" s="3"/>
    </row>
    <row r="15192" spans="6:38">
      <c r="F15192" s="3"/>
      <c r="G15192" s="3"/>
      <c r="H15192" s="3"/>
      <c r="I15192" s="11"/>
      <c r="J15192" s="11"/>
      <c r="K15192" s="11"/>
      <c r="L15192" s="11"/>
      <c r="M15192" s="11"/>
      <c r="N15192" s="11"/>
      <c r="O15192" s="11"/>
      <c r="P15192" s="11"/>
      <c r="Q15192" s="11"/>
      <c r="R15192" s="11"/>
      <c r="S15192" s="11"/>
      <c r="T15192" s="11"/>
      <c r="U15192" s="11"/>
      <c r="V15192" s="11"/>
      <c r="W15192" s="11"/>
      <c r="X15192" s="11"/>
      <c r="Y15192" s="11"/>
      <c r="Z15192" s="11"/>
      <c r="AA15192" s="11"/>
      <c r="AB15192" s="3"/>
      <c r="AC15192" s="3"/>
      <c r="AD15192" s="3"/>
      <c r="AE15192" s="3"/>
      <c r="AF15192" s="3"/>
      <c r="AG15192" s="3"/>
      <c r="AH15192" s="3"/>
      <c r="AI15192" s="3"/>
      <c r="AJ15192" s="3"/>
      <c r="AK15192" s="3"/>
      <c r="AL15192" s="3"/>
    </row>
    <row r="15193" spans="6:38">
      <c r="F15193" s="3"/>
      <c r="G15193" s="3"/>
      <c r="H15193" s="3"/>
      <c r="I15193" s="11"/>
      <c r="J15193" s="11"/>
      <c r="K15193" s="11"/>
      <c r="L15193" s="11"/>
      <c r="M15193" s="11"/>
      <c r="N15193" s="11"/>
      <c r="O15193" s="11"/>
      <c r="P15193" s="11"/>
      <c r="Q15193" s="11"/>
      <c r="R15193" s="11"/>
      <c r="S15193" s="11"/>
      <c r="T15193" s="11"/>
      <c r="U15193" s="11"/>
      <c r="V15193" s="11"/>
      <c r="W15193" s="11"/>
      <c r="X15193" s="11"/>
      <c r="Y15193" s="11"/>
      <c r="Z15193" s="11"/>
      <c r="AA15193" s="11"/>
      <c r="AB15193" s="3"/>
      <c r="AC15193" s="3"/>
      <c r="AD15193" s="3"/>
      <c r="AE15193" s="3"/>
      <c r="AF15193" s="3"/>
      <c r="AG15193" s="3"/>
      <c r="AH15193" s="3"/>
      <c r="AI15193" s="3"/>
      <c r="AJ15193" s="3"/>
      <c r="AK15193" s="3"/>
      <c r="AL15193" s="3"/>
    </row>
    <row r="15194" spans="6:38">
      <c r="F15194" s="3"/>
      <c r="G15194" s="3"/>
      <c r="H15194" s="3"/>
      <c r="I15194" s="11"/>
      <c r="J15194" s="11"/>
      <c r="K15194" s="11"/>
      <c r="L15194" s="11"/>
      <c r="M15194" s="11"/>
      <c r="N15194" s="11"/>
      <c r="O15194" s="11"/>
      <c r="P15194" s="11"/>
      <c r="Q15194" s="11"/>
      <c r="R15194" s="11"/>
      <c r="S15194" s="11"/>
      <c r="T15194" s="11"/>
      <c r="U15194" s="11"/>
      <c r="V15194" s="11"/>
      <c r="W15194" s="11"/>
      <c r="X15194" s="11"/>
      <c r="Y15194" s="11"/>
      <c r="Z15194" s="11"/>
      <c r="AA15194" s="11"/>
      <c r="AB15194" s="3"/>
      <c r="AC15194" s="3"/>
      <c r="AD15194" s="3"/>
      <c r="AE15194" s="3"/>
      <c r="AF15194" s="3"/>
      <c r="AG15194" s="3"/>
      <c r="AH15194" s="3"/>
      <c r="AI15194" s="3"/>
      <c r="AJ15194" s="3"/>
      <c r="AK15194" s="3"/>
      <c r="AL15194" s="3"/>
    </row>
    <row r="15195" spans="6:38">
      <c r="F15195" s="3"/>
      <c r="G15195" s="3"/>
      <c r="H15195" s="3"/>
      <c r="I15195" s="11"/>
      <c r="J15195" s="11"/>
      <c r="K15195" s="11"/>
      <c r="L15195" s="11"/>
      <c r="M15195" s="11"/>
      <c r="N15195" s="11"/>
      <c r="O15195" s="11"/>
      <c r="P15195" s="11"/>
      <c r="Q15195" s="11"/>
      <c r="R15195" s="11"/>
      <c r="S15195" s="11"/>
      <c r="T15195" s="11"/>
      <c r="U15195" s="11"/>
      <c r="V15195" s="11"/>
      <c r="W15195" s="11"/>
      <c r="X15195" s="11"/>
      <c r="Y15195" s="11"/>
      <c r="Z15195" s="11"/>
      <c r="AA15195" s="11"/>
      <c r="AB15195" s="3"/>
      <c r="AC15195" s="3"/>
      <c r="AD15195" s="3"/>
      <c r="AE15195" s="3"/>
      <c r="AF15195" s="3"/>
      <c r="AG15195" s="3"/>
      <c r="AH15195" s="3"/>
      <c r="AI15195" s="3"/>
      <c r="AJ15195" s="3"/>
      <c r="AK15195" s="3"/>
      <c r="AL15195" s="3"/>
    </row>
    <row r="15196" spans="6:38">
      <c r="F15196" s="3"/>
      <c r="G15196" s="3"/>
      <c r="H15196" s="3"/>
      <c r="I15196" s="11"/>
      <c r="J15196" s="11"/>
      <c r="K15196" s="11"/>
      <c r="L15196" s="11"/>
      <c r="M15196" s="11"/>
      <c r="N15196" s="11"/>
      <c r="O15196" s="11"/>
      <c r="P15196" s="11"/>
      <c r="Q15196" s="11"/>
      <c r="R15196" s="11"/>
      <c r="S15196" s="11"/>
      <c r="T15196" s="11"/>
      <c r="U15196" s="11"/>
      <c r="V15196" s="11"/>
      <c r="W15196" s="11"/>
      <c r="X15196" s="11"/>
      <c r="Y15196" s="11"/>
      <c r="Z15196" s="11"/>
      <c r="AA15196" s="11"/>
      <c r="AB15196" s="3"/>
      <c r="AC15196" s="3"/>
      <c r="AD15196" s="3"/>
      <c r="AE15196" s="3"/>
      <c r="AF15196" s="3"/>
      <c r="AG15196" s="3"/>
      <c r="AH15196" s="3"/>
      <c r="AI15196" s="3"/>
      <c r="AJ15196" s="3"/>
      <c r="AK15196" s="3"/>
      <c r="AL15196" s="3"/>
    </row>
    <row r="15197" spans="6:38">
      <c r="F15197" s="3"/>
      <c r="G15197" s="3"/>
      <c r="H15197" s="3"/>
      <c r="I15197" s="11"/>
      <c r="J15197" s="11"/>
      <c r="K15197" s="11"/>
      <c r="L15197" s="11"/>
      <c r="M15197" s="11"/>
      <c r="N15197" s="11"/>
      <c r="O15197" s="11"/>
      <c r="P15197" s="11"/>
      <c r="Q15197" s="11"/>
      <c r="R15197" s="11"/>
      <c r="S15197" s="11"/>
      <c r="T15197" s="11"/>
      <c r="U15197" s="11"/>
      <c r="V15197" s="11"/>
      <c r="W15197" s="11"/>
      <c r="X15197" s="11"/>
      <c r="Y15197" s="11"/>
      <c r="Z15197" s="11"/>
      <c r="AA15197" s="11"/>
      <c r="AB15197" s="3"/>
      <c r="AC15197" s="3"/>
      <c r="AD15197" s="3"/>
      <c r="AE15197" s="3"/>
      <c r="AF15197" s="3"/>
      <c r="AG15197" s="3"/>
      <c r="AH15197" s="3"/>
      <c r="AI15197" s="3"/>
      <c r="AJ15197" s="3"/>
      <c r="AK15197" s="3"/>
      <c r="AL15197" s="3"/>
    </row>
    <row r="15198" spans="6:38">
      <c r="F15198" s="3"/>
      <c r="G15198" s="3"/>
      <c r="H15198" s="3"/>
      <c r="I15198" s="11"/>
      <c r="J15198" s="11"/>
      <c r="K15198" s="11"/>
      <c r="L15198" s="11"/>
      <c r="M15198" s="11"/>
      <c r="N15198" s="11"/>
      <c r="O15198" s="11"/>
      <c r="P15198" s="11"/>
      <c r="Q15198" s="11"/>
      <c r="R15198" s="11"/>
      <c r="S15198" s="11"/>
      <c r="T15198" s="11"/>
      <c r="U15198" s="11"/>
      <c r="V15198" s="11"/>
      <c r="W15198" s="11"/>
      <c r="X15198" s="11"/>
      <c r="Y15198" s="11"/>
      <c r="Z15198" s="11"/>
      <c r="AA15198" s="11"/>
      <c r="AB15198" s="3"/>
      <c r="AC15198" s="3"/>
      <c r="AD15198" s="3"/>
      <c r="AE15198" s="3"/>
      <c r="AF15198" s="3"/>
      <c r="AG15198" s="3"/>
      <c r="AH15198" s="3"/>
      <c r="AI15198" s="3"/>
      <c r="AJ15198" s="3"/>
      <c r="AK15198" s="3"/>
      <c r="AL15198" s="3"/>
    </row>
    <row r="15199" spans="6:38">
      <c r="F15199" s="3"/>
      <c r="G15199" s="3"/>
      <c r="H15199" s="3"/>
      <c r="I15199" s="11"/>
      <c r="J15199" s="11"/>
      <c r="K15199" s="11"/>
      <c r="L15199" s="11"/>
      <c r="M15199" s="11"/>
      <c r="N15199" s="11"/>
      <c r="O15199" s="11"/>
      <c r="P15199" s="11"/>
      <c r="Q15199" s="11"/>
      <c r="R15199" s="11"/>
      <c r="S15199" s="11"/>
      <c r="T15199" s="11"/>
      <c r="U15199" s="11"/>
      <c r="V15199" s="11"/>
      <c r="W15199" s="11"/>
      <c r="X15199" s="11"/>
      <c r="Y15199" s="11"/>
      <c r="Z15199" s="11"/>
      <c r="AA15199" s="11"/>
      <c r="AB15199" s="3"/>
      <c r="AC15199" s="3"/>
      <c r="AD15199" s="3"/>
      <c r="AE15199" s="3"/>
      <c r="AF15199" s="3"/>
      <c r="AG15199" s="3"/>
      <c r="AH15199" s="3"/>
      <c r="AI15199" s="3"/>
      <c r="AJ15199" s="3"/>
      <c r="AK15199" s="3"/>
      <c r="AL15199" s="3"/>
    </row>
    <row r="15200" spans="6:38">
      <c r="F15200" s="3"/>
      <c r="G15200" s="3"/>
      <c r="H15200" s="3"/>
      <c r="I15200" s="11"/>
      <c r="J15200" s="11"/>
      <c r="K15200" s="11"/>
      <c r="L15200" s="11"/>
      <c r="M15200" s="11"/>
      <c r="N15200" s="11"/>
      <c r="O15200" s="11"/>
      <c r="P15200" s="11"/>
      <c r="Q15200" s="11"/>
      <c r="R15200" s="11"/>
      <c r="S15200" s="11"/>
      <c r="T15200" s="11"/>
      <c r="U15200" s="11"/>
      <c r="V15200" s="11"/>
      <c r="W15200" s="11"/>
      <c r="X15200" s="11"/>
      <c r="Y15200" s="11"/>
      <c r="Z15200" s="11"/>
      <c r="AA15200" s="11"/>
      <c r="AB15200" s="3"/>
      <c r="AC15200" s="3"/>
      <c r="AD15200" s="3"/>
      <c r="AE15200" s="3"/>
      <c r="AF15200" s="3"/>
      <c r="AG15200" s="3"/>
      <c r="AH15200" s="3"/>
      <c r="AI15200" s="3"/>
      <c r="AJ15200" s="3"/>
      <c r="AK15200" s="3"/>
      <c r="AL15200" s="3"/>
    </row>
    <row r="15201" spans="6:38">
      <c r="F15201" s="3"/>
      <c r="G15201" s="3"/>
      <c r="H15201" s="3"/>
      <c r="I15201" s="11"/>
      <c r="J15201" s="11"/>
      <c r="K15201" s="11"/>
      <c r="L15201" s="11"/>
      <c r="M15201" s="11"/>
      <c r="N15201" s="11"/>
      <c r="O15201" s="11"/>
      <c r="P15201" s="11"/>
      <c r="Q15201" s="11"/>
      <c r="R15201" s="11"/>
      <c r="S15201" s="11"/>
      <c r="T15201" s="11"/>
      <c r="U15201" s="11"/>
      <c r="V15201" s="11"/>
      <c r="W15201" s="11"/>
      <c r="X15201" s="11"/>
      <c r="Y15201" s="11"/>
      <c r="Z15201" s="11"/>
      <c r="AA15201" s="11"/>
      <c r="AB15201" s="3"/>
      <c r="AC15201" s="3"/>
      <c r="AD15201" s="3"/>
      <c r="AE15201" s="3"/>
      <c r="AF15201" s="3"/>
      <c r="AG15201" s="3"/>
      <c r="AH15201" s="3"/>
      <c r="AI15201" s="3"/>
      <c r="AJ15201" s="3"/>
      <c r="AK15201" s="3"/>
      <c r="AL15201" s="3"/>
    </row>
    <row r="15202" spans="6:38">
      <c r="F15202" s="3"/>
      <c r="G15202" s="3"/>
      <c r="H15202" s="3"/>
      <c r="I15202" s="11"/>
      <c r="J15202" s="11"/>
      <c r="K15202" s="11"/>
      <c r="L15202" s="11"/>
      <c r="M15202" s="11"/>
      <c r="N15202" s="11"/>
      <c r="O15202" s="11"/>
      <c r="P15202" s="11"/>
      <c r="Q15202" s="11"/>
      <c r="R15202" s="11"/>
      <c r="S15202" s="11"/>
      <c r="T15202" s="11"/>
      <c r="U15202" s="11"/>
      <c r="V15202" s="11"/>
      <c r="W15202" s="11"/>
      <c r="X15202" s="11"/>
      <c r="Y15202" s="11"/>
      <c r="Z15202" s="11"/>
      <c r="AA15202" s="11"/>
      <c r="AB15202" s="3"/>
      <c r="AC15202" s="3"/>
      <c r="AD15202" s="3"/>
      <c r="AE15202" s="3"/>
      <c r="AF15202" s="3"/>
      <c r="AG15202" s="3"/>
      <c r="AH15202" s="3"/>
      <c r="AI15202" s="3"/>
      <c r="AJ15202" s="3"/>
      <c r="AK15202" s="3"/>
      <c r="AL15202" s="3"/>
    </row>
    <row r="15203" spans="6:38">
      <c r="F15203" s="3"/>
      <c r="G15203" s="3"/>
      <c r="H15203" s="3"/>
      <c r="I15203" s="11"/>
      <c r="J15203" s="11"/>
      <c r="K15203" s="11"/>
      <c r="L15203" s="11"/>
      <c r="M15203" s="11"/>
      <c r="N15203" s="11"/>
      <c r="O15203" s="11"/>
      <c r="P15203" s="11"/>
      <c r="Q15203" s="11"/>
      <c r="R15203" s="11"/>
      <c r="S15203" s="11"/>
      <c r="T15203" s="11"/>
      <c r="U15203" s="11"/>
      <c r="V15203" s="11"/>
      <c r="W15203" s="11"/>
      <c r="X15203" s="11"/>
      <c r="Y15203" s="11"/>
      <c r="Z15203" s="11"/>
      <c r="AA15203" s="11"/>
      <c r="AB15203" s="3"/>
      <c r="AC15203" s="3"/>
      <c r="AD15203" s="3"/>
      <c r="AE15203" s="3"/>
      <c r="AF15203" s="3"/>
      <c r="AG15203" s="3"/>
      <c r="AH15203" s="3"/>
      <c r="AI15203" s="3"/>
      <c r="AJ15203" s="3"/>
      <c r="AK15203" s="3"/>
      <c r="AL15203" s="3"/>
    </row>
    <row r="15204" spans="6:38">
      <c r="F15204" s="3"/>
      <c r="G15204" s="3"/>
      <c r="H15204" s="3"/>
      <c r="I15204" s="11"/>
      <c r="J15204" s="11"/>
      <c r="K15204" s="11"/>
      <c r="L15204" s="11"/>
      <c r="M15204" s="11"/>
      <c r="N15204" s="11"/>
      <c r="O15204" s="11"/>
      <c r="P15204" s="11"/>
      <c r="Q15204" s="11"/>
      <c r="R15204" s="11"/>
      <c r="S15204" s="11"/>
      <c r="T15204" s="11"/>
      <c r="U15204" s="11"/>
      <c r="V15204" s="11"/>
      <c r="W15204" s="11"/>
      <c r="X15204" s="11"/>
      <c r="Y15204" s="11"/>
      <c r="Z15204" s="11"/>
      <c r="AA15204" s="11"/>
      <c r="AB15204" s="3"/>
      <c r="AC15204" s="3"/>
      <c r="AD15204" s="3"/>
      <c r="AE15204" s="3"/>
      <c r="AF15204" s="3"/>
      <c r="AG15204" s="3"/>
      <c r="AH15204" s="3"/>
      <c r="AI15204" s="3"/>
      <c r="AJ15204" s="3"/>
      <c r="AK15204" s="3"/>
      <c r="AL15204" s="3"/>
    </row>
    <row r="15205" spans="6:38">
      <c r="F15205" s="3"/>
      <c r="G15205" s="3"/>
      <c r="H15205" s="3"/>
      <c r="I15205" s="11"/>
      <c r="J15205" s="11"/>
      <c r="K15205" s="11"/>
      <c r="L15205" s="11"/>
      <c r="M15205" s="11"/>
      <c r="N15205" s="11"/>
      <c r="O15205" s="11"/>
      <c r="P15205" s="11"/>
      <c r="Q15205" s="11"/>
      <c r="R15205" s="11"/>
      <c r="S15205" s="11"/>
      <c r="T15205" s="11"/>
      <c r="U15205" s="11"/>
      <c r="V15205" s="11"/>
      <c r="W15205" s="11"/>
      <c r="X15205" s="11"/>
      <c r="Y15205" s="11"/>
      <c r="Z15205" s="11"/>
      <c r="AA15205" s="11"/>
      <c r="AB15205" s="3"/>
      <c r="AC15205" s="3"/>
      <c r="AD15205" s="3"/>
      <c r="AE15205" s="3"/>
      <c r="AF15205" s="3"/>
      <c r="AG15205" s="3"/>
      <c r="AH15205" s="3"/>
      <c r="AI15205" s="3"/>
      <c r="AJ15205" s="3"/>
      <c r="AK15205" s="3"/>
      <c r="AL15205" s="3"/>
    </row>
    <row r="15206" spans="6:38">
      <c r="F15206" s="3"/>
      <c r="G15206" s="3"/>
      <c r="H15206" s="3"/>
      <c r="I15206" s="11"/>
      <c r="J15206" s="11"/>
      <c r="K15206" s="11"/>
      <c r="L15206" s="11"/>
      <c r="M15206" s="11"/>
      <c r="N15206" s="11"/>
      <c r="O15206" s="11"/>
      <c r="P15206" s="11"/>
      <c r="Q15206" s="11"/>
      <c r="R15206" s="11"/>
      <c r="S15206" s="11"/>
      <c r="T15206" s="11"/>
      <c r="U15206" s="11"/>
      <c r="V15206" s="11"/>
      <c r="W15206" s="11"/>
      <c r="X15206" s="11"/>
      <c r="Y15206" s="11"/>
      <c r="Z15206" s="11"/>
      <c r="AA15206" s="11"/>
      <c r="AB15206" s="3"/>
      <c r="AC15206" s="3"/>
      <c r="AD15206" s="3"/>
      <c r="AE15206" s="3"/>
      <c r="AF15206" s="3"/>
      <c r="AG15206" s="3"/>
      <c r="AH15206" s="3"/>
      <c r="AI15206" s="3"/>
      <c r="AJ15206" s="3"/>
      <c r="AK15206" s="3"/>
      <c r="AL15206" s="3"/>
    </row>
    <row r="15207" spans="6:38">
      <c r="F15207" s="3"/>
      <c r="G15207" s="3"/>
      <c r="H15207" s="3"/>
      <c r="I15207" s="11"/>
      <c r="J15207" s="11"/>
      <c r="K15207" s="11"/>
      <c r="L15207" s="11"/>
      <c r="M15207" s="11"/>
      <c r="N15207" s="11"/>
      <c r="O15207" s="11"/>
      <c r="P15207" s="11"/>
      <c r="Q15207" s="11"/>
      <c r="R15207" s="11"/>
      <c r="S15207" s="11"/>
      <c r="T15207" s="11"/>
      <c r="U15207" s="11"/>
      <c r="V15207" s="11"/>
      <c r="W15207" s="11"/>
      <c r="X15207" s="11"/>
      <c r="Y15207" s="11"/>
      <c r="Z15207" s="11"/>
      <c r="AA15207" s="11"/>
      <c r="AB15207" s="3"/>
      <c r="AC15207" s="3"/>
      <c r="AD15207" s="3"/>
      <c r="AE15207" s="3"/>
      <c r="AF15207" s="3"/>
      <c r="AG15207" s="3"/>
      <c r="AH15207" s="3"/>
      <c r="AI15207" s="3"/>
      <c r="AJ15207" s="3"/>
      <c r="AK15207" s="3"/>
      <c r="AL15207" s="3"/>
    </row>
    <row r="15208" spans="6:38">
      <c r="F15208" s="3"/>
      <c r="G15208" s="3"/>
      <c r="H15208" s="3"/>
      <c r="I15208" s="11"/>
      <c r="J15208" s="11"/>
      <c r="K15208" s="11"/>
      <c r="L15208" s="11"/>
      <c r="M15208" s="11"/>
      <c r="N15208" s="11"/>
      <c r="O15208" s="11"/>
      <c r="P15208" s="11"/>
      <c r="Q15208" s="11"/>
      <c r="R15208" s="11"/>
      <c r="S15208" s="11"/>
      <c r="T15208" s="11"/>
      <c r="U15208" s="11"/>
      <c r="V15208" s="11"/>
      <c r="W15208" s="11"/>
      <c r="X15208" s="11"/>
      <c r="Y15208" s="11"/>
      <c r="Z15208" s="11"/>
      <c r="AA15208" s="11"/>
      <c r="AB15208" s="3"/>
      <c r="AC15208" s="3"/>
      <c r="AD15208" s="3"/>
      <c r="AE15208" s="3"/>
      <c r="AF15208" s="3"/>
      <c r="AG15208" s="3"/>
      <c r="AH15208" s="3"/>
      <c r="AI15208" s="3"/>
      <c r="AJ15208" s="3"/>
      <c r="AK15208" s="3"/>
      <c r="AL15208" s="3"/>
    </row>
    <row r="15209" spans="6:38">
      <c r="F15209" s="3"/>
      <c r="G15209" s="3"/>
      <c r="H15209" s="3"/>
      <c r="I15209" s="11"/>
      <c r="J15209" s="11"/>
      <c r="K15209" s="11"/>
      <c r="L15209" s="11"/>
      <c r="M15209" s="11"/>
      <c r="N15209" s="11"/>
      <c r="O15209" s="11"/>
      <c r="P15209" s="11"/>
      <c r="Q15209" s="11"/>
      <c r="R15209" s="11"/>
      <c r="S15209" s="11"/>
      <c r="T15209" s="11"/>
      <c r="U15209" s="11"/>
      <c r="V15209" s="11"/>
      <c r="W15209" s="11"/>
      <c r="X15209" s="11"/>
      <c r="Y15209" s="11"/>
      <c r="Z15209" s="11"/>
      <c r="AA15209" s="11"/>
      <c r="AB15209" s="3"/>
      <c r="AC15209" s="3"/>
      <c r="AD15209" s="3"/>
      <c r="AE15209" s="3"/>
      <c r="AF15209" s="3"/>
      <c r="AG15209" s="3"/>
      <c r="AH15209" s="3"/>
      <c r="AI15209" s="3"/>
      <c r="AJ15209" s="3"/>
      <c r="AK15209" s="3"/>
      <c r="AL15209" s="3"/>
    </row>
    <row r="15210" spans="6:38">
      <c r="F15210" s="3"/>
      <c r="G15210" s="3"/>
      <c r="H15210" s="3"/>
      <c r="I15210" s="11"/>
      <c r="J15210" s="11"/>
      <c r="K15210" s="11"/>
      <c r="L15210" s="11"/>
      <c r="M15210" s="11"/>
      <c r="N15210" s="11"/>
      <c r="O15210" s="11"/>
      <c r="P15210" s="11"/>
      <c r="Q15210" s="11"/>
      <c r="R15210" s="11"/>
      <c r="S15210" s="11"/>
      <c r="T15210" s="11"/>
      <c r="U15210" s="11"/>
      <c r="V15210" s="11"/>
      <c r="W15210" s="11"/>
      <c r="X15210" s="11"/>
      <c r="Y15210" s="11"/>
      <c r="Z15210" s="11"/>
      <c r="AA15210" s="11"/>
      <c r="AB15210" s="3"/>
      <c r="AC15210" s="3"/>
      <c r="AD15210" s="3"/>
      <c r="AE15210" s="3"/>
      <c r="AF15210" s="3"/>
      <c r="AG15210" s="3"/>
      <c r="AH15210" s="3"/>
      <c r="AI15210" s="3"/>
      <c r="AJ15210" s="3"/>
      <c r="AK15210" s="3"/>
      <c r="AL15210" s="3"/>
    </row>
    <row r="15211" spans="6:38">
      <c r="F15211" s="3"/>
      <c r="G15211" s="3"/>
      <c r="H15211" s="3"/>
      <c r="I15211" s="11"/>
      <c r="J15211" s="11"/>
      <c r="K15211" s="11"/>
      <c r="L15211" s="11"/>
      <c r="M15211" s="11"/>
      <c r="N15211" s="11"/>
      <c r="O15211" s="11"/>
      <c r="P15211" s="11"/>
      <c r="Q15211" s="11"/>
      <c r="R15211" s="11"/>
      <c r="S15211" s="11"/>
      <c r="T15211" s="11"/>
      <c r="U15211" s="11"/>
      <c r="V15211" s="11"/>
      <c r="W15211" s="11"/>
      <c r="X15211" s="11"/>
      <c r="Y15211" s="11"/>
      <c r="Z15211" s="11"/>
      <c r="AA15211" s="11"/>
      <c r="AB15211" s="3"/>
      <c r="AC15211" s="3"/>
      <c r="AD15211" s="3"/>
      <c r="AE15211" s="3"/>
      <c r="AF15211" s="3"/>
      <c r="AG15211" s="3"/>
      <c r="AH15211" s="3"/>
      <c r="AI15211" s="3"/>
      <c r="AJ15211" s="3"/>
      <c r="AK15211" s="3"/>
      <c r="AL15211" s="3"/>
    </row>
    <row r="15212" spans="6:38">
      <c r="F15212" s="3"/>
      <c r="G15212" s="3"/>
      <c r="H15212" s="3"/>
      <c r="I15212" s="11"/>
      <c r="J15212" s="11"/>
      <c r="K15212" s="11"/>
      <c r="L15212" s="11"/>
      <c r="M15212" s="11"/>
      <c r="N15212" s="11"/>
      <c r="O15212" s="11"/>
      <c r="P15212" s="11"/>
      <c r="Q15212" s="11"/>
      <c r="R15212" s="11"/>
      <c r="S15212" s="11"/>
      <c r="T15212" s="11"/>
      <c r="U15212" s="11"/>
      <c r="V15212" s="11"/>
      <c r="W15212" s="11"/>
      <c r="X15212" s="11"/>
      <c r="Y15212" s="11"/>
      <c r="Z15212" s="11"/>
      <c r="AA15212" s="11"/>
      <c r="AB15212" s="3"/>
      <c r="AC15212" s="3"/>
      <c r="AD15212" s="3"/>
      <c r="AE15212" s="3"/>
      <c r="AF15212" s="3"/>
      <c r="AG15212" s="3"/>
      <c r="AH15212" s="3"/>
      <c r="AI15212" s="3"/>
      <c r="AJ15212" s="3"/>
      <c r="AK15212" s="3"/>
      <c r="AL15212" s="3"/>
    </row>
    <row r="15213" spans="6:38">
      <c r="F15213" s="3"/>
      <c r="G15213" s="3"/>
      <c r="H15213" s="3"/>
      <c r="I15213" s="11"/>
      <c r="J15213" s="11"/>
      <c r="K15213" s="11"/>
      <c r="L15213" s="11"/>
      <c r="M15213" s="11"/>
      <c r="N15213" s="11"/>
      <c r="O15213" s="11"/>
      <c r="P15213" s="11"/>
      <c r="Q15213" s="11"/>
      <c r="R15213" s="11"/>
      <c r="S15213" s="11"/>
      <c r="T15213" s="11"/>
      <c r="U15213" s="11"/>
      <c r="V15213" s="11"/>
      <c r="W15213" s="11"/>
      <c r="X15213" s="11"/>
      <c r="Y15213" s="11"/>
      <c r="Z15213" s="11"/>
      <c r="AA15213" s="11"/>
      <c r="AB15213" s="3"/>
      <c r="AC15213" s="3"/>
      <c r="AD15213" s="3"/>
      <c r="AE15213" s="3"/>
      <c r="AF15213" s="3"/>
      <c r="AG15213" s="3"/>
      <c r="AH15213" s="3"/>
      <c r="AI15213" s="3"/>
      <c r="AJ15213" s="3"/>
      <c r="AK15213" s="3"/>
      <c r="AL15213" s="3"/>
    </row>
    <row r="15214" spans="6:38">
      <c r="F15214" s="3"/>
      <c r="G15214" s="3"/>
      <c r="H15214" s="3"/>
      <c r="I15214" s="11"/>
      <c r="J15214" s="11"/>
      <c r="K15214" s="11"/>
      <c r="L15214" s="11"/>
      <c r="M15214" s="11"/>
      <c r="N15214" s="11"/>
      <c r="O15214" s="11"/>
      <c r="P15214" s="11"/>
      <c r="Q15214" s="11"/>
      <c r="R15214" s="11"/>
      <c r="S15214" s="11"/>
      <c r="T15214" s="11"/>
      <c r="U15214" s="11"/>
      <c r="V15214" s="11"/>
      <c r="W15214" s="11"/>
      <c r="X15214" s="11"/>
      <c r="Y15214" s="11"/>
      <c r="Z15214" s="11"/>
      <c r="AA15214" s="11"/>
      <c r="AB15214" s="3"/>
      <c r="AC15214" s="3"/>
      <c r="AD15214" s="3"/>
      <c r="AE15214" s="3"/>
      <c r="AF15214" s="3"/>
      <c r="AG15214" s="3"/>
      <c r="AH15214" s="3"/>
      <c r="AI15214" s="3"/>
      <c r="AJ15214" s="3"/>
      <c r="AK15214" s="3"/>
      <c r="AL15214" s="3"/>
    </row>
    <row r="15215" spans="6:38">
      <c r="F15215" s="3"/>
      <c r="G15215" s="3"/>
      <c r="H15215" s="3"/>
      <c r="I15215" s="11"/>
      <c r="J15215" s="11"/>
      <c r="K15215" s="11"/>
      <c r="L15215" s="11"/>
      <c r="M15215" s="11"/>
      <c r="N15215" s="11"/>
      <c r="O15215" s="11"/>
      <c r="P15215" s="11"/>
      <c r="Q15215" s="11"/>
      <c r="R15215" s="11"/>
      <c r="S15215" s="11"/>
      <c r="T15215" s="11"/>
      <c r="U15215" s="11"/>
      <c r="V15215" s="11"/>
      <c r="W15215" s="11"/>
      <c r="X15215" s="11"/>
      <c r="Y15215" s="11"/>
      <c r="Z15215" s="11"/>
      <c r="AA15215" s="11"/>
      <c r="AB15215" s="3"/>
      <c r="AC15215" s="3"/>
      <c r="AD15215" s="3"/>
      <c r="AE15215" s="3"/>
      <c r="AF15215" s="3"/>
      <c r="AG15215" s="3"/>
      <c r="AH15215" s="3"/>
      <c r="AI15215" s="3"/>
      <c r="AJ15215" s="3"/>
      <c r="AK15215" s="3"/>
      <c r="AL15215" s="3"/>
    </row>
    <row r="15216" spans="6:38">
      <c r="F15216" s="3"/>
      <c r="G15216" s="3"/>
      <c r="H15216" s="3"/>
      <c r="I15216" s="11"/>
      <c r="J15216" s="11"/>
      <c r="K15216" s="11"/>
      <c r="L15216" s="11"/>
      <c r="M15216" s="11"/>
      <c r="N15216" s="11"/>
      <c r="O15216" s="11"/>
      <c r="P15216" s="11"/>
      <c r="Q15216" s="11"/>
      <c r="R15216" s="11"/>
      <c r="S15216" s="11"/>
      <c r="T15216" s="11"/>
      <c r="U15216" s="11"/>
      <c r="V15216" s="11"/>
      <c r="W15216" s="11"/>
      <c r="X15216" s="11"/>
      <c r="Y15216" s="11"/>
      <c r="Z15216" s="11"/>
      <c r="AA15216" s="11"/>
      <c r="AB15216" s="3"/>
      <c r="AC15216" s="3"/>
      <c r="AD15216" s="3"/>
      <c r="AE15216" s="3"/>
      <c r="AF15216" s="3"/>
      <c r="AG15216" s="3"/>
      <c r="AH15216" s="3"/>
      <c r="AI15216" s="3"/>
      <c r="AJ15216" s="3"/>
      <c r="AK15216" s="3"/>
      <c r="AL15216" s="3"/>
    </row>
    <row r="15217" spans="6:38">
      <c r="F15217" s="3"/>
      <c r="G15217" s="3"/>
      <c r="H15217" s="3"/>
      <c r="I15217" s="11"/>
      <c r="J15217" s="11"/>
      <c r="K15217" s="11"/>
      <c r="L15217" s="11"/>
      <c r="M15217" s="11"/>
      <c r="N15217" s="11"/>
      <c r="O15217" s="11"/>
      <c r="P15217" s="11"/>
      <c r="Q15217" s="11"/>
      <c r="R15217" s="11"/>
      <c r="S15217" s="11"/>
      <c r="T15217" s="11"/>
      <c r="U15217" s="11"/>
      <c r="V15217" s="11"/>
      <c r="W15217" s="11"/>
      <c r="X15217" s="11"/>
      <c r="Y15217" s="11"/>
      <c r="Z15217" s="11"/>
      <c r="AA15217" s="11"/>
      <c r="AB15217" s="3"/>
      <c r="AC15217" s="3"/>
      <c r="AD15217" s="3"/>
      <c r="AE15217" s="3"/>
      <c r="AF15217" s="3"/>
      <c r="AG15217" s="3"/>
      <c r="AH15217" s="3"/>
      <c r="AI15217" s="3"/>
      <c r="AJ15217" s="3"/>
      <c r="AK15217" s="3"/>
      <c r="AL15217" s="3"/>
    </row>
    <row r="15218" spans="6:38">
      <c r="F15218" s="3"/>
      <c r="G15218" s="3"/>
      <c r="H15218" s="3"/>
      <c r="I15218" s="11"/>
      <c r="J15218" s="11"/>
      <c r="K15218" s="11"/>
      <c r="L15218" s="11"/>
      <c r="M15218" s="11"/>
      <c r="N15218" s="11"/>
      <c r="O15218" s="11"/>
      <c r="P15218" s="11"/>
      <c r="Q15218" s="11"/>
      <c r="R15218" s="11"/>
      <c r="S15218" s="11"/>
      <c r="T15218" s="11"/>
      <c r="U15218" s="11"/>
      <c r="V15218" s="11"/>
      <c r="W15218" s="11"/>
      <c r="X15218" s="11"/>
      <c r="Y15218" s="11"/>
      <c r="Z15218" s="11"/>
      <c r="AA15218" s="11"/>
      <c r="AB15218" s="3"/>
      <c r="AC15218" s="3"/>
      <c r="AD15218" s="3"/>
      <c r="AE15218" s="3"/>
      <c r="AF15218" s="3"/>
      <c r="AG15218" s="3"/>
      <c r="AH15218" s="3"/>
      <c r="AI15218" s="3"/>
      <c r="AJ15218" s="3"/>
      <c r="AK15218" s="3"/>
      <c r="AL15218" s="3"/>
    </row>
    <row r="15219" spans="6:38">
      <c r="F15219" s="3"/>
      <c r="G15219" s="3"/>
      <c r="H15219" s="3"/>
      <c r="I15219" s="11"/>
      <c r="J15219" s="11"/>
      <c r="K15219" s="11"/>
      <c r="L15219" s="11"/>
      <c r="M15219" s="11"/>
      <c r="N15219" s="11"/>
      <c r="O15219" s="11"/>
      <c r="P15219" s="11"/>
      <c r="Q15219" s="11"/>
      <c r="R15219" s="11"/>
      <c r="S15219" s="11"/>
      <c r="T15219" s="11"/>
      <c r="U15219" s="11"/>
      <c r="V15219" s="11"/>
      <c r="W15219" s="11"/>
      <c r="X15219" s="11"/>
      <c r="Y15219" s="11"/>
      <c r="Z15219" s="11"/>
      <c r="AA15219" s="11"/>
      <c r="AB15219" s="3"/>
      <c r="AC15219" s="3"/>
      <c r="AD15219" s="3"/>
      <c r="AE15219" s="3"/>
      <c r="AF15219" s="3"/>
      <c r="AG15219" s="3"/>
      <c r="AH15219" s="3"/>
      <c r="AI15219" s="3"/>
      <c r="AJ15219" s="3"/>
      <c r="AK15219" s="3"/>
      <c r="AL15219" s="3"/>
    </row>
    <row r="15220" spans="6:38">
      <c r="F15220" s="3"/>
      <c r="G15220" s="3"/>
      <c r="H15220" s="3"/>
      <c r="I15220" s="11"/>
      <c r="J15220" s="11"/>
      <c r="K15220" s="11"/>
      <c r="L15220" s="11"/>
      <c r="M15220" s="11"/>
      <c r="N15220" s="11"/>
      <c r="O15220" s="11"/>
      <c r="P15220" s="11"/>
      <c r="Q15220" s="11"/>
      <c r="R15220" s="11"/>
      <c r="S15220" s="11"/>
      <c r="T15220" s="11"/>
      <c r="U15220" s="11"/>
      <c r="V15220" s="11"/>
      <c r="W15220" s="11"/>
      <c r="X15220" s="11"/>
      <c r="Y15220" s="11"/>
      <c r="Z15220" s="11"/>
      <c r="AA15220" s="11"/>
      <c r="AB15220" s="3"/>
      <c r="AC15220" s="3"/>
      <c r="AD15220" s="3"/>
      <c r="AE15220" s="3"/>
      <c r="AF15220" s="3"/>
      <c r="AG15220" s="3"/>
      <c r="AH15220" s="3"/>
      <c r="AI15220" s="3"/>
      <c r="AJ15220" s="3"/>
      <c r="AK15220" s="3"/>
      <c r="AL15220" s="3"/>
    </row>
    <row r="15221" spans="6:38">
      <c r="F15221" s="3"/>
      <c r="G15221" s="3"/>
      <c r="H15221" s="3"/>
      <c r="I15221" s="11"/>
      <c r="J15221" s="11"/>
      <c r="K15221" s="11"/>
      <c r="L15221" s="11"/>
      <c r="M15221" s="11"/>
      <c r="N15221" s="11"/>
      <c r="O15221" s="11"/>
      <c r="P15221" s="11"/>
      <c r="Q15221" s="11"/>
      <c r="R15221" s="11"/>
      <c r="S15221" s="11"/>
      <c r="T15221" s="11"/>
      <c r="U15221" s="11"/>
      <c r="V15221" s="11"/>
      <c r="W15221" s="11"/>
      <c r="X15221" s="11"/>
      <c r="Y15221" s="11"/>
      <c r="Z15221" s="11"/>
      <c r="AA15221" s="11"/>
      <c r="AB15221" s="3"/>
      <c r="AC15221" s="3"/>
      <c r="AD15221" s="3"/>
      <c r="AE15221" s="3"/>
      <c r="AF15221" s="3"/>
      <c r="AG15221" s="3"/>
      <c r="AH15221" s="3"/>
      <c r="AI15221" s="3"/>
      <c r="AJ15221" s="3"/>
      <c r="AK15221" s="3"/>
      <c r="AL15221" s="3"/>
    </row>
    <row r="15222" spans="6:38">
      <c r="F15222" s="3"/>
      <c r="G15222" s="3"/>
      <c r="H15222" s="3"/>
      <c r="I15222" s="11"/>
      <c r="J15222" s="11"/>
      <c r="K15222" s="11"/>
      <c r="L15222" s="11"/>
      <c r="M15222" s="11"/>
      <c r="N15222" s="11"/>
      <c r="O15222" s="11"/>
      <c r="P15222" s="11"/>
      <c r="Q15222" s="11"/>
      <c r="R15222" s="11"/>
      <c r="S15222" s="11"/>
      <c r="T15222" s="11"/>
      <c r="U15222" s="11"/>
      <c r="V15222" s="11"/>
      <c r="W15222" s="11"/>
      <c r="X15222" s="11"/>
      <c r="Y15222" s="11"/>
      <c r="Z15222" s="11"/>
      <c r="AA15222" s="11"/>
      <c r="AB15222" s="3"/>
      <c r="AC15222" s="3"/>
      <c r="AD15222" s="3"/>
      <c r="AE15222" s="3"/>
      <c r="AF15222" s="3"/>
      <c r="AG15222" s="3"/>
      <c r="AH15222" s="3"/>
      <c r="AI15222" s="3"/>
      <c r="AJ15222" s="3"/>
      <c r="AK15222" s="3"/>
      <c r="AL15222" s="3"/>
    </row>
    <row r="15223" spans="6:38">
      <c r="F15223" s="3"/>
      <c r="G15223" s="3"/>
      <c r="H15223" s="3"/>
      <c r="I15223" s="11"/>
      <c r="J15223" s="11"/>
      <c r="K15223" s="11"/>
      <c r="L15223" s="11"/>
      <c r="M15223" s="11"/>
      <c r="N15223" s="11"/>
      <c r="O15223" s="11"/>
      <c r="P15223" s="11"/>
      <c r="Q15223" s="11"/>
      <c r="R15223" s="11"/>
      <c r="S15223" s="11"/>
      <c r="T15223" s="11"/>
      <c r="U15223" s="11"/>
      <c r="V15223" s="11"/>
      <c r="W15223" s="11"/>
      <c r="X15223" s="11"/>
      <c r="Y15223" s="11"/>
      <c r="Z15223" s="11"/>
      <c r="AA15223" s="11"/>
      <c r="AB15223" s="3"/>
      <c r="AC15223" s="3"/>
      <c r="AD15223" s="3"/>
      <c r="AE15223" s="3"/>
      <c r="AF15223" s="3"/>
      <c r="AG15223" s="3"/>
      <c r="AH15223" s="3"/>
      <c r="AI15223" s="3"/>
      <c r="AJ15223" s="3"/>
      <c r="AK15223" s="3"/>
      <c r="AL15223" s="3"/>
    </row>
    <row r="15224" spans="6:38">
      <c r="F15224" s="3"/>
      <c r="G15224" s="3"/>
      <c r="H15224" s="3"/>
      <c r="I15224" s="11"/>
      <c r="J15224" s="11"/>
      <c r="K15224" s="11"/>
      <c r="L15224" s="11"/>
      <c r="M15224" s="11"/>
      <c r="N15224" s="11"/>
      <c r="O15224" s="11"/>
      <c r="P15224" s="11"/>
      <c r="Q15224" s="11"/>
      <c r="R15224" s="11"/>
      <c r="S15224" s="11"/>
      <c r="T15224" s="11"/>
      <c r="U15224" s="11"/>
      <c r="V15224" s="11"/>
      <c r="W15224" s="11"/>
      <c r="X15224" s="11"/>
      <c r="Y15224" s="11"/>
      <c r="Z15224" s="11"/>
      <c r="AA15224" s="11"/>
      <c r="AB15224" s="3"/>
      <c r="AC15224" s="3"/>
      <c r="AD15224" s="3"/>
      <c r="AE15224" s="3"/>
      <c r="AF15224" s="3"/>
      <c r="AG15224" s="3"/>
      <c r="AH15224" s="3"/>
      <c r="AI15224" s="3"/>
      <c r="AJ15224" s="3"/>
      <c r="AK15224" s="3"/>
      <c r="AL15224" s="3"/>
    </row>
    <row r="15225" spans="6:38">
      <c r="F15225" s="3"/>
      <c r="G15225" s="3"/>
      <c r="H15225" s="3"/>
      <c r="I15225" s="11"/>
      <c r="J15225" s="11"/>
      <c r="K15225" s="11"/>
      <c r="L15225" s="11"/>
      <c r="M15225" s="11"/>
      <c r="N15225" s="11"/>
      <c r="O15225" s="11"/>
      <c r="P15225" s="11"/>
      <c r="Q15225" s="11"/>
      <c r="R15225" s="11"/>
      <c r="S15225" s="11"/>
      <c r="T15225" s="11"/>
      <c r="U15225" s="11"/>
      <c r="V15225" s="11"/>
      <c r="W15225" s="11"/>
      <c r="X15225" s="11"/>
      <c r="Y15225" s="11"/>
      <c r="Z15225" s="11"/>
      <c r="AA15225" s="11"/>
      <c r="AB15225" s="3"/>
      <c r="AC15225" s="3"/>
      <c r="AD15225" s="3"/>
      <c r="AE15225" s="3"/>
      <c r="AF15225" s="3"/>
      <c r="AG15225" s="3"/>
      <c r="AH15225" s="3"/>
      <c r="AI15225" s="3"/>
      <c r="AJ15225" s="3"/>
      <c r="AK15225" s="3"/>
      <c r="AL15225" s="3"/>
    </row>
    <row r="15226" spans="6:38">
      <c r="F15226" s="3"/>
      <c r="G15226" s="3"/>
      <c r="H15226" s="3"/>
      <c r="I15226" s="11"/>
      <c r="J15226" s="11"/>
      <c r="K15226" s="11"/>
      <c r="L15226" s="11"/>
      <c r="M15226" s="11"/>
      <c r="N15226" s="11"/>
      <c r="O15226" s="11"/>
      <c r="P15226" s="11"/>
      <c r="Q15226" s="11"/>
      <c r="R15226" s="11"/>
      <c r="S15226" s="11"/>
      <c r="T15226" s="11"/>
      <c r="U15226" s="11"/>
      <c r="V15226" s="11"/>
      <c r="W15226" s="11"/>
      <c r="X15226" s="11"/>
      <c r="Y15226" s="11"/>
      <c r="Z15226" s="11"/>
      <c r="AA15226" s="11"/>
      <c r="AB15226" s="3"/>
      <c r="AC15226" s="3"/>
      <c r="AD15226" s="3"/>
      <c r="AE15226" s="3"/>
      <c r="AF15226" s="3"/>
      <c r="AG15226" s="3"/>
      <c r="AH15226" s="3"/>
      <c r="AI15226" s="3"/>
      <c r="AJ15226" s="3"/>
      <c r="AK15226" s="3"/>
      <c r="AL15226" s="3"/>
    </row>
    <row r="15227" spans="6:38">
      <c r="F15227" s="3"/>
      <c r="G15227" s="3"/>
      <c r="H15227" s="3"/>
      <c r="I15227" s="11"/>
      <c r="J15227" s="11"/>
      <c r="K15227" s="11"/>
      <c r="L15227" s="11"/>
      <c r="M15227" s="11"/>
      <c r="N15227" s="11"/>
      <c r="O15227" s="11"/>
      <c r="P15227" s="11"/>
      <c r="Q15227" s="11"/>
      <c r="R15227" s="11"/>
      <c r="S15227" s="11"/>
      <c r="T15227" s="11"/>
      <c r="U15227" s="11"/>
      <c r="V15227" s="11"/>
      <c r="W15227" s="11"/>
      <c r="X15227" s="11"/>
      <c r="Y15227" s="11"/>
      <c r="Z15227" s="11"/>
      <c r="AA15227" s="11"/>
      <c r="AB15227" s="3"/>
      <c r="AC15227" s="3"/>
      <c r="AD15227" s="3"/>
      <c r="AE15227" s="3"/>
      <c r="AF15227" s="3"/>
      <c r="AG15227" s="3"/>
      <c r="AH15227" s="3"/>
      <c r="AI15227" s="3"/>
      <c r="AJ15227" s="3"/>
      <c r="AK15227" s="3"/>
      <c r="AL15227" s="3"/>
    </row>
    <row r="15228" spans="6:38">
      <c r="F15228" s="3"/>
      <c r="G15228" s="3"/>
      <c r="H15228" s="3"/>
      <c r="I15228" s="11"/>
      <c r="J15228" s="11"/>
      <c r="K15228" s="11"/>
      <c r="L15228" s="11"/>
      <c r="M15228" s="11"/>
      <c r="N15228" s="11"/>
      <c r="O15228" s="11"/>
      <c r="P15228" s="11"/>
      <c r="Q15228" s="11"/>
      <c r="R15228" s="11"/>
      <c r="S15228" s="11"/>
      <c r="T15228" s="11"/>
      <c r="U15228" s="11"/>
      <c r="V15228" s="11"/>
      <c r="W15228" s="11"/>
      <c r="X15228" s="11"/>
      <c r="Y15228" s="11"/>
      <c r="Z15228" s="11"/>
      <c r="AA15228" s="11"/>
      <c r="AB15228" s="3"/>
      <c r="AC15228" s="3"/>
      <c r="AD15228" s="3"/>
      <c r="AE15228" s="3"/>
      <c r="AF15228" s="3"/>
      <c r="AG15228" s="3"/>
      <c r="AH15228" s="3"/>
      <c r="AI15228" s="3"/>
      <c r="AJ15228" s="3"/>
      <c r="AK15228" s="3"/>
      <c r="AL15228" s="3"/>
    </row>
    <row r="15229" spans="6:38">
      <c r="F15229" s="3"/>
      <c r="G15229" s="3"/>
      <c r="H15229" s="3"/>
      <c r="I15229" s="11"/>
      <c r="J15229" s="11"/>
      <c r="K15229" s="11"/>
      <c r="L15229" s="11"/>
      <c r="M15229" s="11"/>
      <c r="N15229" s="11"/>
      <c r="O15229" s="11"/>
      <c r="P15229" s="11"/>
      <c r="Q15229" s="11"/>
      <c r="R15229" s="11"/>
      <c r="S15229" s="11"/>
      <c r="T15229" s="11"/>
      <c r="U15229" s="11"/>
      <c r="V15229" s="11"/>
      <c r="W15229" s="11"/>
      <c r="X15229" s="11"/>
      <c r="Y15229" s="11"/>
      <c r="Z15229" s="11"/>
      <c r="AA15229" s="11"/>
      <c r="AB15229" s="3"/>
      <c r="AC15229" s="3"/>
      <c r="AD15229" s="3"/>
      <c r="AE15229" s="3"/>
      <c r="AF15229" s="3"/>
      <c r="AG15229" s="3"/>
      <c r="AH15229" s="3"/>
      <c r="AI15229" s="3"/>
      <c r="AJ15229" s="3"/>
      <c r="AK15229" s="3"/>
      <c r="AL15229" s="3"/>
    </row>
    <row r="15230" spans="6:38">
      <c r="F15230" s="3"/>
      <c r="G15230" s="3"/>
      <c r="H15230" s="3"/>
      <c r="I15230" s="11"/>
      <c r="J15230" s="11"/>
      <c r="K15230" s="11"/>
      <c r="L15230" s="11"/>
      <c r="M15230" s="11"/>
      <c r="N15230" s="11"/>
      <c r="O15230" s="11"/>
      <c r="P15230" s="11"/>
      <c r="Q15230" s="11"/>
      <c r="R15230" s="11"/>
      <c r="S15230" s="11"/>
      <c r="T15230" s="11"/>
      <c r="U15230" s="11"/>
      <c r="V15230" s="11"/>
      <c r="W15230" s="11"/>
      <c r="X15230" s="11"/>
      <c r="Y15230" s="11"/>
      <c r="Z15230" s="11"/>
      <c r="AA15230" s="11"/>
      <c r="AB15230" s="3"/>
      <c r="AC15230" s="3"/>
      <c r="AD15230" s="3"/>
      <c r="AE15230" s="3"/>
      <c r="AF15230" s="3"/>
      <c r="AG15230" s="3"/>
      <c r="AH15230" s="3"/>
      <c r="AI15230" s="3"/>
      <c r="AJ15230" s="3"/>
      <c r="AK15230" s="3"/>
      <c r="AL15230" s="3"/>
    </row>
    <row r="15231" spans="6:38">
      <c r="F15231" s="3"/>
      <c r="G15231" s="3"/>
      <c r="H15231" s="3"/>
      <c r="I15231" s="11"/>
      <c r="J15231" s="11"/>
      <c r="K15231" s="11"/>
      <c r="L15231" s="11"/>
      <c r="M15231" s="11"/>
      <c r="N15231" s="11"/>
      <c r="O15231" s="11"/>
      <c r="P15231" s="11"/>
      <c r="Q15231" s="11"/>
      <c r="R15231" s="11"/>
      <c r="S15231" s="11"/>
      <c r="T15231" s="11"/>
      <c r="U15231" s="11"/>
      <c r="V15231" s="11"/>
      <c r="W15231" s="11"/>
      <c r="X15231" s="11"/>
      <c r="Y15231" s="11"/>
      <c r="Z15231" s="11"/>
      <c r="AA15231" s="11"/>
      <c r="AB15231" s="3"/>
      <c r="AC15231" s="3"/>
      <c r="AD15231" s="3"/>
      <c r="AE15231" s="3"/>
      <c r="AF15231" s="3"/>
      <c r="AG15231" s="3"/>
      <c r="AH15231" s="3"/>
      <c r="AI15231" s="3"/>
      <c r="AJ15231" s="3"/>
      <c r="AK15231" s="3"/>
      <c r="AL15231" s="3"/>
    </row>
    <row r="15232" spans="6:38">
      <c r="F15232" s="3"/>
      <c r="G15232" s="3"/>
      <c r="H15232" s="3"/>
      <c r="I15232" s="11"/>
      <c r="J15232" s="11"/>
      <c r="K15232" s="11"/>
      <c r="L15232" s="11"/>
      <c r="M15232" s="11"/>
      <c r="N15232" s="11"/>
      <c r="O15232" s="11"/>
      <c r="P15232" s="11"/>
      <c r="Q15232" s="11"/>
      <c r="R15232" s="11"/>
      <c r="S15232" s="11"/>
      <c r="T15232" s="11"/>
      <c r="U15232" s="11"/>
      <c r="V15232" s="11"/>
      <c r="W15232" s="11"/>
      <c r="X15232" s="11"/>
      <c r="Y15232" s="11"/>
      <c r="Z15232" s="11"/>
      <c r="AA15232" s="11"/>
      <c r="AB15232" s="3"/>
      <c r="AC15232" s="3"/>
      <c r="AD15232" s="3"/>
      <c r="AE15232" s="3"/>
      <c r="AF15232" s="3"/>
      <c r="AG15232" s="3"/>
      <c r="AH15232" s="3"/>
      <c r="AI15232" s="3"/>
      <c r="AJ15232" s="3"/>
      <c r="AK15232" s="3"/>
      <c r="AL15232" s="3"/>
    </row>
    <row r="15233" spans="6:38">
      <c r="F15233" s="3"/>
      <c r="G15233" s="3"/>
      <c r="H15233" s="3"/>
      <c r="I15233" s="11"/>
      <c r="J15233" s="11"/>
      <c r="K15233" s="11"/>
      <c r="L15233" s="11"/>
      <c r="M15233" s="11"/>
      <c r="N15233" s="11"/>
      <c r="O15233" s="11"/>
      <c r="P15233" s="11"/>
      <c r="Q15233" s="11"/>
      <c r="R15233" s="11"/>
      <c r="S15233" s="11"/>
      <c r="T15233" s="11"/>
      <c r="U15233" s="11"/>
      <c r="V15233" s="11"/>
      <c r="W15233" s="11"/>
      <c r="X15233" s="11"/>
      <c r="Y15233" s="11"/>
      <c r="Z15233" s="11"/>
      <c r="AA15233" s="11"/>
      <c r="AB15233" s="3"/>
      <c r="AC15233" s="3"/>
      <c r="AD15233" s="3"/>
      <c r="AE15233" s="3"/>
      <c r="AF15233" s="3"/>
      <c r="AG15233" s="3"/>
      <c r="AH15233" s="3"/>
      <c r="AI15233" s="3"/>
      <c r="AJ15233" s="3"/>
      <c r="AK15233" s="3"/>
      <c r="AL15233" s="3"/>
    </row>
    <row r="15234" spans="6:38">
      <c r="F15234" s="3"/>
      <c r="G15234" s="3"/>
      <c r="H15234" s="3"/>
      <c r="I15234" s="11"/>
      <c r="J15234" s="11"/>
      <c r="K15234" s="11"/>
      <c r="L15234" s="11"/>
      <c r="M15234" s="11"/>
      <c r="N15234" s="11"/>
      <c r="O15234" s="11"/>
      <c r="P15234" s="11"/>
      <c r="Q15234" s="11"/>
      <c r="R15234" s="11"/>
      <c r="S15234" s="11"/>
      <c r="T15234" s="11"/>
      <c r="U15234" s="11"/>
      <c r="V15234" s="11"/>
      <c r="W15234" s="11"/>
      <c r="X15234" s="11"/>
      <c r="Y15234" s="11"/>
      <c r="Z15234" s="11"/>
      <c r="AA15234" s="11"/>
      <c r="AB15234" s="3"/>
      <c r="AC15234" s="3"/>
      <c r="AD15234" s="3"/>
      <c r="AE15234" s="3"/>
      <c r="AF15234" s="3"/>
      <c r="AG15234" s="3"/>
      <c r="AH15234" s="3"/>
      <c r="AI15234" s="3"/>
      <c r="AJ15234" s="3"/>
      <c r="AK15234" s="3"/>
      <c r="AL15234" s="3"/>
    </row>
    <row r="15235" spans="6:38">
      <c r="F15235" s="3"/>
      <c r="G15235" s="3"/>
      <c r="H15235" s="3"/>
      <c r="I15235" s="11"/>
      <c r="J15235" s="11"/>
      <c r="K15235" s="11"/>
      <c r="L15235" s="11"/>
      <c r="M15235" s="11"/>
      <c r="N15235" s="11"/>
      <c r="O15235" s="11"/>
      <c r="P15235" s="11"/>
      <c r="Q15235" s="11"/>
      <c r="R15235" s="11"/>
      <c r="S15235" s="11"/>
      <c r="T15235" s="11"/>
      <c r="U15235" s="11"/>
      <c r="V15235" s="11"/>
      <c r="W15235" s="11"/>
      <c r="X15235" s="11"/>
      <c r="Y15235" s="11"/>
      <c r="Z15235" s="11"/>
      <c r="AA15235" s="11"/>
      <c r="AB15235" s="3"/>
      <c r="AC15235" s="3"/>
      <c r="AD15235" s="3"/>
      <c r="AE15235" s="3"/>
      <c r="AF15235" s="3"/>
      <c r="AG15235" s="3"/>
      <c r="AH15235" s="3"/>
      <c r="AI15235" s="3"/>
      <c r="AJ15235" s="3"/>
      <c r="AK15235" s="3"/>
      <c r="AL15235" s="3"/>
    </row>
    <row r="15236" spans="6:38">
      <c r="F15236" s="3"/>
      <c r="G15236" s="3"/>
      <c r="H15236" s="3"/>
      <c r="I15236" s="11"/>
      <c r="J15236" s="11"/>
      <c r="K15236" s="11"/>
      <c r="L15236" s="11"/>
      <c r="M15236" s="11"/>
      <c r="N15236" s="11"/>
      <c r="O15236" s="11"/>
      <c r="P15236" s="11"/>
      <c r="Q15236" s="11"/>
      <c r="R15236" s="11"/>
      <c r="S15236" s="11"/>
      <c r="T15236" s="11"/>
      <c r="U15236" s="11"/>
      <c r="V15236" s="11"/>
      <c r="W15236" s="11"/>
      <c r="X15236" s="11"/>
      <c r="Y15236" s="11"/>
      <c r="Z15236" s="11"/>
      <c r="AA15236" s="11"/>
      <c r="AB15236" s="3"/>
      <c r="AC15236" s="3"/>
      <c r="AD15236" s="3"/>
      <c r="AE15236" s="3"/>
      <c r="AF15236" s="3"/>
      <c r="AG15236" s="3"/>
      <c r="AH15236" s="3"/>
      <c r="AI15236" s="3"/>
      <c r="AJ15236" s="3"/>
      <c r="AK15236" s="3"/>
      <c r="AL15236" s="3"/>
    </row>
    <row r="15237" spans="6:38">
      <c r="F15237" s="3"/>
      <c r="G15237" s="3"/>
      <c r="H15237" s="3"/>
      <c r="I15237" s="11"/>
      <c r="J15237" s="11"/>
      <c r="K15237" s="11"/>
      <c r="L15237" s="11"/>
      <c r="M15237" s="11"/>
      <c r="N15237" s="11"/>
      <c r="O15237" s="11"/>
      <c r="P15237" s="11"/>
      <c r="Q15237" s="11"/>
      <c r="R15237" s="11"/>
      <c r="S15237" s="11"/>
      <c r="T15237" s="11"/>
      <c r="U15237" s="11"/>
      <c r="V15237" s="11"/>
      <c r="W15237" s="11"/>
      <c r="X15237" s="11"/>
      <c r="Y15237" s="11"/>
      <c r="Z15237" s="11"/>
      <c r="AA15237" s="11"/>
      <c r="AB15237" s="3"/>
      <c r="AC15237" s="3"/>
      <c r="AD15237" s="3"/>
      <c r="AE15237" s="3"/>
      <c r="AF15237" s="3"/>
      <c r="AG15237" s="3"/>
      <c r="AH15237" s="3"/>
      <c r="AI15237" s="3"/>
      <c r="AJ15237" s="3"/>
      <c r="AK15237" s="3"/>
      <c r="AL15237" s="3"/>
    </row>
    <row r="15238" spans="6:38">
      <c r="F15238" s="3"/>
      <c r="G15238" s="3"/>
      <c r="H15238" s="3"/>
      <c r="I15238" s="11"/>
      <c r="J15238" s="11"/>
      <c r="K15238" s="11"/>
      <c r="L15238" s="11"/>
      <c r="M15238" s="11"/>
      <c r="N15238" s="11"/>
      <c r="O15238" s="11"/>
      <c r="P15238" s="11"/>
      <c r="Q15238" s="11"/>
      <c r="R15238" s="11"/>
      <c r="S15238" s="11"/>
      <c r="T15238" s="11"/>
      <c r="U15238" s="11"/>
      <c r="V15238" s="11"/>
      <c r="W15238" s="11"/>
      <c r="X15238" s="11"/>
      <c r="Y15238" s="11"/>
      <c r="Z15238" s="11"/>
      <c r="AA15238" s="11"/>
      <c r="AB15238" s="3"/>
      <c r="AC15238" s="3"/>
      <c r="AD15238" s="3"/>
      <c r="AE15238" s="3"/>
      <c r="AF15238" s="3"/>
      <c r="AG15238" s="3"/>
      <c r="AH15238" s="3"/>
      <c r="AI15238" s="3"/>
      <c r="AJ15238" s="3"/>
      <c r="AK15238" s="3"/>
      <c r="AL15238" s="3"/>
    </row>
    <row r="15239" spans="6:38">
      <c r="F15239" s="3"/>
      <c r="G15239" s="3"/>
      <c r="H15239" s="3"/>
      <c r="I15239" s="11"/>
      <c r="J15239" s="11"/>
      <c r="K15239" s="11"/>
      <c r="L15239" s="11"/>
      <c r="M15239" s="11"/>
      <c r="N15239" s="11"/>
      <c r="O15239" s="11"/>
      <c r="P15239" s="11"/>
      <c r="Q15239" s="11"/>
      <c r="R15239" s="11"/>
      <c r="S15239" s="11"/>
      <c r="T15239" s="11"/>
      <c r="U15239" s="11"/>
      <c r="V15239" s="11"/>
      <c r="W15239" s="11"/>
      <c r="X15239" s="11"/>
      <c r="Y15239" s="11"/>
      <c r="Z15239" s="11"/>
      <c r="AA15239" s="11"/>
      <c r="AB15239" s="3"/>
      <c r="AC15239" s="3"/>
      <c r="AD15239" s="3"/>
      <c r="AE15239" s="3"/>
      <c r="AF15239" s="3"/>
      <c r="AG15239" s="3"/>
      <c r="AH15239" s="3"/>
      <c r="AI15239" s="3"/>
      <c r="AJ15239" s="3"/>
      <c r="AK15239" s="3"/>
      <c r="AL15239" s="3"/>
    </row>
    <row r="15240" spans="6:38">
      <c r="F15240" s="3"/>
      <c r="G15240" s="3"/>
      <c r="H15240" s="3"/>
      <c r="I15240" s="11"/>
      <c r="J15240" s="11"/>
      <c r="K15240" s="11"/>
      <c r="L15240" s="11"/>
      <c r="M15240" s="11"/>
      <c r="N15240" s="11"/>
      <c r="O15240" s="11"/>
      <c r="P15240" s="11"/>
      <c r="Q15240" s="11"/>
      <c r="R15240" s="11"/>
      <c r="S15240" s="11"/>
      <c r="T15240" s="11"/>
      <c r="U15240" s="11"/>
      <c r="V15240" s="11"/>
      <c r="W15240" s="11"/>
      <c r="X15240" s="11"/>
      <c r="Y15240" s="11"/>
      <c r="Z15240" s="11"/>
      <c r="AA15240" s="11"/>
      <c r="AB15240" s="3"/>
      <c r="AC15240" s="3"/>
      <c r="AD15240" s="3"/>
      <c r="AE15240" s="3"/>
      <c r="AF15240" s="3"/>
      <c r="AG15240" s="3"/>
      <c r="AH15240" s="3"/>
      <c r="AI15240" s="3"/>
      <c r="AJ15240" s="3"/>
      <c r="AK15240" s="3"/>
      <c r="AL15240" s="3"/>
    </row>
    <row r="15241" spans="6:38">
      <c r="F15241" s="3"/>
      <c r="G15241" s="3"/>
      <c r="H15241" s="3"/>
      <c r="I15241" s="11"/>
      <c r="J15241" s="11"/>
      <c r="K15241" s="11"/>
      <c r="L15241" s="11"/>
      <c r="M15241" s="11"/>
      <c r="N15241" s="11"/>
      <c r="O15241" s="11"/>
      <c r="P15241" s="11"/>
      <c r="Q15241" s="11"/>
      <c r="R15241" s="11"/>
      <c r="S15241" s="11"/>
      <c r="T15241" s="11"/>
      <c r="U15241" s="11"/>
      <c r="V15241" s="11"/>
      <c r="W15241" s="11"/>
      <c r="X15241" s="11"/>
      <c r="Y15241" s="11"/>
      <c r="Z15241" s="11"/>
      <c r="AA15241" s="11"/>
      <c r="AB15241" s="3"/>
      <c r="AC15241" s="3"/>
      <c r="AD15241" s="3"/>
      <c r="AE15241" s="3"/>
      <c r="AF15241" s="3"/>
      <c r="AG15241" s="3"/>
      <c r="AH15241" s="3"/>
      <c r="AI15241" s="3"/>
      <c r="AJ15241" s="3"/>
      <c r="AK15241" s="3"/>
      <c r="AL15241" s="3"/>
    </row>
    <row r="15242" spans="6:38">
      <c r="F15242" s="3"/>
      <c r="G15242" s="3"/>
      <c r="H15242" s="3"/>
      <c r="I15242" s="11"/>
      <c r="J15242" s="11"/>
      <c r="K15242" s="11"/>
      <c r="L15242" s="11"/>
      <c r="M15242" s="11"/>
      <c r="N15242" s="11"/>
      <c r="O15242" s="11"/>
      <c r="P15242" s="11"/>
      <c r="Q15242" s="11"/>
      <c r="R15242" s="11"/>
      <c r="S15242" s="11"/>
      <c r="T15242" s="11"/>
      <c r="U15242" s="11"/>
      <c r="V15242" s="11"/>
      <c r="W15242" s="11"/>
      <c r="X15242" s="11"/>
      <c r="Y15242" s="11"/>
      <c r="Z15242" s="11"/>
      <c r="AA15242" s="11"/>
      <c r="AB15242" s="3"/>
      <c r="AC15242" s="3"/>
      <c r="AD15242" s="3"/>
      <c r="AE15242" s="3"/>
      <c r="AF15242" s="3"/>
      <c r="AG15242" s="3"/>
      <c r="AH15242" s="3"/>
      <c r="AI15242" s="3"/>
      <c r="AJ15242" s="3"/>
      <c r="AK15242" s="3"/>
      <c r="AL15242" s="3"/>
    </row>
    <row r="15243" spans="6:38">
      <c r="F15243" s="3"/>
      <c r="G15243" s="3"/>
      <c r="H15243" s="3"/>
      <c r="I15243" s="11"/>
      <c r="J15243" s="11"/>
      <c r="K15243" s="11"/>
      <c r="L15243" s="11"/>
      <c r="M15243" s="11"/>
      <c r="N15243" s="11"/>
      <c r="O15243" s="11"/>
      <c r="P15243" s="11"/>
      <c r="Q15243" s="11"/>
      <c r="R15243" s="11"/>
      <c r="S15243" s="11"/>
      <c r="T15243" s="11"/>
      <c r="U15243" s="11"/>
      <c r="V15243" s="11"/>
      <c r="W15243" s="11"/>
      <c r="X15243" s="11"/>
      <c r="Y15243" s="11"/>
      <c r="Z15243" s="11"/>
      <c r="AA15243" s="11"/>
      <c r="AB15243" s="3"/>
      <c r="AC15243" s="3"/>
      <c r="AD15243" s="3"/>
      <c r="AE15243" s="3"/>
      <c r="AF15243" s="3"/>
      <c r="AG15243" s="3"/>
      <c r="AH15243" s="3"/>
      <c r="AI15243" s="3"/>
      <c r="AJ15243" s="3"/>
      <c r="AK15243" s="3"/>
      <c r="AL15243" s="3"/>
    </row>
    <row r="15244" spans="6:38">
      <c r="F15244" s="3"/>
      <c r="G15244" s="3"/>
      <c r="H15244" s="3"/>
      <c r="I15244" s="11"/>
      <c r="J15244" s="11"/>
      <c r="K15244" s="11"/>
      <c r="L15244" s="11"/>
      <c r="M15244" s="11"/>
      <c r="N15244" s="11"/>
      <c r="O15244" s="11"/>
      <c r="P15244" s="11"/>
      <c r="Q15244" s="11"/>
      <c r="R15244" s="11"/>
      <c r="S15244" s="11"/>
      <c r="T15244" s="11"/>
      <c r="U15244" s="11"/>
      <c r="V15244" s="11"/>
      <c r="W15244" s="11"/>
      <c r="X15244" s="11"/>
      <c r="Y15244" s="11"/>
      <c r="Z15244" s="11"/>
      <c r="AA15244" s="11"/>
      <c r="AB15244" s="3"/>
      <c r="AC15244" s="3"/>
      <c r="AD15244" s="3"/>
      <c r="AE15244" s="3"/>
      <c r="AF15244" s="3"/>
      <c r="AG15244" s="3"/>
      <c r="AH15244" s="3"/>
      <c r="AI15244" s="3"/>
      <c r="AJ15244" s="3"/>
      <c r="AK15244" s="3"/>
      <c r="AL15244" s="3"/>
    </row>
    <row r="15245" spans="6:38">
      <c r="F15245" s="3"/>
      <c r="G15245" s="3"/>
      <c r="H15245" s="3"/>
      <c r="I15245" s="11"/>
      <c r="J15245" s="11"/>
      <c r="K15245" s="11"/>
      <c r="L15245" s="11"/>
      <c r="M15245" s="11"/>
      <c r="N15245" s="11"/>
      <c r="O15245" s="11"/>
      <c r="P15245" s="11"/>
      <c r="Q15245" s="11"/>
      <c r="R15245" s="11"/>
      <c r="S15245" s="11"/>
      <c r="T15245" s="11"/>
      <c r="U15245" s="11"/>
      <c r="V15245" s="11"/>
      <c r="W15245" s="11"/>
      <c r="X15245" s="11"/>
      <c r="Y15245" s="11"/>
      <c r="Z15245" s="11"/>
      <c r="AA15245" s="11"/>
      <c r="AB15245" s="3"/>
      <c r="AC15245" s="3"/>
      <c r="AD15245" s="3"/>
      <c r="AE15245" s="3"/>
      <c r="AF15245" s="3"/>
      <c r="AG15245" s="3"/>
      <c r="AH15245" s="3"/>
      <c r="AI15245" s="3"/>
      <c r="AJ15245" s="3"/>
      <c r="AK15245" s="3"/>
      <c r="AL15245" s="3"/>
    </row>
    <row r="15246" spans="6:38">
      <c r="F15246" s="3"/>
      <c r="G15246" s="3"/>
      <c r="H15246" s="3"/>
      <c r="I15246" s="11"/>
      <c r="J15246" s="11"/>
      <c r="K15246" s="11"/>
      <c r="L15246" s="11"/>
      <c r="M15246" s="11"/>
      <c r="N15246" s="11"/>
      <c r="O15246" s="11"/>
      <c r="P15246" s="11"/>
      <c r="Q15246" s="11"/>
      <c r="R15246" s="11"/>
      <c r="S15246" s="11"/>
      <c r="T15246" s="11"/>
      <c r="U15246" s="11"/>
      <c r="V15246" s="11"/>
      <c r="W15246" s="11"/>
      <c r="X15246" s="11"/>
      <c r="Y15246" s="11"/>
      <c r="Z15246" s="11"/>
      <c r="AA15246" s="11"/>
      <c r="AB15246" s="3"/>
      <c r="AC15246" s="3"/>
      <c r="AD15246" s="3"/>
      <c r="AE15246" s="3"/>
      <c r="AF15246" s="3"/>
      <c r="AG15246" s="3"/>
      <c r="AH15246" s="3"/>
      <c r="AI15246" s="3"/>
      <c r="AJ15246" s="3"/>
      <c r="AK15246" s="3"/>
      <c r="AL15246" s="3"/>
    </row>
    <row r="15247" spans="6:38">
      <c r="F15247" s="3"/>
      <c r="G15247" s="3"/>
      <c r="H15247" s="3"/>
      <c r="I15247" s="11"/>
      <c r="J15247" s="11"/>
      <c r="K15247" s="11"/>
      <c r="L15247" s="11"/>
      <c r="M15247" s="11"/>
      <c r="N15247" s="11"/>
      <c r="O15247" s="11"/>
      <c r="P15247" s="11"/>
      <c r="Q15247" s="11"/>
      <c r="R15247" s="11"/>
      <c r="S15247" s="11"/>
      <c r="T15247" s="11"/>
      <c r="U15247" s="11"/>
      <c r="V15247" s="11"/>
      <c r="W15247" s="11"/>
      <c r="X15247" s="11"/>
      <c r="Y15247" s="11"/>
      <c r="Z15247" s="11"/>
      <c r="AA15247" s="11"/>
      <c r="AB15247" s="3"/>
      <c r="AC15247" s="3"/>
      <c r="AD15247" s="3"/>
      <c r="AE15247" s="3"/>
      <c r="AF15247" s="3"/>
      <c r="AG15247" s="3"/>
      <c r="AH15247" s="3"/>
      <c r="AI15247" s="3"/>
      <c r="AJ15247" s="3"/>
      <c r="AK15247" s="3"/>
      <c r="AL15247" s="3"/>
    </row>
    <row r="15248" spans="6:38">
      <c r="F15248" s="3"/>
      <c r="G15248" s="3"/>
      <c r="H15248" s="3"/>
      <c r="I15248" s="11"/>
      <c r="J15248" s="11"/>
      <c r="K15248" s="11"/>
      <c r="L15248" s="11"/>
      <c r="M15248" s="11"/>
      <c r="N15248" s="11"/>
      <c r="O15248" s="11"/>
      <c r="P15248" s="11"/>
      <c r="Q15248" s="11"/>
      <c r="R15248" s="11"/>
      <c r="S15248" s="11"/>
      <c r="T15248" s="11"/>
      <c r="U15248" s="11"/>
      <c r="V15248" s="11"/>
      <c r="W15248" s="11"/>
      <c r="X15248" s="11"/>
      <c r="Y15248" s="11"/>
      <c r="Z15248" s="11"/>
      <c r="AA15248" s="11"/>
      <c r="AB15248" s="3"/>
      <c r="AC15248" s="3"/>
      <c r="AD15248" s="3"/>
      <c r="AE15248" s="3"/>
      <c r="AF15248" s="3"/>
      <c r="AG15248" s="3"/>
      <c r="AH15248" s="3"/>
      <c r="AI15248" s="3"/>
      <c r="AJ15248" s="3"/>
      <c r="AK15248" s="3"/>
      <c r="AL15248" s="3"/>
    </row>
    <row r="15249" spans="6:38">
      <c r="F15249" s="3"/>
      <c r="G15249" s="3"/>
      <c r="H15249" s="3"/>
      <c r="I15249" s="11"/>
      <c r="J15249" s="11"/>
      <c r="K15249" s="11"/>
      <c r="L15249" s="11"/>
      <c r="M15249" s="11"/>
      <c r="N15249" s="11"/>
      <c r="O15249" s="11"/>
      <c r="P15249" s="11"/>
      <c r="Q15249" s="11"/>
      <c r="R15249" s="11"/>
      <c r="S15249" s="11"/>
      <c r="T15249" s="11"/>
      <c r="U15249" s="11"/>
      <c r="V15249" s="11"/>
      <c r="W15249" s="11"/>
      <c r="X15249" s="11"/>
      <c r="Y15249" s="11"/>
      <c r="Z15249" s="11"/>
      <c r="AA15249" s="11"/>
      <c r="AB15249" s="3"/>
      <c r="AC15249" s="3"/>
      <c r="AD15249" s="3"/>
      <c r="AE15249" s="3"/>
      <c r="AF15249" s="3"/>
      <c r="AG15249" s="3"/>
      <c r="AH15249" s="3"/>
      <c r="AI15249" s="3"/>
      <c r="AJ15249" s="3"/>
      <c r="AK15249" s="3"/>
      <c r="AL15249" s="3"/>
    </row>
    <row r="15250" spans="6:38">
      <c r="F15250" s="3"/>
      <c r="G15250" s="3"/>
      <c r="H15250" s="3"/>
      <c r="I15250" s="11"/>
      <c r="J15250" s="11"/>
      <c r="K15250" s="11"/>
      <c r="L15250" s="11"/>
      <c r="M15250" s="11"/>
      <c r="N15250" s="11"/>
      <c r="O15250" s="11"/>
      <c r="P15250" s="11"/>
      <c r="Q15250" s="11"/>
      <c r="R15250" s="11"/>
      <c r="S15250" s="11"/>
      <c r="T15250" s="11"/>
      <c r="U15250" s="11"/>
      <c r="V15250" s="11"/>
      <c r="W15250" s="11"/>
      <c r="X15250" s="11"/>
      <c r="Y15250" s="11"/>
      <c r="Z15250" s="11"/>
      <c r="AA15250" s="11"/>
      <c r="AB15250" s="3"/>
      <c r="AC15250" s="3"/>
      <c r="AD15250" s="3"/>
      <c r="AE15250" s="3"/>
      <c r="AF15250" s="3"/>
      <c r="AG15250" s="3"/>
      <c r="AH15250" s="3"/>
      <c r="AI15250" s="3"/>
      <c r="AJ15250" s="3"/>
      <c r="AK15250" s="3"/>
      <c r="AL15250" s="3"/>
    </row>
    <row r="15251" spans="6:38">
      <c r="F15251" s="3"/>
      <c r="G15251" s="3"/>
      <c r="H15251" s="3"/>
      <c r="I15251" s="11"/>
      <c r="J15251" s="11"/>
      <c r="K15251" s="11"/>
      <c r="L15251" s="11"/>
      <c r="M15251" s="11"/>
      <c r="N15251" s="11"/>
      <c r="O15251" s="11"/>
      <c r="P15251" s="11"/>
      <c r="Q15251" s="11"/>
      <c r="R15251" s="11"/>
      <c r="S15251" s="11"/>
      <c r="T15251" s="11"/>
      <c r="U15251" s="11"/>
      <c r="V15251" s="11"/>
      <c r="W15251" s="11"/>
      <c r="X15251" s="11"/>
      <c r="Y15251" s="11"/>
      <c r="Z15251" s="11"/>
      <c r="AA15251" s="11"/>
      <c r="AB15251" s="3"/>
      <c r="AC15251" s="3"/>
      <c r="AD15251" s="3"/>
      <c r="AE15251" s="3"/>
      <c r="AF15251" s="3"/>
      <c r="AG15251" s="3"/>
      <c r="AH15251" s="3"/>
      <c r="AI15251" s="3"/>
      <c r="AJ15251" s="3"/>
      <c r="AK15251" s="3"/>
      <c r="AL15251" s="3"/>
    </row>
    <row r="15252" spans="6:38">
      <c r="F15252" s="3"/>
      <c r="G15252" s="3"/>
      <c r="H15252" s="3"/>
      <c r="I15252" s="11"/>
      <c r="J15252" s="11"/>
      <c r="K15252" s="11"/>
      <c r="L15252" s="11"/>
      <c r="M15252" s="11"/>
      <c r="N15252" s="11"/>
      <c r="O15252" s="11"/>
      <c r="P15252" s="11"/>
      <c r="Q15252" s="11"/>
      <c r="R15252" s="11"/>
      <c r="S15252" s="11"/>
      <c r="T15252" s="11"/>
      <c r="U15252" s="11"/>
      <c r="V15252" s="11"/>
      <c r="W15252" s="11"/>
      <c r="X15252" s="11"/>
      <c r="Y15252" s="11"/>
      <c r="Z15252" s="11"/>
      <c r="AA15252" s="11"/>
      <c r="AB15252" s="3"/>
      <c r="AC15252" s="3"/>
      <c r="AD15252" s="3"/>
      <c r="AE15252" s="3"/>
      <c r="AF15252" s="3"/>
      <c r="AG15252" s="3"/>
      <c r="AH15252" s="3"/>
      <c r="AI15252" s="3"/>
      <c r="AJ15252" s="3"/>
      <c r="AK15252" s="3"/>
      <c r="AL15252" s="3"/>
    </row>
    <row r="15253" spans="6:38">
      <c r="F15253" s="3"/>
      <c r="G15253" s="3"/>
      <c r="H15253" s="3"/>
      <c r="I15253" s="11"/>
      <c r="J15253" s="11"/>
      <c r="K15253" s="11"/>
      <c r="L15253" s="11"/>
      <c r="M15253" s="11"/>
      <c r="N15253" s="11"/>
      <c r="O15253" s="11"/>
      <c r="P15253" s="11"/>
      <c r="Q15253" s="11"/>
      <c r="R15253" s="11"/>
      <c r="S15253" s="11"/>
      <c r="T15253" s="11"/>
      <c r="U15253" s="11"/>
      <c r="V15253" s="11"/>
      <c r="W15253" s="11"/>
      <c r="X15253" s="11"/>
      <c r="Y15253" s="11"/>
      <c r="Z15253" s="11"/>
      <c r="AA15253" s="11"/>
      <c r="AB15253" s="3"/>
      <c r="AC15253" s="3"/>
      <c r="AD15253" s="3"/>
      <c r="AE15253" s="3"/>
      <c r="AF15253" s="3"/>
      <c r="AG15253" s="3"/>
      <c r="AH15253" s="3"/>
      <c r="AI15253" s="3"/>
      <c r="AJ15253" s="3"/>
      <c r="AK15253" s="3"/>
      <c r="AL15253" s="3"/>
    </row>
    <row r="15254" spans="6:38">
      <c r="F15254" s="3"/>
      <c r="G15254" s="3"/>
      <c r="H15254" s="3"/>
      <c r="I15254" s="11"/>
      <c r="J15254" s="11"/>
      <c r="K15254" s="11"/>
      <c r="L15254" s="11"/>
      <c r="M15254" s="11"/>
      <c r="N15254" s="11"/>
      <c r="O15254" s="11"/>
      <c r="P15254" s="11"/>
      <c r="Q15254" s="11"/>
      <c r="R15254" s="11"/>
      <c r="S15254" s="11"/>
      <c r="T15254" s="11"/>
      <c r="U15254" s="11"/>
      <c r="V15254" s="11"/>
      <c r="W15254" s="11"/>
      <c r="X15254" s="11"/>
      <c r="Y15254" s="11"/>
      <c r="Z15254" s="11"/>
      <c r="AA15254" s="11"/>
      <c r="AB15254" s="3"/>
      <c r="AC15254" s="3"/>
      <c r="AD15254" s="3"/>
      <c r="AE15254" s="3"/>
      <c r="AF15254" s="3"/>
      <c r="AG15254" s="3"/>
      <c r="AH15254" s="3"/>
      <c r="AI15254" s="3"/>
      <c r="AJ15254" s="3"/>
      <c r="AK15254" s="3"/>
      <c r="AL15254" s="3"/>
    </row>
    <row r="15255" spans="6:38">
      <c r="F15255" s="3"/>
      <c r="G15255" s="3"/>
      <c r="H15255" s="3"/>
      <c r="I15255" s="11"/>
      <c r="J15255" s="11"/>
      <c r="K15255" s="11"/>
      <c r="L15255" s="11"/>
      <c r="M15255" s="11"/>
      <c r="N15255" s="11"/>
      <c r="O15255" s="11"/>
      <c r="P15255" s="11"/>
      <c r="Q15255" s="11"/>
      <c r="R15255" s="11"/>
      <c r="S15255" s="11"/>
      <c r="T15255" s="11"/>
      <c r="U15255" s="11"/>
      <c r="V15255" s="11"/>
      <c r="W15255" s="11"/>
      <c r="X15255" s="11"/>
      <c r="Y15255" s="11"/>
      <c r="Z15255" s="11"/>
      <c r="AA15255" s="11"/>
      <c r="AB15255" s="3"/>
      <c r="AC15255" s="3"/>
      <c r="AD15255" s="3"/>
      <c r="AE15255" s="3"/>
      <c r="AF15255" s="3"/>
      <c r="AG15255" s="3"/>
      <c r="AH15255" s="3"/>
      <c r="AI15255" s="3"/>
      <c r="AJ15255" s="3"/>
      <c r="AK15255" s="3"/>
      <c r="AL15255" s="3"/>
    </row>
    <row r="15256" spans="6:38">
      <c r="F15256" s="3"/>
      <c r="G15256" s="3"/>
      <c r="H15256" s="3"/>
      <c r="I15256" s="11"/>
      <c r="J15256" s="11"/>
      <c r="K15256" s="11"/>
      <c r="L15256" s="11"/>
      <c r="M15256" s="11"/>
      <c r="N15256" s="11"/>
      <c r="O15256" s="11"/>
      <c r="P15256" s="11"/>
      <c r="Q15256" s="11"/>
      <c r="R15256" s="11"/>
      <c r="S15256" s="11"/>
      <c r="T15256" s="11"/>
      <c r="U15256" s="11"/>
      <c r="V15256" s="11"/>
      <c r="W15256" s="11"/>
      <c r="X15256" s="11"/>
      <c r="Y15256" s="11"/>
      <c r="Z15256" s="11"/>
      <c r="AA15256" s="11"/>
      <c r="AB15256" s="3"/>
      <c r="AC15256" s="3"/>
      <c r="AD15256" s="3"/>
      <c r="AE15256" s="3"/>
      <c r="AF15256" s="3"/>
      <c r="AG15256" s="3"/>
      <c r="AH15256" s="3"/>
      <c r="AI15256" s="3"/>
      <c r="AJ15256" s="3"/>
      <c r="AK15256" s="3"/>
      <c r="AL15256" s="3"/>
    </row>
    <row r="15257" spans="6:38">
      <c r="F15257" s="3"/>
      <c r="G15257" s="3"/>
      <c r="H15257" s="3"/>
      <c r="I15257" s="11"/>
      <c r="J15257" s="11"/>
      <c r="K15257" s="11"/>
      <c r="L15257" s="11"/>
      <c r="M15257" s="11"/>
      <c r="N15257" s="11"/>
      <c r="O15257" s="11"/>
      <c r="P15257" s="11"/>
      <c r="Q15257" s="11"/>
      <c r="R15257" s="11"/>
      <c r="S15257" s="11"/>
      <c r="T15257" s="11"/>
      <c r="U15257" s="11"/>
      <c r="V15257" s="11"/>
      <c r="W15257" s="11"/>
      <c r="X15257" s="11"/>
      <c r="Y15257" s="11"/>
      <c r="Z15257" s="11"/>
      <c r="AA15257" s="11"/>
      <c r="AB15257" s="3"/>
      <c r="AC15257" s="3"/>
      <c r="AD15257" s="3"/>
      <c r="AE15257" s="3"/>
      <c r="AF15257" s="3"/>
      <c r="AG15257" s="3"/>
      <c r="AH15257" s="3"/>
      <c r="AI15257" s="3"/>
      <c r="AJ15257" s="3"/>
      <c r="AK15257" s="3"/>
      <c r="AL15257" s="3"/>
    </row>
    <row r="15258" spans="6:38">
      <c r="F15258" s="3"/>
      <c r="G15258" s="3"/>
      <c r="H15258" s="3"/>
      <c r="I15258" s="11"/>
      <c r="J15258" s="11"/>
      <c r="K15258" s="11"/>
      <c r="L15258" s="11"/>
      <c r="M15258" s="11"/>
      <c r="N15258" s="11"/>
      <c r="O15258" s="11"/>
      <c r="P15258" s="11"/>
      <c r="Q15258" s="11"/>
      <c r="R15258" s="11"/>
      <c r="S15258" s="11"/>
      <c r="T15258" s="11"/>
      <c r="U15258" s="11"/>
      <c r="V15258" s="11"/>
      <c r="W15258" s="11"/>
      <c r="X15258" s="11"/>
      <c r="Y15258" s="11"/>
      <c r="Z15258" s="11"/>
      <c r="AA15258" s="11"/>
      <c r="AB15258" s="3"/>
      <c r="AC15258" s="3"/>
      <c r="AD15258" s="3"/>
      <c r="AE15258" s="3"/>
      <c r="AF15258" s="3"/>
      <c r="AG15258" s="3"/>
      <c r="AH15258" s="3"/>
      <c r="AI15258" s="3"/>
      <c r="AJ15258" s="3"/>
      <c r="AK15258" s="3"/>
      <c r="AL15258" s="3"/>
    </row>
    <row r="15259" spans="6:38">
      <c r="F15259" s="3"/>
      <c r="G15259" s="3"/>
      <c r="H15259" s="3"/>
      <c r="I15259" s="11"/>
      <c r="J15259" s="11"/>
      <c r="K15259" s="11"/>
      <c r="L15259" s="11"/>
      <c r="M15259" s="11"/>
      <c r="N15259" s="11"/>
      <c r="O15259" s="11"/>
      <c r="P15259" s="11"/>
      <c r="Q15259" s="11"/>
      <c r="R15259" s="11"/>
      <c r="S15259" s="11"/>
      <c r="T15259" s="11"/>
      <c r="U15259" s="11"/>
      <c r="V15259" s="11"/>
      <c r="W15259" s="11"/>
      <c r="X15259" s="11"/>
      <c r="Y15259" s="11"/>
      <c r="Z15259" s="11"/>
      <c r="AA15259" s="11"/>
      <c r="AB15259" s="3"/>
      <c r="AC15259" s="3"/>
      <c r="AD15259" s="3"/>
      <c r="AE15259" s="3"/>
      <c r="AF15259" s="3"/>
      <c r="AG15259" s="3"/>
      <c r="AH15259" s="3"/>
      <c r="AI15259" s="3"/>
      <c r="AJ15259" s="3"/>
      <c r="AK15259" s="3"/>
      <c r="AL15259" s="3"/>
    </row>
    <row r="15260" spans="6:38">
      <c r="F15260" s="3"/>
      <c r="G15260" s="3"/>
      <c r="H15260" s="3"/>
      <c r="I15260" s="11"/>
      <c r="J15260" s="11"/>
      <c r="K15260" s="11"/>
      <c r="L15260" s="11"/>
      <c r="M15260" s="11"/>
      <c r="N15260" s="11"/>
      <c r="O15260" s="11"/>
      <c r="P15260" s="11"/>
      <c r="Q15260" s="11"/>
      <c r="R15260" s="11"/>
      <c r="S15260" s="11"/>
      <c r="T15260" s="11"/>
      <c r="U15260" s="11"/>
      <c r="V15260" s="11"/>
      <c r="W15260" s="11"/>
      <c r="X15260" s="11"/>
      <c r="Y15260" s="11"/>
      <c r="Z15260" s="11"/>
      <c r="AA15260" s="11"/>
      <c r="AB15260" s="3"/>
      <c r="AC15260" s="3"/>
      <c r="AD15260" s="3"/>
      <c r="AE15260" s="3"/>
      <c r="AF15260" s="3"/>
      <c r="AG15260" s="3"/>
      <c r="AH15260" s="3"/>
      <c r="AI15260" s="3"/>
      <c r="AJ15260" s="3"/>
      <c r="AK15260" s="3"/>
      <c r="AL15260" s="3"/>
    </row>
    <row r="15261" spans="6:38">
      <c r="F15261" s="3"/>
      <c r="G15261" s="3"/>
      <c r="H15261" s="3"/>
      <c r="I15261" s="11"/>
      <c r="J15261" s="11"/>
      <c r="K15261" s="11"/>
      <c r="L15261" s="11"/>
      <c r="M15261" s="11"/>
      <c r="N15261" s="11"/>
      <c r="O15261" s="11"/>
      <c r="P15261" s="11"/>
      <c r="Q15261" s="11"/>
      <c r="R15261" s="11"/>
      <c r="S15261" s="11"/>
      <c r="T15261" s="11"/>
      <c r="U15261" s="11"/>
      <c r="V15261" s="11"/>
      <c r="W15261" s="11"/>
      <c r="X15261" s="11"/>
      <c r="Y15261" s="11"/>
      <c r="Z15261" s="11"/>
      <c r="AA15261" s="11"/>
      <c r="AB15261" s="3"/>
      <c r="AC15261" s="3"/>
      <c r="AD15261" s="3"/>
      <c r="AE15261" s="3"/>
      <c r="AF15261" s="3"/>
      <c r="AG15261" s="3"/>
      <c r="AH15261" s="3"/>
      <c r="AI15261" s="3"/>
      <c r="AJ15261" s="3"/>
      <c r="AK15261" s="3"/>
      <c r="AL15261" s="3"/>
    </row>
    <row r="15262" spans="6:38">
      <c r="F15262" s="3"/>
      <c r="G15262" s="3"/>
      <c r="H15262" s="3"/>
      <c r="I15262" s="11"/>
      <c r="J15262" s="11"/>
      <c r="K15262" s="11"/>
      <c r="L15262" s="11"/>
      <c r="M15262" s="11"/>
      <c r="N15262" s="11"/>
      <c r="O15262" s="11"/>
      <c r="P15262" s="11"/>
      <c r="Q15262" s="11"/>
      <c r="R15262" s="11"/>
      <c r="S15262" s="11"/>
      <c r="T15262" s="11"/>
      <c r="U15262" s="11"/>
      <c r="V15262" s="11"/>
      <c r="W15262" s="11"/>
      <c r="X15262" s="11"/>
      <c r="Y15262" s="11"/>
      <c r="Z15262" s="11"/>
      <c r="AA15262" s="11"/>
      <c r="AB15262" s="3"/>
      <c r="AC15262" s="3"/>
      <c r="AD15262" s="3"/>
      <c r="AE15262" s="3"/>
      <c r="AF15262" s="3"/>
      <c r="AG15262" s="3"/>
      <c r="AH15262" s="3"/>
      <c r="AI15262" s="3"/>
      <c r="AJ15262" s="3"/>
      <c r="AK15262" s="3"/>
      <c r="AL15262" s="3"/>
    </row>
    <row r="15263" spans="6:38">
      <c r="F15263" s="3"/>
      <c r="G15263" s="3"/>
      <c r="H15263" s="3"/>
      <c r="I15263" s="11"/>
      <c r="J15263" s="11"/>
      <c r="K15263" s="11"/>
      <c r="L15263" s="11"/>
      <c r="M15263" s="11"/>
      <c r="N15263" s="11"/>
      <c r="O15263" s="11"/>
      <c r="P15263" s="11"/>
      <c r="Q15263" s="11"/>
      <c r="R15263" s="11"/>
      <c r="S15263" s="11"/>
      <c r="T15263" s="11"/>
      <c r="U15263" s="11"/>
      <c r="V15263" s="11"/>
      <c r="W15263" s="11"/>
      <c r="X15263" s="11"/>
      <c r="Y15263" s="11"/>
      <c r="Z15263" s="11"/>
      <c r="AA15263" s="11"/>
      <c r="AB15263" s="3"/>
      <c r="AC15263" s="3"/>
      <c r="AD15263" s="3"/>
      <c r="AE15263" s="3"/>
      <c r="AF15263" s="3"/>
      <c r="AG15263" s="3"/>
      <c r="AH15263" s="3"/>
      <c r="AI15263" s="3"/>
      <c r="AJ15263" s="3"/>
      <c r="AK15263" s="3"/>
      <c r="AL15263" s="3"/>
    </row>
    <row r="15264" spans="6:38">
      <c r="F15264" s="3"/>
      <c r="G15264" s="3"/>
      <c r="H15264" s="3"/>
      <c r="I15264" s="11"/>
      <c r="J15264" s="11"/>
      <c r="K15264" s="11"/>
      <c r="L15264" s="11"/>
      <c r="M15264" s="11"/>
      <c r="N15264" s="11"/>
      <c r="O15264" s="11"/>
      <c r="P15264" s="11"/>
      <c r="Q15264" s="11"/>
      <c r="R15264" s="11"/>
      <c r="S15264" s="11"/>
      <c r="T15264" s="11"/>
      <c r="U15264" s="11"/>
      <c r="V15264" s="11"/>
      <c r="W15264" s="11"/>
      <c r="X15264" s="11"/>
      <c r="Y15264" s="11"/>
      <c r="Z15264" s="11"/>
      <c r="AA15264" s="11"/>
      <c r="AB15264" s="3"/>
      <c r="AC15264" s="3"/>
      <c r="AD15264" s="3"/>
      <c r="AE15264" s="3"/>
      <c r="AF15264" s="3"/>
      <c r="AG15264" s="3"/>
      <c r="AH15264" s="3"/>
      <c r="AI15264" s="3"/>
      <c r="AJ15264" s="3"/>
      <c r="AK15264" s="3"/>
      <c r="AL15264" s="3"/>
    </row>
    <row r="15265" spans="6:38">
      <c r="F15265" s="3"/>
      <c r="G15265" s="3"/>
      <c r="H15265" s="3"/>
      <c r="I15265" s="11"/>
      <c r="J15265" s="11"/>
      <c r="K15265" s="11"/>
      <c r="L15265" s="11"/>
      <c r="M15265" s="11"/>
      <c r="N15265" s="11"/>
      <c r="O15265" s="11"/>
      <c r="P15265" s="11"/>
      <c r="Q15265" s="11"/>
      <c r="R15265" s="11"/>
      <c r="S15265" s="11"/>
      <c r="T15265" s="11"/>
      <c r="U15265" s="11"/>
      <c r="V15265" s="11"/>
      <c r="W15265" s="11"/>
      <c r="X15265" s="11"/>
      <c r="Y15265" s="11"/>
      <c r="Z15265" s="11"/>
      <c r="AA15265" s="11"/>
      <c r="AB15265" s="3"/>
      <c r="AC15265" s="3"/>
      <c r="AD15265" s="3"/>
      <c r="AE15265" s="3"/>
      <c r="AF15265" s="3"/>
      <c r="AG15265" s="3"/>
      <c r="AH15265" s="3"/>
      <c r="AI15265" s="3"/>
      <c r="AJ15265" s="3"/>
      <c r="AK15265" s="3"/>
      <c r="AL15265" s="3"/>
    </row>
    <row r="15266" spans="6:38">
      <c r="F15266" s="3"/>
      <c r="G15266" s="3"/>
      <c r="H15266" s="3"/>
      <c r="I15266" s="11"/>
      <c r="J15266" s="11"/>
      <c r="K15266" s="11"/>
      <c r="L15266" s="11"/>
      <c r="M15266" s="11"/>
      <c r="N15266" s="11"/>
      <c r="O15266" s="11"/>
      <c r="P15266" s="11"/>
      <c r="Q15266" s="11"/>
      <c r="R15266" s="11"/>
      <c r="S15266" s="11"/>
      <c r="T15266" s="11"/>
      <c r="U15266" s="11"/>
      <c r="V15266" s="11"/>
      <c r="W15266" s="11"/>
      <c r="X15266" s="11"/>
      <c r="Y15266" s="11"/>
      <c r="Z15266" s="11"/>
      <c r="AA15266" s="11"/>
      <c r="AB15266" s="3"/>
      <c r="AC15266" s="3"/>
      <c r="AD15266" s="3"/>
      <c r="AE15266" s="3"/>
      <c r="AF15266" s="3"/>
      <c r="AG15266" s="3"/>
      <c r="AH15266" s="3"/>
      <c r="AI15266" s="3"/>
      <c r="AJ15266" s="3"/>
      <c r="AK15266" s="3"/>
      <c r="AL15266" s="3"/>
    </row>
    <row r="15267" spans="6:38">
      <c r="F15267" s="3"/>
      <c r="G15267" s="3"/>
      <c r="H15267" s="3"/>
      <c r="I15267" s="11"/>
      <c r="J15267" s="11"/>
      <c r="K15267" s="11"/>
      <c r="L15267" s="11"/>
      <c r="M15267" s="11"/>
      <c r="N15267" s="11"/>
      <c r="O15267" s="11"/>
      <c r="P15267" s="11"/>
      <c r="Q15267" s="11"/>
      <c r="R15267" s="11"/>
      <c r="S15267" s="11"/>
      <c r="T15267" s="11"/>
      <c r="U15267" s="11"/>
      <c r="V15267" s="11"/>
      <c r="W15267" s="11"/>
      <c r="X15267" s="11"/>
      <c r="Y15267" s="11"/>
      <c r="Z15267" s="11"/>
      <c r="AA15267" s="11"/>
      <c r="AB15267" s="3"/>
      <c r="AC15267" s="3"/>
      <c r="AD15267" s="3"/>
      <c r="AE15267" s="3"/>
      <c r="AF15267" s="3"/>
      <c r="AG15267" s="3"/>
      <c r="AH15267" s="3"/>
      <c r="AI15267" s="3"/>
      <c r="AJ15267" s="3"/>
      <c r="AK15267" s="3"/>
      <c r="AL15267" s="3"/>
    </row>
    <row r="15268" spans="6:38">
      <c r="F15268" s="3"/>
      <c r="G15268" s="3"/>
      <c r="H15268" s="3"/>
      <c r="I15268" s="11"/>
      <c r="J15268" s="11"/>
      <c r="K15268" s="11"/>
      <c r="L15268" s="11"/>
      <c r="M15268" s="11"/>
      <c r="N15268" s="11"/>
      <c r="O15268" s="11"/>
      <c r="P15268" s="11"/>
      <c r="Q15268" s="11"/>
      <c r="R15268" s="11"/>
      <c r="S15268" s="11"/>
      <c r="T15268" s="11"/>
      <c r="U15268" s="11"/>
      <c r="V15268" s="11"/>
      <c r="W15268" s="11"/>
      <c r="X15268" s="11"/>
      <c r="Y15268" s="11"/>
      <c r="Z15268" s="11"/>
      <c r="AA15268" s="11"/>
      <c r="AB15268" s="3"/>
      <c r="AC15268" s="3"/>
      <c r="AD15268" s="3"/>
      <c r="AE15268" s="3"/>
      <c r="AF15268" s="3"/>
      <c r="AG15268" s="3"/>
      <c r="AH15268" s="3"/>
      <c r="AI15268" s="3"/>
      <c r="AJ15268" s="3"/>
      <c r="AK15268" s="3"/>
      <c r="AL15268" s="3"/>
    </row>
    <row r="15269" spans="6:38">
      <c r="F15269" s="3"/>
      <c r="G15269" s="3"/>
      <c r="H15269" s="3"/>
      <c r="I15269" s="11"/>
      <c r="J15269" s="11"/>
      <c r="K15269" s="11"/>
      <c r="L15269" s="11"/>
      <c r="M15269" s="11"/>
      <c r="N15269" s="11"/>
      <c r="O15269" s="11"/>
      <c r="P15269" s="11"/>
      <c r="Q15269" s="11"/>
      <c r="R15269" s="11"/>
      <c r="S15269" s="11"/>
      <c r="T15269" s="11"/>
      <c r="U15269" s="11"/>
      <c r="V15269" s="11"/>
      <c r="W15269" s="11"/>
      <c r="X15269" s="11"/>
      <c r="Y15269" s="11"/>
      <c r="Z15269" s="11"/>
      <c r="AA15269" s="11"/>
      <c r="AB15269" s="3"/>
      <c r="AC15269" s="3"/>
      <c r="AD15269" s="3"/>
      <c r="AE15269" s="3"/>
      <c r="AF15269" s="3"/>
      <c r="AG15269" s="3"/>
      <c r="AH15269" s="3"/>
      <c r="AI15269" s="3"/>
      <c r="AJ15269" s="3"/>
      <c r="AK15269" s="3"/>
      <c r="AL15269" s="3"/>
    </row>
    <row r="15270" spans="6:38">
      <c r="F15270" s="3"/>
      <c r="G15270" s="3"/>
      <c r="H15270" s="3"/>
      <c r="I15270" s="11"/>
      <c r="J15270" s="11"/>
      <c r="K15270" s="11"/>
      <c r="L15270" s="11"/>
      <c r="M15270" s="11"/>
      <c r="N15270" s="11"/>
      <c r="O15270" s="11"/>
      <c r="P15270" s="11"/>
      <c r="Q15270" s="11"/>
      <c r="R15270" s="11"/>
      <c r="S15270" s="11"/>
      <c r="T15270" s="11"/>
      <c r="U15270" s="11"/>
      <c r="V15270" s="11"/>
      <c r="W15270" s="11"/>
      <c r="X15270" s="11"/>
      <c r="Y15270" s="11"/>
      <c r="Z15270" s="11"/>
      <c r="AA15270" s="11"/>
      <c r="AB15270" s="3"/>
      <c r="AC15270" s="3"/>
      <c r="AD15270" s="3"/>
      <c r="AE15270" s="3"/>
      <c r="AF15270" s="3"/>
      <c r="AG15270" s="3"/>
      <c r="AH15270" s="3"/>
      <c r="AI15270" s="3"/>
      <c r="AJ15270" s="3"/>
      <c r="AK15270" s="3"/>
      <c r="AL15270" s="3"/>
    </row>
    <row r="15271" spans="6:38">
      <c r="F15271" s="3"/>
      <c r="G15271" s="3"/>
      <c r="H15271" s="3"/>
      <c r="I15271" s="11"/>
      <c r="J15271" s="11"/>
      <c r="K15271" s="11"/>
      <c r="L15271" s="11"/>
      <c r="M15271" s="11"/>
      <c r="N15271" s="11"/>
      <c r="O15271" s="11"/>
      <c r="P15271" s="11"/>
      <c r="Q15271" s="11"/>
      <c r="R15271" s="11"/>
      <c r="S15271" s="11"/>
      <c r="T15271" s="11"/>
      <c r="U15271" s="11"/>
      <c r="V15271" s="11"/>
      <c r="W15271" s="11"/>
      <c r="X15271" s="11"/>
      <c r="Y15271" s="11"/>
      <c r="Z15271" s="11"/>
      <c r="AA15271" s="11"/>
      <c r="AB15271" s="3"/>
      <c r="AC15271" s="3"/>
      <c r="AD15271" s="3"/>
      <c r="AE15271" s="3"/>
      <c r="AF15271" s="3"/>
      <c r="AG15271" s="3"/>
      <c r="AH15271" s="3"/>
      <c r="AI15271" s="3"/>
      <c r="AJ15271" s="3"/>
      <c r="AK15271" s="3"/>
      <c r="AL15271" s="3"/>
    </row>
    <row r="15272" spans="6:38">
      <c r="F15272" s="3"/>
      <c r="G15272" s="3"/>
      <c r="H15272" s="3"/>
      <c r="I15272" s="11"/>
      <c r="J15272" s="11"/>
      <c r="K15272" s="11"/>
      <c r="L15272" s="11"/>
      <c r="M15272" s="11"/>
      <c r="N15272" s="11"/>
      <c r="O15272" s="11"/>
      <c r="P15272" s="11"/>
      <c r="Q15272" s="11"/>
      <c r="R15272" s="11"/>
      <c r="S15272" s="11"/>
      <c r="T15272" s="11"/>
      <c r="U15272" s="11"/>
      <c r="V15272" s="11"/>
      <c r="W15272" s="11"/>
      <c r="X15272" s="11"/>
      <c r="Y15272" s="11"/>
      <c r="Z15272" s="11"/>
      <c r="AA15272" s="11"/>
      <c r="AB15272" s="3"/>
      <c r="AC15272" s="3"/>
      <c r="AD15272" s="3"/>
      <c r="AE15272" s="3"/>
      <c r="AF15272" s="3"/>
      <c r="AG15272" s="3"/>
      <c r="AH15272" s="3"/>
      <c r="AI15272" s="3"/>
      <c r="AJ15272" s="3"/>
      <c r="AK15272" s="3"/>
      <c r="AL15272" s="3"/>
    </row>
    <row r="15273" spans="6:38">
      <c r="F15273" s="3"/>
      <c r="G15273" s="3"/>
      <c r="H15273" s="3"/>
      <c r="I15273" s="11"/>
      <c r="J15273" s="11"/>
      <c r="K15273" s="11"/>
      <c r="L15273" s="11"/>
      <c r="M15273" s="11"/>
      <c r="N15273" s="11"/>
      <c r="O15273" s="11"/>
      <c r="P15273" s="11"/>
      <c r="Q15273" s="11"/>
      <c r="R15273" s="11"/>
      <c r="S15273" s="11"/>
      <c r="T15273" s="11"/>
      <c r="U15273" s="11"/>
      <c r="V15273" s="11"/>
      <c r="W15273" s="11"/>
      <c r="X15273" s="11"/>
      <c r="Y15273" s="11"/>
      <c r="Z15273" s="11"/>
      <c r="AA15273" s="11"/>
      <c r="AB15273" s="3"/>
      <c r="AC15273" s="3"/>
      <c r="AD15273" s="3"/>
      <c r="AE15273" s="3"/>
      <c r="AF15273" s="3"/>
      <c r="AG15273" s="3"/>
      <c r="AH15273" s="3"/>
      <c r="AI15273" s="3"/>
      <c r="AJ15273" s="3"/>
      <c r="AK15273" s="3"/>
      <c r="AL15273" s="3"/>
    </row>
    <row r="15274" spans="6:38">
      <c r="F15274" s="3"/>
      <c r="G15274" s="3"/>
      <c r="H15274" s="3"/>
      <c r="I15274" s="11"/>
      <c r="J15274" s="11"/>
      <c r="K15274" s="11"/>
      <c r="L15274" s="11"/>
      <c r="M15274" s="11"/>
      <c r="N15274" s="11"/>
      <c r="O15274" s="11"/>
      <c r="P15274" s="11"/>
      <c r="Q15274" s="11"/>
      <c r="R15274" s="11"/>
      <c r="S15274" s="11"/>
      <c r="T15274" s="11"/>
      <c r="U15274" s="11"/>
      <c r="V15274" s="11"/>
      <c r="W15274" s="11"/>
      <c r="X15274" s="11"/>
      <c r="Y15274" s="11"/>
      <c r="Z15274" s="11"/>
      <c r="AA15274" s="11"/>
      <c r="AB15274" s="3"/>
      <c r="AC15274" s="3"/>
      <c r="AD15274" s="3"/>
      <c r="AE15274" s="3"/>
      <c r="AF15274" s="3"/>
      <c r="AG15274" s="3"/>
      <c r="AH15274" s="3"/>
      <c r="AI15274" s="3"/>
      <c r="AJ15274" s="3"/>
      <c r="AK15274" s="3"/>
      <c r="AL15274" s="3"/>
    </row>
    <row r="15275" spans="6:38">
      <c r="F15275" s="3"/>
      <c r="G15275" s="3"/>
      <c r="H15275" s="3"/>
      <c r="I15275" s="11"/>
      <c r="J15275" s="11"/>
      <c r="K15275" s="11"/>
      <c r="L15275" s="11"/>
      <c r="M15275" s="11"/>
      <c r="N15275" s="11"/>
      <c r="O15275" s="11"/>
      <c r="P15275" s="11"/>
      <c r="Q15275" s="11"/>
      <c r="R15275" s="11"/>
      <c r="S15275" s="11"/>
      <c r="T15275" s="11"/>
      <c r="U15275" s="11"/>
      <c r="V15275" s="11"/>
      <c r="W15275" s="11"/>
      <c r="X15275" s="11"/>
      <c r="Y15275" s="11"/>
      <c r="Z15275" s="11"/>
      <c r="AA15275" s="11"/>
      <c r="AB15275" s="3"/>
      <c r="AC15275" s="3"/>
      <c r="AD15275" s="3"/>
      <c r="AE15275" s="3"/>
      <c r="AF15275" s="3"/>
      <c r="AG15275" s="3"/>
      <c r="AH15275" s="3"/>
      <c r="AI15275" s="3"/>
      <c r="AJ15275" s="3"/>
      <c r="AK15275" s="3"/>
      <c r="AL15275" s="3"/>
    </row>
    <row r="15276" spans="6:38">
      <c r="F15276" s="3"/>
      <c r="G15276" s="3"/>
      <c r="H15276" s="3"/>
      <c r="I15276" s="11"/>
      <c r="J15276" s="11"/>
      <c r="K15276" s="11"/>
      <c r="L15276" s="11"/>
      <c r="M15276" s="11"/>
      <c r="N15276" s="11"/>
      <c r="O15276" s="11"/>
      <c r="P15276" s="11"/>
      <c r="Q15276" s="11"/>
      <c r="R15276" s="11"/>
      <c r="S15276" s="11"/>
      <c r="T15276" s="11"/>
      <c r="U15276" s="11"/>
      <c r="V15276" s="11"/>
      <c r="W15276" s="11"/>
      <c r="X15276" s="11"/>
      <c r="Y15276" s="11"/>
      <c r="Z15276" s="11"/>
      <c r="AA15276" s="11"/>
      <c r="AB15276" s="3"/>
      <c r="AC15276" s="3"/>
      <c r="AD15276" s="3"/>
      <c r="AE15276" s="3"/>
      <c r="AF15276" s="3"/>
      <c r="AG15276" s="3"/>
      <c r="AH15276" s="3"/>
      <c r="AI15276" s="3"/>
      <c r="AJ15276" s="3"/>
      <c r="AK15276" s="3"/>
      <c r="AL15276" s="3"/>
    </row>
    <row r="15277" spans="6:38">
      <c r="F15277" s="3"/>
      <c r="G15277" s="3"/>
      <c r="H15277" s="3"/>
      <c r="I15277" s="11"/>
      <c r="J15277" s="11"/>
      <c r="K15277" s="11"/>
      <c r="L15277" s="11"/>
      <c r="M15277" s="11"/>
      <c r="N15277" s="11"/>
      <c r="O15277" s="11"/>
      <c r="P15277" s="11"/>
      <c r="Q15277" s="11"/>
      <c r="R15277" s="11"/>
      <c r="S15277" s="11"/>
      <c r="T15277" s="11"/>
      <c r="U15277" s="11"/>
      <c r="V15277" s="11"/>
      <c r="W15277" s="11"/>
      <c r="X15277" s="11"/>
      <c r="Y15277" s="11"/>
      <c r="Z15277" s="11"/>
      <c r="AA15277" s="11"/>
      <c r="AB15277" s="3"/>
      <c r="AC15277" s="3"/>
      <c r="AD15277" s="3"/>
      <c r="AE15277" s="3"/>
      <c r="AF15277" s="3"/>
      <c r="AG15277" s="3"/>
      <c r="AH15277" s="3"/>
      <c r="AI15277" s="3"/>
      <c r="AJ15277" s="3"/>
      <c r="AK15277" s="3"/>
      <c r="AL15277" s="3"/>
    </row>
    <row r="15278" spans="6:38">
      <c r="F15278" s="3"/>
      <c r="G15278" s="3"/>
      <c r="H15278" s="3"/>
      <c r="I15278" s="11"/>
      <c r="J15278" s="11"/>
      <c r="K15278" s="11"/>
      <c r="L15278" s="11"/>
      <c r="M15278" s="11"/>
      <c r="N15278" s="11"/>
      <c r="O15278" s="11"/>
      <c r="P15278" s="11"/>
      <c r="Q15278" s="11"/>
      <c r="R15278" s="11"/>
      <c r="S15278" s="11"/>
      <c r="T15278" s="11"/>
      <c r="U15278" s="11"/>
      <c r="V15278" s="11"/>
      <c r="W15278" s="11"/>
      <c r="X15278" s="11"/>
      <c r="Y15278" s="11"/>
      <c r="Z15278" s="11"/>
      <c r="AA15278" s="11"/>
      <c r="AB15278" s="3"/>
      <c r="AC15278" s="3"/>
      <c r="AD15278" s="3"/>
      <c r="AE15278" s="3"/>
      <c r="AF15278" s="3"/>
      <c r="AG15278" s="3"/>
      <c r="AH15278" s="3"/>
      <c r="AI15278" s="3"/>
      <c r="AJ15278" s="3"/>
      <c r="AK15278" s="3"/>
      <c r="AL15278" s="3"/>
    </row>
    <row r="15279" spans="6:38">
      <c r="F15279" s="3"/>
      <c r="G15279" s="3"/>
      <c r="H15279" s="3"/>
      <c r="I15279" s="11"/>
      <c r="J15279" s="11"/>
      <c r="K15279" s="11"/>
      <c r="L15279" s="11"/>
      <c r="M15279" s="11"/>
      <c r="N15279" s="11"/>
      <c r="O15279" s="11"/>
      <c r="P15279" s="11"/>
      <c r="Q15279" s="11"/>
      <c r="R15279" s="11"/>
      <c r="S15279" s="11"/>
      <c r="T15279" s="11"/>
      <c r="U15279" s="11"/>
      <c r="V15279" s="11"/>
      <c r="W15279" s="11"/>
      <c r="X15279" s="11"/>
      <c r="Y15279" s="11"/>
      <c r="Z15279" s="11"/>
      <c r="AA15279" s="11"/>
      <c r="AB15279" s="3"/>
      <c r="AC15279" s="3"/>
      <c r="AD15279" s="3"/>
      <c r="AE15279" s="3"/>
      <c r="AF15279" s="3"/>
      <c r="AG15279" s="3"/>
      <c r="AH15279" s="3"/>
      <c r="AI15279" s="3"/>
      <c r="AJ15279" s="3"/>
      <c r="AK15279" s="3"/>
      <c r="AL15279" s="3"/>
    </row>
    <row r="15280" spans="6:38">
      <c r="F15280" s="3"/>
      <c r="G15280" s="3"/>
      <c r="H15280" s="3"/>
      <c r="I15280" s="11"/>
      <c r="J15280" s="11"/>
      <c r="K15280" s="11"/>
      <c r="L15280" s="11"/>
      <c r="M15280" s="11"/>
      <c r="N15280" s="11"/>
      <c r="O15280" s="11"/>
      <c r="P15280" s="11"/>
      <c r="Q15280" s="11"/>
      <c r="R15280" s="11"/>
      <c r="S15280" s="11"/>
      <c r="T15280" s="11"/>
      <c r="U15280" s="11"/>
      <c r="V15280" s="11"/>
      <c r="W15280" s="11"/>
      <c r="X15280" s="11"/>
      <c r="Y15280" s="11"/>
      <c r="Z15280" s="11"/>
      <c r="AA15280" s="11"/>
      <c r="AB15280" s="3"/>
      <c r="AC15280" s="3"/>
      <c r="AD15280" s="3"/>
      <c r="AE15280" s="3"/>
      <c r="AF15280" s="3"/>
      <c r="AG15280" s="3"/>
      <c r="AH15280" s="3"/>
      <c r="AI15280" s="3"/>
      <c r="AJ15280" s="3"/>
      <c r="AK15280" s="3"/>
      <c r="AL15280" s="3"/>
    </row>
    <row r="15281" spans="6:38">
      <c r="F15281" s="3"/>
      <c r="G15281" s="3"/>
      <c r="H15281" s="3"/>
      <c r="I15281" s="11"/>
      <c r="J15281" s="11"/>
      <c r="K15281" s="11"/>
      <c r="L15281" s="11"/>
      <c r="M15281" s="11"/>
      <c r="N15281" s="11"/>
      <c r="O15281" s="11"/>
      <c r="P15281" s="11"/>
      <c r="Q15281" s="11"/>
      <c r="R15281" s="11"/>
      <c r="S15281" s="11"/>
      <c r="T15281" s="11"/>
      <c r="U15281" s="11"/>
      <c r="V15281" s="11"/>
      <c r="W15281" s="11"/>
      <c r="X15281" s="11"/>
      <c r="Y15281" s="11"/>
      <c r="Z15281" s="11"/>
      <c r="AA15281" s="11"/>
      <c r="AB15281" s="3"/>
      <c r="AC15281" s="3"/>
      <c r="AD15281" s="3"/>
      <c r="AE15281" s="3"/>
      <c r="AF15281" s="3"/>
      <c r="AG15281" s="3"/>
      <c r="AH15281" s="3"/>
      <c r="AI15281" s="3"/>
      <c r="AJ15281" s="3"/>
      <c r="AK15281" s="3"/>
      <c r="AL15281" s="3"/>
    </row>
    <row r="15282" spans="6:38">
      <c r="F15282" s="3"/>
      <c r="G15282" s="3"/>
      <c r="H15282" s="3"/>
      <c r="I15282" s="11"/>
      <c r="J15282" s="11"/>
      <c r="K15282" s="11"/>
      <c r="L15282" s="11"/>
      <c r="M15282" s="11"/>
      <c r="N15282" s="11"/>
      <c r="O15282" s="11"/>
      <c r="P15282" s="11"/>
      <c r="Q15282" s="11"/>
      <c r="R15282" s="11"/>
      <c r="S15282" s="11"/>
      <c r="T15282" s="11"/>
      <c r="U15282" s="11"/>
      <c r="V15282" s="11"/>
      <c r="W15282" s="11"/>
      <c r="X15282" s="11"/>
      <c r="Y15282" s="11"/>
      <c r="Z15282" s="11"/>
      <c r="AA15282" s="11"/>
      <c r="AB15282" s="3"/>
      <c r="AC15282" s="3"/>
      <c r="AD15282" s="3"/>
      <c r="AE15282" s="3"/>
      <c r="AF15282" s="3"/>
      <c r="AG15282" s="3"/>
      <c r="AH15282" s="3"/>
      <c r="AI15282" s="3"/>
      <c r="AJ15282" s="3"/>
      <c r="AK15282" s="3"/>
      <c r="AL15282" s="3"/>
    </row>
    <row r="15283" spans="6:38">
      <c r="F15283" s="3"/>
      <c r="G15283" s="3"/>
      <c r="H15283" s="3"/>
      <c r="I15283" s="11"/>
      <c r="J15283" s="11"/>
      <c r="K15283" s="11"/>
      <c r="L15283" s="11"/>
      <c r="M15283" s="11"/>
      <c r="N15283" s="11"/>
      <c r="O15283" s="11"/>
      <c r="P15283" s="11"/>
      <c r="Q15283" s="11"/>
      <c r="R15283" s="11"/>
      <c r="S15283" s="11"/>
      <c r="T15283" s="11"/>
      <c r="U15283" s="11"/>
      <c r="V15283" s="11"/>
      <c r="W15283" s="11"/>
      <c r="X15283" s="11"/>
      <c r="Y15283" s="11"/>
      <c r="Z15283" s="11"/>
      <c r="AA15283" s="11"/>
      <c r="AB15283" s="3"/>
      <c r="AC15283" s="3"/>
      <c r="AD15283" s="3"/>
      <c r="AE15283" s="3"/>
      <c r="AF15283" s="3"/>
      <c r="AG15283" s="3"/>
      <c r="AH15283" s="3"/>
      <c r="AI15283" s="3"/>
      <c r="AJ15283" s="3"/>
      <c r="AK15283" s="3"/>
      <c r="AL15283" s="3"/>
    </row>
    <row r="15284" spans="6:38">
      <c r="F15284" s="3"/>
      <c r="G15284" s="3"/>
      <c r="H15284" s="3"/>
      <c r="I15284" s="11"/>
      <c r="J15284" s="11"/>
      <c r="K15284" s="11"/>
      <c r="L15284" s="11"/>
      <c r="M15284" s="11"/>
      <c r="N15284" s="11"/>
      <c r="O15284" s="11"/>
      <c r="P15284" s="11"/>
      <c r="Q15284" s="11"/>
      <c r="R15284" s="11"/>
      <c r="S15284" s="11"/>
      <c r="T15284" s="11"/>
      <c r="U15284" s="11"/>
      <c r="V15284" s="11"/>
      <c r="W15284" s="11"/>
      <c r="X15284" s="11"/>
      <c r="Y15284" s="11"/>
      <c r="Z15284" s="11"/>
      <c r="AA15284" s="11"/>
      <c r="AB15284" s="3"/>
      <c r="AC15284" s="3"/>
      <c r="AD15284" s="3"/>
      <c r="AE15284" s="3"/>
      <c r="AF15284" s="3"/>
      <c r="AG15284" s="3"/>
      <c r="AH15284" s="3"/>
      <c r="AI15284" s="3"/>
      <c r="AJ15284" s="3"/>
      <c r="AK15284" s="3"/>
      <c r="AL15284" s="3"/>
    </row>
    <row r="15285" spans="6:38">
      <c r="F15285" s="3"/>
      <c r="G15285" s="3"/>
      <c r="H15285" s="3"/>
      <c r="I15285" s="11"/>
      <c r="J15285" s="11"/>
      <c r="K15285" s="11"/>
      <c r="L15285" s="11"/>
      <c r="M15285" s="11"/>
      <c r="N15285" s="11"/>
      <c r="O15285" s="11"/>
      <c r="P15285" s="11"/>
      <c r="Q15285" s="11"/>
      <c r="R15285" s="11"/>
      <c r="S15285" s="11"/>
      <c r="T15285" s="11"/>
      <c r="U15285" s="11"/>
      <c r="V15285" s="11"/>
      <c r="W15285" s="11"/>
      <c r="X15285" s="11"/>
      <c r="Y15285" s="11"/>
      <c r="Z15285" s="11"/>
      <c r="AA15285" s="11"/>
      <c r="AB15285" s="3"/>
      <c r="AC15285" s="3"/>
      <c r="AD15285" s="3"/>
      <c r="AE15285" s="3"/>
      <c r="AF15285" s="3"/>
      <c r="AG15285" s="3"/>
      <c r="AH15285" s="3"/>
      <c r="AI15285" s="3"/>
      <c r="AJ15285" s="3"/>
      <c r="AK15285" s="3"/>
      <c r="AL15285" s="3"/>
    </row>
    <row r="15286" spans="6:38">
      <c r="F15286" s="3"/>
      <c r="G15286" s="3"/>
      <c r="H15286" s="3"/>
      <c r="I15286" s="11"/>
      <c r="J15286" s="11"/>
      <c r="K15286" s="11"/>
      <c r="L15286" s="11"/>
      <c r="M15286" s="11"/>
      <c r="N15286" s="11"/>
      <c r="O15286" s="11"/>
      <c r="P15286" s="11"/>
      <c r="Q15286" s="11"/>
      <c r="R15286" s="11"/>
      <c r="S15286" s="11"/>
      <c r="T15286" s="11"/>
      <c r="U15286" s="11"/>
      <c r="V15286" s="11"/>
      <c r="W15286" s="11"/>
      <c r="X15286" s="11"/>
      <c r="Y15286" s="11"/>
      <c r="Z15286" s="11"/>
      <c r="AA15286" s="11"/>
      <c r="AB15286" s="3"/>
      <c r="AC15286" s="3"/>
      <c r="AD15286" s="3"/>
      <c r="AE15286" s="3"/>
      <c r="AF15286" s="3"/>
      <c r="AG15286" s="3"/>
      <c r="AH15286" s="3"/>
      <c r="AI15286" s="3"/>
      <c r="AJ15286" s="3"/>
      <c r="AK15286" s="3"/>
      <c r="AL15286" s="3"/>
    </row>
    <row r="15287" spans="6:38">
      <c r="F15287" s="3"/>
      <c r="G15287" s="3"/>
      <c r="H15287" s="3"/>
      <c r="I15287" s="11"/>
      <c r="J15287" s="11"/>
      <c r="K15287" s="11"/>
      <c r="L15287" s="11"/>
      <c r="M15287" s="11"/>
      <c r="N15287" s="11"/>
      <c r="O15287" s="11"/>
      <c r="P15287" s="11"/>
      <c r="Q15287" s="11"/>
      <c r="R15287" s="11"/>
      <c r="S15287" s="11"/>
      <c r="T15287" s="11"/>
      <c r="U15287" s="11"/>
      <c r="V15287" s="11"/>
      <c r="W15287" s="11"/>
      <c r="X15287" s="11"/>
      <c r="Y15287" s="11"/>
      <c r="Z15287" s="11"/>
      <c r="AA15287" s="11"/>
      <c r="AB15287" s="3"/>
      <c r="AC15287" s="3"/>
      <c r="AD15287" s="3"/>
      <c r="AE15287" s="3"/>
      <c r="AF15287" s="3"/>
      <c r="AG15287" s="3"/>
      <c r="AH15287" s="3"/>
      <c r="AI15287" s="3"/>
      <c r="AJ15287" s="3"/>
      <c r="AK15287" s="3"/>
      <c r="AL15287" s="3"/>
    </row>
    <row r="15288" spans="6:38">
      <c r="F15288" s="3"/>
      <c r="G15288" s="3"/>
      <c r="H15288" s="3"/>
      <c r="I15288" s="11"/>
      <c r="J15288" s="11"/>
      <c r="K15288" s="11"/>
      <c r="L15288" s="11"/>
      <c r="M15288" s="11"/>
      <c r="N15288" s="11"/>
      <c r="O15288" s="11"/>
      <c r="P15288" s="11"/>
      <c r="Q15288" s="11"/>
      <c r="R15288" s="11"/>
      <c r="S15288" s="11"/>
      <c r="T15288" s="11"/>
      <c r="U15288" s="11"/>
      <c r="V15288" s="11"/>
      <c r="W15288" s="11"/>
      <c r="X15288" s="11"/>
      <c r="Y15288" s="11"/>
      <c r="Z15288" s="11"/>
      <c r="AA15288" s="11"/>
      <c r="AB15288" s="3"/>
      <c r="AC15288" s="3"/>
      <c r="AD15288" s="3"/>
      <c r="AE15288" s="3"/>
      <c r="AF15288" s="3"/>
      <c r="AG15288" s="3"/>
      <c r="AH15288" s="3"/>
      <c r="AI15288" s="3"/>
      <c r="AJ15288" s="3"/>
      <c r="AK15288" s="3"/>
      <c r="AL15288" s="3"/>
    </row>
    <row r="15289" spans="6:38">
      <c r="F15289" s="3"/>
      <c r="G15289" s="3"/>
      <c r="H15289" s="3"/>
      <c r="I15289" s="11"/>
      <c r="J15289" s="11"/>
      <c r="K15289" s="11"/>
      <c r="L15289" s="11"/>
      <c r="M15289" s="11"/>
      <c r="N15289" s="11"/>
      <c r="O15289" s="11"/>
      <c r="P15289" s="11"/>
      <c r="Q15289" s="11"/>
      <c r="R15289" s="11"/>
      <c r="S15289" s="11"/>
      <c r="T15289" s="11"/>
      <c r="U15289" s="11"/>
      <c r="V15289" s="11"/>
      <c r="W15289" s="11"/>
      <c r="X15289" s="11"/>
      <c r="Y15289" s="11"/>
      <c r="Z15289" s="11"/>
      <c r="AA15289" s="11"/>
      <c r="AB15289" s="3"/>
      <c r="AC15289" s="3"/>
      <c r="AD15289" s="3"/>
      <c r="AE15289" s="3"/>
      <c r="AF15289" s="3"/>
      <c r="AG15289" s="3"/>
      <c r="AH15289" s="3"/>
      <c r="AI15289" s="3"/>
      <c r="AJ15289" s="3"/>
      <c r="AK15289" s="3"/>
      <c r="AL15289" s="3"/>
    </row>
    <row r="15290" spans="6:38">
      <c r="F15290" s="3"/>
      <c r="G15290" s="3"/>
      <c r="H15290" s="3"/>
      <c r="I15290" s="11"/>
      <c r="J15290" s="11"/>
      <c r="K15290" s="11"/>
      <c r="L15290" s="11"/>
      <c r="M15290" s="11"/>
      <c r="N15290" s="11"/>
      <c r="O15290" s="11"/>
      <c r="P15290" s="11"/>
      <c r="Q15290" s="11"/>
      <c r="R15290" s="11"/>
      <c r="S15290" s="11"/>
      <c r="T15290" s="11"/>
      <c r="U15290" s="11"/>
      <c r="V15290" s="11"/>
      <c r="W15290" s="11"/>
      <c r="X15290" s="11"/>
      <c r="Y15290" s="11"/>
      <c r="Z15290" s="11"/>
      <c r="AA15290" s="11"/>
      <c r="AB15290" s="3"/>
      <c r="AC15290" s="3"/>
      <c r="AD15290" s="3"/>
      <c r="AE15290" s="3"/>
      <c r="AF15290" s="3"/>
      <c r="AG15290" s="3"/>
      <c r="AH15290" s="3"/>
      <c r="AI15290" s="3"/>
      <c r="AJ15290" s="3"/>
      <c r="AK15290" s="3"/>
      <c r="AL15290" s="3"/>
    </row>
    <row r="15291" spans="6:38">
      <c r="F15291" s="3"/>
      <c r="G15291" s="3"/>
      <c r="H15291" s="3"/>
      <c r="I15291" s="11"/>
      <c r="J15291" s="11"/>
      <c r="K15291" s="11"/>
      <c r="L15291" s="11"/>
      <c r="M15291" s="11"/>
      <c r="N15291" s="11"/>
      <c r="O15291" s="11"/>
      <c r="P15291" s="11"/>
      <c r="Q15291" s="11"/>
      <c r="R15291" s="11"/>
      <c r="S15291" s="11"/>
      <c r="T15291" s="11"/>
      <c r="U15291" s="11"/>
      <c r="V15291" s="11"/>
      <c r="W15291" s="11"/>
      <c r="X15291" s="11"/>
      <c r="Y15291" s="11"/>
      <c r="Z15291" s="11"/>
      <c r="AA15291" s="11"/>
      <c r="AB15291" s="3"/>
      <c r="AC15291" s="3"/>
      <c r="AD15291" s="3"/>
      <c r="AE15291" s="3"/>
      <c r="AF15291" s="3"/>
      <c r="AG15291" s="3"/>
      <c r="AH15291" s="3"/>
      <c r="AI15291" s="3"/>
      <c r="AJ15291" s="3"/>
      <c r="AK15291" s="3"/>
      <c r="AL15291" s="3"/>
    </row>
    <row r="15292" spans="6:38">
      <c r="F15292" s="3"/>
      <c r="G15292" s="3"/>
      <c r="H15292" s="3"/>
      <c r="I15292" s="11"/>
      <c r="J15292" s="11"/>
      <c r="K15292" s="11"/>
      <c r="L15292" s="11"/>
      <c r="M15292" s="11"/>
      <c r="N15292" s="11"/>
      <c r="O15292" s="11"/>
      <c r="P15292" s="11"/>
      <c r="Q15292" s="11"/>
      <c r="R15292" s="11"/>
      <c r="S15292" s="11"/>
      <c r="T15292" s="11"/>
      <c r="U15292" s="11"/>
      <c r="V15292" s="11"/>
      <c r="W15292" s="11"/>
      <c r="X15292" s="11"/>
      <c r="Y15292" s="11"/>
      <c r="Z15292" s="11"/>
      <c r="AA15292" s="11"/>
      <c r="AB15292" s="3"/>
      <c r="AC15292" s="3"/>
      <c r="AD15292" s="3"/>
      <c r="AE15292" s="3"/>
      <c r="AF15292" s="3"/>
      <c r="AG15292" s="3"/>
      <c r="AH15292" s="3"/>
      <c r="AI15292" s="3"/>
      <c r="AJ15292" s="3"/>
      <c r="AK15292" s="3"/>
      <c r="AL15292" s="3"/>
    </row>
    <row r="15293" spans="6:38">
      <c r="F15293" s="3"/>
      <c r="G15293" s="3"/>
      <c r="H15293" s="3"/>
      <c r="I15293" s="11"/>
      <c r="J15293" s="11"/>
      <c r="K15293" s="11"/>
      <c r="L15293" s="11"/>
      <c r="M15293" s="11"/>
      <c r="N15293" s="11"/>
      <c r="O15293" s="11"/>
      <c r="P15293" s="11"/>
      <c r="Q15293" s="11"/>
      <c r="R15293" s="11"/>
      <c r="S15293" s="11"/>
      <c r="T15293" s="11"/>
      <c r="U15293" s="11"/>
      <c r="V15293" s="11"/>
      <c r="W15293" s="11"/>
      <c r="X15293" s="11"/>
      <c r="Y15293" s="11"/>
      <c r="Z15293" s="11"/>
      <c r="AA15293" s="11"/>
      <c r="AB15293" s="3"/>
      <c r="AC15293" s="3"/>
      <c r="AD15293" s="3"/>
      <c r="AE15293" s="3"/>
      <c r="AF15293" s="3"/>
      <c r="AG15293" s="3"/>
      <c r="AH15293" s="3"/>
      <c r="AI15293" s="3"/>
      <c r="AJ15293" s="3"/>
      <c r="AK15293" s="3"/>
      <c r="AL15293" s="3"/>
    </row>
    <row r="15294" spans="6:38">
      <c r="F15294" s="3"/>
      <c r="G15294" s="3"/>
      <c r="H15294" s="3"/>
      <c r="I15294" s="11"/>
      <c r="J15294" s="11"/>
      <c r="K15294" s="11"/>
      <c r="L15294" s="11"/>
      <c r="M15294" s="11"/>
      <c r="N15294" s="11"/>
      <c r="O15294" s="11"/>
      <c r="P15294" s="11"/>
      <c r="Q15294" s="11"/>
      <c r="R15294" s="11"/>
      <c r="S15294" s="11"/>
      <c r="T15294" s="11"/>
      <c r="U15294" s="11"/>
      <c r="V15294" s="11"/>
      <c r="W15294" s="11"/>
      <c r="X15294" s="11"/>
      <c r="Y15294" s="11"/>
      <c r="Z15294" s="11"/>
      <c r="AA15294" s="11"/>
      <c r="AB15294" s="3"/>
      <c r="AC15294" s="3"/>
      <c r="AD15294" s="3"/>
      <c r="AE15294" s="3"/>
      <c r="AF15294" s="3"/>
      <c r="AG15294" s="3"/>
      <c r="AH15294" s="3"/>
      <c r="AI15294" s="3"/>
      <c r="AJ15294" s="3"/>
      <c r="AK15294" s="3"/>
      <c r="AL15294" s="3"/>
    </row>
    <row r="15295" spans="6:38">
      <c r="F15295" s="3"/>
      <c r="G15295" s="3"/>
      <c r="H15295" s="3"/>
      <c r="I15295" s="11"/>
      <c r="J15295" s="11"/>
      <c r="K15295" s="11"/>
      <c r="L15295" s="11"/>
      <c r="M15295" s="11"/>
      <c r="N15295" s="11"/>
      <c r="O15295" s="11"/>
      <c r="P15295" s="11"/>
      <c r="Q15295" s="11"/>
      <c r="R15295" s="11"/>
      <c r="S15295" s="11"/>
      <c r="T15295" s="11"/>
      <c r="U15295" s="11"/>
      <c r="V15295" s="11"/>
      <c r="W15295" s="11"/>
      <c r="X15295" s="11"/>
      <c r="Y15295" s="11"/>
      <c r="Z15295" s="11"/>
      <c r="AA15295" s="11"/>
      <c r="AB15295" s="3"/>
      <c r="AC15295" s="3"/>
      <c r="AD15295" s="3"/>
      <c r="AE15295" s="3"/>
      <c r="AF15295" s="3"/>
      <c r="AG15295" s="3"/>
      <c r="AH15295" s="3"/>
      <c r="AI15295" s="3"/>
      <c r="AJ15295" s="3"/>
      <c r="AK15295" s="3"/>
      <c r="AL15295" s="3"/>
    </row>
    <row r="15296" spans="6:38">
      <c r="F15296" s="3"/>
      <c r="G15296" s="3"/>
      <c r="H15296" s="3"/>
      <c r="I15296" s="11"/>
      <c r="J15296" s="11"/>
      <c r="K15296" s="11"/>
      <c r="L15296" s="11"/>
      <c r="M15296" s="11"/>
      <c r="N15296" s="11"/>
      <c r="O15296" s="11"/>
      <c r="P15296" s="11"/>
      <c r="Q15296" s="11"/>
      <c r="R15296" s="11"/>
      <c r="S15296" s="11"/>
      <c r="T15296" s="11"/>
      <c r="U15296" s="11"/>
      <c r="V15296" s="11"/>
      <c r="W15296" s="11"/>
      <c r="X15296" s="11"/>
      <c r="Y15296" s="11"/>
      <c r="Z15296" s="11"/>
      <c r="AA15296" s="11"/>
      <c r="AB15296" s="3"/>
      <c r="AC15296" s="3"/>
      <c r="AD15296" s="3"/>
      <c r="AE15296" s="3"/>
      <c r="AF15296" s="3"/>
      <c r="AG15296" s="3"/>
      <c r="AH15296" s="3"/>
      <c r="AI15296" s="3"/>
      <c r="AJ15296" s="3"/>
      <c r="AK15296" s="3"/>
      <c r="AL15296" s="3"/>
    </row>
    <row r="15297" spans="6:38">
      <c r="F15297" s="3"/>
      <c r="G15297" s="3"/>
      <c r="H15297" s="3"/>
      <c r="I15297" s="11"/>
      <c r="J15297" s="11"/>
      <c r="K15297" s="11"/>
      <c r="L15297" s="11"/>
      <c r="M15297" s="11"/>
      <c r="N15297" s="11"/>
      <c r="O15297" s="11"/>
      <c r="P15297" s="11"/>
      <c r="Q15297" s="11"/>
      <c r="R15297" s="11"/>
      <c r="S15297" s="11"/>
      <c r="T15297" s="11"/>
      <c r="U15297" s="11"/>
      <c r="V15297" s="11"/>
      <c r="W15297" s="11"/>
      <c r="X15297" s="11"/>
      <c r="Y15297" s="11"/>
      <c r="Z15297" s="11"/>
      <c r="AA15297" s="11"/>
      <c r="AB15297" s="3"/>
      <c r="AC15297" s="3"/>
      <c r="AD15297" s="3"/>
      <c r="AE15297" s="3"/>
      <c r="AF15297" s="3"/>
      <c r="AG15297" s="3"/>
      <c r="AH15297" s="3"/>
      <c r="AI15297" s="3"/>
      <c r="AJ15297" s="3"/>
      <c r="AK15297" s="3"/>
      <c r="AL15297" s="3"/>
    </row>
    <row r="15298" spans="6:38">
      <c r="F15298" s="3"/>
      <c r="G15298" s="3"/>
      <c r="H15298" s="3"/>
      <c r="I15298" s="11"/>
      <c r="J15298" s="11"/>
      <c r="K15298" s="11"/>
      <c r="L15298" s="11"/>
      <c r="M15298" s="11"/>
      <c r="N15298" s="11"/>
      <c r="O15298" s="11"/>
      <c r="P15298" s="11"/>
      <c r="Q15298" s="11"/>
      <c r="R15298" s="11"/>
      <c r="S15298" s="11"/>
      <c r="T15298" s="11"/>
      <c r="U15298" s="11"/>
      <c r="V15298" s="11"/>
      <c r="W15298" s="11"/>
      <c r="X15298" s="11"/>
      <c r="Y15298" s="11"/>
      <c r="Z15298" s="11"/>
      <c r="AA15298" s="11"/>
      <c r="AB15298" s="3"/>
      <c r="AC15298" s="3"/>
      <c r="AD15298" s="3"/>
      <c r="AE15298" s="3"/>
      <c r="AF15298" s="3"/>
      <c r="AG15298" s="3"/>
      <c r="AH15298" s="3"/>
      <c r="AI15298" s="3"/>
      <c r="AJ15298" s="3"/>
      <c r="AK15298" s="3"/>
      <c r="AL15298" s="3"/>
    </row>
    <row r="15299" spans="6:38">
      <c r="F15299" s="3"/>
      <c r="G15299" s="3"/>
      <c r="H15299" s="3"/>
      <c r="I15299" s="11"/>
      <c r="J15299" s="11"/>
      <c r="K15299" s="11"/>
      <c r="L15299" s="11"/>
      <c r="M15299" s="11"/>
      <c r="N15299" s="11"/>
      <c r="O15299" s="11"/>
      <c r="P15299" s="11"/>
      <c r="Q15299" s="11"/>
      <c r="R15299" s="11"/>
      <c r="S15299" s="11"/>
      <c r="T15299" s="11"/>
      <c r="U15299" s="11"/>
      <c r="V15299" s="11"/>
      <c r="W15299" s="11"/>
      <c r="X15299" s="11"/>
      <c r="Y15299" s="11"/>
      <c r="Z15299" s="11"/>
      <c r="AA15299" s="11"/>
      <c r="AB15299" s="3"/>
      <c r="AC15299" s="3"/>
      <c r="AD15299" s="3"/>
      <c r="AE15299" s="3"/>
      <c r="AF15299" s="3"/>
      <c r="AG15299" s="3"/>
      <c r="AH15299" s="3"/>
      <c r="AI15299" s="3"/>
      <c r="AJ15299" s="3"/>
      <c r="AK15299" s="3"/>
      <c r="AL15299" s="3"/>
    </row>
    <row r="15300" spans="6:38">
      <c r="F15300" s="3"/>
      <c r="G15300" s="3"/>
      <c r="H15300" s="3"/>
      <c r="I15300" s="11"/>
      <c r="J15300" s="11"/>
      <c r="K15300" s="11"/>
      <c r="L15300" s="11"/>
      <c r="M15300" s="11"/>
      <c r="N15300" s="11"/>
      <c r="O15300" s="11"/>
      <c r="P15300" s="11"/>
      <c r="Q15300" s="11"/>
      <c r="R15300" s="11"/>
      <c r="S15300" s="11"/>
      <c r="T15300" s="11"/>
      <c r="U15300" s="11"/>
      <c r="V15300" s="11"/>
      <c r="W15300" s="11"/>
      <c r="X15300" s="11"/>
      <c r="Y15300" s="11"/>
      <c r="Z15300" s="11"/>
      <c r="AA15300" s="11"/>
      <c r="AB15300" s="3"/>
      <c r="AC15300" s="3"/>
      <c r="AD15300" s="3"/>
      <c r="AE15300" s="3"/>
      <c r="AF15300" s="3"/>
      <c r="AG15300" s="3"/>
      <c r="AH15300" s="3"/>
      <c r="AI15300" s="3"/>
      <c r="AJ15300" s="3"/>
      <c r="AK15300" s="3"/>
      <c r="AL15300" s="3"/>
    </row>
    <row r="15301" spans="6:38">
      <c r="F15301" s="3"/>
      <c r="G15301" s="3"/>
      <c r="H15301" s="3"/>
      <c r="I15301" s="11"/>
      <c r="J15301" s="11"/>
      <c r="K15301" s="11"/>
      <c r="L15301" s="11"/>
      <c r="M15301" s="11"/>
      <c r="N15301" s="11"/>
      <c r="O15301" s="11"/>
      <c r="P15301" s="11"/>
      <c r="Q15301" s="11"/>
      <c r="R15301" s="11"/>
      <c r="S15301" s="11"/>
      <c r="T15301" s="11"/>
      <c r="U15301" s="11"/>
      <c r="V15301" s="11"/>
      <c r="W15301" s="11"/>
      <c r="X15301" s="11"/>
      <c r="Y15301" s="11"/>
      <c r="Z15301" s="11"/>
      <c r="AA15301" s="11"/>
      <c r="AB15301" s="3"/>
      <c r="AC15301" s="3"/>
      <c r="AD15301" s="3"/>
      <c r="AE15301" s="3"/>
      <c r="AF15301" s="3"/>
      <c r="AG15301" s="3"/>
      <c r="AH15301" s="3"/>
      <c r="AI15301" s="3"/>
      <c r="AJ15301" s="3"/>
      <c r="AK15301" s="3"/>
      <c r="AL15301" s="3"/>
    </row>
    <row r="15302" spans="6:38">
      <c r="F15302" s="3"/>
      <c r="G15302" s="3"/>
      <c r="H15302" s="3"/>
      <c r="I15302" s="11"/>
      <c r="J15302" s="11"/>
      <c r="K15302" s="11"/>
      <c r="L15302" s="11"/>
      <c r="M15302" s="11"/>
      <c r="N15302" s="11"/>
      <c r="O15302" s="11"/>
      <c r="P15302" s="11"/>
      <c r="Q15302" s="11"/>
      <c r="R15302" s="11"/>
      <c r="S15302" s="11"/>
      <c r="T15302" s="11"/>
      <c r="U15302" s="11"/>
      <c r="V15302" s="11"/>
      <c r="W15302" s="11"/>
      <c r="X15302" s="11"/>
      <c r="Y15302" s="11"/>
      <c r="Z15302" s="11"/>
      <c r="AA15302" s="11"/>
      <c r="AB15302" s="3"/>
      <c r="AC15302" s="3"/>
      <c r="AD15302" s="3"/>
      <c r="AE15302" s="3"/>
      <c r="AF15302" s="3"/>
      <c r="AG15302" s="3"/>
      <c r="AH15302" s="3"/>
      <c r="AI15302" s="3"/>
      <c r="AJ15302" s="3"/>
      <c r="AK15302" s="3"/>
      <c r="AL15302" s="3"/>
    </row>
    <row r="15303" spans="6:38">
      <c r="F15303" s="3"/>
      <c r="G15303" s="3"/>
      <c r="H15303" s="3"/>
      <c r="I15303" s="11"/>
      <c r="J15303" s="11"/>
      <c r="K15303" s="11"/>
      <c r="L15303" s="11"/>
      <c r="M15303" s="11"/>
      <c r="N15303" s="11"/>
      <c r="O15303" s="11"/>
      <c r="P15303" s="11"/>
      <c r="Q15303" s="11"/>
      <c r="R15303" s="11"/>
      <c r="S15303" s="11"/>
      <c r="T15303" s="11"/>
      <c r="U15303" s="11"/>
      <c r="V15303" s="11"/>
      <c r="W15303" s="11"/>
      <c r="X15303" s="11"/>
      <c r="Y15303" s="11"/>
      <c r="Z15303" s="11"/>
      <c r="AA15303" s="11"/>
      <c r="AB15303" s="3"/>
      <c r="AC15303" s="3"/>
      <c r="AD15303" s="3"/>
      <c r="AE15303" s="3"/>
      <c r="AF15303" s="3"/>
      <c r="AG15303" s="3"/>
      <c r="AH15303" s="3"/>
      <c r="AI15303" s="3"/>
      <c r="AJ15303" s="3"/>
      <c r="AK15303" s="3"/>
      <c r="AL15303" s="3"/>
    </row>
    <row r="15304" spans="6:38">
      <c r="F15304" s="3"/>
      <c r="G15304" s="3"/>
      <c r="H15304" s="3"/>
      <c r="I15304" s="11"/>
      <c r="J15304" s="11"/>
      <c r="K15304" s="11"/>
      <c r="L15304" s="11"/>
      <c r="M15304" s="11"/>
      <c r="N15304" s="11"/>
      <c r="O15304" s="11"/>
      <c r="P15304" s="11"/>
      <c r="Q15304" s="11"/>
      <c r="R15304" s="11"/>
      <c r="S15304" s="11"/>
      <c r="T15304" s="11"/>
      <c r="U15304" s="11"/>
      <c r="V15304" s="11"/>
      <c r="W15304" s="11"/>
      <c r="X15304" s="11"/>
      <c r="Y15304" s="11"/>
      <c r="Z15304" s="11"/>
      <c r="AA15304" s="11"/>
      <c r="AB15304" s="3"/>
      <c r="AC15304" s="3"/>
      <c r="AD15304" s="3"/>
      <c r="AE15304" s="3"/>
      <c r="AF15304" s="3"/>
      <c r="AG15304" s="3"/>
      <c r="AH15304" s="3"/>
      <c r="AI15304" s="3"/>
      <c r="AJ15304" s="3"/>
      <c r="AK15304" s="3"/>
      <c r="AL15304" s="3"/>
    </row>
    <row r="15305" spans="6:38">
      <c r="F15305" s="3"/>
      <c r="G15305" s="3"/>
      <c r="H15305" s="3"/>
      <c r="I15305" s="11"/>
      <c r="J15305" s="11"/>
      <c r="K15305" s="11"/>
      <c r="L15305" s="11"/>
      <c r="M15305" s="11"/>
      <c r="N15305" s="11"/>
      <c r="O15305" s="11"/>
      <c r="P15305" s="11"/>
      <c r="Q15305" s="11"/>
      <c r="R15305" s="11"/>
      <c r="S15305" s="11"/>
      <c r="T15305" s="11"/>
      <c r="U15305" s="11"/>
      <c r="V15305" s="11"/>
      <c r="W15305" s="11"/>
      <c r="X15305" s="11"/>
      <c r="Y15305" s="11"/>
      <c r="Z15305" s="11"/>
      <c r="AA15305" s="11"/>
      <c r="AB15305" s="3"/>
      <c r="AC15305" s="3"/>
      <c r="AD15305" s="3"/>
      <c r="AE15305" s="3"/>
      <c r="AF15305" s="3"/>
      <c r="AG15305" s="3"/>
      <c r="AH15305" s="3"/>
      <c r="AI15305" s="3"/>
      <c r="AJ15305" s="3"/>
      <c r="AK15305" s="3"/>
      <c r="AL15305" s="3"/>
    </row>
    <row r="15306" spans="6:38">
      <c r="F15306" s="3"/>
      <c r="G15306" s="3"/>
      <c r="H15306" s="3"/>
      <c r="I15306" s="11"/>
      <c r="J15306" s="11"/>
      <c r="K15306" s="11"/>
      <c r="L15306" s="11"/>
      <c r="M15306" s="11"/>
      <c r="N15306" s="11"/>
      <c r="O15306" s="11"/>
      <c r="P15306" s="11"/>
      <c r="Q15306" s="11"/>
      <c r="R15306" s="11"/>
      <c r="S15306" s="11"/>
      <c r="T15306" s="11"/>
      <c r="U15306" s="11"/>
      <c r="V15306" s="11"/>
      <c r="W15306" s="11"/>
      <c r="X15306" s="11"/>
      <c r="Y15306" s="11"/>
      <c r="Z15306" s="11"/>
      <c r="AA15306" s="11"/>
      <c r="AB15306" s="3"/>
      <c r="AC15306" s="3"/>
      <c r="AD15306" s="3"/>
      <c r="AE15306" s="3"/>
      <c r="AF15306" s="3"/>
      <c r="AG15306" s="3"/>
      <c r="AH15306" s="3"/>
      <c r="AI15306" s="3"/>
      <c r="AJ15306" s="3"/>
      <c r="AK15306" s="3"/>
      <c r="AL15306" s="3"/>
    </row>
    <row r="15307" spans="6:38">
      <c r="F15307" s="3"/>
      <c r="G15307" s="3"/>
      <c r="H15307" s="3"/>
      <c r="I15307" s="11"/>
      <c r="J15307" s="11"/>
      <c r="K15307" s="11"/>
      <c r="L15307" s="11"/>
      <c r="M15307" s="11"/>
      <c r="N15307" s="11"/>
      <c r="O15307" s="11"/>
      <c r="P15307" s="11"/>
      <c r="Q15307" s="11"/>
      <c r="R15307" s="11"/>
      <c r="S15307" s="11"/>
      <c r="T15307" s="11"/>
      <c r="U15307" s="11"/>
      <c r="V15307" s="11"/>
      <c r="W15307" s="11"/>
      <c r="X15307" s="11"/>
      <c r="Y15307" s="11"/>
      <c r="Z15307" s="11"/>
      <c r="AA15307" s="11"/>
      <c r="AB15307" s="3"/>
      <c r="AC15307" s="3"/>
      <c r="AD15307" s="3"/>
      <c r="AE15307" s="3"/>
      <c r="AF15307" s="3"/>
      <c r="AG15307" s="3"/>
      <c r="AH15307" s="3"/>
      <c r="AI15307" s="3"/>
      <c r="AJ15307" s="3"/>
      <c r="AK15307" s="3"/>
      <c r="AL15307" s="3"/>
    </row>
    <row r="15308" spans="6:38">
      <c r="F15308" s="3"/>
      <c r="G15308" s="3"/>
      <c r="H15308" s="3"/>
      <c r="I15308" s="11"/>
      <c r="J15308" s="11"/>
      <c r="K15308" s="11"/>
      <c r="L15308" s="11"/>
      <c r="M15308" s="11"/>
      <c r="N15308" s="11"/>
      <c r="O15308" s="11"/>
      <c r="P15308" s="11"/>
      <c r="Q15308" s="11"/>
      <c r="R15308" s="11"/>
      <c r="S15308" s="11"/>
      <c r="T15308" s="11"/>
      <c r="U15308" s="11"/>
      <c r="V15308" s="11"/>
      <c r="W15308" s="11"/>
      <c r="X15308" s="11"/>
      <c r="Y15308" s="11"/>
      <c r="Z15308" s="11"/>
      <c r="AA15308" s="11"/>
      <c r="AB15308" s="3"/>
      <c r="AC15308" s="3"/>
      <c r="AD15308" s="3"/>
      <c r="AE15308" s="3"/>
      <c r="AF15308" s="3"/>
      <c r="AG15308" s="3"/>
      <c r="AH15308" s="3"/>
      <c r="AI15308" s="3"/>
      <c r="AJ15308" s="3"/>
      <c r="AK15308" s="3"/>
      <c r="AL15308" s="3"/>
    </row>
    <row r="15309" spans="6:38">
      <c r="F15309" s="3"/>
      <c r="G15309" s="3"/>
      <c r="H15309" s="3"/>
      <c r="I15309" s="11"/>
      <c r="J15309" s="11"/>
      <c r="K15309" s="11"/>
      <c r="L15309" s="11"/>
      <c r="M15309" s="11"/>
      <c r="N15309" s="11"/>
      <c r="O15309" s="11"/>
      <c r="P15309" s="11"/>
      <c r="Q15309" s="11"/>
      <c r="R15309" s="11"/>
      <c r="S15309" s="11"/>
      <c r="T15309" s="11"/>
      <c r="U15309" s="11"/>
      <c r="V15309" s="11"/>
      <c r="W15309" s="11"/>
      <c r="X15309" s="11"/>
      <c r="Y15309" s="11"/>
      <c r="Z15309" s="11"/>
      <c r="AA15309" s="11"/>
      <c r="AB15309" s="3"/>
      <c r="AC15309" s="3"/>
      <c r="AD15309" s="3"/>
      <c r="AE15309" s="3"/>
      <c r="AF15309" s="3"/>
      <c r="AG15309" s="3"/>
      <c r="AH15309" s="3"/>
      <c r="AI15309" s="3"/>
      <c r="AJ15309" s="3"/>
      <c r="AK15309" s="3"/>
      <c r="AL15309" s="3"/>
    </row>
    <row r="15310" spans="6:38">
      <c r="F15310" s="3"/>
      <c r="G15310" s="3"/>
      <c r="H15310" s="3"/>
      <c r="I15310" s="11"/>
      <c r="J15310" s="11"/>
      <c r="K15310" s="11"/>
      <c r="L15310" s="11"/>
      <c r="M15310" s="11"/>
      <c r="N15310" s="11"/>
      <c r="O15310" s="11"/>
      <c r="P15310" s="11"/>
      <c r="Q15310" s="11"/>
      <c r="R15310" s="11"/>
      <c r="S15310" s="11"/>
      <c r="T15310" s="11"/>
      <c r="U15310" s="11"/>
      <c r="V15310" s="11"/>
      <c r="W15310" s="11"/>
      <c r="X15310" s="11"/>
      <c r="Y15310" s="11"/>
      <c r="Z15310" s="11"/>
      <c r="AA15310" s="11"/>
      <c r="AB15310" s="3"/>
      <c r="AC15310" s="3"/>
      <c r="AD15310" s="3"/>
      <c r="AE15310" s="3"/>
      <c r="AF15310" s="3"/>
      <c r="AG15310" s="3"/>
      <c r="AH15310" s="3"/>
      <c r="AI15310" s="3"/>
      <c r="AJ15310" s="3"/>
      <c r="AK15310" s="3"/>
      <c r="AL15310" s="3"/>
    </row>
    <row r="15311" spans="6:38">
      <c r="F15311" s="3"/>
      <c r="G15311" s="3"/>
      <c r="H15311" s="3"/>
      <c r="I15311" s="11"/>
      <c r="J15311" s="11"/>
      <c r="K15311" s="11"/>
      <c r="L15311" s="11"/>
      <c r="M15311" s="11"/>
      <c r="N15311" s="11"/>
      <c r="O15311" s="11"/>
      <c r="P15311" s="11"/>
      <c r="Q15311" s="11"/>
      <c r="R15311" s="11"/>
      <c r="S15311" s="11"/>
      <c r="T15311" s="11"/>
      <c r="U15311" s="11"/>
      <c r="V15311" s="11"/>
      <c r="W15311" s="11"/>
      <c r="X15311" s="11"/>
      <c r="Y15311" s="11"/>
      <c r="Z15311" s="11"/>
      <c r="AA15311" s="11"/>
      <c r="AB15311" s="3"/>
      <c r="AC15311" s="3"/>
      <c r="AD15311" s="3"/>
      <c r="AE15311" s="3"/>
      <c r="AF15311" s="3"/>
      <c r="AG15311" s="3"/>
      <c r="AH15311" s="3"/>
      <c r="AI15311" s="3"/>
      <c r="AJ15311" s="3"/>
      <c r="AK15311" s="3"/>
      <c r="AL15311" s="3"/>
    </row>
    <row r="15312" spans="6:38">
      <c r="F15312" s="3"/>
      <c r="G15312" s="3"/>
      <c r="H15312" s="3"/>
      <c r="I15312" s="11"/>
      <c r="J15312" s="11"/>
      <c r="K15312" s="11"/>
      <c r="L15312" s="11"/>
      <c r="M15312" s="11"/>
      <c r="N15312" s="11"/>
      <c r="O15312" s="11"/>
      <c r="P15312" s="11"/>
      <c r="Q15312" s="11"/>
      <c r="R15312" s="11"/>
      <c r="S15312" s="11"/>
      <c r="T15312" s="11"/>
      <c r="U15312" s="11"/>
      <c r="V15312" s="11"/>
      <c r="W15312" s="11"/>
      <c r="X15312" s="11"/>
      <c r="Y15312" s="11"/>
      <c r="Z15312" s="11"/>
      <c r="AA15312" s="11"/>
      <c r="AB15312" s="3"/>
      <c r="AC15312" s="3"/>
      <c r="AD15312" s="3"/>
      <c r="AE15312" s="3"/>
      <c r="AF15312" s="3"/>
      <c r="AG15312" s="3"/>
      <c r="AH15312" s="3"/>
      <c r="AI15312" s="3"/>
      <c r="AJ15312" s="3"/>
      <c r="AK15312" s="3"/>
      <c r="AL15312" s="3"/>
    </row>
    <row r="15313" spans="6:38">
      <c r="F15313" s="3"/>
      <c r="G15313" s="3"/>
      <c r="H15313" s="3"/>
      <c r="I15313" s="11"/>
      <c r="J15313" s="11"/>
      <c r="K15313" s="11"/>
      <c r="L15313" s="11"/>
      <c r="M15313" s="11"/>
      <c r="N15313" s="11"/>
      <c r="O15313" s="11"/>
      <c r="P15313" s="11"/>
      <c r="Q15313" s="11"/>
      <c r="R15313" s="11"/>
      <c r="S15313" s="11"/>
      <c r="T15313" s="11"/>
      <c r="U15313" s="11"/>
      <c r="V15313" s="11"/>
      <c r="W15313" s="11"/>
      <c r="X15313" s="11"/>
      <c r="Y15313" s="11"/>
      <c r="Z15313" s="11"/>
      <c r="AA15313" s="11"/>
      <c r="AB15313" s="3"/>
      <c r="AC15313" s="3"/>
      <c r="AD15313" s="3"/>
      <c r="AE15313" s="3"/>
      <c r="AF15313" s="3"/>
      <c r="AG15313" s="3"/>
      <c r="AH15313" s="3"/>
      <c r="AI15313" s="3"/>
      <c r="AJ15313" s="3"/>
      <c r="AK15313" s="3"/>
      <c r="AL15313" s="3"/>
    </row>
    <row r="15314" spans="6:38">
      <c r="F15314" s="3"/>
      <c r="G15314" s="3"/>
      <c r="H15314" s="3"/>
      <c r="I15314" s="11"/>
      <c r="J15314" s="11"/>
      <c r="K15314" s="11"/>
      <c r="L15314" s="11"/>
      <c r="M15314" s="11"/>
      <c r="N15314" s="11"/>
      <c r="O15314" s="11"/>
      <c r="P15314" s="11"/>
      <c r="Q15314" s="11"/>
      <c r="R15314" s="11"/>
      <c r="S15314" s="11"/>
      <c r="T15314" s="11"/>
      <c r="U15314" s="11"/>
      <c r="V15314" s="11"/>
      <c r="W15314" s="11"/>
      <c r="X15314" s="11"/>
      <c r="Y15314" s="11"/>
      <c r="Z15314" s="11"/>
      <c r="AA15314" s="11"/>
      <c r="AB15314" s="3"/>
      <c r="AC15314" s="3"/>
      <c r="AD15314" s="3"/>
      <c r="AE15314" s="3"/>
      <c r="AF15314" s="3"/>
      <c r="AG15314" s="3"/>
      <c r="AH15314" s="3"/>
      <c r="AI15314" s="3"/>
      <c r="AJ15314" s="3"/>
      <c r="AK15314" s="3"/>
      <c r="AL15314" s="3"/>
    </row>
    <row r="15315" spans="6:38">
      <c r="F15315" s="3"/>
      <c r="G15315" s="3"/>
      <c r="H15315" s="3"/>
      <c r="I15315" s="11"/>
      <c r="J15315" s="11"/>
      <c r="K15315" s="11"/>
      <c r="L15315" s="11"/>
      <c r="M15315" s="11"/>
      <c r="N15315" s="11"/>
      <c r="O15315" s="11"/>
      <c r="P15315" s="11"/>
      <c r="Q15315" s="11"/>
      <c r="R15315" s="11"/>
      <c r="S15315" s="11"/>
      <c r="T15315" s="11"/>
      <c r="U15315" s="11"/>
      <c r="V15315" s="11"/>
      <c r="W15315" s="11"/>
      <c r="X15315" s="11"/>
      <c r="Y15315" s="11"/>
      <c r="Z15315" s="11"/>
      <c r="AA15315" s="11"/>
      <c r="AB15315" s="3"/>
      <c r="AC15315" s="3"/>
      <c r="AD15315" s="3"/>
      <c r="AE15315" s="3"/>
      <c r="AF15315" s="3"/>
      <c r="AG15315" s="3"/>
      <c r="AH15315" s="3"/>
      <c r="AI15315" s="3"/>
      <c r="AJ15315" s="3"/>
      <c r="AK15315" s="3"/>
      <c r="AL15315" s="3"/>
    </row>
    <row r="15316" spans="6:38">
      <c r="F15316" s="3"/>
      <c r="G15316" s="3"/>
      <c r="H15316" s="3"/>
      <c r="I15316" s="11"/>
      <c r="J15316" s="11"/>
      <c r="K15316" s="11"/>
      <c r="L15316" s="11"/>
      <c r="M15316" s="11"/>
      <c r="N15316" s="11"/>
      <c r="O15316" s="11"/>
      <c r="P15316" s="11"/>
      <c r="Q15316" s="11"/>
      <c r="R15316" s="11"/>
      <c r="S15316" s="11"/>
      <c r="T15316" s="11"/>
      <c r="U15316" s="11"/>
      <c r="V15316" s="11"/>
      <c r="W15316" s="11"/>
      <c r="X15316" s="11"/>
      <c r="Y15316" s="11"/>
      <c r="Z15316" s="11"/>
      <c r="AA15316" s="11"/>
      <c r="AB15316" s="3"/>
      <c r="AC15316" s="3"/>
      <c r="AD15316" s="3"/>
      <c r="AE15316" s="3"/>
      <c r="AF15316" s="3"/>
      <c r="AG15316" s="3"/>
      <c r="AH15316" s="3"/>
      <c r="AI15316" s="3"/>
      <c r="AJ15316" s="3"/>
      <c r="AK15316" s="3"/>
      <c r="AL15316" s="3"/>
    </row>
    <row r="15317" spans="6:38">
      <c r="F15317" s="3"/>
      <c r="G15317" s="3"/>
      <c r="H15317" s="3"/>
      <c r="I15317" s="11"/>
      <c r="J15317" s="11"/>
      <c r="K15317" s="11"/>
      <c r="L15317" s="11"/>
      <c r="M15317" s="11"/>
      <c r="N15317" s="11"/>
      <c r="O15317" s="11"/>
      <c r="P15317" s="11"/>
      <c r="Q15317" s="11"/>
      <c r="R15317" s="11"/>
      <c r="S15317" s="11"/>
      <c r="T15317" s="11"/>
      <c r="U15317" s="11"/>
      <c r="V15317" s="11"/>
      <c r="W15317" s="11"/>
      <c r="X15317" s="11"/>
      <c r="Y15317" s="11"/>
      <c r="Z15317" s="11"/>
      <c r="AA15317" s="11"/>
      <c r="AB15317" s="3"/>
      <c r="AC15317" s="3"/>
      <c r="AD15317" s="3"/>
      <c r="AE15317" s="3"/>
      <c r="AF15317" s="3"/>
      <c r="AG15317" s="3"/>
      <c r="AH15317" s="3"/>
      <c r="AI15317" s="3"/>
      <c r="AJ15317" s="3"/>
      <c r="AK15317" s="3"/>
      <c r="AL15317" s="3"/>
    </row>
    <row r="15318" spans="6:38">
      <c r="F15318" s="3"/>
      <c r="G15318" s="3"/>
      <c r="H15318" s="3"/>
      <c r="I15318" s="11"/>
      <c r="J15318" s="11"/>
      <c r="K15318" s="11"/>
      <c r="L15318" s="11"/>
      <c r="M15318" s="11"/>
      <c r="N15318" s="11"/>
      <c r="O15318" s="11"/>
      <c r="P15318" s="11"/>
      <c r="Q15318" s="11"/>
      <c r="R15318" s="11"/>
      <c r="S15318" s="11"/>
      <c r="T15318" s="11"/>
      <c r="U15318" s="11"/>
      <c r="V15318" s="11"/>
      <c r="W15318" s="11"/>
      <c r="X15318" s="11"/>
      <c r="Y15318" s="11"/>
      <c r="Z15318" s="11"/>
      <c r="AA15318" s="11"/>
      <c r="AB15318" s="3"/>
      <c r="AC15318" s="3"/>
      <c r="AD15318" s="3"/>
      <c r="AE15318" s="3"/>
      <c r="AF15318" s="3"/>
      <c r="AG15318" s="3"/>
      <c r="AH15318" s="3"/>
      <c r="AI15318" s="3"/>
      <c r="AJ15318" s="3"/>
      <c r="AK15318" s="3"/>
      <c r="AL15318" s="3"/>
    </row>
    <row r="15319" spans="6:38">
      <c r="F15319" s="3"/>
      <c r="G15319" s="3"/>
      <c r="H15319" s="3"/>
      <c r="I15319" s="11"/>
      <c r="J15319" s="11"/>
      <c r="K15319" s="11"/>
      <c r="L15319" s="11"/>
      <c r="M15319" s="11"/>
      <c r="N15319" s="11"/>
      <c r="O15319" s="11"/>
      <c r="P15319" s="11"/>
      <c r="Q15319" s="11"/>
      <c r="R15319" s="11"/>
      <c r="S15319" s="11"/>
      <c r="T15319" s="11"/>
      <c r="U15319" s="11"/>
      <c r="V15319" s="11"/>
      <c r="W15319" s="11"/>
      <c r="X15319" s="11"/>
      <c r="Y15319" s="11"/>
      <c r="Z15319" s="11"/>
      <c r="AA15319" s="11"/>
      <c r="AB15319" s="3"/>
      <c r="AC15319" s="3"/>
      <c r="AD15319" s="3"/>
      <c r="AE15319" s="3"/>
      <c r="AF15319" s="3"/>
      <c r="AG15319" s="3"/>
      <c r="AH15319" s="3"/>
      <c r="AI15319" s="3"/>
      <c r="AJ15319" s="3"/>
      <c r="AK15319" s="3"/>
      <c r="AL15319" s="3"/>
    </row>
    <row r="15320" spans="6:38">
      <c r="F15320" s="3"/>
      <c r="G15320" s="3"/>
      <c r="H15320" s="3"/>
      <c r="I15320" s="11"/>
      <c r="J15320" s="11"/>
      <c r="K15320" s="11"/>
      <c r="L15320" s="11"/>
      <c r="M15320" s="11"/>
      <c r="N15320" s="11"/>
      <c r="O15320" s="11"/>
      <c r="P15320" s="11"/>
      <c r="Q15320" s="11"/>
      <c r="R15320" s="11"/>
      <c r="S15320" s="11"/>
      <c r="T15320" s="11"/>
      <c r="U15320" s="11"/>
      <c r="V15320" s="11"/>
      <c r="W15320" s="11"/>
      <c r="X15320" s="11"/>
      <c r="Y15320" s="11"/>
      <c r="Z15320" s="11"/>
      <c r="AA15320" s="11"/>
      <c r="AB15320" s="3"/>
      <c r="AC15320" s="3"/>
      <c r="AD15320" s="3"/>
      <c r="AE15320" s="3"/>
      <c r="AF15320" s="3"/>
      <c r="AG15320" s="3"/>
      <c r="AH15320" s="3"/>
      <c r="AI15320" s="3"/>
      <c r="AJ15320" s="3"/>
      <c r="AK15320" s="3"/>
      <c r="AL15320" s="3"/>
    </row>
    <row r="15321" spans="6:38">
      <c r="F15321" s="3"/>
      <c r="G15321" s="3"/>
      <c r="H15321" s="3"/>
      <c r="I15321" s="11"/>
      <c r="J15321" s="11"/>
      <c r="K15321" s="11"/>
      <c r="L15321" s="11"/>
      <c r="M15321" s="11"/>
      <c r="N15321" s="11"/>
      <c r="O15321" s="11"/>
      <c r="P15321" s="11"/>
      <c r="Q15321" s="11"/>
      <c r="R15321" s="11"/>
      <c r="S15321" s="11"/>
      <c r="T15321" s="11"/>
      <c r="U15321" s="11"/>
      <c r="V15321" s="11"/>
      <c r="W15321" s="11"/>
      <c r="X15321" s="11"/>
      <c r="Y15321" s="11"/>
      <c r="Z15321" s="11"/>
      <c r="AA15321" s="11"/>
      <c r="AB15321" s="3"/>
      <c r="AC15321" s="3"/>
      <c r="AD15321" s="3"/>
      <c r="AE15321" s="3"/>
      <c r="AF15321" s="3"/>
      <c r="AG15321" s="3"/>
      <c r="AH15321" s="3"/>
      <c r="AI15321" s="3"/>
      <c r="AJ15321" s="3"/>
      <c r="AK15321" s="3"/>
      <c r="AL15321" s="3"/>
    </row>
    <row r="15322" spans="6:38">
      <c r="F15322" s="3"/>
      <c r="G15322" s="3"/>
      <c r="H15322" s="3"/>
      <c r="I15322" s="11"/>
      <c r="J15322" s="11"/>
      <c r="K15322" s="11"/>
      <c r="L15322" s="11"/>
      <c r="M15322" s="11"/>
      <c r="N15322" s="11"/>
      <c r="O15322" s="11"/>
      <c r="P15322" s="11"/>
      <c r="Q15322" s="11"/>
      <c r="R15322" s="11"/>
      <c r="S15322" s="11"/>
      <c r="T15322" s="11"/>
      <c r="U15322" s="11"/>
      <c r="V15322" s="11"/>
      <c r="W15322" s="11"/>
      <c r="X15322" s="11"/>
      <c r="Y15322" s="11"/>
      <c r="Z15322" s="11"/>
      <c r="AA15322" s="11"/>
      <c r="AB15322" s="3"/>
      <c r="AC15322" s="3"/>
      <c r="AD15322" s="3"/>
      <c r="AE15322" s="3"/>
      <c r="AF15322" s="3"/>
      <c r="AG15322" s="3"/>
      <c r="AH15322" s="3"/>
      <c r="AI15322" s="3"/>
      <c r="AJ15322" s="3"/>
      <c r="AK15322" s="3"/>
      <c r="AL15322" s="3"/>
    </row>
    <row r="15323" spans="6:38">
      <c r="F15323" s="3"/>
      <c r="G15323" s="3"/>
      <c r="H15323" s="3"/>
      <c r="I15323" s="11"/>
      <c r="J15323" s="11"/>
      <c r="K15323" s="11"/>
      <c r="L15323" s="11"/>
      <c r="M15323" s="11"/>
      <c r="N15323" s="11"/>
      <c r="O15323" s="11"/>
      <c r="P15323" s="11"/>
      <c r="Q15323" s="11"/>
      <c r="R15323" s="11"/>
      <c r="S15323" s="11"/>
      <c r="T15323" s="11"/>
      <c r="U15323" s="11"/>
      <c r="V15323" s="11"/>
      <c r="W15323" s="11"/>
      <c r="X15323" s="11"/>
      <c r="Y15323" s="11"/>
      <c r="Z15323" s="11"/>
      <c r="AA15323" s="11"/>
      <c r="AB15323" s="3"/>
      <c r="AC15323" s="3"/>
      <c r="AD15323" s="3"/>
      <c r="AE15323" s="3"/>
      <c r="AF15323" s="3"/>
      <c r="AG15323" s="3"/>
      <c r="AH15323" s="3"/>
      <c r="AI15323" s="3"/>
      <c r="AJ15323" s="3"/>
      <c r="AK15323" s="3"/>
      <c r="AL15323" s="3"/>
    </row>
    <row r="15324" spans="6:38">
      <c r="F15324" s="3"/>
      <c r="G15324" s="3"/>
      <c r="H15324" s="3"/>
      <c r="I15324" s="11"/>
      <c r="J15324" s="11"/>
      <c r="K15324" s="11"/>
      <c r="L15324" s="11"/>
      <c r="M15324" s="11"/>
      <c r="N15324" s="11"/>
      <c r="O15324" s="11"/>
      <c r="P15324" s="11"/>
      <c r="Q15324" s="11"/>
      <c r="R15324" s="11"/>
      <c r="S15324" s="11"/>
      <c r="T15324" s="11"/>
      <c r="U15324" s="11"/>
      <c r="V15324" s="11"/>
      <c r="W15324" s="11"/>
      <c r="X15324" s="11"/>
      <c r="Y15324" s="11"/>
      <c r="Z15324" s="11"/>
      <c r="AA15324" s="11"/>
      <c r="AB15324" s="3"/>
      <c r="AC15324" s="3"/>
      <c r="AD15324" s="3"/>
      <c r="AE15324" s="3"/>
      <c r="AF15324" s="3"/>
      <c r="AG15324" s="3"/>
      <c r="AH15324" s="3"/>
      <c r="AI15324" s="3"/>
      <c r="AJ15324" s="3"/>
      <c r="AK15324" s="3"/>
      <c r="AL15324" s="3"/>
    </row>
    <row r="15325" spans="6:38">
      <c r="F15325" s="3"/>
      <c r="G15325" s="3"/>
      <c r="H15325" s="3"/>
      <c r="I15325" s="11"/>
      <c r="J15325" s="11"/>
      <c r="K15325" s="11"/>
      <c r="L15325" s="11"/>
      <c r="M15325" s="11"/>
      <c r="N15325" s="11"/>
      <c r="O15325" s="11"/>
      <c r="P15325" s="11"/>
      <c r="Q15325" s="11"/>
      <c r="R15325" s="11"/>
      <c r="S15325" s="11"/>
      <c r="T15325" s="11"/>
      <c r="U15325" s="11"/>
      <c r="V15325" s="11"/>
      <c r="W15325" s="11"/>
      <c r="X15325" s="11"/>
      <c r="Y15325" s="11"/>
      <c r="Z15325" s="11"/>
      <c r="AA15325" s="11"/>
      <c r="AB15325" s="3"/>
      <c r="AC15325" s="3"/>
      <c r="AD15325" s="3"/>
      <c r="AE15325" s="3"/>
      <c r="AF15325" s="3"/>
      <c r="AG15325" s="3"/>
      <c r="AH15325" s="3"/>
      <c r="AI15325" s="3"/>
      <c r="AJ15325" s="3"/>
      <c r="AK15325" s="3"/>
      <c r="AL15325" s="3"/>
    </row>
    <row r="15326" spans="6:38">
      <c r="F15326" s="3"/>
      <c r="G15326" s="3"/>
      <c r="H15326" s="3"/>
      <c r="I15326" s="11"/>
      <c r="J15326" s="11"/>
      <c r="K15326" s="11"/>
      <c r="L15326" s="11"/>
      <c r="M15326" s="11"/>
      <c r="N15326" s="11"/>
      <c r="O15326" s="11"/>
      <c r="P15326" s="11"/>
      <c r="Q15326" s="11"/>
      <c r="R15326" s="11"/>
      <c r="S15326" s="11"/>
      <c r="T15326" s="11"/>
      <c r="U15326" s="11"/>
      <c r="V15326" s="11"/>
      <c r="W15326" s="11"/>
      <c r="X15326" s="11"/>
      <c r="Y15326" s="11"/>
      <c r="Z15326" s="11"/>
      <c r="AA15326" s="11"/>
      <c r="AB15326" s="3"/>
      <c r="AC15326" s="3"/>
      <c r="AD15326" s="3"/>
      <c r="AE15326" s="3"/>
      <c r="AF15326" s="3"/>
      <c r="AG15326" s="3"/>
      <c r="AH15326" s="3"/>
      <c r="AI15326" s="3"/>
      <c r="AJ15326" s="3"/>
      <c r="AK15326" s="3"/>
      <c r="AL15326" s="3"/>
    </row>
    <row r="15327" spans="6:38">
      <c r="F15327" s="3"/>
      <c r="G15327" s="3"/>
      <c r="H15327" s="3"/>
      <c r="I15327" s="11"/>
      <c r="J15327" s="11"/>
      <c r="K15327" s="11"/>
      <c r="L15327" s="11"/>
      <c r="M15327" s="11"/>
      <c r="N15327" s="11"/>
      <c r="O15327" s="11"/>
      <c r="P15327" s="11"/>
      <c r="Q15327" s="11"/>
      <c r="R15327" s="11"/>
      <c r="S15327" s="11"/>
      <c r="T15327" s="11"/>
      <c r="U15327" s="11"/>
      <c r="V15327" s="11"/>
      <c r="W15327" s="11"/>
      <c r="X15327" s="11"/>
      <c r="Y15327" s="11"/>
      <c r="Z15327" s="11"/>
      <c r="AA15327" s="11"/>
      <c r="AB15327" s="3"/>
      <c r="AC15327" s="3"/>
      <c r="AD15327" s="3"/>
      <c r="AE15327" s="3"/>
      <c r="AF15327" s="3"/>
      <c r="AG15327" s="3"/>
      <c r="AH15327" s="3"/>
      <c r="AI15327" s="3"/>
      <c r="AJ15327" s="3"/>
      <c r="AK15327" s="3"/>
      <c r="AL15327" s="3"/>
    </row>
    <row r="15328" spans="6:38">
      <c r="F15328" s="3"/>
      <c r="G15328" s="3"/>
      <c r="H15328" s="3"/>
      <c r="I15328" s="11"/>
      <c r="J15328" s="11"/>
      <c r="K15328" s="11"/>
      <c r="L15328" s="11"/>
      <c r="M15328" s="11"/>
      <c r="N15328" s="11"/>
      <c r="O15328" s="11"/>
      <c r="P15328" s="11"/>
      <c r="Q15328" s="11"/>
      <c r="R15328" s="11"/>
      <c r="S15328" s="11"/>
      <c r="T15328" s="11"/>
      <c r="U15328" s="11"/>
      <c r="V15328" s="11"/>
      <c r="W15328" s="11"/>
      <c r="X15328" s="11"/>
      <c r="Y15328" s="11"/>
      <c r="Z15328" s="11"/>
      <c r="AA15328" s="11"/>
      <c r="AB15328" s="3"/>
      <c r="AC15328" s="3"/>
      <c r="AD15328" s="3"/>
      <c r="AE15328" s="3"/>
      <c r="AF15328" s="3"/>
      <c r="AG15328" s="3"/>
      <c r="AH15328" s="3"/>
      <c r="AI15328" s="3"/>
      <c r="AJ15328" s="3"/>
      <c r="AK15328" s="3"/>
      <c r="AL15328" s="3"/>
    </row>
    <row r="15329" spans="6:38">
      <c r="F15329" s="3"/>
      <c r="G15329" s="3"/>
      <c r="H15329" s="3"/>
      <c r="I15329" s="11"/>
      <c r="J15329" s="11"/>
      <c r="K15329" s="11"/>
      <c r="L15329" s="11"/>
      <c r="M15329" s="11"/>
      <c r="N15329" s="11"/>
      <c r="O15329" s="11"/>
      <c r="P15329" s="11"/>
      <c r="Q15329" s="11"/>
      <c r="R15329" s="11"/>
      <c r="S15329" s="11"/>
      <c r="T15329" s="11"/>
      <c r="U15329" s="11"/>
      <c r="V15329" s="11"/>
      <c r="W15329" s="11"/>
      <c r="X15329" s="11"/>
      <c r="Y15329" s="11"/>
      <c r="Z15329" s="11"/>
      <c r="AA15329" s="11"/>
      <c r="AB15329" s="3"/>
      <c r="AC15329" s="3"/>
      <c r="AD15329" s="3"/>
      <c r="AE15329" s="3"/>
      <c r="AF15329" s="3"/>
      <c r="AG15329" s="3"/>
      <c r="AH15329" s="3"/>
      <c r="AI15329" s="3"/>
      <c r="AJ15329" s="3"/>
      <c r="AK15329" s="3"/>
      <c r="AL15329" s="3"/>
    </row>
    <row r="15330" spans="6:38">
      <c r="F15330" s="3"/>
      <c r="G15330" s="3"/>
      <c r="H15330" s="3"/>
      <c r="I15330" s="11"/>
      <c r="J15330" s="11"/>
      <c r="K15330" s="11"/>
      <c r="L15330" s="11"/>
      <c r="M15330" s="11"/>
      <c r="N15330" s="11"/>
      <c r="O15330" s="11"/>
      <c r="P15330" s="11"/>
      <c r="Q15330" s="11"/>
      <c r="R15330" s="11"/>
      <c r="S15330" s="11"/>
      <c r="T15330" s="11"/>
      <c r="U15330" s="11"/>
      <c r="V15330" s="11"/>
      <c r="W15330" s="11"/>
      <c r="X15330" s="11"/>
      <c r="Y15330" s="11"/>
      <c r="Z15330" s="11"/>
      <c r="AA15330" s="11"/>
      <c r="AB15330" s="3"/>
      <c r="AC15330" s="3"/>
      <c r="AD15330" s="3"/>
      <c r="AE15330" s="3"/>
      <c r="AF15330" s="3"/>
      <c r="AG15330" s="3"/>
      <c r="AH15330" s="3"/>
      <c r="AI15330" s="3"/>
      <c r="AJ15330" s="3"/>
      <c r="AK15330" s="3"/>
      <c r="AL15330" s="3"/>
    </row>
    <row r="15331" spans="6:38">
      <c r="F15331" s="3"/>
      <c r="G15331" s="3"/>
      <c r="H15331" s="3"/>
      <c r="I15331" s="11"/>
      <c r="J15331" s="11"/>
      <c r="K15331" s="11"/>
      <c r="L15331" s="11"/>
      <c r="M15331" s="11"/>
      <c r="N15331" s="11"/>
      <c r="O15331" s="11"/>
      <c r="P15331" s="11"/>
      <c r="Q15331" s="11"/>
      <c r="R15331" s="11"/>
      <c r="S15331" s="11"/>
      <c r="T15331" s="11"/>
      <c r="U15331" s="11"/>
      <c r="V15331" s="11"/>
      <c r="W15331" s="11"/>
      <c r="X15331" s="11"/>
      <c r="Y15331" s="11"/>
      <c r="Z15331" s="11"/>
      <c r="AA15331" s="11"/>
      <c r="AB15331" s="3"/>
      <c r="AC15331" s="3"/>
      <c r="AD15331" s="3"/>
      <c r="AE15331" s="3"/>
      <c r="AF15331" s="3"/>
      <c r="AG15331" s="3"/>
      <c r="AH15331" s="3"/>
      <c r="AI15331" s="3"/>
      <c r="AJ15331" s="3"/>
      <c r="AK15331" s="3"/>
      <c r="AL15331" s="3"/>
    </row>
    <row r="15332" spans="6:38">
      <c r="F15332" s="3"/>
      <c r="G15332" s="3"/>
      <c r="H15332" s="3"/>
      <c r="I15332" s="11"/>
      <c r="J15332" s="11"/>
      <c r="K15332" s="11"/>
      <c r="L15332" s="11"/>
      <c r="M15332" s="11"/>
      <c r="N15332" s="11"/>
      <c r="O15332" s="11"/>
      <c r="P15332" s="11"/>
      <c r="Q15332" s="11"/>
      <c r="R15332" s="11"/>
      <c r="S15332" s="11"/>
      <c r="T15332" s="11"/>
      <c r="U15332" s="11"/>
      <c r="V15332" s="11"/>
      <c r="W15332" s="11"/>
      <c r="X15332" s="11"/>
      <c r="Y15332" s="11"/>
      <c r="Z15332" s="11"/>
      <c r="AA15332" s="11"/>
      <c r="AB15332" s="3"/>
      <c r="AC15332" s="3"/>
      <c r="AD15332" s="3"/>
      <c r="AE15332" s="3"/>
      <c r="AF15332" s="3"/>
      <c r="AG15332" s="3"/>
      <c r="AH15332" s="3"/>
      <c r="AI15332" s="3"/>
      <c r="AJ15332" s="3"/>
      <c r="AK15332" s="3"/>
      <c r="AL15332" s="3"/>
    </row>
    <row r="15333" spans="6:38">
      <c r="F15333" s="3"/>
      <c r="G15333" s="3"/>
      <c r="H15333" s="3"/>
      <c r="I15333" s="11"/>
      <c r="J15333" s="11"/>
      <c r="K15333" s="11"/>
      <c r="L15333" s="11"/>
      <c r="M15333" s="11"/>
      <c r="N15333" s="11"/>
      <c r="O15333" s="11"/>
      <c r="P15333" s="11"/>
      <c r="Q15333" s="11"/>
      <c r="R15333" s="11"/>
      <c r="S15333" s="11"/>
      <c r="T15333" s="11"/>
      <c r="U15333" s="11"/>
      <c r="V15333" s="11"/>
      <c r="W15333" s="11"/>
      <c r="X15333" s="11"/>
      <c r="Y15333" s="11"/>
      <c r="Z15333" s="11"/>
      <c r="AA15333" s="11"/>
      <c r="AB15333" s="3"/>
      <c r="AC15333" s="3"/>
      <c r="AD15333" s="3"/>
      <c r="AE15333" s="3"/>
      <c r="AF15333" s="3"/>
      <c r="AG15333" s="3"/>
      <c r="AH15333" s="3"/>
      <c r="AI15333" s="3"/>
      <c r="AJ15333" s="3"/>
      <c r="AK15333" s="3"/>
      <c r="AL15333" s="3"/>
    </row>
    <row r="15334" spans="6:38">
      <c r="F15334" s="3"/>
      <c r="G15334" s="3"/>
      <c r="H15334" s="3"/>
      <c r="I15334" s="11"/>
      <c r="J15334" s="11"/>
      <c r="K15334" s="11"/>
      <c r="L15334" s="11"/>
      <c r="M15334" s="11"/>
      <c r="N15334" s="11"/>
      <c r="O15334" s="11"/>
      <c r="P15334" s="11"/>
      <c r="Q15334" s="11"/>
      <c r="R15334" s="11"/>
      <c r="S15334" s="11"/>
      <c r="T15334" s="11"/>
      <c r="U15334" s="11"/>
      <c r="V15334" s="11"/>
      <c r="W15334" s="11"/>
      <c r="X15334" s="11"/>
      <c r="Y15334" s="11"/>
      <c r="Z15334" s="11"/>
      <c r="AA15334" s="11"/>
      <c r="AB15334" s="3"/>
      <c r="AC15334" s="3"/>
      <c r="AD15334" s="3"/>
      <c r="AE15334" s="3"/>
      <c r="AF15334" s="3"/>
      <c r="AG15334" s="3"/>
      <c r="AH15334" s="3"/>
      <c r="AI15334" s="3"/>
      <c r="AJ15334" s="3"/>
      <c r="AK15334" s="3"/>
      <c r="AL15334" s="3"/>
    </row>
    <row r="15335" spans="6:38">
      <c r="F15335" s="3"/>
      <c r="G15335" s="3"/>
      <c r="H15335" s="3"/>
      <c r="I15335" s="11"/>
      <c r="J15335" s="11"/>
      <c r="K15335" s="11"/>
      <c r="L15335" s="11"/>
      <c r="M15335" s="11"/>
      <c r="N15335" s="11"/>
      <c r="O15335" s="11"/>
      <c r="P15335" s="11"/>
      <c r="Q15335" s="11"/>
      <c r="R15335" s="11"/>
      <c r="S15335" s="11"/>
      <c r="T15335" s="11"/>
      <c r="U15335" s="11"/>
      <c r="V15335" s="11"/>
      <c r="W15335" s="11"/>
      <c r="X15335" s="11"/>
      <c r="Y15335" s="11"/>
      <c r="Z15335" s="11"/>
      <c r="AA15335" s="11"/>
      <c r="AB15335" s="3"/>
      <c r="AC15335" s="3"/>
      <c r="AD15335" s="3"/>
      <c r="AE15335" s="3"/>
      <c r="AF15335" s="3"/>
      <c r="AG15335" s="3"/>
      <c r="AH15335" s="3"/>
      <c r="AI15335" s="3"/>
      <c r="AJ15335" s="3"/>
      <c r="AK15335" s="3"/>
      <c r="AL15335" s="3"/>
    </row>
    <row r="15336" spans="6:38">
      <c r="F15336" s="3"/>
      <c r="G15336" s="3"/>
      <c r="H15336" s="3"/>
      <c r="I15336" s="11"/>
      <c r="J15336" s="11"/>
      <c r="K15336" s="11"/>
      <c r="L15336" s="11"/>
      <c r="M15336" s="11"/>
      <c r="N15336" s="11"/>
      <c r="O15336" s="11"/>
      <c r="P15336" s="11"/>
      <c r="Q15336" s="11"/>
      <c r="R15336" s="11"/>
      <c r="S15336" s="11"/>
      <c r="T15336" s="11"/>
      <c r="U15336" s="11"/>
      <c r="V15336" s="11"/>
      <c r="W15336" s="11"/>
      <c r="X15336" s="11"/>
      <c r="Y15336" s="11"/>
      <c r="Z15336" s="11"/>
      <c r="AA15336" s="11"/>
      <c r="AB15336" s="3"/>
      <c r="AC15336" s="3"/>
      <c r="AD15336" s="3"/>
      <c r="AE15336" s="3"/>
      <c r="AF15336" s="3"/>
      <c r="AG15336" s="3"/>
      <c r="AH15336" s="3"/>
      <c r="AI15336" s="3"/>
      <c r="AJ15336" s="3"/>
      <c r="AK15336" s="3"/>
      <c r="AL15336" s="3"/>
    </row>
    <row r="15337" spans="6:38">
      <c r="F15337" s="3"/>
      <c r="G15337" s="3"/>
      <c r="H15337" s="3"/>
      <c r="I15337" s="11"/>
      <c r="J15337" s="11"/>
      <c r="K15337" s="11"/>
      <c r="L15337" s="11"/>
      <c r="M15337" s="11"/>
      <c r="N15337" s="11"/>
      <c r="O15337" s="11"/>
      <c r="P15337" s="11"/>
      <c r="Q15337" s="11"/>
      <c r="R15337" s="11"/>
      <c r="S15337" s="11"/>
      <c r="T15337" s="11"/>
      <c r="U15337" s="11"/>
      <c r="V15337" s="11"/>
      <c r="W15337" s="11"/>
      <c r="X15337" s="11"/>
      <c r="Y15337" s="11"/>
      <c r="Z15337" s="11"/>
      <c r="AA15337" s="11"/>
      <c r="AB15337" s="3"/>
      <c r="AC15337" s="3"/>
      <c r="AD15337" s="3"/>
      <c r="AE15337" s="3"/>
      <c r="AF15337" s="3"/>
      <c r="AG15337" s="3"/>
      <c r="AH15337" s="3"/>
      <c r="AI15337" s="3"/>
      <c r="AJ15337" s="3"/>
      <c r="AK15337" s="3"/>
      <c r="AL15337" s="3"/>
    </row>
    <row r="15338" spans="6:38">
      <c r="F15338" s="3"/>
      <c r="G15338" s="3"/>
      <c r="H15338" s="3"/>
      <c r="I15338" s="11"/>
      <c r="J15338" s="11"/>
      <c r="K15338" s="11"/>
      <c r="L15338" s="11"/>
      <c r="M15338" s="11"/>
      <c r="N15338" s="11"/>
      <c r="O15338" s="11"/>
      <c r="P15338" s="11"/>
      <c r="Q15338" s="11"/>
      <c r="R15338" s="11"/>
      <c r="S15338" s="11"/>
      <c r="T15338" s="11"/>
      <c r="U15338" s="11"/>
      <c r="V15338" s="11"/>
      <c r="W15338" s="11"/>
      <c r="X15338" s="11"/>
      <c r="Y15338" s="11"/>
      <c r="Z15338" s="11"/>
      <c r="AA15338" s="11"/>
      <c r="AB15338" s="3"/>
      <c r="AC15338" s="3"/>
      <c r="AD15338" s="3"/>
      <c r="AE15338" s="3"/>
      <c r="AF15338" s="3"/>
      <c r="AG15338" s="3"/>
      <c r="AH15338" s="3"/>
      <c r="AI15338" s="3"/>
      <c r="AJ15338" s="3"/>
      <c r="AK15338" s="3"/>
      <c r="AL15338" s="3"/>
    </row>
    <row r="15339" spans="6:38">
      <c r="F15339" s="3"/>
      <c r="G15339" s="3"/>
      <c r="H15339" s="3"/>
      <c r="I15339" s="11"/>
      <c r="J15339" s="11"/>
      <c r="K15339" s="11"/>
      <c r="L15339" s="11"/>
      <c r="M15339" s="11"/>
      <c r="N15339" s="11"/>
      <c r="O15339" s="11"/>
      <c r="P15339" s="11"/>
      <c r="Q15339" s="11"/>
      <c r="R15339" s="11"/>
      <c r="S15339" s="11"/>
      <c r="T15339" s="11"/>
      <c r="U15339" s="11"/>
      <c r="V15339" s="11"/>
      <c r="W15339" s="11"/>
      <c r="X15339" s="11"/>
      <c r="Y15339" s="11"/>
      <c r="Z15339" s="11"/>
      <c r="AA15339" s="11"/>
      <c r="AB15339" s="3"/>
      <c r="AC15339" s="3"/>
      <c r="AD15339" s="3"/>
      <c r="AE15339" s="3"/>
      <c r="AF15339" s="3"/>
      <c r="AG15339" s="3"/>
      <c r="AH15339" s="3"/>
      <c r="AI15339" s="3"/>
      <c r="AJ15339" s="3"/>
      <c r="AK15339" s="3"/>
      <c r="AL15339" s="3"/>
    </row>
    <row r="15340" spans="6:38">
      <c r="F15340" s="3"/>
      <c r="G15340" s="3"/>
      <c r="H15340" s="3"/>
      <c r="I15340" s="11"/>
      <c r="J15340" s="11"/>
      <c r="K15340" s="11"/>
      <c r="L15340" s="11"/>
      <c r="M15340" s="11"/>
      <c r="N15340" s="11"/>
      <c r="O15340" s="11"/>
      <c r="P15340" s="11"/>
      <c r="Q15340" s="11"/>
      <c r="R15340" s="11"/>
      <c r="S15340" s="11"/>
      <c r="T15340" s="11"/>
      <c r="U15340" s="11"/>
      <c r="V15340" s="11"/>
      <c r="W15340" s="11"/>
      <c r="X15340" s="11"/>
      <c r="Y15340" s="11"/>
      <c r="Z15340" s="11"/>
      <c r="AA15340" s="11"/>
      <c r="AB15340" s="3"/>
      <c r="AC15340" s="3"/>
      <c r="AD15340" s="3"/>
      <c r="AE15340" s="3"/>
      <c r="AF15340" s="3"/>
      <c r="AG15340" s="3"/>
      <c r="AH15340" s="3"/>
      <c r="AI15340" s="3"/>
      <c r="AJ15340" s="3"/>
      <c r="AK15340" s="3"/>
      <c r="AL15340" s="3"/>
    </row>
    <row r="15341" spans="6:38">
      <c r="F15341" s="3"/>
      <c r="G15341" s="3"/>
      <c r="H15341" s="3"/>
      <c r="I15341" s="11"/>
      <c r="J15341" s="11"/>
      <c r="K15341" s="11"/>
      <c r="L15341" s="11"/>
      <c r="M15341" s="11"/>
      <c r="N15341" s="11"/>
      <c r="O15341" s="11"/>
      <c r="P15341" s="11"/>
      <c r="Q15341" s="11"/>
      <c r="R15341" s="11"/>
      <c r="S15341" s="11"/>
      <c r="T15341" s="11"/>
      <c r="U15341" s="11"/>
      <c r="V15341" s="11"/>
      <c r="W15341" s="11"/>
      <c r="X15341" s="11"/>
      <c r="Y15341" s="11"/>
      <c r="Z15341" s="11"/>
      <c r="AA15341" s="11"/>
      <c r="AB15341" s="3"/>
      <c r="AC15341" s="3"/>
      <c r="AD15341" s="3"/>
      <c r="AE15341" s="3"/>
      <c r="AF15341" s="3"/>
      <c r="AG15341" s="3"/>
      <c r="AH15341" s="3"/>
      <c r="AI15341" s="3"/>
      <c r="AJ15341" s="3"/>
      <c r="AK15341" s="3"/>
      <c r="AL15341" s="3"/>
    </row>
    <row r="15342" spans="6:38">
      <c r="F15342" s="3"/>
      <c r="G15342" s="3"/>
      <c r="H15342" s="3"/>
      <c r="I15342" s="11"/>
      <c r="J15342" s="11"/>
      <c r="K15342" s="11"/>
      <c r="L15342" s="11"/>
      <c r="M15342" s="11"/>
      <c r="N15342" s="11"/>
      <c r="O15342" s="11"/>
      <c r="P15342" s="11"/>
      <c r="Q15342" s="11"/>
      <c r="R15342" s="11"/>
      <c r="S15342" s="11"/>
      <c r="T15342" s="11"/>
      <c r="U15342" s="11"/>
      <c r="V15342" s="11"/>
      <c r="W15342" s="11"/>
      <c r="X15342" s="11"/>
      <c r="Y15342" s="11"/>
      <c r="Z15342" s="11"/>
      <c r="AA15342" s="11"/>
      <c r="AB15342" s="3"/>
      <c r="AC15342" s="3"/>
      <c r="AD15342" s="3"/>
      <c r="AE15342" s="3"/>
      <c r="AF15342" s="3"/>
      <c r="AG15342" s="3"/>
      <c r="AH15342" s="3"/>
      <c r="AI15342" s="3"/>
      <c r="AJ15342" s="3"/>
      <c r="AK15342" s="3"/>
      <c r="AL15342" s="3"/>
    </row>
    <row r="15343" spans="6:38">
      <c r="F15343" s="3"/>
      <c r="G15343" s="3"/>
      <c r="H15343" s="3"/>
      <c r="I15343" s="11"/>
      <c r="J15343" s="11"/>
      <c r="K15343" s="11"/>
      <c r="L15343" s="11"/>
      <c r="M15343" s="11"/>
      <c r="N15343" s="11"/>
      <c r="O15343" s="11"/>
      <c r="P15343" s="11"/>
      <c r="Q15343" s="11"/>
      <c r="R15343" s="11"/>
      <c r="S15343" s="11"/>
      <c r="T15343" s="11"/>
      <c r="U15343" s="11"/>
      <c r="V15343" s="11"/>
      <c r="W15343" s="11"/>
      <c r="X15343" s="11"/>
      <c r="Y15343" s="11"/>
      <c r="Z15343" s="11"/>
      <c r="AA15343" s="11"/>
      <c r="AB15343" s="3"/>
      <c r="AC15343" s="3"/>
      <c r="AD15343" s="3"/>
      <c r="AE15343" s="3"/>
      <c r="AF15343" s="3"/>
      <c r="AG15343" s="3"/>
      <c r="AH15343" s="3"/>
      <c r="AI15343" s="3"/>
      <c r="AJ15343" s="3"/>
      <c r="AK15343" s="3"/>
      <c r="AL15343" s="3"/>
    </row>
    <row r="15344" spans="6:38">
      <c r="F15344" s="3"/>
      <c r="G15344" s="3"/>
      <c r="H15344" s="3"/>
      <c r="I15344" s="11"/>
      <c r="J15344" s="11"/>
      <c r="K15344" s="11"/>
      <c r="L15344" s="11"/>
      <c r="M15344" s="11"/>
      <c r="N15344" s="11"/>
      <c r="O15344" s="11"/>
      <c r="P15344" s="11"/>
      <c r="Q15344" s="11"/>
      <c r="R15344" s="11"/>
      <c r="S15344" s="11"/>
      <c r="T15344" s="11"/>
      <c r="U15344" s="11"/>
      <c r="V15344" s="11"/>
      <c r="W15344" s="11"/>
      <c r="X15344" s="11"/>
      <c r="Y15344" s="11"/>
      <c r="Z15344" s="11"/>
      <c r="AA15344" s="11"/>
      <c r="AB15344" s="3"/>
      <c r="AC15344" s="3"/>
      <c r="AD15344" s="3"/>
      <c r="AE15344" s="3"/>
      <c r="AF15344" s="3"/>
      <c r="AG15344" s="3"/>
      <c r="AH15344" s="3"/>
      <c r="AI15344" s="3"/>
      <c r="AJ15344" s="3"/>
      <c r="AK15344" s="3"/>
      <c r="AL15344" s="3"/>
    </row>
    <row r="15345" spans="6:38">
      <c r="F15345" s="3"/>
      <c r="G15345" s="3"/>
      <c r="H15345" s="3"/>
      <c r="I15345" s="11"/>
      <c r="J15345" s="11"/>
      <c r="K15345" s="11"/>
      <c r="L15345" s="11"/>
      <c r="M15345" s="11"/>
      <c r="N15345" s="11"/>
      <c r="O15345" s="11"/>
      <c r="P15345" s="11"/>
      <c r="Q15345" s="11"/>
      <c r="R15345" s="11"/>
      <c r="S15345" s="11"/>
      <c r="T15345" s="11"/>
      <c r="U15345" s="11"/>
      <c r="V15345" s="11"/>
      <c r="W15345" s="11"/>
      <c r="X15345" s="11"/>
      <c r="Y15345" s="11"/>
      <c r="Z15345" s="11"/>
      <c r="AA15345" s="11"/>
      <c r="AB15345" s="3"/>
      <c r="AC15345" s="3"/>
      <c r="AD15345" s="3"/>
      <c r="AE15345" s="3"/>
      <c r="AF15345" s="3"/>
      <c r="AG15345" s="3"/>
      <c r="AH15345" s="3"/>
      <c r="AI15345" s="3"/>
      <c r="AJ15345" s="3"/>
      <c r="AK15345" s="3"/>
      <c r="AL15345" s="3"/>
    </row>
    <row r="15346" spans="6:38">
      <c r="F15346" s="3"/>
      <c r="G15346" s="3"/>
      <c r="H15346" s="3"/>
      <c r="I15346" s="11"/>
      <c r="J15346" s="11"/>
      <c r="K15346" s="11"/>
      <c r="L15346" s="11"/>
      <c r="M15346" s="11"/>
      <c r="N15346" s="11"/>
      <c r="O15346" s="11"/>
      <c r="P15346" s="11"/>
      <c r="Q15346" s="11"/>
      <c r="R15346" s="11"/>
      <c r="S15346" s="11"/>
      <c r="T15346" s="11"/>
      <c r="U15346" s="11"/>
      <c r="V15346" s="11"/>
      <c r="W15346" s="11"/>
      <c r="X15346" s="11"/>
      <c r="Y15346" s="11"/>
      <c r="Z15346" s="11"/>
      <c r="AA15346" s="11"/>
      <c r="AB15346" s="3"/>
      <c r="AC15346" s="3"/>
      <c r="AD15346" s="3"/>
      <c r="AE15346" s="3"/>
      <c r="AF15346" s="3"/>
      <c r="AG15346" s="3"/>
      <c r="AH15346" s="3"/>
      <c r="AI15346" s="3"/>
      <c r="AJ15346" s="3"/>
      <c r="AK15346" s="3"/>
      <c r="AL15346" s="3"/>
    </row>
    <row r="15347" spans="6:38">
      <c r="F15347" s="3"/>
      <c r="G15347" s="3"/>
      <c r="H15347" s="3"/>
      <c r="I15347" s="11"/>
      <c r="J15347" s="11"/>
      <c r="K15347" s="11"/>
      <c r="L15347" s="11"/>
      <c r="M15347" s="11"/>
      <c r="N15347" s="11"/>
      <c r="O15347" s="11"/>
      <c r="P15347" s="11"/>
      <c r="Q15347" s="11"/>
      <c r="R15347" s="11"/>
      <c r="S15347" s="11"/>
      <c r="T15347" s="11"/>
      <c r="U15347" s="11"/>
      <c r="V15347" s="11"/>
      <c r="W15347" s="11"/>
      <c r="X15347" s="11"/>
      <c r="Y15347" s="11"/>
      <c r="Z15347" s="11"/>
      <c r="AA15347" s="11"/>
      <c r="AB15347" s="3"/>
      <c r="AC15347" s="3"/>
      <c r="AD15347" s="3"/>
      <c r="AE15347" s="3"/>
      <c r="AF15347" s="3"/>
      <c r="AG15347" s="3"/>
      <c r="AH15347" s="3"/>
      <c r="AI15347" s="3"/>
      <c r="AJ15347" s="3"/>
      <c r="AK15347" s="3"/>
      <c r="AL15347" s="3"/>
    </row>
    <row r="15348" spans="6:38">
      <c r="F15348" s="3"/>
      <c r="G15348" s="3"/>
      <c r="H15348" s="3"/>
      <c r="I15348" s="11"/>
      <c r="J15348" s="11"/>
      <c r="K15348" s="11"/>
      <c r="L15348" s="11"/>
      <c r="M15348" s="11"/>
      <c r="N15348" s="11"/>
      <c r="O15348" s="11"/>
      <c r="P15348" s="11"/>
      <c r="Q15348" s="11"/>
      <c r="R15348" s="11"/>
      <c r="S15348" s="11"/>
      <c r="T15348" s="11"/>
      <c r="U15348" s="11"/>
      <c r="V15348" s="11"/>
      <c r="W15348" s="11"/>
      <c r="X15348" s="11"/>
      <c r="Y15348" s="11"/>
      <c r="Z15348" s="11"/>
      <c r="AA15348" s="11"/>
      <c r="AB15348" s="3"/>
      <c r="AC15348" s="3"/>
      <c r="AD15348" s="3"/>
      <c r="AE15348" s="3"/>
      <c r="AF15348" s="3"/>
      <c r="AG15348" s="3"/>
      <c r="AH15348" s="3"/>
      <c r="AI15348" s="3"/>
      <c r="AJ15348" s="3"/>
      <c r="AK15348" s="3"/>
      <c r="AL15348" s="3"/>
    </row>
    <row r="15349" spans="6:38">
      <c r="F15349" s="3"/>
      <c r="G15349" s="3"/>
      <c r="H15349" s="3"/>
      <c r="I15349" s="11"/>
      <c r="J15349" s="11"/>
      <c r="K15349" s="11"/>
      <c r="L15349" s="11"/>
      <c r="M15349" s="11"/>
      <c r="N15349" s="11"/>
      <c r="O15349" s="11"/>
      <c r="P15349" s="11"/>
      <c r="Q15349" s="11"/>
      <c r="R15349" s="11"/>
      <c r="S15349" s="11"/>
      <c r="T15349" s="11"/>
      <c r="U15349" s="11"/>
      <c r="V15349" s="11"/>
      <c r="W15349" s="11"/>
      <c r="X15349" s="11"/>
      <c r="Y15349" s="11"/>
      <c r="Z15349" s="11"/>
      <c r="AA15349" s="11"/>
      <c r="AB15349" s="3"/>
      <c r="AC15349" s="3"/>
      <c r="AD15349" s="3"/>
      <c r="AE15349" s="3"/>
      <c r="AF15349" s="3"/>
      <c r="AG15349" s="3"/>
      <c r="AH15349" s="3"/>
      <c r="AI15349" s="3"/>
      <c r="AJ15349" s="3"/>
      <c r="AK15349" s="3"/>
      <c r="AL15349" s="3"/>
    </row>
    <row r="15350" spans="6:38">
      <c r="F15350" s="3"/>
      <c r="G15350" s="3"/>
      <c r="H15350" s="3"/>
      <c r="I15350" s="11"/>
      <c r="J15350" s="11"/>
      <c r="K15350" s="11"/>
      <c r="L15350" s="11"/>
      <c r="M15350" s="11"/>
      <c r="N15350" s="11"/>
      <c r="O15350" s="11"/>
      <c r="P15350" s="11"/>
      <c r="Q15350" s="11"/>
      <c r="R15350" s="11"/>
      <c r="S15350" s="11"/>
      <c r="T15350" s="11"/>
      <c r="U15350" s="11"/>
      <c r="V15350" s="11"/>
      <c r="W15350" s="11"/>
      <c r="X15350" s="11"/>
      <c r="Y15350" s="11"/>
      <c r="Z15350" s="11"/>
      <c r="AA15350" s="11"/>
      <c r="AB15350" s="3"/>
      <c r="AC15350" s="3"/>
      <c r="AD15350" s="3"/>
      <c r="AE15350" s="3"/>
      <c r="AF15350" s="3"/>
      <c r="AG15350" s="3"/>
      <c r="AH15350" s="3"/>
      <c r="AI15350" s="3"/>
      <c r="AJ15350" s="3"/>
      <c r="AK15350" s="3"/>
      <c r="AL15350" s="3"/>
    </row>
    <row r="15351" spans="6:38">
      <c r="F15351" s="3"/>
      <c r="G15351" s="3"/>
      <c r="H15351" s="3"/>
      <c r="I15351" s="11"/>
      <c r="J15351" s="11"/>
      <c r="K15351" s="11"/>
      <c r="L15351" s="11"/>
      <c r="M15351" s="11"/>
      <c r="N15351" s="11"/>
      <c r="O15351" s="11"/>
      <c r="P15351" s="11"/>
      <c r="Q15351" s="11"/>
      <c r="R15351" s="11"/>
      <c r="S15351" s="11"/>
      <c r="T15351" s="11"/>
      <c r="U15351" s="11"/>
      <c r="V15351" s="11"/>
      <c r="W15351" s="11"/>
      <c r="X15351" s="11"/>
      <c r="Y15351" s="11"/>
      <c r="Z15351" s="11"/>
      <c r="AA15351" s="11"/>
      <c r="AB15351" s="3"/>
      <c r="AC15351" s="3"/>
      <c r="AD15351" s="3"/>
      <c r="AE15351" s="3"/>
      <c r="AF15351" s="3"/>
      <c r="AG15351" s="3"/>
      <c r="AH15351" s="3"/>
      <c r="AI15351" s="3"/>
      <c r="AJ15351" s="3"/>
      <c r="AK15351" s="3"/>
      <c r="AL15351" s="3"/>
    </row>
    <row r="15352" spans="6:38">
      <c r="F15352" s="3"/>
      <c r="G15352" s="3"/>
      <c r="H15352" s="3"/>
      <c r="I15352" s="11"/>
      <c r="J15352" s="11"/>
      <c r="K15352" s="11"/>
      <c r="L15352" s="11"/>
      <c r="M15352" s="11"/>
      <c r="N15352" s="11"/>
      <c r="O15352" s="11"/>
      <c r="P15352" s="11"/>
      <c r="Q15352" s="11"/>
      <c r="R15352" s="11"/>
      <c r="S15352" s="11"/>
      <c r="T15352" s="11"/>
      <c r="U15352" s="11"/>
      <c r="V15352" s="11"/>
      <c r="W15352" s="11"/>
      <c r="X15352" s="11"/>
      <c r="Y15352" s="11"/>
      <c r="Z15352" s="11"/>
      <c r="AA15352" s="11"/>
      <c r="AB15352" s="3"/>
      <c r="AC15352" s="3"/>
      <c r="AD15352" s="3"/>
      <c r="AE15352" s="3"/>
      <c r="AF15352" s="3"/>
      <c r="AG15352" s="3"/>
      <c r="AH15352" s="3"/>
      <c r="AI15352" s="3"/>
      <c r="AJ15352" s="3"/>
      <c r="AK15352" s="3"/>
      <c r="AL15352" s="3"/>
    </row>
    <row r="15353" spans="6:38">
      <c r="F15353" s="3"/>
      <c r="G15353" s="3"/>
      <c r="H15353" s="3"/>
      <c r="I15353" s="11"/>
      <c r="J15353" s="11"/>
      <c r="K15353" s="11"/>
      <c r="L15353" s="11"/>
      <c r="M15353" s="11"/>
      <c r="N15353" s="11"/>
      <c r="O15353" s="11"/>
      <c r="P15353" s="11"/>
      <c r="Q15353" s="11"/>
      <c r="R15353" s="11"/>
      <c r="S15353" s="11"/>
      <c r="T15353" s="11"/>
      <c r="U15353" s="11"/>
      <c r="V15353" s="11"/>
      <c r="W15353" s="11"/>
      <c r="X15353" s="11"/>
      <c r="Y15353" s="11"/>
      <c r="Z15353" s="11"/>
      <c r="AA15353" s="11"/>
      <c r="AB15353" s="3"/>
      <c r="AC15353" s="3"/>
      <c r="AD15353" s="3"/>
      <c r="AE15353" s="3"/>
      <c r="AF15353" s="3"/>
      <c r="AG15353" s="3"/>
      <c r="AH15353" s="3"/>
      <c r="AI15353" s="3"/>
      <c r="AJ15353" s="3"/>
      <c r="AK15353" s="3"/>
      <c r="AL15353" s="3"/>
    </row>
    <row r="15354" spans="6:38">
      <c r="F15354" s="3"/>
      <c r="G15354" s="3"/>
      <c r="H15354" s="3"/>
      <c r="I15354" s="11"/>
      <c r="J15354" s="11"/>
      <c r="K15354" s="11"/>
      <c r="L15354" s="11"/>
      <c r="M15354" s="11"/>
      <c r="N15354" s="11"/>
      <c r="O15354" s="11"/>
      <c r="P15354" s="11"/>
      <c r="Q15354" s="11"/>
      <c r="R15354" s="11"/>
      <c r="S15354" s="11"/>
      <c r="T15354" s="11"/>
      <c r="U15354" s="11"/>
      <c r="V15354" s="11"/>
      <c r="W15354" s="11"/>
      <c r="X15354" s="11"/>
      <c r="Y15354" s="11"/>
      <c r="Z15354" s="11"/>
      <c r="AA15354" s="11"/>
      <c r="AB15354" s="3"/>
      <c r="AC15354" s="3"/>
      <c r="AD15354" s="3"/>
      <c r="AE15354" s="3"/>
      <c r="AF15354" s="3"/>
      <c r="AG15354" s="3"/>
      <c r="AH15354" s="3"/>
      <c r="AI15354" s="3"/>
      <c r="AJ15354" s="3"/>
      <c r="AK15354" s="3"/>
      <c r="AL15354" s="3"/>
    </row>
    <row r="15355" spans="6:38">
      <c r="F15355" s="3"/>
      <c r="G15355" s="3"/>
      <c r="H15355" s="3"/>
      <c r="I15355" s="11"/>
      <c r="J15355" s="11"/>
      <c r="K15355" s="11"/>
      <c r="L15355" s="11"/>
      <c r="M15355" s="11"/>
      <c r="N15355" s="11"/>
      <c r="O15355" s="11"/>
      <c r="P15355" s="11"/>
      <c r="Q15355" s="11"/>
      <c r="R15355" s="11"/>
      <c r="S15355" s="11"/>
      <c r="T15355" s="11"/>
      <c r="U15355" s="11"/>
      <c r="V15355" s="11"/>
      <c r="W15355" s="11"/>
      <c r="X15355" s="11"/>
      <c r="Y15355" s="11"/>
      <c r="Z15355" s="11"/>
      <c r="AA15355" s="11"/>
      <c r="AB15355" s="3"/>
      <c r="AC15355" s="3"/>
      <c r="AD15355" s="3"/>
      <c r="AE15355" s="3"/>
      <c r="AF15355" s="3"/>
      <c r="AG15355" s="3"/>
      <c r="AH15355" s="3"/>
      <c r="AI15355" s="3"/>
      <c r="AJ15355" s="3"/>
      <c r="AK15355" s="3"/>
      <c r="AL15355" s="3"/>
    </row>
    <row r="15356" spans="6:38">
      <c r="F15356" s="3"/>
      <c r="G15356" s="3"/>
      <c r="H15356" s="3"/>
      <c r="I15356" s="11"/>
      <c r="J15356" s="11"/>
      <c r="K15356" s="11"/>
      <c r="L15356" s="11"/>
      <c r="M15356" s="11"/>
      <c r="N15356" s="11"/>
      <c r="O15356" s="11"/>
      <c r="P15356" s="11"/>
      <c r="Q15356" s="11"/>
      <c r="R15356" s="11"/>
      <c r="S15356" s="11"/>
      <c r="T15356" s="11"/>
      <c r="U15356" s="11"/>
      <c r="V15356" s="11"/>
      <c r="W15356" s="11"/>
      <c r="X15356" s="11"/>
      <c r="Y15356" s="11"/>
      <c r="Z15356" s="11"/>
      <c r="AA15356" s="11"/>
      <c r="AB15356" s="3"/>
      <c r="AC15356" s="3"/>
      <c r="AD15356" s="3"/>
      <c r="AE15356" s="3"/>
      <c r="AF15356" s="3"/>
      <c r="AG15356" s="3"/>
      <c r="AH15356" s="3"/>
      <c r="AI15356" s="3"/>
      <c r="AJ15356" s="3"/>
      <c r="AK15356" s="3"/>
      <c r="AL15356" s="3"/>
    </row>
    <row r="15357" spans="6:38">
      <c r="F15357" s="3"/>
      <c r="G15357" s="3"/>
      <c r="H15357" s="3"/>
      <c r="I15357" s="11"/>
      <c r="J15357" s="11"/>
      <c r="K15357" s="11"/>
      <c r="L15357" s="11"/>
      <c r="M15357" s="11"/>
      <c r="N15357" s="11"/>
      <c r="O15357" s="11"/>
      <c r="P15357" s="11"/>
      <c r="Q15357" s="11"/>
      <c r="R15357" s="11"/>
      <c r="S15357" s="11"/>
      <c r="T15357" s="11"/>
      <c r="U15357" s="11"/>
      <c r="V15357" s="11"/>
      <c r="W15357" s="11"/>
      <c r="X15357" s="11"/>
      <c r="Y15357" s="11"/>
      <c r="Z15357" s="11"/>
      <c r="AA15357" s="11"/>
      <c r="AB15357" s="3"/>
      <c r="AC15357" s="3"/>
      <c r="AD15357" s="3"/>
      <c r="AE15357" s="3"/>
      <c r="AF15357" s="3"/>
      <c r="AG15357" s="3"/>
      <c r="AH15357" s="3"/>
      <c r="AI15357" s="3"/>
      <c r="AJ15357" s="3"/>
      <c r="AK15357" s="3"/>
      <c r="AL15357" s="3"/>
    </row>
    <row r="15358" spans="6:38">
      <c r="F15358" s="3"/>
      <c r="G15358" s="3"/>
      <c r="H15358" s="3"/>
      <c r="I15358" s="11"/>
      <c r="J15358" s="11"/>
      <c r="K15358" s="11"/>
      <c r="L15358" s="11"/>
      <c r="M15358" s="11"/>
      <c r="N15358" s="11"/>
      <c r="O15358" s="11"/>
      <c r="P15358" s="11"/>
      <c r="Q15358" s="11"/>
      <c r="R15358" s="11"/>
      <c r="S15358" s="11"/>
      <c r="T15358" s="11"/>
      <c r="U15358" s="11"/>
      <c r="V15358" s="11"/>
      <c r="W15358" s="11"/>
      <c r="X15358" s="11"/>
      <c r="Y15358" s="11"/>
      <c r="Z15358" s="11"/>
      <c r="AA15358" s="11"/>
      <c r="AB15358" s="3"/>
      <c r="AC15358" s="3"/>
      <c r="AD15358" s="3"/>
      <c r="AE15358" s="3"/>
      <c r="AF15358" s="3"/>
      <c r="AG15358" s="3"/>
      <c r="AH15358" s="3"/>
      <c r="AI15358" s="3"/>
      <c r="AJ15358" s="3"/>
      <c r="AK15358" s="3"/>
      <c r="AL15358" s="3"/>
    </row>
    <row r="15359" spans="6:38">
      <c r="F15359" s="3"/>
      <c r="G15359" s="3"/>
      <c r="H15359" s="3"/>
      <c r="I15359" s="11"/>
      <c r="J15359" s="11"/>
      <c r="K15359" s="11"/>
      <c r="L15359" s="11"/>
      <c r="M15359" s="11"/>
      <c r="N15359" s="11"/>
      <c r="O15359" s="11"/>
      <c r="P15359" s="11"/>
      <c r="Q15359" s="11"/>
      <c r="R15359" s="11"/>
      <c r="S15359" s="11"/>
      <c r="T15359" s="11"/>
      <c r="U15359" s="11"/>
      <c r="V15359" s="11"/>
      <c r="W15359" s="11"/>
      <c r="X15359" s="11"/>
      <c r="Y15359" s="11"/>
      <c r="Z15359" s="11"/>
      <c r="AA15359" s="11"/>
      <c r="AB15359" s="3"/>
      <c r="AC15359" s="3"/>
      <c r="AD15359" s="3"/>
      <c r="AE15359" s="3"/>
      <c r="AF15359" s="3"/>
      <c r="AG15359" s="3"/>
      <c r="AH15359" s="3"/>
      <c r="AI15359" s="3"/>
      <c r="AJ15359" s="3"/>
      <c r="AK15359" s="3"/>
      <c r="AL15359" s="3"/>
    </row>
    <row r="15360" spans="6:38">
      <c r="F15360" s="3"/>
      <c r="G15360" s="3"/>
      <c r="H15360" s="3"/>
      <c r="I15360" s="11"/>
      <c r="J15360" s="11"/>
      <c r="K15360" s="11"/>
      <c r="L15360" s="11"/>
      <c r="M15360" s="11"/>
      <c r="N15360" s="11"/>
      <c r="O15360" s="11"/>
      <c r="P15360" s="11"/>
      <c r="Q15360" s="11"/>
      <c r="R15360" s="11"/>
      <c r="S15360" s="11"/>
      <c r="T15360" s="11"/>
      <c r="U15360" s="11"/>
      <c r="V15360" s="11"/>
      <c r="W15360" s="11"/>
      <c r="X15360" s="11"/>
      <c r="Y15360" s="11"/>
      <c r="Z15360" s="11"/>
      <c r="AA15360" s="11"/>
      <c r="AB15360" s="3"/>
      <c r="AC15360" s="3"/>
      <c r="AD15360" s="3"/>
      <c r="AE15360" s="3"/>
      <c r="AF15360" s="3"/>
      <c r="AG15360" s="3"/>
      <c r="AH15360" s="3"/>
      <c r="AI15360" s="3"/>
      <c r="AJ15360" s="3"/>
      <c r="AK15360" s="3"/>
      <c r="AL15360" s="3"/>
    </row>
    <row r="15361" spans="6:38">
      <c r="F15361" s="3"/>
      <c r="G15361" s="3"/>
      <c r="H15361" s="3"/>
      <c r="I15361" s="11"/>
      <c r="J15361" s="11"/>
      <c r="K15361" s="11"/>
      <c r="L15361" s="11"/>
      <c r="M15361" s="11"/>
      <c r="N15361" s="11"/>
      <c r="O15361" s="11"/>
      <c r="P15361" s="11"/>
      <c r="Q15361" s="11"/>
      <c r="R15361" s="11"/>
      <c r="S15361" s="11"/>
      <c r="T15361" s="11"/>
      <c r="U15361" s="11"/>
      <c r="V15361" s="11"/>
      <c r="W15361" s="11"/>
      <c r="X15361" s="11"/>
      <c r="Y15361" s="11"/>
      <c r="Z15361" s="11"/>
      <c r="AA15361" s="11"/>
      <c r="AB15361" s="3"/>
      <c r="AC15361" s="3"/>
      <c r="AD15361" s="3"/>
      <c r="AE15361" s="3"/>
      <c r="AF15361" s="3"/>
      <c r="AG15361" s="3"/>
      <c r="AH15361" s="3"/>
      <c r="AI15361" s="3"/>
      <c r="AJ15361" s="3"/>
      <c r="AK15361" s="3"/>
      <c r="AL15361" s="3"/>
    </row>
    <row r="15362" spans="6:38">
      <c r="F15362" s="3"/>
      <c r="G15362" s="3"/>
      <c r="H15362" s="3"/>
      <c r="I15362" s="11"/>
      <c r="J15362" s="11"/>
      <c r="K15362" s="11"/>
      <c r="L15362" s="11"/>
      <c r="M15362" s="11"/>
      <c r="N15362" s="11"/>
      <c r="O15362" s="11"/>
      <c r="P15362" s="11"/>
      <c r="Q15362" s="11"/>
      <c r="R15362" s="11"/>
      <c r="S15362" s="11"/>
      <c r="T15362" s="11"/>
      <c r="U15362" s="11"/>
      <c r="V15362" s="11"/>
      <c r="W15362" s="11"/>
      <c r="X15362" s="11"/>
      <c r="Y15362" s="11"/>
      <c r="Z15362" s="11"/>
      <c r="AA15362" s="11"/>
      <c r="AB15362" s="3"/>
      <c r="AC15362" s="3"/>
      <c r="AD15362" s="3"/>
      <c r="AE15362" s="3"/>
      <c r="AF15362" s="3"/>
      <c r="AG15362" s="3"/>
      <c r="AH15362" s="3"/>
      <c r="AI15362" s="3"/>
      <c r="AJ15362" s="3"/>
      <c r="AK15362" s="3"/>
      <c r="AL15362" s="3"/>
    </row>
    <row r="15363" spans="6:38">
      <c r="F15363" s="3"/>
      <c r="G15363" s="3"/>
      <c r="H15363" s="3"/>
      <c r="I15363" s="11"/>
      <c r="J15363" s="11"/>
      <c r="K15363" s="11"/>
      <c r="L15363" s="11"/>
      <c r="M15363" s="11"/>
      <c r="N15363" s="11"/>
      <c r="O15363" s="11"/>
      <c r="P15363" s="11"/>
      <c r="Q15363" s="11"/>
      <c r="R15363" s="11"/>
      <c r="S15363" s="11"/>
      <c r="T15363" s="11"/>
      <c r="U15363" s="11"/>
      <c r="V15363" s="11"/>
      <c r="W15363" s="11"/>
      <c r="X15363" s="11"/>
      <c r="Y15363" s="11"/>
      <c r="Z15363" s="11"/>
      <c r="AA15363" s="11"/>
      <c r="AB15363" s="3"/>
      <c r="AC15363" s="3"/>
      <c r="AD15363" s="3"/>
      <c r="AE15363" s="3"/>
      <c r="AF15363" s="3"/>
      <c r="AG15363" s="3"/>
      <c r="AH15363" s="3"/>
      <c r="AI15363" s="3"/>
      <c r="AJ15363" s="3"/>
      <c r="AK15363" s="3"/>
      <c r="AL15363" s="3"/>
    </row>
    <row r="15364" spans="6:38">
      <c r="F15364" s="3"/>
      <c r="G15364" s="3"/>
      <c r="H15364" s="3"/>
      <c r="I15364" s="11"/>
      <c r="J15364" s="11"/>
      <c r="K15364" s="11"/>
      <c r="L15364" s="11"/>
      <c r="M15364" s="11"/>
      <c r="N15364" s="11"/>
      <c r="O15364" s="11"/>
      <c r="P15364" s="11"/>
      <c r="Q15364" s="11"/>
      <c r="R15364" s="11"/>
      <c r="S15364" s="11"/>
      <c r="T15364" s="11"/>
      <c r="U15364" s="11"/>
      <c r="V15364" s="11"/>
      <c r="W15364" s="11"/>
      <c r="X15364" s="11"/>
      <c r="Y15364" s="11"/>
      <c r="Z15364" s="11"/>
      <c r="AA15364" s="11"/>
      <c r="AB15364" s="3"/>
      <c r="AC15364" s="3"/>
      <c r="AD15364" s="3"/>
      <c r="AE15364" s="3"/>
      <c r="AF15364" s="3"/>
      <c r="AG15364" s="3"/>
      <c r="AH15364" s="3"/>
      <c r="AI15364" s="3"/>
      <c r="AJ15364" s="3"/>
      <c r="AK15364" s="3"/>
      <c r="AL15364" s="3"/>
    </row>
    <row r="15365" spans="6:38">
      <c r="F15365" s="3"/>
      <c r="G15365" s="3"/>
      <c r="H15365" s="3"/>
      <c r="I15365" s="11"/>
      <c r="J15365" s="11"/>
      <c r="K15365" s="11"/>
      <c r="L15365" s="11"/>
      <c r="M15365" s="11"/>
      <c r="N15365" s="11"/>
      <c r="O15365" s="11"/>
      <c r="P15365" s="11"/>
      <c r="Q15365" s="11"/>
      <c r="R15365" s="11"/>
      <c r="S15365" s="11"/>
      <c r="T15365" s="11"/>
      <c r="U15365" s="11"/>
      <c r="V15365" s="11"/>
      <c r="W15365" s="11"/>
      <c r="X15365" s="11"/>
      <c r="Y15365" s="11"/>
      <c r="Z15365" s="11"/>
      <c r="AA15365" s="11"/>
      <c r="AB15365" s="3"/>
      <c r="AC15365" s="3"/>
      <c r="AD15365" s="3"/>
      <c r="AE15365" s="3"/>
      <c r="AF15365" s="3"/>
      <c r="AG15365" s="3"/>
      <c r="AH15365" s="3"/>
      <c r="AI15365" s="3"/>
      <c r="AJ15365" s="3"/>
      <c r="AK15365" s="3"/>
      <c r="AL15365" s="3"/>
    </row>
    <row r="15366" spans="6:38">
      <c r="F15366" s="3"/>
      <c r="G15366" s="3"/>
      <c r="H15366" s="3"/>
      <c r="I15366" s="11"/>
      <c r="J15366" s="11"/>
      <c r="K15366" s="11"/>
      <c r="L15366" s="11"/>
      <c r="M15366" s="11"/>
      <c r="N15366" s="11"/>
      <c r="O15366" s="11"/>
      <c r="P15366" s="11"/>
      <c r="Q15366" s="11"/>
      <c r="R15366" s="11"/>
      <c r="S15366" s="11"/>
      <c r="T15366" s="11"/>
      <c r="U15366" s="11"/>
      <c r="V15366" s="11"/>
      <c r="W15366" s="11"/>
      <c r="X15366" s="11"/>
      <c r="Y15366" s="11"/>
      <c r="Z15366" s="11"/>
      <c r="AA15366" s="11"/>
      <c r="AB15366" s="3"/>
      <c r="AC15366" s="3"/>
      <c r="AD15366" s="3"/>
      <c r="AE15366" s="3"/>
      <c r="AF15366" s="3"/>
      <c r="AG15366" s="3"/>
      <c r="AH15366" s="3"/>
      <c r="AI15366" s="3"/>
      <c r="AJ15366" s="3"/>
      <c r="AK15366" s="3"/>
      <c r="AL15366" s="3"/>
    </row>
    <row r="15367" spans="6:38">
      <c r="F15367" s="3"/>
      <c r="G15367" s="3"/>
      <c r="H15367" s="3"/>
      <c r="I15367" s="11"/>
      <c r="J15367" s="11"/>
      <c r="K15367" s="11"/>
      <c r="L15367" s="11"/>
      <c r="M15367" s="11"/>
      <c r="N15367" s="11"/>
      <c r="O15367" s="11"/>
      <c r="P15367" s="11"/>
      <c r="Q15367" s="11"/>
      <c r="R15367" s="11"/>
      <c r="S15367" s="11"/>
      <c r="T15367" s="11"/>
      <c r="U15367" s="11"/>
      <c r="V15367" s="11"/>
      <c r="W15367" s="11"/>
      <c r="X15367" s="11"/>
      <c r="Y15367" s="11"/>
      <c r="Z15367" s="11"/>
      <c r="AA15367" s="11"/>
      <c r="AB15367" s="3"/>
      <c r="AC15367" s="3"/>
      <c r="AD15367" s="3"/>
      <c r="AE15367" s="3"/>
      <c r="AF15367" s="3"/>
      <c r="AG15367" s="3"/>
      <c r="AH15367" s="3"/>
      <c r="AI15367" s="3"/>
      <c r="AJ15367" s="3"/>
      <c r="AK15367" s="3"/>
      <c r="AL15367" s="3"/>
    </row>
    <row r="15368" spans="6:38">
      <c r="F15368" s="3"/>
      <c r="G15368" s="3"/>
      <c r="H15368" s="3"/>
      <c r="I15368" s="11"/>
      <c r="J15368" s="11"/>
      <c r="K15368" s="11"/>
      <c r="L15368" s="11"/>
      <c r="M15368" s="11"/>
      <c r="N15368" s="11"/>
      <c r="O15368" s="11"/>
      <c r="P15368" s="11"/>
      <c r="Q15368" s="11"/>
      <c r="R15368" s="11"/>
      <c r="S15368" s="11"/>
      <c r="T15368" s="11"/>
      <c r="U15368" s="11"/>
      <c r="V15368" s="11"/>
      <c r="W15368" s="11"/>
      <c r="X15368" s="11"/>
      <c r="Y15368" s="11"/>
      <c r="Z15368" s="11"/>
      <c r="AA15368" s="11"/>
      <c r="AB15368" s="3"/>
      <c r="AC15368" s="3"/>
      <c r="AD15368" s="3"/>
      <c r="AE15368" s="3"/>
      <c r="AF15368" s="3"/>
      <c r="AG15368" s="3"/>
      <c r="AH15368" s="3"/>
      <c r="AI15368" s="3"/>
      <c r="AJ15368" s="3"/>
      <c r="AK15368" s="3"/>
      <c r="AL15368" s="3"/>
    </row>
    <row r="15369" spans="6:38">
      <c r="F15369" s="3"/>
      <c r="G15369" s="3"/>
      <c r="H15369" s="3"/>
      <c r="I15369" s="11"/>
      <c r="J15369" s="11"/>
      <c r="K15369" s="11"/>
      <c r="L15369" s="11"/>
      <c r="M15369" s="11"/>
      <c r="N15369" s="11"/>
      <c r="O15369" s="11"/>
      <c r="P15369" s="11"/>
      <c r="Q15369" s="11"/>
      <c r="R15369" s="11"/>
      <c r="S15369" s="11"/>
      <c r="T15369" s="11"/>
      <c r="U15369" s="11"/>
      <c r="V15369" s="11"/>
      <c r="W15369" s="11"/>
      <c r="X15369" s="11"/>
      <c r="Y15369" s="11"/>
      <c r="Z15369" s="11"/>
      <c r="AA15369" s="11"/>
      <c r="AB15369" s="3"/>
      <c r="AC15369" s="3"/>
      <c r="AD15369" s="3"/>
      <c r="AE15369" s="3"/>
      <c r="AF15369" s="3"/>
      <c r="AG15369" s="3"/>
      <c r="AH15369" s="3"/>
      <c r="AI15369" s="3"/>
      <c r="AJ15369" s="3"/>
      <c r="AK15369" s="3"/>
      <c r="AL15369" s="3"/>
    </row>
    <row r="15370" spans="6:38">
      <c r="F15370" s="3"/>
      <c r="G15370" s="3"/>
      <c r="H15370" s="3"/>
      <c r="I15370" s="11"/>
      <c r="J15370" s="11"/>
      <c r="K15370" s="11"/>
      <c r="L15370" s="11"/>
      <c r="M15370" s="11"/>
      <c r="N15370" s="11"/>
      <c r="O15370" s="11"/>
      <c r="P15370" s="11"/>
      <c r="Q15370" s="11"/>
      <c r="R15370" s="11"/>
      <c r="S15370" s="11"/>
      <c r="T15370" s="11"/>
      <c r="U15370" s="11"/>
      <c r="V15370" s="11"/>
      <c r="W15370" s="11"/>
      <c r="X15370" s="11"/>
      <c r="Y15370" s="11"/>
      <c r="Z15370" s="11"/>
      <c r="AA15370" s="11"/>
      <c r="AB15370" s="3"/>
      <c r="AC15370" s="3"/>
      <c r="AD15370" s="3"/>
      <c r="AE15370" s="3"/>
      <c r="AF15370" s="3"/>
      <c r="AG15370" s="3"/>
      <c r="AH15370" s="3"/>
      <c r="AI15370" s="3"/>
      <c r="AJ15370" s="3"/>
      <c r="AK15370" s="3"/>
      <c r="AL15370" s="3"/>
    </row>
    <row r="15371" spans="6:38">
      <c r="F15371" s="3"/>
      <c r="G15371" s="3"/>
      <c r="H15371" s="3"/>
      <c r="I15371" s="11"/>
      <c r="J15371" s="11"/>
      <c r="K15371" s="11"/>
      <c r="L15371" s="11"/>
      <c r="M15371" s="11"/>
      <c r="N15371" s="11"/>
      <c r="O15371" s="11"/>
      <c r="P15371" s="11"/>
      <c r="Q15371" s="11"/>
      <c r="R15371" s="11"/>
      <c r="S15371" s="11"/>
      <c r="T15371" s="11"/>
      <c r="U15371" s="11"/>
      <c r="V15371" s="11"/>
      <c r="W15371" s="11"/>
      <c r="X15371" s="11"/>
      <c r="Y15371" s="11"/>
      <c r="Z15371" s="11"/>
      <c r="AA15371" s="11"/>
      <c r="AB15371" s="3"/>
      <c r="AC15371" s="3"/>
      <c r="AD15371" s="3"/>
      <c r="AE15371" s="3"/>
      <c r="AF15371" s="3"/>
      <c r="AG15371" s="3"/>
      <c r="AH15371" s="3"/>
      <c r="AI15371" s="3"/>
      <c r="AJ15371" s="3"/>
      <c r="AK15371" s="3"/>
      <c r="AL15371" s="3"/>
    </row>
    <row r="15372" spans="6:38">
      <c r="F15372" s="3"/>
      <c r="G15372" s="3"/>
      <c r="H15372" s="3"/>
      <c r="I15372" s="11"/>
      <c r="J15372" s="11"/>
      <c r="K15372" s="11"/>
      <c r="L15372" s="11"/>
      <c r="M15372" s="11"/>
      <c r="N15372" s="11"/>
      <c r="O15372" s="11"/>
      <c r="P15372" s="11"/>
      <c r="Q15372" s="11"/>
      <c r="R15372" s="11"/>
      <c r="S15372" s="11"/>
      <c r="T15372" s="11"/>
      <c r="U15372" s="11"/>
      <c r="V15372" s="11"/>
      <c r="W15372" s="11"/>
      <c r="X15372" s="11"/>
      <c r="Y15372" s="11"/>
      <c r="Z15372" s="11"/>
      <c r="AA15372" s="11"/>
      <c r="AB15372" s="3"/>
      <c r="AC15372" s="3"/>
      <c r="AD15372" s="3"/>
      <c r="AE15372" s="3"/>
      <c r="AF15372" s="3"/>
      <c r="AG15372" s="3"/>
      <c r="AH15372" s="3"/>
      <c r="AI15372" s="3"/>
      <c r="AJ15372" s="3"/>
      <c r="AK15372" s="3"/>
      <c r="AL15372" s="3"/>
    </row>
    <row r="15373" spans="6:38">
      <c r="F15373" s="3"/>
      <c r="G15373" s="3"/>
      <c r="H15373" s="3"/>
      <c r="I15373" s="11"/>
      <c r="J15373" s="11"/>
      <c r="K15373" s="11"/>
      <c r="L15373" s="11"/>
      <c r="M15373" s="11"/>
      <c r="N15373" s="11"/>
      <c r="O15373" s="11"/>
      <c r="P15373" s="11"/>
      <c r="Q15373" s="11"/>
      <c r="R15373" s="11"/>
      <c r="S15373" s="11"/>
      <c r="T15373" s="11"/>
      <c r="U15373" s="11"/>
      <c r="V15373" s="11"/>
      <c r="W15373" s="11"/>
      <c r="X15373" s="11"/>
      <c r="Y15373" s="11"/>
      <c r="Z15373" s="11"/>
      <c r="AA15373" s="11"/>
      <c r="AB15373" s="3"/>
      <c r="AC15373" s="3"/>
      <c r="AD15373" s="3"/>
      <c r="AE15373" s="3"/>
      <c r="AF15373" s="3"/>
      <c r="AG15373" s="3"/>
      <c r="AH15373" s="3"/>
      <c r="AI15373" s="3"/>
      <c r="AJ15373" s="3"/>
      <c r="AK15373" s="3"/>
      <c r="AL15373" s="3"/>
    </row>
    <row r="15374" spans="6:38">
      <c r="F15374" s="3"/>
      <c r="G15374" s="3"/>
      <c r="H15374" s="3"/>
      <c r="I15374" s="11"/>
      <c r="J15374" s="11"/>
      <c r="K15374" s="11"/>
      <c r="L15374" s="11"/>
      <c r="M15374" s="11"/>
      <c r="N15374" s="11"/>
      <c r="O15374" s="11"/>
      <c r="P15374" s="11"/>
      <c r="Q15374" s="11"/>
      <c r="R15374" s="11"/>
      <c r="S15374" s="11"/>
      <c r="T15374" s="11"/>
      <c r="U15374" s="11"/>
      <c r="V15374" s="11"/>
      <c r="W15374" s="11"/>
      <c r="X15374" s="11"/>
      <c r="Y15374" s="11"/>
      <c r="Z15374" s="11"/>
      <c r="AA15374" s="11"/>
      <c r="AB15374" s="3"/>
      <c r="AC15374" s="3"/>
      <c r="AD15374" s="3"/>
      <c r="AE15374" s="3"/>
      <c r="AF15374" s="3"/>
      <c r="AG15374" s="3"/>
      <c r="AH15374" s="3"/>
      <c r="AI15374" s="3"/>
      <c r="AJ15374" s="3"/>
      <c r="AK15374" s="3"/>
      <c r="AL15374" s="3"/>
    </row>
    <row r="15375" spans="6:38">
      <c r="F15375" s="3"/>
      <c r="G15375" s="3"/>
      <c r="H15375" s="3"/>
      <c r="I15375" s="11"/>
      <c r="J15375" s="11"/>
      <c r="K15375" s="11"/>
      <c r="L15375" s="11"/>
      <c r="M15375" s="11"/>
      <c r="N15375" s="11"/>
      <c r="O15375" s="11"/>
      <c r="P15375" s="11"/>
      <c r="Q15375" s="11"/>
      <c r="R15375" s="11"/>
      <c r="S15375" s="11"/>
      <c r="T15375" s="11"/>
      <c r="U15375" s="11"/>
      <c r="V15375" s="11"/>
      <c r="W15375" s="11"/>
      <c r="X15375" s="11"/>
      <c r="Y15375" s="11"/>
      <c r="Z15375" s="11"/>
      <c r="AA15375" s="11"/>
      <c r="AB15375" s="3"/>
      <c r="AC15375" s="3"/>
      <c r="AD15375" s="3"/>
      <c r="AE15375" s="3"/>
      <c r="AF15375" s="3"/>
      <c r="AG15375" s="3"/>
      <c r="AH15375" s="3"/>
      <c r="AI15375" s="3"/>
      <c r="AJ15375" s="3"/>
      <c r="AK15375" s="3"/>
      <c r="AL15375" s="3"/>
    </row>
    <row r="15376" spans="6:38">
      <c r="F15376" s="3"/>
      <c r="G15376" s="3"/>
      <c r="H15376" s="3"/>
      <c r="I15376" s="11"/>
      <c r="J15376" s="11"/>
      <c r="K15376" s="11"/>
      <c r="L15376" s="11"/>
      <c r="M15376" s="11"/>
      <c r="N15376" s="11"/>
      <c r="O15376" s="11"/>
      <c r="P15376" s="11"/>
      <c r="Q15376" s="11"/>
      <c r="R15376" s="11"/>
      <c r="S15376" s="11"/>
      <c r="T15376" s="11"/>
      <c r="U15376" s="11"/>
      <c r="V15376" s="11"/>
      <c r="W15376" s="11"/>
      <c r="X15376" s="11"/>
      <c r="Y15376" s="11"/>
      <c r="Z15376" s="11"/>
      <c r="AA15376" s="11"/>
      <c r="AB15376" s="3"/>
      <c r="AC15376" s="3"/>
      <c r="AD15376" s="3"/>
      <c r="AE15376" s="3"/>
      <c r="AF15376" s="3"/>
      <c r="AG15376" s="3"/>
      <c r="AH15376" s="3"/>
      <c r="AI15376" s="3"/>
      <c r="AJ15376" s="3"/>
      <c r="AK15376" s="3"/>
      <c r="AL15376" s="3"/>
    </row>
    <row r="15377" spans="6:38">
      <c r="F15377" s="3"/>
      <c r="G15377" s="3"/>
      <c r="H15377" s="3"/>
      <c r="I15377" s="11"/>
      <c r="J15377" s="11"/>
      <c r="K15377" s="11"/>
      <c r="L15377" s="11"/>
      <c r="M15377" s="11"/>
      <c r="N15377" s="11"/>
      <c r="O15377" s="11"/>
      <c r="P15377" s="11"/>
      <c r="Q15377" s="11"/>
      <c r="R15377" s="11"/>
      <c r="S15377" s="11"/>
      <c r="T15377" s="11"/>
      <c r="U15377" s="11"/>
      <c r="V15377" s="11"/>
      <c r="W15377" s="11"/>
      <c r="X15377" s="11"/>
      <c r="Y15377" s="11"/>
      <c r="Z15377" s="11"/>
      <c r="AA15377" s="11"/>
      <c r="AB15377" s="3"/>
      <c r="AC15377" s="3"/>
      <c r="AD15377" s="3"/>
      <c r="AE15377" s="3"/>
      <c r="AF15377" s="3"/>
      <c r="AG15377" s="3"/>
      <c r="AH15377" s="3"/>
      <c r="AI15377" s="3"/>
      <c r="AJ15377" s="3"/>
      <c r="AK15377" s="3"/>
      <c r="AL15377" s="3"/>
    </row>
    <row r="15378" spans="6:38">
      <c r="F15378" s="3"/>
      <c r="G15378" s="3"/>
      <c r="H15378" s="3"/>
      <c r="I15378" s="11"/>
      <c r="J15378" s="11"/>
      <c r="K15378" s="11"/>
      <c r="L15378" s="11"/>
      <c r="M15378" s="11"/>
      <c r="N15378" s="11"/>
      <c r="O15378" s="11"/>
      <c r="P15378" s="11"/>
      <c r="Q15378" s="11"/>
      <c r="R15378" s="11"/>
      <c r="S15378" s="11"/>
      <c r="T15378" s="11"/>
      <c r="U15378" s="11"/>
      <c r="V15378" s="11"/>
      <c r="W15378" s="11"/>
      <c r="X15378" s="11"/>
      <c r="Y15378" s="11"/>
      <c r="Z15378" s="11"/>
      <c r="AA15378" s="11"/>
      <c r="AB15378" s="3"/>
      <c r="AC15378" s="3"/>
      <c r="AD15378" s="3"/>
      <c r="AE15378" s="3"/>
      <c r="AF15378" s="3"/>
      <c r="AG15378" s="3"/>
      <c r="AH15378" s="3"/>
      <c r="AI15378" s="3"/>
      <c r="AJ15378" s="3"/>
      <c r="AK15378" s="3"/>
      <c r="AL15378" s="3"/>
    </row>
    <row r="15379" spans="6:38">
      <c r="F15379" s="3"/>
      <c r="G15379" s="3"/>
      <c r="H15379" s="3"/>
      <c r="I15379" s="11"/>
      <c r="J15379" s="11"/>
      <c r="K15379" s="11"/>
      <c r="L15379" s="11"/>
      <c r="M15379" s="11"/>
      <c r="N15379" s="11"/>
      <c r="O15379" s="11"/>
      <c r="P15379" s="11"/>
      <c r="Q15379" s="11"/>
      <c r="R15379" s="11"/>
      <c r="S15379" s="11"/>
      <c r="T15379" s="11"/>
      <c r="U15379" s="11"/>
      <c r="V15379" s="11"/>
      <c r="W15379" s="11"/>
      <c r="X15379" s="11"/>
      <c r="Y15379" s="11"/>
      <c r="Z15379" s="11"/>
      <c r="AA15379" s="11"/>
      <c r="AB15379" s="3"/>
      <c r="AC15379" s="3"/>
      <c r="AD15379" s="3"/>
      <c r="AE15379" s="3"/>
      <c r="AF15379" s="3"/>
      <c r="AG15379" s="3"/>
      <c r="AH15379" s="3"/>
      <c r="AI15379" s="3"/>
      <c r="AJ15379" s="3"/>
      <c r="AK15379" s="3"/>
      <c r="AL15379" s="3"/>
    </row>
    <row r="15380" spans="6:38">
      <c r="F15380" s="3"/>
      <c r="G15380" s="3"/>
      <c r="H15380" s="3"/>
      <c r="I15380" s="11"/>
      <c r="J15380" s="11"/>
      <c r="K15380" s="11"/>
      <c r="L15380" s="11"/>
      <c r="M15380" s="11"/>
      <c r="N15380" s="11"/>
      <c r="O15380" s="11"/>
      <c r="P15380" s="11"/>
      <c r="Q15380" s="11"/>
      <c r="R15380" s="11"/>
      <c r="S15380" s="11"/>
      <c r="T15380" s="11"/>
      <c r="U15380" s="11"/>
      <c r="V15380" s="11"/>
      <c r="W15380" s="11"/>
      <c r="X15380" s="11"/>
      <c r="Y15380" s="11"/>
      <c r="Z15380" s="11"/>
      <c r="AA15380" s="11"/>
      <c r="AB15380" s="3"/>
      <c r="AC15380" s="3"/>
      <c r="AD15380" s="3"/>
      <c r="AE15380" s="3"/>
      <c r="AF15380" s="3"/>
      <c r="AG15380" s="3"/>
      <c r="AH15380" s="3"/>
      <c r="AI15380" s="3"/>
      <c r="AJ15380" s="3"/>
      <c r="AK15380" s="3"/>
      <c r="AL15380" s="3"/>
    </row>
    <row r="15381" spans="6:38">
      <c r="F15381" s="3"/>
      <c r="G15381" s="3"/>
      <c r="H15381" s="3"/>
      <c r="I15381" s="11"/>
      <c r="J15381" s="11"/>
      <c r="K15381" s="11"/>
      <c r="L15381" s="11"/>
      <c r="M15381" s="11"/>
      <c r="N15381" s="11"/>
      <c r="O15381" s="11"/>
      <c r="P15381" s="11"/>
      <c r="Q15381" s="11"/>
      <c r="R15381" s="11"/>
      <c r="S15381" s="11"/>
      <c r="T15381" s="11"/>
      <c r="U15381" s="11"/>
      <c r="V15381" s="11"/>
      <c r="W15381" s="11"/>
      <c r="X15381" s="11"/>
      <c r="Y15381" s="11"/>
      <c r="Z15381" s="11"/>
      <c r="AA15381" s="11"/>
      <c r="AB15381" s="3"/>
      <c r="AC15381" s="3"/>
      <c r="AD15381" s="3"/>
      <c r="AE15381" s="3"/>
      <c r="AF15381" s="3"/>
      <c r="AG15381" s="3"/>
      <c r="AH15381" s="3"/>
      <c r="AI15381" s="3"/>
      <c r="AJ15381" s="3"/>
      <c r="AK15381" s="3"/>
      <c r="AL15381" s="3"/>
    </row>
    <row r="15382" spans="6:38">
      <c r="F15382" s="3"/>
      <c r="G15382" s="3"/>
      <c r="H15382" s="3"/>
      <c r="I15382" s="11"/>
      <c r="J15382" s="11"/>
      <c r="K15382" s="11"/>
      <c r="L15382" s="11"/>
      <c r="M15382" s="11"/>
      <c r="N15382" s="11"/>
      <c r="O15382" s="11"/>
      <c r="P15382" s="11"/>
      <c r="Q15382" s="11"/>
      <c r="R15382" s="11"/>
      <c r="S15382" s="11"/>
      <c r="T15382" s="11"/>
      <c r="U15382" s="11"/>
      <c r="V15382" s="11"/>
      <c r="W15382" s="11"/>
      <c r="X15382" s="11"/>
      <c r="Y15382" s="11"/>
      <c r="Z15382" s="11"/>
      <c r="AA15382" s="11"/>
      <c r="AB15382" s="3"/>
      <c r="AC15382" s="3"/>
      <c r="AD15382" s="3"/>
      <c r="AE15382" s="3"/>
      <c r="AF15382" s="3"/>
      <c r="AG15382" s="3"/>
      <c r="AH15382" s="3"/>
      <c r="AI15382" s="3"/>
      <c r="AJ15382" s="3"/>
      <c r="AK15382" s="3"/>
      <c r="AL15382" s="3"/>
    </row>
    <row r="15383" spans="6:38">
      <c r="F15383" s="3"/>
      <c r="G15383" s="3"/>
      <c r="H15383" s="3"/>
      <c r="I15383" s="11"/>
      <c r="J15383" s="11"/>
      <c r="K15383" s="11"/>
      <c r="L15383" s="11"/>
      <c r="M15383" s="11"/>
      <c r="N15383" s="11"/>
      <c r="O15383" s="11"/>
      <c r="P15383" s="11"/>
      <c r="Q15383" s="11"/>
      <c r="R15383" s="11"/>
      <c r="S15383" s="11"/>
      <c r="T15383" s="11"/>
      <c r="U15383" s="11"/>
      <c r="V15383" s="11"/>
      <c r="W15383" s="11"/>
      <c r="X15383" s="11"/>
      <c r="Y15383" s="11"/>
      <c r="Z15383" s="11"/>
      <c r="AA15383" s="11"/>
      <c r="AB15383" s="3"/>
      <c r="AC15383" s="3"/>
      <c r="AD15383" s="3"/>
      <c r="AE15383" s="3"/>
      <c r="AF15383" s="3"/>
      <c r="AG15383" s="3"/>
      <c r="AH15383" s="3"/>
      <c r="AI15383" s="3"/>
      <c r="AJ15383" s="3"/>
      <c r="AK15383" s="3"/>
      <c r="AL15383" s="3"/>
    </row>
    <row r="15384" spans="6:38">
      <c r="F15384" s="3"/>
      <c r="G15384" s="3"/>
      <c r="H15384" s="3"/>
      <c r="I15384" s="11"/>
      <c r="J15384" s="11"/>
      <c r="K15384" s="11"/>
      <c r="L15384" s="11"/>
      <c r="M15384" s="11"/>
      <c r="N15384" s="11"/>
      <c r="O15384" s="11"/>
      <c r="P15384" s="11"/>
      <c r="Q15384" s="11"/>
      <c r="R15384" s="11"/>
      <c r="S15384" s="11"/>
      <c r="T15384" s="11"/>
      <c r="U15384" s="11"/>
      <c r="V15384" s="11"/>
      <c r="W15384" s="11"/>
      <c r="X15384" s="11"/>
      <c r="Y15384" s="11"/>
      <c r="Z15384" s="11"/>
      <c r="AA15384" s="11"/>
      <c r="AB15384" s="3"/>
      <c r="AC15384" s="3"/>
      <c r="AD15384" s="3"/>
      <c r="AE15384" s="3"/>
      <c r="AF15384" s="3"/>
      <c r="AG15384" s="3"/>
      <c r="AH15384" s="3"/>
      <c r="AI15384" s="3"/>
      <c r="AJ15384" s="3"/>
      <c r="AK15384" s="3"/>
      <c r="AL15384" s="3"/>
    </row>
    <row r="15385" spans="6:38">
      <c r="F15385" s="3"/>
      <c r="G15385" s="3"/>
      <c r="H15385" s="3"/>
      <c r="I15385" s="11"/>
      <c r="J15385" s="11"/>
      <c r="K15385" s="11"/>
      <c r="L15385" s="11"/>
      <c r="M15385" s="11"/>
      <c r="N15385" s="11"/>
      <c r="O15385" s="11"/>
      <c r="P15385" s="11"/>
      <c r="Q15385" s="11"/>
      <c r="R15385" s="11"/>
      <c r="S15385" s="11"/>
      <c r="T15385" s="11"/>
      <c r="U15385" s="11"/>
      <c r="V15385" s="11"/>
      <c r="W15385" s="11"/>
      <c r="X15385" s="11"/>
      <c r="Y15385" s="11"/>
      <c r="Z15385" s="11"/>
      <c r="AA15385" s="11"/>
      <c r="AB15385" s="3"/>
      <c r="AC15385" s="3"/>
      <c r="AD15385" s="3"/>
      <c r="AE15385" s="3"/>
      <c r="AF15385" s="3"/>
      <c r="AG15385" s="3"/>
      <c r="AH15385" s="3"/>
      <c r="AI15385" s="3"/>
      <c r="AJ15385" s="3"/>
      <c r="AK15385" s="3"/>
      <c r="AL15385" s="3"/>
    </row>
    <row r="15386" spans="6:38">
      <c r="F15386" s="3"/>
      <c r="G15386" s="3"/>
      <c r="H15386" s="3"/>
      <c r="I15386" s="11"/>
      <c r="J15386" s="11"/>
      <c r="K15386" s="11"/>
      <c r="L15386" s="11"/>
      <c r="M15386" s="11"/>
      <c r="N15386" s="11"/>
      <c r="O15386" s="11"/>
      <c r="P15386" s="11"/>
      <c r="Q15386" s="11"/>
      <c r="R15386" s="11"/>
      <c r="S15386" s="11"/>
      <c r="T15386" s="11"/>
      <c r="U15386" s="11"/>
      <c r="V15386" s="11"/>
      <c r="W15386" s="11"/>
      <c r="X15386" s="11"/>
      <c r="Y15386" s="11"/>
      <c r="Z15386" s="11"/>
      <c r="AA15386" s="11"/>
      <c r="AB15386" s="3"/>
      <c r="AC15386" s="3"/>
      <c r="AD15386" s="3"/>
      <c r="AE15386" s="3"/>
      <c r="AF15386" s="3"/>
      <c r="AG15386" s="3"/>
      <c r="AH15386" s="3"/>
      <c r="AI15386" s="3"/>
      <c r="AJ15386" s="3"/>
      <c r="AK15386" s="3"/>
      <c r="AL15386" s="3"/>
    </row>
    <row r="15387" spans="6:38">
      <c r="F15387" s="3"/>
      <c r="G15387" s="3"/>
      <c r="H15387" s="3"/>
      <c r="I15387" s="11"/>
      <c r="J15387" s="11"/>
      <c r="K15387" s="11"/>
      <c r="L15387" s="11"/>
      <c r="M15387" s="11"/>
      <c r="N15387" s="11"/>
      <c r="O15387" s="11"/>
      <c r="P15387" s="11"/>
      <c r="Q15387" s="11"/>
      <c r="R15387" s="11"/>
      <c r="S15387" s="11"/>
      <c r="T15387" s="11"/>
      <c r="U15387" s="11"/>
      <c r="V15387" s="11"/>
      <c r="W15387" s="11"/>
      <c r="X15387" s="11"/>
      <c r="Y15387" s="11"/>
      <c r="Z15387" s="11"/>
      <c r="AA15387" s="11"/>
      <c r="AB15387" s="3"/>
      <c r="AC15387" s="3"/>
      <c r="AD15387" s="3"/>
      <c r="AE15387" s="3"/>
      <c r="AF15387" s="3"/>
      <c r="AG15387" s="3"/>
      <c r="AH15387" s="3"/>
      <c r="AI15387" s="3"/>
      <c r="AJ15387" s="3"/>
      <c r="AK15387" s="3"/>
      <c r="AL15387" s="3"/>
    </row>
    <row r="15388" spans="6:38">
      <c r="F15388" s="3"/>
      <c r="G15388" s="3"/>
      <c r="H15388" s="3"/>
      <c r="I15388" s="11"/>
      <c r="J15388" s="11"/>
      <c r="K15388" s="11"/>
      <c r="L15388" s="11"/>
      <c r="M15388" s="11"/>
      <c r="N15388" s="11"/>
      <c r="O15388" s="11"/>
      <c r="P15388" s="11"/>
      <c r="Q15388" s="11"/>
      <c r="R15388" s="11"/>
      <c r="S15388" s="11"/>
      <c r="T15388" s="11"/>
      <c r="U15388" s="11"/>
      <c r="V15388" s="11"/>
      <c r="W15388" s="11"/>
      <c r="X15388" s="11"/>
      <c r="Y15388" s="11"/>
      <c r="Z15388" s="11"/>
      <c r="AA15388" s="11"/>
      <c r="AB15388" s="3"/>
      <c r="AC15388" s="3"/>
      <c r="AD15388" s="3"/>
      <c r="AE15388" s="3"/>
      <c r="AF15388" s="3"/>
      <c r="AG15388" s="3"/>
      <c r="AH15388" s="3"/>
      <c r="AI15388" s="3"/>
      <c r="AJ15388" s="3"/>
      <c r="AK15388" s="3"/>
      <c r="AL15388" s="3"/>
    </row>
    <row r="15389" spans="6:38">
      <c r="F15389" s="3"/>
      <c r="G15389" s="3"/>
      <c r="H15389" s="3"/>
      <c r="I15389" s="11"/>
      <c r="J15389" s="11"/>
      <c r="K15389" s="11"/>
      <c r="L15389" s="11"/>
      <c r="M15389" s="11"/>
      <c r="N15389" s="11"/>
      <c r="O15389" s="11"/>
      <c r="P15389" s="11"/>
      <c r="Q15389" s="11"/>
      <c r="R15389" s="11"/>
      <c r="S15389" s="11"/>
      <c r="T15389" s="11"/>
      <c r="U15389" s="11"/>
      <c r="V15389" s="11"/>
      <c r="W15389" s="11"/>
      <c r="X15389" s="11"/>
      <c r="Y15389" s="11"/>
      <c r="Z15389" s="11"/>
      <c r="AA15389" s="11"/>
      <c r="AB15389" s="3"/>
      <c r="AC15389" s="3"/>
      <c r="AD15389" s="3"/>
      <c r="AE15389" s="3"/>
      <c r="AF15389" s="3"/>
      <c r="AG15389" s="3"/>
      <c r="AH15389" s="3"/>
      <c r="AI15389" s="3"/>
      <c r="AJ15389" s="3"/>
      <c r="AK15389" s="3"/>
      <c r="AL15389" s="3"/>
    </row>
    <row r="15390" spans="6:38">
      <c r="F15390" s="3"/>
      <c r="G15390" s="3"/>
      <c r="H15390" s="3"/>
      <c r="I15390" s="11"/>
      <c r="J15390" s="11"/>
      <c r="K15390" s="11"/>
      <c r="L15390" s="11"/>
      <c r="M15390" s="11"/>
      <c r="N15390" s="11"/>
      <c r="O15390" s="11"/>
      <c r="P15390" s="11"/>
      <c r="Q15390" s="11"/>
      <c r="R15390" s="11"/>
      <c r="S15390" s="11"/>
      <c r="T15390" s="11"/>
      <c r="U15390" s="11"/>
      <c r="V15390" s="11"/>
      <c r="W15390" s="11"/>
      <c r="X15390" s="11"/>
      <c r="Y15390" s="11"/>
      <c r="Z15390" s="11"/>
      <c r="AA15390" s="11"/>
      <c r="AB15390" s="3"/>
      <c r="AC15390" s="3"/>
      <c r="AD15390" s="3"/>
      <c r="AE15390" s="3"/>
      <c r="AF15390" s="3"/>
      <c r="AG15390" s="3"/>
      <c r="AH15390" s="3"/>
      <c r="AI15390" s="3"/>
      <c r="AJ15390" s="3"/>
      <c r="AK15390" s="3"/>
      <c r="AL15390" s="3"/>
    </row>
    <row r="15391" spans="6:38">
      <c r="F15391" s="3"/>
      <c r="G15391" s="3"/>
      <c r="H15391" s="3"/>
      <c r="I15391" s="11"/>
      <c r="J15391" s="11"/>
      <c r="K15391" s="11"/>
      <c r="L15391" s="11"/>
      <c r="M15391" s="11"/>
      <c r="N15391" s="11"/>
      <c r="O15391" s="11"/>
      <c r="P15391" s="11"/>
      <c r="Q15391" s="11"/>
      <c r="R15391" s="11"/>
      <c r="S15391" s="11"/>
      <c r="T15391" s="11"/>
      <c r="U15391" s="11"/>
      <c r="V15391" s="11"/>
      <c r="W15391" s="11"/>
      <c r="X15391" s="11"/>
      <c r="Y15391" s="11"/>
      <c r="Z15391" s="11"/>
      <c r="AA15391" s="11"/>
      <c r="AB15391" s="3"/>
      <c r="AC15391" s="3"/>
      <c r="AD15391" s="3"/>
      <c r="AE15391" s="3"/>
      <c r="AF15391" s="3"/>
      <c r="AG15391" s="3"/>
      <c r="AH15391" s="3"/>
      <c r="AI15391" s="3"/>
      <c r="AJ15391" s="3"/>
      <c r="AK15391" s="3"/>
      <c r="AL15391" s="3"/>
    </row>
    <row r="15392" spans="6:38">
      <c r="F15392" s="3"/>
      <c r="G15392" s="3"/>
      <c r="H15392" s="3"/>
      <c r="I15392" s="11"/>
      <c r="J15392" s="11"/>
      <c r="K15392" s="11"/>
      <c r="L15392" s="11"/>
      <c r="M15392" s="11"/>
      <c r="N15392" s="11"/>
      <c r="O15392" s="11"/>
      <c r="P15392" s="11"/>
      <c r="Q15392" s="11"/>
      <c r="R15392" s="11"/>
      <c r="S15392" s="11"/>
      <c r="T15392" s="11"/>
      <c r="U15392" s="11"/>
      <c r="V15392" s="11"/>
      <c r="W15392" s="11"/>
      <c r="X15392" s="11"/>
      <c r="Y15392" s="11"/>
      <c r="Z15392" s="11"/>
      <c r="AA15392" s="11"/>
      <c r="AB15392" s="3"/>
      <c r="AC15392" s="3"/>
      <c r="AD15392" s="3"/>
      <c r="AE15392" s="3"/>
      <c r="AF15392" s="3"/>
      <c r="AG15392" s="3"/>
      <c r="AH15392" s="3"/>
      <c r="AI15392" s="3"/>
      <c r="AJ15392" s="3"/>
      <c r="AK15392" s="3"/>
      <c r="AL15392" s="3"/>
    </row>
    <row r="15393" spans="6:38">
      <c r="F15393" s="3"/>
      <c r="G15393" s="3"/>
      <c r="H15393" s="3"/>
      <c r="I15393" s="11"/>
      <c r="J15393" s="11"/>
      <c r="K15393" s="11"/>
      <c r="L15393" s="11"/>
      <c r="M15393" s="11"/>
      <c r="N15393" s="11"/>
      <c r="O15393" s="11"/>
      <c r="P15393" s="11"/>
      <c r="Q15393" s="11"/>
      <c r="R15393" s="11"/>
      <c r="S15393" s="11"/>
      <c r="T15393" s="11"/>
      <c r="U15393" s="11"/>
      <c r="V15393" s="11"/>
      <c r="W15393" s="11"/>
      <c r="X15393" s="11"/>
      <c r="Y15393" s="11"/>
      <c r="Z15393" s="11"/>
      <c r="AA15393" s="11"/>
      <c r="AB15393" s="3"/>
      <c r="AC15393" s="3"/>
      <c r="AD15393" s="3"/>
      <c r="AE15393" s="3"/>
      <c r="AF15393" s="3"/>
      <c r="AG15393" s="3"/>
      <c r="AH15393" s="3"/>
      <c r="AI15393" s="3"/>
      <c r="AJ15393" s="3"/>
      <c r="AK15393" s="3"/>
      <c r="AL15393" s="3"/>
    </row>
    <row r="15394" spans="6:38">
      <c r="F15394" s="3"/>
      <c r="G15394" s="3"/>
      <c r="H15394" s="3"/>
      <c r="I15394" s="11"/>
      <c r="J15394" s="11"/>
      <c r="K15394" s="11"/>
      <c r="L15394" s="11"/>
      <c r="M15394" s="11"/>
      <c r="N15394" s="11"/>
      <c r="O15394" s="11"/>
      <c r="P15394" s="11"/>
      <c r="Q15394" s="11"/>
      <c r="R15394" s="11"/>
      <c r="S15394" s="11"/>
      <c r="T15394" s="11"/>
      <c r="U15394" s="11"/>
      <c r="V15394" s="11"/>
      <c r="W15394" s="11"/>
      <c r="X15394" s="11"/>
      <c r="Y15394" s="11"/>
      <c r="Z15394" s="11"/>
      <c r="AA15394" s="11"/>
      <c r="AB15394" s="3"/>
      <c r="AC15394" s="3"/>
      <c r="AD15394" s="3"/>
      <c r="AE15394" s="3"/>
      <c r="AF15394" s="3"/>
      <c r="AG15394" s="3"/>
      <c r="AH15394" s="3"/>
      <c r="AI15394" s="3"/>
      <c r="AJ15394" s="3"/>
      <c r="AK15394" s="3"/>
      <c r="AL15394" s="3"/>
    </row>
    <row r="15395" spans="6:38">
      <c r="F15395" s="3"/>
      <c r="G15395" s="3"/>
      <c r="H15395" s="3"/>
      <c r="I15395" s="11"/>
      <c r="J15395" s="11"/>
      <c r="K15395" s="11"/>
      <c r="L15395" s="11"/>
      <c r="M15395" s="11"/>
      <c r="N15395" s="11"/>
      <c r="O15395" s="11"/>
      <c r="P15395" s="11"/>
      <c r="Q15395" s="11"/>
      <c r="R15395" s="11"/>
      <c r="S15395" s="11"/>
      <c r="T15395" s="11"/>
      <c r="U15395" s="11"/>
      <c r="V15395" s="11"/>
      <c r="W15395" s="11"/>
      <c r="X15395" s="11"/>
      <c r="Y15395" s="11"/>
      <c r="Z15395" s="11"/>
      <c r="AA15395" s="11"/>
      <c r="AB15395" s="3"/>
      <c r="AC15395" s="3"/>
      <c r="AD15395" s="3"/>
      <c r="AE15395" s="3"/>
      <c r="AF15395" s="3"/>
      <c r="AG15395" s="3"/>
      <c r="AH15395" s="3"/>
      <c r="AI15395" s="3"/>
      <c r="AJ15395" s="3"/>
      <c r="AK15395" s="3"/>
      <c r="AL15395" s="3"/>
    </row>
    <row r="15396" spans="6:38">
      <c r="F15396" s="3"/>
      <c r="G15396" s="3"/>
      <c r="H15396" s="3"/>
      <c r="I15396" s="11"/>
      <c r="J15396" s="11"/>
      <c r="K15396" s="11"/>
      <c r="L15396" s="11"/>
      <c r="M15396" s="11"/>
      <c r="N15396" s="11"/>
      <c r="O15396" s="11"/>
      <c r="P15396" s="11"/>
      <c r="Q15396" s="11"/>
      <c r="R15396" s="11"/>
      <c r="S15396" s="11"/>
      <c r="T15396" s="11"/>
      <c r="U15396" s="11"/>
      <c r="V15396" s="11"/>
      <c r="W15396" s="11"/>
      <c r="X15396" s="11"/>
      <c r="Y15396" s="11"/>
      <c r="Z15396" s="11"/>
      <c r="AA15396" s="11"/>
      <c r="AB15396" s="3"/>
      <c r="AC15396" s="3"/>
      <c r="AD15396" s="3"/>
      <c r="AE15396" s="3"/>
      <c r="AF15396" s="3"/>
      <c r="AG15396" s="3"/>
      <c r="AH15396" s="3"/>
      <c r="AI15396" s="3"/>
      <c r="AJ15396" s="3"/>
      <c r="AK15396" s="3"/>
      <c r="AL15396" s="3"/>
    </row>
    <row r="15397" spans="6:38">
      <c r="F15397" s="3"/>
      <c r="G15397" s="3"/>
      <c r="H15397" s="3"/>
      <c r="I15397" s="11"/>
      <c r="J15397" s="11"/>
      <c r="K15397" s="11"/>
      <c r="L15397" s="11"/>
      <c r="M15397" s="11"/>
      <c r="N15397" s="11"/>
      <c r="O15397" s="11"/>
      <c r="P15397" s="11"/>
      <c r="Q15397" s="11"/>
      <c r="R15397" s="11"/>
      <c r="S15397" s="11"/>
      <c r="T15397" s="11"/>
      <c r="U15397" s="11"/>
      <c r="V15397" s="11"/>
      <c r="W15397" s="11"/>
      <c r="X15397" s="11"/>
      <c r="Y15397" s="11"/>
      <c r="Z15397" s="11"/>
      <c r="AA15397" s="11"/>
      <c r="AB15397" s="3"/>
      <c r="AC15397" s="3"/>
      <c r="AD15397" s="3"/>
      <c r="AE15397" s="3"/>
      <c r="AF15397" s="3"/>
      <c r="AG15397" s="3"/>
      <c r="AH15397" s="3"/>
      <c r="AI15397" s="3"/>
      <c r="AJ15397" s="3"/>
      <c r="AK15397" s="3"/>
      <c r="AL15397" s="3"/>
    </row>
    <row r="15398" spans="6:38">
      <c r="F15398" s="3"/>
      <c r="G15398" s="3"/>
      <c r="H15398" s="3"/>
      <c r="I15398" s="11"/>
      <c r="J15398" s="11"/>
      <c r="K15398" s="11"/>
      <c r="L15398" s="11"/>
      <c r="M15398" s="11"/>
      <c r="N15398" s="11"/>
      <c r="O15398" s="11"/>
      <c r="P15398" s="11"/>
      <c r="Q15398" s="11"/>
      <c r="R15398" s="11"/>
      <c r="S15398" s="11"/>
      <c r="T15398" s="11"/>
      <c r="U15398" s="11"/>
      <c r="V15398" s="11"/>
      <c r="W15398" s="11"/>
      <c r="X15398" s="11"/>
      <c r="Y15398" s="11"/>
      <c r="Z15398" s="11"/>
      <c r="AA15398" s="11"/>
      <c r="AB15398" s="3"/>
      <c r="AC15398" s="3"/>
      <c r="AD15398" s="3"/>
      <c r="AE15398" s="3"/>
      <c r="AF15398" s="3"/>
      <c r="AG15398" s="3"/>
      <c r="AH15398" s="3"/>
      <c r="AI15398" s="3"/>
      <c r="AJ15398" s="3"/>
      <c r="AK15398" s="3"/>
      <c r="AL15398" s="3"/>
    </row>
    <row r="15399" spans="6:38">
      <c r="F15399" s="3"/>
      <c r="G15399" s="3"/>
      <c r="H15399" s="3"/>
      <c r="I15399" s="11"/>
      <c r="J15399" s="11"/>
      <c r="K15399" s="11"/>
      <c r="L15399" s="11"/>
      <c r="M15399" s="11"/>
      <c r="N15399" s="11"/>
      <c r="O15399" s="11"/>
      <c r="P15399" s="11"/>
      <c r="Q15399" s="11"/>
      <c r="R15399" s="11"/>
      <c r="S15399" s="11"/>
      <c r="T15399" s="11"/>
      <c r="U15399" s="11"/>
      <c r="V15399" s="11"/>
      <c r="W15399" s="11"/>
      <c r="X15399" s="11"/>
      <c r="Y15399" s="11"/>
      <c r="Z15399" s="11"/>
      <c r="AA15399" s="11"/>
      <c r="AB15399" s="3"/>
      <c r="AC15399" s="3"/>
      <c r="AD15399" s="3"/>
      <c r="AE15399" s="3"/>
      <c r="AF15399" s="3"/>
      <c r="AG15399" s="3"/>
      <c r="AH15399" s="3"/>
      <c r="AI15399" s="3"/>
      <c r="AJ15399" s="3"/>
      <c r="AK15399" s="3"/>
      <c r="AL15399" s="3"/>
    </row>
    <row r="15400" spans="6:38">
      <c r="F15400" s="3"/>
      <c r="G15400" s="3"/>
      <c r="H15400" s="3"/>
      <c r="I15400" s="11"/>
      <c r="J15400" s="11"/>
      <c r="K15400" s="11"/>
      <c r="L15400" s="11"/>
      <c r="M15400" s="11"/>
      <c r="N15400" s="11"/>
      <c r="O15400" s="11"/>
      <c r="P15400" s="11"/>
      <c r="Q15400" s="11"/>
      <c r="R15400" s="11"/>
      <c r="S15400" s="11"/>
      <c r="T15400" s="11"/>
      <c r="U15400" s="11"/>
      <c r="V15400" s="11"/>
      <c r="W15400" s="11"/>
      <c r="X15400" s="11"/>
      <c r="Y15400" s="11"/>
      <c r="Z15400" s="11"/>
      <c r="AA15400" s="11"/>
      <c r="AB15400" s="3"/>
      <c r="AC15400" s="3"/>
      <c r="AD15400" s="3"/>
      <c r="AE15400" s="3"/>
      <c r="AF15400" s="3"/>
      <c r="AG15400" s="3"/>
      <c r="AH15400" s="3"/>
      <c r="AI15400" s="3"/>
      <c r="AJ15400" s="3"/>
      <c r="AK15400" s="3"/>
      <c r="AL15400" s="3"/>
    </row>
    <row r="15401" spans="6:38">
      <c r="F15401" s="3"/>
      <c r="G15401" s="3"/>
      <c r="H15401" s="3"/>
      <c r="I15401" s="11"/>
      <c r="J15401" s="11"/>
      <c r="K15401" s="11"/>
      <c r="L15401" s="11"/>
      <c r="M15401" s="11"/>
      <c r="N15401" s="11"/>
      <c r="O15401" s="11"/>
      <c r="P15401" s="11"/>
      <c r="Q15401" s="11"/>
      <c r="R15401" s="11"/>
      <c r="S15401" s="11"/>
      <c r="T15401" s="11"/>
      <c r="U15401" s="11"/>
      <c r="V15401" s="11"/>
      <c r="W15401" s="11"/>
      <c r="X15401" s="11"/>
      <c r="Y15401" s="11"/>
      <c r="Z15401" s="11"/>
      <c r="AA15401" s="11"/>
      <c r="AB15401" s="3"/>
      <c r="AC15401" s="3"/>
      <c r="AD15401" s="3"/>
      <c r="AE15401" s="3"/>
      <c r="AF15401" s="3"/>
      <c r="AG15401" s="3"/>
      <c r="AH15401" s="3"/>
      <c r="AI15401" s="3"/>
      <c r="AJ15401" s="3"/>
      <c r="AK15401" s="3"/>
      <c r="AL15401" s="3"/>
    </row>
    <row r="15402" spans="6:38">
      <c r="F15402" s="3"/>
      <c r="G15402" s="3"/>
      <c r="H15402" s="3"/>
      <c r="I15402" s="11"/>
      <c r="J15402" s="11"/>
      <c r="K15402" s="11"/>
      <c r="L15402" s="11"/>
      <c r="M15402" s="11"/>
      <c r="N15402" s="11"/>
      <c r="O15402" s="11"/>
      <c r="P15402" s="11"/>
      <c r="Q15402" s="11"/>
      <c r="R15402" s="11"/>
      <c r="S15402" s="11"/>
      <c r="T15402" s="11"/>
      <c r="U15402" s="11"/>
      <c r="V15402" s="11"/>
      <c r="W15402" s="11"/>
      <c r="X15402" s="11"/>
      <c r="Y15402" s="11"/>
      <c r="Z15402" s="11"/>
      <c r="AA15402" s="11"/>
      <c r="AB15402" s="3"/>
      <c r="AC15402" s="3"/>
      <c r="AD15402" s="3"/>
      <c r="AE15402" s="3"/>
      <c r="AF15402" s="3"/>
      <c r="AG15402" s="3"/>
      <c r="AH15402" s="3"/>
      <c r="AI15402" s="3"/>
      <c r="AJ15402" s="3"/>
      <c r="AK15402" s="3"/>
      <c r="AL15402" s="3"/>
    </row>
    <row r="15403" spans="6:38">
      <c r="F15403" s="3"/>
      <c r="G15403" s="3"/>
      <c r="H15403" s="3"/>
      <c r="I15403" s="11"/>
      <c r="J15403" s="11"/>
      <c r="K15403" s="11"/>
      <c r="L15403" s="11"/>
      <c r="M15403" s="11"/>
      <c r="N15403" s="11"/>
      <c r="O15403" s="11"/>
      <c r="P15403" s="11"/>
      <c r="Q15403" s="11"/>
      <c r="R15403" s="11"/>
      <c r="S15403" s="11"/>
      <c r="T15403" s="11"/>
      <c r="U15403" s="11"/>
      <c r="V15403" s="11"/>
      <c r="W15403" s="11"/>
      <c r="X15403" s="11"/>
      <c r="Y15403" s="11"/>
      <c r="Z15403" s="11"/>
      <c r="AA15403" s="11"/>
      <c r="AB15403" s="3"/>
      <c r="AC15403" s="3"/>
      <c r="AD15403" s="3"/>
      <c r="AE15403" s="3"/>
      <c r="AF15403" s="3"/>
      <c r="AG15403" s="3"/>
      <c r="AH15403" s="3"/>
      <c r="AI15403" s="3"/>
      <c r="AJ15403" s="3"/>
      <c r="AK15403" s="3"/>
      <c r="AL15403" s="3"/>
    </row>
    <row r="15404" spans="6:38">
      <c r="F15404" s="3"/>
      <c r="G15404" s="3"/>
      <c r="H15404" s="3"/>
      <c r="I15404" s="11"/>
      <c r="J15404" s="11"/>
      <c r="K15404" s="11"/>
      <c r="L15404" s="11"/>
      <c r="M15404" s="11"/>
      <c r="N15404" s="11"/>
      <c r="O15404" s="11"/>
      <c r="P15404" s="11"/>
      <c r="Q15404" s="11"/>
      <c r="R15404" s="11"/>
      <c r="S15404" s="11"/>
      <c r="T15404" s="11"/>
      <c r="U15404" s="11"/>
      <c r="V15404" s="11"/>
      <c r="W15404" s="11"/>
      <c r="X15404" s="11"/>
      <c r="Y15404" s="11"/>
      <c r="Z15404" s="11"/>
      <c r="AA15404" s="11"/>
      <c r="AB15404" s="3"/>
      <c r="AC15404" s="3"/>
      <c r="AD15404" s="3"/>
      <c r="AE15404" s="3"/>
      <c r="AF15404" s="3"/>
      <c r="AG15404" s="3"/>
      <c r="AH15404" s="3"/>
      <c r="AI15404" s="3"/>
      <c r="AJ15404" s="3"/>
      <c r="AK15404" s="3"/>
      <c r="AL15404" s="3"/>
    </row>
    <row r="15405" spans="6:38">
      <c r="F15405" s="3"/>
      <c r="G15405" s="3"/>
      <c r="H15405" s="3"/>
      <c r="I15405" s="11"/>
      <c r="J15405" s="11"/>
      <c r="K15405" s="11"/>
      <c r="L15405" s="11"/>
      <c r="M15405" s="11"/>
      <c r="N15405" s="11"/>
      <c r="O15405" s="11"/>
      <c r="P15405" s="11"/>
      <c r="Q15405" s="11"/>
      <c r="R15405" s="11"/>
      <c r="S15405" s="11"/>
      <c r="T15405" s="11"/>
      <c r="U15405" s="11"/>
      <c r="V15405" s="11"/>
      <c r="W15405" s="11"/>
      <c r="X15405" s="11"/>
      <c r="Y15405" s="11"/>
      <c r="Z15405" s="11"/>
      <c r="AA15405" s="11"/>
      <c r="AB15405" s="3"/>
      <c r="AC15405" s="3"/>
      <c r="AD15405" s="3"/>
      <c r="AE15405" s="3"/>
      <c r="AF15405" s="3"/>
      <c r="AG15405" s="3"/>
      <c r="AH15405" s="3"/>
      <c r="AI15405" s="3"/>
      <c r="AJ15405" s="3"/>
      <c r="AK15405" s="3"/>
      <c r="AL15405" s="3"/>
    </row>
    <row r="15406" spans="6:38">
      <c r="F15406" s="3"/>
      <c r="G15406" s="3"/>
      <c r="H15406" s="3"/>
      <c r="I15406" s="11"/>
      <c r="J15406" s="11"/>
      <c r="K15406" s="11"/>
      <c r="L15406" s="11"/>
      <c r="M15406" s="11"/>
      <c r="N15406" s="11"/>
      <c r="O15406" s="11"/>
      <c r="P15406" s="11"/>
      <c r="Q15406" s="11"/>
      <c r="R15406" s="11"/>
      <c r="S15406" s="11"/>
      <c r="T15406" s="11"/>
      <c r="U15406" s="11"/>
      <c r="V15406" s="11"/>
      <c r="W15406" s="11"/>
      <c r="X15406" s="11"/>
      <c r="Y15406" s="11"/>
      <c r="Z15406" s="11"/>
      <c r="AA15406" s="11"/>
      <c r="AB15406" s="3"/>
      <c r="AC15406" s="3"/>
      <c r="AD15406" s="3"/>
      <c r="AE15406" s="3"/>
      <c r="AF15406" s="3"/>
      <c r="AG15406" s="3"/>
      <c r="AH15406" s="3"/>
      <c r="AI15406" s="3"/>
      <c r="AJ15406" s="3"/>
      <c r="AK15406" s="3"/>
      <c r="AL15406" s="3"/>
    </row>
    <row r="15407" spans="6:38">
      <c r="F15407" s="3"/>
      <c r="G15407" s="3"/>
      <c r="H15407" s="3"/>
      <c r="I15407" s="11"/>
      <c r="J15407" s="11"/>
      <c r="K15407" s="11"/>
      <c r="L15407" s="11"/>
      <c r="M15407" s="11"/>
      <c r="N15407" s="11"/>
      <c r="O15407" s="11"/>
      <c r="P15407" s="11"/>
      <c r="Q15407" s="11"/>
      <c r="R15407" s="11"/>
      <c r="S15407" s="11"/>
      <c r="T15407" s="11"/>
      <c r="U15407" s="11"/>
      <c r="V15407" s="11"/>
      <c r="W15407" s="11"/>
      <c r="X15407" s="11"/>
      <c r="Y15407" s="11"/>
      <c r="Z15407" s="11"/>
      <c r="AA15407" s="11"/>
      <c r="AB15407" s="3"/>
      <c r="AC15407" s="3"/>
      <c r="AD15407" s="3"/>
      <c r="AE15407" s="3"/>
      <c r="AF15407" s="3"/>
      <c r="AG15407" s="3"/>
      <c r="AH15407" s="3"/>
      <c r="AI15407" s="3"/>
      <c r="AJ15407" s="3"/>
      <c r="AK15407" s="3"/>
      <c r="AL15407" s="3"/>
    </row>
    <row r="15408" spans="6:38">
      <c r="F15408" s="3"/>
      <c r="G15408" s="3"/>
      <c r="H15408" s="3"/>
      <c r="I15408" s="11"/>
      <c r="J15408" s="11"/>
      <c r="K15408" s="11"/>
      <c r="L15408" s="11"/>
      <c r="M15408" s="11"/>
      <c r="N15408" s="11"/>
      <c r="O15408" s="11"/>
      <c r="P15408" s="11"/>
      <c r="Q15408" s="11"/>
      <c r="R15408" s="11"/>
      <c r="S15408" s="11"/>
      <c r="T15408" s="11"/>
      <c r="U15408" s="11"/>
      <c r="V15408" s="11"/>
      <c r="W15408" s="11"/>
      <c r="X15408" s="11"/>
      <c r="Y15408" s="11"/>
      <c r="Z15408" s="11"/>
      <c r="AA15408" s="11"/>
      <c r="AB15408" s="3"/>
      <c r="AC15408" s="3"/>
      <c r="AD15408" s="3"/>
      <c r="AE15408" s="3"/>
      <c r="AF15408" s="3"/>
      <c r="AG15408" s="3"/>
      <c r="AH15408" s="3"/>
      <c r="AI15408" s="3"/>
      <c r="AJ15408" s="3"/>
      <c r="AK15408" s="3"/>
      <c r="AL15408" s="3"/>
    </row>
    <row r="15409" spans="6:38">
      <c r="F15409" s="3"/>
      <c r="G15409" s="3"/>
      <c r="H15409" s="3"/>
      <c r="I15409" s="11"/>
      <c r="J15409" s="11"/>
      <c r="K15409" s="11"/>
      <c r="L15409" s="11"/>
      <c r="M15409" s="11"/>
      <c r="N15409" s="11"/>
      <c r="O15409" s="11"/>
      <c r="P15409" s="11"/>
      <c r="Q15409" s="11"/>
      <c r="R15409" s="11"/>
      <c r="S15409" s="11"/>
      <c r="T15409" s="11"/>
      <c r="U15409" s="11"/>
      <c r="V15409" s="11"/>
      <c r="W15409" s="11"/>
      <c r="X15409" s="11"/>
      <c r="Y15409" s="11"/>
      <c r="Z15409" s="11"/>
      <c r="AA15409" s="11"/>
      <c r="AB15409" s="3"/>
      <c r="AC15409" s="3"/>
      <c r="AD15409" s="3"/>
      <c r="AE15409" s="3"/>
      <c r="AF15409" s="3"/>
      <c r="AG15409" s="3"/>
      <c r="AH15409" s="3"/>
      <c r="AI15409" s="3"/>
      <c r="AJ15409" s="3"/>
      <c r="AK15409" s="3"/>
      <c r="AL15409" s="3"/>
    </row>
    <row r="15410" spans="6:38">
      <c r="F15410" s="3"/>
      <c r="G15410" s="3"/>
      <c r="H15410" s="3"/>
      <c r="I15410" s="11"/>
      <c r="J15410" s="11"/>
      <c r="K15410" s="11"/>
      <c r="L15410" s="11"/>
      <c r="M15410" s="11"/>
      <c r="N15410" s="11"/>
      <c r="O15410" s="11"/>
      <c r="P15410" s="11"/>
      <c r="Q15410" s="11"/>
      <c r="R15410" s="11"/>
      <c r="S15410" s="11"/>
      <c r="T15410" s="11"/>
      <c r="U15410" s="11"/>
      <c r="V15410" s="11"/>
      <c r="W15410" s="11"/>
      <c r="X15410" s="11"/>
      <c r="Y15410" s="11"/>
      <c r="Z15410" s="11"/>
      <c r="AA15410" s="11"/>
      <c r="AB15410" s="3"/>
      <c r="AC15410" s="3"/>
      <c r="AD15410" s="3"/>
      <c r="AE15410" s="3"/>
      <c r="AF15410" s="3"/>
      <c r="AG15410" s="3"/>
      <c r="AH15410" s="3"/>
      <c r="AI15410" s="3"/>
      <c r="AJ15410" s="3"/>
      <c r="AK15410" s="3"/>
      <c r="AL15410" s="3"/>
    </row>
    <row r="15411" spans="6:38">
      <c r="F15411" s="3"/>
      <c r="G15411" s="3"/>
      <c r="H15411" s="3"/>
      <c r="I15411" s="11"/>
      <c r="J15411" s="11"/>
      <c r="K15411" s="11"/>
      <c r="L15411" s="11"/>
      <c r="M15411" s="11"/>
      <c r="N15411" s="11"/>
      <c r="O15411" s="11"/>
      <c r="P15411" s="11"/>
      <c r="Q15411" s="11"/>
      <c r="R15411" s="11"/>
      <c r="S15411" s="11"/>
      <c r="T15411" s="11"/>
      <c r="U15411" s="11"/>
      <c r="V15411" s="11"/>
      <c r="W15411" s="11"/>
      <c r="X15411" s="11"/>
      <c r="Y15411" s="11"/>
      <c r="Z15411" s="11"/>
      <c r="AA15411" s="11"/>
      <c r="AB15411" s="3"/>
      <c r="AC15411" s="3"/>
      <c r="AD15411" s="3"/>
      <c r="AE15411" s="3"/>
      <c r="AF15411" s="3"/>
      <c r="AG15411" s="3"/>
      <c r="AH15411" s="3"/>
      <c r="AI15411" s="3"/>
      <c r="AJ15411" s="3"/>
      <c r="AK15411" s="3"/>
      <c r="AL15411" s="3"/>
    </row>
    <row r="15412" spans="6:38">
      <c r="F15412" s="3"/>
      <c r="G15412" s="3"/>
      <c r="H15412" s="3"/>
      <c r="I15412" s="11"/>
      <c r="J15412" s="11"/>
      <c r="K15412" s="11"/>
      <c r="L15412" s="11"/>
      <c r="M15412" s="11"/>
      <c r="N15412" s="11"/>
      <c r="O15412" s="11"/>
      <c r="P15412" s="11"/>
      <c r="Q15412" s="11"/>
      <c r="R15412" s="11"/>
      <c r="S15412" s="11"/>
      <c r="T15412" s="11"/>
      <c r="U15412" s="11"/>
      <c r="V15412" s="11"/>
      <c r="W15412" s="11"/>
      <c r="X15412" s="11"/>
      <c r="Y15412" s="11"/>
      <c r="Z15412" s="11"/>
      <c r="AA15412" s="11"/>
      <c r="AB15412" s="3"/>
      <c r="AC15412" s="3"/>
      <c r="AD15412" s="3"/>
      <c r="AE15412" s="3"/>
      <c r="AF15412" s="3"/>
      <c r="AG15412" s="3"/>
      <c r="AH15412" s="3"/>
      <c r="AI15412" s="3"/>
      <c r="AJ15412" s="3"/>
      <c r="AK15412" s="3"/>
      <c r="AL15412" s="3"/>
    </row>
    <row r="15413" spans="6:38">
      <c r="F15413" s="3"/>
      <c r="G15413" s="3"/>
      <c r="H15413" s="3"/>
      <c r="I15413" s="11"/>
      <c r="J15413" s="11"/>
      <c r="K15413" s="11"/>
      <c r="L15413" s="11"/>
      <c r="M15413" s="11"/>
      <c r="N15413" s="11"/>
      <c r="O15413" s="11"/>
      <c r="P15413" s="11"/>
      <c r="Q15413" s="11"/>
      <c r="R15413" s="11"/>
      <c r="S15413" s="11"/>
      <c r="T15413" s="11"/>
      <c r="U15413" s="11"/>
      <c r="V15413" s="11"/>
      <c r="W15413" s="11"/>
      <c r="X15413" s="11"/>
      <c r="Y15413" s="11"/>
      <c r="Z15413" s="11"/>
      <c r="AA15413" s="11"/>
      <c r="AB15413" s="3"/>
      <c r="AC15413" s="3"/>
      <c r="AD15413" s="3"/>
      <c r="AE15413" s="3"/>
      <c r="AF15413" s="3"/>
      <c r="AG15413" s="3"/>
      <c r="AH15413" s="3"/>
      <c r="AI15413" s="3"/>
      <c r="AJ15413" s="3"/>
      <c r="AK15413" s="3"/>
      <c r="AL15413" s="3"/>
    </row>
    <row r="15414" spans="6:38">
      <c r="F15414" s="3"/>
      <c r="G15414" s="3"/>
      <c r="H15414" s="3"/>
      <c r="I15414" s="11"/>
      <c r="J15414" s="11"/>
      <c r="K15414" s="11"/>
      <c r="L15414" s="11"/>
      <c r="M15414" s="11"/>
      <c r="N15414" s="11"/>
      <c r="O15414" s="11"/>
      <c r="P15414" s="11"/>
      <c r="Q15414" s="11"/>
      <c r="R15414" s="11"/>
      <c r="S15414" s="11"/>
      <c r="T15414" s="11"/>
      <c r="U15414" s="11"/>
      <c r="V15414" s="11"/>
      <c r="W15414" s="11"/>
      <c r="X15414" s="11"/>
      <c r="Y15414" s="11"/>
      <c r="Z15414" s="11"/>
      <c r="AA15414" s="11"/>
      <c r="AB15414" s="3"/>
      <c r="AC15414" s="3"/>
      <c r="AD15414" s="3"/>
      <c r="AE15414" s="3"/>
      <c r="AF15414" s="3"/>
      <c r="AG15414" s="3"/>
      <c r="AH15414" s="3"/>
      <c r="AI15414" s="3"/>
      <c r="AJ15414" s="3"/>
      <c r="AK15414" s="3"/>
      <c r="AL15414" s="3"/>
    </row>
    <row r="15415" spans="6:38">
      <c r="F15415" s="3"/>
      <c r="G15415" s="3"/>
      <c r="H15415" s="3"/>
      <c r="I15415" s="11"/>
      <c r="J15415" s="11"/>
      <c r="K15415" s="11"/>
      <c r="L15415" s="11"/>
      <c r="M15415" s="11"/>
      <c r="N15415" s="11"/>
      <c r="O15415" s="11"/>
      <c r="P15415" s="11"/>
      <c r="Q15415" s="11"/>
      <c r="R15415" s="11"/>
      <c r="S15415" s="11"/>
      <c r="T15415" s="11"/>
      <c r="U15415" s="11"/>
      <c r="V15415" s="11"/>
      <c r="W15415" s="11"/>
      <c r="X15415" s="11"/>
      <c r="Y15415" s="11"/>
      <c r="Z15415" s="11"/>
      <c r="AA15415" s="11"/>
      <c r="AB15415" s="3"/>
      <c r="AC15415" s="3"/>
      <c r="AD15415" s="3"/>
      <c r="AE15415" s="3"/>
      <c r="AF15415" s="3"/>
      <c r="AG15415" s="3"/>
      <c r="AH15415" s="3"/>
      <c r="AI15415" s="3"/>
      <c r="AJ15415" s="3"/>
      <c r="AK15415" s="3"/>
      <c r="AL15415" s="3"/>
    </row>
    <row r="15416" spans="6:38">
      <c r="F15416" s="3"/>
      <c r="G15416" s="3"/>
      <c r="H15416" s="3"/>
      <c r="I15416" s="11"/>
      <c r="J15416" s="11"/>
      <c r="K15416" s="11"/>
      <c r="L15416" s="11"/>
      <c r="M15416" s="11"/>
      <c r="N15416" s="11"/>
      <c r="O15416" s="11"/>
      <c r="P15416" s="11"/>
      <c r="Q15416" s="11"/>
      <c r="R15416" s="11"/>
      <c r="S15416" s="11"/>
      <c r="T15416" s="11"/>
      <c r="U15416" s="11"/>
      <c r="V15416" s="11"/>
      <c r="W15416" s="11"/>
      <c r="X15416" s="11"/>
      <c r="Y15416" s="11"/>
      <c r="Z15416" s="11"/>
      <c r="AA15416" s="11"/>
      <c r="AB15416" s="3"/>
      <c r="AC15416" s="3"/>
      <c r="AD15416" s="3"/>
      <c r="AE15416" s="3"/>
      <c r="AF15416" s="3"/>
      <c r="AG15416" s="3"/>
      <c r="AH15416" s="3"/>
      <c r="AI15416" s="3"/>
      <c r="AJ15416" s="3"/>
      <c r="AK15416" s="3"/>
      <c r="AL15416" s="3"/>
    </row>
    <row r="15417" spans="6:38">
      <c r="F15417" s="3"/>
      <c r="G15417" s="3"/>
      <c r="H15417" s="3"/>
      <c r="I15417" s="11"/>
      <c r="J15417" s="11"/>
      <c r="K15417" s="11"/>
      <c r="L15417" s="11"/>
      <c r="M15417" s="11"/>
      <c r="N15417" s="11"/>
      <c r="O15417" s="11"/>
      <c r="P15417" s="11"/>
      <c r="Q15417" s="11"/>
      <c r="R15417" s="11"/>
      <c r="S15417" s="11"/>
      <c r="T15417" s="11"/>
      <c r="U15417" s="11"/>
      <c r="V15417" s="11"/>
      <c r="W15417" s="11"/>
      <c r="X15417" s="11"/>
      <c r="Y15417" s="11"/>
      <c r="Z15417" s="11"/>
      <c r="AA15417" s="11"/>
      <c r="AB15417" s="3"/>
      <c r="AC15417" s="3"/>
      <c r="AD15417" s="3"/>
      <c r="AE15417" s="3"/>
      <c r="AF15417" s="3"/>
      <c r="AG15417" s="3"/>
      <c r="AH15417" s="3"/>
      <c r="AI15417" s="3"/>
      <c r="AJ15417" s="3"/>
      <c r="AK15417" s="3"/>
      <c r="AL15417" s="3"/>
    </row>
    <row r="15418" spans="6:38">
      <c r="F15418" s="3"/>
      <c r="G15418" s="3"/>
      <c r="H15418" s="3"/>
      <c r="I15418" s="11"/>
      <c r="J15418" s="11"/>
      <c r="K15418" s="11"/>
      <c r="L15418" s="11"/>
      <c r="M15418" s="11"/>
      <c r="N15418" s="11"/>
      <c r="O15418" s="11"/>
      <c r="P15418" s="11"/>
      <c r="Q15418" s="11"/>
      <c r="R15418" s="11"/>
      <c r="S15418" s="11"/>
      <c r="T15418" s="11"/>
      <c r="U15418" s="11"/>
      <c r="V15418" s="11"/>
      <c r="W15418" s="11"/>
      <c r="X15418" s="11"/>
      <c r="Y15418" s="11"/>
      <c r="Z15418" s="11"/>
      <c r="AA15418" s="11"/>
      <c r="AB15418" s="3"/>
      <c r="AC15418" s="3"/>
      <c r="AD15418" s="3"/>
      <c r="AE15418" s="3"/>
      <c r="AF15418" s="3"/>
      <c r="AG15418" s="3"/>
      <c r="AH15418" s="3"/>
      <c r="AI15418" s="3"/>
      <c r="AJ15418" s="3"/>
      <c r="AK15418" s="3"/>
      <c r="AL15418" s="3"/>
    </row>
    <row r="15419" spans="6:38">
      <c r="F15419" s="3"/>
      <c r="G15419" s="3"/>
      <c r="H15419" s="3"/>
      <c r="I15419" s="11"/>
      <c r="J15419" s="11"/>
      <c r="K15419" s="11"/>
      <c r="L15419" s="11"/>
      <c r="M15419" s="11"/>
      <c r="N15419" s="11"/>
      <c r="O15419" s="11"/>
      <c r="P15419" s="11"/>
      <c r="Q15419" s="11"/>
      <c r="R15419" s="11"/>
      <c r="S15419" s="11"/>
      <c r="T15419" s="11"/>
      <c r="U15419" s="11"/>
      <c r="V15419" s="11"/>
      <c r="W15419" s="11"/>
      <c r="X15419" s="11"/>
      <c r="Y15419" s="11"/>
      <c r="Z15419" s="11"/>
      <c r="AA15419" s="11"/>
      <c r="AB15419" s="3"/>
      <c r="AC15419" s="3"/>
      <c r="AD15419" s="3"/>
      <c r="AE15419" s="3"/>
      <c r="AF15419" s="3"/>
      <c r="AG15419" s="3"/>
      <c r="AH15419" s="3"/>
      <c r="AI15419" s="3"/>
      <c r="AJ15419" s="3"/>
      <c r="AK15419" s="3"/>
      <c r="AL15419" s="3"/>
    </row>
    <row r="15420" spans="6:38">
      <c r="F15420" s="3"/>
      <c r="G15420" s="3"/>
      <c r="H15420" s="3"/>
      <c r="I15420" s="11"/>
      <c r="J15420" s="11"/>
      <c r="K15420" s="11"/>
      <c r="L15420" s="11"/>
      <c r="M15420" s="11"/>
      <c r="N15420" s="11"/>
      <c r="O15420" s="11"/>
      <c r="P15420" s="11"/>
      <c r="Q15420" s="11"/>
      <c r="R15420" s="11"/>
      <c r="S15420" s="11"/>
      <c r="T15420" s="11"/>
      <c r="U15420" s="11"/>
      <c r="V15420" s="11"/>
      <c r="W15420" s="11"/>
      <c r="X15420" s="11"/>
      <c r="Y15420" s="11"/>
      <c r="Z15420" s="11"/>
      <c r="AA15420" s="11"/>
      <c r="AB15420" s="3"/>
      <c r="AC15420" s="3"/>
      <c r="AD15420" s="3"/>
      <c r="AE15420" s="3"/>
      <c r="AF15420" s="3"/>
      <c r="AG15420" s="3"/>
      <c r="AH15420" s="3"/>
      <c r="AI15420" s="3"/>
      <c r="AJ15420" s="3"/>
      <c r="AK15420" s="3"/>
      <c r="AL15420" s="3"/>
    </row>
    <row r="15421" spans="6:38">
      <c r="F15421" s="3"/>
      <c r="G15421" s="3"/>
      <c r="H15421" s="3"/>
      <c r="I15421" s="11"/>
      <c r="J15421" s="11"/>
      <c r="K15421" s="11"/>
      <c r="L15421" s="11"/>
      <c r="M15421" s="11"/>
      <c r="N15421" s="11"/>
      <c r="O15421" s="11"/>
      <c r="P15421" s="11"/>
      <c r="Q15421" s="11"/>
      <c r="R15421" s="11"/>
      <c r="S15421" s="11"/>
      <c r="T15421" s="11"/>
      <c r="U15421" s="11"/>
      <c r="V15421" s="11"/>
      <c r="W15421" s="11"/>
      <c r="X15421" s="11"/>
      <c r="Y15421" s="11"/>
      <c r="Z15421" s="11"/>
      <c r="AA15421" s="11"/>
      <c r="AB15421" s="3"/>
      <c r="AC15421" s="3"/>
      <c r="AD15421" s="3"/>
      <c r="AE15421" s="3"/>
      <c r="AF15421" s="3"/>
      <c r="AG15421" s="3"/>
      <c r="AH15421" s="3"/>
      <c r="AI15421" s="3"/>
      <c r="AJ15421" s="3"/>
      <c r="AK15421" s="3"/>
      <c r="AL15421" s="3"/>
    </row>
    <row r="15422" spans="6:38">
      <c r="F15422" s="3"/>
      <c r="G15422" s="3"/>
      <c r="H15422" s="3"/>
      <c r="I15422" s="11"/>
      <c r="J15422" s="11"/>
      <c r="K15422" s="11"/>
      <c r="L15422" s="11"/>
      <c r="M15422" s="11"/>
      <c r="N15422" s="11"/>
      <c r="O15422" s="11"/>
      <c r="P15422" s="11"/>
      <c r="Q15422" s="11"/>
      <c r="R15422" s="11"/>
      <c r="S15422" s="11"/>
      <c r="T15422" s="11"/>
      <c r="U15422" s="11"/>
      <c r="V15422" s="11"/>
      <c r="W15422" s="11"/>
      <c r="X15422" s="11"/>
      <c r="Y15422" s="11"/>
      <c r="Z15422" s="11"/>
      <c r="AA15422" s="11"/>
      <c r="AB15422" s="3"/>
      <c r="AC15422" s="3"/>
      <c r="AD15422" s="3"/>
      <c r="AE15422" s="3"/>
      <c r="AF15422" s="3"/>
      <c r="AG15422" s="3"/>
      <c r="AH15422" s="3"/>
      <c r="AI15422" s="3"/>
      <c r="AJ15422" s="3"/>
      <c r="AK15422" s="3"/>
      <c r="AL15422" s="3"/>
    </row>
    <row r="15423" spans="6:38">
      <c r="F15423" s="3"/>
      <c r="G15423" s="3"/>
      <c r="H15423" s="3"/>
      <c r="I15423" s="11"/>
      <c r="J15423" s="11"/>
      <c r="K15423" s="11"/>
      <c r="L15423" s="11"/>
      <c r="M15423" s="11"/>
      <c r="N15423" s="11"/>
      <c r="O15423" s="11"/>
      <c r="P15423" s="11"/>
      <c r="Q15423" s="11"/>
      <c r="R15423" s="11"/>
      <c r="S15423" s="11"/>
      <c r="T15423" s="11"/>
      <c r="U15423" s="11"/>
      <c r="V15423" s="11"/>
      <c r="W15423" s="11"/>
      <c r="X15423" s="11"/>
      <c r="Y15423" s="11"/>
      <c r="Z15423" s="11"/>
      <c r="AA15423" s="11"/>
      <c r="AB15423" s="3"/>
      <c r="AC15423" s="3"/>
      <c r="AD15423" s="3"/>
      <c r="AE15423" s="3"/>
      <c r="AF15423" s="3"/>
      <c r="AG15423" s="3"/>
      <c r="AH15423" s="3"/>
      <c r="AI15423" s="3"/>
      <c r="AJ15423" s="3"/>
      <c r="AK15423" s="3"/>
      <c r="AL15423" s="3"/>
    </row>
    <row r="15424" spans="6:38">
      <c r="F15424" s="3"/>
      <c r="G15424" s="3"/>
      <c r="H15424" s="3"/>
      <c r="I15424" s="11"/>
      <c r="J15424" s="11"/>
      <c r="K15424" s="11"/>
      <c r="L15424" s="11"/>
      <c r="M15424" s="11"/>
      <c r="N15424" s="11"/>
      <c r="O15424" s="11"/>
      <c r="P15424" s="11"/>
      <c r="Q15424" s="11"/>
      <c r="R15424" s="11"/>
      <c r="S15424" s="11"/>
      <c r="T15424" s="11"/>
      <c r="U15424" s="11"/>
      <c r="V15424" s="11"/>
      <c r="W15424" s="11"/>
      <c r="X15424" s="11"/>
      <c r="Y15424" s="11"/>
      <c r="Z15424" s="11"/>
      <c r="AA15424" s="11"/>
      <c r="AB15424" s="3"/>
      <c r="AC15424" s="3"/>
      <c r="AD15424" s="3"/>
      <c r="AE15424" s="3"/>
      <c r="AF15424" s="3"/>
      <c r="AG15424" s="3"/>
      <c r="AH15424" s="3"/>
      <c r="AI15424" s="3"/>
      <c r="AJ15424" s="3"/>
      <c r="AK15424" s="3"/>
      <c r="AL15424" s="3"/>
    </row>
    <row r="15425" spans="6:38">
      <c r="F15425" s="3"/>
      <c r="G15425" s="3"/>
      <c r="H15425" s="3"/>
      <c r="I15425" s="11"/>
      <c r="J15425" s="11"/>
      <c r="K15425" s="11"/>
      <c r="L15425" s="11"/>
      <c r="M15425" s="11"/>
      <c r="N15425" s="11"/>
      <c r="O15425" s="11"/>
      <c r="P15425" s="11"/>
      <c r="Q15425" s="11"/>
      <c r="R15425" s="11"/>
      <c r="S15425" s="11"/>
      <c r="T15425" s="11"/>
      <c r="U15425" s="11"/>
      <c r="V15425" s="11"/>
      <c r="W15425" s="11"/>
      <c r="X15425" s="11"/>
      <c r="Y15425" s="11"/>
      <c r="Z15425" s="11"/>
      <c r="AA15425" s="11"/>
      <c r="AB15425" s="3"/>
      <c r="AC15425" s="3"/>
      <c r="AD15425" s="3"/>
      <c r="AE15425" s="3"/>
      <c r="AF15425" s="3"/>
      <c r="AG15425" s="3"/>
      <c r="AH15425" s="3"/>
      <c r="AI15425" s="3"/>
      <c r="AJ15425" s="3"/>
      <c r="AK15425" s="3"/>
      <c r="AL15425" s="3"/>
    </row>
    <row r="15426" spans="6:38">
      <c r="F15426" s="3"/>
      <c r="G15426" s="3"/>
      <c r="H15426" s="3"/>
      <c r="I15426" s="11"/>
      <c r="J15426" s="11"/>
      <c r="K15426" s="11"/>
      <c r="L15426" s="11"/>
      <c r="M15426" s="11"/>
      <c r="N15426" s="11"/>
      <c r="O15426" s="11"/>
      <c r="P15426" s="11"/>
      <c r="Q15426" s="11"/>
      <c r="R15426" s="11"/>
      <c r="S15426" s="11"/>
      <c r="T15426" s="11"/>
      <c r="U15426" s="11"/>
      <c r="V15426" s="11"/>
      <c r="W15426" s="11"/>
      <c r="X15426" s="11"/>
      <c r="Y15426" s="11"/>
      <c r="Z15426" s="11"/>
      <c r="AA15426" s="11"/>
      <c r="AB15426" s="3"/>
      <c r="AC15426" s="3"/>
      <c r="AD15426" s="3"/>
      <c r="AE15426" s="3"/>
      <c r="AF15426" s="3"/>
      <c r="AG15426" s="3"/>
      <c r="AH15426" s="3"/>
      <c r="AI15426" s="3"/>
      <c r="AJ15426" s="3"/>
      <c r="AK15426" s="3"/>
      <c r="AL15426" s="3"/>
    </row>
    <row r="15427" spans="6:38">
      <c r="F15427" s="3"/>
      <c r="G15427" s="3"/>
      <c r="H15427" s="3"/>
      <c r="I15427" s="11"/>
      <c r="J15427" s="11"/>
      <c r="K15427" s="11"/>
      <c r="L15427" s="11"/>
      <c r="M15427" s="11"/>
      <c r="N15427" s="11"/>
      <c r="O15427" s="11"/>
      <c r="P15427" s="11"/>
      <c r="Q15427" s="11"/>
      <c r="R15427" s="11"/>
      <c r="S15427" s="11"/>
      <c r="T15427" s="11"/>
      <c r="U15427" s="11"/>
      <c r="V15427" s="11"/>
      <c r="W15427" s="11"/>
      <c r="X15427" s="11"/>
      <c r="Y15427" s="11"/>
      <c r="Z15427" s="11"/>
      <c r="AA15427" s="11"/>
      <c r="AB15427" s="3"/>
      <c r="AC15427" s="3"/>
      <c r="AD15427" s="3"/>
      <c r="AE15427" s="3"/>
      <c r="AF15427" s="3"/>
      <c r="AG15427" s="3"/>
      <c r="AH15427" s="3"/>
      <c r="AI15427" s="3"/>
      <c r="AJ15427" s="3"/>
      <c r="AK15427" s="3"/>
      <c r="AL15427" s="3"/>
    </row>
    <row r="15428" spans="6:38">
      <c r="F15428" s="3"/>
      <c r="G15428" s="3"/>
      <c r="H15428" s="3"/>
      <c r="I15428" s="11"/>
      <c r="J15428" s="11"/>
      <c r="K15428" s="11"/>
      <c r="L15428" s="11"/>
      <c r="M15428" s="11"/>
      <c r="N15428" s="11"/>
      <c r="O15428" s="11"/>
      <c r="P15428" s="11"/>
      <c r="Q15428" s="11"/>
      <c r="R15428" s="11"/>
      <c r="S15428" s="11"/>
      <c r="T15428" s="11"/>
      <c r="U15428" s="11"/>
      <c r="V15428" s="11"/>
      <c r="W15428" s="11"/>
      <c r="X15428" s="11"/>
      <c r="Y15428" s="11"/>
      <c r="Z15428" s="11"/>
      <c r="AA15428" s="11"/>
      <c r="AB15428" s="3"/>
      <c r="AC15428" s="3"/>
      <c r="AD15428" s="3"/>
      <c r="AE15428" s="3"/>
      <c r="AF15428" s="3"/>
      <c r="AG15428" s="3"/>
      <c r="AH15428" s="3"/>
      <c r="AI15428" s="3"/>
      <c r="AJ15428" s="3"/>
      <c r="AK15428" s="3"/>
      <c r="AL15428" s="3"/>
    </row>
    <row r="15429" spans="6:38">
      <c r="F15429" s="3"/>
      <c r="G15429" s="3"/>
      <c r="H15429" s="3"/>
      <c r="I15429" s="11"/>
      <c r="J15429" s="11"/>
      <c r="K15429" s="11"/>
      <c r="L15429" s="11"/>
      <c r="M15429" s="11"/>
      <c r="N15429" s="11"/>
      <c r="O15429" s="11"/>
      <c r="P15429" s="11"/>
      <c r="Q15429" s="11"/>
      <c r="R15429" s="11"/>
      <c r="S15429" s="11"/>
      <c r="T15429" s="11"/>
      <c r="U15429" s="11"/>
      <c r="V15429" s="11"/>
      <c r="W15429" s="11"/>
      <c r="X15429" s="11"/>
      <c r="Y15429" s="11"/>
      <c r="Z15429" s="11"/>
      <c r="AA15429" s="11"/>
      <c r="AB15429" s="3"/>
      <c r="AC15429" s="3"/>
      <c r="AD15429" s="3"/>
      <c r="AE15429" s="3"/>
      <c r="AF15429" s="3"/>
      <c r="AG15429" s="3"/>
      <c r="AH15429" s="3"/>
      <c r="AI15429" s="3"/>
      <c r="AJ15429" s="3"/>
      <c r="AK15429" s="3"/>
      <c r="AL15429" s="3"/>
    </row>
    <row r="15430" spans="6:38">
      <c r="F15430" s="3"/>
      <c r="G15430" s="3"/>
      <c r="H15430" s="3"/>
      <c r="I15430" s="11"/>
      <c r="J15430" s="11"/>
      <c r="K15430" s="11"/>
      <c r="L15430" s="11"/>
      <c r="M15430" s="11"/>
      <c r="N15430" s="11"/>
      <c r="O15430" s="11"/>
      <c r="P15430" s="11"/>
      <c r="Q15430" s="11"/>
      <c r="R15430" s="11"/>
      <c r="S15430" s="11"/>
      <c r="T15430" s="11"/>
      <c r="U15430" s="11"/>
      <c r="V15430" s="11"/>
      <c r="W15430" s="11"/>
      <c r="X15430" s="11"/>
      <c r="Y15430" s="11"/>
      <c r="Z15430" s="11"/>
      <c r="AA15430" s="11"/>
      <c r="AB15430" s="3"/>
      <c r="AC15430" s="3"/>
      <c r="AD15430" s="3"/>
      <c r="AE15430" s="3"/>
      <c r="AF15430" s="3"/>
      <c r="AG15430" s="3"/>
      <c r="AH15430" s="3"/>
      <c r="AI15430" s="3"/>
      <c r="AJ15430" s="3"/>
      <c r="AK15430" s="3"/>
      <c r="AL15430" s="3"/>
    </row>
    <row r="15431" spans="6:38">
      <c r="F15431" s="3"/>
      <c r="G15431" s="3"/>
      <c r="H15431" s="3"/>
      <c r="I15431" s="11"/>
      <c r="J15431" s="11"/>
      <c r="K15431" s="11"/>
      <c r="L15431" s="11"/>
      <c r="M15431" s="11"/>
      <c r="N15431" s="11"/>
      <c r="O15431" s="11"/>
      <c r="P15431" s="11"/>
      <c r="Q15431" s="11"/>
      <c r="R15431" s="11"/>
      <c r="S15431" s="11"/>
      <c r="T15431" s="11"/>
      <c r="U15431" s="11"/>
      <c r="V15431" s="11"/>
      <c r="W15431" s="11"/>
      <c r="X15431" s="11"/>
      <c r="Y15431" s="11"/>
      <c r="Z15431" s="11"/>
      <c r="AA15431" s="11"/>
      <c r="AB15431" s="3"/>
      <c r="AC15431" s="3"/>
      <c r="AD15431" s="3"/>
      <c r="AE15431" s="3"/>
      <c r="AF15431" s="3"/>
      <c r="AG15431" s="3"/>
      <c r="AH15431" s="3"/>
      <c r="AI15431" s="3"/>
      <c r="AJ15431" s="3"/>
      <c r="AK15431" s="3"/>
      <c r="AL15431" s="3"/>
    </row>
    <row r="15432" spans="6:38">
      <c r="F15432" s="3"/>
      <c r="G15432" s="3"/>
      <c r="H15432" s="3"/>
      <c r="I15432" s="11"/>
      <c r="J15432" s="11"/>
      <c r="K15432" s="11"/>
      <c r="L15432" s="11"/>
      <c r="M15432" s="11"/>
      <c r="N15432" s="11"/>
      <c r="O15432" s="11"/>
      <c r="P15432" s="11"/>
      <c r="Q15432" s="11"/>
      <c r="R15432" s="11"/>
      <c r="S15432" s="11"/>
      <c r="T15432" s="11"/>
      <c r="U15432" s="11"/>
      <c r="V15432" s="11"/>
      <c r="W15432" s="11"/>
      <c r="X15432" s="11"/>
      <c r="Y15432" s="11"/>
      <c r="Z15432" s="11"/>
      <c r="AA15432" s="11"/>
      <c r="AB15432" s="3"/>
      <c r="AC15432" s="3"/>
      <c r="AD15432" s="3"/>
      <c r="AE15432" s="3"/>
      <c r="AF15432" s="3"/>
      <c r="AG15432" s="3"/>
      <c r="AH15432" s="3"/>
      <c r="AI15432" s="3"/>
      <c r="AJ15432" s="3"/>
      <c r="AK15432" s="3"/>
      <c r="AL15432" s="3"/>
    </row>
    <row r="15433" spans="6:38">
      <c r="F15433" s="3"/>
      <c r="G15433" s="3"/>
      <c r="H15433" s="3"/>
      <c r="I15433" s="11"/>
      <c r="J15433" s="11"/>
      <c r="K15433" s="11"/>
      <c r="L15433" s="11"/>
      <c r="M15433" s="11"/>
      <c r="N15433" s="11"/>
      <c r="O15433" s="11"/>
      <c r="P15433" s="11"/>
      <c r="Q15433" s="11"/>
      <c r="R15433" s="11"/>
      <c r="S15433" s="11"/>
      <c r="T15433" s="11"/>
      <c r="U15433" s="11"/>
      <c r="V15433" s="11"/>
      <c r="W15433" s="11"/>
      <c r="X15433" s="11"/>
      <c r="Y15433" s="11"/>
      <c r="Z15433" s="11"/>
      <c r="AA15433" s="11"/>
      <c r="AB15433" s="3"/>
      <c r="AC15433" s="3"/>
      <c r="AD15433" s="3"/>
      <c r="AE15433" s="3"/>
      <c r="AF15433" s="3"/>
      <c r="AG15433" s="3"/>
      <c r="AH15433" s="3"/>
      <c r="AI15433" s="3"/>
      <c r="AJ15433" s="3"/>
      <c r="AK15433" s="3"/>
      <c r="AL15433" s="3"/>
    </row>
    <row r="15434" spans="6:38">
      <c r="F15434" s="3"/>
      <c r="G15434" s="3"/>
      <c r="H15434" s="3"/>
      <c r="I15434" s="11"/>
      <c r="J15434" s="11"/>
      <c r="K15434" s="11"/>
      <c r="L15434" s="11"/>
      <c r="M15434" s="11"/>
      <c r="N15434" s="11"/>
      <c r="O15434" s="11"/>
      <c r="P15434" s="11"/>
      <c r="Q15434" s="11"/>
      <c r="R15434" s="11"/>
      <c r="S15434" s="11"/>
      <c r="T15434" s="11"/>
      <c r="U15434" s="11"/>
      <c r="V15434" s="11"/>
      <c r="W15434" s="11"/>
      <c r="X15434" s="11"/>
      <c r="Y15434" s="11"/>
      <c r="Z15434" s="11"/>
      <c r="AA15434" s="11"/>
      <c r="AB15434" s="3"/>
      <c r="AC15434" s="3"/>
      <c r="AD15434" s="3"/>
      <c r="AE15434" s="3"/>
      <c r="AF15434" s="3"/>
      <c r="AG15434" s="3"/>
      <c r="AH15434" s="3"/>
      <c r="AI15434" s="3"/>
      <c r="AJ15434" s="3"/>
      <c r="AK15434" s="3"/>
      <c r="AL15434" s="3"/>
    </row>
    <row r="15435" spans="6:38">
      <c r="F15435" s="3"/>
      <c r="G15435" s="3"/>
      <c r="H15435" s="3"/>
      <c r="I15435" s="11"/>
      <c r="J15435" s="11"/>
      <c r="K15435" s="11"/>
      <c r="L15435" s="11"/>
      <c r="M15435" s="11"/>
      <c r="N15435" s="11"/>
      <c r="O15435" s="11"/>
      <c r="P15435" s="11"/>
      <c r="Q15435" s="11"/>
      <c r="R15435" s="11"/>
      <c r="S15435" s="11"/>
      <c r="T15435" s="11"/>
      <c r="U15435" s="11"/>
      <c r="V15435" s="11"/>
      <c r="W15435" s="11"/>
      <c r="X15435" s="11"/>
      <c r="Y15435" s="11"/>
      <c r="Z15435" s="11"/>
      <c r="AA15435" s="11"/>
      <c r="AB15435" s="3"/>
      <c r="AC15435" s="3"/>
      <c r="AD15435" s="3"/>
      <c r="AE15435" s="3"/>
      <c r="AF15435" s="3"/>
      <c r="AG15435" s="3"/>
      <c r="AH15435" s="3"/>
      <c r="AI15435" s="3"/>
      <c r="AJ15435" s="3"/>
      <c r="AK15435" s="3"/>
      <c r="AL15435" s="3"/>
    </row>
    <row r="15436" spans="6:38">
      <c r="F15436" s="3"/>
      <c r="G15436" s="3"/>
      <c r="H15436" s="3"/>
      <c r="I15436" s="11"/>
      <c r="J15436" s="11"/>
      <c r="K15436" s="11"/>
      <c r="L15436" s="11"/>
      <c r="M15436" s="11"/>
      <c r="N15436" s="11"/>
      <c r="O15436" s="11"/>
      <c r="P15436" s="11"/>
      <c r="Q15436" s="11"/>
      <c r="R15436" s="11"/>
      <c r="S15436" s="11"/>
      <c r="T15436" s="11"/>
      <c r="U15436" s="11"/>
      <c r="V15436" s="11"/>
      <c r="W15436" s="11"/>
      <c r="X15436" s="11"/>
      <c r="Y15436" s="11"/>
      <c r="Z15436" s="11"/>
      <c r="AA15436" s="11"/>
      <c r="AB15436" s="3"/>
      <c r="AC15436" s="3"/>
      <c r="AD15436" s="3"/>
      <c r="AE15436" s="3"/>
      <c r="AF15436" s="3"/>
      <c r="AG15436" s="3"/>
      <c r="AH15436" s="3"/>
      <c r="AI15436" s="3"/>
      <c r="AJ15436" s="3"/>
      <c r="AK15436" s="3"/>
      <c r="AL15436" s="3"/>
    </row>
    <row r="15437" spans="6:38">
      <c r="F15437" s="3"/>
      <c r="G15437" s="3"/>
      <c r="H15437" s="3"/>
      <c r="I15437" s="11"/>
      <c r="J15437" s="11"/>
      <c r="K15437" s="11"/>
      <c r="L15437" s="11"/>
      <c r="M15437" s="11"/>
      <c r="N15437" s="11"/>
      <c r="O15437" s="11"/>
      <c r="P15437" s="11"/>
      <c r="Q15437" s="11"/>
      <c r="R15437" s="11"/>
      <c r="S15437" s="11"/>
      <c r="T15437" s="11"/>
      <c r="U15437" s="11"/>
      <c r="V15437" s="11"/>
      <c r="W15437" s="11"/>
      <c r="X15437" s="11"/>
      <c r="Y15437" s="11"/>
      <c r="Z15437" s="11"/>
      <c r="AA15437" s="11"/>
      <c r="AB15437" s="3"/>
      <c r="AC15437" s="3"/>
      <c r="AD15437" s="3"/>
      <c r="AE15437" s="3"/>
      <c r="AF15437" s="3"/>
      <c r="AG15437" s="3"/>
      <c r="AH15437" s="3"/>
      <c r="AI15437" s="3"/>
      <c r="AJ15437" s="3"/>
      <c r="AK15437" s="3"/>
      <c r="AL15437" s="3"/>
    </row>
    <row r="15438" spans="6:38">
      <c r="F15438" s="3"/>
      <c r="G15438" s="3"/>
      <c r="H15438" s="3"/>
      <c r="I15438" s="11"/>
      <c r="J15438" s="11"/>
      <c r="K15438" s="11"/>
      <c r="L15438" s="11"/>
      <c r="M15438" s="11"/>
      <c r="N15438" s="11"/>
      <c r="O15438" s="11"/>
      <c r="P15438" s="11"/>
      <c r="Q15438" s="11"/>
      <c r="R15438" s="11"/>
      <c r="S15438" s="11"/>
      <c r="T15438" s="11"/>
      <c r="U15438" s="11"/>
      <c r="V15438" s="11"/>
      <c r="W15438" s="11"/>
      <c r="X15438" s="11"/>
      <c r="Y15438" s="11"/>
      <c r="Z15438" s="11"/>
      <c r="AA15438" s="11"/>
      <c r="AB15438" s="3"/>
      <c r="AC15438" s="3"/>
      <c r="AD15438" s="3"/>
      <c r="AE15438" s="3"/>
      <c r="AF15438" s="3"/>
      <c r="AG15438" s="3"/>
      <c r="AH15438" s="3"/>
      <c r="AI15438" s="3"/>
      <c r="AJ15438" s="3"/>
      <c r="AK15438" s="3"/>
      <c r="AL15438" s="3"/>
    </row>
    <row r="15439" spans="6:38">
      <c r="F15439" s="3"/>
      <c r="G15439" s="3"/>
      <c r="H15439" s="3"/>
      <c r="I15439" s="11"/>
      <c r="J15439" s="11"/>
      <c r="K15439" s="11"/>
      <c r="L15439" s="11"/>
      <c r="M15439" s="11"/>
      <c r="N15439" s="11"/>
      <c r="O15439" s="11"/>
      <c r="P15439" s="11"/>
      <c r="Q15439" s="11"/>
      <c r="R15439" s="11"/>
      <c r="S15439" s="11"/>
      <c r="T15439" s="11"/>
      <c r="U15439" s="11"/>
      <c r="V15439" s="11"/>
      <c r="W15439" s="11"/>
      <c r="X15439" s="11"/>
      <c r="Y15439" s="11"/>
      <c r="Z15439" s="11"/>
      <c r="AA15439" s="11"/>
      <c r="AB15439" s="3"/>
      <c r="AC15439" s="3"/>
      <c r="AD15439" s="3"/>
      <c r="AE15439" s="3"/>
      <c r="AF15439" s="3"/>
      <c r="AG15439" s="3"/>
      <c r="AH15439" s="3"/>
      <c r="AI15439" s="3"/>
      <c r="AJ15439" s="3"/>
      <c r="AK15439" s="3"/>
      <c r="AL15439" s="3"/>
    </row>
    <row r="15440" spans="6:38">
      <c r="F15440" s="3"/>
      <c r="G15440" s="3"/>
      <c r="H15440" s="3"/>
      <c r="I15440" s="11"/>
      <c r="J15440" s="11"/>
      <c r="K15440" s="11"/>
      <c r="L15440" s="11"/>
      <c r="M15440" s="11"/>
      <c r="N15440" s="11"/>
      <c r="O15440" s="11"/>
      <c r="P15440" s="11"/>
      <c r="Q15440" s="11"/>
      <c r="R15440" s="11"/>
      <c r="S15440" s="11"/>
      <c r="T15440" s="11"/>
      <c r="U15440" s="11"/>
      <c r="V15440" s="11"/>
      <c r="W15440" s="11"/>
      <c r="X15440" s="11"/>
      <c r="Y15440" s="11"/>
      <c r="Z15440" s="11"/>
      <c r="AA15440" s="11"/>
      <c r="AB15440" s="3"/>
      <c r="AC15440" s="3"/>
      <c r="AD15440" s="3"/>
      <c r="AE15440" s="3"/>
      <c r="AF15440" s="3"/>
      <c r="AG15440" s="3"/>
      <c r="AH15440" s="3"/>
      <c r="AI15440" s="3"/>
      <c r="AJ15440" s="3"/>
      <c r="AK15440" s="3"/>
      <c r="AL15440" s="3"/>
    </row>
    <row r="15441" spans="6:38">
      <c r="F15441" s="3"/>
      <c r="G15441" s="3"/>
      <c r="H15441" s="3"/>
      <c r="I15441" s="11"/>
      <c r="J15441" s="11"/>
      <c r="K15441" s="11"/>
      <c r="L15441" s="11"/>
      <c r="M15441" s="11"/>
      <c r="N15441" s="11"/>
      <c r="O15441" s="11"/>
      <c r="P15441" s="11"/>
      <c r="Q15441" s="11"/>
      <c r="R15441" s="11"/>
      <c r="S15441" s="11"/>
      <c r="T15441" s="11"/>
      <c r="U15441" s="11"/>
      <c r="V15441" s="11"/>
      <c r="W15441" s="11"/>
      <c r="X15441" s="11"/>
      <c r="Y15441" s="11"/>
      <c r="Z15441" s="11"/>
      <c r="AA15441" s="11"/>
      <c r="AB15441" s="3"/>
      <c r="AC15441" s="3"/>
      <c r="AD15441" s="3"/>
      <c r="AE15441" s="3"/>
      <c r="AF15441" s="3"/>
      <c r="AG15441" s="3"/>
      <c r="AH15441" s="3"/>
      <c r="AI15441" s="3"/>
      <c r="AJ15441" s="3"/>
      <c r="AK15441" s="3"/>
      <c r="AL15441" s="3"/>
    </row>
    <row r="15442" spans="6:38">
      <c r="F15442" s="3"/>
      <c r="G15442" s="3"/>
      <c r="H15442" s="3"/>
      <c r="I15442" s="11"/>
      <c r="J15442" s="11"/>
      <c r="K15442" s="11"/>
      <c r="L15442" s="11"/>
      <c r="M15442" s="11"/>
      <c r="N15442" s="11"/>
      <c r="O15442" s="11"/>
      <c r="P15442" s="11"/>
      <c r="Q15442" s="11"/>
      <c r="R15442" s="11"/>
      <c r="S15442" s="11"/>
      <c r="T15442" s="11"/>
      <c r="U15442" s="11"/>
      <c r="V15442" s="11"/>
      <c r="W15442" s="11"/>
      <c r="X15442" s="11"/>
      <c r="Y15442" s="11"/>
      <c r="Z15442" s="11"/>
      <c r="AA15442" s="11"/>
      <c r="AB15442" s="3"/>
      <c r="AC15442" s="3"/>
      <c r="AD15442" s="3"/>
      <c r="AE15442" s="3"/>
      <c r="AF15442" s="3"/>
      <c r="AG15442" s="3"/>
      <c r="AH15442" s="3"/>
      <c r="AI15442" s="3"/>
      <c r="AJ15442" s="3"/>
      <c r="AK15442" s="3"/>
      <c r="AL15442" s="3"/>
    </row>
    <row r="15443" spans="6:38">
      <c r="F15443" s="3"/>
      <c r="G15443" s="3"/>
      <c r="H15443" s="3"/>
      <c r="I15443" s="11"/>
      <c r="J15443" s="11"/>
      <c r="K15443" s="11"/>
      <c r="L15443" s="11"/>
      <c r="M15443" s="11"/>
      <c r="N15443" s="11"/>
      <c r="O15443" s="11"/>
      <c r="P15443" s="11"/>
      <c r="Q15443" s="11"/>
      <c r="R15443" s="11"/>
      <c r="S15443" s="11"/>
      <c r="T15443" s="11"/>
      <c r="U15443" s="11"/>
      <c r="V15443" s="11"/>
      <c r="W15443" s="11"/>
      <c r="X15443" s="11"/>
      <c r="Y15443" s="11"/>
      <c r="Z15443" s="11"/>
      <c r="AA15443" s="11"/>
      <c r="AB15443" s="3"/>
      <c r="AC15443" s="3"/>
      <c r="AD15443" s="3"/>
      <c r="AE15443" s="3"/>
      <c r="AF15443" s="3"/>
      <c r="AG15443" s="3"/>
      <c r="AH15443" s="3"/>
      <c r="AI15443" s="3"/>
      <c r="AJ15443" s="3"/>
      <c r="AK15443" s="3"/>
      <c r="AL15443" s="3"/>
    </row>
    <row r="15444" spans="6:38">
      <c r="F15444" s="3"/>
      <c r="G15444" s="3"/>
      <c r="H15444" s="3"/>
      <c r="I15444" s="11"/>
      <c r="J15444" s="11"/>
      <c r="K15444" s="11"/>
      <c r="L15444" s="11"/>
      <c r="M15444" s="11"/>
      <c r="N15444" s="11"/>
      <c r="O15444" s="11"/>
      <c r="P15444" s="11"/>
      <c r="Q15444" s="11"/>
      <c r="R15444" s="11"/>
      <c r="S15444" s="11"/>
      <c r="T15444" s="11"/>
      <c r="U15444" s="11"/>
      <c r="V15444" s="11"/>
      <c r="W15444" s="11"/>
      <c r="X15444" s="11"/>
      <c r="Y15444" s="11"/>
      <c r="Z15444" s="11"/>
      <c r="AA15444" s="11"/>
      <c r="AB15444" s="3"/>
      <c r="AC15444" s="3"/>
      <c r="AD15444" s="3"/>
      <c r="AE15444" s="3"/>
      <c r="AF15444" s="3"/>
      <c r="AG15444" s="3"/>
      <c r="AH15444" s="3"/>
      <c r="AI15444" s="3"/>
      <c r="AJ15444" s="3"/>
      <c r="AK15444" s="3"/>
      <c r="AL15444" s="3"/>
    </row>
    <row r="15445" spans="6:38">
      <c r="F15445" s="3"/>
      <c r="G15445" s="3"/>
      <c r="H15445" s="3"/>
      <c r="I15445" s="11"/>
      <c r="J15445" s="11"/>
      <c r="K15445" s="11"/>
      <c r="L15445" s="11"/>
      <c r="M15445" s="11"/>
      <c r="N15445" s="11"/>
      <c r="O15445" s="11"/>
      <c r="P15445" s="11"/>
      <c r="Q15445" s="11"/>
      <c r="R15445" s="11"/>
      <c r="S15445" s="11"/>
      <c r="T15445" s="11"/>
      <c r="U15445" s="11"/>
      <c r="V15445" s="11"/>
      <c r="W15445" s="11"/>
      <c r="X15445" s="11"/>
      <c r="Y15445" s="11"/>
      <c r="Z15445" s="11"/>
      <c r="AA15445" s="11"/>
      <c r="AB15445" s="3"/>
      <c r="AC15445" s="3"/>
      <c r="AD15445" s="3"/>
      <c r="AE15445" s="3"/>
      <c r="AF15445" s="3"/>
      <c r="AG15445" s="3"/>
      <c r="AH15445" s="3"/>
      <c r="AI15445" s="3"/>
      <c r="AJ15445" s="3"/>
      <c r="AK15445" s="3"/>
      <c r="AL15445" s="3"/>
    </row>
    <row r="15446" spans="6:38">
      <c r="F15446" s="3"/>
      <c r="G15446" s="3"/>
      <c r="H15446" s="3"/>
      <c r="I15446" s="11"/>
      <c r="J15446" s="11"/>
      <c r="K15446" s="11"/>
      <c r="L15446" s="11"/>
      <c r="M15446" s="11"/>
      <c r="N15446" s="11"/>
      <c r="O15446" s="11"/>
      <c r="P15446" s="11"/>
      <c r="Q15446" s="11"/>
      <c r="R15446" s="11"/>
      <c r="S15446" s="11"/>
      <c r="T15446" s="11"/>
      <c r="U15446" s="11"/>
      <c r="V15446" s="11"/>
      <c r="W15446" s="11"/>
      <c r="X15446" s="11"/>
      <c r="Y15446" s="11"/>
      <c r="Z15446" s="11"/>
      <c r="AA15446" s="11"/>
      <c r="AB15446" s="3"/>
      <c r="AC15446" s="3"/>
      <c r="AD15446" s="3"/>
      <c r="AE15446" s="3"/>
      <c r="AF15446" s="3"/>
      <c r="AG15446" s="3"/>
      <c r="AH15446" s="3"/>
      <c r="AI15446" s="3"/>
      <c r="AJ15446" s="3"/>
      <c r="AK15446" s="3"/>
      <c r="AL15446" s="3"/>
    </row>
    <row r="15447" spans="6:38">
      <c r="F15447" s="3"/>
      <c r="G15447" s="3"/>
      <c r="H15447" s="3"/>
      <c r="I15447" s="11"/>
      <c r="J15447" s="11"/>
      <c r="K15447" s="11"/>
      <c r="L15447" s="11"/>
      <c r="M15447" s="11"/>
      <c r="N15447" s="11"/>
      <c r="O15447" s="11"/>
      <c r="P15447" s="11"/>
      <c r="Q15447" s="11"/>
      <c r="R15447" s="11"/>
      <c r="S15447" s="11"/>
      <c r="T15447" s="11"/>
      <c r="U15447" s="11"/>
      <c r="V15447" s="11"/>
      <c r="W15447" s="11"/>
      <c r="X15447" s="11"/>
      <c r="Y15447" s="11"/>
      <c r="Z15447" s="11"/>
      <c r="AA15447" s="11"/>
      <c r="AB15447" s="3"/>
      <c r="AC15447" s="3"/>
      <c r="AD15447" s="3"/>
      <c r="AE15447" s="3"/>
      <c r="AF15447" s="3"/>
      <c r="AG15447" s="3"/>
      <c r="AH15447" s="3"/>
      <c r="AI15447" s="3"/>
      <c r="AJ15447" s="3"/>
      <c r="AK15447" s="3"/>
      <c r="AL15447" s="3"/>
    </row>
    <row r="15448" spans="6:38">
      <c r="F15448" s="3"/>
      <c r="G15448" s="3"/>
      <c r="H15448" s="3"/>
      <c r="I15448" s="11"/>
      <c r="J15448" s="11"/>
      <c r="K15448" s="11"/>
      <c r="L15448" s="11"/>
      <c r="M15448" s="11"/>
      <c r="N15448" s="11"/>
      <c r="O15448" s="11"/>
      <c r="P15448" s="11"/>
      <c r="Q15448" s="11"/>
      <c r="R15448" s="11"/>
      <c r="S15448" s="11"/>
      <c r="T15448" s="11"/>
      <c r="U15448" s="11"/>
      <c r="V15448" s="11"/>
      <c r="W15448" s="11"/>
      <c r="X15448" s="11"/>
      <c r="Y15448" s="11"/>
      <c r="Z15448" s="11"/>
      <c r="AA15448" s="11"/>
      <c r="AB15448" s="3"/>
      <c r="AC15448" s="3"/>
      <c r="AD15448" s="3"/>
      <c r="AE15448" s="3"/>
      <c r="AF15448" s="3"/>
      <c r="AG15448" s="3"/>
      <c r="AH15448" s="3"/>
      <c r="AI15448" s="3"/>
      <c r="AJ15448" s="3"/>
      <c r="AK15448" s="3"/>
      <c r="AL15448" s="3"/>
    </row>
    <row r="15449" spans="6:38">
      <c r="F15449" s="3"/>
      <c r="G15449" s="3"/>
      <c r="H15449" s="3"/>
      <c r="I15449" s="11"/>
      <c r="J15449" s="11"/>
      <c r="K15449" s="11"/>
      <c r="L15449" s="11"/>
      <c r="M15449" s="11"/>
      <c r="N15449" s="11"/>
      <c r="O15449" s="11"/>
      <c r="P15449" s="11"/>
      <c r="Q15449" s="11"/>
      <c r="R15449" s="11"/>
      <c r="S15449" s="11"/>
      <c r="T15449" s="11"/>
      <c r="U15449" s="11"/>
      <c r="V15449" s="11"/>
      <c r="W15449" s="11"/>
      <c r="X15449" s="11"/>
      <c r="Y15449" s="11"/>
      <c r="Z15449" s="11"/>
      <c r="AA15449" s="11"/>
      <c r="AB15449" s="3"/>
      <c r="AC15449" s="3"/>
      <c r="AD15449" s="3"/>
      <c r="AE15449" s="3"/>
      <c r="AF15449" s="3"/>
      <c r="AG15449" s="3"/>
      <c r="AH15449" s="3"/>
      <c r="AI15449" s="3"/>
      <c r="AJ15449" s="3"/>
      <c r="AK15449" s="3"/>
      <c r="AL15449" s="3"/>
    </row>
    <row r="15450" spans="6:38">
      <c r="F15450" s="3"/>
      <c r="G15450" s="3"/>
      <c r="H15450" s="3"/>
      <c r="I15450" s="11"/>
      <c r="J15450" s="11"/>
      <c r="K15450" s="11"/>
      <c r="L15450" s="11"/>
      <c r="M15450" s="11"/>
      <c r="N15450" s="11"/>
      <c r="O15450" s="11"/>
      <c r="P15450" s="11"/>
      <c r="Q15450" s="11"/>
      <c r="R15450" s="11"/>
      <c r="S15450" s="11"/>
      <c r="T15450" s="11"/>
      <c r="U15450" s="11"/>
      <c r="V15450" s="11"/>
      <c r="W15450" s="11"/>
      <c r="X15450" s="11"/>
      <c r="Y15450" s="11"/>
      <c r="Z15450" s="11"/>
      <c r="AA15450" s="11"/>
      <c r="AB15450" s="3"/>
      <c r="AC15450" s="3"/>
      <c r="AD15450" s="3"/>
      <c r="AE15450" s="3"/>
      <c r="AF15450" s="3"/>
      <c r="AG15450" s="3"/>
      <c r="AH15450" s="3"/>
      <c r="AI15450" s="3"/>
      <c r="AJ15450" s="3"/>
      <c r="AK15450" s="3"/>
      <c r="AL15450" s="3"/>
    </row>
    <row r="15451" spans="6:38">
      <c r="F15451" s="3"/>
      <c r="G15451" s="3"/>
      <c r="H15451" s="3"/>
      <c r="I15451" s="11"/>
      <c r="J15451" s="11"/>
      <c r="K15451" s="11"/>
      <c r="L15451" s="11"/>
      <c r="M15451" s="11"/>
      <c r="N15451" s="11"/>
      <c r="O15451" s="11"/>
      <c r="P15451" s="11"/>
      <c r="Q15451" s="11"/>
      <c r="R15451" s="11"/>
      <c r="S15451" s="11"/>
      <c r="T15451" s="11"/>
      <c r="U15451" s="11"/>
      <c r="V15451" s="11"/>
      <c r="W15451" s="11"/>
      <c r="X15451" s="11"/>
      <c r="Y15451" s="11"/>
      <c r="Z15451" s="11"/>
      <c r="AA15451" s="11"/>
      <c r="AB15451" s="3"/>
      <c r="AC15451" s="3"/>
      <c r="AD15451" s="3"/>
      <c r="AE15451" s="3"/>
      <c r="AF15451" s="3"/>
      <c r="AG15451" s="3"/>
      <c r="AH15451" s="3"/>
      <c r="AI15451" s="3"/>
      <c r="AJ15451" s="3"/>
      <c r="AK15451" s="3"/>
      <c r="AL15451" s="3"/>
    </row>
    <row r="15452" spans="6:38">
      <c r="F15452" s="3"/>
      <c r="G15452" s="3"/>
      <c r="H15452" s="3"/>
      <c r="I15452" s="11"/>
      <c r="J15452" s="11"/>
      <c r="K15452" s="11"/>
      <c r="L15452" s="11"/>
      <c r="M15452" s="11"/>
      <c r="N15452" s="11"/>
      <c r="O15452" s="11"/>
      <c r="P15452" s="11"/>
      <c r="Q15452" s="11"/>
      <c r="R15452" s="11"/>
      <c r="S15452" s="11"/>
      <c r="T15452" s="11"/>
      <c r="U15452" s="11"/>
      <c r="V15452" s="11"/>
      <c r="W15452" s="11"/>
      <c r="X15452" s="11"/>
      <c r="Y15452" s="11"/>
      <c r="Z15452" s="11"/>
      <c r="AA15452" s="11"/>
      <c r="AB15452" s="3"/>
      <c r="AC15452" s="3"/>
      <c r="AD15452" s="3"/>
      <c r="AE15452" s="3"/>
      <c r="AF15452" s="3"/>
      <c r="AG15452" s="3"/>
      <c r="AH15452" s="3"/>
      <c r="AI15452" s="3"/>
      <c r="AJ15452" s="3"/>
      <c r="AK15452" s="3"/>
      <c r="AL15452" s="3"/>
    </row>
    <row r="15453" spans="6:38">
      <c r="F15453" s="3"/>
      <c r="G15453" s="3"/>
      <c r="H15453" s="3"/>
      <c r="I15453" s="11"/>
      <c r="J15453" s="11"/>
      <c r="K15453" s="11"/>
      <c r="L15453" s="11"/>
      <c r="M15453" s="11"/>
      <c r="N15453" s="11"/>
      <c r="O15453" s="11"/>
      <c r="P15453" s="11"/>
      <c r="Q15453" s="11"/>
      <c r="R15453" s="11"/>
      <c r="S15453" s="11"/>
      <c r="T15453" s="11"/>
      <c r="U15453" s="11"/>
      <c r="V15453" s="11"/>
      <c r="W15453" s="11"/>
      <c r="X15453" s="11"/>
      <c r="Y15453" s="11"/>
      <c r="Z15453" s="11"/>
      <c r="AA15453" s="11"/>
      <c r="AB15453" s="3"/>
      <c r="AC15453" s="3"/>
      <c r="AD15453" s="3"/>
      <c r="AE15453" s="3"/>
      <c r="AF15453" s="3"/>
      <c r="AG15453" s="3"/>
      <c r="AH15453" s="3"/>
      <c r="AI15453" s="3"/>
      <c r="AJ15453" s="3"/>
      <c r="AK15453" s="3"/>
      <c r="AL15453" s="3"/>
    </row>
    <row r="15454" spans="6:38">
      <c r="F15454" s="3"/>
      <c r="G15454" s="3"/>
      <c r="H15454" s="3"/>
      <c r="I15454" s="11"/>
      <c r="J15454" s="11"/>
      <c r="K15454" s="11"/>
      <c r="L15454" s="11"/>
      <c r="M15454" s="11"/>
      <c r="N15454" s="11"/>
      <c r="O15454" s="11"/>
      <c r="P15454" s="11"/>
      <c r="Q15454" s="11"/>
      <c r="R15454" s="11"/>
      <c r="S15454" s="11"/>
      <c r="T15454" s="11"/>
      <c r="U15454" s="11"/>
      <c r="V15454" s="11"/>
      <c r="W15454" s="11"/>
      <c r="X15454" s="11"/>
      <c r="Y15454" s="11"/>
      <c r="Z15454" s="11"/>
      <c r="AA15454" s="11"/>
      <c r="AB15454" s="3"/>
      <c r="AC15454" s="3"/>
      <c r="AD15454" s="3"/>
      <c r="AE15454" s="3"/>
      <c r="AF15454" s="3"/>
      <c r="AG15454" s="3"/>
      <c r="AH15454" s="3"/>
      <c r="AI15454" s="3"/>
      <c r="AJ15454" s="3"/>
      <c r="AK15454" s="3"/>
      <c r="AL15454" s="3"/>
    </row>
    <row r="15455" spans="6:38">
      <c r="F15455" s="3"/>
      <c r="G15455" s="3"/>
      <c r="H15455" s="3"/>
      <c r="I15455" s="11"/>
      <c r="J15455" s="11"/>
      <c r="K15455" s="11"/>
      <c r="L15455" s="11"/>
      <c r="M15455" s="11"/>
      <c r="N15455" s="11"/>
      <c r="O15455" s="11"/>
      <c r="P15455" s="11"/>
      <c r="Q15455" s="11"/>
      <c r="R15455" s="11"/>
      <c r="S15455" s="11"/>
      <c r="T15455" s="11"/>
      <c r="U15455" s="11"/>
      <c r="V15455" s="11"/>
      <c r="W15455" s="11"/>
      <c r="X15455" s="11"/>
      <c r="Y15455" s="11"/>
      <c r="Z15455" s="11"/>
      <c r="AA15455" s="11"/>
      <c r="AB15455" s="3"/>
      <c r="AC15455" s="3"/>
      <c r="AD15455" s="3"/>
      <c r="AE15455" s="3"/>
      <c r="AF15455" s="3"/>
      <c r="AG15455" s="3"/>
      <c r="AH15455" s="3"/>
      <c r="AI15455" s="3"/>
      <c r="AJ15455" s="3"/>
      <c r="AK15455" s="3"/>
      <c r="AL15455" s="3"/>
    </row>
    <row r="15456" spans="6:38">
      <c r="F15456" s="3"/>
      <c r="G15456" s="3"/>
      <c r="H15456" s="3"/>
      <c r="I15456" s="11"/>
      <c r="J15456" s="11"/>
      <c r="K15456" s="11"/>
      <c r="L15456" s="11"/>
      <c r="M15456" s="11"/>
      <c r="N15456" s="11"/>
      <c r="O15456" s="11"/>
      <c r="P15456" s="11"/>
      <c r="Q15456" s="11"/>
      <c r="R15456" s="11"/>
      <c r="S15456" s="11"/>
      <c r="T15456" s="11"/>
      <c r="U15456" s="11"/>
      <c r="V15456" s="11"/>
      <c r="W15456" s="11"/>
      <c r="X15456" s="11"/>
      <c r="Y15456" s="11"/>
      <c r="Z15456" s="11"/>
      <c r="AA15456" s="11"/>
      <c r="AB15456" s="3"/>
      <c r="AC15456" s="3"/>
      <c r="AD15456" s="3"/>
      <c r="AE15456" s="3"/>
      <c r="AF15456" s="3"/>
      <c r="AG15456" s="3"/>
      <c r="AH15456" s="3"/>
      <c r="AI15456" s="3"/>
      <c r="AJ15456" s="3"/>
      <c r="AK15456" s="3"/>
      <c r="AL15456" s="3"/>
    </row>
    <row r="15457" spans="6:38">
      <c r="F15457" s="3"/>
      <c r="G15457" s="3"/>
      <c r="H15457" s="3"/>
      <c r="I15457" s="11"/>
      <c r="J15457" s="11"/>
      <c r="K15457" s="11"/>
      <c r="L15457" s="11"/>
      <c r="M15457" s="11"/>
      <c r="N15457" s="11"/>
      <c r="O15457" s="11"/>
      <c r="P15457" s="11"/>
      <c r="Q15457" s="11"/>
      <c r="R15457" s="11"/>
      <c r="S15457" s="11"/>
      <c r="T15457" s="11"/>
      <c r="U15457" s="11"/>
      <c r="V15457" s="11"/>
      <c r="W15457" s="11"/>
      <c r="X15457" s="11"/>
      <c r="Y15457" s="11"/>
      <c r="Z15457" s="11"/>
      <c r="AA15457" s="11"/>
      <c r="AB15457" s="3"/>
      <c r="AC15457" s="3"/>
      <c r="AD15457" s="3"/>
      <c r="AE15457" s="3"/>
      <c r="AF15457" s="3"/>
      <c r="AG15457" s="3"/>
      <c r="AH15457" s="3"/>
      <c r="AI15457" s="3"/>
      <c r="AJ15457" s="3"/>
      <c r="AK15457" s="3"/>
      <c r="AL15457" s="3"/>
    </row>
    <row r="15458" spans="6:38">
      <c r="F15458" s="3"/>
      <c r="G15458" s="3"/>
      <c r="H15458" s="3"/>
      <c r="I15458" s="11"/>
      <c r="J15458" s="11"/>
      <c r="K15458" s="11"/>
      <c r="L15458" s="11"/>
      <c r="M15458" s="11"/>
      <c r="N15458" s="11"/>
      <c r="O15458" s="11"/>
      <c r="P15458" s="11"/>
      <c r="Q15458" s="11"/>
      <c r="R15458" s="11"/>
      <c r="S15458" s="11"/>
      <c r="T15458" s="11"/>
      <c r="U15458" s="11"/>
      <c r="V15458" s="11"/>
      <c r="W15458" s="11"/>
      <c r="X15458" s="11"/>
      <c r="Y15458" s="11"/>
      <c r="Z15458" s="11"/>
      <c r="AA15458" s="11"/>
      <c r="AB15458" s="3"/>
      <c r="AC15458" s="3"/>
      <c r="AD15458" s="3"/>
      <c r="AE15458" s="3"/>
      <c r="AF15458" s="3"/>
      <c r="AG15458" s="3"/>
      <c r="AH15458" s="3"/>
      <c r="AI15458" s="3"/>
      <c r="AJ15458" s="3"/>
      <c r="AK15458" s="3"/>
      <c r="AL15458" s="3"/>
    </row>
    <row r="15459" spans="6:38">
      <c r="F15459" s="3"/>
      <c r="G15459" s="3"/>
      <c r="H15459" s="3"/>
      <c r="I15459" s="11"/>
      <c r="J15459" s="11"/>
      <c r="K15459" s="11"/>
      <c r="L15459" s="11"/>
      <c r="M15459" s="11"/>
      <c r="N15459" s="11"/>
      <c r="O15459" s="11"/>
      <c r="P15459" s="11"/>
      <c r="Q15459" s="11"/>
      <c r="R15459" s="11"/>
      <c r="S15459" s="11"/>
      <c r="T15459" s="11"/>
      <c r="U15459" s="11"/>
      <c r="V15459" s="11"/>
      <c r="W15459" s="11"/>
      <c r="X15459" s="11"/>
      <c r="Y15459" s="11"/>
      <c r="Z15459" s="11"/>
      <c r="AA15459" s="11"/>
      <c r="AB15459" s="3"/>
      <c r="AC15459" s="3"/>
      <c r="AD15459" s="3"/>
      <c r="AE15459" s="3"/>
      <c r="AF15459" s="3"/>
      <c r="AG15459" s="3"/>
      <c r="AH15459" s="3"/>
      <c r="AI15459" s="3"/>
      <c r="AJ15459" s="3"/>
      <c r="AK15459" s="3"/>
      <c r="AL15459" s="3"/>
    </row>
    <row r="15460" spans="6:38">
      <c r="F15460" s="3"/>
      <c r="G15460" s="3"/>
      <c r="H15460" s="3"/>
      <c r="I15460" s="11"/>
      <c r="J15460" s="11"/>
      <c r="K15460" s="11"/>
      <c r="L15460" s="11"/>
      <c r="M15460" s="11"/>
      <c r="N15460" s="11"/>
      <c r="O15460" s="11"/>
      <c r="P15460" s="11"/>
      <c r="Q15460" s="11"/>
      <c r="R15460" s="11"/>
      <c r="S15460" s="11"/>
      <c r="T15460" s="11"/>
      <c r="U15460" s="11"/>
      <c r="V15460" s="11"/>
      <c r="W15460" s="11"/>
      <c r="X15460" s="11"/>
      <c r="Y15460" s="11"/>
      <c r="Z15460" s="11"/>
      <c r="AA15460" s="11"/>
      <c r="AB15460" s="3"/>
      <c r="AC15460" s="3"/>
      <c r="AD15460" s="3"/>
      <c r="AE15460" s="3"/>
      <c r="AF15460" s="3"/>
      <c r="AG15460" s="3"/>
      <c r="AH15460" s="3"/>
      <c r="AI15460" s="3"/>
      <c r="AJ15460" s="3"/>
      <c r="AK15460" s="3"/>
      <c r="AL15460" s="3"/>
    </row>
    <row r="15461" spans="6:38">
      <c r="F15461" s="3"/>
      <c r="G15461" s="3"/>
      <c r="H15461" s="3"/>
      <c r="I15461" s="11"/>
      <c r="J15461" s="11"/>
      <c r="K15461" s="11"/>
      <c r="L15461" s="11"/>
      <c r="M15461" s="11"/>
      <c r="N15461" s="11"/>
      <c r="O15461" s="11"/>
      <c r="P15461" s="11"/>
      <c r="Q15461" s="11"/>
      <c r="R15461" s="11"/>
      <c r="S15461" s="11"/>
      <c r="T15461" s="11"/>
      <c r="U15461" s="11"/>
      <c r="V15461" s="11"/>
      <c r="W15461" s="11"/>
      <c r="X15461" s="11"/>
      <c r="Y15461" s="11"/>
      <c r="Z15461" s="11"/>
      <c r="AA15461" s="11"/>
      <c r="AB15461" s="3"/>
      <c r="AC15461" s="3"/>
      <c r="AD15461" s="3"/>
      <c r="AE15461" s="3"/>
      <c r="AF15461" s="3"/>
      <c r="AG15461" s="3"/>
      <c r="AH15461" s="3"/>
      <c r="AI15461" s="3"/>
      <c r="AJ15461" s="3"/>
      <c r="AK15461" s="3"/>
      <c r="AL15461" s="3"/>
    </row>
    <row r="15462" spans="6:38">
      <c r="F15462" s="3"/>
      <c r="G15462" s="3"/>
      <c r="H15462" s="3"/>
      <c r="I15462" s="11"/>
      <c r="J15462" s="11"/>
      <c r="K15462" s="11"/>
      <c r="L15462" s="11"/>
      <c r="M15462" s="11"/>
      <c r="N15462" s="11"/>
      <c r="O15462" s="11"/>
      <c r="P15462" s="11"/>
      <c r="Q15462" s="11"/>
      <c r="R15462" s="11"/>
      <c r="S15462" s="11"/>
      <c r="T15462" s="11"/>
      <c r="U15462" s="11"/>
      <c r="V15462" s="11"/>
      <c r="W15462" s="11"/>
      <c r="X15462" s="11"/>
      <c r="Y15462" s="11"/>
      <c r="Z15462" s="11"/>
      <c r="AA15462" s="11"/>
      <c r="AB15462" s="3"/>
      <c r="AC15462" s="3"/>
      <c r="AD15462" s="3"/>
      <c r="AE15462" s="3"/>
      <c r="AF15462" s="3"/>
      <c r="AG15462" s="3"/>
      <c r="AH15462" s="3"/>
      <c r="AI15462" s="3"/>
      <c r="AJ15462" s="3"/>
      <c r="AK15462" s="3"/>
      <c r="AL15462" s="3"/>
    </row>
    <row r="15463" spans="6:38">
      <c r="F15463" s="3"/>
      <c r="G15463" s="3"/>
      <c r="H15463" s="3"/>
      <c r="I15463" s="11"/>
      <c r="J15463" s="11"/>
      <c r="K15463" s="11"/>
      <c r="L15463" s="11"/>
      <c r="M15463" s="11"/>
      <c r="N15463" s="11"/>
      <c r="O15463" s="11"/>
      <c r="P15463" s="11"/>
      <c r="Q15463" s="11"/>
      <c r="R15463" s="11"/>
      <c r="S15463" s="11"/>
      <c r="T15463" s="11"/>
      <c r="U15463" s="11"/>
      <c r="V15463" s="11"/>
      <c r="W15463" s="11"/>
      <c r="X15463" s="11"/>
      <c r="Y15463" s="11"/>
      <c r="Z15463" s="11"/>
      <c r="AA15463" s="11"/>
      <c r="AB15463" s="3"/>
      <c r="AC15463" s="3"/>
      <c r="AD15463" s="3"/>
      <c r="AE15463" s="3"/>
      <c r="AF15463" s="3"/>
      <c r="AG15463" s="3"/>
      <c r="AH15463" s="3"/>
      <c r="AI15463" s="3"/>
      <c r="AJ15463" s="3"/>
      <c r="AK15463" s="3"/>
      <c r="AL15463" s="3"/>
    </row>
    <row r="15464" spans="6:38">
      <c r="F15464" s="3"/>
      <c r="G15464" s="3"/>
      <c r="H15464" s="3"/>
      <c r="I15464" s="11"/>
      <c r="J15464" s="11"/>
      <c r="K15464" s="11"/>
      <c r="L15464" s="11"/>
      <c r="M15464" s="11"/>
      <c r="N15464" s="11"/>
      <c r="O15464" s="11"/>
      <c r="P15464" s="11"/>
      <c r="Q15464" s="11"/>
      <c r="R15464" s="11"/>
      <c r="S15464" s="11"/>
      <c r="T15464" s="11"/>
      <c r="U15464" s="11"/>
      <c r="V15464" s="11"/>
      <c r="W15464" s="11"/>
      <c r="X15464" s="11"/>
      <c r="Y15464" s="11"/>
      <c r="Z15464" s="11"/>
      <c r="AA15464" s="11"/>
      <c r="AB15464" s="3"/>
      <c r="AC15464" s="3"/>
      <c r="AD15464" s="3"/>
      <c r="AE15464" s="3"/>
      <c r="AF15464" s="3"/>
      <c r="AG15464" s="3"/>
      <c r="AH15464" s="3"/>
      <c r="AI15464" s="3"/>
      <c r="AJ15464" s="3"/>
      <c r="AK15464" s="3"/>
      <c r="AL15464" s="3"/>
    </row>
    <row r="15465" spans="6:38">
      <c r="F15465" s="3"/>
      <c r="G15465" s="3"/>
      <c r="H15465" s="3"/>
      <c r="I15465" s="11"/>
      <c r="J15465" s="11"/>
      <c r="K15465" s="11"/>
      <c r="L15465" s="11"/>
      <c r="M15465" s="11"/>
      <c r="N15465" s="11"/>
      <c r="O15465" s="11"/>
      <c r="P15465" s="11"/>
      <c r="Q15465" s="11"/>
      <c r="R15465" s="11"/>
      <c r="S15465" s="11"/>
      <c r="T15465" s="11"/>
      <c r="U15465" s="11"/>
      <c r="V15465" s="11"/>
      <c r="W15465" s="11"/>
      <c r="X15465" s="11"/>
      <c r="Y15465" s="11"/>
      <c r="Z15465" s="11"/>
      <c r="AA15465" s="11"/>
      <c r="AB15465" s="3"/>
      <c r="AC15465" s="3"/>
      <c r="AD15465" s="3"/>
      <c r="AE15465" s="3"/>
      <c r="AF15465" s="3"/>
      <c r="AG15465" s="3"/>
      <c r="AH15465" s="3"/>
      <c r="AI15465" s="3"/>
      <c r="AJ15465" s="3"/>
      <c r="AK15465" s="3"/>
      <c r="AL15465" s="3"/>
    </row>
    <row r="15466" spans="6:38">
      <c r="F15466" s="3"/>
      <c r="G15466" s="3"/>
      <c r="H15466" s="3"/>
      <c r="I15466" s="11"/>
      <c r="J15466" s="11"/>
      <c r="K15466" s="11"/>
      <c r="L15466" s="11"/>
      <c r="M15466" s="11"/>
      <c r="N15466" s="11"/>
      <c r="O15466" s="11"/>
      <c r="P15466" s="11"/>
      <c r="Q15466" s="11"/>
      <c r="R15466" s="11"/>
      <c r="S15466" s="11"/>
      <c r="T15466" s="11"/>
      <c r="U15466" s="11"/>
      <c r="V15466" s="11"/>
      <c r="W15466" s="11"/>
      <c r="X15466" s="11"/>
      <c r="Y15466" s="11"/>
      <c r="Z15466" s="11"/>
      <c r="AA15466" s="11"/>
      <c r="AB15466" s="3"/>
      <c r="AC15466" s="3"/>
      <c r="AD15466" s="3"/>
      <c r="AE15466" s="3"/>
      <c r="AF15466" s="3"/>
      <c r="AG15466" s="3"/>
      <c r="AH15466" s="3"/>
      <c r="AI15466" s="3"/>
      <c r="AJ15466" s="3"/>
      <c r="AK15466" s="3"/>
      <c r="AL15466" s="3"/>
    </row>
    <row r="15467" spans="6:38">
      <c r="F15467" s="3"/>
      <c r="G15467" s="3"/>
      <c r="H15467" s="3"/>
      <c r="I15467" s="11"/>
      <c r="J15467" s="11"/>
      <c r="K15467" s="11"/>
      <c r="L15467" s="11"/>
      <c r="M15467" s="11"/>
      <c r="N15467" s="11"/>
      <c r="O15467" s="11"/>
      <c r="P15467" s="11"/>
      <c r="Q15467" s="11"/>
      <c r="R15467" s="11"/>
      <c r="S15467" s="11"/>
      <c r="T15467" s="11"/>
      <c r="U15467" s="11"/>
      <c r="V15467" s="11"/>
      <c r="W15467" s="11"/>
      <c r="X15467" s="11"/>
      <c r="Y15467" s="11"/>
      <c r="Z15467" s="11"/>
      <c r="AA15467" s="11"/>
      <c r="AB15467" s="3"/>
      <c r="AC15467" s="3"/>
      <c r="AD15467" s="3"/>
      <c r="AE15467" s="3"/>
      <c r="AF15467" s="3"/>
      <c r="AG15467" s="3"/>
      <c r="AH15467" s="3"/>
      <c r="AI15467" s="3"/>
      <c r="AJ15467" s="3"/>
      <c r="AK15467" s="3"/>
      <c r="AL15467" s="3"/>
    </row>
    <row r="15468" spans="6:38">
      <c r="F15468" s="3"/>
      <c r="G15468" s="3"/>
      <c r="H15468" s="3"/>
      <c r="I15468" s="11"/>
      <c r="J15468" s="11"/>
      <c r="K15468" s="11"/>
      <c r="L15468" s="11"/>
      <c r="M15468" s="11"/>
      <c r="N15468" s="11"/>
      <c r="O15468" s="11"/>
      <c r="P15468" s="11"/>
      <c r="Q15468" s="11"/>
      <c r="R15468" s="11"/>
      <c r="S15468" s="11"/>
      <c r="T15468" s="11"/>
      <c r="U15468" s="11"/>
      <c r="V15468" s="11"/>
      <c r="W15468" s="11"/>
      <c r="X15468" s="11"/>
      <c r="Y15468" s="11"/>
      <c r="Z15468" s="11"/>
      <c r="AA15468" s="11"/>
      <c r="AB15468" s="3"/>
      <c r="AC15468" s="3"/>
      <c r="AD15468" s="3"/>
      <c r="AE15468" s="3"/>
      <c r="AF15468" s="3"/>
      <c r="AG15468" s="3"/>
      <c r="AH15468" s="3"/>
      <c r="AI15468" s="3"/>
      <c r="AJ15468" s="3"/>
      <c r="AK15468" s="3"/>
      <c r="AL15468" s="3"/>
    </row>
    <row r="15469" spans="6:38">
      <c r="F15469" s="3"/>
      <c r="G15469" s="3"/>
      <c r="H15469" s="3"/>
      <c r="I15469" s="11"/>
      <c r="J15469" s="11"/>
      <c r="K15469" s="11"/>
      <c r="L15469" s="11"/>
      <c r="M15469" s="11"/>
      <c r="N15469" s="11"/>
      <c r="O15469" s="11"/>
      <c r="P15469" s="11"/>
      <c r="Q15469" s="11"/>
      <c r="R15469" s="11"/>
      <c r="S15469" s="11"/>
      <c r="T15469" s="11"/>
      <c r="U15469" s="11"/>
      <c r="V15469" s="11"/>
      <c r="W15469" s="11"/>
      <c r="X15469" s="11"/>
      <c r="Y15469" s="11"/>
      <c r="Z15469" s="11"/>
      <c r="AA15469" s="11"/>
      <c r="AB15469" s="3"/>
      <c r="AC15469" s="3"/>
      <c r="AD15469" s="3"/>
      <c r="AE15469" s="3"/>
      <c r="AF15469" s="3"/>
      <c r="AG15469" s="3"/>
      <c r="AH15469" s="3"/>
      <c r="AI15469" s="3"/>
      <c r="AJ15469" s="3"/>
      <c r="AK15469" s="3"/>
      <c r="AL15469" s="3"/>
    </row>
    <row r="15470" spans="6:38">
      <c r="F15470" s="3"/>
      <c r="G15470" s="3"/>
      <c r="H15470" s="3"/>
      <c r="I15470" s="11"/>
      <c r="J15470" s="11"/>
      <c r="K15470" s="11"/>
      <c r="L15470" s="11"/>
      <c r="M15470" s="11"/>
      <c r="N15470" s="11"/>
      <c r="O15470" s="11"/>
      <c r="P15470" s="11"/>
      <c r="Q15470" s="11"/>
      <c r="R15470" s="11"/>
      <c r="S15470" s="11"/>
      <c r="T15470" s="11"/>
      <c r="U15470" s="11"/>
      <c r="V15470" s="11"/>
      <c r="W15470" s="11"/>
      <c r="X15470" s="11"/>
      <c r="Y15470" s="11"/>
      <c r="Z15470" s="11"/>
      <c r="AA15470" s="11"/>
      <c r="AB15470" s="3"/>
      <c r="AC15470" s="3"/>
      <c r="AD15470" s="3"/>
      <c r="AE15470" s="3"/>
      <c r="AF15470" s="3"/>
      <c r="AG15470" s="3"/>
      <c r="AH15470" s="3"/>
      <c r="AI15470" s="3"/>
      <c r="AJ15470" s="3"/>
      <c r="AK15470" s="3"/>
      <c r="AL15470" s="3"/>
    </row>
    <row r="15471" spans="6:38">
      <c r="F15471" s="3"/>
      <c r="G15471" s="3"/>
      <c r="H15471" s="3"/>
      <c r="I15471" s="11"/>
      <c r="J15471" s="11"/>
      <c r="K15471" s="11"/>
      <c r="L15471" s="11"/>
      <c r="M15471" s="11"/>
      <c r="N15471" s="11"/>
      <c r="O15471" s="11"/>
      <c r="P15471" s="11"/>
      <c r="Q15471" s="11"/>
      <c r="R15471" s="11"/>
      <c r="S15471" s="11"/>
      <c r="T15471" s="11"/>
      <c r="U15471" s="11"/>
      <c r="V15471" s="11"/>
      <c r="W15471" s="11"/>
      <c r="X15471" s="11"/>
      <c r="Y15471" s="11"/>
      <c r="Z15471" s="11"/>
      <c r="AA15471" s="11"/>
      <c r="AB15471" s="3"/>
      <c r="AC15471" s="3"/>
      <c r="AD15471" s="3"/>
      <c r="AE15471" s="3"/>
      <c r="AF15471" s="3"/>
      <c r="AG15471" s="3"/>
      <c r="AH15471" s="3"/>
      <c r="AI15471" s="3"/>
      <c r="AJ15471" s="3"/>
      <c r="AK15471" s="3"/>
      <c r="AL15471" s="3"/>
    </row>
    <row r="15472" spans="6:38">
      <c r="F15472" s="3"/>
      <c r="G15472" s="3"/>
      <c r="H15472" s="3"/>
      <c r="I15472" s="11"/>
      <c r="J15472" s="11"/>
      <c r="K15472" s="11"/>
      <c r="L15472" s="11"/>
      <c r="M15472" s="11"/>
      <c r="N15472" s="11"/>
      <c r="O15472" s="11"/>
      <c r="P15472" s="11"/>
      <c r="Q15472" s="11"/>
      <c r="R15472" s="11"/>
      <c r="S15472" s="11"/>
      <c r="T15472" s="11"/>
      <c r="U15472" s="11"/>
      <c r="V15472" s="11"/>
      <c r="W15472" s="11"/>
      <c r="X15472" s="11"/>
      <c r="Y15472" s="11"/>
      <c r="Z15472" s="11"/>
      <c r="AA15472" s="11"/>
      <c r="AB15472" s="3"/>
      <c r="AC15472" s="3"/>
      <c r="AD15472" s="3"/>
      <c r="AE15472" s="3"/>
      <c r="AF15472" s="3"/>
      <c r="AG15472" s="3"/>
      <c r="AH15472" s="3"/>
      <c r="AI15472" s="3"/>
      <c r="AJ15472" s="3"/>
      <c r="AK15472" s="3"/>
      <c r="AL15472" s="3"/>
    </row>
    <row r="15473" spans="6:38">
      <c r="F15473" s="3"/>
      <c r="G15473" s="3"/>
      <c r="H15473" s="3"/>
      <c r="I15473" s="11"/>
      <c r="J15473" s="11"/>
      <c r="K15473" s="11"/>
      <c r="L15473" s="11"/>
      <c r="M15473" s="11"/>
      <c r="N15473" s="11"/>
      <c r="O15473" s="11"/>
      <c r="P15473" s="11"/>
      <c r="Q15473" s="11"/>
      <c r="R15473" s="11"/>
      <c r="S15473" s="11"/>
      <c r="T15473" s="11"/>
      <c r="U15473" s="11"/>
      <c r="V15473" s="11"/>
      <c r="W15473" s="11"/>
      <c r="X15473" s="11"/>
      <c r="Y15473" s="11"/>
      <c r="Z15473" s="11"/>
      <c r="AA15473" s="11"/>
      <c r="AB15473" s="3"/>
      <c r="AC15473" s="3"/>
      <c r="AD15473" s="3"/>
      <c r="AE15473" s="3"/>
      <c r="AF15473" s="3"/>
      <c r="AG15473" s="3"/>
      <c r="AH15473" s="3"/>
      <c r="AI15473" s="3"/>
      <c r="AJ15473" s="3"/>
      <c r="AK15473" s="3"/>
      <c r="AL15473" s="3"/>
    </row>
    <row r="15474" spans="6:38">
      <c r="F15474" s="3"/>
      <c r="G15474" s="3"/>
      <c r="H15474" s="3"/>
      <c r="I15474" s="11"/>
      <c r="J15474" s="11"/>
      <c r="K15474" s="11"/>
      <c r="L15474" s="11"/>
      <c r="M15474" s="11"/>
      <c r="N15474" s="11"/>
      <c r="O15474" s="11"/>
      <c r="P15474" s="11"/>
      <c r="Q15474" s="11"/>
      <c r="R15474" s="11"/>
      <c r="S15474" s="11"/>
      <c r="T15474" s="11"/>
      <c r="U15474" s="11"/>
      <c r="V15474" s="11"/>
      <c r="W15474" s="11"/>
      <c r="X15474" s="11"/>
      <c r="Y15474" s="11"/>
      <c r="Z15474" s="11"/>
      <c r="AA15474" s="11"/>
      <c r="AB15474" s="3"/>
      <c r="AC15474" s="3"/>
      <c r="AD15474" s="3"/>
      <c r="AE15474" s="3"/>
      <c r="AF15474" s="3"/>
      <c r="AG15474" s="3"/>
      <c r="AH15474" s="3"/>
      <c r="AI15474" s="3"/>
      <c r="AJ15474" s="3"/>
      <c r="AK15474" s="3"/>
      <c r="AL15474" s="3"/>
    </row>
    <row r="15475" spans="6:38">
      <c r="F15475" s="3"/>
      <c r="G15475" s="3"/>
      <c r="H15475" s="3"/>
      <c r="I15475" s="11"/>
      <c r="J15475" s="11"/>
      <c r="K15475" s="11"/>
      <c r="L15475" s="11"/>
      <c r="M15475" s="11"/>
      <c r="N15475" s="11"/>
      <c r="O15475" s="11"/>
      <c r="P15475" s="11"/>
      <c r="Q15475" s="11"/>
      <c r="R15475" s="11"/>
      <c r="S15475" s="11"/>
      <c r="T15475" s="11"/>
      <c r="U15475" s="11"/>
      <c r="V15475" s="11"/>
      <c r="W15475" s="11"/>
      <c r="X15475" s="11"/>
      <c r="Y15475" s="11"/>
      <c r="Z15475" s="11"/>
      <c r="AA15475" s="11"/>
      <c r="AB15475" s="3"/>
      <c r="AC15475" s="3"/>
      <c r="AD15475" s="3"/>
      <c r="AE15475" s="3"/>
      <c r="AF15475" s="3"/>
      <c r="AG15475" s="3"/>
      <c r="AH15475" s="3"/>
      <c r="AI15475" s="3"/>
      <c r="AJ15475" s="3"/>
      <c r="AK15475" s="3"/>
      <c r="AL15475" s="3"/>
    </row>
    <row r="15476" spans="6:38">
      <c r="F15476" s="3"/>
      <c r="G15476" s="3"/>
      <c r="H15476" s="3"/>
      <c r="I15476" s="11"/>
      <c r="J15476" s="11"/>
      <c r="K15476" s="11"/>
      <c r="L15476" s="11"/>
      <c r="M15476" s="11"/>
      <c r="N15476" s="11"/>
      <c r="O15476" s="11"/>
      <c r="P15476" s="11"/>
      <c r="Q15476" s="11"/>
      <c r="R15476" s="11"/>
      <c r="S15476" s="11"/>
      <c r="T15476" s="11"/>
      <c r="U15476" s="11"/>
      <c r="V15476" s="11"/>
      <c r="W15476" s="11"/>
      <c r="X15476" s="11"/>
      <c r="Y15476" s="11"/>
      <c r="Z15476" s="11"/>
      <c r="AA15476" s="11"/>
      <c r="AB15476" s="3"/>
      <c r="AC15476" s="3"/>
      <c r="AD15476" s="3"/>
      <c r="AE15476" s="3"/>
      <c r="AF15476" s="3"/>
      <c r="AG15476" s="3"/>
      <c r="AH15476" s="3"/>
      <c r="AI15476" s="3"/>
      <c r="AJ15476" s="3"/>
      <c r="AK15476" s="3"/>
      <c r="AL15476" s="3"/>
    </row>
    <row r="15477" spans="6:38">
      <c r="F15477" s="3"/>
      <c r="G15477" s="3"/>
      <c r="H15477" s="3"/>
      <c r="I15477" s="11"/>
      <c r="J15477" s="11"/>
      <c r="K15477" s="11"/>
      <c r="L15477" s="11"/>
      <c r="M15477" s="11"/>
      <c r="N15477" s="11"/>
      <c r="O15477" s="11"/>
      <c r="P15477" s="11"/>
      <c r="Q15477" s="11"/>
      <c r="R15477" s="11"/>
      <c r="S15477" s="11"/>
      <c r="T15477" s="11"/>
      <c r="U15477" s="11"/>
      <c r="V15477" s="11"/>
      <c r="W15477" s="11"/>
      <c r="X15477" s="11"/>
      <c r="Y15477" s="11"/>
      <c r="Z15477" s="11"/>
      <c r="AA15477" s="11"/>
      <c r="AB15477" s="3"/>
      <c r="AC15477" s="3"/>
      <c r="AD15477" s="3"/>
      <c r="AE15477" s="3"/>
      <c r="AF15477" s="3"/>
      <c r="AG15477" s="3"/>
      <c r="AH15477" s="3"/>
      <c r="AI15477" s="3"/>
      <c r="AJ15477" s="3"/>
      <c r="AK15477" s="3"/>
      <c r="AL15477" s="3"/>
    </row>
    <row r="15478" spans="6:38">
      <c r="F15478" s="3"/>
      <c r="G15478" s="3"/>
      <c r="H15478" s="3"/>
      <c r="I15478" s="11"/>
      <c r="J15478" s="11"/>
      <c r="K15478" s="11"/>
      <c r="L15478" s="11"/>
      <c r="M15478" s="11"/>
      <c r="N15478" s="11"/>
      <c r="O15478" s="11"/>
      <c r="P15478" s="11"/>
      <c r="Q15478" s="11"/>
      <c r="R15478" s="11"/>
      <c r="S15478" s="11"/>
      <c r="T15478" s="11"/>
      <c r="U15478" s="11"/>
      <c r="V15478" s="11"/>
      <c r="W15478" s="11"/>
      <c r="X15478" s="11"/>
      <c r="Y15478" s="11"/>
      <c r="Z15478" s="11"/>
      <c r="AA15478" s="11"/>
      <c r="AB15478" s="3"/>
      <c r="AC15478" s="3"/>
      <c r="AD15478" s="3"/>
      <c r="AE15478" s="3"/>
      <c r="AF15478" s="3"/>
      <c r="AG15478" s="3"/>
      <c r="AH15478" s="3"/>
      <c r="AI15478" s="3"/>
      <c r="AJ15478" s="3"/>
      <c r="AK15478" s="3"/>
      <c r="AL15478" s="3"/>
    </row>
    <row r="15479" spans="6:38">
      <c r="F15479" s="3"/>
      <c r="G15479" s="3"/>
      <c r="H15479" s="3"/>
      <c r="I15479" s="11"/>
      <c r="J15479" s="11"/>
      <c r="K15479" s="11"/>
      <c r="L15479" s="11"/>
      <c r="M15479" s="11"/>
      <c r="N15479" s="11"/>
      <c r="O15479" s="11"/>
      <c r="P15479" s="11"/>
      <c r="Q15479" s="11"/>
      <c r="R15479" s="11"/>
      <c r="S15479" s="11"/>
      <c r="T15479" s="11"/>
      <c r="U15479" s="11"/>
      <c r="V15479" s="11"/>
      <c r="W15479" s="11"/>
      <c r="X15479" s="11"/>
      <c r="Y15479" s="11"/>
      <c r="Z15479" s="11"/>
      <c r="AA15479" s="11"/>
      <c r="AB15479" s="3"/>
      <c r="AC15479" s="3"/>
      <c r="AD15479" s="3"/>
      <c r="AE15479" s="3"/>
      <c r="AF15479" s="3"/>
      <c r="AG15479" s="3"/>
      <c r="AH15479" s="3"/>
      <c r="AI15479" s="3"/>
      <c r="AJ15479" s="3"/>
      <c r="AK15479" s="3"/>
      <c r="AL15479" s="3"/>
    </row>
    <row r="15480" spans="6:38">
      <c r="F15480" s="3"/>
      <c r="G15480" s="3"/>
      <c r="H15480" s="3"/>
      <c r="I15480" s="11"/>
      <c r="J15480" s="11"/>
      <c r="K15480" s="11"/>
      <c r="L15480" s="11"/>
      <c r="M15480" s="11"/>
      <c r="N15480" s="11"/>
      <c r="O15480" s="11"/>
      <c r="P15480" s="11"/>
      <c r="Q15480" s="11"/>
      <c r="R15480" s="11"/>
      <c r="S15480" s="11"/>
      <c r="T15480" s="11"/>
      <c r="U15480" s="11"/>
      <c r="V15480" s="11"/>
      <c r="W15480" s="11"/>
      <c r="X15480" s="11"/>
      <c r="Y15480" s="11"/>
      <c r="Z15480" s="11"/>
      <c r="AA15480" s="11"/>
      <c r="AB15480" s="3"/>
      <c r="AC15480" s="3"/>
      <c r="AD15480" s="3"/>
      <c r="AE15480" s="3"/>
      <c r="AF15480" s="3"/>
      <c r="AG15480" s="3"/>
      <c r="AH15480" s="3"/>
      <c r="AI15480" s="3"/>
      <c r="AJ15480" s="3"/>
      <c r="AK15480" s="3"/>
      <c r="AL15480" s="3"/>
    </row>
    <row r="15481" spans="6:38">
      <c r="F15481" s="3"/>
      <c r="G15481" s="3"/>
      <c r="H15481" s="3"/>
      <c r="I15481" s="11"/>
      <c r="J15481" s="11"/>
      <c r="K15481" s="11"/>
      <c r="L15481" s="11"/>
      <c r="M15481" s="11"/>
      <c r="N15481" s="11"/>
      <c r="O15481" s="11"/>
      <c r="P15481" s="11"/>
      <c r="Q15481" s="11"/>
      <c r="R15481" s="11"/>
      <c r="S15481" s="11"/>
      <c r="T15481" s="11"/>
      <c r="U15481" s="11"/>
      <c r="V15481" s="11"/>
      <c r="W15481" s="11"/>
      <c r="X15481" s="11"/>
      <c r="Y15481" s="11"/>
      <c r="Z15481" s="11"/>
      <c r="AA15481" s="11"/>
      <c r="AB15481" s="3"/>
      <c r="AC15481" s="3"/>
      <c r="AD15481" s="3"/>
      <c r="AE15481" s="3"/>
      <c r="AF15481" s="3"/>
      <c r="AG15481" s="3"/>
      <c r="AH15481" s="3"/>
      <c r="AI15481" s="3"/>
      <c r="AJ15481" s="3"/>
      <c r="AK15481" s="3"/>
      <c r="AL15481" s="3"/>
    </row>
    <row r="15482" spans="6:38">
      <c r="F15482" s="3"/>
      <c r="G15482" s="3"/>
      <c r="H15482" s="3"/>
      <c r="I15482" s="11"/>
      <c r="J15482" s="11"/>
      <c r="K15482" s="11"/>
      <c r="L15482" s="11"/>
      <c r="M15482" s="11"/>
      <c r="N15482" s="11"/>
      <c r="O15482" s="11"/>
      <c r="P15482" s="11"/>
      <c r="Q15482" s="11"/>
      <c r="R15482" s="11"/>
      <c r="S15482" s="11"/>
      <c r="T15482" s="11"/>
      <c r="U15482" s="11"/>
      <c r="V15482" s="11"/>
      <c r="W15482" s="11"/>
      <c r="X15482" s="11"/>
      <c r="Y15482" s="11"/>
      <c r="Z15482" s="11"/>
      <c r="AA15482" s="11"/>
      <c r="AB15482" s="3"/>
      <c r="AC15482" s="3"/>
      <c r="AD15482" s="3"/>
      <c r="AE15482" s="3"/>
      <c r="AF15482" s="3"/>
      <c r="AG15482" s="3"/>
      <c r="AH15482" s="3"/>
      <c r="AI15482" s="3"/>
      <c r="AJ15482" s="3"/>
      <c r="AK15482" s="3"/>
      <c r="AL15482" s="3"/>
    </row>
    <row r="15483" spans="6:38">
      <c r="F15483" s="3"/>
      <c r="G15483" s="3"/>
      <c r="H15483" s="3"/>
      <c r="I15483" s="11"/>
      <c r="J15483" s="11"/>
      <c r="K15483" s="11"/>
      <c r="L15483" s="11"/>
      <c r="M15483" s="11"/>
      <c r="N15483" s="11"/>
      <c r="O15483" s="11"/>
      <c r="P15483" s="11"/>
      <c r="Q15483" s="11"/>
      <c r="R15483" s="11"/>
      <c r="S15483" s="11"/>
      <c r="T15483" s="11"/>
      <c r="U15483" s="11"/>
      <c r="V15483" s="11"/>
      <c r="W15483" s="11"/>
      <c r="X15483" s="11"/>
      <c r="Y15483" s="11"/>
      <c r="Z15483" s="11"/>
      <c r="AA15483" s="11"/>
      <c r="AB15483" s="3"/>
      <c r="AC15483" s="3"/>
      <c r="AD15483" s="3"/>
      <c r="AE15483" s="3"/>
      <c r="AF15483" s="3"/>
      <c r="AG15483" s="3"/>
      <c r="AH15483" s="3"/>
      <c r="AI15483" s="3"/>
      <c r="AJ15483" s="3"/>
      <c r="AK15483" s="3"/>
      <c r="AL15483" s="3"/>
    </row>
    <row r="15484" spans="6:38">
      <c r="F15484" s="3"/>
      <c r="G15484" s="3"/>
      <c r="H15484" s="3"/>
      <c r="I15484" s="11"/>
      <c r="J15484" s="11"/>
      <c r="K15484" s="11"/>
      <c r="L15484" s="11"/>
      <c r="M15484" s="11"/>
      <c r="N15484" s="11"/>
      <c r="O15484" s="11"/>
      <c r="P15484" s="11"/>
      <c r="Q15484" s="11"/>
      <c r="R15484" s="11"/>
      <c r="S15484" s="11"/>
      <c r="T15484" s="11"/>
      <c r="U15484" s="11"/>
      <c r="V15484" s="11"/>
      <c r="W15484" s="11"/>
      <c r="X15484" s="11"/>
      <c r="Y15484" s="11"/>
      <c r="Z15484" s="11"/>
      <c r="AA15484" s="11"/>
      <c r="AB15484" s="3"/>
      <c r="AC15484" s="3"/>
      <c r="AD15484" s="3"/>
      <c r="AE15484" s="3"/>
      <c r="AF15484" s="3"/>
      <c r="AG15484" s="3"/>
      <c r="AH15484" s="3"/>
      <c r="AI15484" s="3"/>
      <c r="AJ15484" s="3"/>
      <c r="AK15484" s="3"/>
      <c r="AL15484" s="3"/>
    </row>
    <row r="15485" spans="6:38">
      <c r="F15485" s="3"/>
      <c r="G15485" s="3"/>
      <c r="H15485" s="3"/>
      <c r="I15485" s="11"/>
      <c r="J15485" s="11"/>
      <c r="K15485" s="11"/>
      <c r="L15485" s="11"/>
      <c r="M15485" s="11"/>
      <c r="N15485" s="11"/>
      <c r="O15485" s="11"/>
      <c r="P15485" s="11"/>
      <c r="Q15485" s="11"/>
      <c r="R15485" s="11"/>
      <c r="S15485" s="11"/>
      <c r="T15485" s="11"/>
      <c r="U15485" s="11"/>
      <c r="V15485" s="11"/>
      <c r="W15485" s="11"/>
      <c r="X15485" s="11"/>
      <c r="Y15485" s="11"/>
      <c r="Z15485" s="11"/>
      <c r="AA15485" s="11"/>
      <c r="AB15485" s="3"/>
      <c r="AC15485" s="3"/>
      <c r="AD15485" s="3"/>
      <c r="AE15485" s="3"/>
      <c r="AF15485" s="3"/>
      <c r="AG15485" s="3"/>
      <c r="AH15485" s="3"/>
      <c r="AI15485" s="3"/>
      <c r="AJ15485" s="3"/>
      <c r="AK15485" s="3"/>
      <c r="AL15485" s="3"/>
    </row>
    <row r="15486" spans="6:38">
      <c r="F15486" s="3"/>
      <c r="G15486" s="3"/>
      <c r="H15486" s="3"/>
      <c r="I15486" s="11"/>
      <c r="J15486" s="11"/>
      <c r="K15486" s="11"/>
      <c r="L15486" s="11"/>
      <c r="M15486" s="11"/>
      <c r="N15486" s="11"/>
      <c r="O15486" s="11"/>
      <c r="P15486" s="11"/>
      <c r="Q15486" s="11"/>
      <c r="R15486" s="11"/>
      <c r="S15486" s="11"/>
      <c r="T15486" s="11"/>
      <c r="U15486" s="11"/>
      <c r="V15486" s="11"/>
      <c r="W15486" s="11"/>
      <c r="X15486" s="11"/>
      <c r="Y15486" s="11"/>
      <c r="Z15486" s="11"/>
      <c r="AA15486" s="11"/>
      <c r="AB15486" s="3"/>
      <c r="AC15486" s="3"/>
      <c r="AD15486" s="3"/>
      <c r="AE15486" s="3"/>
      <c r="AF15486" s="3"/>
      <c r="AG15486" s="3"/>
      <c r="AH15486" s="3"/>
      <c r="AI15486" s="3"/>
      <c r="AJ15486" s="3"/>
      <c r="AK15486" s="3"/>
      <c r="AL15486" s="3"/>
    </row>
    <row r="15487" spans="6:38">
      <c r="F15487" s="3"/>
      <c r="G15487" s="3"/>
      <c r="H15487" s="3"/>
      <c r="I15487" s="11"/>
      <c r="J15487" s="11"/>
      <c r="K15487" s="11"/>
      <c r="L15487" s="11"/>
      <c r="M15487" s="11"/>
      <c r="N15487" s="11"/>
      <c r="O15487" s="11"/>
      <c r="P15487" s="11"/>
      <c r="Q15487" s="11"/>
      <c r="R15487" s="11"/>
      <c r="S15487" s="11"/>
      <c r="T15487" s="11"/>
      <c r="U15487" s="11"/>
      <c r="V15487" s="11"/>
      <c r="W15487" s="11"/>
      <c r="X15487" s="11"/>
      <c r="Y15487" s="11"/>
      <c r="Z15487" s="11"/>
      <c r="AA15487" s="11"/>
      <c r="AB15487" s="3"/>
      <c r="AC15487" s="3"/>
      <c r="AD15487" s="3"/>
      <c r="AE15487" s="3"/>
      <c r="AF15487" s="3"/>
      <c r="AG15487" s="3"/>
      <c r="AH15487" s="3"/>
      <c r="AI15487" s="3"/>
      <c r="AJ15487" s="3"/>
      <c r="AK15487" s="3"/>
      <c r="AL15487" s="3"/>
    </row>
    <row r="15488" spans="6:38">
      <c r="F15488" s="3"/>
      <c r="G15488" s="3"/>
      <c r="H15488" s="3"/>
      <c r="I15488" s="11"/>
      <c r="J15488" s="11"/>
      <c r="K15488" s="11"/>
      <c r="L15488" s="11"/>
      <c r="M15488" s="11"/>
      <c r="N15488" s="11"/>
      <c r="O15488" s="11"/>
      <c r="P15488" s="11"/>
      <c r="Q15488" s="11"/>
      <c r="R15488" s="11"/>
      <c r="S15488" s="11"/>
      <c r="T15488" s="11"/>
      <c r="U15488" s="11"/>
      <c r="V15488" s="11"/>
      <c r="W15488" s="11"/>
      <c r="X15488" s="11"/>
      <c r="Y15488" s="11"/>
      <c r="Z15488" s="11"/>
      <c r="AA15488" s="11"/>
      <c r="AB15488" s="3"/>
      <c r="AC15488" s="3"/>
      <c r="AD15488" s="3"/>
      <c r="AE15488" s="3"/>
      <c r="AF15488" s="3"/>
      <c r="AG15488" s="3"/>
      <c r="AH15488" s="3"/>
      <c r="AI15488" s="3"/>
      <c r="AJ15488" s="3"/>
      <c r="AK15488" s="3"/>
      <c r="AL15488" s="3"/>
    </row>
    <row r="15489" spans="6:38">
      <c r="F15489" s="3"/>
      <c r="G15489" s="3"/>
      <c r="H15489" s="3"/>
      <c r="I15489" s="11"/>
      <c r="J15489" s="11"/>
      <c r="K15489" s="11"/>
      <c r="L15489" s="11"/>
      <c r="M15489" s="11"/>
      <c r="N15489" s="11"/>
      <c r="O15489" s="11"/>
      <c r="P15489" s="11"/>
      <c r="Q15489" s="11"/>
      <c r="R15489" s="11"/>
      <c r="S15489" s="11"/>
      <c r="T15489" s="11"/>
      <c r="U15489" s="11"/>
      <c r="V15489" s="11"/>
      <c r="W15489" s="11"/>
      <c r="X15489" s="11"/>
      <c r="Y15489" s="11"/>
      <c r="Z15489" s="11"/>
      <c r="AA15489" s="11"/>
      <c r="AB15489" s="3"/>
      <c r="AC15489" s="3"/>
      <c r="AD15489" s="3"/>
      <c r="AE15489" s="3"/>
      <c r="AF15489" s="3"/>
      <c r="AG15489" s="3"/>
      <c r="AH15489" s="3"/>
      <c r="AI15489" s="3"/>
      <c r="AJ15489" s="3"/>
      <c r="AK15489" s="3"/>
      <c r="AL15489" s="3"/>
    </row>
    <row r="15490" spans="6:38">
      <c r="F15490" s="3"/>
      <c r="G15490" s="3"/>
      <c r="H15490" s="3"/>
      <c r="I15490" s="11"/>
      <c r="J15490" s="11"/>
      <c r="K15490" s="11"/>
      <c r="L15490" s="11"/>
      <c r="M15490" s="11"/>
      <c r="N15490" s="11"/>
      <c r="O15490" s="11"/>
      <c r="P15490" s="11"/>
      <c r="Q15490" s="11"/>
      <c r="R15490" s="11"/>
      <c r="S15490" s="11"/>
      <c r="T15490" s="11"/>
      <c r="U15490" s="11"/>
      <c r="V15490" s="11"/>
      <c r="W15490" s="11"/>
      <c r="X15490" s="11"/>
      <c r="Y15490" s="11"/>
      <c r="Z15490" s="11"/>
      <c r="AA15490" s="11"/>
      <c r="AB15490" s="3"/>
      <c r="AC15490" s="3"/>
      <c r="AD15490" s="3"/>
      <c r="AE15490" s="3"/>
      <c r="AF15490" s="3"/>
      <c r="AG15490" s="3"/>
      <c r="AH15490" s="3"/>
      <c r="AI15490" s="3"/>
      <c r="AJ15490" s="3"/>
      <c r="AK15490" s="3"/>
      <c r="AL15490" s="3"/>
    </row>
    <row r="15491" spans="6:38">
      <c r="F15491" s="3"/>
      <c r="G15491" s="3"/>
      <c r="H15491" s="3"/>
      <c r="I15491" s="11"/>
      <c r="J15491" s="11"/>
      <c r="K15491" s="11"/>
      <c r="L15491" s="11"/>
      <c r="M15491" s="11"/>
      <c r="N15491" s="11"/>
      <c r="O15491" s="11"/>
      <c r="P15491" s="11"/>
      <c r="Q15491" s="11"/>
      <c r="R15491" s="11"/>
      <c r="S15491" s="11"/>
      <c r="T15491" s="11"/>
      <c r="U15491" s="11"/>
      <c r="V15491" s="11"/>
      <c r="W15491" s="11"/>
      <c r="X15491" s="11"/>
      <c r="Y15491" s="11"/>
      <c r="Z15491" s="11"/>
      <c r="AA15491" s="11"/>
      <c r="AB15491" s="3"/>
      <c r="AC15491" s="3"/>
      <c r="AD15491" s="3"/>
      <c r="AE15491" s="3"/>
      <c r="AF15491" s="3"/>
      <c r="AG15491" s="3"/>
      <c r="AH15491" s="3"/>
      <c r="AI15491" s="3"/>
      <c r="AJ15491" s="3"/>
      <c r="AK15491" s="3"/>
      <c r="AL15491" s="3"/>
    </row>
    <row r="15492" spans="6:38">
      <c r="F15492" s="3"/>
      <c r="G15492" s="3"/>
      <c r="H15492" s="3"/>
      <c r="I15492" s="11"/>
      <c r="J15492" s="11"/>
      <c r="K15492" s="11"/>
      <c r="L15492" s="11"/>
      <c r="M15492" s="11"/>
      <c r="N15492" s="11"/>
      <c r="O15492" s="11"/>
      <c r="P15492" s="11"/>
      <c r="Q15492" s="11"/>
      <c r="R15492" s="11"/>
      <c r="S15492" s="11"/>
      <c r="T15492" s="11"/>
      <c r="U15492" s="11"/>
      <c r="V15492" s="11"/>
      <c r="W15492" s="11"/>
      <c r="X15492" s="11"/>
      <c r="Y15492" s="11"/>
      <c r="Z15492" s="11"/>
      <c r="AA15492" s="11"/>
      <c r="AB15492" s="3"/>
      <c r="AC15492" s="3"/>
      <c r="AD15492" s="3"/>
      <c r="AE15492" s="3"/>
      <c r="AF15492" s="3"/>
      <c r="AG15492" s="3"/>
      <c r="AH15492" s="3"/>
      <c r="AI15492" s="3"/>
      <c r="AJ15492" s="3"/>
      <c r="AK15492" s="3"/>
      <c r="AL15492" s="3"/>
    </row>
    <row r="15493" spans="6:38">
      <c r="F15493" s="3"/>
      <c r="G15493" s="3"/>
      <c r="H15493" s="3"/>
      <c r="I15493" s="11"/>
      <c r="J15493" s="11"/>
      <c r="K15493" s="11"/>
      <c r="L15493" s="11"/>
      <c r="M15493" s="11"/>
      <c r="N15493" s="11"/>
      <c r="O15493" s="11"/>
      <c r="P15493" s="11"/>
      <c r="Q15493" s="11"/>
      <c r="R15493" s="11"/>
      <c r="S15493" s="11"/>
      <c r="T15493" s="11"/>
      <c r="U15493" s="11"/>
      <c r="V15493" s="11"/>
      <c r="W15493" s="11"/>
      <c r="X15493" s="11"/>
      <c r="Y15493" s="11"/>
      <c r="Z15493" s="11"/>
      <c r="AA15493" s="11"/>
      <c r="AB15493" s="3"/>
      <c r="AC15493" s="3"/>
      <c r="AD15493" s="3"/>
      <c r="AE15493" s="3"/>
      <c r="AF15493" s="3"/>
      <c r="AG15493" s="3"/>
      <c r="AH15493" s="3"/>
      <c r="AI15493" s="3"/>
      <c r="AJ15493" s="3"/>
      <c r="AK15493" s="3"/>
      <c r="AL15493" s="3"/>
    </row>
    <row r="15494" spans="6:38">
      <c r="F15494" s="3"/>
      <c r="G15494" s="3"/>
      <c r="H15494" s="3"/>
      <c r="I15494" s="11"/>
      <c r="J15494" s="11"/>
      <c r="K15494" s="11"/>
      <c r="L15494" s="11"/>
      <c r="M15494" s="11"/>
      <c r="N15494" s="11"/>
      <c r="O15494" s="11"/>
      <c r="P15494" s="11"/>
      <c r="Q15494" s="11"/>
      <c r="R15494" s="11"/>
      <c r="S15494" s="11"/>
      <c r="T15494" s="11"/>
      <c r="U15494" s="11"/>
      <c r="V15494" s="11"/>
      <c r="W15494" s="11"/>
      <c r="X15494" s="11"/>
      <c r="Y15494" s="11"/>
      <c r="Z15494" s="11"/>
      <c r="AA15494" s="11"/>
      <c r="AB15494" s="3"/>
      <c r="AC15494" s="3"/>
      <c r="AD15494" s="3"/>
      <c r="AE15494" s="3"/>
      <c r="AF15494" s="3"/>
      <c r="AG15494" s="3"/>
      <c r="AH15494" s="3"/>
      <c r="AI15494" s="3"/>
      <c r="AJ15494" s="3"/>
      <c r="AK15494" s="3"/>
      <c r="AL15494" s="3"/>
    </row>
    <row r="15495" spans="6:38">
      <c r="F15495" s="3"/>
      <c r="G15495" s="3"/>
      <c r="H15495" s="3"/>
      <c r="I15495" s="11"/>
      <c r="J15495" s="11"/>
      <c r="K15495" s="11"/>
      <c r="L15495" s="11"/>
      <c r="M15495" s="11"/>
      <c r="N15495" s="11"/>
      <c r="O15495" s="11"/>
      <c r="P15495" s="11"/>
      <c r="Q15495" s="11"/>
      <c r="R15495" s="11"/>
      <c r="S15495" s="11"/>
      <c r="T15495" s="11"/>
      <c r="U15495" s="11"/>
      <c r="V15495" s="11"/>
      <c r="W15495" s="11"/>
      <c r="X15495" s="11"/>
      <c r="Y15495" s="11"/>
      <c r="Z15495" s="11"/>
      <c r="AA15495" s="11"/>
      <c r="AB15495" s="3"/>
      <c r="AC15495" s="3"/>
      <c r="AD15495" s="3"/>
      <c r="AE15495" s="3"/>
      <c r="AF15495" s="3"/>
      <c r="AG15495" s="3"/>
      <c r="AH15495" s="3"/>
      <c r="AI15495" s="3"/>
      <c r="AJ15495" s="3"/>
      <c r="AK15495" s="3"/>
      <c r="AL15495" s="3"/>
    </row>
    <row r="15496" spans="6:38">
      <c r="F15496" s="3"/>
      <c r="G15496" s="3"/>
      <c r="H15496" s="3"/>
      <c r="I15496" s="11"/>
      <c r="J15496" s="11"/>
      <c r="K15496" s="11"/>
      <c r="L15496" s="11"/>
      <c r="M15496" s="11"/>
      <c r="N15496" s="11"/>
      <c r="O15496" s="11"/>
      <c r="P15496" s="11"/>
      <c r="Q15496" s="11"/>
      <c r="R15496" s="11"/>
      <c r="S15496" s="11"/>
      <c r="T15496" s="11"/>
      <c r="U15496" s="11"/>
      <c r="V15496" s="11"/>
      <c r="W15496" s="11"/>
      <c r="X15496" s="11"/>
      <c r="Y15496" s="11"/>
      <c r="Z15496" s="11"/>
      <c r="AA15496" s="11"/>
      <c r="AB15496" s="3"/>
      <c r="AC15496" s="3"/>
      <c r="AD15496" s="3"/>
      <c r="AE15496" s="3"/>
      <c r="AF15496" s="3"/>
      <c r="AG15496" s="3"/>
      <c r="AH15496" s="3"/>
      <c r="AI15496" s="3"/>
      <c r="AJ15496" s="3"/>
      <c r="AK15496" s="3"/>
      <c r="AL15496" s="3"/>
    </row>
    <row r="15497" spans="6:38">
      <c r="F15497" s="3"/>
      <c r="G15497" s="3"/>
      <c r="H15497" s="3"/>
      <c r="I15497" s="11"/>
      <c r="J15497" s="11"/>
      <c r="K15497" s="11"/>
      <c r="L15497" s="11"/>
      <c r="M15497" s="11"/>
      <c r="N15497" s="11"/>
      <c r="O15497" s="11"/>
      <c r="P15497" s="11"/>
      <c r="Q15497" s="11"/>
      <c r="R15497" s="11"/>
      <c r="S15497" s="11"/>
      <c r="T15497" s="11"/>
      <c r="U15497" s="11"/>
      <c r="V15497" s="11"/>
      <c r="W15497" s="11"/>
      <c r="X15497" s="11"/>
      <c r="Y15497" s="11"/>
      <c r="Z15497" s="11"/>
      <c r="AA15497" s="11"/>
      <c r="AB15497" s="3"/>
      <c r="AC15497" s="3"/>
      <c r="AD15497" s="3"/>
      <c r="AE15497" s="3"/>
      <c r="AF15497" s="3"/>
      <c r="AG15497" s="3"/>
      <c r="AH15497" s="3"/>
      <c r="AI15497" s="3"/>
      <c r="AJ15497" s="3"/>
      <c r="AK15497" s="3"/>
      <c r="AL15497" s="3"/>
    </row>
    <row r="15498" spans="6:38">
      <c r="F15498" s="3"/>
      <c r="G15498" s="3"/>
      <c r="H15498" s="3"/>
      <c r="I15498" s="11"/>
      <c r="J15498" s="11"/>
      <c r="K15498" s="11"/>
      <c r="L15498" s="11"/>
      <c r="M15498" s="11"/>
      <c r="N15498" s="11"/>
      <c r="O15498" s="11"/>
      <c r="P15498" s="11"/>
      <c r="Q15498" s="11"/>
      <c r="R15498" s="11"/>
      <c r="S15498" s="11"/>
      <c r="T15498" s="11"/>
      <c r="U15498" s="11"/>
      <c r="V15498" s="11"/>
      <c r="W15498" s="11"/>
      <c r="X15498" s="11"/>
      <c r="Y15498" s="11"/>
      <c r="Z15498" s="11"/>
      <c r="AA15498" s="11"/>
      <c r="AB15498" s="3"/>
      <c r="AC15498" s="3"/>
      <c r="AD15498" s="3"/>
      <c r="AE15498" s="3"/>
      <c r="AF15498" s="3"/>
      <c r="AG15498" s="3"/>
      <c r="AH15498" s="3"/>
      <c r="AI15498" s="3"/>
      <c r="AJ15498" s="3"/>
      <c r="AK15498" s="3"/>
      <c r="AL15498" s="3"/>
    </row>
    <row r="15499" spans="6:38">
      <c r="F15499" s="3"/>
      <c r="G15499" s="3"/>
      <c r="H15499" s="3"/>
      <c r="I15499" s="11"/>
      <c r="J15499" s="11"/>
      <c r="K15499" s="11"/>
      <c r="L15499" s="11"/>
      <c r="M15499" s="11"/>
      <c r="N15499" s="11"/>
      <c r="O15499" s="11"/>
      <c r="P15499" s="11"/>
      <c r="Q15499" s="11"/>
      <c r="R15499" s="11"/>
      <c r="S15499" s="11"/>
      <c r="T15499" s="11"/>
      <c r="U15499" s="11"/>
      <c r="V15499" s="11"/>
      <c r="W15499" s="11"/>
      <c r="X15499" s="11"/>
      <c r="Y15499" s="11"/>
      <c r="Z15499" s="11"/>
      <c r="AA15499" s="11"/>
      <c r="AB15499" s="3"/>
      <c r="AC15499" s="3"/>
      <c r="AD15499" s="3"/>
      <c r="AE15499" s="3"/>
      <c r="AF15499" s="3"/>
      <c r="AG15499" s="3"/>
      <c r="AH15499" s="3"/>
      <c r="AI15499" s="3"/>
      <c r="AJ15499" s="3"/>
      <c r="AK15499" s="3"/>
      <c r="AL15499" s="3"/>
    </row>
    <row r="15500" spans="6:38">
      <c r="F15500" s="3"/>
      <c r="G15500" s="3"/>
      <c r="H15500" s="3"/>
      <c r="I15500" s="11"/>
      <c r="J15500" s="11"/>
      <c r="K15500" s="11"/>
      <c r="L15500" s="11"/>
      <c r="M15500" s="11"/>
      <c r="N15500" s="11"/>
      <c r="O15500" s="11"/>
      <c r="P15500" s="11"/>
      <c r="Q15500" s="11"/>
      <c r="R15500" s="11"/>
      <c r="S15500" s="11"/>
      <c r="T15500" s="11"/>
      <c r="U15500" s="11"/>
      <c r="V15500" s="11"/>
      <c r="W15500" s="11"/>
      <c r="X15500" s="11"/>
      <c r="Y15500" s="11"/>
      <c r="Z15500" s="11"/>
      <c r="AA15500" s="11"/>
      <c r="AB15500" s="3"/>
      <c r="AC15500" s="3"/>
      <c r="AD15500" s="3"/>
      <c r="AE15500" s="3"/>
      <c r="AF15500" s="3"/>
      <c r="AG15500" s="3"/>
      <c r="AH15500" s="3"/>
      <c r="AI15500" s="3"/>
      <c r="AJ15500" s="3"/>
      <c r="AK15500" s="3"/>
      <c r="AL15500" s="3"/>
    </row>
    <row r="15501" spans="6:38">
      <c r="F15501" s="3"/>
      <c r="G15501" s="3"/>
      <c r="H15501" s="3"/>
      <c r="I15501" s="11"/>
      <c r="J15501" s="11"/>
      <c r="K15501" s="11"/>
      <c r="L15501" s="11"/>
      <c r="M15501" s="11"/>
      <c r="N15501" s="11"/>
      <c r="O15501" s="11"/>
      <c r="P15501" s="11"/>
      <c r="Q15501" s="11"/>
      <c r="R15501" s="11"/>
      <c r="S15501" s="11"/>
      <c r="T15501" s="11"/>
      <c r="U15501" s="11"/>
      <c r="V15501" s="11"/>
      <c r="W15501" s="11"/>
      <c r="X15501" s="11"/>
      <c r="Y15501" s="11"/>
      <c r="Z15501" s="11"/>
      <c r="AA15501" s="11"/>
      <c r="AB15501" s="3"/>
      <c r="AC15501" s="3"/>
      <c r="AD15501" s="3"/>
      <c r="AE15501" s="3"/>
      <c r="AF15501" s="3"/>
      <c r="AG15501" s="3"/>
      <c r="AH15501" s="3"/>
      <c r="AI15501" s="3"/>
      <c r="AJ15501" s="3"/>
      <c r="AK15501" s="3"/>
      <c r="AL15501" s="3"/>
    </row>
    <row r="15502" spans="6:38">
      <c r="F15502" s="3"/>
      <c r="G15502" s="3"/>
      <c r="H15502" s="3"/>
      <c r="I15502" s="11"/>
      <c r="J15502" s="11"/>
      <c r="K15502" s="11"/>
      <c r="L15502" s="11"/>
      <c r="M15502" s="11"/>
      <c r="N15502" s="11"/>
      <c r="O15502" s="11"/>
      <c r="P15502" s="11"/>
      <c r="Q15502" s="11"/>
      <c r="R15502" s="11"/>
      <c r="S15502" s="11"/>
      <c r="T15502" s="11"/>
      <c r="U15502" s="11"/>
      <c r="V15502" s="11"/>
      <c r="W15502" s="11"/>
      <c r="X15502" s="11"/>
      <c r="Y15502" s="11"/>
      <c r="Z15502" s="11"/>
      <c r="AA15502" s="11"/>
      <c r="AB15502" s="3"/>
      <c r="AC15502" s="3"/>
      <c r="AD15502" s="3"/>
      <c r="AE15502" s="3"/>
      <c r="AF15502" s="3"/>
      <c r="AG15502" s="3"/>
      <c r="AH15502" s="3"/>
      <c r="AI15502" s="3"/>
      <c r="AJ15502" s="3"/>
      <c r="AK15502" s="3"/>
      <c r="AL15502" s="3"/>
    </row>
    <row r="15503" spans="6:38">
      <c r="F15503" s="3"/>
      <c r="G15503" s="3"/>
      <c r="H15503" s="3"/>
      <c r="I15503" s="11"/>
      <c r="J15503" s="11"/>
      <c r="K15503" s="11"/>
      <c r="L15503" s="11"/>
      <c r="M15503" s="11"/>
      <c r="N15503" s="11"/>
      <c r="O15503" s="11"/>
      <c r="P15503" s="11"/>
      <c r="Q15503" s="11"/>
      <c r="R15503" s="11"/>
      <c r="S15503" s="11"/>
      <c r="T15503" s="11"/>
      <c r="U15503" s="11"/>
      <c r="V15503" s="11"/>
      <c r="W15503" s="11"/>
      <c r="X15503" s="11"/>
      <c r="Y15503" s="11"/>
      <c r="Z15503" s="11"/>
      <c r="AA15503" s="11"/>
      <c r="AB15503" s="3"/>
      <c r="AC15503" s="3"/>
      <c r="AD15503" s="3"/>
      <c r="AE15503" s="3"/>
      <c r="AF15503" s="3"/>
      <c r="AG15503" s="3"/>
      <c r="AH15503" s="3"/>
      <c r="AI15503" s="3"/>
      <c r="AJ15503" s="3"/>
      <c r="AK15503" s="3"/>
      <c r="AL15503" s="3"/>
    </row>
    <row r="15504" spans="6:38">
      <c r="F15504" s="3"/>
      <c r="G15504" s="3"/>
      <c r="H15504" s="3"/>
      <c r="I15504" s="11"/>
      <c r="J15504" s="11"/>
      <c r="K15504" s="11"/>
      <c r="L15504" s="11"/>
      <c r="M15504" s="11"/>
      <c r="N15504" s="11"/>
      <c r="O15504" s="11"/>
      <c r="P15504" s="11"/>
      <c r="Q15504" s="11"/>
      <c r="R15504" s="11"/>
      <c r="S15504" s="11"/>
      <c r="T15504" s="11"/>
      <c r="U15504" s="11"/>
      <c r="V15504" s="11"/>
      <c r="W15504" s="11"/>
      <c r="X15504" s="11"/>
      <c r="Y15504" s="11"/>
      <c r="Z15504" s="11"/>
      <c r="AA15504" s="11"/>
      <c r="AB15504" s="3"/>
      <c r="AC15504" s="3"/>
      <c r="AD15504" s="3"/>
      <c r="AE15504" s="3"/>
      <c r="AF15504" s="3"/>
      <c r="AG15504" s="3"/>
      <c r="AH15504" s="3"/>
      <c r="AI15504" s="3"/>
      <c r="AJ15504" s="3"/>
      <c r="AK15504" s="3"/>
      <c r="AL15504" s="3"/>
    </row>
    <row r="15505" spans="6:38">
      <c r="F15505" s="3"/>
      <c r="G15505" s="3"/>
      <c r="H15505" s="3"/>
      <c r="I15505" s="11"/>
      <c r="J15505" s="11"/>
      <c r="K15505" s="11"/>
      <c r="L15505" s="11"/>
      <c r="M15505" s="11"/>
      <c r="N15505" s="11"/>
      <c r="O15505" s="11"/>
      <c r="P15505" s="11"/>
      <c r="Q15505" s="11"/>
      <c r="R15505" s="11"/>
      <c r="S15505" s="11"/>
      <c r="T15505" s="11"/>
      <c r="U15505" s="11"/>
      <c r="V15505" s="11"/>
      <c r="W15505" s="11"/>
      <c r="X15505" s="11"/>
      <c r="Y15505" s="11"/>
      <c r="Z15505" s="11"/>
      <c r="AA15505" s="11"/>
      <c r="AB15505" s="3"/>
      <c r="AC15505" s="3"/>
      <c r="AD15505" s="3"/>
      <c r="AE15505" s="3"/>
      <c r="AF15505" s="3"/>
      <c r="AG15505" s="3"/>
      <c r="AH15505" s="3"/>
      <c r="AI15505" s="3"/>
      <c r="AJ15505" s="3"/>
      <c r="AK15505" s="3"/>
      <c r="AL15505" s="3"/>
    </row>
    <row r="15506" spans="6:38">
      <c r="F15506" s="3"/>
      <c r="G15506" s="3"/>
      <c r="H15506" s="3"/>
      <c r="I15506" s="11"/>
      <c r="J15506" s="11"/>
      <c r="K15506" s="11"/>
      <c r="L15506" s="11"/>
      <c r="M15506" s="11"/>
      <c r="N15506" s="11"/>
      <c r="O15506" s="11"/>
      <c r="P15506" s="11"/>
      <c r="Q15506" s="11"/>
      <c r="R15506" s="11"/>
      <c r="S15506" s="11"/>
      <c r="T15506" s="11"/>
      <c r="U15506" s="11"/>
      <c r="V15506" s="11"/>
      <c r="W15506" s="11"/>
      <c r="X15506" s="11"/>
      <c r="Y15506" s="11"/>
      <c r="Z15506" s="11"/>
      <c r="AA15506" s="11"/>
      <c r="AB15506" s="3"/>
      <c r="AC15506" s="3"/>
      <c r="AD15506" s="3"/>
      <c r="AE15506" s="3"/>
      <c r="AF15506" s="3"/>
      <c r="AG15506" s="3"/>
      <c r="AH15506" s="3"/>
      <c r="AI15506" s="3"/>
      <c r="AJ15506" s="3"/>
      <c r="AK15506" s="3"/>
      <c r="AL15506" s="3"/>
    </row>
    <row r="15507" spans="6:38">
      <c r="F15507" s="3"/>
      <c r="G15507" s="3"/>
      <c r="H15507" s="3"/>
      <c r="I15507" s="11"/>
      <c r="J15507" s="11"/>
      <c r="K15507" s="11"/>
      <c r="L15507" s="11"/>
      <c r="M15507" s="11"/>
      <c r="N15507" s="11"/>
      <c r="O15507" s="11"/>
      <c r="P15507" s="11"/>
      <c r="Q15507" s="11"/>
      <c r="R15507" s="11"/>
      <c r="S15507" s="11"/>
      <c r="T15507" s="11"/>
      <c r="U15507" s="11"/>
      <c r="V15507" s="11"/>
      <c r="W15507" s="11"/>
      <c r="X15507" s="11"/>
      <c r="Y15507" s="11"/>
      <c r="Z15507" s="11"/>
      <c r="AA15507" s="11"/>
      <c r="AB15507" s="3"/>
      <c r="AC15507" s="3"/>
      <c r="AD15507" s="3"/>
      <c r="AE15507" s="3"/>
      <c r="AF15507" s="3"/>
      <c r="AG15507" s="3"/>
      <c r="AH15507" s="3"/>
      <c r="AI15507" s="3"/>
      <c r="AJ15507" s="3"/>
      <c r="AK15507" s="3"/>
      <c r="AL15507" s="3"/>
    </row>
    <row r="15508" spans="6:38">
      <c r="F15508" s="3"/>
      <c r="G15508" s="3"/>
      <c r="H15508" s="3"/>
      <c r="I15508" s="11"/>
      <c r="J15508" s="11"/>
      <c r="K15508" s="11"/>
      <c r="L15508" s="11"/>
      <c r="M15508" s="11"/>
      <c r="N15508" s="11"/>
      <c r="O15508" s="11"/>
      <c r="P15508" s="11"/>
      <c r="Q15508" s="11"/>
      <c r="R15508" s="11"/>
      <c r="S15508" s="11"/>
      <c r="T15508" s="11"/>
      <c r="U15508" s="11"/>
      <c r="V15508" s="11"/>
      <c r="W15508" s="11"/>
      <c r="X15508" s="11"/>
      <c r="Y15508" s="11"/>
      <c r="Z15508" s="11"/>
      <c r="AA15508" s="11"/>
      <c r="AB15508" s="3"/>
      <c r="AC15508" s="3"/>
      <c r="AD15508" s="3"/>
      <c r="AE15508" s="3"/>
      <c r="AF15508" s="3"/>
      <c r="AG15508" s="3"/>
      <c r="AH15508" s="3"/>
      <c r="AI15508" s="3"/>
      <c r="AJ15508" s="3"/>
      <c r="AK15508" s="3"/>
      <c r="AL15508" s="3"/>
    </row>
    <row r="15509" spans="6:38">
      <c r="F15509" s="3"/>
      <c r="G15509" s="3"/>
      <c r="H15509" s="3"/>
      <c r="I15509" s="11"/>
      <c r="J15509" s="11"/>
      <c r="K15509" s="11"/>
      <c r="L15509" s="11"/>
      <c r="M15509" s="11"/>
      <c r="N15509" s="11"/>
      <c r="O15509" s="11"/>
      <c r="P15509" s="11"/>
      <c r="Q15509" s="11"/>
      <c r="R15509" s="11"/>
      <c r="S15509" s="11"/>
      <c r="T15509" s="11"/>
      <c r="U15509" s="11"/>
      <c r="V15509" s="11"/>
      <c r="W15509" s="11"/>
      <c r="X15509" s="11"/>
      <c r="Y15509" s="11"/>
      <c r="Z15509" s="11"/>
      <c r="AA15509" s="11"/>
      <c r="AB15509" s="3"/>
      <c r="AC15509" s="3"/>
      <c r="AD15509" s="3"/>
      <c r="AE15509" s="3"/>
      <c r="AF15509" s="3"/>
      <c r="AG15509" s="3"/>
      <c r="AH15509" s="3"/>
      <c r="AI15509" s="3"/>
      <c r="AJ15509" s="3"/>
      <c r="AK15509" s="3"/>
      <c r="AL15509" s="3"/>
    </row>
    <row r="15510" spans="6:38">
      <c r="F15510" s="3"/>
      <c r="G15510" s="3"/>
      <c r="H15510" s="3"/>
      <c r="I15510" s="11"/>
      <c r="J15510" s="11"/>
      <c r="K15510" s="11"/>
      <c r="L15510" s="11"/>
      <c r="M15510" s="11"/>
      <c r="N15510" s="11"/>
      <c r="O15510" s="11"/>
      <c r="P15510" s="11"/>
      <c r="Q15510" s="11"/>
      <c r="R15510" s="11"/>
      <c r="S15510" s="11"/>
      <c r="T15510" s="11"/>
      <c r="U15510" s="11"/>
      <c r="V15510" s="11"/>
      <c r="W15510" s="11"/>
      <c r="X15510" s="11"/>
      <c r="Y15510" s="11"/>
      <c r="Z15510" s="11"/>
      <c r="AA15510" s="11"/>
      <c r="AB15510" s="3"/>
      <c r="AC15510" s="3"/>
      <c r="AD15510" s="3"/>
      <c r="AE15510" s="3"/>
      <c r="AF15510" s="3"/>
      <c r="AG15510" s="3"/>
      <c r="AH15510" s="3"/>
      <c r="AI15510" s="3"/>
      <c r="AJ15510" s="3"/>
      <c r="AK15510" s="3"/>
      <c r="AL15510" s="3"/>
    </row>
    <row r="15511" spans="6:38">
      <c r="F15511" s="3"/>
      <c r="G15511" s="3"/>
      <c r="H15511" s="3"/>
      <c r="I15511" s="11"/>
      <c r="J15511" s="11"/>
      <c r="K15511" s="11"/>
      <c r="L15511" s="11"/>
      <c r="M15511" s="11"/>
      <c r="N15511" s="11"/>
      <c r="O15511" s="11"/>
      <c r="P15511" s="11"/>
      <c r="Q15511" s="11"/>
      <c r="R15511" s="11"/>
      <c r="S15511" s="11"/>
      <c r="T15511" s="11"/>
      <c r="U15511" s="11"/>
      <c r="V15511" s="11"/>
      <c r="W15511" s="11"/>
      <c r="X15511" s="11"/>
      <c r="Y15511" s="11"/>
      <c r="Z15511" s="11"/>
      <c r="AA15511" s="11"/>
      <c r="AB15511" s="3"/>
      <c r="AC15511" s="3"/>
      <c r="AD15511" s="3"/>
      <c r="AE15511" s="3"/>
      <c r="AF15511" s="3"/>
      <c r="AG15511" s="3"/>
      <c r="AH15511" s="3"/>
      <c r="AI15511" s="3"/>
      <c r="AJ15511" s="3"/>
      <c r="AK15511" s="3"/>
      <c r="AL15511" s="3"/>
    </row>
    <row r="15512" spans="6:38">
      <c r="F15512" s="3"/>
      <c r="G15512" s="3"/>
      <c r="H15512" s="3"/>
      <c r="I15512" s="11"/>
      <c r="J15512" s="11"/>
      <c r="K15512" s="11"/>
      <c r="L15512" s="11"/>
      <c r="M15512" s="11"/>
      <c r="N15512" s="11"/>
      <c r="O15512" s="11"/>
      <c r="P15512" s="11"/>
      <c r="Q15512" s="11"/>
      <c r="R15512" s="11"/>
      <c r="S15512" s="11"/>
      <c r="T15512" s="11"/>
      <c r="U15512" s="11"/>
      <c r="V15512" s="11"/>
      <c r="W15512" s="11"/>
      <c r="X15512" s="11"/>
      <c r="Y15512" s="11"/>
      <c r="Z15512" s="11"/>
      <c r="AA15512" s="11"/>
      <c r="AB15512" s="3"/>
      <c r="AC15512" s="3"/>
      <c r="AD15512" s="3"/>
      <c r="AE15512" s="3"/>
      <c r="AF15512" s="3"/>
      <c r="AG15512" s="3"/>
      <c r="AH15512" s="3"/>
      <c r="AI15512" s="3"/>
      <c r="AJ15512" s="3"/>
      <c r="AK15512" s="3"/>
      <c r="AL15512" s="3"/>
    </row>
    <row r="15513" spans="6:38">
      <c r="F15513" s="3"/>
      <c r="G15513" s="3"/>
      <c r="H15513" s="3"/>
      <c r="I15513" s="11"/>
      <c r="J15513" s="11"/>
      <c r="K15513" s="11"/>
      <c r="L15513" s="11"/>
      <c r="M15513" s="11"/>
      <c r="N15513" s="11"/>
      <c r="O15513" s="11"/>
      <c r="P15513" s="11"/>
      <c r="Q15513" s="11"/>
      <c r="R15513" s="11"/>
      <c r="S15513" s="11"/>
      <c r="T15513" s="11"/>
      <c r="U15513" s="11"/>
      <c r="V15513" s="11"/>
      <c r="W15513" s="11"/>
      <c r="X15513" s="11"/>
      <c r="Y15513" s="11"/>
      <c r="Z15513" s="11"/>
      <c r="AA15513" s="11"/>
      <c r="AB15513" s="3"/>
      <c r="AC15513" s="3"/>
      <c r="AD15513" s="3"/>
      <c r="AE15513" s="3"/>
      <c r="AF15513" s="3"/>
      <c r="AG15513" s="3"/>
      <c r="AH15513" s="3"/>
      <c r="AI15513" s="3"/>
      <c r="AJ15513" s="3"/>
      <c r="AK15513" s="3"/>
      <c r="AL15513" s="3"/>
    </row>
    <row r="15514" spans="6:38">
      <c r="F15514" s="3"/>
      <c r="G15514" s="3"/>
      <c r="H15514" s="3"/>
      <c r="I15514" s="11"/>
      <c r="J15514" s="11"/>
      <c r="K15514" s="11"/>
      <c r="L15514" s="11"/>
      <c r="M15514" s="11"/>
      <c r="N15514" s="11"/>
      <c r="O15514" s="11"/>
      <c r="P15514" s="11"/>
      <c r="Q15514" s="11"/>
      <c r="R15514" s="11"/>
      <c r="S15514" s="11"/>
      <c r="T15514" s="11"/>
      <c r="U15514" s="11"/>
      <c r="V15514" s="11"/>
      <c r="W15514" s="11"/>
      <c r="X15514" s="11"/>
      <c r="Y15514" s="11"/>
      <c r="Z15514" s="11"/>
      <c r="AA15514" s="11"/>
      <c r="AB15514" s="3"/>
      <c r="AC15514" s="3"/>
      <c r="AD15514" s="3"/>
      <c r="AE15514" s="3"/>
      <c r="AF15514" s="3"/>
      <c r="AG15514" s="3"/>
      <c r="AH15514" s="3"/>
      <c r="AI15514" s="3"/>
      <c r="AJ15514" s="3"/>
      <c r="AK15514" s="3"/>
      <c r="AL15514" s="3"/>
    </row>
    <row r="15515" spans="6:38">
      <c r="F15515" s="3"/>
      <c r="G15515" s="3"/>
      <c r="H15515" s="3"/>
      <c r="I15515" s="11"/>
      <c r="J15515" s="11"/>
      <c r="K15515" s="11"/>
      <c r="L15515" s="11"/>
      <c r="M15515" s="11"/>
      <c r="N15515" s="11"/>
      <c r="O15515" s="11"/>
      <c r="P15515" s="11"/>
      <c r="Q15515" s="11"/>
      <c r="R15515" s="11"/>
      <c r="S15515" s="11"/>
      <c r="T15515" s="11"/>
      <c r="U15515" s="11"/>
      <c r="V15515" s="11"/>
      <c r="W15515" s="11"/>
      <c r="X15515" s="11"/>
      <c r="Y15515" s="11"/>
      <c r="Z15515" s="11"/>
      <c r="AA15515" s="11"/>
      <c r="AB15515" s="3"/>
      <c r="AC15515" s="3"/>
      <c r="AD15515" s="3"/>
      <c r="AE15515" s="3"/>
      <c r="AF15515" s="3"/>
      <c r="AG15515" s="3"/>
      <c r="AH15515" s="3"/>
      <c r="AI15515" s="3"/>
      <c r="AJ15515" s="3"/>
      <c r="AK15515" s="3"/>
      <c r="AL15515" s="3"/>
    </row>
    <row r="15516" spans="6:38">
      <c r="F15516" s="3"/>
      <c r="G15516" s="3"/>
      <c r="H15516" s="3"/>
      <c r="I15516" s="11"/>
      <c r="J15516" s="11"/>
      <c r="K15516" s="11"/>
      <c r="L15516" s="11"/>
      <c r="M15516" s="11"/>
      <c r="N15516" s="11"/>
      <c r="O15516" s="11"/>
      <c r="P15516" s="11"/>
      <c r="Q15516" s="11"/>
      <c r="R15516" s="11"/>
      <c r="S15516" s="11"/>
      <c r="T15516" s="11"/>
      <c r="U15516" s="11"/>
      <c r="V15516" s="11"/>
      <c r="W15516" s="11"/>
      <c r="X15516" s="11"/>
      <c r="Y15516" s="11"/>
      <c r="Z15516" s="11"/>
      <c r="AA15516" s="11"/>
      <c r="AB15516" s="3"/>
      <c r="AC15516" s="3"/>
      <c r="AD15516" s="3"/>
      <c r="AE15516" s="3"/>
      <c r="AF15516" s="3"/>
      <c r="AG15516" s="3"/>
      <c r="AH15516" s="3"/>
      <c r="AI15516" s="3"/>
      <c r="AJ15516" s="3"/>
      <c r="AK15516" s="3"/>
      <c r="AL15516" s="3"/>
    </row>
    <row r="15517" spans="6:38">
      <c r="F15517" s="3"/>
      <c r="G15517" s="3"/>
      <c r="H15517" s="3"/>
      <c r="I15517" s="11"/>
      <c r="J15517" s="11"/>
      <c r="K15517" s="11"/>
      <c r="L15517" s="11"/>
      <c r="M15517" s="11"/>
      <c r="N15517" s="11"/>
      <c r="O15517" s="11"/>
      <c r="P15517" s="11"/>
      <c r="Q15517" s="11"/>
      <c r="R15517" s="11"/>
      <c r="S15517" s="11"/>
      <c r="T15517" s="11"/>
      <c r="U15517" s="11"/>
      <c r="V15517" s="11"/>
      <c r="W15517" s="11"/>
      <c r="X15517" s="11"/>
      <c r="Y15517" s="11"/>
      <c r="Z15517" s="11"/>
      <c r="AA15517" s="11"/>
      <c r="AB15517" s="3"/>
      <c r="AC15517" s="3"/>
      <c r="AD15517" s="3"/>
      <c r="AE15517" s="3"/>
      <c r="AF15517" s="3"/>
      <c r="AG15517" s="3"/>
      <c r="AH15517" s="3"/>
      <c r="AI15517" s="3"/>
      <c r="AJ15517" s="3"/>
      <c r="AK15517" s="3"/>
      <c r="AL15517" s="3"/>
    </row>
    <row r="15518" spans="6:38">
      <c r="F15518" s="3"/>
      <c r="G15518" s="3"/>
      <c r="H15518" s="3"/>
      <c r="I15518" s="11"/>
      <c r="J15518" s="11"/>
      <c r="K15518" s="11"/>
      <c r="L15518" s="11"/>
      <c r="M15518" s="11"/>
      <c r="N15518" s="11"/>
      <c r="O15518" s="11"/>
      <c r="P15518" s="11"/>
      <c r="Q15518" s="11"/>
      <c r="R15518" s="11"/>
      <c r="S15518" s="11"/>
      <c r="T15518" s="11"/>
      <c r="U15518" s="11"/>
      <c r="V15518" s="11"/>
      <c r="W15518" s="11"/>
      <c r="X15518" s="11"/>
      <c r="Y15518" s="11"/>
      <c r="Z15518" s="11"/>
      <c r="AA15518" s="11"/>
      <c r="AB15518" s="3"/>
      <c r="AC15518" s="3"/>
      <c r="AD15518" s="3"/>
      <c r="AE15518" s="3"/>
      <c r="AF15518" s="3"/>
      <c r="AG15518" s="3"/>
      <c r="AH15518" s="3"/>
      <c r="AI15518" s="3"/>
      <c r="AJ15518" s="3"/>
      <c r="AK15518" s="3"/>
      <c r="AL15518" s="3"/>
    </row>
    <row r="15519" spans="6:38">
      <c r="F15519" s="3"/>
      <c r="G15519" s="3"/>
      <c r="H15519" s="3"/>
      <c r="I15519" s="11"/>
      <c r="J15519" s="11"/>
      <c r="K15519" s="11"/>
      <c r="L15519" s="11"/>
      <c r="M15519" s="11"/>
      <c r="N15519" s="11"/>
      <c r="O15519" s="11"/>
      <c r="P15519" s="11"/>
      <c r="Q15519" s="11"/>
      <c r="R15519" s="11"/>
      <c r="S15519" s="11"/>
      <c r="T15519" s="11"/>
      <c r="U15519" s="11"/>
      <c r="V15519" s="11"/>
      <c r="W15519" s="11"/>
      <c r="X15519" s="11"/>
      <c r="Y15519" s="11"/>
      <c r="Z15519" s="11"/>
      <c r="AA15519" s="11"/>
      <c r="AB15519" s="3"/>
      <c r="AC15519" s="3"/>
      <c r="AD15519" s="3"/>
      <c r="AE15519" s="3"/>
      <c r="AF15519" s="3"/>
      <c r="AG15519" s="3"/>
      <c r="AH15519" s="3"/>
      <c r="AI15519" s="3"/>
      <c r="AJ15519" s="3"/>
      <c r="AK15519" s="3"/>
      <c r="AL15519" s="3"/>
    </row>
    <row r="15520" spans="6:38">
      <c r="F15520" s="3"/>
      <c r="G15520" s="3"/>
      <c r="H15520" s="3"/>
      <c r="I15520" s="11"/>
      <c r="J15520" s="11"/>
      <c r="K15520" s="11"/>
      <c r="L15520" s="11"/>
      <c r="M15520" s="11"/>
      <c r="N15520" s="11"/>
      <c r="O15520" s="11"/>
      <c r="P15520" s="11"/>
      <c r="Q15520" s="11"/>
      <c r="R15520" s="11"/>
      <c r="S15520" s="11"/>
      <c r="T15520" s="11"/>
      <c r="U15520" s="11"/>
      <c r="V15520" s="11"/>
      <c r="W15520" s="11"/>
      <c r="X15520" s="11"/>
      <c r="Y15520" s="11"/>
      <c r="Z15520" s="11"/>
      <c r="AA15520" s="11"/>
      <c r="AB15520" s="3"/>
      <c r="AC15520" s="3"/>
      <c r="AD15520" s="3"/>
      <c r="AE15520" s="3"/>
      <c r="AF15520" s="3"/>
      <c r="AG15520" s="3"/>
      <c r="AH15520" s="3"/>
      <c r="AI15520" s="3"/>
      <c r="AJ15520" s="3"/>
      <c r="AK15520" s="3"/>
      <c r="AL15520" s="3"/>
    </row>
    <row r="15521" spans="6:38">
      <c r="F15521" s="3"/>
      <c r="G15521" s="3"/>
      <c r="H15521" s="3"/>
      <c r="I15521" s="11"/>
      <c r="J15521" s="11"/>
      <c r="K15521" s="11"/>
      <c r="L15521" s="11"/>
      <c r="M15521" s="11"/>
      <c r="N15521" s="11"/>
      <c r="O15521" s="11"/>
      <c r="P15521" s="11"/>
      <c r="Q15521" s="11"/>
      <c r="R15521" s="11"/>
      <c r="S15521" s="11"/>
      <c r="T15521" s="11"/>
      <c r="U15521" s="11"/>
      <c r="V15521" s="11"/>
      <c r="W15521" s="11"/>
      <c r="X15521" s="11"/>
      <c r="Y15521" s="11"/>
      <c r="Z15521" s="11"/>
      <c r="AA15521" s="11"/>
      <c r="AB15521" s="3"/>
      <c r="AC15521" s="3"/>
      <c r="AD15521" s="3"/>
      <c r="AE15521" s="3"/>
      <c r="AF15521" s="3"/>
      <c r="AG15521" s="3"/>
      <c r="AH15521" s="3"/>
      <c r="AI15521" s="3"/>
      <c r="AJ15521" s="3"/>
      <c r="AK15521" s="3"/>
      <c r="AL15521" s="3"/>
    </row>
    <row r="15522" spans="6:38">
      <c r="F15522" s="3"/>
      <c r="G15522" s="3"/>
      <c r="H15522" s="3"/>
      <c r="I15522" s="11"/>
      <c r="J15522" s="11"/>
      <c r="K15522" s="11"/>
      <c r="L15522" s="11"/>
      <c r="M15522" s="11"/>
      <c r="N15522" s="11"/>
      <c r="O15522" s="11"/>
      <c r="P15522" s="11"/>
      <c r="Q15522" s="11"/>
      <c r="R15522" s="11"/>
      <c r="S15522" s="11"/>
      <c r="T15522" s="11"/>
      <c r="U15522" s="11"/>
      <c r="V15522" s="11"/>
      <c r="W15522" s="11"/>
      <c r="X15522" s="11"/>
      <c r="Y15522" s="11"/>
      <c r="Z15522" s="11"/>
      <c r="AA15522" s="11"/>
      <c r="AB15522" s="3"/>
      <c r="AC15522" s="3"/>
      <c r="AD15522" s="3"/>
      <c r="AE15522" s="3"/>
      <c r="AF15522" s="3"/>
      <c r="AG15522" s="3"/>
      <c r="AH15522" s="3"/>
      <c r="AI15522" s="3"/>
      <c r="AJ15522" s="3"/>
      <c r="AK15522" s="3"/>
      <c r="AL15522" s="3"/>
    </row>
    <row r="15523" spans="6:38">
      <c r="F15523" s="3"/>
      <c r="G15523" s="3"/>
      <c r="H15523" s="3"/>
      <c r="I15523" s="11"/>
      <c r="J15523" s="11"/>
      <c r="K15523" s="11"/>
      <c r="L15523" s="11"/>
      <c r="M15523" s="11"/>
      <c r="N15523" s="11"/>
      <c r="O15523" s="11"/>
      <c r="P15523" s="11"/>
      <c r="Q15523" s="11"/>
      <c r="R15523" s="11"/>
      <c r="S15523" s="11"/>
      <c r="T15523" s="11"/>
      <c r="U15523" s="11"/>
      <c r="V15523" s="11"/>
      <c r="W15523" s="11"/>
      <c r="X15523" s="11"/>
      <c r="Y15523" s="11"/>
      <c r="Z15523" s="11"/>
      <c r="AA15523" s="11"/>
      <c r="AB15523" s="3"/>
      <c r="AC15523" s="3"/>
      <c r="AD15523" s="3"/>
      <c r="AE15523" s="3"/>
      <c r="AF15523" s="3"/>
      <c r="AG15523" s="3"/>
      <c r="AH15523" s="3"/>
      <c r="AI15523" s="3"/>
      <c r="AJ15523" s="3"/>
      <c r="AK15523" s="3"/>
      <c r="AL15523" s="3"/>
    </row>
    <row r="15524" spans="6:38">
      <c r="F15524" s="3"/>
      <c r="G15524" s="3"/>
      <c r="H15524" s="3"/>
      <c r="I15524" s="11"/>
      <c r="J15524" s="11"/>
      <c r="K15524" s="11"/>
      <c r="L15524" s="11"/>
      <c r="M15524" s="11"/>
      <c r="N15524" s="11"/>
      <c r="O15524" s="11"/>
      <c r="P15524" s="11"/>
      <c r="Q15524" s="11"/>
      <c r="R15524" s="11"/>
      <c r="S15524" s="11"/>
      <c r="T15524" s="11"/>
      <c r="U15524" s="11"/>
      <c r="V15524" s="11"/>
      <c r="W15524" s="11"/>
      <c r="X15524" s="11"/>
      <c r="Y15524" s="11"/>
      <c r="Z15524" s="11"/>
      <c r="AA15524" s="11"/>
      <c r="AB15524" s="3"/>
      <c r="AC15524" s="3"/>
      <c r="AD15524" s="3"/>
      <c r="AE15524" s="3"/>
      <c r="AF15524" s="3"/>
      <c r="AG15524" s="3"/>
      <c r="AH15524" s="3"/>
      <c r="AI15524" s="3"/>
      <c r="AJ15524" s="3"/>
      <c r="AK15524" s="3"/>
      <c r="AL15524" s="3"/>
    </row>
    <row r="15525" spans="6:38">
      <c r="F15525" s="3"/>
      <c r="G15525" s="3"/>
      <c r="H15525" s="3"/>
      <c r="I15525" s="11"/>
      <c r="J15525" s="11"/>
      <c r="K15525" s="11"/>
      <c r="L15525" s="11"/>
      <c r="M15525" s="11"/>
      <c r="N15525" s="11"/>
      <c r="O15525" s="11"/>
      <c r="P15525" s="11"/>
      <c r="Q15525" s="11"/>
      <c r="R15525" s="11"/>
      <c r="S15525" s="11"/>
      <c r="T15525" s="11"/>
      <c r="U15525" s="11"/>
      <c r="V15525" s="11"/>
      <c r="W15525" s="11"/>
      <c r="X15525" s="11"/>
      <c r="Y15525" s="11"/>
      <c r="Z15525" s="11"/>
      <c r="AA15525" s="11"/>
      <c r="AB15525" s="3"/>
      <c r="AC15525" s="3"/>
      <c r="AD15525" s="3"/>
      <c r="AE15525" s="3"/>
      <c r="AF15525" s="3"/>
      <c r="AG15525" s="3"/>
      <c r="AH15525" s="3"/>
      <c r="AI15525" s="3"/>
      <c r="AJ15525" s="3"/>
      <c r="AK15525" s="3"/>
      <c r="AL15525" s="3"/>
    </row>
    <row r="15526" spans="6:38">
      <c r="F15526" s="3"/>
      <c r="G15526" s="3"/>
      <c r="H15526" s="3"/>
      <c r="I15526" s="11"/>
      <c r="J15526" s="11"/>
      <c r="K15526" s="11"/>
      <c r="L15526" s="11"/>
      <c r="M15526" s="11"/>
      <c r="N15526" s="11"/>
      <c r="O15526" s="11"/>
      <c r="P15526" s="11"/>
      <c r="Q15526" s="11"/>
      <c r="R15526" s="11"/>
      <c r="S15526" s="11"/>
      <c r="T15526" s="11"/>
      <c r="U15526" s="11"/>
      <c r="V15526" s="11"/>
      <c r="W15526" s="11"/>
      <c r="X15526" s="11"/>
      <c r="Y15526" s="11"/>
      <c r="Z15526" s="11"/>
      <c r="AA15526" s="11"/>
      <c r="AB15526" s="3"/>
      <c r="AC15526" s="3"/>
      <c r="AD15526" s="3"/>
      <c r="AE15526" s="3"/>
      <c r="AF15526" s="3"/>
      <c r="AG15526" s="3"/>
      <c r="AH15526" s="3"/>
      <c r="AI15526" s="3"/>
      <c r="AJ15526" s="3"/>
      <c r="AK15526" s="3"/>
      <c r="AL15526" s="3"/>
    </row>
    <row r="15527" spans="6:38">
      <c r="F15527" s="3"/>
      <c r="G15527" s="3"/>
      <c r="H15527" s="3"/>
      <c r="I15527" s="11"/>
      <c r="J15527" s="11"/>
      <c r="K15527" s="11"/>
      <c r="L15527" s="11"/>
      <c r="M15527" s="11"/>
      <c r="N15527" s="11"/>
      <c r="O15527" s="11"/>
      <c r="P15527" s="11"/>
      <c r="Q15527" s="11"/>
      <c r="R15527" s="11"/>
      <c r="S15527" s="11"/>
      <c r="T15527" s="11"/>
      <c r="U15527" s="11"/>
      <c r="V15527" s="11"/>
      <c r="W15527" s="11"/>
      <c r="X15527" s="11"/>
      <c r="Y15527" s="11"/>
      <c r="Z15527" s="11"/>
      <c r="AA15527" s="11"/>
      <c r="AB15527" s="3"/>
      <c r="AC15527" s="3"/>
      <c r="AD15527" s="3"/>
      <c r="AE15527" s="3"/>
      <c r="AF15527" s="3"/>
      <c r="AG15527" s="3"/>
      <c r="AH15527" s="3"/>
      <c r="AI15527" s="3"/>
      <c r="AJ15527" s="3"/>
      <c r="AK15527" s="3"/>
      <c r="AL15527" s="3"/>
    </row>
    <row r="15528" spans="6:38">
      <c r="F15528" s="3"/>
      <c r="G15528" s="3"/>
      <c r="H15528" s="3"/>
      <c r="I15528" s="11"/>
      <c r="J15528" s="11"/>
      <c r="K15528" s="11"/>
      <c r="L15528" s="11"/>
      <c r="M15528" s="11"/>
      <c r="N15528" s="11"/>
      <c r="O15528" s="11"/>
      <c r="P15528" s="11"/>
      <c r="Q15528" s="11"/>
      <c r="R15528" s="11"/>
      <c r="S15528" s="11"/>
      <c r="T15528" s="11"/>
      <c r="U15528" s="11"/>
      <c r="V15528" s="11"/>
      <c r="W15528" s="11"/>
      <c r="X15528" s="11"/>
      <c r="Y15528" s="11"/>
      <c r="Z15528" s="11"/>
      <c r="AA15528" s="11"/>
      <c r="AB15528" s="3"/>
      <c r="AC15528" s="3"/>
      <c r="AD15528" s="3"/>
      <c r="AE15528" s="3"/>
      <c r="AF15528" s="3"/>
      <c r="AG15528" s="3"/>
      <c r="AH15528" s="3"/>
      <c r="AI15528" s="3"/>
      <c r="AJ15528" s="3"/>
      <c r="AK15528" s="3"/>
      <c r="AL15528" s="3"/>
    </row>
    <row r="15529" spans="6:38">
      <c r="F15529" s="3"/>
      <c r="G15529" s="3"/>
      <c r="H15529" s="3"/>
      <c r="I15529" s="11"/>
      <c r="J15529" s="11"/>
      <c r="K15529" s="11"/>
      <c r="L15529" s="11"/>
      <c r="M15529" s="11"/>
      <c r="N15529" s="11"/>
      <c r="O15529" s="11"/>
      <c r="P15529" s="11"/>
      <c r="Q15529" s="11"/>
      <c r="R15529" s="11"/>
      <c r="S15529" s="11"/>
      <c r="T15529" s="11"/>
      <c r="U15529" s="11"/>
      <c r="V15529" s="11"/>
      <c r="W15529" s="11"/>
      <c r="X15529" s="11"/>
      <c r="Y15529" s="11"/>
      <c r="Z15529" s="11"/>
      <c r="AA15529" s="11"/>
      <c r="AB15529" s="3"/>
      <c r="AC15529" s="3"/>
      <c r="AD15529" s="3"/>
      <c r="AE15529" s="3"/>
      <c r="AF15529" s="3"/>
      <c r="AG15529" s="3"/>
      <c r="AH15529" s="3"/>
      <c r="AI15529" s="3"/>
      <c r="AJ15529" s="3"/>
      <c r="AK15529" s="3"/>
      <c r="AL15529" s="3"/>
    </row>
    <row r="15530" spans="6:38">
      <c r="F15530" s="3"/>
      <c r="G15530" s="3"/>
      <c r="H15530" s="3"/>
      <c r="I15530" s="11"/>
      <c r="J15530" s="11"/>
      <c r="K15530" s="11"/>
      <c r="L15530" s="11"/>
      <c r="M15530" s="11"/>
      <c r="N15530" s="11"/>
      <c r="O15530" s="11"/>
      <c r="P15530" s="11"/>
      <c r="Q15530" s="11"/>
      <c r="R15530" s="11"/>
      <c r="S15530" s="11"/>
      <c r="T15530" s="11"/>
      <c r="U15530" s="11"/>
      <c r="V15530" s="11"/>
      <c r="W15530" s="11"/>
      <c r="X15530" s="11"/>
      <c r="Y15530" s="11"/>
      <c r="Z15530" s="11"/>
      <c r="AA15530" s="11"/>
      <c r="AB15530" s="3"/>
      <c r="AC15530" s="3"/>
      <c r="AD15530" s="3"/>
      <c r="AE15530" s="3"/>
      <c r="AF15530" s="3"/>
      <c r="AG15530" s="3"/>
      <c r="AH15530" s="3"/>
      <c r="AI15530" s="3"/>
      <c r="AJ15530" s="3"/>
      <c r="AK15530" s="3"/>
      <c r="AL15530" s="3"/>
    </row>
    <row r="15531" spans="6:38">
      <c r="F15531" s="3"/>
      <c r="G15531" s="3"/>
      <c r="H15531" s="3"/>
      <c r="I15531" s="11"/>
      <c r="J15531" s="11"/>
      <c r="K15531" s="11"/>
      <c r="L15531" s="11"/>
      <c r="M15531" s="11"/>
      <c r="N15531" s="11"/>
      <c r="O15531" s="11"/>
      <c r="P15531" s="11"/>
      <c r="Q15531" s="11"/>
      <c r="R15531" s="11"/>
      <c r="S15531" s="11"/>
      <c r="T15531" s="11"/>
      <c r="U15531" s="11"/>
      <c r="V15531" s="11"/>
      <c r="W15531" s="11"/>
      <c r="X15531" s="11"/>
      <c r="Y15531" s="11"/>
      <c r="Z15531" s="11"/>
      <c r="AA15531" s="11"/>
      <c r="AB15531" s="3"/>
      <c r="AC15531" s="3"/>
      <c r="AD15531" s="3"/>
      <c r="AE15531" s="3"/>
      <c r="AF15531" s="3"/>
      <c r="AG15531" s="3"/>
      <c r="AH15531" s="3"/>
      <c r="AI15531" s="3"/>
      <c r="AJ15531" s="3"/>
      <c r="AK15531" s="3"/>
      <c r="AL15531" s="3"/>
    </row>
    <row r="15532" spans="6:38">
      <c r="F15532" s="3"/>
      <c r="G15532" s="3"/>
      <c r="H15532" s="3"/>
      <c r="I15532" s="11"/>
      <c r="J15532" s="11"/>
      <c r="K15532" s="11"/>
      <c r="L15532" s="11"/>
      <c r="M15532" s="11"/>
      <c r="N15532" s="11"/>
      <c r="O15532" s="11"/>
      <c r="P15532" s="11"/>
      <c r="Q15532" s="11"/>
      <c r="R15532" s="11"/>
      <c r="S15532" s="11"/>
      <c r="T15532" s="11"/>
      <c r="U15532" s="11"/>
      <c r="V15532" s="11"/>
      <c r="W15532" s="11"/>
      <c r="X15532" s="11"/>
      <c r="Y15532" s="11"/>
      <c r="Z15532" s="11"/>
      <c r="AA15532" s="11"/>
      <c r="AB15532" s="3"/>
      <c r="AC15532" s="3"/>
      <c r="AD15532" s="3"/>
      <c r="AE15532" s="3"/>
      <c r="AF15532" s="3"/>
      <c r="AG15532" s="3"/>
      <c r="AH15532" s="3"/>
      <c r="AI15532" s="3"/>
      <c r="AJ15532" s="3"/>
      <c r="AK15532" s="3"/>
      <c r="AL15532" s="3"/>
    </row>
    <row r="15533" spans="6:38">
      <c r="F15533" s="3"/>
      <c r="G15533" s="3"/>
      <c r="H15533" s="3"/>
      <c r="I15533" s="11"/>
      <c r="J15533" s="11"/>
      <c r="K15533" s="11"/>
      <c r="L15533" s="11"/>
      <c r="M15533" s="11"/>
      <c r="N15533" s="11"/>
      <c r="O15533" s="11"/>
      <c r="P15533" s="11"/>
      <c r="Q15533" s="11"/>
      <c r="R15533" s="11"/>
      <c r="S15533" s="11"/>
      <c r="T15533" s="11"/>
      <c r="U15533" s="11"/>
      <c r="V15533" s="11"/>
      <c r="W15533" s="11"/>
      <c r="X15533" s="11"/>
      <c r="Y15533" s="11"/>
      <c r="Z15533" s="11"/>
      <c r="AA15533" s="11"/>
      <c r="AB15533" s="3"/>
      <c r="AC15533" s="3"/>
      <c r="AD15533" s="3"/>
      <c r="AE15533" s="3"/>
      <c r="AF15533" s="3"/>
      <c r="AG15533" s="3"/>
      <c r="AH15533" s="3"/>
      <c r="AI15533" s="3"/>
      <c r="AJ15533" s="3"/>
      <c r="AK15533" s="3"/>
      <c r="AL15533" s="3"/>
    </row>
    <row r="15534" spans="6:38">
      <c r="F15534" s="3"/>
      <c r="G15534" s="3"/>
      <c r="H15534" s="3"/>
      <c r="I15534" s="11"/>
      <c r="J15534" s="11"/>
      <c r="K15534" s="11"/>
      <c r="L15534" s="11"/>
      <c r="M15534" s="11"/>
      <c r="N15534" s="11"/>
      <c r="O15534" s="11"/>
      <c r="P15534" s="11"/>
      <c r="Q15534" s="11"/>
      <c r="R15534" s="11"/>
      <c r="S15534" s="11"/>
      <c r="T15534" s="11"/>
      <c r="U15534" s="11"/>
      <c r="V15534" s="11"/>
      <c r="W15534" s="11"/>
      <c r="X15534" s="11"/>
      <c r="Y15534" s="11"/>
      <c r="Z15534" s="11"/>
      <c r="AA15534" s="11"/>
      <c r="AB15534" s="3"/>
      <c r="AC15534" s="3"/>
      <c r="AD15534" s="3"/>
      <c r="AE15534" s="3"/>
      <c r="AF15534" s="3"/>
      <c r="AG15534" s="3"/>
      <c r="AH15534" s="3"/>
      <c r="AI15534" s="3"/>
      <c r="AJ15534" s="3"/>
      <c r="AK15534" s="3"/>
      <c r="AL15534" s="3"/>
    </row>
    <row r="15535" spans="6:38">
      <c r="F15535" s="3"/>
      <c r="G15535" s="3"/>
      <c r="H15535" s="3"/>
      <c r="I15535" s="11"/>
      <c r="J15535" s="11"/>
      <c r="K15535" s="11"/>
      <c r="L15535" s="11"/>
      <c r="M15535" s="11"/>
      <c r="N15535" s="11"/>
      <c r="O15535" s="11"/>
      <c r="P15535" s="11"/>
      <c r="Q15535" s="11"/>
      <c r="R15535" s="11"/>
      <c r="S15535" s="11"/>
      <c r="T15535" s="11"/>
      <c r="U15535" s="11"/>
      <c r="V15535" s="11"/>
      <c r="W15535" s="11"/>
      <c r="X15535" s="11"/>
      <c r="Y15535" s="11"/>
      <c r="Z15535" s="11"/>
      <c r="AA15535" s="11"/>
      <c r="AB15535" s="3"/>
      <c r="AC15535" s="3"/>
      <c r="AD15535" s="3"/>
      <c r="AE15535" s="3"/>
      <c r="AF15535" s="3"/>
      <c r="AG15535" s="3"/>
      <c r="AH15535" s="3"/>
      <c r="AI15535" s="3"/>
      <c r="AJ15535" s="3"/>
      <c r="AK15535" s="3"/>
      <c r="AL15535" s="3"/>
    </row>
    <row r="15536" spans="6:38">
      <c r="F15536" s="3"/>
      <c r="G15536" s="3"/>
      <c r="H15536" s="3"/>
      <c r="I15536" s="11"/>
      <c r="J15536" s="11"/>
      <c r="K15536" s="11"/>
      <c r="L15536" s="11"/>
      <c r="M15536" s="11"/>
      <c r="N15536" s="11"/>
      <c r="O15536" s="11"/>
      <c r="P15536" s="11"/>
      <c r="Q15536" s="11"/>
      <c r="R15536" s="11"/>
      <c r="S15536" s="11"/>
      <c r="T15536" s="11"/>
      <c r="U15536" s="11"/>
      <c r="V15536" s="11"/>
      <c r="W15536" s="11"/>
      <c r="X15536" s="11"/>
      <c r="Y15536" s="11"/>
      <c r="Z15536" s="11"/>
      <c r="AA15536" s="11"/>
      <c r="AB15536" s="3"/>
      <c r="AC15536" s="3"/>
      <c r="AD15536" s="3"/>
      <c r="AE15536" s="3"/>
      <c r="AF15536" s="3"/>
      <c r="AG15536" s="3"/>
      <c r="AH15536" s="3"/>
      <c r="AI15536" s="3"/>
      <c r="AJ15536" s="3"/>
      <c r="AK15536" s="3"/>
      <c r="AL15536" s="3"/>
    </row>
    <row r="15537" spans="6:38">
      <c r="F15537" s="3"/>
      <c r="G15537" s="3"/>
      <c r="H15537" s="3"/>
      <c r="I15537" s="11"/>
      <c r="J15537" s="11"/>
      <c r="K15537" s="11"/>
      <c r="L15537" s="11"/>
      <c r="M15537" s="11"/>
      <c r="N15537" s="11"/>
      <c r="O15537" s="11"/>
      <c r="P15537" s="11"/>
      <c r="Q15537" s="11"/>
      <c r="R15537" s="11"/>
      <c r="S15537" s="11"/>
      <c r="T15537" s="11"/>
      <c r="U15537" s="11"/>
      <c r="V15537" s="11"/>
      <c r="W15537" s="11"/>
      <c r="X15537" s="11"/>
      <c r="Y15537" s="11"/>
      <c r="Z15537" s="11"/>
      <c r="AA15537" s="11"/>
      <c r="AB15537" s="3"/>
      <c r="AC15537" s="3"/>
      <c r="AD15537" s="3"/>
      <c r="AE15537" s="3"/>
      <c r="AF15537" s="3"/>
      <c r="AG15537" s="3"/>
      <c r="AH15537" s="3"/>
      <c r="AI15537" s="3"/>
      <c r="AJ15537" s="3"/>
      <c r="AK15537" s="3"/>
      <c r="AL15537" s="3"/>
    </row>
    <row r="15538" spans="6:38">
      <c r="F15538" s="3"/>
      <c r="G15538" s="3"/>
      <c r="H15538" s="3"/>
      <c r="I15538" s="11"/>
      <c r="J15538" s="11"/>
      <c r="K15538" s="11"/>
      <c r="L15538" s="11"/>
      <c r="M15538" s="11"/>
      <c r="N15538" s="11"/>
      <c r="O15538" s="11"/>
      <c r="P15538" s="11"/>
      <c r="Q15538" s="11"/>
      <c r="R15538" s="11"/>
      <c r="S15538" s="11"/>
      <c r="T15538" s="11"/>
      <c r="U15538" s="11"/>
      <c r="V15538" s="11"/>
      <c r="W15538" s="11"/>
      <c r="X15538" s="11"/>
      <c r="Y15538" s="11"/>
      <c r="Z15538" s="11"/>
      <c r="AA15538" s="11"/>
      <c r="AB15538" s="3"/>
      <c r="AC15538" s="3"/>
      <c r="AD15538" s="3"/>
      <c r="AE15538" s="3"/>
      <c r="AF15538" s="3"/>
      <c r="AG15538" s="3"/>
      <c r="AH15538" s="3"/>
      <c r="AI15538" s="3"/>
      <c r="AJ15538" s="3"/>
      <c r="AK15538" s="3"/>
      <c r="AL15538" s="3"/>
    </row>
    <row r="15539" spans="6:38">
      <c r="F15539" s="3"/>
      <c r="G15539" s="3"/>
      <c r="H15539" s="3"/>
      <c r="I15539" s="11"/>
      <c r="J15539" s="11"/>
      <c r="K15539" s="11"/>
      <c r="L15539" s="11"/>
      <c r="M15539" s="11"/>
      <c r="N15539" s="11"/>
      <c r="O15539" s="11"/>
      <c r="P15539" s="11"/>
      <c r="Q15539" s="11"/>
      <c r="R15539" s="11"/>
      <c r="S15539" s="11"/>
      <c r="T15539" s="11"/>
      <c r="U15539" s="11"/>
      <c r="V15539" s="11"/>
      <c r="W15539" s="11"/>
      <c r="X15539" s="11"/>
      <c r="Y15539" s="11"/>
      <c r="Z15539" s="11"/>
      <c r="AA15539" s="11"/>
      <c r="AB15539" s="3"/>
      <c r="AC15539" s="3"/>
      <c r="AD15539" s="3"/>
      <c r="AE15539" s="3"/>
      <c r="AF15539" s="3"/>
      <c r="AG15539" s="3"/>
      <c r="AH15539" s="3"/>
      <c r="AI15539" s="3"/>
      <c r="AJ15539" s="3"/>
      <c r="AK15539" s="3"/>
      <c r="AL15539" s="3"/>
    </row>
    <row r="15540" spans="6:38">
      <c r="F15540" s="3"/>
      <c r="G15540" s="3"/>
      <c r="H15540" s="3"/>
      <c r="I15540" s="11"/>
      <c r="J15540" s="11"/>
      <c r="K15540" s="11"/>
      <c r="L15540" s="11"/>
      <c r="M15540" s="11"/>
      <c r="N15540" s="11"/>
      <c r="O15540" s="11"/>
      <c r="P15540" s="11"/>
      <c r="Q15540" s="11"/>
      <c r="R15540" s="11"/>
      <c r="S15540" s="11"/>
      <c r="T15540" s="11"/>
      <c r="U15540" s="11"/>
      <c r="V15540" s="11"/>
      <c r="W15540" s="11"/>
      <c r="X15540" s="11"/>
      <c r="Y15540" s="11"/>
      <c r="Z15540" s="11"/>
      <c r="AA15540" s="11"/>
      <c r="AB15540" s="3"/>
      <c r="AC15540" s="3"/>
      <c r="AD15540" s="3"/>
      <c r="AE15540" s="3"/>
      <c r="AF15540" s="3"/>
      <c r="AG15540" s="3"/>
      <c r="AH15540" s="3"/>
      <c r="AI15540" s="3"/>
      <c r="AJ15540" s="3"/>
      <c r="AK15540" s="3"/>
      <c r="AL15540" s="3"/>
    </row>
    <row r="15541" spans="6:38">
      <c r="F15541" s="3"/>
      <c r="G15541" s="3"/>
      <c r="H15541" s="3"/>
      <c r="I15541" s="11"/>
      <c r="J15541" s="11"/>
      <c r="K15541" s="11"/>
      <c r="L15541" s="11"/>
      <c r="M15541" s="11"/>
      <c r="N15541" s="11"/>
      <c r="O15541" s="11"/>
      <c r="P15541" s="11"/>
      <c r="Q15541" s="11"/>
      <c r="R15541" s="11"/>
      <c r="S15541" s="11"/>
      <c r="T15541" s="11"/>
      <c r="U15541" s="11"/>
      <c r="V15541" s="11"/>
      <c r="W15541" s="11"/>
      <c r="X15541" s="11"/>
      <c r="Y15541" s="11"/>
      <c r="Z15541" s="11"/>
      <c r="AA15541" s="11"/>
      <c r="AB15541" s="3"/>
      <c r="AC15541" s="3"/>
      <c r="AD15541" s="3"/>
      <c r="AE15541" s="3"/>
      <c r="AF15541" s="3"/>
      <c r="AG15541" s="3"/>
      <c r="AH15541" s="3"/>
      <c r="AI15541" s="3"/>
      <c r="AJ15541" s="3"/>
      <c r="AK15541" s="3"/>
      <c r="AL15541" s="3"/>
    </row>
    <row r="15542" spans="6:38">
      <c r="F15542" s="3"/>
      <c r="G15542" s="3"/>
      <c r="H15542" s="3"/>
      <c r="I15542" s="11"/>
      <c r="J15542" s="11"/>
      <c r="K15542" s="11"/>
      <c r="L15542" s="11"/>
      <c r="M15542" s="11"/>
      <c r="N15542" s="11"/>
      <c r="O15542" s="11"/>
      <c r="P15542" s="11"/>
      <c r="Q15542" s="11"/>
      <c r="R15542" s="11"/>
      <c r="S15542" s="11"/>
      <c r="T15542" s="11"/>
      <c r="U15542" s="11"/>
      <c r="V15542" s="11"/>
      <c r="W15542" s="11"/>
      <c r="X15542" s="11"/>
      <c r="Y15542" s="11"/>
      <c r="Z15542" s="11"/>
      <c r="AA15542" s="11"/>
      <c r="AB15542" s="3"/>
      <c r="AC15542" s="3"/>
      <c r="AD15542" s="3"/>
      <c r="AE15542" s="3"/>
      <c r="AF15542" s="3"/>
      <c r="AG15542" s="3"/>
      <c r="AH15542" s="3"/>
      <c r="AI15542" s="3"/>
      <c r="AJ15542" s="3"/>
      <c r="AK15542" s="3"/>
      <c r="AL15542" s="3"/>
    </row>
    <row r="15543" spans="6:38">
      <c r="F15543" s="3"/>
      <c r="G15543" s="3"/>
      <c r="H15543" s="3"/>
      <c r="I15543" s="11"/>
      <c r="J15543" s="11"/>
      <c r="K15543" s="11"/>
      <c r="L15543" s="11"/>
      <c r="M15543" s="11"/>
      <c r="N15543" s="11"/>
      <c r="O15543" s="11"/>
      <c r="P15543" s="11"/>
      <c r="Q15543" s="11"/>
      <c r="R15543" s="11"/>
      <c r="S15543" s="11"/>
      <c r="T15543" s="11"/>
      <c r="U15543" s="11"/>
      <c r="V15543" s="11"/>
      <c r="W15543" s="11"/>
      <c r="X15543" s="11"/>
      <c r="Y15543" s="11"/>
      <c r="Z15543" s="11"/>
      <c r="AA15543" s="11"/>
      <c r="AB15543" s="3"/>
      <c r="AC15543" s="3"/>
      <c r="AD15543" s="3"/>
      <c r="AE15543" s="3"/>
      <c r="AF15543" s="3"/>
      <c r="AG15543" s="3"/>
      <c r="AH15543" s="3"/>
      <c r="AI15543" s="3"/>
      <c r="AJ15543" s="3"/>
      <c r="AK15543" s="3"/>
      <c r="AL15543" s="3"/>
    </row>
    <row r="15544" spans="6:38">
      <c r="F15544" s="3"/>
      <c r="G15544" s="3"/>
      <c r="H15544" s="3"/>
      <c r="I15544" s="11"/>
      <c r="J15544" s="11"/>
      <c r="K15544" s="11"/>
      <c r="L15544" s="11"/>
      <c r="M15544" s="11"/>
      <c r="N15544" s="11"/>
      <c r="O15544" s="11"/>
      <c r="P15544" s="11"/>
      <c r="Q15544" s="11"/>
      <c r="R15544" s="11"/>
      <c r="S15544" s="11"/>
      <c r="T15544" s="11"/>
      <c r="U15544" s="11"/>
      <c r="V15544" s="11"/>
      <c r="W15544" s="11"/>
      <c r="X15544" s="11"/>
      <c r="Y15544" s="11"/>
      <c r="Z15544" s="11"/>
      <c r="AA15544" s="11"/>
      <c r="AB15544" s="3"/>
      <c r="AC15544" s="3"/>
      <c r="AD15544" s="3"/>
      <c r="AE15544" s="3"/>
      <c r="AF15544" s="3"/>
      <c r="AG15544" s="3"/>
      <c r="AH15544" s="3"/>
      <c r="AI15544" s="3"/>
      <c r="AJ15544" s="3"/>
      <c r="AK15544" s="3"/>
      <c r="AL15544" s="3"/>
    </row>
    <row r="15545" spans="6:38">
      <c r="F15545" s="3"/>
      <c r="G15545" s="3"/>
      <c r="H15545" s="3"/>
      <c r="I15545" s="11"/>
      <c r="J15545" s="11"/>
      <c r="K15545" s="11"/>
      <c r="L15545" s="11"/>
      <c r="M15545" s="11"/>
      <c r="N15545" s="11"/>
      <c r="O15545" s="11"/>
      <c r="P15545" s="11"/>
      <c r="Q15545" s="11"/>
      <c r="R15545" s="11"/>
      <c r="S15545" s="11"/>
      <c r="T15545" s="11"/>
      <c r="U15545" s="11"/>
      <c r="V15545" s="11"/>
      <c r="W15545" s="11"/>
      <c r="X15545" s="11"/>
      <c r="Y15545" s="11"/>
      <c r="Z15545" s="11"/>
      <c r="AA15545" s="11"/>
      <c r="AB15545" s="3"/>
      <c r="AC15545" s="3"/>
      <c r="AD15545" s="3"/>
      <c r="AE15545" s="3"/>
      <c r="AF15545" s="3"/>
      <c r="AG15545" s="3"/>
      <c r="AH15545" s="3"/>
      <c r="AI15545" s="3"/>
      <c r="AJ15545" s="3"/>
      <c r="AK15545" s="3"/>
      <c r="AL15545" s="3"/>
    </row>
    <row r="15546" spans="6:38">
      <c r="F15546" s="3"/>
      <c r="G15546" s="3"/>
      <c r="H15546" s="3"/>
      <c r="I15546" s="11"/>
      <c r="J15546" s="11"/>
      <c r="K15546" s="11"/>
      <c r="L15546" s="11"/>
      <c r="M15546" s="11"/>
      <c r="N15546" s="11"/>
      <c r="O15546" s="11"/>
      <c r="P15546" s="11"/>
      <c r="Q15546" s="11"/>
      <c r="R15546" s="11"/>
      <c r="S15546" s="11"/>
      <c r="T15546" s="11"/>
      <c r="U15546" s="11"/>
      <c r="V15546" s="11"/>
      <c r="W15546" s="11"/>
      <c r="X15546" s="11"/>
      <c r="Y15546" s="11"/>
      <c r="Z15546" s="11"/>
      <c r="AA15546" s="11"/>
      <c r="AB15546" s="3"/>
      <c r="AC15546" s="3"/>
      <c r="AD15546" s="3"/>
      <c r="AE15546" s="3"/>
      <c r="AF15546" s="3"/>
      <c r="AG15546" s="3"/>
      <c r="AH15546" s="3"/>
      <c r="AI15546" s="3"/>
      <c r="AJ15546" s="3"/>
      <c r="AK15546" s="3"/>
      <c r="AL15546" s="3"/>
    </row>
    <row r="15547" spans="6:38">
      <c r="F15547" s="3"/>
      <c r="G15547" s="3"/>
      <c r="H15547" s="3"/>
      <c r="I15547" s="11"/>
      <c r="J15547" s="11"/>
      <c r="K15547" s="11"/>
      <c r="L15547" s="11"/>
      <c r="M15547" s="11"/>
      <c r="N15547" s="11"/>
      <c r="O15547" s="11"/>
      <c r="P15547" s="11"/>
      <c r="Q15547" s="11"/>
      <c r="R15547" s="11"/>
      <c r="S15547" s="11"/>
      <c r="T15547" s="11"/>
      <c r="U15547" s="11"/>
      <c r="V15547" s="11"/>
      <c r="W15547" s="11"/>
      <c r="X15547" s="11"/>
      <c r="Y15547" s="11"/>
      <c r="Z15547" s="11"/>
      <c r="AA15547" s="11"/>
      <c r="AB15547" s="3"/>
      <c r="AC15547" s="3"/>
      <c r="AD15547" s="3"/>
      <c r="AE15547" s="3"/>
      <c r="AF15547" s="3"/>
      <c r="AG15547" s="3"/>
      <c r="AH15547" s="3"/>
      <c r="AI15547" s="3"/>
      <c r="AJ15547" s="3"/>
      <c r="AK15547" s="3"/>
      <c r="AL15547" s="3"/>
    </row>
    <row r="15548" spans="6:38">
      <c r="F15548" s="3"/>
      <c r="G15548" s="3"/>
      <c r="H15548" s="3"/>
      <c r="I15548" s="11"/>
      <c r="J15548" s="11"/>
      <c r="K15548" s="11"/>
      <c r="L15548" s="11"/>
      <c r="M15548" s="11"/>
      <c r="N15548" s="11"/>
      <c r="O15548" s="11"/>
      <c r="P15548" s="11"/>
      <c r="Q15548" s="11"/>
      <c r="R15548" s="11"/>
      <c r="S15548" s="11"/>
      <c r="T15548" s="11"/>
      <c r="U15548" s="11"/>
      <c r="V15548" s="11"/>
      <c r="W15548" s="11"/>
      <c r="X15548" s="11"/>
      <c r="Y15548" s="11"/>
      <c r="Z15548" s="11"/>
      <c r="AA15548" s="11"/>
      <c r="AB15548" s="3"/>
      <c r="AC15548" s="3"/>
      <c r="AD15548" s="3"/>
      <c r="AE15548" s="3"/>
      <c r="AF15548" s="3"/>
      <c r="AG15548" s="3"/>
      <c r="AH15548" s="3"/>
      <c r="AI15548" s="3"/>
      <c r="AJ15548" s="3"/>
      <c r="AK15548" s="3"/>
      <c r="AL15548" s="3"/>
    </row>
    <row r="15549" spans="6:38">
      <c r="F15549" s="3"/>
      <c r="G15549" s="3"/>
      <c r="H15549" s="3"/>
      <c r="I15549" s="11"/>
      <c r="J15549" s="11"/>
      <c r="K15549" s="11"/>
      <c r="L15549" s="11"/>
      <c r="M15549" s="11"/>
      <c r="N15549" s="11"/>
      <c r="O15549" s="11"/>
      <c r="P15549" s="11"/>
      <c r="Q15549" s="11"/>
      <c r="R15549" s="11"/>
      <c r="S15549" s="11"/>
      <c r="T15549" s="11"/>
      <c r="U15549" s="11"/>
      <c r="V15549" s="11"/>
      <c r="W15549" s="11"/>
      <c r="X15549" s="11"/>
      <c r="Y15549" s="11"/>
      <c r="Z15549" s="11"/>
      <c r="AA15549" s="11"/>
      <c r="AB15549" s="3"/>
      <c r="AC15549" s="3"/>
      <c r="AD15549" s="3"/>
      <c r="AE15549" s="3"/>
      <c r="AF15549" s="3"/>
      <c r="AG15549" s="3"/>
      <c r="AH15549" s="3"/>
      <c r="AI15549" s="3"/>
      <c r="AJ15549" s="3"/>
      <c r="AK15549" s="3"/>
      <c r="AL15549" s="3"/>
    </row>
    <row r="15550" spans="6:38">
      <c r="F15550" s="3"/>
      <c r="G15550" s="3"/>
      <c r="H15550" s="3"/>
      <c r="I15550" s="11"/>
      <c r="J15550" s="11"/>
      <c r="K15550" s="11"/>
      <c r="L15550" s="11"/>
      <c r="M15550" s="11"/>
      <c r="N15550" s="11"/>
      <c r="O15550" s="11"/>
      <c r="P15550" s="11"/>
      <c r="Q15550" s="11"/>
      <c r="R15550" s="11"/>
      <c r="S15550" s="11"/>
      <c r="T15550" s="11"/>
      <c r="U15550" s="11"/>
      <c r="V15550" s="11"/>
      <c r="W15550" s="11"/>
      <c r="X15550" s="11"/>
      <c r="Y15550" s="11"/>
      <c r="Z15550" s="11"/>
      <c r="AA15550" s="11"/>
      <c r="AB15550" s="3"/>
      <c r="AC15550" s="3"/>
      <c r="AD15550" s="3"/>
      <c r="AE15550" s="3"/>
      <c r="AF15550" s="3"/>
      <c r="AG15550" s="3"/>
      <c r="AH15550" s="3"/>
      <c r="AI15550" s="3"/>
      <c r="AJ15550" s="3"/>
      <c r="AK15550" s="3"/>
      <c r="AL15550" s="3"/>
    </row>
    <row r="15551" spans="6:38">
      <c r="F15551" s="3"/>
      <c r="G15551" s="3"/>
      <c r="H15551" s="3"/>
      <c r="I15551" s="11"/>
      <c r="J15551" s="11"/>
      <c r="K15551" s="11"/>
      <c r="L15551" s="11"/>
      <c r="M15551" s="11"/>
      <c r="N15551" s="11"/>
      <c r="O15551" s="11"/>
      <c r="P15551" s="11"/>
      <c r="Q15551" s="11"/>
      <c r="R15551" s="11"/>
      <c r="S15551" s="11"/>
      <c r="T15551" s="11"/>
      <c r="U15551" s="11"/>
      <c r="V15551" s="11"/>
      <c r="W15551" s="11"/>
      <c r="X15551" s="11"/>
      <c r="Y15551" s="11"/>
      <c r="Z15551" s="11"/>
      <c r="AA15551" s="11"/>
      <c r="AB15551" s="3"/>
      <c r="AC15551" s="3"/>
      <c r="AD15551" s="3"/>
      <c r="AE15551" s="3"/>
      <c r="AF15551" s="3"/>
      <c r="AG15551" s="3"/>
      <c r="AH15551" s="3"/>
      <c r="AI15551" s="3"/>
      <c r="AJ15551" s="3"/>
      <c r="AK15551" s="3"/>
      <c r="AL15551" s="3"/>
    </row>
    <row r="15552" spans="6:38">
      <c r="F15552" s="3"/>
      <c r="G15552" s="3"/>
      <c r="H15552" s="3"/>
      <c r="I15552" s="11"/>
      <c r="J15552" s="11"/>
      <c r="K15552" s="11"/>
      <c r="L15552" s="11"/>
      <c r="M15552" s="11"/>
      <c r="N15552" s="11"/>
      <c r="O15552" s="11"/>
      <c r="P15552" s="11"/>
      <c r="Q15552" s="11"/>
      <c r="R15552" s="11"/>
      <c r="S15552" s="11"/>
      <c r="T15552" s="11"/>
      <c r="U15552" s="11"/>
      <c r="V15552" s="11"/>
      <c r="W15552" s="11"/>
      <c r="X15552" s="11"/>
      <c r="Y15552" s="11"/>
      <c r="Z15552" s="11"/>
      <c r="AA15552" s="11"/>
      <c r="AB15552" s="3"/>
      <c r="AC15552" s="3"/>
      <c r="AD15552" s="3"/>
      <c r="AE15552" s="3"/>
      <c r="AF15552" s="3"/>
      <c r="AG15552" s="3"/>
      <c r="AH15552" s="3"/>
      <c r="AI15552" s="3"/>
      <c r="AJ15552" s="3"/>
      <c r="AK15552" s="3"/>
      <c r="AL15552" s="3"/>
    </row>
    <row r="15553" spans="6:38">
      <c r="F15553" s="3"/>
      <c r="G15553" s="3"/>
      <c r="H15553" s="3"/>
      <c r="I15553" s="11"/>
      <c r="J15553" s="11"/>
      <c r="K15553" s="11"/>
      <c r="L15553" s="11"/>
      <c r="M15553" s="11"/>
      <c r="N15553" s="11"/>
      <c r="O15553" s="11"/>
      <c r="P15553" s="11"/>
      <c r="Q15553" s="11"/>
      <c r="R15553" s="11"/>
      <c r="S15553" s="11"/>
      <c r="T15553" s="11"/>
      <c r="U15553" s="11"/>
      <c r="V15553" s="11"/>
      <c r="W15553" s="11"/>
      <c r="X15553" s="11"/>
      <c r="Y15553" s="11"/>
      <c r="Z15553" s="11"/>
      <c r="AA15553" s="11"/>
      <c r="AB15553" s="3"/>
      <c r="AC15553" s="3"/>
      <c r="AD15553" s="3"/>
      <c r="AE15553" s="3"/>
      <c r="AF15553" s="3"/>
      <c r="AG15553" s="3"/>
      <c r="AH15553" s="3"/>
      <c r="AI15553" s="3"/>
      <c r="AJ15553" s="3"/>
      <c r="AK15553" s="3"/>
      <c r="AL15553" s="3"/>
    </row>
    <row r="15554" spans="6:38">
      <c r="F15554" s="3"/>
      <c r="G15554" s="3"/>
      <c r="H15554" s="3"/>
      <c r="I15554" s="11"/>
      <c r="J15554" s="11"/>
      <c r="K15554" s="11"/>
      <c r="L15554" s="11"/>
      <c r="M15554" s="11"/>
      <c r="N15554" s="11"/>
      <c r="O15554" s="11"/>
      <c r="P15554" s="11"/>
      <c r="Q15554" s="11"/>
      <c r="R15554" s="11"/>
      <c r="S15554" s="11"/>
      <c r="T15554" s="11"/>
      <c r="U15554" s="11"/>
      <c r="V15554" s="11"/>
      <c r="W15554" s="11"/>
      <c r="X15554" s="11"/>
      <c r="Y15554" s="11"/>
      <c r="Z15554" s="11"/>
      <c r="AA15554" s="11"/>
      <c r="AB15554" s="3"/>
      <c r="AC15554" s="3"/>
      <c r="AD15554" s="3"/>
      <c r="AE15554" s="3"/>
      <c r="AF15554" s="3"/>
      <c r="AG15554" s="3"/>
      <c r="AH15554" s="3"/>
      <c r="AI15554" s="3"/>
      <c r="AJ15554" s="3"/>
      <c r="AK15554" s="3"/>
      <c r="AL15554" s="3"/>
    </row>
    <row r="15555" spans="6:38">
      <c r="F15555" s="3"/>
      <c r="G15555" s="3"/>
      <c r="H15555" s="3"/>
      <c r="I15555" s="11"/>
      <c r="J15555" s="11"/>
      <c r="K15555" s="11"/>
      <c r="L15555" s="11"/>
      <c r="M15555" s="11"/>
      <c r="N15555" s="11"/>
      <c r="O15555" s="11"/>
      <c r="P15555" s="11"/>
      <c r="Q15555" s="11"/>
      <c r="R15555" s="11"/>
      <c r="S15555" s="11"/>
      <c r="T15555" s="11"/>
      <c r="U15555" s="11"/>
      <c r="V15555" s="11"/>
      <c r="W15555" s="11"/>
      <c r="X15555" s="11"/>
      <c r="Y15555" s="11"/>
      <c r="Z15555" s="11"/>
      <c r="AA15555" s="11"/>
      <c r="AB15555" s="3"/>
      <c r="AC15555" s="3"/>
      <c r="AD15555" s="3"/>
      <c r="AE15555" s="3"/>
      <c r="AF15555" s="3"/>
      <c r="AG15555" s="3"/>
      <c r="AH15555" s="3"/>
      <c r="AI15555" s="3"/>
      <c r="AJ15555" s="3"/>
      <c r="AK15555" s="3"/>
      <c r="AL15555" s="3"/>
    </row>
    <row r="15556" spans="6:38">
      <c r="F15556" s="3"/>
      <c r="G15556" s="3"/>
      <c r="H15556" s="3"/>
      <c r="I15556" s="11"/>
      <c r="J15556" s="11"/>
      <c r="K15556" s="11"/>
      <c r="L15556" s="11"/>
      <c r="M15556" s="11"/>
      <c r="N15556" s="11"/>
      <c r="O15556" s="11"/>
      <c r="P15556" s="11"/>
      <c r="Q15556" s="11"/>
      <c r="R15556" s="11"/>
      <c r="S15556" s="11"/>
      <c r="T15556" s="11"/>
      <c r="U15556" s="11"/>
      <c r="V15556" s="11"/>
      <c r="W15556" s="11"/>
      <c r="X15556" s="11"/>
      <c r="Y15556" s="11"/>
      <c r="Z15556" s="11"/>
      <c r="AA15556" s="11"/>
      <c r="AB15556" s="3"/>
      <c r="AC15556" s="3"/>
      <c r="AD15556" s="3"/>
      <c r="AE15556" s="3"/>
      <c r="AF15556" s="3"/>
      <c r="AG15556" s="3"/>
      <c r="AH15556" s="3"/>
      <c r="AI15556" s="3"/>
      <c r="AJ15556" s="3"/>
      <c r="AK15556" s="3"/>
      <c r="AL15556" s="3"/>
    </row>
    <row r="15557" spans="6:38">
      <c r="F15557" s="3"/>
      <c r="G15557" s="3"/>
      <c r="H15557" s="3"/>
      <c r="I15557" s="11"/>
      <c r="J15557" s="11"/>
      <c r="K15557" s="11"/>
      <c r="L15557" s="11"/>
      <c r="M15557" s="11"/>
      <c r="N15557" s="11"/>
      <c r="O15557" s="11"/>
      <c r="P15557" s="11"/>
      <c r="Q15557" s="11"/>
      <c r="R15557" s="11"/>
      <c r="S15557" s="11"/>
      <c r="T15557" s="11"/>
      <c r="U15557" s="11"/>
      <c r="V15557" s="11"/>
      <c r="W15557" s="11"/>
      <c r="X15557" s="11"/>
      <c r="Y15557" s="11"/>
      <c r="Z15557" s="11"/>
      <c r="AA15557" s="11"/>
      <c r="AB15557" s="3"/>
      <c r="AC15557" s="3"/>
      <c r="AD15557" s="3"/>
      <c r="AE15557" s="3"/>
      <c r="AF15557" s="3"/>
      <c r="AG15557" s="3"/>
      <c r="AH15557" s="3"/>
      <c r="AI15557" s="3"/>
      <c r="AJ15557" s="3"/>
      <c r="AK15557" s="3"/>
      <c r="AL15557" s="3"/>
    </row>
    <row r="15558" spans="6:38">
      <c r="F15558" s="3"/>
      <c r="G15558" s="3"/>
      <c r="H15558" s="3"/>
      <c r="I15558" s="11"/>
      <c r="J15558" s="11"/>
      <c r="K15558" s="11"/>
      <c r="L15558" s="11"/>
      <c r="M15558" s="11"/>
      <c r="N15558" s="11"/>
      <c r="O15558" s="11"/>
      <c r="P15558" s="11"/>
      <c r="Q15558" s="11"/>
      <c r="R15558" s="11"/>
      <c r="S15558" s="11"/>
      <c r="T15558" s="11"/>
      <c r="U15558" s="11"/>
      <c r="V15558" s="11"/>
      <c r="W15558" s="11"/>
      <c r="X15558" s="11"/>
      <c r="Y15558" s="11"/>
      <c r="Z15558" s="11"/>
      <c r="AA15558" s="11"/>
      <c r="AB15558" s="3"/>
      <c r="AC15558" s="3"/>
      <c r="AD15558" s="3"/>
      <c r="AE15558" s="3"/>
      <c r="AF15558" s="3"/>
      <c r="AG15558" s="3"/>
      <c r="AH15558" s="3"/>
      <c r="AI15558" s="3"/>
      <c r="AJ15558" s="3"/>
      <c r="AK15558" s="3"/>
      <c r="AL15558" s="3"/>
    </row>
    <row r="15559" spans="6:38">
      <c r="F15559" s="3"/>
      <c r="G15559" s="3"/>
      <c r="H15559" s="3"/>
      <c r="I15559" s="11"/>
      <c r="J15559" s="11"/>
      <c r="K15559" s="11"/>
      <c r="L15559" s="11"/>
      <c r="M15559" s="11"/>
      <c r="N15559" s="11"/>
      <c r="O15559" s="11"/>
      <c r="P15559" s="11"/>
      <c r="Q15559" s="11"/>
      <c r="R15559" s="11"/>
      <c r="S15559" s="11"/>
      <c r="T15559" s="11"/>
      <c r="U15559" s="11"/>
      <c r="V15559" s="11"/>
      <c r="W15559" s="11"/>
      <c r="X15559" s="11"/>
      <c r="Y15559" s="11"/>
      <c r="Z15559" s="11"/>
      <c r="AA15559" s="11"/>
      <c r="AB15559" s="3"/>
      <c r="AC15559" s="3"/>
      <c r="AD15559" s="3"/>
      <c r="AE15559" s="3"/>
      <c r="AF15559" s="3"/>
      <c r="AG15559" s="3"/>
      <c r="AH15559" s="3"/>
      <c r="AI15559" s="3"/>
      <c r="AJ15559" s="3"/>
      <c r="AK15559" s="3"/>
      <c r="AL15559" s="3"/>
    </row>
    <row r="15560" spans="6:38">
      <c r="F15560" s="3"/>
      <c r="G15560" s="3"/>
      <c r="H15560" s="3"/>
      <c r="I15560" s="11"/>
      <c r="J15560" s="11"/>
      <c r="K15560" s="11"/>
      <c r="L15560" s="11"/>
      <c r="M15560" s="11"/>
      <c r="N15560" s="11"/>
      <c r="O15560" s="11"/>
      <c r="P15560" s="11"/>
      <c r="Q15560" s="11"/>
      <c r="R15560" s="11"/>
      <c r="S15560" s="11"/>
      <c r="T15560" s="11"/>
      <c r="U15560" s="11"/>
      <c r="V15560" s="11"/>
      <c r="W15560" s="11"/>
      <c r="X15560" s="11"/>
      <c r="Y15560" s="11"/>
      <c r="Z15560" s="11"/>
      <c r="AA15560" s="11"/>
      <c r="AB15560" s="3"/>
      <c r="AC15560" s="3"/>
      <c r="AD15560" s="3"/>
      <c r="AE15560" s="3"/>
      <c r="AF15560" s="3"/>
      <c r="AG15560" s="3"/>
      <c r="AH15560" s="3"/>
      <c r="AI15560" s="3"/>
      <c r="AJ15560" s="3"/>
      <c r="AK15560" s="3"/>
      <c r="AL15560" s="3"/>
    </row>
    <row r="15561" spans="6:38">
      <c r="F15561" s="3"/>
      <c r="G15561" s="3"/>
      <c r="H15561" s="3"/>
      <c r="I15561" s="11"/>
      <c r="J15561" s="11"/>
      <c r="K15561" s="11"/>
      <c r="L15561" s="11"/>
      <c r="M15561" s="11"/>
      <c r="N15561" s="11"/>
      <c r="O15561" s="11"/>
      <c r="P15561" s="11"/>
      <c r="Q15561" s="11"/>
      <c r="R15561" s="11"/>
      <c r="S15561" s="11"/>
      <c r="T15561" s="11"/>
      <c r="U15561" s="11"/>
      <c r="V15561" s="11"/>
      <c r="W15561" s="11"/>
      <c r="X15561" s="11"/>
      <c r="Y15561" s="11"/>
      <c r="Z15561" s="11"/>
      <c r="AA15561" s="11"/>
      <c r="AB15561" s="3"/>
      <c r="AC15561" s="3"/>
      <c r="AD15561" s="3"/>
      <c r="AE15561" s="3"/>
      <c r="AF15561" s="3"/>
      <c r="AG15561" s="3"/>
      <c r="AH15561" s="3"/>
      <c r="AI15561" s="3"/>
      <c r="AJ15561" s="3"/>
      <c r="AK15561" s="3"/>
      <c r="AL15561" s="3"/>
    </row>
    <row r="15562" spans="6:38">
      <c r="F15562" s="3"/>
      <c r="G15562" s="3"/>
      <c r="H15562" s="3"/>
      <c r="I15562" s="11"/>
      <c r="J15562" s="11"/>
      <c r="K15562" s="11"/>
      <c r="L15562" s="11"/>
      <c r="M15562" s="11"/>
      <c r="N15562" s="11"/>
      <c r="O15562" s="11"/>
      <c r="P15562" s="11"/>
      <c r="Q15562" s="11"/>
      <c r="R15562" s="11"/>
      <c r="S15562" s="11"/>
      <c r="T15562" s="11"/>
      <c r="U15562" s="11"/>
      <c r="V15562" s="11"/>
      <c r="W15562" s="11"/>
      <c r="X15562" s="11"/>
      <c r="Y15562" s="11"/>
      <c r="Z15562" s="11"/>
      <c r="AA15562" s="11"/>
      <c r="AB15562" s="3"/>
      <c r="AC15562" s="3"/>
      <c r="AD15562" s="3"/>
      <c r="AE15562" s="3"/>
      <c r="AF15562" s="3"/>
      <c r="AG15562" s="3"/>
      <c r="AH15562" s="3"/>
      <c r="AI15562" s="3"/>
      <c r="AJ15562" s="3"/>
      <c r="AK15562" s="3"/>
      <c r="AL15562" s="3"/>
    </row>
    <row r="15563" spans="6:38">
      <c r="F15563" s="3"/>
      <c r="G15563" s="3"/>
      <c r="H15563" s="3"/>
      <c r="I15563" s="11"/>
      <c r="J15563" s="11"/>
      <c r="K15563" s="11"/>
      <c r="L15563" s="11"/>
      <c r="M15563" s="11"/>
      <c r="N15563" s="11"/>
      <c r="O15563" s="11"/>
      <c r="P15563" s="11"/>
      <c r="Q15563" s="11"/>
      <c r="R15563" s="11"/>
      <c r="S15563" s="11"/>
      <c r="T15563" s="11"/>
      <c r="U15563" s="11"/>
      <c r="V15563" s="11"/>
      <c r="W15563" s="11"/>
      <c r="X15563" s="11"/>
      <c r="Y15563" s="11"/>
      <c r="Z15563" s="11"/>
      <c r="AA15563" s="11"/>
      <c r="AB15563" s="3"/>
      <c r="AC15563" s="3"/>
      <c r="AD15563" s="3"/>
      <c r="AE15563" s="3"/>
      <c r="AF15563" s="3"/>
      <c r="AG15563" s="3"/>
      <c r="AH15563" s="3"/>
      <c r="AI15563" s="3"/>
      <c r="AJ15563" s="3"/>
      <c r="AK15563" s="3"/>
      <c r="AL15563" s="3"/>
    </row>
    <row r="15564" spans="6:38">
      <c r="F15564" s="3"/>
      <c r="G15564" s="3"/>
      <c r="H15564" s="3"/>
      <c r="I15564" s="11"/>
      <c r="J15564" s="11"/>
      <c r="K15564" s="11"/>
      <c r="L15564" s="11"/>
      <c r="M15564" s="11"/>
      <c r="N15564" s="11"/>
      <c r="O15564" s="11"/>
      <c r="P15564" s="11"/>
      <c r="Q15564" s="11"/>
      <c r="R15564" s="11"/>
      <c r="S15564" s="11"/>
      <c r="T15564" s="11"/>
      <c r="U15564" s="11"/>
      <c r="V15564" s="11"/>
      <c r="W15564" s="11"/>
      <c r="X15564" s="11"/>
      <c r="Y15564" s="11"/>
      <c r="Z15564" s="11"/>
      <c r="AA15564" s="11"/>
      <c r="AB15564" s="3"/>
      <c r="AC15564" s="3"/>
      <c r="AD15564" s="3"/>
      <c r="AE15564" s="3"/>
      <c r="AF15564" s="3"/>
      <c r="AG15564" s="3"/>
      <c r="AH15564" s="3"/>
      <c r="AI15564" s="3"/>
      <c r="AJ15564" s="3"/>
      <c r="AK15564" s="3"/>
      <c r="AL15564" s="3"/>
    </row>
    <row r="15565" spans="6:38">
      <c r="F15565" s="3"/>
      <c r="G15565" s="3"/>
      <c r="H15565" s="3"/>
      <c r="I15565" s="11"/>
      <c r="J15565" s="11"/>
      <c r="K15565" s="11"/>
      <c r="L15565" s="11"/>
      <c r="M15565" s="11"/>
      <c r="N15565" s="11"/>
      <c r="O15565" s="11"/>
      <c r="P15565" s="11"/>
      <c r="Q15565" s="11"/>
      <c r="R15565" s="11"/>
      <c r="S15565" s="11"/>
      <c r="T15565" s="11"/>
      <c r="U15565" s="11"/>
      <c r="V15565" s="11"/>
      <c r="W15565" s="11"/>
      <c r="X15565" s="11"/>
      <c r="Y15565" s="11"/>
      <c r="Z15565" s="11"/>
      <c r="AA15565" s="11"/>
      <c r="AB15565" s="3"/>
      <c r="AC15565" s="3"/>
      <c r="AD15565" s="3"/>
      <c r="AE15565" s="3"/>
      <c r="AF15565" s="3"/>
      <c r="AG15565" s="3"/>
      <c r="AH15565" s="3"/>
      <c r="AI15565" s="3"/>
      <c r="AJ15565" s="3"/>
      <c r="AK15565" s="3"/>
      <c r="AL15565" s="3"/>
    </row>
    <row r="15566" spans="6:38">
      <c r="F15566" s="3"/>
      <c r="G15566" s="3"/>
      <c r="H15566" s="3"/>
      <c r="I15566" s="11"/>
      <c r="J15566" s="11"/>
      <c r="K15566" s="11"/>
      <c r="L15566" s="11"/>
      <c r="M15566" s="11"/>
      <c r="N15566" s="11"/>
      <c r="O15566" s="11"/>
      <c r="P15566" s="11"/>
      <c r="Q15566" s="11"/>
      <c r="R15566" s="11"/>
      <c r="S15566" s="11"/>
      <c r="T15566" s="11"/>
      <c r="U15566" s="11"/>
      <c r="V15566" s="11"/>
      <c r="W15566" s="11"/>
      <c r="X15566" s="11"/>
      <c r="Y15566" s="11"/>
      <c r="Z15566" s="11"/>
      <c r="AA15566" s="11"/>
      <c r="AB15566" s="3"/>
      <c r="AC15566" s="3"/>
      <c r="AD15566" s="3"/>
      <c r="AE15566" s="3"/>
      <c r="AF15566" s="3"/>
      <c r="AG15566" s="3"/>
      <c r="AH15566" s="3"/>
      <c r="AI15566" s="3"/>
      <c r="AJ15566" s="3"/>
      <c r="AK15566" s="3"/>
      <c r="AL15566" s="3"/>
    </row>
    <row r="15567" spans="6:38">
      <c r="F15567" s="3"/>
      <c r="G15567" s="3"/>
      <c r="H15567" s="3"/>
      <c r="I15567" s="11"/>
      <c r="J15567" s="11"/>
      <c r="K15567" s="11"/>
      <c r="L15567" s="11"/>
      <c r="M15567" s="11"/>
      <c r="N15567" s="11"/>
      <c r="O15567" s="11"/>
      <c r="P15567" s="11"/>
      <c r="Q15567" s="11"/>
      <c r="R15567" s="11"/>
      <c r="S15567" s="11"/>
      <c r="T15567" s="11"/>
      <c r="U15567" s="11"/>
      <c r="V15567" s="11"/>
      <c r="W15567" s="11"/>
      <c r="X15567" s="11"/>
      <c r="Y15567" s="11"/>
      <c r="Z15567" s="11"/>
      <c r="AA15567" s="11"/>
      <c r="AB15567" s="3"/>
      <c r="AC15567" s="3"/>
      <c r="AD15567" s="3"/>
      <c r="AE15567" s="3"/>
      <c r="AF15567" s="3"/>
      <c r="AG15567" s="3"/>
      <c r="AH15567" s="3"/>
      <c r="AI15567" s="3"/>
      <c r="AJ15567" s="3"/>
      <c r="AK15567" s="3"/>
      <c r="AL15567" s="3"/>
    </row>
    <row r="15568" spans="6:38">
      <c r="F15568" s="3"/>
      <c r="G15568" s="3"/>
      <c r="H15568" s="3"/>
      <c r="I15568" s="11"/>
      <c r="J15568" s="11"/>
      <c r="K15568" s="11"/>
      <c r="L15568" s="11"/>
      <c r="M15568" s="11"/>
      <c r="N15568" s="11"/>
      <c r="O15568" s="11"/>
      <c r="P15568" s="11"/>
      <c r="Q15568" s="11"/>
      <c r="R15568" s="11"/>
      <c r="S15568" s="11"/>
      <c r="T15568" s="11"/>
      <c r="U15568" s="11"/>
      <c r="V15568" s="11"/>
      <c r="W15568" s="11"/>
      <c r="X15568" s="11"/>
      <c r="Y15568" s="11"/>
      <c r="Z15568" s="11"/>
      <c r="AA15568" s="11"/>
      <c r="AB15568" s="3"/>
      <c r="AC15568" s="3"/>
      <c r="AD15568" s="3"/>
      <c r="AE15568" s="3"/>
      <c r="AF15568" s="3"/>
      <c r="AG15568" s="3"/>
      <c r="AH15568" s="3"/>
      <c r="AI15568" s="3"/>
      <c r="AJ15568" s="3"/>
      <c r="AK15568" s="3"/>
      <c r="AL15568" s="3"/>
    </row>
    <row r="15569" spans="6:38">
      <c r="F15569" s="3"/>
      <c r="G15569" s="3"/>
      <c r="H15569" s="3"/>
      <c r="I15569" s="11"/>
      <c r="J15569" s="11"/>
      <c r="K15569" s="11"/>
      <c r="L15569" s="11"/>
      <c r="M15569" s="11"/>
      <c r="N15569" s="11"/>
      <c r="O15569" s="11"/>
      <c r="P15569" s="11"/>
      <c r="Q15569" s="11"/>
      <c r="R15569" s="11"/>
      <c r="S15569" s="11"/>
      <c r="T15569" s="11"/>
      <c r="U15569" s="11"/>
      <c r="V15569" s="11"/>
      <c r="W15569" s="11"/>
      <c r="X15569" s="11"/>
      <c r="Y15569" s="11"/>
      <c r="Z15569" s="11"/>
      <c r="AA15569" s="11"/>
      <c r="AB15569" s="3"/>
      <c r="AC15569" s="3"/>
      <c r="AD15569" s="3"/>
      <c r="AE15569" s="3"/>
      <c r="AF15569" s="3"/>
      <c r="AG15569" s="3"/>
      <c r="AH15569" s="3"/>
      <c r="AI15569" s="3"/>
      <c r="AJ15569" s="3"/>
      <c r="AK15569" s="3"/>
      <c r="AL15569" s="3"/>
    </row>
    <row r="15570" spans="6:38">
      <c r="F15570" s="3"/>
      <c r="G15570" s="3"/>
      <c r="H15570" s="3"/>
      <c r="I15570" s="11"/>
      <c r="J15570" s="11"/>
      <c r="K15570" s="11"/>
      <c r="L15570" s="11"/>
      <c r="M15570" s="11"/>
      <c r="N15570" s="11"/>
      <c r="O15570" s="11"/>
      <c r="P15570" s="11"/>
      <c r="Q15570" s="11"/>
      <c r="R15570" s="11"/>
      <c r="S15570" s="11"/>
      <c r="T15570" s="11"/>
      <c r="U15570" s="11"/>
      <c r="V15570" s="11"/>
      <c r="W15570" s="11"/>
      <c r="X15570" s="11"/>
      <c r="Y15570" s="11"/>
      <c r="Z15570" s="11"/>
      <c r="AA15570" s="11"/>
      <c r="AB15570" s="3"/>
      <c r="AC15570" s="3"/>
      <c r="AD15570" s="3"/>
      <c r="AE15570" s="3"/>
      <c r="AF15570" s="3"/>
      <c r="AG15570" s="3"/>
      <c r="AH15570" s="3"/>
      <c r="AI15570" s="3"/>
      <c r="AJ15570" s="3"/>
      <c r="AK15570" s="3"/>
      <c r="AL15570" s="3"/>
    </row>
    <row r="15571" spans="6:38">
      <c r="F15571" s="3"/>
      <c r="G15571" s="3"/>
      <c r="H15571" s="3"/>
      <c r="I15571" s="11"/>
      <c r="J15571" s="11"/>
      <c r="K15571" s="11"/>
      <c r="L15571" s="11"/>
      <c r="M15571" s="11"/>
      <c r="N15571" s="11"/>
      <c r="O15571" s="11"/>
      <c r="P15571" s="11"/>
      <c r="Q15571" s="11"/>
      <c r="R15571" s="11"/>
      <c r="S15571" s="11"/>
      <c r="T15571" s="11"/>
      <c r="U15571" s="11"/>
      <c r="V15571" s="11"/>
      <c r="W15571" s="11"/>
      <c r="X15571" s="11"/>
      <c r="Y15571" s="11"/>
      <c r="Z15571" s="11"/>
      <c r="AA15571" s="11"/>
      <c r="AB15571" s="3"/>
      <c r="AC15571" s="3"/>
      <c r="AD15571" s="3"/>
      <c r="AE15571" s="3"/>
      <c r="AF15571" s="3"/>
      <c r="AG15571" s="3"/>
      <c r="AH15571" s="3"/>
      <c r="AI15571" s="3"/>
      <c r="AJ15571" s="3"/>
      <c r="AK15571" s="3"/>
      <c r="AL15571" s="3"/>
    </row>
    <row r="15572" spans="6:38">
      <c r="F15572" s="3"/>
      <c r="G15572" s="3"/>
      <c r="H15572" s="3"/>
      <c r="I15572" s="11"/>
      <c r="J15572" s="11"/>
      <c r="K15572" s="11"/>
      <c r="L15572" s="11"/>
      <c r="M15572" s="11"/>
      <c r="N15572" s="11"/>
      <c r="O15572" s="11"/>
      <c r="P15572" s="11"/>
      <c r="Q15572" s="11"/>
      <c r="R15572" s="11"/>
      <c r="S15572" s="11"/>
      <c r="T15572" s="11"/>
      <c r="U15572" s="11"/>
      <c r="V15572" s="11"/>
      <c r="W15572" s="11"/>
      <c r="X15572" s="11"/>
      <c r="Y15572" s="11"/>
      <c r="Z15572" s="11"/>
      <c r="AA15572" s="11"/>
      <c r="AB15572" s="3"/>
      <c r="AC15572" s="3"/>
      <c r="AD15572" s="3"/>
      <c r="AE15572" s="3"/>
      <c r="AF15572" s="3"/>
      <c r="AG15572" s="3"/>
      <c r="AH15572" s="3"/>
      <c r="AI15572" s="3"/>
      <c r="AJ15572" s="3"/>
      <c r="AK15572" s="3"/>
      <c r="AL15572" s="3"/>
    </row>
    <row r="15573" spans="6:38">
      <c r="F15573" s="3"/>
      <c r="G15573" s="3"/>
      <c r="H15573" s="3"/>
      <c r="I15573" s="11"/>
      <c r="J15573" s="11"/>
      <c r="K15573" s="11"/>
      <c r="L15573" s="11"/>
      <c r="M15573" s="11"/>
      <c r="N15573" s="11"/>
      <c r="O15573" s="11"/>
      <c r="P15573" s="11"/>
      <c r="Q15573" s="11"/>
      <c r="R15573" s="11"/>
      <c r="S15573" s="11"/>
      <c r="T15573" s="11"/>
      <c r="U15573" s="11"/>
      <c r="V15573" s="11"/>
      <c r="W15573" s="11"/>
      <c r="X15573" s="11"/>
      <c r="Y15573" s="11"/>
      <c r="Z15573" s="11"/>
      <c r="AA15573" s="11"/>
      <c r="AB15573" s="3"/>
      <c r="AC15573" s="3"/>
      <c r="AD15573" s="3"/>
      <c r="AE15573" s="3"/>
      <c r="AF15573" s="3"/>
      <c r="AG15573" s="3"/>
      <c r="AH15573" s="3"/>
      <c r="AI15573" s="3"/>
      <c r="AJ15573" s="3"/>
      <c r="AK15573" s="3"/>
      <c r="AL15573" s="3"/>
    </row>
    <row r="15574" spans="6:38">
      <c r="F15574" s="3"/>
      <c r="G15574" s="3"/>
      <c r="H15574" s="3"/>
      <c r="I15574" s="11"/>
      <c r="J15574" s="11"/>
      <c r="K15574" s="11"/>
      <c r="L15574" s="11"/>
      <c r="M15574" s="11"/>
      <c r="N15574" s="11"/>
      <c r="O15574" s="11"/>
      <c r="P15574" s="11"/>
      <c r="Q15574" s="11"/>
      <c r="R15574" s="11"/>
      <c r="S15574" s="11"/>
      <c r="T15574" s="11"/>
      <c r="U15574" s="11"/>
      <c r="V15574" s="11"/>
      <c r="W15574" s="11"/>
      <c r="X15574" s="11"/>
      <c r="Y15574" s="11"/>
      <c r="Z15574" s="11"/>
      <c r="AA15574" s="11"/>
      <c r="AB15574" s="3"/>
      <c r="AC15574" s="3"/>
      <c r="AD15574" s="3"/>
      <c r="AE15574" s="3"/>
      <c r="AF15574" s="3"/>
      <c r="AG15574" s="3"/>
      <c r="AH15574" s="3"/>
      <c r="AI15574" s="3"/>
      <c r="AJ15574" s="3"/>
      <c r="AK15574" s="3"/>
      <c r="AL15574" s="3"/>
    </row>
    <row r="15575" spans="6:38">
      <c r="F15575" s="3"/>
      <c r="G15575" s="3"/>
      <c r="H15575" s="3"/>
      <c r="I15575" s="11"/>
      <c r="J15575" s="11"/>
      <c r="K15575" s="11"/>
      <c r="L15575" s="11"/>
      <c r="M15575" s="11"/>
      <c r="N15575" s="11"/>
      <c r="O15575" s="11"/>
      <c r="P15575" s="11"/>
      <c r="Q15575" s="11"/>
      <c r="R15575" s="11"/>
      <c r="S15575" s="11"/>
      <c r="T15575" s="11"/>
      <c r="U15575" s="11"/>
      <c r="V15575" s="11"/>
      <c r="W15575" s="11"/>
      <c r="X15575" s="11"/>
      <c r="Y15575" s="11"/>
      <c r="Z15575" s="11"/>
      <c r="AA15575" s="11"/>
      <c r="AB15575" s="3"/>
      <c r="AC15575" s="3"/>
      <c r="AD15575" s="3"/>
      <c r="AE15575" s="3"/>
      <c r="AF15575" s="3"/>
      <c r="AG15575" s="3"/>
      <c r="AH15575" s="3"/>
      <c r="AI15575" s="3"/>
      <c r="AJ15575" s="3"/>
      <c r="AK15575" s="3"/>
      <c r="AL15575" s="3"/>
    </row>
    <row r="15576" spans="6:38">
      <c r="F15576" s="3"/>
      <c r="G15576" s="3"/>
      <c r="H15576" s="3"/>
      <c r="I15576" s="11"/>
      <c r="J15576" s="11"/>
      <c r="K15576" s="11"/>
      <c r="L15576" s="11"/>
      <c r="M15576" s="11"/>
      <c r="N15576" s="11"/>
      <c r="O15576" s="11"/>
      <c r="P15576" s="11"/>
      <c r="Q15576" s="11"/>
      <c r="R15576" s="11"/>
      <c r="S15576" s="11"/>
      <c r="T15576" s="11"/>
      <c r="U15576" s="11"/>
      <c r="V15576" s="11"/>
      <c r="W15576" s="11"/>
      <c r="X15576" s="11"/>
      <c r="Y15576" s="11"/>
      <c r="Z15576" s="11"/>
      <c r="AA15576" s="11"/>
      <c r="AB15576" s="3"/>
      <c r="AC15576" s="3"/>
      <c r="AD15576" s="3"/>
      <c r="AE15576" s="3"/>
      <c r="AF15576" s="3"/>
      <c r="AG15576" s="3"/>
      <c r="AH15576" s="3"/>
      <c r="AI15576" s="3"/>
      <c r="AJ15576" s="3"/>
      <c r="AK15576" s="3"/>
      <c r="AL15576" s="3"/>
    </row>
    <row r="15577" spans="6:38">
      <c r="F15577" s="3"/>
      <c r="G15577" s="3"/>
      <c r="H15577" s="3"/>
      <c r="I15577" s="11"/>
      <c r="J15577" s="11"/>
      <c r="K15577" s="11"/>
      <c r="L15577" s="11"/>
      <c r="M15577" s="11"/>
      <c r="N15577" s="11"/>
      <c r="O15577" s="11"/>
      <c r="P15577" s="11"/>
      <c r="Q15577" s="11"/>
      <c r="R15577" s="11"/>
      <c r="S15577" s="11"/>
      <c r="T15577" s="11"/>
      <c r="U15577" s="11"/>
      <c r="V15577" s="11"/>
      <c r="W15577" s="11"/>
      <c r="X15577" s="11"/>
      <c r="Y15577" s="11"/>
      <c r="Z15577" s="11"/>
      <c r="AA15577" s="11"/>
      <c r="AB15577" s="3"/>
      <c r="AC15577" s="3"/>
      <c r="AD15577" s="3"/>
      <c r="AE15577" s="3"/>
      <c r="AF15577" s="3"/>
      <c r="AG15577" s="3"/>
      <c r="AH15577" s="3"/>
      <c r="AI15577" s="3"/>
      <c r="AJ15577" s="3"/>
      <c r="AK15577" s="3"/>
      <c r="AL15577" s="3"/>
    </row>
    <row r="15578" spans="6:38">
      <c r="F15578" s="3"/>
      <c r="G15578" s="3"/>
      <c r="H15578" s="3"/>
      <c r="I15578" s="11"/>
      <c r="J15578" s="11"/>
      <c r="K15578" s="11"/>
      <c r="L15578" s="11"/>
      <c r="M15578" s="11"/>
      <c r="N15578" s="11"/>
      <c r="O15578" s="11"/>
      <c r="P15578" s="11"/>
      <c r="Q15578" s="11"/>
      <c r="R15578" s="11"/>
      <c r="S15578" s="11"/>
      <c r="T15578" s="11"/>
      <c r="U15578" s="11"/>
      <c r="V15578" s="11"/>
      <c r="W15578" s="11"/>
      <c r="X15578" s="11"/>
      <c r="Y15578" s="11"/>
      <c r="Z15578" s="11"/>
      <c r="AA15578" s="11"/>
      <c r="AB15578" s="3"/>
      <c r="AC15578" s="3"/>
      <c r="AD15578" s="3"/>
      <c r="AE15578" s="3"/>
      <c r="AF15578" s="3"/>
      <c r="AG15578" s="3"/>
      <c r="AH15578" s="3"/>
      <c r="AI15578" s="3"/>
      <c r="AJ15578" s="3"/>
      <c r="AK15578" s="3"/>
      <c r="AL15578" s="3"/>
    </row>
    <row r="15579" spans="6:38">
      <c r="F15579" s="3"/>
      <c r="G15579" s="3"/>
      <c r="H15579" s="3"/>
      <c r="I15579" s="11"/>
      <c r="J15579" s="11"/>
      <c r="K15579" s="11"/>
      <c r="L15579" s="11"/>
      <c r="M15579" s="11"/>
      <c r="N15579" s="11"/>
      <c r="O15579" s="11"/>
      <c r="P15579" s="11"/>
      <c r="Q15579" s="11"/>
      <c r="R15579" s="11"/>
      <c r="S15579" s="11"/>
      <c r="T15579" s="11"/>
      <c r="U15579" s="11"/>
      <c r="V15579" s="11"/>
      <c r="W15579" s="11"/>
      <c r="X15579" s="11"/>
      <c r="Y15579" s="11"/>
      <c r="Z15579" s="11"/>
      <c r="AA15579" s="11"/>
      <c r="AB15579" s="3"/>
      <c r="AC15579" s="3"/>
      <c r="AD15579" s="3"/>
      <c r="AE15579" s="3"/>
      <c r="AF15579" s="3"/>
      <c r="AG15579" s="3"/>
      <c r="AH15579" s="3"/>
      <c r="AI15579" s="3"/>
      <c r="AJ15579" s="3"/>
      <c r="AK15579" s="3"/>
      <c r="AL15579" s="3"/>
    </row>
    <row r="15580" spans="6:38">
      <c r="F15580" s="3"/>
      <c r="G15580" s="3"/>
      <c r="H15580" s="3"/>
      <c r="I15580" s="11"/>
      <c r="J15580" s="11"/>
      <c r="K15580" s="11"/>
      <c r="L15580" s="11"/>
      <c r="M15580" s="11"/>
      <c r="N15580" s="11"/>
      <c r="O15580" s="11"/>
      <c r="P15580" s="11"/>
      <c r="Q15580" s="11"/>
      <c r="R15580" s="11"/>
      <c r="S15580" s="11"/>
      <c r="T15580" s="11"/>
      <c r="U15580" s="11"/>
      <c r="V15580" s="11"/>
      <c r="W15580" s="11"/>
      <c r="X15580" s="11"/>
      <c r="Y15580" s="11"/>
      <c r="Z15580" s="11"/>
      <c r="AA15580" s="11"/>
      <c r="AB15580" s="3"/>
      <c r="AC15580" s="3"/>
      <c r="AD15580" s="3"/>
      <c r="AE15580" s="3"/>
      <c r="AF15580" s="3"/>
      <c r="AG15580" s="3"/>
      <c r="AH15580" s="3"/>
      <c r="AI15580" s="3"/>
      <c r="AJ15580" s="3"/>
      <c r="AK15580" s="3"/>
      <c r="AL15580" s="3"/>
    </row>
    <row r="15581" spans="6:38">
      <c r="F15581" s="3"/>
      <c r="G15581" s="3"/>
      <c r="H15581" s="3"/>
      <c r="I15581" s="11"/>
      <c r="J15581" s="11"/>
      <c r="K15581" s="11"/>
      <c r="L15581" s="11"/>
      <c r="M15581" s="11"/>
      <c r="N15581" s="11"/>
      <c r="O15581" s="11"/>
      <c r="P15581" s="11"/>
      <c r="Q15581" s="11"/>
      <c r="R15581" s="11"/>
      <c r="S15581" s="11"/>
      <c r="T15581" s="11"/>
      <c r="U15581" s="11"/>
      <c r="V15581" s="11"/>
      <c r="W15581" s="11"/>
      <c r="X15581" s="11"/>
      <c r="Y15581" s="11"/>
      <c r="Z15581" s="11"/>
      <c r="AA15581" s="11"/>
      <c r="AB15581" s="3"/>
      <c r="AC15581" s="3"/>
      <c r="AD15581" s="3"/>
      <c r="AE15581" s="3"/>
      <c r="AF15581" s="3"/>
      <c r="AG15581" s="3"/>
      <c r="AH15581" s="3"/>
      <c r="AI15581" s="3"/>
      <c r="AJ15581" s="3"/>
      <c r="AK15581" s="3"/>
      <c r="AL15581" s="3"/>
    </row>
    <row r="15582" spans="6:38">
      <c r="F15582" s="3"/>
      <c r="G15582" s="3"/>
      <c r="H15582" s="3"/>
      <c r="I15582" s="11"/>
      <c r="J15582" s="11"/>
      <c r="K15582" s="11"/>
      <c r="L15582" s="11"/>
      <c r="M15582" s="11"/>
      <c r="N15582" s="11"/>
      <c r="O15582" s="11"/>
      <c r="P15582" s="11"/>
      <c r="Q15582" s="11"/>
      <c r="R15582" s="11"/>
      <c r="S15582" s="11"/>
      <c r="T15582" s="11"/>
      <c r="U15582" s="11"/>
      <c r="V15582" s="11"/>
      <c r="W15582" s="11"/>
      <c r="X15582" s="11"/>
      <c r="Y15582" s="11"/>
      <c r="Z15582" s="11"/>
      <c r="AA15582" s="11"/>
      <c r="AB15582" s="3"/>
      <c r="AC15582" s="3"/>
      <c r="AD15582" s="3"/>
      <c r="AE15582" s="3"/>
      <c r="AF15582" s="3"/>
      <c r="AG15582" s="3"/>
      <c r="AH15582" s="3"/>
      <c r="AI15582" s="3"/>
      <c r="AJ15582" s="3"/>
      <c r="AK15582" s="3"/>
      <c r="AL15582" s="3"/>
    </row>
    <row r="15583" spans="6:38">
      <c r="F15583" s="3"/>
      <c r="G15583" s="3"/>
      <c r="H15583" s="3"/>
      <c r="I15583" s="11"/>
      <c r="J15583" s="11"/>
      <c r="K15583" s="11"/>
      <c r="L15583" s="11"/>
      <c r="M15583" s="11"/>
      <c r="N15583" s="11"/>
      <c r="O15583" s="11"/>
      <c r="P15583" s="11"/>
      <c r="Q15583" s="11"/>
      <c r="R15583" s="11"/>
      <c r="S15583" s="11"/>
      <c r="T15583" s="11"/>
      <c r="U15583" s="11"/>
      <c r="V15583" s="11"/>
      <c r="W15583" s="11"/>
      <c r="X15583" s="11"/>
      <c r="Y15583" s="11"/>
      <c r="Z15583" s="11"/>
      <c r="AA15583" s="11"/>
      <c r="AB15583" s="3"/>
      <c r="AC15583" s="3"/>
      <c r="AD15583" s="3"/>
      <c r="AE15583" s="3"/>
      <c r="AF15583" s="3"/>
      <c r="AG15583" s="3"/>
      <c r="AH15583" s="3"/>
      <c r="AI15583" s="3"/>
      <c r="AJ15583" s="3"/>
      <c r="AK15583" s="3"/>
      <c r="AL15583" s="3"/>
    </row>
    <row r="15584" spans="6:38">
      <c r="F15584" s="3"/>
      <c r="G15584" s="3"/>
      <c r="H15584" s="3"/>
      <c r="I15584" s="11"/>
      <c r="J15584" s="11"/>
      <c r="K15584" s="11"/>
      <c r="L15584" s="11"/>
      <c r="M15584" s="11"/>
      <c r="N15584" s="11"/>
      <c r="O15584" s="11"/>
      <c r="P15584" s="11"/>
      <c r="Q15584" s="11"/>
      <c r="R15584" s="11"/>
      <c r="S15584" s="11"/>
      <c r="T15584" s="11"/>
      <c r="U15584" s="11"/>
      <c r="V15584" s="11"/>
      <c r="W15584" s="11"/>
      <c r="X15584" s="11"/>
      <c r="Y15584" s="11"/>
      <c r="Z15584" s="11"/>
      <c r="AA15584" s="11"/>
      <c r="AB15584" s="3"/>
      <c r="AC15584" s="3"/>
      <c r="AD15584" s="3"/>
      <c r="AE15584" s="3"/>
      <c r="AF15584" s="3"/>
      <c r="AG15584" s="3"/>
      <c r="AH15584" s="3"/>
      <c r="AI15584" s="3"/>
      <c r="AJ15584" s="3"/>
      <c r="AK15584" s="3"/>
      <c r="AL15584" s="3"/>
    </row>
    <row r="15585" spans="6:38">
      <c r="F15585" s="3"/>
      <c r="G15585" s="3"/>
      <c r="H15585" s="3"/>
      <c r="I15585" s="11"/>
      <c r="J15585" s="11"/>
      <c r="K15585" s="11"/>
      <c r="L15585" s="11"/>
      <c r="M15585" s="11"/>
      <c r="N15585" s="11"/>
      <c r="O15585" s="11"/>
      <c r="P15585" s="11"/>
      <c r="Q15585" s="11"/>
      <c r="R15585" s="11"/>
      <c r="S15585" s="11"/>
      <c r="T15585" s="11"/>
      <c r="U15585" s="11"/>
      <c r="V15585" s="11"/>
      <c r="W15585" s="11"/>
      <c r="X15585" s="11"/>
      <c r="Y15585" s="11"/>
      <c r="Z15585" s="11"/>
      <c r="AA15585" s="11"/>
      <c r="AB15585" s="3"/>
      <c r="AC15585" s="3"/>
      <c r="AD15585" s="3"/>
      <c r="AE15585" s="3"/>
      <c r="AF15585" s="3"/>
      <c r="AG15585" s="3"/>
      <c r="AH15585" s="3"/>
      <c r="AI15585" s="3"/>
      <c r="AJ15585" s="3"/>
      <c r="AK15585" s="3"/>
      <c r="AL15585" s="3"/>
    </row>
    <row r="15586" spans="6:38">
      <c r="F15586" s="3"/>
      <c r="G15586" s="3"/>
      <c r="H15586" s="3"/>
      <c r="I15586" s="11"/>
      <c r="J15586" s="11"/>
      <c r="K15586" s="11"/>
      <c r="L15586" s="11"/>
      <c r="M15586" s="11"/>
      <c r="N15586" s="11"/>
      <c r="O15586" s="11"/>
      <c r="P15586" s="11"/>
      <c r="Q15586" s="11"/>
      <c r="R15586" s="11"/>
      <c r="S15586" s="11"/>
      <c r="T15586" s="11"/>
      <c r="U15586" s="11"/>
      <c r="V15586" s="11"/>
      <c r="W15586" s="11"/>
      <c r="X15586" s="11"/>
      <c r="Y15586" s="11"/>
      <c r="Z15586" s="11"/>
      <c r="AA15586" s="11"/>
      <c r="AB15586" s="3"/>
      <c r="AC15586" s="3"/>
      <c r="AD15586" s="3"/>
      <c r="AE15586" s="3"/>
      <c r="AF15586" s="3"/>
      <c r="AG15586" s="3"/>
      <c r="AH15586" s="3"/>
      <c r="AI15586" s="3"/>
      <c r="AJ15586" s="3"/>
      <c r="AK15586" s="3"/>
      <c r="AL15586" s="3"/>
    </row>
    <row r="15587" spans="6:38">
      <c r="F15587" s="3"/>
      <c r="G15587" s="3"/>
      <c r="H15587" s="3"/>
      <c r="I15587" s="11"/>
      <c r="J15587" s="11"/>
      <c r="K15587" s="11"/>
      <c r="L15587" s="11"/>
      <c r="M15587" s="11"/>
      <c r="N15587" s="11"/>
      <c r="O15587" s="11"/>
      <c r="P15587" s="11"/>
      <c r="Q15587" s="11"/>
      <c r="R15587" s="11"/>
      <c r="S15587" s="11"/>
      <c r="T15587" s="11"/>
      <c r="U15587" s="11"/>
      <c r="V15587" s="11"/>
      <c r="W15587" s="11"/>
      <c r="X15587" s="11"/>
      <c r="Y15587" s="11"/>
      <c r="Z15587" s="11"/>
      <c r="AA15587" s="11"/>
      <c r="AB15587" s="3"/>
      <c r="AC15587" s="3"/>
      <c r="AD15587" s="3"/>
      <c r="AE15587" s="3"/>
      <c r="AF15587" s="3"/>
      <c r="AG15587" s="3"/>
      <c r="AH15587" s="3"/>
      <c r="AI15587" s="3"/>
      <c r="AJ15587" s="3"/>
      <c r="AK15587" s="3"/>
      <c r="AL15587" s="3"/>
    </row>
    <row r="15588" spans="6:38">
      <c r="F15588" s="3"/>
      <c r="G15588" s="3"/>
      <c r="H15588" s="3"/>
      <c r="I15588" s="11"/>
      <c r="J15588" s="11"/>
      <c r="K15588" s="11"/>
      <c r="L15588" s="11"/>
      <c r="M15588" s="11"/>
      <c r="N15588" s="11"/>
      <c r="O15588" s="11"/>
      <c r="P15588" s="11"/>
      <c r="Q15588" s="11"/>
      <c r="R15588" s="11"/>
      <c r="S15588" s="11"/>
      <c r="T15588" s="11"/>
      <c r="U15588" s="11"/>
      <c r="V15588" s="11"/>
      <c r="W15588" s="11"/>
      <c r="X15588" s="11"/>
      <c r="Y15588" s="11"/>
      <c r="Z15588" s="11"/>
      <c r="AA15588" s="11"/>
      <c r="AB15588" s="3"/>
      <c r="AC15588" s="3"/>
      <c r="AD15588" s="3"/>
      <c r="AE15588" s="3"/>
      <c r="AF15588" s="3"/>
      <c r="AG15588" s="3"/>
      <c r="AH15588" s="3"/>
      <c r="AI15588" s="3"/>
      <c r="AJ15588" s="3"/>
      <c r="AK15588" s="3"/>
      <c r="AL15588" s="3"/>
    </row>
    <row r="15589" spans="6:38">
      <c r="F15589" s="3"/>
      <c r="G15589" s="3"/>
      <c r="H15589" s="3"/>
      <c r="I15589" s="11"/>
      <c r="J15589" s="11"/>
      <c r="K15589" s="11"/>
      <c r="L15589" s="11"/>
      <c r="M15589" s="11"/>
      <c r="N15589" s="11"/>
      <c r="O15589" s="11"/>
      <c r="P15589" s="11"/>
      <c r="Q15589" s="11"/>
      <c r="R15589" s="11"/>
      <c r="S15589" s="11"/>
      <c r="T15589" s="11"/>
      <c r="U15589" s="11"/>
      <c r="V15589" s="11"/>
      <c r="W15589" s="11"/>
      <c r="X15589" s="11"/>
      <c r="Y15589" s="11"/>
      <c r="Z15589" s="11"/>
      <c r="AA15589" s="11"/>
      <c r="AB15589" s="3"/>
      <c r="AC15589" s="3"/>
      <c r="AD15589" s="3"/>
      <c r="AE15589" s="3"/>
      <c r="AF15589" s="3"/>
      <c r="AG15589" s="3"/>
      <c r="AH15589" s="3"/>
      <c r="AI15589" s="3"/>
      <c r="AJ15589" s="3"/>
      <c r="AK15589" s="3"/>
      <c r="AL15589" s="3"/>
    </row>
    <row r="15590" spans="6:38">
      <c r="F15590" s="3"/>
      <c r="G15590" s="3"/>
      <c r="H15590" s="3"/>
      <c r="I15590" s="11"/>
      <c r="J15590" s="11"/>
      <c r="K15590" s="11"/>
      <c r="L15590" s="11"/>
      <c r="M15590" s="11"/>
      <c r="N15590" s="11"/>
      <c r="O15590" s="11"/>
      <c r="P15590" s="11"/>
      <c r="Q15590" s="11"/>
      <c r="R15590" s="11"/>
      <c r="S15590" s="11"/>
      <c r="T15590" s="11"/>
      <c r="U15590" s="11"/>
      <c r="V15590" s="11"/>
      <c r="W15590" s="11"/>
      <c r="X15590" s="11"/>
      <c r="Y15590" s="11"/>
      <c r="Z15590" s="11"/>
      <c r="AA15590" s="11"/>
      <c r="AB15590" s="3"/>
      <c r="AC15590" s="3"/>
      <c r="AD15590" s="3"/>
      <c r="AE15590" s="3"/>
      <c r="AF15590" s="3"/>
      <c r="AG15590" s="3"/>
      <c r="AH15590" s="3"/>
      <c r="AI15590" s="3"/>
      <c r="AJ15590" s="3"/>
      <c r="AK15590" s="3"/>
      <c r="AL15590" s="3"/>
    </row>
    <row r="15591" spans="6:38">
      <c r="F15591" s="3"/>
      <c r="G15591" s="3"/>
      <c r="H15591" s="3"/>
      <c r="I15591" s="11"/>
      <c r="J15591" s="11"/>
      <c r="K15591" s="11"/>
      <c r="L15591" s="11"/>
      <c r="M15591" s="11"/>
      <c r="N15591" s="11"/>
      <c r="O15591" s="11"/>
      <c r="P15591" s="11"/>
      <c r="Q15591" s="11"/>
      <c r="R15591" s="11"/>
      <c r="S15591" s="11"/>
      <c r="T15591" s="11"/>
      <c r="U15591" s="11"/>
      <c r="V15591" s="11"/>
      <c r="W15591" s="11"/>
      <c r="X15591" s="11"/>
      <c r="Y15591" s="11"/>
      <c r="Z15591" s="11"/>
      <c r="AA15591" s="11"/>
      <c r="AB15591" s="3"/>
      <c r="AC15591" s="3"/>
      <c r="AD15591" s="3"/>
      <c r="AE15591" s="3"/>
      <c r="AF15591" s="3"/>
      <c r="AG15591" s="3"/>
      <c r="AH15591" s="3"/>
      <c r="AI15591" s="3"/>
      <c r="AJ15591" s="3"/>
      <c r="AK15591" s="3"/>
      <c r="AL15591" s="3"/>
    </row>
    <row r="15592" spans="6:38">
      <c r="F15592" s="3"/>
      <c r="G15592" s="3"/>
      <c r="H15592" s="3"/>
      <c r="I15592" s="11"/>
      <c r="J15592" s="11"/>
      <c r="K15592" s="11"/>
      <c r="L15592" s="11"/>
      <c r="M15592" s="11"/>
      <c r="N15592" s="11"/>
      <c r="O15592" s="11"/>
      <c r="P15592" s="11"/>
      <c r="Q15592" s="11"/>
      <c r="R15592" s="11"/>
      <c r="S15592" s="11"/>
      <c r="T15592" s="11"/>
      <c r="U15592" s="11"/>
      <c r="V15592" s="11"/>
      <c r="W15592" s="11"/>
      <c r="X15592" s="11"/>
      <c r="Y15592" s="11"/>
      <c r="Z15592" s="11"/>
      <c r="AA15592" s="11"/>
      <c r="AB15592" s="3"/>
      <c r="AC15592" s="3"/>
      <c r="AD15592" s="3"/>
      <c r="AE15592" s="3"/>
      <c r="AF15592" s="3"/>
      <c r="AG15592" s="3"/>
      <c r="AH15592" s="3"/>
      <c r="AI15592" s="3"/>
      <c r="AJ15592" s="3"/>
      <c r="AK15592" s="3"/>
      <c r="AL15592" s="3"/>
    </row>
    <row r="15593" spans="6:38">
      <c r="F15593" s="3"/>
      <c r="G15593" s="3"/>
      <c r="H15593" s="3"/>
      <c r="I15593" s="11"/>
      <c r="J15593" s="11"/>
      <c r="K15593" s="11"/>
      <c r="L15593" s="11"/>
      <c r="M15593" s="11"/>
      <c r="N15593" s="11"/>
      <c r="O15593" s="11"/>
      <c r="P15593" s="11"/>
      <c r="Q15593" s="11"/>
      <c r="R15593" s="11"/>
      <c r="S15593" s="11"/>
      <c r="T15593" s="11"/>
      <c r="U15593" s="11"/>
      <c r="V15593" s="11"/>
      <c r="W15593" s="11"/>
      <c r="X15593" s="11"/>
      <c r="Y15593" s="11"/>
      <c r="Z15593" s="11"/>
      <c r="AA15593" s="11"/>
      <c r="AB15593" s="3"/>
      <c r="AC15593" s="3"/>
      <c r="AD15593" s="3"/>
      <c r="AE15593" s="3"/>
      <c r="AF15593" s="3"/>
      <c r="AG15593" s="3"/>
      <c r="AH15593" s="3"/>
      <c r="AI15593" s="3"/>
      <c r="AJ15593" s="3"/>
      <c r="AK15593" s="3"/>
      <c r="AL15593" s="3"/>
    </row>
    <row r="15594" spans="6:38">
      <c r="F15594" s="3"/>
      <c r="G15594" s="3"/>
      <c r="H15594" s="3"/>
      <c r="I15594" s="11"/>
      <c r="J15594" s="11"/>
      <c r="K15594" s="11"/>
      <c r="L15594" s="11"/>
      <c r="M15594" s="11"/>
      <c r="N15594" s="11"/>
      <c r="O15594" s="11"/>
      <c r="P15594" s="11"/>
      <c r="Q15594" s="11"/>
      <c r="R15594" s="11"/>
      <c r="S15594" s="11"/>
      <c r="T15594" s="11"/>
      <c r="U15594" s="11"/>
      <c r="V15594" s="11"/>
      <c r="W15594" s="11"/>
      <c r="X15594" s="11"/>
      <c r="Y15594" s="11"/>
      <c r="Z15594" s="11"/>
      <c r="AA15594" s="11"/>
      <c r="AB15594" s="3"/>
      <c r="AC15594" s="3"/>
      <c r="AD15594" s="3"/>
      <c r="AE15594" s="3"/>
      <c r="AF15594" s="3"/>
      <c r="AG15594" s="3"/>
      <c r="AH15594" s="3"/>
      <c r="AI15594" s="3"/>
      <c r="AJ15594" s="3"/>
      <c r="AK15594" s="3"/>
      <c r="AL15594" s="3"/>
    </row>
    <row r="15595" spans="6:38">
      <c r="F15595" s="3"/>
      <c r="G15595" s="3"/>
      <c r="H15595" s="3"/>
      <c r="I15595" s="11"/>
      <c r="J15595" s="11"/>
      <c r="K15595" s="11"/>
      <c r="L15595" s="11"/>
      <c r="M15595" s="11"/>
      <c r="N15595" s="11"/>
      <c r="O15595" s="11"/>
      <c r="P15595" s="11"/>
      <c r="Q15595" s="11"/>
      <c r="R15595" s="11"/>
      <c r="S15595" s="11"/>
      <c r="T15595" s="11"/>
      <c r="U15595" s="11"/>
      <c r="V15595" s="11"/>
      <c r="W15595" s="11"/>
      <c r="X15595" s="11"/>
      <c r="Y15595" s="11"/>
      <c r="Z15595" s="11"/>
      <c r="AA15595" s="11"/>
      <c r="AB15595" s="3"/>
      <c r="AC15595" s="3"/>
      <c r="AD15595" s="3"/>
      <c r="AE15595" s="3"/>
      <c r="AF15595" s="3"/>
      <c r="AG15595" s="3"/>
      <c r="AH15595" s="3"/>
      <c r="AI15595" s="3"/>
      <c r="AJ15595" s="3"/>
      <c r="AK15595" s="3"/>
      <c r="AL15595" s="3"/>
    </row>
    <row r="15596" spans="6:38">
      <c r="F15596" s="3"/>
      <c r="G15596" s="3"/>
      <c r="H15596" s="3"/>
      <c r="I15596" s="11"/>
      <c r="J15596" s="11"/>
      <c r="K15596" s="11"/>
      <c r="L15596" s="11"/>
      <c r="M15596" s="11"/>
      <c r="N15596" s="11"/>
      <c r="O15596" s="11"/>
      <c r="P15596" s="11"/>
      <c r="Q15596" s="11"/>
      <c r="R15596" s="11"/>
      <c r="S15596" s="11"/>
      <c r="T15596" s="11"/>
      <c r="U15596" s="11"/>
      <c r="V15596" s="11"/>
      <c r="W15596" s="11"/>
      <c r="X15596" s="11"/>
      <c r="Y15596" s="11"/>
      <c r="Z15596" s="11"/>
      <c r="AA15596" s="11"/>
      <c r="AB15596" s="3"/>
      <c r="AC15596" s="3"/>
      <c r="AD15596" s="3"/>
      <c r="AE15596" s="3"/>
      <c r="AF15596" s="3"/>
      <c r="AG15596" s="3"/>
      <c r="AH15596" s="3"/>
      <c r="AI15596" s="3"/>
      <c r="AJ15596" s="3"/>
      <c r="AK15596" s="3"/>
      <c r="AL15596" s="3"/>
    </row>
    <row r="15597" spans="6:38">
      <c r="F15597" s="3"/>
      <c r="G15597" s="3"/>
      <c r="H15597" s="3"/>
      <c r="I15597" s="11"/>
      <c r="J15597" s="11"/>
      <c r="K15597" s="11"/>
      <c r="L15597" s="11"/>
      <c r="M15597" s="11"/>
      <c r="N15597" s="11"/>
      <c r="O15597" s="11"/>
      <c r="P15597" s="11"/>
      <c r="Q15597" s="11"/>
      <c r="R15597" s="11"/>
      <c r="S15597" s="11"/>
      <c r="T15597" s="11"/>
      <c r="U15597" s="11"/>
      <c r="V15597" s="11"/>
      <c r="W15597" s="11"/>
      <c r="X15597" s="11"/>
      <c r="Y15597" s="11"/>
      <c r="Z15597" s="11"/>
      <c r="AA15597" s="11"/>
      <c r="AB15597" s="3"/>
      <c r="AC15597" s="3"/>
      <c r="AD15597" s="3"/>
      <c r="AE15597" s="3"/>
      <c r="AF15597" s="3"/>
      <c r="AG15597" s="3"/>
      <c r="AH15597" s="3"/>
      <c r="AI15597" s="3"/>
      <c r="AJ15597" s="3"/>
      <c r="AK15597" s="3"/>
      <c r="AL15597" s="3"/>
    </row>
    <row r="15598" spans="6:38">
      <c r="F15598" s="3"/>
      <c r="G15598" s="3"/>
      <c r="H15598" s="3"/>
      <c r="I15598" s="11"/>
      <c r="J15598" s="11"/>
      <c r="K15598" s="11"/>
      <c r="L15598" s="11"/>
      <c r="M15598" s="11"/>
      <c r="N15598" s="11"/>
      <c r="O15598" s="11"/>
      <c r="P15598" s="11"/>
      <c r="Q15598" s="11"/>
      <c r="R15598" s="11"/>
      <c r="S15598" s="11"/>
      <c r="T15598" s="11"/>
      <c r="U15598" s="11"/>
      <c r="V15598" s="11"/>
      <c r="W15598" s="11"/>
      <c r="X15598" s="11"/>
      <c r="Y15598" s="11"/>
      <c r="Z15598" s="11"/>
      <c r="AA15598" s="11"/>
      <c r="AB15598" s="3"/>
      <c r="AC15598" s="3"/>
      <c r="AD15598" s="3"/>
      <c r="AE15598" s="3"/>
      <c r="AF15598" s="3"/>
      <c r="AG15598" s="3"/>
      <c r="AH15598" s="3"/>
      <c r="AI15598" s="3"/>
      <c r="AJ15598" s="3"/>
      <c r="AK15598" s="3"/>
      <c r="AL15598" s="3"/>
    </row>
    <row r="15599" spans="6:38">
      <c r="F15599" s="3"/>
      <c r="G15599" s="3"/>
      <c r="H15599" s="3"/>
      <c r="I15599" s="11"/>
      <c r="J15599" s="11"/>
      <c r="K15599" s="11"/>
      <c r="L15599" s="11"/>
      <c r="M15599" s="11"/>
      <c r="N15599" s="11"/>
      <c r="O15599" s="11"/>
      <c r="P15599" s="11"/>
      <c r="Q15599" s="11"/>
      <c r="R15599" s="11"/>
      <c r="S15599" s="11"/>
      <c r="T15599" s="11"/>
      <c r="U15599" s="11"/>
      <c r="V15599" s="11"/>
      <c r="W15599" s="11"/>
      <c r="X15599" s="11"/>
      <c r="Y15599" s="11"/>
      <c r="Z15599" s="11"/>
      <c r="AA15599" s="11"/>
      <c r="AB15599" s="3"/>
      <c r="AC15599" s="3"/>
      <c r="AD15599" s="3"/>
      <c r="AE15599" s="3"/>
      <c r="AF15599" s="3"/>
      <c r="AG15599" s="3"/>
      <c r="AH15599" s="3"/>
      <c r="AI15599" s="3"/>
      <c r="AJ15599" s="3"/>
      <c r="AK15599" s="3"/>
      <c r="AL15599" s="3"/>
    </row>
    <row r="15600" spans="6:38">
      <c r="F15600" s="3"/>
      <c r="G15600" s="3"/>
      <c r="H15600" s="3"/>
      <c r="I15600" s="11"/>
      <c r="J15600" s="11"/>
      <c r="K15600" s="11"/>
      <c r="L15600" s="11"/>
      <c r="M15600" s="11"/>
      <c r="N15600" s="11"/>
      <c r="O15600" s="11"/>
      <c r="P15600" s="11"/>
      <c r="Q15600" s="11"/>
      <c r="R15600" s="11"/>
      <c r="S15600" s="11"/>
      <c r="T15600" s="11"/>
      <c r="U15600" s="11"/>
      <c r="V15600" s="11"/>
      <c r="W15600" s="11"/>
      <c r="X15600" s="11"/>
      <c r="Y15600" s="11"/>
      <c r="Z15600" s="11"/>
      <c r="AA15600" s="11"/>
      <c r="AB15600" s="3"/>
      <c r="AC15600" s="3"/>
      <c r="AD15600" s="3"/>
      <c r="AE15600" s="3"/>
      <c r="AF15600" s="3"/>
      <c r="AG15600" s="3"/>
      <c r="AH15600" s="3"/>
      <c r="AI15600" s="3"/>
      <c r="AJ15600" s="3"/>
      <c r="AK15600" s="3"/>
      <c r="AL15600" s="3"/>
    </row>
    <row r="15601" spans="6:38">
      <c r="F15601" s="3"/>
      <c r="G15601" s="3"/>
      <c r="H15601" s="3"/>
      <c r="I15601" s="11"/>
      <c r="J15601" s="11"/>
      <c r="K15601" s="11"/>
      <c r="L15601" s="11"/>
      <c r="M15601" s="11"/>
      <c r="N15601" s="11"/>
      <c r="O15601" s="11"/>
      <c r="P15601" s="11"/>
      <c r="Q15601" s="11"/>
      <c r="R15601" s="11"/>
      <c r="S15601" s="11"/>
      <c r="T15601" s="11"/>
      <c r="U15601" s="11"/>
      <c r="V15601" s="11"/>
      <c r="W15601" s="11"/>
      <c r="X15601" s="11"/>
      <c r="Y15601" s="11"/>
      <c r="Z15601" s="11"/>
      <c r="AA15601" s="11"/>
      <c r="AB15601" s="3"/>
      <c r="AC15601" s="3"/>
      <c r="AD15601" s="3"/>
      <c r="AE15601" s="3"/>
      <c r="AF15601" s="3"/>
      <c r="AG15601" s="3"/>
      <c r="AH15601" s="3"/>
      <c r="AI15601" s="3"/>
      <c r="AJ15601" s="3"/>
      <c r="AK15601" s="3"/>
      <c r="AL15601" s="3"/>
    </row>
    <row r="15602" spans="6:38">
      <c r="F15602" s="3"/>
      <c r="G15602" s="3"/>
      <c r="H15602" s="3"/>
      <c r="I15602" s="11"/>
      <c r="J15602" s="11"/>
      <c r="K15602" s="11"/>
      <c r="L15602" s="11"/>
      <c r="M15602" s="11"/>
      <c r="N15602" s="11"/>
      <c r="O15602" s="11"/>
      <c r="P15602" s="11"/>
      <c r="Q15602" s="11"/>
      <c r="R15602" s="11"/>
      <c r="S15602" s="11"/>
      <c r="T15602" s="11"/>
      <c r="U15602" s="11"/>
      <c r="V15602" s="11"/>
      <c r="W15602" s="11"/>
      <c r="X15602" s="11"/>
      <c r="Y15602" s="11"/>
      <c r="Z15602" s="11"/>
      <c r="AA15602" s="11"/>
      <c r="AB15602" s="3"/>
      <c r="AC15602" s="3"/>
      <c r="AD15602" s="3"/>
      <c r="AE15602" s="3"/>
      <c r="AF15602" s="3"/>
      <c r="AG15602" s="3"/>
      <c r="AH15602" s="3"/>
      <c r="AI15602" s="3"/>
      <c r="AJ15602" s="3"/>
      <c r="AK15602" s="3"/>
      <c r="AL15602" s="3"/>
    </row>
    <row r="15603" spans="6:38">
      <c r="F15603" s="3"/>
      <c r="G15603" s="3"/>
      <c r="H15603" s="3"/>
      <c r="I15603" s="11"/>
      <c r="J15603" s="11"/>
      <c r="K15603" s="11"/>
      <c r="L15603" s="11"/>
      <c r="M15603" s="11"/>
      <c r="N15603" s="11"/>
      <c r="O15603" s="11"/>
      <c r="P15603" s="11"/>
      <c r="Q15603" s="11"/>
      <c r="R15603" s="11"/>
      <c r="S15603" s="11"/>
      <c r="T15603" s="11"/>
      <c r="U15603" s="11"/>
      <c r="V15603" s="11"/>
      <c r="W15603" s="11"/>
      <c r="X15603" s="11"/>
      <c r="Y15603" s="11"/>
      <c r="Z15603" s="11"/>
      <c r="AA15603" s="11"/>
      <c r="AB15603" s="3"/>
      <c r="AC15603" s="3"/>
      <c r="AD15603" s="3"/>
      <c r="AE15603" s="3"/>
      <c r="AF15603" s="3"/>
      <c r="AG15603" s="3"/>
      <c r="AH15603" s="3"/>
      <c r="AI15603" s="3"/>
      <c r="AJ15603" s="3"/>
      <c r="AK15603" s="3"/>
      <c r="AL15603" s="3"/>
    </row>
    <row r="15604" spans="6:38">
      <c r="F15604" s="3"/>
      <c r="G15604" s="3"/>
      <c r="H15604" s="3"/>
      <c r="I15604" s="11"/>
      <c r="J15604" s="11"/>
      <c r="K15604" s="11"/>
      <c r="L15604" s="11"/>
      <c r="M15604" s="11"/>
      <c r="N15604" s="11"/>
      <c r="O15604" s="11"/>
      <c r="P15604" s="11"/>
      <c r="Q15604" s="11"/>
      <c r="R15604" s="11"/>
      <c r="S15604" s="11"/>
      <c r="T15604" s="11"/>
      <c r="U15604" s="11"/>
      <c r="V15604" s="11"/>
      <c r="W15604" s="11"/>
      <c r="X15604" s="11"/>
      <c r="Y15604" s="11"/>
      <c r="Z15604" s="11"/>
      <c r="AA15604" s="11"/>
      <c r="AB15604" s="3"/>
      <c r="AC15604" s="3"/>
      <c r="AD15604" s="3"/>
      <c r="AE15604" s="3"/>
      <c r="AF15604" s="3"/>
      <c r="AG15604" s="3"/>
      <c r="AH15604" s="3"/>
      <c r="AI15604" s="3"/>
      <c r="AJ15604" s="3"/>
      <c r="AK15604" s="3"/>
      <c r="AL15604" s="3"/>
    </row>
    <row r="15605" spans="6:38">
      <c r="F15605" s="3"/>
      <c r="G15605" s="3"/>
      <c r="H15605" s="3"/>
      <c r="I15605" s="11"/>
      <c r="J15605" s="11"/>
      <c r="K15605" s="11"/>
      <c r="L15605" s="11"/>
      <c r="M15605" s="11"/>
      <c r="N15605" s="11"/>
      <c r="O15605" s="11"/>
      <c r="P15605" s="11"/>
      <c r="Q15605" s="11"/>
      <c r="R15605" s="11"/>
      <c r="S15605" s="11"/>
      <c r="T15605" s="11"/>
      <c r="U15605" s="11"/>
      <c r="V15605" s="11"/>
      <c r="W15605" s="11"/>
      <c r="X15605" s="11"/>
      <c r="Y15605" s="11"/>
      <c r="Z15605" s="11"/>
      <c r="AA15605" s="11"/>
      <c r="AB15605" s="3"/>
      <c r="AC15605" s="3"/>
      <c r="AD15605" s="3"/>
      <c r="AE15605" s="3"/>
      <c r="AF15605" s="3"/>
      <c r="AG15605" s="3"/>
      <c r="AH15605" s="3"/>
      <c r="AI15605" s="3"/>
      <c r="AJ15605" s="3"/>
      <c r="AK15605" s="3"/>
      <c r="AL15605" s="3"/>
    </row>
    <row r="15606" spans="6:38">
      <c r="F15606" s="3"/>
      <c r="G15606" s="3"/>
      <c r="H15606" s="3"/>
      <c r="I15606" s="11"/>
      <c r="J15606" s="11"/>
      <c r="K15606" s="11"/>
      <c r="L15606" s="11"/>
      <c r="M15606" s="11"/>
      <c r="N15606" s="11"/>
      <c r="O15606" s="11"/>
      <c r="P15606" s="11"/>
      <c r="Q15606" s="11"/>
      <c r="R15606" s="11"/>
      <c r="S15606" s="11"/>
      <c r="T15606" s="11"/>
      <c r="U15606" s="11"/>
      <c r="V15606" s="11"/>
      <c r="W15606" s="11"/>
      <c r="X15606" s="11"/>
      <c r="Y15606" s="11"/>
      <c r="Z15606" s="11"/>
      <c r="AA15606" s="11"/>
      <c r="AB15606" s="3"/>
      <c r="AC15606" s="3"/>
      <c r="AD15606" s="3"/>
      <c r="AE15606" s="3"/>
      <c r="AF15606" s="3"/>
      <c r="AG15606" s="3"/>
      <c r="AH15606" s="3"/>
      <c r="AI15606" s="3"/>
      <c r="AJ15606" s="3"/>
      <c r="AK15606" s="3"/>
      <c r="AL15606" s="3"/>
    </row>
    <row r="15607" spans="6:38">
      <c r="F15607" s="3"/>
      <c r="G15607" s="3"/>
      <c r="H15607" s="3"/>
      <c r="I15607" s="11"/>
      <c r="J15607" s="11"/>
      <c r="K15607" s="11"/>
      <c r="L15607" s="11"/>
      <c r="M15607" s="11"/>
      <c r="N15607" s="11"/>
      <c r="O15607" s="11"/>
      <c r="P15607" s="11"/>
      <c r="Q15607" s="11"/>
      <c r="R15607" s="11"/>
      <c r="S15607" s="11"/>
      <c r="T15607" s="11"/>
      <c r="U15607" s="11"/>
      <c r="V15607" s="11"/>
      <c r="W15607" s="11"/>
      <c r="X15607" s="11"/>
      <c r="Y15607" s="11"/>
      <c r="Z15607" s="11"/>
      <c r="AA15607" s="11"/>
      <c r="AB15607" s="3"/>
      <c r="AC15607" s="3"/>
      <c r="AD15607" s="3"/>
      <c r="AE15607" s="3"/>
      <c r="AF15607" s="3"/>
      <c r="AG15607" s="3"/>
      <c r="AH15607" s="3"/>
      <c r="AI15607" s="3"/>
      <c r="AJ15607" s="3"/>
      <c r="AK15607" s="3"/>
      <c r="AL15607" s="3"/>
    </row>
    <row r="15608" spans="6:38">
      <c r="F15608" s="3"/>
      <c r="G15608" s="3"/>
      <c r="H15608" s="3"/>
      <c r="I15608" s="11"/>
      <c r="J15608" s="11"/>
      <c r="K15608" s="11"/>
      <c r="L15608" s="11"/>
      <c r="M15608" s="11"/>
      <c r="N15608" s="11"/>
      <c r="O15608" s="11"/>
      <c r="P15608" s="11"/>
      <c r="Q15608" s="11"/>
      <c r="R15608" s="11"/>
      <c r="S15608" s="11"/>
      <c r="T15608" s="11"/>
      <c r="U15608" s="11"/>
      <c r="V15608" s="11"/>
      <c r="W15608" s="11"/>
      <c r="X15608" s="11"/>
      <c r="Y15608" s="11"/>
      <c r="Z15608" s="11"/>
      <c r="AA15608" s="11"/>
      <c r="AB15608" s="3"/>
      <c r="AC15608" s="3"/>
      <c r="AD15608" s="3"/>
      <c r="AE15608" s="3"/>
      <c r="AF15608" s="3"/>
      <c r="AG15608" s="3"/>
      <c r="AH15608" s="3"/>
      <c r="AI15608" s="3"/>
      <c r="AJ15608" s="3"/>
      <c r="AK15608" s="3"/>
      <c r="AL15608" s="3"/>
    </row>
    <row r="15609" spans="6:38">
      <c r="F15609" s="3"/>
      <c r="G15609" s="3"/>
      <c r="H15609" s="3"/>
      <c r="I15609" s="11"/>
      <c r="J15609" s="11"/>
      <c r="K15609" s="11"/>
      <c r="L15609" s="11"/>
      <c r="M15609" s="11"/>
      <c r="N15609" s="11"/>
      <c r="O15609" s="11"/>
      <c r="P15609" s="11"/>
      <c r="Q15609" s="11"/>
      <c r="R15609" s="11"/>
      <c r="S15609" s="11"/>
      <c r="T15609" s="11"/>
      <c r="U15609" s="11"/>
      <c r="V15609" s="11"/>
      <c r="W15609" s="11"/>
      <c r="X15609" s="11"/>
      <c r="Y15609" s="11"/>
      <c r="Z15609" s="11"/>
      <c r="AA15609" s="11"/>
      <c r="AB15609" s="3"/>
      <c r="AC15609" s="3"/>
      <c r="AD15609" s="3"/>
      <c r="AE15609" s="3"/>
      <c r="AF15609" s="3"/>
      <c r="AG15609" s="3"/>
      <c r="AH15609" s="3"/>
      <c r="AI15609" s="3"/>
      <c r="AJ15609" s="3"/>
      <c r="AK15609" s="3"/>
      <c r="AL15609" s="3"/>
    </row>
    <row r="15610" spans="6:38">
      <c r="F15610" s="3"/>
      <c r="G15610" s="3"/>
      <c r="H15610" s="3"/>
      <c r="I15610" s="11"/>
      <c r="J15610" s="11"/>
      <c r="K15610" s="11"/>
      <c r="L15610" s="11"/>
      <c r="M15610" s="11"/>
      <c r="N15610" s="11"/>
      <c r="O15610" s="11"/>
      <c r="P15610" s="11"/>
      <c r="Q15610" s="11"/>
      <c r="R15610" s="11"/>
      <c r="S15610" s="11"/>
      <c r="T15610" s="11"/>
      <c r="U15610" s="11"/>
      <c r="V15610" s="11"/>
      <c r="W15610" s="11"/>
      <c r="X15610" s="11"/>
      <c r="Y15610" s="11"/>
      <c r="Z15610" s="11"/>
      <c r="AA15610" s="11"/>
      <c r="AB15610" s="3"/>
      <c r="AC15610" s="3"/>
      <c r="AD15610" s="3"/>
      <c r="AE15610" s="3"/>
      <c r="AF15610" s="3"/>
      <c r="AG15610" s="3"/>
      <c r="AH15610" s="3"/>
      <c r="AI15610" s="3"/>
      <c r="AJ15610" s="3"/>
      <c r="AK15610" s="3"/>
      <c r="AL15610" s="3"/>
    </row>
    <row r="15611" spans="6:38">
      <c r="F15611" s="3"/>
      <c r="G15611" s="3"/>
      <c r="H15611" s="3"/>
      <c r="I15611" s="11"/>
      <c r="J15611" s="11"/>
      <c r="K15611" s="11"/>
      <c r="L15611" s="11"/>
      <c r="M15611" s="11"/>
      <c r="N15611" s="11"/>
      <c r="O15611" s="11"/>
      <c r="P15611" s="11"/>
      <c r="Q15611" s="11"/>
      <c r="R15611" s="11"/>
      <c r="S15611" s="11"/>
      <c r="T15611" s="11"/>
      <c r="U15611" s="11"/>
      <c r="V15611" s="11"/>
      <c r="W15611" s="11"/>
      <c r="X15611" s="11"/>
      <c r="Y15611" s="11"/>
      <c r="Z15611" s="11"/>
      <c r="AA15611" s="11"/>
      <c r="AB15611" s="3"/>
      <c r="AC15611" s="3"/>
      <c r="AD15611" s="3"/>
      <c r="AE15611" s="3"/>
      <c r="AF15611" s="3"/>
      <c r="AG15611" s="3"/>
      <c r="AH15611" s="3"/>
      <c r="AI15611" s="3"/>
      <c r="AJ15611" s="3"/>
      <c r="AK15611" s="3"/>
      <c r="AL15611" s="3"/>
    </row>
    <row r="15612" spans="6:38">
      <c r="F15612" s="3"/>
      <c r="G15612" s="3"/>
      <c r="H15612" s="3"/>
      <c r="I15612" s="11"/>
      <c r="J15612" s="11"/>
      <c r="K15612" s="11"/>
      <c r="L15612" s="11"/>
      <c r="M15612" s="11"/>
      <c r="N15612" s="11"/>
      <c r="O15612" s="11"/>
      <c r="P15612" s="11"/>
      <c r="Q15612" s="11"/>
      <c r="R15612" s="11"/>
      <c r="S15612" s="11"/>
      <c r="T15612" s="11"/>
      <c r="U15612" s="11"/>
      <c r="V15612" s="11"/>
      <c r="W15612" s="11"/>
      <c r="X15612" s="11"/>
      <c r="Y15612" s="11"/>
      <c r="Z15612" s="11"/>
      <c r="AA15612" s="11"/>
      <c r="AB15612" s="3"/>
      <c r="AC15612" s="3"/>
      <c r="AD15612" s="3"/>
      <c r="AE15612" s="3"/>
      <c r="AF15612" s="3"/>
      <c r="AG15612" s="3"/>
      <c r="AH15612" s="3"/>
      <c r="AI15612" s="3"/>
      <c r="AJ15612" s="3"/>
      <c r="AK15612" s="3"/>
      <c r="AL15612" s="3"/>
    </row>
    <row r="15613" spans="6:38">
      <c r="F15613" s="3"/>
      <c r="G15613" s="3"/>
      <c r="H15613" s="3"/>
      <c r="I15613" s="11"/>
      <c r="J15613" s="11"/>
      <c r="K15613" s="11"/>
      <c r="L15613" s="11"/>
      <c r="M15613" s="11"/>
      <c r="N15613" s="11"/>
      <c r="O15613" s="11"/>
      <c r="P15613" s="11"/>
      <c r="Q15613" s="11"/>
      <c r="R15613" s="11"/>
      <c r="S15613" s="11"/>
      <c r="T15613" s="11"/>
      <c r="U15613" s="11"/>
      <c r="V15613" s="11"/>
      <c r="W15613" s="11"/>
      <c r="X15613" s="11"/>
      <c r="Y15613" s="11"/>
      <c r="Z15613" s="11"/>
      <c r="AA15613" s="11"/>
      <c r="AB15613" s="3"/>
      <c r="AC15613" s="3"/>
      <c r="AD15613" s="3"/>
      <c r="AE15613" s="3"/>
      <c r="AF15613" s="3"/>
      <c r="AG15613" s="3"/>
      <c r="AH15613" s="3"/>
      <c r="AI15613" s="3"/>
      <c r="AJ15613" s="3"/>
      <c r="AK15613" s="3"/>
      <c r="AL15613" s="3"/>
    </row>
    <row r="15614" spans="6:38">
      <c r="F15614" s="3"/>
      <c r="G15614" s="3"/>
      <c r="H15614" s="3"/>
      <c r="I15614" s="11"/>
      <c r="J15614" s="11"/>
      <c r="K15614" s="11"/>
      <c r="L15614" s="11"/>
      <c r="M15614" s="11"/>
      <c r="N15614" s="11"/>
      <c r="O15614" s="11"/>
      <c r="P15614" s="11"/>
      <c r="Q15614" s="11"/>
      <c r="R15614" s="11"/>
      <c r="S15614" s="11"/>
      <c r="T15614" s="11"/>
      <c r="U15614" s="11"/>
      <c r="V15614" s="11"/>
      <c r="W15614" s="11"/>
      <c r="X15614" s="11"/>
      <c r="Y15614" s="11"/>
      <c r="Z15614" s="11"/>
      <c r="AA15614" s="11"/>
      <c r="AB15614" s="3"/>
      <c r="AC15614" s="3"/>
      <c r="AD15614" s="3"/>
      <c r="AE15614" s="3"/>
      <c r="AF15614" s="3"/>
      <c r="AG15614" s="3"/>
      <c r="AH15614" s="3"/>
      <c r="AI15614" s="3"/>
      <c r="AJ15614" s="3"/>
      <c r="AK15614" s="3"/>
      <c r="AL15614" s="3"/>
    </row>
    <row r="15615" spans="6:38">
      <c r="F15615" s="3"/>
      <c r="G15615" s="3"/>
      <c r="H15615" s="3"/>
      <c r="I15615" s="11"/>
      <c r="J15615" s="11"/>
      <c r="K15615" s="11"/>
      <c r="L15615" s="11"/>
      <c r="M15615" s="11"/>
      <c r="N15615" s="11"/>
      <c r="O15615" s="11"/>
      <c r="P15615" s="11"/>
      <c r="Q15615" s="11"/>
      <c r="R15615" s="11"/>
      <c r="S15615" s="11"/>
      <c r="T15615" s="11"/>
      <c r="U15615" s="11"/>
      <c r="V15615" s="11"/>
      <c r="W15615" s="11"/>
      <c r="X15615" s="11"/>
      <c r="Y15615" s="11"/>
      <c r="Z15615" s="11"/>
      <c r="AA15615" s="11"/>
      <c r="AB15615" s="3"/>
      <c r="AC15615" s="3"/>
      <c r="AD15615" s="3"/>
      <c r="AE15615" s="3"/>
      <c r="AF15615" s="3"/>
      <c r="AG15615" s="3"/>
      <c r="AH15615" s="3"/>
      <c r="AI15615" s="3"/>
      <c r="AJ15615" s="3"/>
      <c r="AK15615" s="3"/>
      <c r="AL15615" s="3"/>
    </row>
    <row r="15616" spans="6:38">
      <c r="F15616" s="3"/>
      <c r="G15616" s="3"/>
      <c r="H15616" s="3"/>
      <c r="I15616" s="11"/>
      <c r="J15616" s="11"/>
      <c r="K15616" s="11"/>
      <c r="L15616" s="11"/>
      <c r="M15616" s="11"/>
      <c r="N15616" s="11"/>
      <c r="O15616" s="11"/>
      <c r="P15616" s="11"/>
      <c r="Q15616" s="11"/>
      <c r="R15616" s="11"/>
      <c r="S15616" s="11"/>
      <c r="T15616" s="11"/>
      <c r="U15616" s="11"/>
      <c r="V15616" s="11"/>
      <c r="W15616" s="11"/>
      <c r="X15616" s="11"/>
      <c r="Y15616" s="11"/>
      <c r="Z15616" s="11"/>
      <c r="AA15616" s="11"/>
      <c r="AB15616" s="3"/>
      <c r="AC15616" s="3"/>
      <c r="AD15616" s="3"/>
      <c r="AE15616" s="3"/>
      <c r="AF15616" s="3"/>
      <c r="AG15616" s="3"/>
      <c r="AH15616" s="3"/>
      <c r="AI15616" s="3"/>
      <c r="AJ15616" s="3"/>
      <c r="AK15616" s="3"/>
      <c r="AL15616" s="3"/>
    </row>
    <row r="15617" spans="6:38">
      <c r="F15617" s="3"/>
      <c r="G15617" s="3"/>
      <c r="H15617" s="3"/>
      <c r="I15617" s="11"/>
      <c r="J15617" s="11"/>
      <c r="K15617" s="11"/>
      <c r="L15617" s="11"/>
      <c r="M15617" s="11"/>
      <c r="N15617" s="11"/>
      <c r="O15617" s="11"/>
      <c r="P15617" s="11"/>
      <c r="Q15617" s="11"/>
      <c r="R15617" s="11"/>
      <c r="S15617" s="11"/>
      <c r="T15617" s="11"/>
      <c r="U15617" s="11"/>
      <c r="V15617" s="11"/>
      <c r="W15617" s="11"/>
      <c r="X15617" s="11"/>
      <c r="Y15617" s="11"/>
      <c r="Z15617" s="11"/>
      <c r="AA15617" s="11"/>
      <c r="AB15617" s="3"/>
      <c r="AC15617" s="3"/>
      <c r="AD15617" s="3"/>
      <c r="AE15617" s="3"/>
      <c r="AF15617" s="3"/>
      <c r="AG15617" s="3"/>
      <c r="AH15617" s="3"/>
      <c r="AI15617" s="3"/>
      <c r="AJ15617" s="3"/>
      <c r="AK15617" s="3"/>
      <c r="AL15617" s="3"/>
    </row>
    <row r="15618" spans="6:38">
      <c r="F15618" s="3"/>
      <c r="G15618" s="3"/>
      <c r="H15618" s="3"/>
      <c r="I15618" s="11"/>
      <c r="J15618" s="11"/>
      <c r="K15618" s="11"/>
      <c r="L15618" s="11"/>
      <c r="M15618" s="11"/>
      <c r="N15618" s="11"/>
      <c r="O15618" s="11"/>
      <c r="P15618" s="11"/>
      <c r="Q15618" s="11"/>
      <c r="R15618" s="11"/>
      <c r="S15618" s="11"/>
      <c r="T15618" s="11"/>
      <c r="U15618" s="11"/>
      <c r="V15618" s="11"/>
      <c r="W15618" s="11"/>
      <c r="X15618" s="11"/>
      <c r="Y15618" s="11"/>
      <c r="Z15618" s="11"/>
      <c r="AA15618" s="11"/>
      <c r="AB15618" s="3"/>
      <c r="AC15618" s="3"/>
      <c r="AD15618" s="3"/>
      <c r="AE15618" s="3"/>
      <c r="AF15618" s="3"/>
      <c r="AG15618" s="3"/>
      <c r="AH15618" s="3"/>
      <c r="AI15618" s="3"/>
      <c r="AJ15618" s="3"/>
      <c r="AK15618" s="3"/>
      <c r="AL15618" s="3"/>
    </row>
    <row r="15619" spans="6:38">
      <c r="F15619" s="3"/>
      <c r="G15619" s="3"/>
      <c r="H15619" s="3"/>
      <c r="I15619" s="11"/>
      <c r="J15619" s="11"/>
      <c r="K15619" s="11"/>
      <c r="L15619" s="11"/>
      <c r="M15619" s="11"/>
      <c r="N15619" s="11"/>
      <c r="O15619" s="11"/>
      <c r="P15619" s="11"/>
      <c r="Q15619" s="11"/>
      <c r="R15619" s="11"/>
      <c r="S15619" s="11"/>
      <c r="T15619" s="11"/>
      <c r="U15619" s="11"/>
      <c r="V15619" s="11"/>
      <c r="W15619" s="11"/>
      <c r="X15619" s="11"/>
      <c r="Y15619" s="11"/>
      <c r="Z15619" s="11"/>
      <c r="AA15619" s="11"/>
      <c r="AB15619" s="3"/>
      <c r="AC15619" s="3"/>
      <c r="AD15619" s="3"/>
      <c r="AE15619" s="3"/>
      <c r="AF15619" s="3"/>
      <c r="AG15619" s="3"/>
      <c r="AH15619" s="3"/>
      <c r="AI15619" s="3"/>
      <c r="AJ15619" s="3"/>
      <c r="AK15619" s="3"/>
      <c r="AL15619" s="3"/>
    </row>
    <row r="15620" spans="6:38">
      <c r="F15620" s="3"/>
      <c r="G15620" s="3"/>
      <c r="H15620" s="3"/>
      <c r="I15620" s="11"/>
      <c r="J15620" s="11"/>
      <c r="K15620" s="11"/>
      <c r="L15620" s="11"/>
      <c r="M15620" s="11"/>
      <c r="N15620" s="11"/>
      <c r="O15620" s="11"/>
      <c r="P15620" s="11"/>
      <c r="Q15620" s="11"/>
      <c r="R15620" s="11"/>
      <c r="S15620" s="11"/>
      <c r="T15620" s="11"/>
      <c r="U15620" s="11"/>
      <c r="V15620" s="11"/>
      <c r="W15620" s="11"/>
      <c r="X15620" s="11"/>
      <c r="Y15620" s="11"/>
      <c r="Z15620" s="11"/>
      <c r="AA15620" s="11"/>
      <c r="AB15620" s="3"/>
      <c r="AC15620" s="3"/>
      <c r="AD15620" s="3"/>
      <c r="AE15620" s="3"/>
      <c r="AF15620" s="3"/>
      <c r="AG15620" s="3"/>
      <c r="AH15620" s="3"/>
      <c r="AI15620" s="3"/>
      <c r="AJ15620" s="3"/>
      <c r="AK15620" s="3"/>
      <c r="AL15620" s="3"/>
    </row>
    <row r="15621" spans="6:38">
      <c r="F15621" s="3"/>
      <c r="G15621" s="3"/>
      <c r="H15621" s="3"/>
      <c r="I15621" s="11"/>
      <c r="J15621" s="11"/>
      <c r="K15621" s="11"/>
      <c r="L15621" s="11"/>
      <c r="M15621" s="11"/>
      <c r="N15621" s="11"/>
      <c r="O15621" s="11"/>
      <c r="P15621" s="11"/>
      <c r="Q15621" s="11"/>
      <c r="R15621" s="11"/>
      <c r="S15621" s="11"/>
      <c r="T15621" s="11"/>
      <c r="U15621" s="11"/>
      <c r="V15621" s="11"/>
      <c r="W15621" s="11"/>
      <c r="X15621" s="11"/>
      <c r="Y15621" s="11"/>
      <c r="Z15621" s="11"/>
      <c r="AA15621" s="11"/>
      <c r="AB15621" s="3"/>
      <c r="AC15621" s="3"/>
      <c r="AD15621" s="3"/>
      <c r="AE15621" s="3"/>
      <c r="AF15621" s="3"/>
      <c r="AG15621" s="3"/>
      <c r="AH15621" s="3"/>
      <c r="AI15621" s="3"/>
      <c r="AJ15621" s="3"/>
      <c r="AK15621" s="3"/>
      <c r="AL15621" s="3"/>
    </row>
    <row r="15622" spans="6:38">
      <c r="F15622" s="3"/>
      <c r="G15622" s="3"/>
      <c r="H15622" s="3"/>
      <c r="I15622" s="11"/>
      <c r="J15622" s="11"/>
      <c r="K15622" s="11"/>
      <c r="L15622" s="11"/>
      <c r="M15622" s="11"/>
      <c r="N15622" s="11"/>
      <c r="O15622" s="11"/>
      <c r="P15622" s="11"/>
      <c r="Q15622" s="11"/>
      <c r="R15622" s="11"/>
      <c r="S15622" s="11"/>
      <c r="T15622" s="11"/>
      <c r="U15622" s="11"/>
      <c r="V15622" s="11"/>
      <c r="W15622" s="11"/>
      <c r="X15622" s="11"/>
      <c r="Y15622" s="11"/>
      <c r="Z15622" s="11"/>
      <c r="AA15622" s="11"/>
      <c r="AB15622" s="3"/>
      <c r="AC15622" s="3"/>
      <c r="AD15622" s="3"/>
      <c r="AE15622" s="3"/>
      <c r="AF15622" s="3"/>
      <c r="AG15622" s="3"/>
      <c r="AH15622" s="3"/>
      <c r="AI15622" s="3"/>
      <c r="AJ15622" s="3"/>
      <c r="AK15622" s="3"/>
      <c r="AL15622" s="3"/>
    </row>
    <row r="15623" spans="6:38">
      <c r="F15623" s="3"/>
      <c r="G15623" s="3"/>
      <c r="H15623" s="3"/>
      <c r="I15623" s="11"/>
      <c r="J15623" s="11"/>
      <c r="K15623" s="11"/>
      <c r="L15623" s="11"/>
      <c r="M15623" s="11"/>
      <c r="N15623" s="11"/>
      <c r="O15623" s="11"/>
      <c r="P15623" s="11"/>
      <c r="Q15623" s="11"/>
      <c r="R15623" s="11"/>
      <c r="S15623" s="11"/>
      <c r="T15623" s="11"/>
      <c r="U15623" s="11"/>
      <c r="V15623" s="11"/>
      <c r="W15623" s="11"/>
      <c r="X15623" s="11"/>
      <c r="Y15623" s="11"/>
      <c r="Z15623" s="11"/>
      <c r="AA15623" s="11"/>
      <c r="AB15623" s="3"/>
      <c r="AC15623" s="3"/>
      <c r="AD15623" s="3"/>
      <c r="AE15623" s="3"/>
      <c r="AF15623" s="3"/>
      <c r="AG15623" s="3"/>
      <c r="AH15623" s="3"/>
      <c r="AI15623" s="3"/>
      <c r="AJ15623" s="3"/>
      <c r="AK15623" s="3"/>
      <c r="AL15623" s="3"/>
    </row>
    <row r="15624" spans="6:38">
      <c r="F15624" s="3"/>
      <c r="G15624" s="3"/>
      <c r="H15624" s="3"/>
      <c r="I15624" s="11"/>
      <c r="J15624" s="11"/>
      <c r="K15624" s="11"/>
      <c r="L15624" s="11"/>
      <c r="M15624" s="11"/>
      <c r="N15624" s="11"/>
      <c r="O15624" s="11"/>
      <c r="P15624" s="11"/>
      <c r="Q15624" s="11"/>
      <c r="R15624" s="11"/>
      <c r="S15624" s="11"/>
      <c r="T15624" s="11"/>
      <c r="U15624" s="11"/>
      <c r="V15624" s="11"/>
      <c r="W15624" s="11"/>
      <c r="X15624" s="11"/>
      <c r="Y15624" s="11"/>
      <c r="Z15624" s="11"/>
      <c r="AA15624" s="11"/>
      <c r="AB15624" s="3"/>
      <c r="AC15624" s="3"/>
      <c r="AD15624" s="3"/>
      <c r="AE15624" s="3"/>
      <c r="AF15624" s="3"/>
      <c r="AG15624" s="3"/>
      <c r="AH15624" s="3"/>
      <c r="AI15624" s="3"/>
      <c r="AJ15624" s="3"/>
      <c r="AK15624" s="3"/>
      <c r="AL15624" s="3"/>
    </row>
    <row r="15625" spans="6:38">
      <c r="F15625" s="3"/>
      <c r="G15625" s="3"/>
      <c r="H15625" s="3"/>
      <c r="I15625" s="11"/>
      <c r="J15625" s="11"/>
      <c r="K15625" s="11"/>
      <c r="L15625" s="11"/>
      <c r="M15625" s="11"/>
      <c r="N15625" s="11"/>
      <c r="O15625" s="11"/>
      <c r="P15625" s="11"/>
      <c r="Q15625" s="11"/>
      <c r="R15625" s="11"/>
      <c r="S15625" s="11"/>
      <c r="T15625" s="11"/>
      <c r="U15625" s="11"/>
      <c r="V15625" s="11"/>
      <c r="W15625" s="11"/>
      <c r="X15625" s="11"/>
      <c r="Y15625" s="11"/>
      <c r="Z15625" s="11"/>
      <c r="AA15625" s="11"/>
      <c r="AB15625" s="3"/>
      <c r="AC15625" s="3"/>
      <c r="AD15625" s="3"/>
      <c r="AE15625" s="3"/>
      <c r="AF15625" s="3"/>
      <c r="AG15625" s="3"/>
      <c r="AH15625" s="3"/>
      <c r="AI15625" s="3"/>
      <c r="AJ15625" s="3"/>
      <c r="AK15625" s="3"/>
      <c r="AL15625" s="3"/>
    </row>
    <row r="15626" spans="6:38">
      <c r="F15626" s="3"/>
      <c r="G15626" s="3"/>
      <c r="H15626" s="3"/>
      <c r="I15626" s="11"/>
      <c r="J15626" s="11"/>
      <c r="K15626" s="11"/>
      <c r="L15626" s="11"/>
      <c r="M15626" s="11"/>
      <c r="N15626" s="11"/>
      <c r="O15626" s="11"/>
      <c r="P15626" s="11"/>
      <c r="Q15626" s="11"/>
      <c r="R15626" s="11"/>
      <c r="S15626" s="11"/>
      <c r="T15626" s="11"/>
      <c r="U15626" s="11"/>
      <c r="V15626" s="11"/>
      <c r="W15626" s="11"/>
      <c r="X15626" s="11"/>
      <c r="Y15626" s="11"/>
      <c r="Z15626" s="11"/>
      <c r="AA15626" s="11"/>
      <c r="AB15626" s="3"/>
      <c r="AC15626" s="3"/>
      <c r="AD15626" s="3"/>
      <c r="AE15626" s="3"/>
      <c r="AF15626" s="3"/>
      <c r="AG15626" s="3"/>
      <c r="AH15626" s="3"/>
      <c r="AI15626" s="3"/>
      <c r="AJ15626" s="3"/>
      <c r="AK15626" s="3"/>
      <c r="AL15626" s="3"/>
    </row>
    <row r="15627" spans="6:38">
      <c r="F15627" s="3"/>
      <c r="G15627" s="3"/>
      <c r="H15627" s="3"/>
      <c r="I15627" s="11"/>
      <c r="J15627" s="11"/>
      <c r="K15627" s="11"/>
      <c r="L15627" s="11"/>
      <c r="M15627" s="11"/>
      <c r="N15627" s="11"/>
      <c r="O15627" s="11"/>
      <c r="P15627" s="11"/>
      <c r="Q15627" s="11"/>
      <c r="R15627" s="11"/>
      <c r="S15627" s="11"/>
      <c r="T15627" s="11"/>
      <c r="U15627" s="11"/>
      <c r="V15627" s="11"/>
      <c r="W15627" s="11"/>
      <c r="X15627" s="11"/>
      <c r="Y15627" s="11"/>
      <c r="Z15627" s="11"/>
      <c r="AA15627" s="11"/>
      <c r="AB15627" s="3"/>
      <c r="AC15627" s="3"/>
      <c r="AD15627" s="3"/>
      <c r="AE15627" s="3"/>
      <c r="AF15627" s="3"/>
      <c r="AG15627" s="3"/>
      <c r="AH15627" s="3"/>
      <c r="AI15627" s="3"/>
      <c r="AJ15627" s="3"/>
      <c r="AK15627" s="3"/>
      <c r="AL15627" s="3"/>
    </row>
    <row r="15628" spans="6:38">
      <c r="F15628" s="3"/>
      <c r="G15628" s="3"/>
      <c r="H15628" s="3"/>
      <c r="I15628" s="11"/>
      <c r="J15628" s="11"/>
      <c r="K15628" s="11"/>
      <c r="L15628" s="11"/>
      <c r="M15628" s="11"/>
      <c r="N15628" s="11"/>
      <c r="O15628" s="11"/>
      <c r="P15628" s="11"/>
      <c r="Q15628" s="11"/>
      <c r="R15628" s="11"/>
      <c r="S15628" s="11"/>
      <c r="T15628" s="11"/>
      <c r="U15628" s="11"/>
      <c r="V15628" s="11"/>
      <c r="W15628" s="11"/>
      <c r="X15628" s="11"/>
      <c r="Y15628" s="11"/>
      <c r="Z15628" s="11"/>
      <c r="AA15628" s="11"/>
      <c r="AB15628" s="3"/>
      <c r="AC15628" s="3"/>
      <c r="AD15628" s="3"/>
      <c r="AE15628" s="3"/>
      <c r="AF15628" s="3"/>
      <c r="AG15628" s="3"/>
      <c r="AH15628" s="3"/>
      <c r="AI15628" s="3"/>
      <c r="AJ15628" s="3"/>
      <c r="AK15628" s="3"/>
      <c r="AL15628" s="3"/>
    </row>
    <row r="15629" spans="6:38">
      <c r="F15629" s="3"/>
      <c r="G15629" s="3"/>
      <c r="H15629" s="3"/>
      <c r="I15629" s="11"/>
      <c r="J15629" s="11"/>
      <c r="K15629" s="11"/>
      <c r="L15629" s="11"/>
      <c r="M15629" s="11"/>
      <c r="N15629" s="11"/>
      <c r="O15629" s="11"/>
      <c r="P15629" s="11"/>
      <c r="Q15629" s="11"/>
      <c r="R15629" s="11"/>
      <c r="S15629" s="11"/>
      <c r="T15629" s="11"/>
      <c r="U15629" s="11"/>
      <c r="V15629" s="11"/>
      <c r="W15629" s="11"/>
      <c r="X15629" s="11"/>
      <c r="Y15629" s="11"/>
      <c r="Z15629" s="11"/>
      <c r="AA15629" s="11"/>
      <c r="AB15629" s="3"/>
      <c r="AC15629" s="3"/>
      <c r="AD15629" s="3"/>
      <c r="AE15629" s="3"/>
      <c r="AF15629" s="3"/>
      <c r="AG15629" s="3"/>
      <c r="AH15629" s="3"/>
      <c r="AI15629" s="3"/>
      <c r="AJ15629" s="3"/>
      <c r="AK15629" s="3"/>
      <c r="AL15629" s="3"/>
    </row>
    <row r="15630" spans="6:38">
      <c r="F15630" s="3"/>
      <c r="G15630" s="3"/>
      <c r="H15630" s="3"/>
      <c r="I15630" s="11"/>
      <c r="J15630" s="11"/>
      <c r="K15630" s="11"/>
      <c r="L15630" s="11"/>
      <c r="M15630" s="11"/>
      <c r="N15630" s="11"/>
      <c r="O15630" s="11"/>
      <c r="P15630" s="11"/>
      <c r="Q15630" s="11"/>
      <c r="R15630" s="11"/>
      <c r="S15630" s="11"/>
      <c r="T15630" s="11"/>
      <c r="U15630" s="11"/>
      <c r="V15630" s="11"/>
      <c r="W15630" s="11"/>
      <c r="X15630" s="11"/>
      <c r="Y15630" s="11"/>
      <c r="Z15630" s="11"/>
      <c r="AA15630" s="11"/>
      <c r="AB15630" s="3"/>
      <c r="AC15630" s="3"/>
      <c r="AD15630" s="3"/>
      <c r="AE15630" s="3"/>
      <c r="AF15630" s="3"/>
      <c r="AG15630" s="3"/>
      <c r="AH15630" s="3"/>
      <c r="AI15630" s="3"/>
      <c r="AJ15630" s="3"/>
      <c r="AK15630" s="3"/>
      <c r="AL15630" s="3"/>
    </row>
    <row r="15631" spans="6:38">
      <c r="F15631" s="3"/>
      <c r="G15631" s="3"/>
      <c r="H15631" s="3"/>
      <c r="I15631" s="11"/>
      <c r="J15631" s="11"/>
      <c r="K15631" s="11"/>
      <c r="L15631" s="11"/>
      <c r="M15631" s="11"/>
      <c r="N15631" s="11"/>
      <c r="O15631" s="11"/>
      <c r="P15631" s="11"/>
      <c r="Q15631" s="11"/>
      <c r="R15631" s="11"/>
      <c r="S15631" s="11"/>
      <c r="T15631" s="11"/>
      <c r="U15631" s="11"/>
      <c r="V15631" s="11"/>
      <c r="W15631" s="11"/>
      <c r="X15631" s="11"/>
      <c r="Y15631" s="11"/>
      <c r="Z15631" s="11"/>
      <c r="AA15631" s="11"/>
      <c r="AB15631" s="3"/>
      <c r="AC15631" s="3"/>
      <c r="AD15631" s="3"/>
      <c r="AE15631" s="3"/>
      <c r="AF15631" s="3"/>
      <c r="AG15631" s="3"/>
      <c r="AH15631" s="3"/>
      <c r="AI15631" s="3"/>
      <c r="AJ15631" s="3"/>
      <c r="AK15631" s="3"/>
      <c r="AL15631" s="3"/>
    </row>
    <row r="15632" spans="6:38">
      <c r="F15632" s="3"/>
      <c r="G15632" s="3"/>
      <c r="H15632" s="3"/>
      <c r="I15632" s="11"/>
      <c r="J15632" s="11"/>
      <c r="K15632" s="11"/>
      <c r="L15632" s="11"/>
      <c r="M15632" s="11"/>
      <c r="N15632" s="11"/>
      <c r="O15632" s="11"/>
      <c r="P15632" s="11"/>
      <c r="Q15632" s="11"/>
      <c r="R15632" s="11"/>
      <c r="S15632" s="11"/>
      <c r="T15632" s="11"/>
      <c r="U15632" s="11"/>
      <c r="V15632" s="11"/>
      <c r="W15632" s="11"/>
      <c r="X15632" s="11"/>
      <c r="Y15632" s="11"/>
      <c r="Z15632" s="11"/>
      <c r="AA15632" s="11"/>
      <c r="AB15632" s="3"/>
      <c r="AC15632" s="3"/>
      <c r="AD15632" s="3"/>
      <c r="AE15632" s="3"/>
      <c r="AF15632" s="3"/>
      <c r="AG15632" s="3"/>
      <c r="AH15632" s="3"/>
      <c r="AI15632" s="3"/>
      <c r="AJ15632" s="3"/>
      <c r="AK15632" s="3"/>
      <c r="AL15632" s="3"/>
    </row>
    <row r="15633" spans="6:38">
      <c r="F15633" s="3"/>
      <c r="G15633" s="3"/>
      <c r="H15633" s="3"/>
      <c r="I15633" s="11"/>
      <c r="J15633" s="11"/>
      <c r="K15633" s="11"/>
      <c r="L15633" s="11"/>
      <c r="M15633" s="11"/>
      <c r="N15633" s="11"/>
      <c r="O15633" s="11"/>
      <c r="P15633" s="11"/>
      <c r="Q15633" s="11"/>
      <c r="R15633" s="11"/>
      <c r="S15633" s="11"/>
      <c r="T15633" s="11"/>
      <c r="U15633" s="11"/>
      <c r="V15633" s="11"/>
      <c r="W15633" s="11"/>
      <c r="X15633" s="11"/>
      <c r="Y15633" s="11"/>
      <c r="Z15633" s="11"/>
      <c r="AA15633" s="11"/>
      <c r="AB15633" s="3"/>
      <c r="AC15633" s="3"/>
      <c r="AD15633" s="3"/>
      <c r="AE15633" s="3"/>
      <c r="AF15633" s="3"/>
      <c r="AG15633" s="3"/>
      <c r="AH15633" s="3"/>
      <c r="AI15633" s="3"/>
      <c r="AJ15633" s="3"/>
      <c r="AK15633" s="3"/>
      <c r="AL15633" s="3"/>
    </row>
    <row r="15634" spans="6:38">
      <c r="F15634" s="3"/>
      <c r="G15634" s="3"/>
      <c r="H15634" s="3"/>
      <c r="I15634" s="11"/>
      <c r="J15634" s="11"/>
      <c r="K15634" s="11"/>
      <c r="L15634" s="11"/>
      <c r="M15634" s="11"/>
      <c r="N15634" s="11"/>
      <c r="O15634" s="11"/>
      <c r="P15634" s="11"/>
      <c r="Q15634" s="11"/>
      <c r="R15634" s="11"/>
      <c r="S15634" s="11"/>
      <c r="T15634" s="11"/>
      <c r="U15634" s="11"/>
      <c r="V15634" s="11"/>
      <c r="W15634" s="11"/>
      <c r="X15634" s="11"/>
      <c r="Y15634" s="11"/>
      <c r="Z15634" s="11"/>
      <c r="AA15634" s="11"/>
      <c r="AB15634" s="3"/>
      <c r="AC15634" s="3"/>
      <c r="AD15634" s="3"/>
      <c r="AE15634" s="3"/>
      <c r="AF15634" s="3"/>
      <c r="AG15634" s="3"/>
      <c r="AH15634" s="3"/>
      <c r="AI15634" s="3"/>
      <c r="AJ15634" s="3"/>
      <c r="AK15634" s="3"/>
      <c r="AL15634" s="3"/>
    </row>
    <row r="15635" spans="6:38">
      <c r="F15635" s="3"/>
      <c r="G15635" s="3"/>
      <c r="H15635" s="3"/>
      <c r="I15635" s="11"/>
      <c r="J15635" s="11"/>
      <c r="K15635" s="11"/>
      <c r="L15635" s="11"/>
      <c r="M15635" s="11"/>
      <c r="N15635" s="11"/>
      <c r="O15635" s="11"/>
      <c r="P15635" s="11"/>
      <c r="Q15635" s="11"/>
      <c r="R15635" s="11"/>
      <c r="S15635" s="11"/>
      <c r="T15635" s="11"/>
      <c r="U15635" s="11"/>
      <c r="V15635" s="11"/>
      <c r="W15635" s="11"/>
      <c r="X15635" s="11"/>
      <c r="Y15635" s="11"/>
      <c r="Z15635" s="11"/>
      <c r="AA15635" s="11"/>
      <c r="AB15635" s="3"/>
      <c r="AC15635" s="3"/>
      <c r="AD15635" s="3"/>
      <c r="AE15635" s="3"/>
      <c r="AF15635" s="3"/>
      <c r="AG15635" s="3"/>
      <c r="AH15635" s="3"/>
      <c r="AI15635" s="3"/>
      <c r="AJ15635" s="3"/>
      <c r="AK15635" s="3"/>
      <c r="AL15635" s="3"/>
    </row>
    <row r="15636" spans="6:38">
      <c r="F15636" s="3"/>
      <c r="G15636" s="3"/>
      <c r="H15636" s="3"/>
      <c r="I15636" s="11"/>
      <c r="J15636" s="11"/>
      <c r="K15636" s="11"/>
      <c r="L15636" s="11"/>
      <c r="M15636" s="11"/>
      <c r="N15636" s="11"/>
      <c r="O15636" s="11"/>
      <c r="P15636" s="11"/>
      <c r="Q15636" s="11"/>
      <c r="R15636" s="11"/>
      <c r="S15636" s="11"/>
      <c r="T15636" s="11"/>
      <c r="U15636" s="11"/>
      <c r="V15636" s="11"/>
      <c r="W15636" s="11"/>
      <c r="X15636" s="11"/>
      <c r="Y15636" s="11"/>
      <c r="Z15636" s="11"/>
      <c r="AA15636" s="11"/>
      <c r="AB15636" s="3"/>
      <c r="AC15636" s="3"/>
      <c r="AD15636" s="3"/>
      <c r="AE15636" s="3"/>
      <c r="AF15636" s="3"/>
      <c r="AG15636" s="3"/>
      <c r="AH15636" s="3"/>
      <c r="AI15636" s="3"/>
      <c r="AJ15636" s="3"/>
      <c r="AK15636" s="3"/>
      <c r="AL15636" s="3"/>
    </row>
    <row r="15637" spans="6:38">
      <c r="F15637" s="3"/>
      <c r="G15637" s="3"/>
      <c r="H15637" s="3"/>
      <c r="I15637" s="11"/>
      <c r="J15637" s="11"/>
      <c r="K15637" s="11"/>
      <c r="L15637" s="11"/>
      <c r="M15637" s="11"/>
      <c r="N15637" s="11"/>
      <c r="O15637" s="11"/>
      <c r="P15637" s="11"/>
      <c r="Q15637" s="11"/>
      <c r="R15637" s="11"/>
      <c r="S15637" s="11"/>
      <c r="T15637" s="11"/>
      <c r="U15637" s="11"/>
      <c r="V15637" s="11"/>
      <c r="W15637" s="11"/>
      <c r="X15637" s="11"/>
      <c r="Y15637" s="11"/>
      <c r="Z15637" s="11"/>
      <c r="AA15637" s="11"/>
      <c r="AB15637" s="3"/>
      <c r="AC15637" s="3"/>
      <c r="AD15637" s="3"/>
      <c r="AE15637" s="3"/>
      <c r="AF15637" s="3"/>
      <c r="AG15637" s="3"/>
      <c r="AH15637" s="3"/>
      <c r="AI15637" s="3"/>
      <c r="AJ15637" s="3"/>
      <c r="AK15637" s="3"/>
      <c r="AL15637" s="3"/>
    </row>
    <row r="15638" spans="6:38">
      <c r="F15638" s="3"/>
      <c r="G15638" s="3"/>
      <c r="H15638" s="3"/>
      <c r="I15638" s="11"/>
      <c r="J15638" s="11"/>
      <c r="K15638" s="11"/>
      <c r="L15638" s="11"/>
      <c r="M15638" s="11"/>
      <c r="N15638" s="11"/>
      <c r="O15638" s="11"/>
      <c r="P15638" s="11"/>
      <c r="Q15638" s="11"/>
      <c r="R15638" s="11"/>
      <c r="S15638" s="11"/>
      <c r="T15638" s="11"/>
      <c r="U15638" s="11"/>
      <c r="V15638" s="11"/>
      <c r="W15638" s="11"/>
      <c r="X15638" s="11"/>
      <c r="Y15638" s="11"/>
      <c r="Z15638" s="11"/>
      <c r="AA15638" s="11"/>
      <c r="AB15638" s="3"/>
      <c r="AC15638" s="3"/>
      <c r="AD15638" s="3"/>
      <c r="AE15638" s="3"/>
      <c r="AF15638" s="3"/>
      <c r="AG15638" s="3"/>
      <c r="AH15638" s="3"/>
      <c r="AI15638" s="3"/>
      <c r="AJ15638" s="3"/>
      <c r="AK15638" s="3"/>
      <c r="AL15638" s="3"/>
    </row>
    <row r="15639" spans="6:38">
      <c r="F15639" s="3"/>
      <c r="G15639" s="3"/>
      <c r="H15639" s="3"/>
      <c r="I15639" s="11"/>
      <c r="J15639" s="11"/>
      <c r="K15639" s="11"/>
      <c r="L15639" s="11"/>
      <c r="M15639" s="11"/>
      <c r="N15639" s="11"/>
      <c r="O15639" s="11"/>
      <c r="P15639" s="11"/>
      <c r="Q15639" s="11"/>
      <c r="R15639" s="11"/>
      <c r="S15639" s="11"/>
      <c r="T15639" s="11"/>
      <c r="U15639" s="11"/>
      <c r="V15639" s="11"/>
      <c r="W15639" s="11"/>
      <c r="X15639" s="11"/>
      <c r="Y15639" s="11"/>
      <c r="Z15639" s="11"/>
      <c r="AA15639" s="11"/>
      <c r="AB15639" s="3"/>
      <c r="AC15639" s="3"/>
      <c r="AD15639" s="3"/>
      <c r="AE15639" s="3"/>
      <c r="AF15639" s="3"/>
      <c r="AG15639" s="3"/>
      <c r="AH15639" s="3"/>
      <c r="AI15639" s="3"/>
      <c r="AJ15639" s="3"/>
      <c r="AK15639" s="3"/>
      <c r="AL15639" s="3"/>
    </row>
    <row r="15640" spans="6:38">
      <c r="F15640" s="3"/>
      <c r="G15640" s="3"/>
      <c r="H15640" s="3"/>
      <c r="I15640" s="11"/>
      <c r="J15640" s="11"/>
      <c r="K15640" s="11"/>
      <c r="L15640" s="11"/>
      <c r="M15640" s="11"/>
      <c r="N15640" s="11"/>
      <c r="O15640" s="11"/>
      <c r="P15640" s="11"/>
      <c r="Q15640" s="11"/>
      <c r="R15640" s="11"/>
      <c r="S15640" s="11"/>
      <c r="T15640" s="11"/>
      <c r="U15640" s="11"/>
      <c r="V15640" s="11"/>
      <c r="W15640" s="11"/>
      <c r="X15640" s="11"/>
      <c r="Y15640" s="11"/>
      <c r="Z15640" s="11"/>
      <c r="AA15640" s="11"/>
      <c r="AB15640" s="3"/>
      <c r="AC15640" s="3"/>
      <c r="AD15640" s="3"/>
      <c r="AE15640" s="3"/>
      <c r="AF15640" s="3"/>
      <c r="AG15640" s="3"/>
      <c r="AH15640" s="3"/>
      <c r="AI15640" s="3"/>
      <c r="AJ15640" s="3"/>
      <c r="AK15640" s="3"/>
      <c r="AL15640" s="3"/>
    </row>
    <row r="15641" spans="6:38">
      <c r="F15641" s="3"/>
      <c r="G15641" s="3"/>
      <c r="H15641" s="3"/>
      <c r="I15641" s="11"/>
      <c r="J15641" s="11"/>
      <c r="K15641" s="11"/>
      <c r="L15641" s="11"/>
      <c r="M15641" s="11"/>
      <c r="N15641" s="11"/>
      <c r="O15641" s="11"/>
      <c r="P15641" s="11"/>
      <c r="Q15641" s="11"/>
      <c r="R15641" s="11"/>
      <c r="S15641" s="11"/>
      <c r="T15641" s="11"/>
      <c r="U15641" s="11"/>
      <c r="V15641" s="11"/>
      <c r="W15641" s="11"/>
      <c r="X15641" s="11"/>
      <c r="Y15641" s="11"/>
      <c r="Z15641" s="11"/>
      <c r="AA15641" s="11"/>
      <c r="AB15641" s="3"/>
      <c r="AC15641" s="3"/>
      <c r="AD15641" s="3"/>
      <c r="AE15641" s="3"/>
      <c r="AF15641" s="3"/>
      <c r="AG15641" s="3"/>
      <c r="AH15641" s="3"/>
      <c r="AI15641" s="3"/>
      <c r="AJ15641" s="3"/>
      <c r="AK15641" s="3"/>
      <c r="AL15641" s="3"/>
    </row>
    <row r="15642" spans="6:38">
      <c r="F15642" s="3"/>
      <c r="G15642" s="3"/>
      <c r="H15642" s="3"/>
      <c r="I15642" s="11"/>
      <c r="J15642" s="11"/>
      <c r="K15642" s="11"/>
      <c r="L15642" s="11"/>
      <c r="M15642" s="11"/>
      <c r="N15642" s="11"/>
      <c r="O15642" s="11"/>
      <c r="P15642" s="11"/>
      <c r="Q15642" s="11"/>
      <c r="R15642" s="11"/>
      <c r="S15642" s="11"/>
      <c r="T15642" s="11"/>
      <c r="U15642" s="11"/>
      <c r="V15642" s="11"/>
      <c r="W15642" s="11"/>
      <c r="X15642" s="11"/>
      <c r="Y15642" s="11"/>
      <c r="Z15642" s="11"/>
      <c r="AA15642" s="11"/>
      <c r="AB15642" s="3"/>
      <c r="AC15642" s="3"/>
      <c r="AD15642" s="3"/>
      <c r="AE15642" s="3"/>
      <c r="AF15642" s="3"/>
      <c r="AG15642" s="3"/>
      <c r="AH15642" s="3"/>
      <c r="AI15642" s="3"/>
      <c r="AJ15642" s="3"/>
      <c r="AK15642" s="3"/>
      <c r="AL15642" s="3"/>
    </row>
    <row r="15643" spans="6:38">
      <c r="F15643" s="3"/>
      <c r="G15643" s="3"/>
      <c r="H15643" s="3"/>
      <c r="I15643" s="11"/>
      <c r="J15643" s="11"/>
      <c r="K15643" s="11"/>
      <c r="L15643" s="11"/>
      <c r="M15643" s="11"/>
      <c r="N15643" s="11"/>
      <c r="O15643" s="11"/>
      <c r="P15643" s="11"/>
      <c r="Q15643" s="11"/>
      <c r="R15643" s="11"/>
      <c r="S15643" s="11"/>
      <c r="T15643" s="11"/>
      <c r="U15643" s="11"/>
      <c r="V15643" s="11"/>
      <c r="W15643" s="11"/>
      <c r="X15643" s="11"/>
      <c r="Y15643" s="11"/>
      <c r="Z15643" s="11"/>
      <c r="AA15643" s="11"/>
      <c r="AB15643" s="3"/>
      <c r="AC15643" s="3"/>
      <c r="AD15643" s="3"/>
      <c r="AE15643" s="3"/>
      <c r="AF15643" s="3"/>
      <c r="AG15643" s="3"/>
      <c r="AH15643" s="3"/>
      <c r="AI15643" s="3"/>
      <c r="AJ15643" s="3"/>
      <c r="AK15643" s="3"/>
      <c r="AL15643" s="3"/>
    </row>
    <row r="15644" spans="6:38">
      <c r="F15644" s="3"/>
      <c r="G15644" s="3"/>
      <c r="H15644" s="3"/>
      <c r="I15644" s="11"/>
      <c r="J15644" s="11"/>
      <c r="K15644" s="11"/>
      <c r="L15644" s="11"/>
      <c r="M15644" s="11"/>
      <c r="N15644" s="11"/>
      <c r="O15644" s="11"/>
      <c r="P15644" s="11"/>
      <c r="Q15644" s="11"/>
      <c r="R15644" s="11"/>
      <c r="S15644" s="11"/>
      <c r="T15644" s="11"/>
      <c r="U15644" s="11"/>
      <c r="V15644" s="11"/>
      <c r="W15644" s="11"/>
      <c r="X15644" s="11"/>
      <c r="Y15644" s="11"/>
      <c r="Z15644" s="11"/>
      <c r="AA15644" s="11"/>
      <c r="AB15644" s="3"/>
      <c r="AC15644" s="3"/>
      <c r="AD15644" s="3"/>
      <c r="AE15644" s="3"/>
      <c r="AF15644" s="3"/>
      <c r="AG15644" s="3"/>
      <c r="AH15644" s="3"/>
      <c r="AI15644" s="3"/>
      <c r="AJ15644" s="3"/>
      <c r="AK15644" s="3"/>
      <c r="AL15644" s="3"/>
    </row>
    <row r="15645" spans="6:38">
      <c r="F15645" s="3"/>
      <c r="G15645" s="3"/>
      <c r="H15645" s="3"/>
      <c r="I15645" s="11"/>
      <c r="J15645" s="11"/>
      <c r="K15645" s="11"/>
      <c r="L15645" s="11"/>
      <c r="M15645" s="11"/>
      <c r="N15645" s="11"/>
      <c r="O15645" s="11"/>
      <c r="P15645" s="11"/>
      <c r="Q15645" s="11"/>
      <c r="R15645" s="11"/>
      <c r="S15645" s="11"/>
      <c r="T15645" s="11"/>
      <c r="U15645" s="11"/>
      <c r="V15645" s="11"/>
      <c r="W15645" s="11"/>
      <c r="X15645" s="11"/>
      <c r="Y15645" s="11"/>
      <c r="Z15645" s="11"/>
      <c r="AA15645" s="11"/>
      <c r="AB15645" s="3"/>
      <c r="AC15645" s="3"/>
      <c r="AD15645" s="3"/>
      <c r="AE15645" s="3"/>
      <c r="AF15645" s="3"/>
      <c r="AG15645" s="3"/>
      <c r="AH15645" s="3"/>
      <c r="AI15645" s="3"/>
      <c r="AJ15645" s="3"/>
      <c r="AK15645" s="3"/>
      <c r="AL15645" s="3"/>
    </row>
    <row r="15646" spans="6:38">
      <c r="F15646" s="3"/>
      <c r="G15646" s="3"/>
      <c r="H15646" s="3"/>
      <c r="I15646" s="11"/>
      <c r="J15646" s="11"/>
      <c r="K15646" s="11"/>
      <c r="L15646" s="11"/>
      <c r="M15646" s="11"/>
      <c r="N15646" s="11"/>
      <c r="O15646" s="11"/>
      <c r="P15646" s="11"/>
      <c r="Q15646" s="11"/>
      <c r="R15646" s="11"/>
      <c r="S15646" s="11"/>
      <c r="T15646" s="11"/>
      <c r="U15646" s="11"/>
      <c r="V15646" s="11"/>
      <c r="W15646" s="11"/>
      <c r="X15646" s="11"/>
      <c r="Y15646" s="11"/>
      <c r="Z15646" s="11"/>
      <c r="AA15646" s="11"/>
      <c r="AB15646" s="3"/>
      <c r="AC15646" s="3"/>
      <c r="AD15646" s="3"/>
      <c r="AE15646" s="3"/>
      <c r="AF15646" s="3"/>
      <c r="AG15646" s="3"/>
      <c r="AH15646" s="3"/>
      <c r="AI15646" s="3"/>
      <c r="AJ15646" s="3"/>
      <c r="AK15646" s="3"/>
      <c r="AL15646" s="3"/>
    </row>
    <row r="15647" spans="6:38">
      <c r="F15647" s="3"/>
      <c r="G15647" s="3"/>
      <c r="H15647" s="3"/>
      <c r="I15647" s="11"/>
      <c r="J15647" s="11"/>
      <c r="K15647" s="11"/>
      <c r="L15647" s="11"/>
      <c r="M15647" s="11"/>
      <c r="N15647" s="11"/>
      <c r="O15647" s="11"/>
      <c r="P15647" s="11"/>
      <c r="Q15647" s="11"/>
      <c r="R15647" s="11"/>
      <c r="S15647" s="11"/>
      <c r="T15647" s="11"/>
      <c r="U15647" s="11"/>
      <c r="V15647" s="11"/>
      <c r="W15647" s="11"/>
      <c r="X15647" s="11"/>
      <c r="Y15647" s="11"/>
      <c r="Z15647" s="11"/>
      <c r="AA15647" s="11"/>
      <c r="AB15647" s="3"/>
      <c r="AC15647" s="3"/>
      <c r="AD15647" s="3"/>
      <c r="AE15647" s="3"/>
      <c r="AF15647" s="3"/>
      <c r="AG15647" s="3"/>
      <c r="AH15647" s="3"/>
      <c r="AI15647" s="3"/>
      <c r="AJ15647" s="3"/>
      <c r="AK15647" s="3"/>
      <c r="AL15647" s="3"/>
    </row>
    <row r="15648" spans="6:38">
      <c r="F15648" s="3"/>
      <c r="G15648" s="3"/>
      <c r="H15648" s="3"/>
      <c r="I15648" s="11"/>
      <c r="J15648" s="11"/>
      <c r="K15648" s="11"/>
      <c r="L15648" s="11"/>
      <c r="M15648" s="11"/>
      <c r="N15648" s="11"/>
      <c r="O15648" s="11"/>
      <c r="P15648" s="11"/>
      <c r="Q15648" s="11"/>
      <c r="R15648" s="11"/>
      <c r="S15648" s="11"/>
      <c r="T15648" s="11"/>
      <c r="U15648" s="11"/>
      <c r="V15648" s="11"/>
      <c r="W15648" s="11"/>
      <c r="X15648" s="11"/>
      <c r="Y15648" s="11"/>
      <c r="Z15648" s="11"/>
      <c r="AA15648" s="11"/>
      <c r="AB15648" s="3"/>
      <c r="AC15648" s="3"/>
      <c r="AD15648" s="3"/>
      <c r="AE15648" s="3"/>
      <c r="AF15648" s="3"/>
      <c r="AG15648" s="3"/>
      <c r="AH15648" s="3"/>
      <c r="AI15648" s="3"/>
      <c r="AJ15648" s="3"/>
      <c r="AK15648" s="3"/>
      <c r="AL15648" s="3"/>
    </row>
    <row r="15649" spans="6:38">
      <c r="F15649" s="3"/>
      <c r="G15649" s="3"/>
      <c r="H15649" s="3"/>
      <c r="I15649" s="11"/>
      <c r="J15649" s="11"/>
      <c r="K15649" s="11"/>
      <c r="L15649" s="11"/>
      <c r="M15649" s="11"/>
      <c r="N15649" s="11"/>
      <c r="O15649" s="11"/>
      <c r="P15649" s="11"/>
      <c r="Q15649" s="11"/>
      <c r="R15649" s="11"/>
      <c r="S15649" s="11"/>
      <c r="T15649" s="11"/>
      <c r="U15649" s="11"/>
      <c r="V15649" s="11"/>
      <c r="W15649" s="11"/>
      <c r="X15649" s="11"/>
      <c r="Y15649" s="11"/>
      <c r="Z15649" s="11"/>
      <c r="AA15649" s="11"/>
      <c r="AB15649" s="3"/>
      <c r="AC15649" s="3"/>
      <c r="AD15649" s="3"/>
      <c r="AE15649" s="3"/>
      <c r="AF15649" s="3"/>
      <c r="AG15649" s="3"/>
      <c r="AH15649" s="3"/>
      <c r="AI15649" s="3"/>
      <c r="AJ15649" s="3"/>
      <c r="AK15649" s="3"/>
      <c r="AL15649" s="3"/>
    </row>
    <row r="15650" spans="6:38">
      <c r="F15650" s="3"/>
      <c r="G15650" s="3"/>
      <c r="H15650" s="3"/>
      <c r="I15650" s="11"/>
      <c r="J15650" s="11"/>
      <c r="K15650" s="11"/>
      <c r="L15650" s="11"/>
      <c r="M15650" s="11"/>
      <c r="N15650" s="11"/>
      <c r="O15650" s="11"/>
      <c r="P15650" s="11"/>
      <c r="Q15650" s="11"/>
      <c r="R15650" s="11"/>
      <c r="S15650" s="11"/>
      <c r="T15650" s="11"/>
      <c r="U15650" s="11"/>
      <c r="V15650" s="11"/>
      <c r="W15650" s="11"/>
      <c r="X15650" s="11"/>
      <c r="Y15650" s="11"/>
      <c r="Z15650" s="11"/>
      <c r="AA15650" s="11"/>
      <c r="AB15650" s="3"/>
      <c r="AC15650" s="3"/>
      <c r="AD15650" s="3"/>
      <c r="AE15650" s="3"/>
      <c r="AF15650" s="3"/>
      <c r="AG15650" s="3"/>
      <c r="AH15650" s="3"/>
      <c r="AI15650" s="3"/>
      <c r="AJ15650" s="3"/>
      <c r="AK15650" s="3"/>
      <c r="AL15650" s="3"/>
    </row>
    <row r="15651" spans="6:38">
      <c r="F15651" s="3"/>
      <c r="G15651" s="3"/>
      <c r="H15651" s="3"/>
      <c r="I15651" s="11"/>
      <c r="J15651" s="11"/>
      <c r="K15651" s="11"/>
      <c r="L15651" s="11"/>
      <c r="M15651" s="11"/>
      <c r="N15651" s="11"/>
      <c r="O15651" s="11"/>
      <c r="P15651" s="11"/>
      <c r="Q15651" s="11"/>
      <c r="R15651" s="11"/>
      <c r="S15651" s="11"/>
      <c r="T15651" s="11"/>
      <c r="U15651" s="11"/>
      <c r="V15651" s="11"/>
      <c r="W15651" s="11"/>
      <c r="X15651" s="11"/>
      <c r="Y15651" s="11"/>
      <c r="Z15651" s="11"/>
      <c r="AA15651" s="11"/>
      <c r="AB15651" s="3"/>
      <c r="AC15651" s="3"/>
      <c r="AD15651" s="3"/>
      <c r="AE15651" s="3"/>
      <c r="AF15651" s="3"/>
      <c r="AG15651" s="3"/>
      <c r="AH15651" s="3"/>
      <c r="AI15651" s="3"/>
      <c r="AJ15651" s="3"/>
      <c r="AK15651" s="3"/>
      <c r="AL15651" s="3"/>
    </row>
    <row r="15652" spans="6:38">
      <c r="F15652" s="3"/>
      <c r="G15652" s="3"/>
      <c r="H15652" s="3"/>
      <c r="I15652" s="11"/>
      <c r="J15652" s="11"/>
      <c r="K15652" s="11"/>
      <c r="L15652" s="11"/>
      <c r="M15652" s="11"/>
      <c r="N15652" s="11"/>
      <c r="O15652" s="11"/>
      <c r="P15652" s="11"/>
      <c r="Q15652" s="11"/>
      <c r="R15652" s="11"/>
      <c r="S15652" s="11"/>
      <c r="T15652" s="11"/>
      <c r="U15652" s="11"/>
      <c r="V15652" s="11"/>
      <c r="W15652" s="11"/>
      <c r="X15652" s="11"/>
      <c r="Y15652" s="11"/>
      <c r="Z15652" s="11"/>
      <c r="AA15652" s="11"/>
      <c r="AB15652" s="3"/>
      <c r="AC15652" s="3"/>
      <c r="AD15652" s="3"/>
      <c r="AE15652" s="3"/>
      <c r="AF15652" s="3"/>
      <c r="AG15652" s="3"/>
      <c r="AH15652" s="3"/>
      <c r="AI15652" s="3"/>
      <c r="AJ15652" s="3"/>
      <c r="AK15652" s="3"/>
      <c r="AL15652" s="3"/>
    </row>
    <row r="15653" spans="6:38">
      <c r="F15653" s="3"/>
      <c r="G15653" s="3"/>
      <c r="H15653" s="3"/>
      <c r="I15653" s="11"/>
      <c r="J15653" s="11"/>
      <c r="K15653" s="11"/>
      <c r="L15653" s="11"/>
      <c r="M15653" s="11"/>
      <c r="N15653" s="11"/>
      <c r="O15653" s="11"/>
      <c r="P15653" s="11"/>
      <c r="Q15653" s="11"/>
      <c r="R15653" s="11"/>
      <c r="S15653" s="11"/>
      <c r="T15653" s="11"/>
      <c r="U15653" s="11"/>
      <c r="V15653" s="11"/>
      <c r="W15653" s="11"/>
      <c r="X15653" s="11"/>
      <c r="Y15653" s="11"/>
      <c r="Z15653" s="11"/>
      <c r="AA15653" s="11"/>
      <c r="AB15653" s="3"/>
      <c r="AC15653" s="3"/>
      <c r="AD15653" s="3"/>
      <c r="AE15653" s="3"/>
      <c r="AF15653" s="3"/>
      <c r="AG15653" s="3"/>
      <c r="AH15653" s="3"/>
      <c r="AI15653" s="3"/>
      <c r="AJ15653" s="3"/>
      <c r="AK15653" s="3"/>
      <c r="AL15653" s="3"/>
    </row>
    <row r="15654" spans="6:38">
      <c r="F15654" s="3"/>
      <c r="G15654" s="3"/>
      <c r="H15654" s="3"/>
      <c r="I15654" s="11"/>
      <c r="J15654" s="11"/>
      <c r="K15654" s="11"/>
      <c r="L15654" s="11"/>
      <c r="M15654" s="11"/>
      <c r="N15654" s="11"/>
      <c r="O15654" s="11"/>
      <c r="P15654" s="11"/>
      <c r="Q15654" s="11"/>
      <c r="R15654" s="11"/>
      <c r="S15654" s="11"/>
      <c r="T15654" s="11"/>
      <c r="U15654" s="11"/>
      <c r="V15654" s="11"/>
      <c r="W15654" s="11"/>
      <c r="X15654" s="11"/>
      <c r="Y15654" s="11"/>
      <c r="Z15654" s="11"/>
      <c r="AA15654" s="11"/>
      <c r="AB15654" s="3"/>
      <c r="AC15654" s="3"/>
      <c r="AD15654" s="3"/>
      <c r="AE15654" s="3"/>
      <c r="AF15654" s="3"/>
      <c r="AG15654" s="3"/>
      <c r="AH15654" s="3"/>
      <c r="AI15654" s="3"/>
      <c r="AJ15654" s="3"/>
      <c r="AK15654" s="3"/>
      <c r="AL15654" s="3"/>
    </row>
    <row r="15655" spans="6:38">
      <c r="F15655" s="3"/>
      <c r="G15655" s="3"/>
      <c r="H15655" s="3"/>
      <c r="I15655" s="11"/>
      <c r="J15655" s="11"/>
      <c r="K15655" s="11"/>
      <c r="L15655" s="11"/>
      <c r="M15655" s="11"/>
      <c r="N15655" s="11"/>
      <c r="O15655" s="11"/>
      <c r="P15655" s="11"/>
      <c r="Q15655" s="11"/>
      <c r="R15655" s="11"/>
      <c r="S15655" s="11"/>
      <c r="T15655" s="11"/>
      <c r="U15655" s="11"/>
      <c r="V15655" s="11"/>
      <c r="W15655" s="11"/>
      <c r="X15655" s="11"/>
      <c r="Y15655" s="11"/>
      <c r="Z15655" s="11"/>
      <c r="AA15655" s="11"/>
      <c r="AB15655" s="3"/>
      <c r="AC15655" s="3"/>
      <c r="AD15655" s="3"/>
      <c r="AE15655" s="3"/>
      <c r="AF15655" s="3"/>
      <c r="AG15655" s="3"/>
      <c r="AH15655" s="3"/>
      <c r="AI15655" s="3"/>
      <c r="AJ15655" s="3"/>
      <c r="AK15655" s="3"/>
      <c r="AL15655" s="3"/>
    </row>
    <row r="15656" spans="6:38">
      <c r="F15656" s="3"/>
      <c r="G15656" s="3"/>
      <c r="H15656" s="3"/>
      <c r="I15656" s="11"/>
      <c r="J15656" s="11"/>
      <c r="K15656" s="11"/>
      <c r="L15656" s="11"/>
      <c r="M15656" s="11"/>
      <c r="N15656" s="11"/>
      <c r="O15656" s="11"/>
      <c r="P15656" s="11"/>
      <c r="Q15656" s="11"/>
      <c r="R15656" s="11"/>
      <c r="S15656" s="11"/>
      <c r="T15656" s="11"/>
      <c r="U15656" s="11"/>
      <c r="V15656" s="11"/>
      <c r="W15656" s="11"/>
      <c r="X15656" s="11"/>
      <c r="Y15656" s="11"/>
      <c r="Z15656" s="11"/>
      <c r="AA15656" s="11"/>
      <c r="AB15656" s="3"/>
      <c r="AC15656" s="3"/>
      <c r="AD15656" s="3"/>
      <c r="AE15656" s="3"/>
      <c r="AF15656" s="3"/>
      <c r="AG15656" s="3"/>
      <c r="AH15656" s="3"/>
      <c r="AI15656" s="3"/>
      <c r="AJ15656" s="3"/>
      <c r="AK15656" s="3"/>
      <c r="AL15656" s="3"/>
    </row>
    <row r="15657" spans="6:38">
      <c r="F15657" s="3"/>
      <c r="G15657" s="3"/>
      <c r="H15657" s="3"/>
      <c r="I15657" s="11"/>
      <c r="J15657" s="11"/>
      <c r="K15657" s="11"/>
      <c r="L15657" s="11"/>
      <c r="M15657" s="11"/>
      <c r="N15657" s="11"/>
      <c r="O15657" s="11"/>
      <c r="P15657" s="11"/>
      <c r="Q15657" s="11"/>
      <c r="R15657" s="11"/>
      <c r="S15657" s="11"/>
      <c r="T15657" s="11"/>
      <c r="U15657" s="11"/>
      <c r="V15657" s="11"/>
      <c r="W15657" s="11"/>
      <c r="X15657" s="11"/>
      <c r="Y15657" s="11"/>
      <c r="Z15657" s="11"/>
      <c r="AA15657" s="11"/>
      <c r="AB15657" s="3"/>
      <c r="AC15657" s="3"/>
      <c r="AD15657" s="3"/>
      <c r="AE15657" s="3"/>
      <c r="AF15657" s="3"/>
      <c r="AG15657" s="3"/>
      <c r="AH15657" s="3"/>
      <c r="AI15657" s="3"/>
      <c r="AJ15657" s="3"/>
      <c r="AK15657" s="3"/>
      <c r="AL15657" s="3"/>
    </row>
    <row r="15658" spans="6:38">
      <c r="F15658" s="3"/>
      <c r="G15658" s="3"/>
      <c r="H15658" s="3"/>
      <c r="I15658" s="11"/>
      <c r="J15658" s="11"/>
      <c r="K15658" s="11"/>
      <c r="L15658" s="11"/>
      <c r="M15658" s="11"/>
      <c r="N15658" s="11"/>
      <c r="O15658" s="11"/>
      <c r="P15658" s="11"/>
      <c r="Q15658" s="11"/>
      <c r="R15658" s="11"/>
      <c r="S15658" s="11"/>
      <c r="T15658" s="11"/>
      <c r="U15658" s="11"/>
      <c r="V15658" s="11"/>
      <c r="W15658" s="11"/>
      <c r="X15658" s="11"/>
      <c r="Y15658" s="11"/>
      <c r="Z15658" s="11"/>
      <c r="AA15658" s="11"/>
      <c r="AB15658" s="3"/>
      <c r="AC15658" s="3"/>
      <c r="AD15658" s="3"/>
      <c r="AE15658" s="3"/>
      <c r="AF15658" s="3"/>
      <c r="AG15658" s="3"/>
      <c r="AH15658" s="3"/>
      <c r="AI15658" s="3"/>
      <c r="AJ15658" s="3"/>
      <c r="AK15658" s="3"/>
      <c r="AL15658" s="3"/>
    </row>
    <row r="15659" spans="6:38">
      <c r="F15659" s="3"/>
      <c r="G15659" s="3"/>
      <c r="H15659" s="3"/>
      <c r="I15659" s="11"/>
      <c r="J15659" s="11"/>
      <c r="K15659" s="11"/>
      <c r="L15659" s="11"/>
      <c r="M15659" s="11"/>
      <c r="N15659" s="11"/>
      <c r="O15659" s="11"/>
      <c r="P15659" s="11"/>
      <c r="Q15659" s="11"/>
      <c r="R15659" s="11"/>
      <c r="S15659" s="11"/>
      <c r="T15659" s="11"/>
      <c r="U15659" s="11"/>
      <c r="V15659" s="11"/>
      <c r="W15659" s="11"/>
      <c r="X15659" s="11"/>
      <c r="Y15659" s="11"/>
      <c r="Z15659" s="11"/>
      <c r="AA15659" s="11"/>
      <c r="AB15659" s="3"/>
      <c r="AC15659" s="3"/>
      <c r="AD15659" s="3"/>
      <c r="AE15659" s="3"/>
      <c r="AF15659" s="3"/>
      <c r="AG15659" s="3"/>
      <c r="AH15659" s="3"/>
      <c r="AI15659" s="3"/>
      <c r="AJ15659" s="3"/>
      <c r="AK15659" s="3"/>
      <c r="AL15659" s="3"/>
    </row>
    <row r="15660" spans="6:38">
      <c r="F15660" s="3"/>
      <c r="G15660" s="3"/>
      <c r="H15660" s="3"/>
      <c r="I15660" s="11"/>
      <c r="J15660" s="11"/>
      <c r="K15660" s="11"/>
      <c r="L15660" s="11"/>
      <c r="M15660" s="11"/>
      <c r="N15660" s="11"/>
      <c r="O15660" s="11"/>
      <c r="P15660" s="11"/>
      <c r="Q15660" s="11"/>
      <c r="R15660" s="11"/>
      <c r="S15660" s="11"/>
      <c r="T15660" s="11"/>
      <c r="U15660" s="11"/>
      <c r="V15660" s="11"/>
      <c r="W15660" s="11"/>
      <c r="X15660" s="11"/>
      <c r="Y15660" s="11"/>
      <c r="Z15660" s="11"/>
      <c r="AA15660" s="11"/>
      <c r="AB15660" s="3"/>
      <c r="AC15660" s="3"/>
      <c r="AD15660" s="3"/>
      <c r="AE15660" s="3"/>
      <c r="AF15660" s="3"/>
      <c r="AG15660" s="3"/>
      <c r="AH15660" s="3"/>
      <c r="AI15660" s="3"/>
      <c r="AJ15660" s="3"/>
      <c r="AK15660" s="3"/>
      <c r="AL15660" s="3"/>
    </row>
    <row r="15661" spans="6:38">
      <c r="F15661" s="3"/>
      <c r="G15661" s="3"/>
      <c r="H15661" s="3"/>
      <c r="I15661" s="11"/>
      <c r="J15661" s="11"/>
      <c r="K15661" s="11"/>
      <c r="L15661" s="11"/>
      <c r="M15661" s="11"/>
      <c r="N15661" s="11"/>
      <c r="O15661" s="11"/>
      <c r="P15661" s="11"/>
      <c r="Q15661" s="11"/>
      <c r="R15661" s="11"/>
      <c r="S15661" s="11"/>
      <c r="T15661" s="11"/>
      <c r="U15661" s="11"/>
      <c r="V15661" s="11"/>
      <c r="W15661" s="11"/>
      <c r="X15661" s="11"/>
      <c r="Y15661" s="11"/>
      <c r="Z15661" s="11"/>
      <c r="AA15661" s="11"/>
      <c r="AB15661" s="3"/>
      <c r="AC15661" s="3"/>
      <c r="AD15661" s="3"/>
      <c r="AE15661" s="3"/>
      <c r="AF15661" s="3"/>
      <c r="AG15661" s="3"/>
      <c r="AH15661" s="3"/>
      <c r="AI15661" s="3"/>
      <c r="AJ15661" s="3"/>
      <c r="AK15661" s="3"/>
      <c r="AL15661" s="3"/>
    </row>
    <row r="15662" spans="6:38">
      <c r="F15662" s="3"/>
      <c r="G15662" s="3"/>
      <c r="H15662" s="3"/>
      <c r="I15662" s="11"/>
      <c r="J15662" s="11"/>
      <c r="K15662" s="11"/>
      <c r="L15662" s="11"/>
      <c r="M15662" s="11"/>
      <c r="N15662" s="11"/>
      <c r="O15662" s="11"/>
      <c r="P15662" s="11"/>
      <c r="Q15662" s="11"/>
      <c r="R15662" s="11"/>
      <c r="S15662" s="11"/>
      <c r="T15662" s="11"/>
      <c r="U15662" s="11"/>
      <c r="V15662" s="11"/>
      <c r="W15662" s="11"/>
      <c r="X15662" s="11"/>
      <c r="Y15662" s="11"/>
      <c r="Z15662" s="11"/>
      <c r="AA15662" s="11"/>
      <c r="AB15662" s="3"/>
      <c r="AC15662" s="3"/>
      <c r="AD15662" s="3"/>
      <c r="AE15662" s="3"/>
      <c r="AF15662" s="3"/>
      <c r="AG15662" s="3"/>
      <c r="AH15662" s="3"/>
      <c r="AI15662" s="3"/>
      <c r="AJ15662" s="3"/>
      <c r="AK15662" s="3"/>
      <c r="AL15662" s="3"/>
    </row>
    <row r="15663" spans="6:38">
      <c r="F15663" s="3"/>
      <c r="G15663" s="3"/>
      <c r="H15663" s="3"/>
      <c r="I15663" s="11"/>
      <c r="J15663" s="11"/>
      <c r="K15663" s="11"/>
      <c r="L15663" s="11"/>
      <c r="M15663" s="11"/>
      <c r="N15663" s="11"/>
      <c r="O15663" s="11"/>
      <c r="P15663" s="11"/>
      <c r="Q15663" s="11"/>
      <c r="R15663" s="11"/>
      <c r="S15663" s="11"/>
      <c r="T15663" s="11"/>
      <c r="U15663" s="11"/>
      <c r="V15663" s="11"/>
      <c r="W15663" s="11"/>
      <c r="X15663" s="11"/>
      <c r="Y15663" s="11"/>
      <c r="Z15663" s="11"/>
      <c r="AA15663" s="11"/>
      <c r="AB15663" s="3"/>
      <c r="AC15663" s="3"/>
      <c r="AD15663" s="3"/>
      <c r="AE15663" s="3"/>
      <c r="AF15663" s="3"/>
      <c r="AG15663" s="3"/>
      <c r="AH15663" s="3"/>
      <c r="AI15663" s="3"/>
      <c r="AJ15663" s="3"/>
      <c r="AK15663" s="3"/>
      <c r="AL15663" s="3"/>
    </row>
    <row r="15664" spans="6:38">
      <c r="F15664" s="3"/>
      <c r="G15664" s="3"/>
      <c r="H15664" s="3"/>
      <c r="I15664" s="11"/>
      <c r="J15664" s="11"/>
      <c r="K15664" s="11"/>
      <c r="L15664" s="11"/>
      <c r="M15664" s="11"/>
      <c r="N15664" s="11"/>
      <c r="O15664" s="11"/>
      <c r="P15664" s="11"/>
      <c r="Q15664" s="11"/>
      <c r="R15664" s="11"/>
      <c r="S15664" s="11"/>
      <c r="T15664" s="11"/>
      <c r="U15664" s="11"/>
      <c r="V15664" s="11"/>
      <c r="W15664" s="11"/>
      <c r="X15664" s="11"/>
      <c r="Y15664" s="11"/>
      <c r="Z15664" s="11"/>
      <c r="AA15664" s="11"/>
      <c r="AB15664" s="3"/>
      <c r="AC15664" s="3"/>
      <c r="AD15664" s="3"/>
      <c r="AE15664" s="3"/>
      <c r="AF15664" s="3"/>
      <c r="AG15664" s="3"/>
      <c r="AH15664" s="3"/>
      <c r="AI15664" s="3"/>
      <c r="AJ15664" s="3"/>
      <c r="AK15664" s="3"/>
      <c r="AL15664" s="3"/>
    </row>
    <row r="15665" spans="6:38">
      <c r="F15665" s="3"/>
      <c r="G15665" s="3"/>
      <c r="H15665" s="3"/>
      <c r="I15665" s="11"/>
      <c r="J15665" s="11"/>
      <c r="K15665" s="11"/>
      <c r="L15665" s="11"/>
      <c r="M15665" s="11"/>
      <c r="N15665" s="11"/>
      <c r="O15665" s="11"/>
      <c r="P15665" s="11"/>
      <c r="Q15665" s="11"/>
      <c r="R15665" s="11"/>
      <c r="S15665" s="11"/>
      <c r="T15665" s="11"/>
      <c r="U15665" s="11"/>
      <c r="V15665" s="11"/>
      <c r="W15665" s="11"/>
      <c r="X15665" s="11"/>
      <c r="Y15665" s="11"/>
      <c r="Z15665" s="11"/>
      <c r="AA15665" s="11"/>
      <c r="AB15665" s="3"/>
      <c r="AC15665" s="3"/>
      <c r="AD15665" s="3"/>
      <c r="AE15665" s="3"/>
      <c r="AF15665" s="3"/>
      <c r="AG15665" s="3"/>
      <c r="AH15665" s="3"/>
      <c r="AI15665" s="3"/>
      <c r="AJ15665" s="3"/>
      <c r="AK15665" s="3"/>
      <c r="AL15665" s="3"/>
    </row>
    <row r="15666" spans="6:38">
      <c r="F15666" s="3"/>
      <c r="G15666" s="3"/>
      <c r="H15666" s="3"/>
      <c r="I15666" s="11"/>
      <c r="J15666" s="11"/>
      <c r="K15666" s="11"/>
      <c r="L15666" s="11"/>
      <c r="M15666" s="11"/>
      <c r="N15666" s="11"/>
      <c r="O15666" s="11"/>
      <c r="P15666" s="11"/>
      <c r="Q15666" s="11"/>
      <c r="R15666" s="11"/>
      <c r="S15666" s="11"/>
      <c r="T15666" s="11"/>
      <c r="U15666" s="11"/>
      <c r="V15666" s="11"/>
      <c r="W15666" s="11"/>
      <c r="X15666" s="11"/>
      <c r="Y15666" s="11"/>
      <c r="Z15666" s="11"/>
      <c r="AA15666" s="11"/>
      <c r="AB15666" s="3"/>
      <c r="AC15666" s="3"/>
      <c r="AD15666" s="3"/>
      <c r="AE15666" s="3"/>
      <c r="AF15666" s="3"/>
      <c r="AG15666" s="3"/>
      <c r="AH15666" s="3"/>
      <c r="AI15666" s="3"/>
      <c r="AJ15666" s="3"/>
      <c r="AK15666" s="3"/>
      <c r="AL15666" s="3"/>
    </row>
    <row r="15667" spans="6:38">
      <c r="F15667" s="3"/>
      <c r="G15667" s="3"/>
      <c r="H15667" s="3"/>
      <c r="I15667" s="11"/>
      <c r="J15667" s="11"/>
      <c r="K15667" s="11"/>
      <c r="L15667" s="11"/>
      <c r="M15667" s="11"/>
      <c r="N15667" s="11"/>
      <c r="O15667" s="11"/>
      <c r="P15667" s="11"/>
      <c r="Q15667" s="11"/>
      <c r="R15667" s="11"/>
      <c r="S15667" s="11"/>
      <c r="T15667" s="11"/>
      <c r="U15667" s="11"/>
      <c r="V15667" s="11"/>
      <c r="W15667" s="11"/>
      <c r="X15667" s="11"/>
      <c r="Y15667" s="11"/>
      <c r="Z15667" s="11"/>
      <c r="AA15667" s="11"/>
      <c r="AB15667" s="3"/>
      <c r="AC15667" s="3"/>
      <c r="AD15667" s="3"/>
      <c r="AE15667" s="3"/>
      <c r="AF15667" s="3"/>
      <c r="AG15667" s="3"/>
      <c r="AH15667" s="3"/>
      <c r="AI15667" s="3"/>
      <c r="AJ15667" s="3"/>
      <c r="AK15667" s="3"/>
      <c r="AL15667" s="3"/>
    </row>
    <row r="15668" spans="6:38">
      <c r="F15668" s="3"/>
      <c r="G15668" s="3"/>
      <c r="H15668" s="3"/>
      <c r="I15668" s="11"/>
      <c r="J15668" s="11"/>
      <c r="K15668" s="11"/>
      <c r="L15668" s="11"/>
      <c r="M15668" s="11"/>
      <c r="N15668" s="11"/>
      <c r="O15668" s="11"/>
      <c r="P15668" s="11"/>
      <c r="Q15668" s="11"/>
      <c r="R15668" s="11"/>
      <c r="S15668" s="11"/>
      <c r="T15668" s="11"/>
      <c r="U15668" s="11"/>
      <c r="V15668" s="11"/>
      <c r="W15668" s="11"/>
      <c r="X15668" s="11"/>
      <c r="Y15668" s="11"/>
      <c r="Z15668" s="11"/>
      <c r="AA15668" s="11"/>
      <c r="AB15668" s="3"/>
      <c r="AC15668" s="3"/>
      <c r="AD15668" s="3"/>
      <c r="AE15668" s="3"/>
      <c r="AF15668" s="3"/>
      <c r="AG15668" s="3"/>
      <c r="AH15668" s="3"/>
      <c r="AI15668" s="3"/>
      <c r="AJ15668" s="3"/>
      <c r="AK15668" s="3"/>
      <c r="AL15668" s="3"/>
    </row>
    <row r="15669" spans="6:38">
      <c r="F15669" s="3"/>
      <c r="G15669" s="3"/>
      <c r="H15669" s="3"/>
      <c r="I15669" s="11"/>
      <c r="J15669" s="11"/>
      <c r="K15669" s="11"/>
      <c r="L15669" s="11"/>
      <c r="M15669" s="11"/>
      <c r="N15669" s="11"/>
      <c r="O15669" s="11"/>
      <c r="P15669" s="11"/>
      <c r="Q15669" s="11"/>
      <c r="R15669" s="11"/>
      <c r="S15669" s="11"/>
      <c r="T15669" s="11"/>
      <c r="U15669" s="11"/>
      <c r="V15669" s="11"/>
      <c r="W15669" s="11"/>
      <c r="X15669" s="11"/>
      <c r="Y15669" s="11"/>
      <c r="Z15669" s="11"/>
      <c r="AA15669" s="11"/>
      <c r="AB15669" s="3"/>
      <c r="AC15669" s="3"/>
      <c r="AD15669" s="3"/>
      <c r="AE15669" s="3"/>
      <c r="AF15669" s="3"/>
      <c r="AG15669" s="3"/>
      <c r="AH15669" s="3"/>
      <c r="AI15669" s="3"/>
      <c r="AJ15669" s="3"/>
      <c r="AK15669" s="3"/>
      <c r="AL15669" s="3"/>
    </row>
    <row r="15670" spans="6:38">
      <c r="F15670" s="3"/>
      <c r="G15670" s="3"/>
      <c r="H15670" s="3"/>
      <c r="I15670" s="11"/>
      <c r="J15670" s="11"/>
      <c r="K15670" s="11"/>
      <c r="L15670" s="11"/>
      <c r="M15670" s="11"/>
      <c r="N15670" s="11"/>
      <c r="O15670" s="11"/>
      <c r="P15670" s="11"/>
      <c r="Q15670" s="11"/>
      <c r="R15670" s="11"/>
      <c r="S15670" s="11"/>
      <c r="T15670" s="11"/>
      <c r="U15670" s="11"/>
      <c r="V15670" s="11"/>
      <c r="W15670" s="11"/>
      <c r="X15670" s="11"/>
      <c r="Y15670" s="11"/>
      <c r="Z15670" s="11"/>
      <c r="AA15670" s="11"/>
      <c r="AB15670" s="3"/>
      <c r="AC15670" s="3"/>
      <c r="AD15670" s="3"/>
      <c r="AE15670" s="3"/>
      <c r="AF15670" s="3"/>
      <c r="AG15670" s="3"/>
      <c r="AH15670" s="3"/>
      <c r="AI15670" s="3"/>
      <c r="AJ15670" s="3"/>
      <c r="AK15670" s="3"/>
      <c r="AL15670" s="3"/>
    </row>
    <row r="15671" spans="6:38">
      <c r="F15671" s="3"/>
      <c r="G15671" s="3"/>
      <c r="H15671" s="3"/>
      <c r="I15671" s="11"/>
      <c r="J15671" s="11"/>
      <c r="K15671" s="11"/>
      <c r="L15671" s="11"/>
      <c r="M15671" s="11"/>
      <c r="N15671" s="11"/>
      <c r="O15671" s="11"/>
      <c r="P15671" s="11"/>
      <c r="Q15671" s="11"/>
      <c r="R15671" s="11"/>
      <c r="S15671" s="11"/>
      <c r="T15671" s="11"/>
      <c r="U15671" s="11"/>
      <c r="V15671" s="11"/>
      <c r="W15671" s="11"/>
      <c r="X15671" s="11"/>
      <c r="Y15671" s="11"/>
      <c r="Z15671" s="11"/>
      <c r="AA15671" s="11"/>
      <c r="AB15671" s="3"/>
      <c r="AC15671" s="3"/>
      <c r="AD15671" s="3"/>
      <c r="AE15671" s="3"/>
      <c r="AF15671" s="3"/>
      <c r="AG15671" s="3"/>
      <c r="AH15671" s="3"/>
      <c r="AI15671" s="3"/>
      <c r="AJ15671" s="3"/>
      <c r="AK15671" s="3"/>
      <c r="AL15671" s="3"/>
    </row>
    <row r="15672" spans="6:38">
      <c r="F15672" s="3"/>
      <c r="G15672" s="3"/>
      <c r="H15672" s="3"/>
      <c r="I15672" s="11"/>
      <c r="J15672" s="11"/>
      <c r="K15672" s="11"/>
      <c r="L15672" s="11"/>
      <c r="M15672" s="11"/>
      <c r="N15672" s="11"/>
      <c r="O15672" s="11"/>
      <c r="P15672" s="11"/>
      <c r="Q15672" s="11"/>
      <c r="R15672" s="11"/>
      <c r="S15672" s="11"/>
      <c r="T15672" s="11"/>
      <c r="U15672" s="11"/>
      <c r="V15672" s="11"/>
      <c r="W15672" s="11"/>
      <c r="X15672" s="11"/>
      <c r="Y15672" s="11"/>
      <c r="Z15672" s="11"/>
      <c r="AA15672" s="11"/>
      <c r="AB15672" s="3"/>
      <c r="AC15672" s="3"/>
      <c r="AD15672" s="3"/>
      <c r="AE15672" s="3"/>
      <c r="AF15672" s="3"/>
      <c r="AG15672" s="3"/>
      <c r="AH15672" s="3"/>
      <c r="AI15672" s="3"/>
      <c r="AJ15672" s="3"/>
      <c r="AK15672" s="3"/>
      <c r="AL15672" s="3"/>
    </row>
    <row r="15673" spans="6:38">
      <c r="F15673" s="3"/>
      <c r="G15673" s="3"/>
      <c r="H15673" s="3"/>
      <c r="I15673" s="11"/>
      <c r="J15673" s="11"/>
      <c r="K15673" s="11"/>
      <c r="L15673" s="11"/>
      <c r="M15673" s="11"/>
      <c r="N15673" s="11"/>
      <c r="O15673" s="11"/>
      <c r="P15673" s="11"/>
      <c r="Q15673" s="11"/>
      <c r="R15673" s="11"/>
      <c r="S15673" s="11"/>
      <c r="T15673" s="11"/>
      <c r="U15673" s="11"/>
      <c r="V15673" s="11"/>
      <c r="W15673" s="11"/>
      <c r="X15673" s="11"/>
      <c r="Y15673" s="11"/>
      <c r="Z15673" s="11"/>
      <c r="AA15673" s="11"/>
      <c r="AB15673" s="3"/>
      <c r="AC15673" s="3"/>
      <c r="AD15673" s="3"/>
      <c r="AE15673" s="3"/>
      <c r="AF15673" s="3"/>
      <c r="AG15673" s="3"/>
      <c r="AH15673" s="3"/>
      <c r="AI15673" s="3"/>
      <c r="AJ15673" s="3"/>
      <c r="AK15673" s="3"/>
      <c r="AL15673" s="3"/>
    </row>
    <row r="15674" spans="6:38">
      <c r="F15674" s="3"/>
      <c r="G15674" s="3"/>
      <c r="H15674" s="3"/>
      <c r="I15674" s="11"/>
      <c r="J15674" s="11"/>
      <c r="K15674" s="11"/>
      <c r="L15674" s="11"/>
      <c r="M15674" s="11"/>
      <c r="N15674" s="11"/>
      <c r="O15674" s="11"/>
      <c r="P15674" s="11"/>
      <c r="Q15674" s="11"/>
      <c r="R15674" s="11"/>
      <c r="S15674" s="11"/>
      <c r="T15674" s="11"/>
      <c r="U15674" s="11"/>
      <c r="V15674" s="11"/>
      <c r="W15674" s="11"/>
      <c r="X15674" s="11"/>
      <c r="Y15674" s="11"/>
      <c r="Z15674" s="11"/>
      <c r="AA15674" s="11"/>
      <c r="AB15674" s="3"/>
      <c r="AC15674" s="3"/>
      <c r="AD15674" s="3"/>
      <c r="AE15674" s="3"/>
      <c r="AF15674" s="3"/>
      <c r="AG15674" s="3"/>
      <c r="AH15674" s="3"/>
      <c r="AI15674" s="3"/>
      <c r="AJ15674" s="3"/>
      <c r="AK15674" s="3"/>
      <c r="AL15674" s="3"/>
    </row>
    <row r="15675" spans="6:38">
      <c r="F15675" s="3"/>
      <c r="G15675" s="3"/>
      <c r="H15675" s="3"/>
      <c r="I15675" s="11"/>
      <c r="J15675" s="11"/>
      <c r="K15675" s="11"/>
      <c r="L15675" s="11"/>
      <c r="M15675" s="11"/>
      <c r="N15675" s="11"/>
      <c r="O15675" s="11"/>
      <c r="P15675" s="11"/>
      <c r="Q15675" s="11"/>
      <c r="R15675" s="11"/>
      <c r="S15675" s="11"/>
      <c r="T15675" s="11"/>
      <c r="U15675" s="11"/>
      <c r="V15675" s="11"/>
      <c r="W15675" s="11"/>
      <c r="X15675" s="11"/>
      <c r="Y15675" s="11"/>
      <c r="Z15675" s="11"/>
      <c r="AA15675" s="11"/>
      <c r="AB15675" s="3"/>
      <c r="AC15675" s="3"/>
      <c r="AD15675" s="3"/>
      <c r="AE15675" s="3"/>
      <c r="AF15675" s="3"/>
      <c r="AG15675" s="3"/>
      <c r="AH15675" s="3"/>
      <c r="AI15675" s="3"/>
      <c r="AJ15675" s="3"/>
      <c r="AK15675" s="3"/>
      <c r="AL15675" s="3"/>
    </row>
    <row r="15676" spans="6:38">
      <c r="F15676" s="3"/>
      <c r="G15676" s="3"/>
      <c r="H15676" s="3"/>
      <c r="I15676" s="11"/>
      <c r="J15676" s="11"/>
      <c r="K15676" s="11"/>
      <c r="L15676" s="11"/>
      <c r="M15676" s="11"/>
      <c r="N15676" s="11"/>
      <c r="O15676" s="11"/>
      <c r="P15676" s="11"/>
      <c r="Q15676" s="11"/>
      <c r="R15676" s="11"/>
      <c r="S15676" s="11"/>
      <c r="T15676" s="11"/>
      <c r="U15676" s="11"/>
      <c r="V15676" s="11"/>
      <c r="W15676" s="11"/>
      <c r="X15676" s="11"/>
      <c r="Y15676" s="11"/>
      <c r="Z15676" s="11"/>
      <c r="AA15676" s="11"/>
      <c r="AB15676" s="3"/>
      <c r="AC15676" s="3"/>
      <c r="AD15676" s="3"/>
      <c r="AE15676" s="3"/>
      <c r="AF15676" s="3"/>
      <c r="AG15676" s="3"/>
      <c r="AH15676" s="3"/>
      <c r="AI15676" s="3"/>
      <c r="AJ15676" s="3"/>
      <c r="AK15676" s="3"/>
      <c r="AL15676" s="3"/>
    </row>
    <row r="15677" spans="6:38">
      <c r="F15677" s="3"/>
      <c r="G15677" s="3"/>
      <c r="H15677" s="3"/>
      <c r="I15677" s="11"/>
      <c r="J15677" s="11"/>
      <c r="K15677" s="11"/>
      <c r="L15677" s="11"/>
      <c r="M15677" s="11"/>
      <c r="N15677" s="11"/>
      <c r="O15677" s="11"/>
      <c r="P15677" s="11"/>
      <c r="Q15677" s="11"/>
      <c r="R15677" s="11"/>
      <c r="S15677" s="11"/>
      <c r="T15677" s="11"/>
      <c r="U15677" s="11"/>
      <c r="V15677" s="11"/>
      <c r="W15677" s="11"/>
      <c r="X15677" s="11"/>
      <c r="Y15677" s="11"/>
      <c r="Z15677" s="11"/>
      <c r="AA15677" s="11"/>
      <c r="AB15677" s="3"/>
      <c r="AC15677" s="3"/>
      <c r="AD15677" s="3"/>
      <c r="AE15677" s="3"/>
      <c r="AF15677" s="3"/>
      <c r="AG15677" s="3"/>
      <c r="AH15677" s="3"/>
      <c r="AI15677" s="3"/>
      <c r="AJ15677" s="3"/>
      <c r="AK15677" s="3"/>
      <c r="AL15677" s="3"/>
    </row>
    <row r="15678" spans="6:38">
      <c r="F15678" s="3"/>
      <c r="G15678" s="3"/>
      <c r="H15678" s="3"/>
      <c r="I15678" s="11"/>
      <c r="J15678" s="11"/>
      <c r="K15678" s="11"/>
      <c r="L15678" s="11"/>
      <c r="M15678" s="11"/>
      <c r="N15678" s="11"/>
      <c r="O15678" s="11"/>
      <c r="P15678" s="11"/>
      <c r="Q15678" s="11"/>
      <c r="R15678" s="11"/>
      <c r="S15678" s="11"/>
      <c r="T15678" s="11"/>
      <c r="U15678" s="11"/>
      <c r="V15678" s="11"/>
      <c r="W15678" s="11"/>
      <c r="X15678" s="11"/>
      <c r="Y15678" s="11"/>
      <c r="Z15678" s="11"/>
      <c r="AA15678" s="11"/>
      <c r="AB15678" s="3"/>
      <c r="AC15678" s="3"/>
      <c r="AD15678" s="3"/>
      <c r="AE15678" s="3"/>
      <c r="AF15678" s="3"/>
      <c r="AG15678" s="3"/>
      <c r="AH15678" s="3"/>
      <c r="AI15678" s="3"/>
      <c r="AJ15678" s="3"/>
      <c r="AK15678" s="3"/>
      <c r="AL15678" s="3"/>
    </row>
    <row r="15679" spans="6:38">
      <c r="F15679" s="3"/>
      <c r="G15679" s="3"/>
      <c r="H15679" s="3"/>
      <c r="I15679" s="11"/>
      <c r="J15679" s="11"/>
      <c r="K15679" s="11"/>
      <c r="L15679" s="11"/>
      <c r="M15679" s="11"/>
      <c r="N15679" s="11"/>
      <c r="O15679" s="11"/>
      <c r="P15679" s="11"/>
      <c r="Q15679" s="11"/>
      <c r="R15679" s="11"/>
      <c r="S15679" s="11"/>
      <c r="T15679" s="11"/>
      <c r="U15679" s="11"/>
      <c r="V15679" s="11"/>
      <c r="W15679" s="11"/>
      <c r="X15679" s="11"/>
      <c r="Y15679" s="11"/>
      <c r="Z15679" s="11"/>
      <c r="AA15679" s="11"/>
      <c r="AB15679" s="3"/>
      <c r="AC15679" s="3"/>
      <c r="AD15679" s="3"/>
      <c r="AE15679" s="3"/>
      <c r="AF15679" s="3"/>
      <c r="AG15679" s="3"/>
      <c r="AH15679" s="3"/>
      <c r="AI15679" s="3"/>
      <c r="AJ15679" s="3"/>
      <c r="AK15679" s="3"/>
      <c r="AL15679" s="3"/>
    </row>
    <row r="15680" spans="6:38">
      <c r="F15680" s="3"/>
      <c r="G15680" s="3"/>
      <c r="H15680" s="3"/>
      <c r="I15680" s="11"/>
      <c r="J15680" s="11"/>
      <c r="K15680" s="11"/>
      <c r="L15680" s="11"/>
      <c r="M15680" s="11"/>
      <c r="N15680" s="11"/>
      <c r="O15680" s="11"/>
      <c r="P15680" s="11"/>
      <c r="Q15680" s="11"/>
      <c r="R15680" s="11"/>
      <c r="S15680" s="11"/>
      <c r="T15680" s="11"/>
      <c r="U15680" s="11"/>
      <c r="V15680" s="11"/>
      <c r="W15680" s="11"/>
      <c r="X15680" s="11"/>
      <c r="Y15680" s="11"/>
      <c r="Z15680" s="11"/>
      <c r="AA15680" s="11"/>
      <c r="AB15680" s="3"/>
      <c r="AC15680" s="3"/>
      <c r="AD15680" s="3"/>
      <c r="AE15680" s="3"/>
      <c r="AF15680" s="3"/>
      <c r="AG15680" s="3"/>
      <c r="AH15680" s="3"/>
      <c r="AI15680" s="3"/>
      <c r="AJ15680" s="3"/>
      <c r="AK15680" s="3"/>
      <c r="AL15680" s="3"/>
    </row>
    <row r="15681" spans="6:38">
      <c r="F15681" s="3"/>
      <c r="G15681" s="3"/>
      <c r="H15681" s="3"/>
      <c r="I15681" s="11"/>
      <c r="J15681" s="11"/>
      <c r="K15681" s="11"/>
      <c r="L15681" s="11"/>
      <c r="M15681" s="11"/>
      <c r="N15681" s="11"/>
      <c r="O15681" s="11"/>
      <c r="P15681" s="11"/>
      <c r="Q15681" s="11"/>
      <c r="R15681" s="11"/>
      <c r="S15681" s="11"/>
      <c r="T15681" s="11"/>
      <c r="U15681" s="11"/>
      <c r="V15681" s="11"/>
      <c r="W15681" s="11"/>
      <c r="X15681" s="11"/>
      <c r="Y15681" s="11"/>
      <c r="Z15681" s="11"/>
      <c r="AA15681" s="11"/>
      <c r="AB15681" s="3"/>
      <c r="AC15681" s="3"/>
      <c r="AD15681" s="3"/>
      <c r="AE15681" s="3"/>
      <c r="AF15681" s="3"/>
      <c r="AG15681" s="3"/>
      <c r="AH15681" s="3"/>
      <c r="AI15681" s="3"/>
      <c r="AJ15681" s="3"/>
      <c r="AK15681" s="3"/>
      <c r="AL15681" s="3"/>
    </row>
    <row r="15682" spans="6:38">
      <c r="F15682" s="3"/>
      <c r="G15682" s="3"/>
      <c r="H15682" s="3"/>
      <c r="I15682" s="11"/>
      <c r="J15682" s="11"/>
      <c r="K15682" s="11"/>
      <c r="L15682" s="11"/>
      <c r="M15682" s="11"/>
      <c r="N15682" s="11"/>
      <c r="O15682" s="11"/>
      <c r="P15682" s="11"/>
      <c r="Q15682" s="11"/>
      <c r="R15682" s="11"/>
      <c r="S15682" s="11"/>
      <c r="T15682" s="11"/>
      <c r="U15682" s="11"/>
      <c r="V15682" s="11"/>
      <c r="W15682" s="11"/>
      <c r="X15682" s="11"/>
      <c r="Y15682" s="11"/>
      <c r="Z15682" s="11"/>
      <c r="AA15682" s="11"/>
      <c r="AB15682" s="3"/>
      <c r="AC15682" s="3"/>
      <c r="AD15682" s="3"/>
      <c r="AE15682" s="3"/>
      <c r="AF15682" s="3"/>
      <c r="AG15682" s="3"/>
      <c r="AH15682" s="3"/>
      <c r="AI15682" s="3"/>
      <c r="AJ15682" s="3"/>
      <c r="AK15682" s="3"/>
      <c r="AL15682" s="3"/>
    </row>
    <row r="15683" spans="6:38">
      <c r="F15683" s="3"/>
      <c r="G15683" s="3"/>
      <c r="H15683" s="3"/>
      <c r="I15683" s="11"/>
      <c r="J15683" s="11"/>
      <c r="K15683" s="11"/>
      <c r="L15683" s="11"/>
      <c r="M15683" s="11"/>
      <c r="N15683" s="11"/>
      <c r="O15683" s="11"/>
      <c r="P15683" s="11"/>
      <c r="Q15683" s="11"/>
      <c r="R15683" s="11"/>
      <c r="S15683" s="11"/>
      <c r="T15683" s="11"/>
      <c r="U15683" s="11"/>
      <c r="V15683" s="11"/>
      <c r="W15683" s="11"/>
      <c r="X15683" s="11"/>
      <c r="Y15683" s="11"/>
      <c r="Z15683" s="11"/>
      <c r="AA15683" s="11"/>
      <c r="AB15683" s="3"/>
      <c r="AC15683" s="3"/>
      <c r="AD15683" s="3"/>
      <c r="AE15683" s="3"/>
      <c r="AF15683" s="3"/>
      <c r="AG15683" s="3"/>
      <c r="AH15683" s="3"/>
      <c r="AI15683" s="3"/>
      <c r="AJ15683" s="3"/>
      <c r="AK15683" s="3"/>
      <c r="AL15683" s="3"/>
    </row>
    <row r="15684" spans="6:38">
      <c r="F15684" s="3"/>
      <c r="G15684" s="3"/>
      <c r="H15684" s="3"/>
      <c r="I15684" s="11"/>
      <c r="J15684" s="11"/>
      <c r="K15684" s="11"/>
      <c r="L15684" s="11"/>
      <c r="M15684" s="11"/>
      <c r="N15684" s="11"/>
      <c r="O15684" s="11"/>
      <c r="P15684" s="11"/>
      <c r="Q15684" s="11"/>
      <c r="R15684" s="11"/>
      <c r="S15684" s="11"/>
      <c r="T15684" s="11"/>
      <c r="U15684" s="11"/>
      <c r="V15684" s="11"/>
      <c r="W15684" s="11"/>
      <c r="X15684" s="11"/>
      <c r="Y15684" s="11"/>
      <c r="Z15684" s="11"/>
      <c r="AA15684" s="11"/>
      <c r="AB15684" s="3"/>
      <c r="AC15684" s="3"/>
      <c r="AD15684" s="3"/>
      <c r="AE15684" s="3"/>
      <c r="AF15684" s="3"/>
      <c r="AG15684" s="3"/>
      <c r="AH15684" s="3"/>
      <c r="AI15684" s="3"/>
      <c r="AJ15684" s="3"/>
      <c r="AK15684" s="3"/>
      <c r="AL15684" s="3"/>
    </row>
    <row r="15685" spans="6:38">
      <c r="F15685" s="3"/>
      <c r="G15685" s="3"/>
      <c r="H15685" s="3"/>
      <c r="I15685" s="11"/>
      <c r="J15685" s="11"/>
      <c r="K15685" s="11"/>
      <c r="L15685" s="11"/>
      <c r="M15685" s="11"/>
      <c r="N15685" s="11"/>
      <c r="O15685" s="11"/>
      <c r="P15685" s="11"/>
      <c r="Q15685" s="11"/>
      <c r="R15685" s="11"/>
      <c r="S15685" s="11"/>
      <c r="T15685" s="11"/>
      <c r="U15685" s="11"/>
      <c r="V15685" s="11"/>
      <c r="W15685" s="11"/>
      <c r="X15685" s="11"/>
      <c r="Y15685" s="11"/>
      <c r="Z15685" s="11"/>
      <c r="AA15685" s="11"/>
      <c r="AB15685" s="3"/>
      <c r="AC15685" s="3"/>
      <c r="AD15685" s="3"/>
      <c r="AE15685" s="3"/>
      <c r="AF15685" s="3"/>
      <c r="AG15685" s="3"/>
      <c r="AH15685" s="3"/>
      <c r="AI15685" s="3"/>
      <c r="AJ15685" s="3"/>
      <c r="AK15685" s="3"/>
      <c r="AL15685" s="3"/>
    </row>
    <row r="15686" spans="6:38">
      <c r="F15686" s="3"/>
      <c r="G15686" s="3"/>
      <c r="H15686" s="3"/>
      <c r="I15686" s="11"/>
      <c r="J15686" s="11"/>
      <c r="K15686" s="11"/>
      <c r="L15686" s="11"/>
      <c r="M15686" s="11"/>
      <c r="N15686" s="11"/>
      <c r="O15686" s="11"/>
      <c r="P15686" s="11"/>
      <c r="Q15686" s="11"/>
      <c r="R15686" s="11"/>
      <c r="S15686" s="11"/>
      <c r="T15686" s="11"/>
      <c r="U15686" s="11"/>
      <c r="V15686" s="11"/>
      <c r="W15686" s="11"/>
      <c r="X15686" s="11"/>
      <c r="Y15686" s="11"/>
      <c r="Z15686" s="11"/>
      <c r="AA15686" s="11"/>
      <c r="AB15686" s="3"/>
      <c r="AC15686" s="3"/>
      <c r="AD15686" s="3"/>
      <c r="AE15686" s="3"/>
      <c r="AF15686" s="3"/>
      <c r="AG15686" s="3"/>
      <c r="AH15686" s="3"/>
      <c r="AI15686" s="3"/>
      <c r="AJ15686" s="3"/>
      <c r="AK15686" s="3"/>
      <c r="AL15686" s="3"/>
    </row>
    <row r="15687" spans="6:38">
      <c r="F15687" s="3"/>
      <c r="G15687" s="3"/>
      <c r="H15687" s="3"/>
      <c r="I15687" s="11"/>
      <c r="J15687" s="11"/>
      <c r="K15687" s="11"/>
      <c r="L15687" s="11"/>
      <c r="M15687" s="11"/>
      <c r="N15687" s="11"/>
      <c r="O15687" s="11"/>
      <c r="P15687" s="11"/>
      <c r="Q15687" s="11"/>
      <c r="R15687" s="11"/>
      <c r="S15687" s="11"/>
      <c r="T15687" s="11"/>
      <c r="U15687" s="11"/>
      <c r="V15687" s="11"/>
      <c r="W15687" s="11"/>
      <c r="X15687" s="11"/>
      <c r="Y15687" s="11"/>
      <c r="Z15687" s="11"/>
      <c r="AA15687" s="11"/>
      <c r="AB15687" s="3"/>
      <c r="AC15687" s="3"/>
      <c r="AD15687" s="3"/>
      <c r="AE15687" s="3"/>
      <c r="AF15687" s="3"/>
      <c r="AG15687" s="3"/>
      <c r="AH15687" s="3"/>
      <c r="AI15687" s="3"/>
      <c r="AJ15687" s="3"/>
      <c r="AK15687" s="3"/>
      <c r="AL15687" s="3"/>
    </row>
    <row r="15688" spans="6:38">
      <c r="F15688" s="3"/>
      <c r="G15688" s="3"/>
      <c r="H15688" s="3"/>
      <c r="I15688" s="11"/>
      <c r="J15688" s="11"/>
      <c r="K15688" s="11"/>
      <c r="L15688" s="11"/>
      <c r="M15688" s="11"/>
      <c r="N15688" s="11"/>
      <c r="O15688" s="11"/>
      <c r="P15688" s="11"/>
      <c r="Q15688" s="11"/>
      <c r="R15688" s="11"/>
      <c r="S15688" s="11"/>
      <c r="T15688" s="11"/>
      <c r="U15688" s="11"/>
      <c r="V15688" s="11"/>
      <c r="W15688" s="11"/>
      <c r="X15688" s="11"/>
      <c r="Y15688" s="11"/>
      <c r="Z15688" s="11"/>
      <c r="AA15688" s="11"/>
      <c r="AB15688" s="3"/>
      <c r="AC15688" s="3"/>
      <c r="AD15688" s="3"/>
      <c r="AE15688" s="3"/>
      <c r="AF15688" s="3"/>
      <c r="AG15688" s="3"/>
      <c r="AH15688" s="3"/>
      <c r="AI15688" s="3"/>
      <c r="AJ15688" s="3"/>
      <c r="AK15688" s="3"/>
      <c r="AL15688" s="3"/>
    </row>
    <row r="15689" spans="6:38">
      <c r="F15689" s="3"/>
      <c r="G15689" s="3"/>
      <c r="H15689" s="3"/>
      <c r="I15689" s="11"/>
      <c r="J15689" s="11"/>
      <c r="K15689" s="11"/>
      <c r="L15689" s="11"/>
      <c r="M15689" s="11"/>
      <c r="N15689" s="11"/>
      <c r="O15689" s="11"/>
      <c r="P15689" s="11"/>
      <c r="Q15689" s="11"/>
      <c r="R15689" s="11"/>
      <c r="S15689" s="11"/>
      <c r="T15689" s="11"/>
      <c r="U15689" s="11"/>
      <c r="V15689" s="11"/>
      <c r="W15689" s="11"/>
      <c r="X15689" s="11"/>
      <c r="Y15689" s="11"/>
      <c r="Z15689" s="11"/>
      <c r="AA15689" s="11"/>
      <c r="AB15689" s="3"/>
      <c r="AC15689" s="3"/>
      <c r="AD15689" s="3"/>
      <c r="AE15689" s="3"/>
      <c r="AF15689" s="3"/>
      <c r="AG15689" s="3"/>
      <c r="AH15689" s="3"/>
      <c r="AI15689" s="3"/>
      <c r="AJ15689" s="3"/>
      <c r="AK15689" s="3"/>
      <c r="AL15689" s="3"/>
    </row>
    <row r="15690" spans="6:38">
      <c r="F15690" s="3"/>
      <c r="G15690" s="3"/>
      <c r="H15690" s="3"/>
      <c r="I15690" s="11"/>
      <c r="J15690" s="11"/>
      <c r="K15690" s="11"/>
      <c r="L15690" s="11"/>
      <c r="M15690" s="11"/>
      <c r="N15690" s="11"/>
      <c r="O15690" s="11"/>
      <c r="P15690" s="11"/>
      <c r="Q15690" s="11"/>
      <c r="R15690" s="11"/>
      <c r="S15690" s="11"/>
      <c r="T15690" s="11"/>
      <c r="U15690" s="11"/>
      <c r="V15690" s="11"/>
      <c r="W15690" s="11"/>
      <c r="X15690" s="11"/>
      <c r="Y15690" s="11"/>
      <c r="Z15690" s="11"/>
      <c r="AA15690" s="11"/>
      <c r="AB15690" s="3"/>
      <c r="AC15690" s="3"/>
      <c r="AD15690" s="3"/>
      <c r="AE15690" s="3"/>
      <c r="AF15690" s="3"/>
      <c r="AG15690" s="3"/>
      <c r="AH15690" s="3"/>
      <c r="AI15690" s="3"/>
      <c r="AJ15690" s="3"/>
      <c r="AK15690" s="3"/>
      <c r="AL15690" s="3"/>
    </row>
    <row r="15691" spans="6:38">
      <c r="F15691" s="3"/>
      <c r="G15691" s="3"/>
      <c r="H15691" s="3"/>
      <c r="I15691" s="11"/>
      <c r="J15691" s="11"/>
      <c r="K15691" s="11"/>
      <c r="L15691" s="11"/>
      <c r="M15691" s="11"/>
      <c r="N15691" s="11"/>
      <c r="O15691" s="11"/>
      <c r="P15691" s="11"/>
      <c r="Q15691" s="11"/>
      <c r="R15691" s="11"/>
      <c r="S15691" s="11"/>
      <c r="T15691" s="11"/>
      <c r="U15691" s="11"/>
      <c r="V15691" s="11"/>
      <c r="W15691" s="11"/>
      <c r="X15691" s="11"/>
      <c r="Y15691" s="11"/>
      <c r="Z15691" s="11"/>
      <c r="AA15691" s="11"/>
      <c r="AB15691" s="3"/>
      <c r="AC15691" s="3"/>
      <c r="AD15691" s="3"/>
      <c r="AE15691" s="3"/>
      <c r="AF15691" s="3"/>
      <c r="AG15691" s="3"/>
      <c r="AH15691" s="3"/>
      <c r="AI15691" s="3"/>
      <c r="AJ15691" s="3"/>
      <c r="AK15691" s="3"/>
      <c r="AL15691" s="3"/>
    </row>
    <row r="15692" spans="6:38">
      <c r="F15692" s="3"/>
      <c r="G15692" s="3"/>
      <c r="H15692" s="3"/>
      <c r="I15692" s="11"/>
      <c r="J15692" s="11"/>
      <c r="K15692" s="11"/>
      <c r="L15692" s="11"/>
      <c r="M15692" s="11"/>
      <c r="N15692" s="11"/>
      <c r="O15692" s="11"/>
      <c r="P15692" s="11"/>
      <c r="Q15692" s="11"/>
      <c r="R15692" s="11"/>
      <c r="S15692" s="11"/>
      <c r="T15692" s="11"/>
      <c r="U15692" s="11"/>
      <c r="V15692" s="11"/>
      <c r="W15692" s="11"/>
      <c r="X15692" s="11"/>
      <c r="Y15692" s="11"/>
      <c r="Z15692" s="11"/>
      <c r="AA15692" s="11"/>
      <c r="AB15692" s="3"/>
      <c r="AC15692" s="3"/>
      <c r="AD15692" s="3"/>
      <c r="AE15692" s="3"/>
      <c r="AF15692" s="3"/>
      <c r="AG15692" s="3"/>
      <c r="AH15692" s="3"/>
      <c r="AI15692" s="3"/>
      <c r="AJ15692" s="3"/>
      <c r="AK15692" s="3"/>
      <c r="AL15692" s="3"/>
    </row>
    <row r="15693" spans="6:38">
      <c r="F15693" s="3"/>
      <c r="G15693" s="3"/>
      <c r="H15693" s="3"/>
      <c r="I15693" s="11"/>
      <c r="J15693" s="11"/>
      <c r="K15693" s="11"/>
      <c r="L15693" s="11"/>
      <c r="M15693" s="11"/>
      <c r="N15693" s="11"/>
      <c r="O15693" s="11"/>
      <c r="P15693" s="11"/>
      <c r="Q15693" s="11"/>
      <c r="R15693" s="11"/>
      <c r="S15693" s="11"/>
      <c r="T15693" s="11"/>
      <c r="U15693" s="11"/>
      <c r="V15693" s="11"/>
      <c r="W15693" s="11"/>
      <c r="X15693" s="11"/>
      <c r="Y15693" s="11"/>
      <c r="Z15693" s="11"/>
      <c r="AA15693" s="11"/>
      <c r="AB15693" s="3"/>
      <c r="AC15693" s="3"/>
      <c r="AD15693" s="3"/>
      <c r="AE15693" s="3"/>
      <c r="AF15693" s="3"/>
      <c r="AG15693" s="3"/>
      <c r="AH15693" s="3"/>
      <c r="AI15693" s="3"/>
      <c r="AJ15693" s="3"/>
      <c r="AK15693" s="3"/>
      <c r="AL15693" s="3"/>
    </row>
    <row r="15694" spans="6:38">
      <c r="F15694" s="3"/>
      <c r="G15694" s="3"/>
      <c r="H15694" s="3"/>
      <c r="I15694" s="11"/>
      <c r="J15694" s="11"/>
      <c r="K15694" s="11"/>
      <c r="L15694" s="11"/>
      <c r="M15694" s="11"/>
      <c r="N15694" s="11"/>
      <c r="O15694" s="11"/>
      <c r="P15694" s="11"/>
      <c r="Q15694" s="11"/>
      <c r="R15694" s="11"/>
      <c r="S15694" s="11"/>
      <c r="T15694" s="11"/>
      <c r="U15694" s="11"/>
      <c r="V15694" s="11"/>
      <c r="W15694" s="11"/>
      <c r="X15694" s="11"/>
      <c r="Y15694" s="11"/>
      <c r="Z15694" s="11"/>
      <c r="AA15694" s="11"/>
      <c r="AB15694" s="3"/>
      <c r="AC15694" s="3"/>
      <c r="AD15694" s="3"/>
      <c r="AE15694" s="3"/>
      <c r="AF15694" s="3"/>
      <c r="AG15694" s="3"/>
      <c r="AH15694" s="3"/>
      <c r="AI15694" s="3"/>
      <c r="AJ15694" s="3"/>
      <c r="AK15694" s="3"/>
      <c r="AL15694" s="3"/>
    </row>
    <row r="15695" spans="6:38">
      <c r="F15695" s="3"/>
      <c r="G15695" s="3"/>
      <c r="H15695" s="3"/>
      <c r="I15695" s="11"/>
      <c r="J15695" s="11"/>
      <c r="K15695" s="11"/>
      <c r="L15695" s="11"/>
      <c r="M15695" s="11"/>
      <c r="N15695" s="11"/>
      <c r="O15695" s="11"/>
      <c r="P15695" s="11"/>
      <c r="Q15695" s="11"/>
      <c r="R15695" s="11"/>
      <c r="S15695" s="11"/>
      <c r="T15695" s="11"/>
      <c r="U15695" s="11"/>
      <c r="V15695" s="11"/>
      <c r="W15695" s="11"/>
      <c r="X15695" s="11"/>
      <c r="Y15695" s="11"/>
      <c r="Z15695" s="11"/>
      <c r="AA15695" s="11"/>
      <c r="AB15695" s="3"/>
      <c r="AC15695" s="3"/>
      <c r="AD15695" s="3"/>
      <c r="AE15695" s="3"/>
      <c r="AF15695" s="3"/>
      <c r="AG15695" s="3"/>
      <c r="AH15695" s="3"/>
      <c r="AI15695" s="3"/>
      <c r="AJ15695" s="3"/>
      <c r="AK15695" s="3"/>
      <c r="AL15695" s="3"/>
    </row>
    <row r="15696" spans="6:38">
      <c r="F15696" s="3"/>
      <c r="G15696" s="3"/>
      <c r="H15696" s="3"/>
      <c r="I15696" s="11"/>
      <c r="J15696" s="11"/>
      <c r="K15696" s="11"/>
      <c r="L15696" s="11"/>
      <c r="M15696" s="11"/>
      <c r="N15696" s="11"/>
      <c r="O15696" s="11"/>
      <c r="P15696" s="11"/>
      <c r="Q15696" s="11"/>
      <c r="R15696" s="11"/>
      <c r="S15696" s="11"/>
      <c r="T15696" s="11"/>
      <c r="U15696" s="11"/>
      <c r="V15696" s="11"/>
      <c r="W15696" s="11"/>
      <c r="X15696" s="11"/>
      <c r="Y15696" s="11"/>
      <c r="Z15696" s="11"/>
      <c r="AA15696" s="11"/>
      <c r="AB15696" s="3"/>
      <c r="AC15696" s="3"/>
      <c r="AD15696" s="3"/>
      <c r="AE15696" s="3"/>
      <c r="AF15696" s="3"/>
      <c r="AG15696" s="3"/>
      <c r="AH15696" s="3"/>
      <c r="AI15696" s="3"/>
      <c r="AJ15696" s="3"/>
      <c r="AK15696" s="3"/>
      <c r="AL15696" s="3"/>
    </row>
    <row r="15697" spans="6:38">
      <c r="F15697" s="3"/>
      <c r="G15697" s="3"/>
      <c r="H15697" s="3"/>
      <c r="I15697" s="11"/>
      <c r="J15697" s="11"/>
      <c r="K15697" s="11"/>
      <c r="L15697" s="11"/>
      <c r="M15697" s="11"/>
      <c r="N15697" s="11"/>
      <c r="O15697" s="11"/>
      <c r="P15697" s="11"/>
      <c r="Q15697" s="11"/>
      <c r="R15697" s="11"/>
      <c r="S15697" s="11"/>
      <c r="T15697" s="11"/>
      <c r="U15697" s="11"/>
      <c r="V15697" s="11"/>
      <c r="W15697" s="11"/>
      <c r="X15697" s="11"/>
      <c r="Y15697" s="11"/>
      <c r="Z15697" s="11"/>
      <c r="AA15697" s="11"/>
      <c r="AB15697" s="3"/>
      <c r="AC15697" s="3"/>
      <c r="AD15697" s="3"/>
      <c r="AE15697" s="3"/>
      <c r="AF15697" s="3"/>
      <c r="AG15697" s="3"/>
      <c r="AH15697" s="3"/>
      <c r="AI15697" s="3"/>
      <c r="AJ15697" s="3"/>
      <c r="AK15697" s="3"/>
      <c r="AL15697" s="3"/>
    </row>
    <row r="15698" spans="6:38">
      <c r="F15698" s="3"/>
      <c r="G15698" s="3"/>
      <c r="H15698" s="3"/>
      <c r="I15698" s="11"/>
      <c r="J15698" s="11"/>
      <c r="K15698" s="11"/>
      <c r="L15698" s="11"/>
      <c r="M15698" s="11"/>
      <c r="N15698" s="11"/>
      <c r="O15698" s="11"/>
      <c r="P15698" s="11"/>
      <c r="Q15698" s="11"/>
      <c r="R15698" s="11"/>
      <c r="S15698" s="11"/>
      <c r="T15698" s="11"/>
      <c r="U15698" s="11"/>
      <c r="V15698" s="11"/>
      <c r="W15698" s="11"/>
      <c r="X15698" s="11"/>
      <c r="Y15698" s="11"/>
      <c r="Z15698" s="11"/>
      <c r="AA15698" s="11"/>
      <c r="AB15698" s="3"/>
      <c r="AC15698" s="3"/>
      <c r="AD15698" s="3"/>
      <c r="AE15698" s="3"/>
      <c r="AF15698" s="3"/>
      <c r="AG15698" s="3"/>
      <c r="AH15698" s="3"/>
      <c r="AI15698" s="3"/>
      <c r="AJ15698" s="3"/>
      <c r="AK15698" s="3"/>
      <c r="AL15698" s="3"/>
    </row>
    <row r="15699" spans="6:38">
      <c r="F15699" s="3"/>
      <c r="G15699" s="3"/>
      <c r="H15699" s="3"/>
      <c r="I15699" s="11"/>
      <c r="J15699" s="11"/>
      <c r="K15699" s="11"/>
      <c r="L15699" s="11"/>
      <c r="M15699" s="11"/>
      <c r="N15699" s="11"/>
      <c r="O15699" s="11"/>
      <c r="P15699" s="11"/>
      <c r="Q15699" s="11"/>
      <c r="R15699" s="11"/>
      <c r="S15699" s="11"/>
      <c r="T15699" s="11"/>
      <c r="U15699" s="11"/>
      <c r="V15699" s="11"/>
      <c r="W15699" s="11"/>
      <c r="X15699" s="11"/>
      <c r="Y15699" s="11"/>
      <c r="Z15699" s="11"/>
      <c r="AA15699" s="11"/>
      <c r="AB15699" s="3"/>
      <c r="AC15699" s="3"/>
      <c r="AD15699" s="3"/>
      <c r="AE15699" s="3"/>
      <c r="AF15699" s="3"/>
      <c r="AG15699" s="3"/>
      <c r="AH15699" s="3"/>
      <c r="AI15699" s="3"/>
      <c r="AJ15699" s="3"/>
      <c r="AK15699" s="3"/>
      <c r="AL15699" s="3"/>
    </row>
    <row r="15700" spans="6:38">
      <c r="F15700" s="3"/>
      <c r="G15700" s="3"/>
      <c r="H15700" s="3"/>
      <c r="I15700" s="11"/>
      <c r="J15700" s="11"/>
      <c r="K15700" s="11"/>
      <c r="L15700" s="11"/>
      <c r="M15700" s="11"/>
      <c r="N15700" s="11"/>
      <c r="O15700" s="11"/>
      <c r="P15700" s="11"/>
      <c r="Q15700" s="11"/>
      <c r="R15700" s="11"/>
      <c r="S15700" s="11"/>
      <c r="T15700" s="11"/>
      <c r="U15700" s="11"/>
      <c r="V15700" s="11"/>
      <c r="W15700" s="11"/>
      <c r="X15700" s="11"/>
      <c r="Y15700" s="11"/>
      <c r="Z15700" s="11"/>
      <c r="AA15700" s="11"/>
      <c r="AB15700" s="3"/>
      <c r="AC15700" s="3"/>
      <c r="AD15700" s="3"/>
      <c r="AE15700" s="3"/>
      <c r="AF15700" s="3"/>
      <c r="AG15700" s="3"/>
      <c r="AH15700" s="3"/>
      <c r="AI15700" s="3"/>
      <c r="AJ15700" s="3"/>
      <c r="AK15700" s="3"/>
      <c r="AL15700" s="3"/>
    </row>
    <row r="15701" spans="6:38">
      <c r="F15701" s="3"/>
      <c r="G15701" s="3"/>
      <c r="H15701" s="3"/>
      <c r="I15701" s="11"/>
      <c r="J15701" s="11"/>
      <c r="K15701" s="11"/>
      <c r="L15701" s="11"/>
      <c r="M15701" s="11"/>
      <c r="N15701" s="11"/>
      <c r="O15701" s="11"/>
      <c r="P15701" s="11"/>
      <c r="Q15701" s="11"/>
      <c r="R15701" s="11"/>
      <c r="S15701" s="11"/>
      <c r="T15701" s="11"/>
      <c r="U15701" s="11"/>
      <c r="V15701" s="11"/>
      <c r="W15701" s="11"/>
      <c r="X15701" s="11"/>
      <c r="Y15701" s="11"/>
      <c r="Z15701" s="11"/>
      <c r="AA15701" s="11"/>
      <c r="AB15701" s="3"/>
      <c r="AC15701" s="3"/>
      <c r="AD15701" s="3"/>
      <c r="AE15701" s="3"/>
      <c r="AF15701" s="3"/>
      <c r="AG15701" s="3"/>
      <c r="AH15701" s="3"/>
      <c r="AI15701" s="3"/>
      <c r="AJ15701" s="3"/>
      <c r="AK15701" s="3"/>
      <c r="AL15701" s="3"/>
    </row>
    <row r="15702" spans="6:38">
      <c r="F15702" s="3"/>
      <c r="G15702" s="3"/>
      <c r="H15702" s="3"/>
      <c r="I15702" s="11"/>
      <c r="J15702" s="11"/>
      <c r="K15702" s="11"/>
      <c r="L15702" s="11"/>
      <c r="M15702" s="11"/>
      <c r="N15702" s="11"/>
      <c r="O15702" s="11"/>
      <c r="P15702" s="11"/>
      <c r="Q15702" s="11"/>
      <c r="R15702" s="11"/>
      <c r="S15702" s="11"/>
      <c r="T15702" s="11"/>
      <c r="U15702" s="11"/>
      <c r="V15702" s="11"/>
      <c r="W15702" s="11"/>
      <c r="X15702" s="11"/>
      <c r="Y15702" s="11"/>
      <c r="Z15702" s="11"/>
      <c r="AA15702" s="11"/>
      <c r="AB15702" s="3"/>
      <c r="AC15702" s="3"/>
      <c r="AD15702" s="3"/>
      <c r="AE15702" s="3"/>
      <c r="AF15702" s="3"/>
      <c r="AG15702" s="3"/>
      <c r="AH15702" s="3"/>
      <c r="AI15702" s="3"/>
      <c r="AJ15702" s="3"/>
      <c r="AK15702" s="3"/>
      <c r="AL15702" s="3"/>
    </row>
    <row r="15703" spans="6:38">
      <c r="F15703" s="3"/>
      <c r="G15703" s="3"/>
      <c r="H15703" s="3"/>
      <c r="I15703" s="11"/>
      <c r="J15703" s="11"/>
      <c r="K15703" s="11"/>
      <c r="L15703" s="11"/>
      <c r="M15703" s="11"/>
      <c r="N15703" s="11"/>
      <c r="O15703" s="11"/>
      <c r="P15703" s="11"/>
      <c r="Q15703" s="11"/>
      <c r="R15703" s="11"/>
      <c r="S15703" s="11"/>
      <c r="T15703" s="11"/>
      <c r="U15703" s="11"/>
      <c r="V15703" s="11"/>
      <c r="W15703" s="11"/>
      <c r="X15703" s="11"/>
      <c r="Y15703" s="11"/>
      <c r="Z15703" s="11"/>
      <c r="AA15703" s="11"/>
      <c r="AB15703" s="3"/>
      <c r="AC15703" s="3"/>
      <c r="AD15703" s="3"/>
      <c r="AE15703" s="3"/>
      <c r="AF15703" s="3"/>
      <c r="AG15703" s="3"/>
      <c r="AH15703" s="3"/>
      <c r="AI15703" s="3"/>
      <c r="AJ15703" s="3"/>
      <c r="AK15703" s="3"/>
      <c r="AL15703" s="3"/>
    </row>
    <row r="15704" spans="6:38">
      <c r="F15704" s="3"/>
      <c r="G15704" s="3"/>
      <c r="H15704" s="3"/>
      <c r="I15704" s="11"/>
      <c r="J15704" s="11"/>
      <c r="K15704" s="11"/>
      <c r="L15704" s="11"/>
      <c r="M15704" s="11"/>
      <c r="N15704" s="11"/>
      <c r="O15704" s="11"/>
      <c r="P15704" s="11"/>
      <c r="Q15704" s="11"/>
      <c r="R15704" s="11"/>
      <c r="S15704" s="11"/>
      <c r="T15704" s="11"/>
      <c r="U15704" s="11"/>
      <c r="V15704" s="11"/>
      <c r="W15704" s="11"/>
      <c r="X15704" s="11"/>
      <c r="Y15704" s="11"/>
      <c r="Z15704" s="11"/>
      <c r="AA15704" s="11"/>
      <c r="AB15704" s="3"/>
      <c r="AC15704" s="3"/>
      <c r="AD15704" s="3"/>
      <c r="AE15704" s="3"/>
      <c r="AF15704" s="3"/>
      <c r="AG15704" s="3"/>
      <c r="AH15704" s="3"/>
      <c r="AI15704" s="3"/>
      <c r="AJ15704" s="3"/>
      <c r="AK15704" s="3"/>
      <c r="AL15704" s="3"/>
    </row>
    <row r="15705" spans="6:38">
      <c r="F15705" s="3"/>
      <c r="G15705" s="3"/>
      <c r="H15705" s="3"/>
      <c r="I15705" s="11"/>
      <c r="J15705" s="11"/>
      <c r="K15705" s="11"/>
      <c r="L15705" s="11"/>
      <c r="M15705" s="11"/>
      <c r="N15705" s="11"/>
      <c r="O15705" s="11"/>
      <c r="P15705" s="11"/>
      <c r="Q15705" s="11"/>
      <c r="R15705" s="11"/>
      <c r="S15705" s="11"/>
      <c r="T15705" s="11"/>
      <c r="U15705" s="11"/>
      <c r="V15705" s="11"/>
      <c r="W15705" s="11"/>
      <c r="X15705" s="11"/>
      <c r="Y15705" s="11"/>
      <c r="Z15705" s="11"/>
      <c r="AA15705" s="11"/>
      <c r="AB15705" s="3"/>
      <c r="AC15705" s="3"/>
      <c r="AD15705" s="3"/>
      <c r="AE15705" s="3"/>
      <c r="AF15705" s="3"/>
      <c r="AG15705" s="3"/>
      <c r="AH15705" s="3"/>
      <c r="AI15705" s="3"/>
      <c r="AJ15705" s="3"/>
      <c r="AK15705" s="3"/>
      <c r="AL15705" s="3"/>
    </row>
    <row r="15706" spans="6:38">
      <c r="F15706" s="3"/>
      <c r="G15706" s="3"/>
      <c r="H15706" s="3"/>
      <c r="I15706" s="11"/>
      <c r="J15706" s="11"/>
      <c r="K15706" s="11"/>
      <c r="L15706" s="11"/>
      <c r="M15706" s="11"/>
      <c r="N15706" s="11"/>
      <c r="O15706" s="11"/>
      <c r="P15706" s="11"/>
      <c r="Q15706" s="11"/>
      <c r="R15706" s="11"/>
      <c r="S15706" s="11"/>
      <c r="T15706" s="11"/>
      <c r="U15706" s="11"/>
      <c r="V15706" s="11"/>
      <c r="W15706" s="11"/>
      <c r="X15706" s="11"/>
      <c r="Y15706" s="11"/>
      <c r="Z15706" s="11"/>
      <c r="AA15706" s="11"/>
      <c r="AB15706" s="3"/>
      <c r="AC15706" s="3"/>
      <c r="AD15706" s="3"/>
      <c r="AE15706" s="3"/>
      <c r="AF15706" s="3"/>
      <c r="AG15706" s="3"/>
      <c r="AH15706" s="3"/>
      <c r="AI15706" s="3"/>
      <c r="AJ15706" s="3"/>
      <c r="AK15706" s="3"/>
      <c r="AL15706" s="3"/>
    </row>
    <row r="15707" spans="6:38">
      <c r="F15707" s="3"/>
      <c r="G15707" s="3"/>
      <c r="H15707" s="3"/>
      <c r="I15707" s="11"/>
      <c r="J15707" s="11"/>
      <c r="K15707" s="11"/>
      <c r="L15707" s="11"/>
      <c r="M15707" s="11"/>
      <c r="N15707" s="11"/>
      <c r="O15707" s="11"/>
      <c r="P15707" s="11"/>
      <c r="Q15707" s="11"/>
      <c r="R15707" s="11"/>
      <c r="S15707" s="11"/>
      <c r="T15707" s="11"/>
      <c r="U15707" s="11"/>
      <c r="V15707" s="11"/>
      <c r="W15707" s="11"/>
      <c r="X15707" s="11"/>
      <c r="Y15707" s="11"/>
      <c r="Z15707" s="11"/>
      <c r="AA15707" s="11"/>
      <c r="AB15707" s="3"/>
      <c r="AC15707" s="3"/>
      <c r="AD15707" s="3"/>
      <c r="AE15707" s="3"/>
      <c r="AF15707" s="3"/>
      <c r="AG15707" s="3"/>
      <c r="AH15707" s="3"/>
      <c r="AI15707" s="3"/>
      <c r="AJ15707" s="3"/>
      <c r="AK15707" s="3"/>
      <c r="AL15707" s="3"/>
    </row>
    <row r="15708" spans="6:38">
      <c r="F15708" s="3"/>
      <c r="G15708" s="3"/>
      <c r="H15708" s="3"/>
      <c r="I15708" s="11"/>
      <c r="J15708" s="11"/>
      <c r="K15708" s="11"/>
      <c r="L15708" s="11"/>
      <c r="M15708" s="11"/>
      <c r="N15708" s="11"/>
      <c r="O15708" s="11"/>
      <c r="P15708" s="11"/>
      <c r="Q15708" s="11"/>
      <c r="R15708" s="11"/>
      <c r="S15708" s="11"/>
      <c r="T15708" s="11"/>
      <c r="U15708" s="11"/>
      <c r="V15708" s="11"/>
      <c r="W15708" s="11"/>
      <c r="X15708" s="11"/>
      <c r="Y15708" s="11"/>
      <c r="Z15708" s="11"/>
      <c r="AA15708" s="11"/>
      <c r="AB15708" s="3"/>
      <c r="AC15708" s="3"/>
      <c r="AD15708" s="3"/>
      <c r="AE15708" s="3"/>
      <c r="AF15708" s="3"/>
      <c r="AG15708" s="3"/>
      <c r="AH15708" s="3"/>
      <c r="AI15708" s="3"/>
      <c r="AJ15708" s="3"/>
      <c r="AK15708" s="3"/>
      <c r="AL15708" s="3"/>
    </row>
    <row r="15709" spans="6:38">
      <c r="F15709" s="3"/>
      <c r="G15709" s="3"/>
      <c r="H15709" s="3"/>
      <c r="I15709" s="11"/>
      <c r="J15709" s="11"/>
      <c r="K15709" s="11"/>
      <c r="L15709" s="11"/>
      <c r="M15709" s="11"/>
      <c r="N15709" s="11"/>
      <c r="O15709" s="11"/>
      <c r="P15709" s="11"/>
      <c r="Q15709" s="11"/>
      <c r="R15709" s="11"/>
      <c r="S15709" s="11"/>
      <c r="T15709" s="11"/>
      <c r="U15709" s="11"/>
      <c r="V15709" s="11"/>
      <c r="W15709" s="11"/>
      <c r="X15709" s="11"/>
      <c r="Y15709" s="11"/>
      <c r="Z15709" s="11"/>
      <c r="AA15709" s="11"/>
      <c r="AB15709" s="3"/>
      <c r="AC15709" s="3"/>
      <c r="AD15709" s="3"/>
      <c r="AE15709" s="3"/>
      <c r="AF15709" s="3"/>
      <c r="AG15709" s="3"/>
      <c r="AH15709" s="3"/>
      <c r="AI15709" s="3"/>
      <c r="AJ15709" s="3"/>
      <c r="AK15709" s="3"/>
      <c r="AL15709" s="3"/>
    </row>
    <row r="15710" spans="6:38">
      <c r="F15710" s="3"/>
      <c r="G15710" s="3"/>
      <c r="H15710" s="3"/>
      <c r="I15710" s="11"/>
      <c r="J15710" s="11"/>
      <c r="K15710" s="11"/>
      <c r="L15710" s="11"/>
      <c r="M15710" s="11"/>
      <c r="N15710" s="11"/>
      <c r="O15710" s="11"/>
      <c r="P15710" s="11"/>
      <c r="Q15710" s="11"/>
      <c r="R15710" s="11"/>
      <c r="S15710" s="11"/>
      <c r="T15710" s="11"/>
      <c r="U15710" s="11"/>
      <c r="V15710" s="11"/>
      <c r="W15710" s="11"/>
      <c r="X15710" s="11"/>
      <c r="Y15710" s="11"/>
      <c r="Z15710" s="11"/>
      <c r="AA15710" s="11"/>
      <c r="AB15710" s="3"/>
      <c r="AC15710" s="3"/>
      <c r="AD15710" s="3"/>
      <c r="AE15710" s="3"/>
      <c r="AF15710" s="3"/>
      <c r="AG15710" s="3"/>
      <c r="AH15710" s="3"/>
      <c r="AI15710" s="3"/>
      <c r="AJ15710" s="3"/>
      <c r="AK15710" s="3"/>
      <c r="AL15710" s="3"/>
    </row>
    <row r="15711" spans="6:38">
      <c r="F15711" s="3"/>
      <c r="G15711" s="3"/>
      <c r="H15711" s="3"/>
      <c r="I15711" s="11"/>
      <c r="J15711" s="11"/>
      <c r="K15711" s="11"/>
      <c r="L15711" s="11"/>
      <c r="M15711" s="11"/>
      <c r="N15711" s="11"/>
      <c r="O15711" s="11"/>
      <c r="P15711" s="11"/>
      <c r="Q15711" s="11"/>
      <c r="R15711" s="11"/>
      <c r="S15711" s="11"/>
      <c r="T15711" s="11"/>
      <c r="U15711" s="11"/>
      <c r="V15711" s="11"/>
      <c r="W15711" s="11"/>
      <c r="X15711" s="11"/>
      <c r="Y15711" s="11"/>
      <c r="Z15711" s="11"/>
      <c r="AA15711" s="11"/>
      <c r="AB15711" s="3"/>
      <c r="AC15711" s="3"/>
      <c r="AD15711" s="3"/>
      <c r="AE15711" s="3"/>
      <c r="AF15711" s="3"/>
      <c r="AG15711" s="3"/>
      <c r="AH15711" s="3"/>
      <c r="AI15711" s="3"/>
      <c r="AJ15711" s="3"/>
      <c r="AK15711" s="3"/>
      <c r="AL15711" s="3"/>
    </row>
    <row r="15712" spans="6:38">
      <c r="F15712" s="3"/>
      <c r="G15712" s="3"/>
      <c r="H15712" s="3"/>
      <c r="I15712" s="11"/>
      <c r="J15712" s="11"/>
      <c r="K15712" s="11"/>
      <c r="L15712" s="11"/>
      <c r="M15712" s="11"/>
      <c r="N15712" s="11"/>
      <c r="O15712" s="11"/>
      <c r="P15712" s="11"/>
      <c r="Q15712" s="11"/>
      <c r="R15712" s="11"/>
      <c r="S15712" s="11"/>
      <c r="T15712" s="11"/>
      <c r="U15712" s="11"/>
      <c r="V15712" s="11"/>
      <c r="W15712" s="11"/>
      <c r="X15712" s="11"/>
      <c r="Y15712" s="11"/>
      <c r="Z15712" s="11"/>
      <c r="AA15712" s="11"/>
      <c r="AB15712" s="3"/>
      <c r="AC15712" s="3"/>
      <c r="AD15712" s="3"/>
      <c r="AE15712" s="3"/>
      <c r="AF15712" s="3"/>
      <c r="AG15712" s="3"/>
      <c r="AH15712" s="3"/>
      <c r="AI15712" s="3"/>
      <c r="AJ15712" s="3"/>
      <c r="AK15712" s="3"/>
      <c r="AL15712" s="3"/>
    </row>
    <row r="15713" spans="6:38">
      <c r="F15713" s="3"/>
      <c r="G15713" s="3"/>
      <c r="H15713" s="3"/>
      <c r="I15713" s="11"/>
      <c r="J15713" s="11"/>
      <c r="K15713" s="11"/>
      <c r="L15713" s="11"/>
      <c r="M15713" s="11"/>
      <c r="N15713" s="11"/>
      <c r="O15713" s="11"/>
      <c r="P15713" s="11"/>
      <c r="Q15713" s="11"/>
      <c r="R15713" s="11"/>
      <c r="S15713" s="11"/>
      <c r="T15713" s="11"/>
      <c r="U15713" s="11"/>
      <c r="V15713" s="11"/>
      <c r="W15713" s="11"/>
      <c r="X15713" s="11"/>
      <c r="Y15713" s="11"/>
      <c r="Z15713" s="11"/>
      <c r="AA15713" s="11"/>
      <c r="AB15713" s="3"/>
      <c r="AC15713" s="3"/>
      <c r="AD15713" s="3"/>
      <c r="AE15713" s="3"/>
      <c r="AF15713" s="3"/>
      <c r="AG15713" s="3"/>
      <c r="AH15713" s="3"/>
      <c r="AI15713" s="3"/>
      <c r="AJ15713" s="3"/>
      <c r="AK15713" s="3"/>
      <c r="AL15713" s="3"/>
    </row>
    <row r="15714" spans="6:38">
      <c r="F15714" s="3"/>
      <c r="G15714" s="3"/>
      <c r="H15714" s="3"/>
      <c r="I15714" s="11"/>
      <c r="J15714" s="11"/>
      <c r="K15714" s="11"/>
      <c r="L15714" s="11"/>
      <c r="M15714" s="11"/>
      <c r="N15714" s="11"/>
      <c r="O15714" s="11"/>
      <c r="P15714" s="11"/>
      <c r="Q15714" s="11"/>
      <c r="R15714" s="11"/>
      <c r="S15714" s="11"/>
      <c r="T15714" s="11"/>
      <c r="U15714" s="11"/>
      <c r="V15714" s="11"/>
      <c r="W15714" s="11"/>
      <c r="X15714" s="11"/>
      <c r="Y15714" s="11"/>
      <c r="Z15714" s="11"/>
      <c r="AA15714" s="11"/>
      <c r="AB15714" s="3"/>
      <c r="AC15714" s="3"/>
      <c r="AD15714" s="3"/>
      <c r="AE15714" s="3"/>
      <c r="AF15714" s="3"/>
      <c r="AG15714" s="3"/>
      <c r="AH15714" s="3"/>
      <c r="AI15714" s="3"/>
      <c r="AJ15714" s="3"/>
      <c r="AK15714" s="3"/>
      <c r="AL15714" s="3"/>
    </row>
    <row r="15715" spans="6:38">
      <c r="F15715" s="3"/>
      <c r="G15715" s="3"/>
      <c r="H15715" s="3"/>
      <c r="I15715" s="11"/>
      <c r="J15715" s="11"/>
      <c r="K15715" s="11"/>
      <c r="L15715" s="11"/>
      <c r="M15715" s="11"/>
      <c r="N15715" s="11"/>
      <c r="O15715" s="11"/>
      <c r="P15715" s="11"/>
      <c r="Q15715" s="11"/>
      <c r="R15715" s="11"/>
      <c r="S15715" s="11"/>
      <c r="T15715" s="11"/>
      <c r="U15715" s="11"/>
      <c r="V15715" s="11"/>
      <c r="W15715" s="11"/>
      <c r="X15715" s="11"/>
      <c r="Y15715" s="11"/>
      <c r="Z15715" s="11"/>
      <c r="AA15715" s="11"/>
      <c r="AB15715" s="3"/>
      <c r="AC15715" s="3"/>
      <c r="AD15715" s="3"/>
      <c r="AE15715" s="3"/>
      <c r="AF15715" s="3"/>
      <c r="AG15715" s="3"/>
      <c r="AH15715" s="3"/>
      <c r="AI15715" s="3"/>
      <c r="AJ15715" s="3"/>
      <c r="AK15715" s="3"/>
      <c r="AL15715" s="3"/>
    </row>
    <row r="15716" spans="6:38">
      <c r="F15716" s="3"/>
      <c r="G15716" s="3"/>
      <c r="H15716" s="3"/>
      <c r="I15716" s="11"/>
      <c r="J15716" s="11"/>
      <c r="K15716" s="11"/>
      <c r="L15716" s="11"/>
      <c r="M15716" s="11"/>
      <c r="N15716" s="11"/>
      <c r="O15716" s="11"/>
      <c r="P15716" s="11"/>
      <c r="Q15716" s="11"/>
      <c r="R15716" s="11"/>
      <c r="S15716" s="11"/>
      <c r="T15716" s="11"/>
      <c r="U15716" s="11"/>
      <c r="V15716" s="11"/>
      <c r="W15716" s="11"/>
      <c r="X15716" s="11"/>
      <c r="Y15716" s="11"/>
      <c r="Z15716" s="11"/>
      <c r="AA15716" s="11"/>
      <c r="AB15716" s="3"/>
      <c r="AC15716" s="3"/>
      <c r="AD15716" s="3"/>
      <c r="AE15716" s="3"/>
      <c r="AF15716" s="3"/>
      <c r="AG15716" s="3"/>
      <c r="AH15716" s="3"/>
      <c r="AI15716" s="3"/>
      <c r="AJ15716" s="3"/>
      <c r="AK15716" s="3"/>
      <c r="AL15716" s="3"/>
    </row>
    <row r="15717" spans="6:38">
      <c r="F15717" s="3"/>
      <c r="G15717" s="3"/>
      <c r="H15717" s="3"/>
      <c r="I15717" s="11"/>
      <c r="J15717" s="11"/>
      <c r="K15717" s="11"/>
      <c r="L15717" s="11"/>
      <c r="M15717" s="11"/>
      <c r="N15717" s="11"/>
      <c r="O15717" s="11"/>
      <c r="P15717" s="11"/>
      <c r="Q15717" s="11"/>
      <c r="R15717" s="11"/>
      <c r="S15717" s="11"/>
      <c r="T15717" s="11"/>
      <c r="U15717" s="11"/>
      <c r="V15717" s="11"/>
      <c r="W15717" s="11"/>
      <c r="X15717" s="11"/>
      <c r="Y15717" s="11"/>
      <c r="Z15717" s="11"/>
      <c r="AA15717" s="11"/>
      <c r="AB15717" s="3"/>
      <c r="AC15717" s="3"/>
      <c r="AD15717" s="3"/>
      <c r="AE15717" s="3"/>
      <c r="AF15717" s="3"/>
      <c r="AG15717" s="3"/>
      <c r="AH15717" s="3"/>
      <c r="AI15717" s="3"/>
      <c r="AJ15717" s="3"/>
      <c r="AK15717" s="3"/>
      <c r="AL15717" s="3"/>
    </row>
    <row r="15718" spans="6:38">
      <c r="F15718" s="3"/>
      <c r="G15718" s="3"/>
      <c r="H15718" s="3"/>
      <c r="I15718" s="11"/>
      <c r="J15718" s="11"/>
      <c r="K15718" s="11"/>
      <c r="L15718" s="11"/>
      <c r="M15718" s="11"/>
      <c r="N15718" s="11"/>
      <c r="O15718" s="11"/>
      <c r="P15718" s="11"/>
      <c r="Q15718" s="11"/>
      <c r="R15718" s="11"/>
      <c r="S15718" s="11"/>
      <c r="T15718" s="11"/>
      <c r="U15718" s="11"/>
      <c r="V15718" s="11"/>
      <c r="W15718" s="11"/>
      <c r="X15718" s="11"/>
      <c r="Y15718" s="11"/>
      <c r="Z15718" s="11"/>
      <c r="AA15718" s="11"/>
      <c r="AB15718" s="3"/>
      <c r="AC15718" s="3"/>
      <c r="AD15718" s="3"/>
      <c r="AE15718" s="3"/>
      <c r="AF15718" s="3"/>
      <c r="AG15718" s="3"/>
      <c r="AH15718" s="3"/>
      <c r="AI15718" s="3"/>
      <c r="AJ15718" s="3"/>
      <c r="AK15718" s="3"/>
      <c r="AL15718" s="3"/>
    </row>
    <row r="15719" spans="6:38">
      <c r="F15719" s="3"/>
      <c r="G15719" s="3"/>
      <c r="H15719" s="3"/>
      <c r="I15719" s="11"/>
      <c r="J15719" s="11"/>
      <c r="K15719" s="11"/>
      <c r="L15719" s="11"/>
      <c r="M15719" s="11"/>
      <c r="N15719" s="11"/>
      <c r="O15719" s="11"/>
      <c r="P15719" s="11"/>
      <c r="Q15719" s="11"/>
      <c r="R15719" s="11"/>
      <c r="S15719" s="11"/>
      <c r="T15719" s="11"/>
      <c r="U15719" s="11"/>
      <c r="V15719" s="11"/>
      <c r="W15719" s="11"/>
      <c r="X15719" s="11"/>
      <c r="Y15719" s="11"/>
      <c r="Z15719" s="11"/>
      <c r="AA15719" s="11"/>
      <c r="AB15719" s="3"/>
      <c r="AC15719" s="3"/>
      <c r="AD15719" s="3"/>
      <c r="AE15719" s="3"/>
      <c r="AF15719" s="3"/>
      <c r="AG15719" s="3"/>
      <c r="AH15719" s="3"/>
      <c r="AI15719" s="3"/>
      <c r="AJ15719" s="3"/>
      <c r="AK15719" s="3"/>
      <c r="AL15719" s="3"/>
    </row>
    <row r="15720" spans="6:38">
      <c r="F15720" s="3"/>
      <c r="G15720" s="3"/>
      <c r="H15720" s="3"/>
      <c r="I15720" s="11"/>
      <c r="J15720" s="11"/>
      <c r="K15720" s="11"/>
      <c r="L15720" s="11"/>
      <c r="M15720" s="11"/>
      <c r="N15720" s="11"/>
      <c r="O15720" s="11"/>
      <c r="P15720" s="11"/>
      <c r="Q15720" s="11"/>
      <c r="R15720" s="11"/>
      <c r="S15720" s="11"/>
      <c r="T15720" s="11"/>
      <c r="U15720" s="11"/>
      <c r="V15720" s="11"/>
      <c r="W15720" s="11"/>
      <c r="X15720" s="11"/>
      <c r="Y15720" s="11"/>
      <c r="Z15720" s="11"/>
      <c r="AA15720" s="11"/>
      <c r="AB15720" s="3"/>
      <c r="AC15720" s="3"/>
      <c r="AD15720" s="3"/>
      <c r="AE15720" s="3"/>
      <c r="AF15720" s="3"/>
      <c r="AG15720" s="3"/>
      <c r="AH15720" s="3"/>
      <c r="AI15720" s="3"/>
      <c r="AJ15720" s="3"/>
      <c r="AK15720" s="3"/>
      <c r="AL15720" s="3"/>
    </row>
    <row r="15721" spans="6:38">
      <c r="F15721" s="3"/>
      <c r="G15721" s="3"/>
      <c r="H15721" s="3"/>
      <c r="I15721" s="11"/>
      <c r="J15721" s="11"/>
      <c r="K15721" s="11"/>
      <c r="L15721" s="11"/>
      <c r="M15721" s="11"/>
      <c r="N15721" s="11"/>
      <c r="O15721" s="11"/>
      <c r="P15721" s="11"/>
      <c r="Q15721" s="11"/>
      <c r="R15721" s="11"/>
      <c r="S15721" s="11"/>
      <c r="T15721" s="11"/>
      <c r="U15721" s="11"/>
      <c r="V15721" s="11"/>
      <c r="W15721" s="11"/>
      <c r="X15721" s="11"/>
      <c r="Y15721" s="11"/>
      <c r="Z15721" s="11"/>
      <c r="AA15721" s="11"/>
      <c r="AB15721" s="3"/>
      <c r="AC15721" s="3"/>
      <c r="AD15721" s="3"/>
      <c r="AE15721" s="3"/>
      <c r="AF15721" s="3"/>
      <c r="AG15721" s="3"/>
      <c r="AH15721" s="3"/>
      <c r="AI15721" s="3"/>
      <c r="AJ15721" s="3"/>
      <c r="AK15721" s="3"/>
      <c r="AL15721" s="3"/>
    </row>
    <row r="15722" spans="6:38">
      <c r="F15722" s="3"/>
      <c r="G15722" s="3"/>
      <c r="H15722" s="3"/>
      <c r="I15722" s="11"/>
      <c r="J15722" s="11"/>
      <c r="K15722" s="11"/>
      <c r="L15722" s="11"/>
      <c r="M15722" s="11"/>
      <c r="N15722" s="11"/>
      <c r="O15722" s="11"/>
      <c r="P15722" s="11"/>
      <c r="Q15722" s="11"/>
      <c r="R15722" s="11"/>
      <c r="S15722" s="11"/>
      <c r="T15722" s="11"/>
      <c r="U15722" s="11"/>
      <c r="V15722" s="11"/>
      <c r="W15722" s="11"/>
      <c r="X15722" s="11"/>
      <c r="Y15722" s="11"/>
      <c r="Z15722" s="11"/>
      <c r="AA15722" s="11"/>
      <c r="AB15722" s="3"/>
      <c r="AC15722" s="3"/>
      <c r="AD15722" s="3"/>
      <c r="AE15722" s="3"/>
      <c r="AF15722" s="3"/>
      <c r="AG15722" s="3"/>
      <c r="AH15722" s="3"/>
      <c r="AI15722" s="3"/>
      <c r="AJ15722" s="3"/>
      <c r="AK15722" s="3"/>
      <c r="AL15722" s="3"/>
    </row>
    <row r="15723" spans="6:38">
      <c r="F15723" s="3"/>
      <c r="G15723" s="3"/>
      <c r="H15723" s="3"/>
      <c r="I15723" s="11"/>
      <c r="J15723" s="11"/>
      <c r="K15723" s="11"/>
      <c r="L15723" s="11"/>
      <c r="M15723" s="11"/>
      <c r="N15723" s="11"/>
      <c r="O15723" s="11"/>
      <c r="P15723" s="11"/>
      <c r="Q15723" s="11"/>
      <c r="R15723" s="11"/>
      <c r="S15723" s="11"/>
      <c r="T15723" s="11"/>
      <c r="U15723" s="11"/>
      <c r="V15723" s="11"/>
      <c r="W15723" s="11"/>
      <c r="X15723" s="11"/>
      <c r="Y15723" s="11"/>
      <c r="Z15723" s="11"/>
      <c r="AA15723" s="11"/>
      <c r="AB15723" s="3"/>
      <c r="AC15723" s="3"/>
      <c r="AD15723" s="3"/>
      <c r="AE15723" s="3"/>
      <c r="AF15723" s="3"/>
      <c r="AG15723" s="3"/>
      <c r="AH15723" s="3"/>
      <c r="AI15723" s="3"/>
      <c r="AJ15723" s="3"/>
      <c r="AK15723" s="3"/>
      <c r="AL15723" s="3"/>
    </row>
    <row r="15724" spans="6:38">
      <c r="F15724" s="3"/>
      <c r="G15724" s="3"/>
      <c r="H15724" s="3"/>
      <c r="I15724" s="11"/>
      <c r="J15724" s="11"/>
      <c r="K15724" s="11"/>
      <c r="L15724" s="11"/>
      <c r="M15724" s="11"/>
      <c r="N15724" s="11"/>
      <c r="O15724" s="11"/>
      <c r="P15724" s="11"/>
      <c r="Q15724" s="11"/>
      <c r="R15724" s="11"/>
      <c r="S15724" s="11"/>
      <c r="T15724" s="11"/>
      <c r="U15724" s="11"/>
      <c r="V15724" s="11"/>
      <c r="W15724" s="11"/>
      <c r="X15724" s="11"/>
      <c r="Y15724" s="11"/>
      <c r="Z15724" s="11"/>
      <c r="AA15724" s="11"/>
      <c r="AB15724" s="3"/>
      <c r="AC15724" s="3"/>
      <c r="AD15724" s="3"/>
      <c r="AE15724" s="3"/>
      <c r="AF15724" s="3"/>
      <c r="AG15724" s="3"/>
      <c r="AH15724" s="3"/>
      <c r="AI15724" s="3"/>
      <c r="AJ15724" s="3"/>
      <c r="AK15724" s="3"/>
      <c r="AL15724" s="3"/>
    </row>
    <row r="15725" spans="6:38">
      <c r="F15725" s="3"/>
      <c r="G15725" s="3"/>
      <c r="H15725" s="3"/>
      <c r="I15725" s="11"/>
      <c r="J15725" s="11"/>
      <c r="K15725" s="11"/>
      <c r="L15725" s="11"/>
      <c r="M15725" s="11"/>
      <c r="N15725" s="11"/>
      <c r="O15725" s="11"/>
      <c r="P15725" s="11"/>
      <c r="Q15725" s="11"/>
      <c r="R15725" s="11"/>
      <c r="S15725" s="11"/>
      <c r="T15725" s="11"/>
      <c r="U15725" s="11"/>
      <c r="V15725" s="11"/>
      <c r="W15725" s="11"/>
      <c r="X15725" s="11"/>
      <c r="Y15725" s="11"/>
      <c r="Z15725" s="11"/>
      <c r="AA15725" s="11"/>
      <c r="AB15725" s="3"/>
      <c r="AC15725" s="3"/>
      <c r="AD15725" s="3"/>
      <c r="AE15725" s="3"/>
      <c r="AF15725" s="3"/>
      <c r="AG15725" s="3"/>
      <c r="AH15725" s="3"/>
      <c r="AI15725" s="3"/>
      <c r="AJ15725" s="3"/>
      <c r="AK15725" s="3"/>
      <c r="AL15725" s="3"/>
    </row>
    <row r="15726" spans="6:38">
      <c r="F15726" s="3"/>
      <c r="G15726" s="3"/>
      <c r="H15726" s="3"/>
      <c r="I15726" s="11"/>
      <c r="J15726" s="11"/>
      <c r="K15726" s="11"/>
      <c r="L15726" s="11"/>
      <c r="M15726" s="11"/>
      <c r="N15726" s="11"/>
      <c r="O15726" s="11"/>
      <c r="P15726" s="11"/>
      <c r="Q15726" s="11"/>
      <c r="R15726" s="11"/>
      <c r="S15726" s="11"/>
      <c r="T15726" s="11"/>
      <c r="U15726" s="11"/>
      <c r="V15726" s="11"/>
      <c r="W15726" s="11"/>
      <c r="X15726" s="11"/>
      <c r="Y15726" s="11"/>
      <c r="Z15726" s="11"/>
      <c r="AA15726" s="11"/>
      <c r="AB15726" s="3"/>
      <c r="AC15726" s="3"/>
      <c r="AD15726" s="3"/>
      <c r="AE15726" s="3"/>
      <c r="AF15726" s="3"/>
      <c r="AG15726" s="3"/>
      <c r="AH15726" s="3"/>
      <c r="AI15726" s="3"/>
      <c r="AJ15726" s="3"/>
      <c r="AK15726" s="3"/>
      <c r="AL15726" s="3"/>
    </row>
    <row r="15727" spans="6:38">
      <c r="F15727" s="3"/>
      <c r="G15727" s="3"/>
      <c r="H15727" s="3"/>
      <c r="I15727" s="11"/>
      <c r="J15727" s="11"/>
      <c r="K15727" s="11"/>
      <c r="L15727" s="11"/>
      <c r="M15727" s="11"/>
      <c r="N15727" s="11"/>
      <c r="O15727" s="11"/>
      <c r="P15727" s="11"/>
      <c r="Q15727" s="11"/>
      <c r="R15727" s="11"/>
      <c r="S15727" s="11"/>
      <c r="T15727" s="11"/>
      <c r="U15727" s="11"/>
      <c r="V15727" s="11"/>
      <c r="W15727" s="11"/>
      <c r="X15727" s="11"/>
      <c r="Y15727" s="11"/>
      <c r="Z15727" s="11"/>
      <c r="AA15727" s="11"/>
      <c r="AB15727" s="3"/>
      <c r="AC15727" s="3"/>
      <c r="AD15727" s="3"/>
      <c r="AE15727" s="3"/>
      <c r="AF15727" s="3"/>
      <c r="AG15727" s="3"/>
      <c r="AH15727" s="3"/>
      <c r="AI15727" s="3"/>
      <c r="AJ15727" s="3"/>
      <c r="AK15727" s="3"/>
      <c r="AL15727" s="3"/>
    </row>
    <row r="15728" spans="6:38">
      <c r="F15728" s="3"/>
      <c r="G15728" s="3"/>
      <c r="H15728" s="3"/>
      <c r="I15728" s="11"/>
      <c r="J15728" s="11"/>
      <c r="K15728" s="11"/>
      <c r="L15728" s="11"/>
      <c r="M15728" s="11"/>
      <c r="N15728" s="11"/>
      <c r="O15728" s="11"/>
      <c r="P15728" s="11"/>
      <c r="Q15728" s="11"/>
      <c r="R15728" s="11"/>
      <c r="S15728" s="11"/>
      <c r="T15728" s="11"/>
      <c r="U15728" s="11"/>
      <c r="V15728" s="11"/>
      <c r="W15728" s="11"/>
      <c r="X15728" s="11"/>
      <c r="Y15728" s="11"/>
      <c r="Z15728" s="11"/>
      <c r="AA15728" s="11"/>
      <c r="AB15728" s="3"/>
      <c r="AC15728" s="3"/>
      <c r="AD15728" s="3"/>
      <c r="AE15728" s="3"/>
      <c r="AF15728" s="3"/>
      <c r="AG15728" s="3"/>
      <c r="AH15728" s="3"/>
      <c r="AI15728" s="3"/>
      <c r="AJ15728" s="3"/>
      <c r="AK15728" s="3"/>
      <c r="AL15728" s="3"/>
    </row>
    <row r="15729" spans="6:38">
      <c r="F15729" s="3"/>
      <c r="G15729" s="3"/>
      <c r="H15729" s="3"/>
      <c r="I15729" s="11"/>
      <c r="J15729" s="11"/>
      <c r="K15729" s="11"/>
      <c r="L15729" s="11"/>
      <c r="M15729" s="11"/>
      <c r="N15729" s="11"/>
      <c r="O15729" s="11"/>
      <c r="P15729" s="11"/>
      <c r="Q15729" s="11"/>
      <c r="R15729" s="11"/>
      <c r="S15729" s="11"/>
      <c r="T15729" s="11"/>
      <c r="U15729" s="11"/>
      <c r="V15729" s="11"/>
      <c r="W15729" s="11"/>
      <c r="X15729" s="11"/>
      <c r="Y15729" s="11"/>
      <c r="Z15729" s="11"/>
      <c r="AA15729" s="11"/>
      <c r="AB15729" s="3"/>
      <c r="AC15729" s="3"/>
      <c r="AD15729" s="3"/>
      <c r="AE15729" s="3"/>
      <c r="AF15729" s="3"/>
      <c r="AG15729" s="3"/>
      <c r="AH15729" s="3"/>
      <c r="AI15729" s="3"/>
      <c r="AJ15729" s="3"/>
      <c r="AK15729" s="3"/>
      <c r="AL15729" s="3"/>
    </row>
    <row r="15730" spans="6:38">
      <c r="F15730" s="3"/>
      <c r="G15730" s="3"/>
      <c r="H15730" s="3"/>
      <c r="I15730" s="11"/>
      <c r="J15730" s="11"/>
      <c r="K15730" s="11"/>
      <c r="L15730" s="11"/>
      <c r="M15730" s="11"/>
      <c r="N15730" s="11"/>
      <c r="O15730" s="11"/>
      <c r="P15730" s="11"/>
      <c r="Q15730" s="11"/>
      <c r="R15730" s="11"/>
      <c r="S15730" s="11"/>
      <c r="T15730" s="11"/>
      <c r="U15730" s="11"/>
      <c r="V15730" s="11"/>
      <c r="W15730" s="11"/>
      <c r="X15730" s="11"/>
      <c r="Y15730" s="11"/>
      <c r="Z15730" s="11"/>
      <c r="AA15730" s="11"/>
      <c r="AB15730" s="3"/>
      <c r="AC15730" s="3"/>
      <c r="AD15730" s="3"/>
      <c r="AE15730" s="3"/>
      <c r="AF15730" s="3"/>
      <c r="AG15730" s="3"/>
      <c r="AH15730" s="3"/>
      <c r="AI15730" s="3"/>
      <c r="AJ15730" s="3"/>
      <c r="AK15730" s="3"/>
      <c r="AL15730" s="3"/>
    </row>
    <row r="15731" spans="6:38">
      <c r="F15731" s="3"/>
      <c r="G15731" s="3"/>
      <c r="H15731" s="3"/>
      <c r="I15731" s="11"/>
      <c r="J15731" s="11"/>
      <c r="K15731" s="11"/>
      <c r="L15731" s="11"/>
      <c r="M15731" s="11"/>
      <c r="N15731" s="11"/>
      <c r="O15731" s="11"/>
      <c r="P15731" s="11"/>
      <c r="Q15731" s="11"/>
      <c r="R15731" s="11"/>
      <c r="S15731" s="11"/>
      <c r="T15731" s="11"/>
      <c r="U15731" s="11"/>
      <c r="V15731" s="11"/>
      <c r="W15731" s="11"/>
      <c r="X15731" s="11"/>
      <c r="Y15731" s="11"/>
      <c r="Z15731" s="11"/>
      <c r="AA15731" s="11"/>
      <c r="AB15731" s="3"/>
      <c r="AC15731" s="3"/>
      <c r="AD15731" s="3"/>
      <c r="AE15731" s="3"/>
      <c r="AF15731" s="3"/>
      <c r="AG15731" s="3"/>
      <c r="AH15731" s="3"/>
      <c r="AI15731" s="3"/>
      <c r="AJ15731" s="3"/>
      <c r="AK15731" s="3"/>
      <c r="AL15731" s="3"/>
    </row>
    <row r="15732" spans="6:38">
      <c r="F15732" s="3"/>
      <c r="G15732" s="3"/>
      <c r="H15732" s="3"/>
      <c r="I15732" s="11"/>
      <c r="J15732" s="11"/>
      <c r="K15732" s="11"/>
      <c r="L15732" s="11"/>
      <c r="M15732" s="11"/>
      <c r="N15732" s="11"/>
      <c r="O15732" s="11"/>
      <c r="P15732" s="11"/>
      <c r="Q15732" s="11"/>
      <c r="R15732" s="11"/>
      <c r="S15732" s="11"/>
      <c r="T15732" s="11"/>
      <c r="U15732" s="11"/>
      <c r="V15732" s="11"/>
      <c r="W15732" s="11"/>
      <c r="X15732" s="11"/>
      <c r="Y15732" s="11"/>
      <c r="Z15732" s="11"/>
      <c r="AA15732" s="11"/>
      <c r="AB15732" s="3"/>
      <c r="AC15732" s="3"/>
      <c r="AD15732" s="3"/>
      <c r="AE15732" s="3"/>
      <c r="AF15732" s="3"/>
      <c r="AG15732" s="3"/>
      <c r="AH15732" s="3"/>
      <c r="AI15732" s="3"/>
      <c r="AJ15732" s="3"/>
      <c r="AK15732" s="3"/>
      <c r="AL15732" s="3"/>
    </row>
    <row r="15733" spans="6:38">
      <c r="F15733" s="3"/>
      <c r="G15733" s="3"/>
      <c r="H15733" s="3"/>
      <c r="I15733" s="11"/>
      <c r="J15733" s="11"/>
      <c r="K15733" s="11"/>
      <c r="L15733" s="11"/>
      <c r="M15733" s="11"/>
      <c r="N15733" s="11"/>
      <c r="O15733" s="11"/>
      <c r="P15733" s="11"/>
      <c r="Q15733" s="11"/>
      <c r="R15733" s="11"/>
      <c r="S15733" s="11"/>
      <c r="T15733" s="11"/>
      <c r="U15733" s="11"/>
      <c r="V15733" s="11"/>
      <c r="W15733" s="11"/>
      <c r="X15733" s="11"/>
      <c r="Y15733" s="11"/>
      <c r="Z15733" s="11"/>
      <c r="AA15733" s="11"/>
      <c r="AB15733" s="3"/>
      <c r="AC15733" s="3"/>
      <c r="AD15733" s="3"/>
      <c r="AE15733" s="3"/>
      <c r="AF15733" s="3"/>
      <c r="AG15733" s="3"/>
      <c r="AH15733" s="3"/>
      <c r="AI15733" s="3"/>
      <c r="AJ15733" s="3"/>
      <c r="AK15733" s="3"/>
      <c r="AL15733" s="3"/>
    </row>
    <row r="15734" spans="6:38">
      <c r="F15734" s="3"/>
      <c r="G15734" s="3"/>
      <c r="H15734" s="3"/>
      <c r="I15734" s="11"/>
      <c r="J15734" s="11"/>
      <c r="K15734" s="11"/>
      <c r="L15734" s="11"/>
      <c r="M15734" s="11"/>
      <c r="N15734" s="11"/>
      <c r="O15734" s="11"/>
      <c r="P15734" s="11"/>
      <c r="Q15734" s="11"/>
      <c r="R15734" s="11"/>
      <c r="S15734" s="11"/>
      <c r="T15734" s="11"/>
      <c r="U15734" s="11"/>
      <c r="V15734" s="11"/>
      <c r="W15734" s="11"/>
      <c r="X15734" s="11"/>
      <c r="Y15734" s="11"/>
      <c r="Z15734" s="11"/>
      <c r="AA15734" s="11"/>
      <c r="AB15734" s="3"/>
      <c r="AC15734" s="3"/>
      <c r="AD15734" s="3"/>
      <c r="AE15734" s="3"/>
      <c r="AF15734" s="3"/>
      <c r="AG15734" s="3"/>
      <c r="AH15734" s="3"/>
      <c r="AI15734" s="3"/>
      <c r="AJ15734" s="3"/>
      <c r="AK15734" s="3"/>
      <c r="AL15734" s="3"/>
    </row>
    <row r="15735" spans="6:38">
      <c r="F15735" s="3"/>
      <c r="G15735" s="3"/>
      <c r="H15735" s="3"/>
      <c r="I15735" s="11"/>
      <c r="J15735" s="11"/>
      <c r="K15735" s="11"/>
      <c r="L15735" s="11"/>
      <c r="M15735" s="11"/>
      <c r="N15735" s="11"/>
      <c r="O15735" s="11"/>
      <c r="P15735" s="11"/>
      <c r="Q15735" s="11"/>
      <c r="R15735" s="11"/>
      <c r="S15735" s="11"/>
      <c r="T15735" s="11"/>
      <c r="U15735" s="11"/>
      <c r="V15735" s="11"/>
      <c r="W15735" s="11"/>
      <c r="X15735" s="11"/>
      <c r="Y15735" s="11"/>
      <c r="Z15735" s="11"/>
      <c r="AA15735" s="11"/>
      <c r="AB15735" s="3"/>
      <c r="AC15735" s="3"/>
      <c r="AD15735" s="3"/>
      <c r="AE15735" s="3"/>
      <c r="AF15735" s="3"/>
      <c r="AG15735" s="3"/>
      <c r="AH15735" s="3"/>
      <c r="AI15735" s="3"/>
      <c r="AJ15735" s="3"/>
      <c r="AK15735" s="3"/>
      <c r="AL15735" s="3"/>
    </row>
    <row r="15736" spans="6:38">
      <c r="F15736" s="3"/>
      <c r="G15736" s="3"/>
      <c r="H15736" s="3"/>
      <c r="I15736" s="11"/>
      <c r="J15736" s="11"/>
      <c r="K15736" s="11"/>
      <c r="L15736" s="11"/>
      <c r="M15736" s="11"/>
      <c r="N15736" s="11"/>
      <c r="O15736" s="11"/>
      <c r="P15736" s="11"/>
      <c r="Q15736" s="11"/>
      <c r="R15736" s="11"/>
      <c r="S15736" s="11"/>
      <c r="T15736" s="11"/>
      <c r="U15736" s="11"/>
      <c r="V15736" s="11"/>
      <c r="W15736" s="11"/>
      <c r="X15736" s="11"/>
      <c r="Y15736" s="11"/>
      <c r="Z15736" s="11"/>
      <c r="AA15736" s="11"/>
      <c r="AB15736" s="3"/>
      <c r="AC15736" s="3"/>
      <c r="AD15736" s="3"/>
      <c r="AE15736" s="3"/>
      <c r="AF15736" s="3"/>
      <c r="AG15736" s="3"/>
      <c r="AH15736" s="3"/>
      <c r="AI15736" s="3"/>
      <c r="AJ15736" s="3"/>
      <c r="AK15736" s="3"/>
      <c r="AL15736" s="3"/>
    </row>
    <row r="15737" spans="6:38">
      <c r="F15737" s="3"/>
      <c r="G15737" s="3"/>
      <c r="H15737" s="3"/>
      <c r="I15737" s="11"/>
      <c r="J15737" s="11"/>
      <c r="K15737" s="11"/>
      <c r="L15737" s="11"/>
      <c r="M15737" s="11"/>
      <c r="N15737" s="11"/>
      <c r="O15737" s="11"/>
      <c r="P15737" s="11"/>
      <c r="Q15737" s="11"/>
      <c r="R15737" s="11"/>
      <c r="S15737" s="11"/>
      <c r="T15737" s="11"/>
      <c r="U15737" s="11"/>
      <c r="V15737" s="11"/>
      <c r="W15737" s="11"/>
      <c r="X15737" s="11"/>
      <c r="Y15737" s="11"/>
      <c r="Z15737" s="11"/>
      <c r="AA15737" s="11"/>
      <c r="AB15737" s="3"/>
      <c r="AC15737" s="3"/>
      <c r="AD15737" s="3"/>
      <c r="AE15737" s="3"/>
      <c r="AF15737" s="3"/>
      <c r="AG15737" s="3"/>
      <c r="AH15737" s="3"/>
      <c r="AI15737" s="3"/>
      <c r="AJ15737" s="3"/>
      <c r="AK15737" s="3"/>
      <c r="AL15737" s="3"/>
    </row>
    <row r="15738" spans="6:38">
      <c r="F15738" s="3"/>
      <c r="G15738" s="3"/>
      <c r="H15738" s="3"/>
      <c r="I15738" s="11"/>
      <c r="J15738" s="11"/>
      <c r="K15738" s="11"/>
      <c r="L15738" s="11"/>
      <c r="M15738" s="11"/>
      <c r="N15738" s="11"/>
      <c r="O15738" s="11"/>
      <c r="P15738" s="11"/>
      <c r="Q15738" s="11"/>
      <c r="R15738" s="11"/>
      <c r="S15738" s="11"/>
      <c r="T15738" s="11"/>
      <c r="U15738" s="11"/>
      <c r="V15738" s="11"/>
      <c r="W15738" s="11"/>
      <c r="X15738" s="11"/>
      <c r="Y15738" s="11"/>
      <c r="Z15738" s="11"/>
      <c r="AA15738" s="11"/>
      <c r="AB15738" s="3"/>
      <c r="AC15738" s="3"/>
      <c r="AD15738" s="3"/>
      <c r="AE15738" s="3"/>
      <c r="AF15738" s="3"/>
      <c r="AG15738" s="3"/>
      <c r="AH15738" s="3"/>
      <c r="AI15738" s="3"/>
      <c r="AJ15738" s="3"/>
      <c r="AK15738" s="3"/>
      <c r="AL15738" s="3"/>
    </row>
    <row r="15739" spans="6:38">
      <c r="F15739" s="3"/>
      <c r="G15739" s="3"/>
      <c r="H15739" s="3"/>
      <c r="I15739" s="11"/>
      <c r="J15739" s="11"/>
      <c r="K15739" s="11"/>
      <c r="L15739" s="11"/>
      <c r="M15739" s="11"/>
      <c r="N15739" s="11"/>
      <c r="O15739" s="11"/>
      <c r="P15739" s="11"/>
      <c r="Q15739" s="11"/>
      <c r="R15739" s="11"/>
      <c r="S15739" s="11"/>
      <c r="T15739" s="11"/>
      <c r="U15739" s="11"/>
      <c r="V15739" s="11"/>
      <c r="W15739" s="11"/>
      <c r="X15739" s="11"/>
      <c r="Y15739" s="11"/>
      <c r="Z15739" s="11"/>
      <c r="AA15739" s="11"/>
      <c r="AB15739" s="3"/>
      <c r="AC15739" s="3"/>
      <c r="AD15739" s="3"/>
      <c r="AE15739" s="3"/>
      <c r="AF15739" s="3"/>
      <c r="AG15739" s="3"/>
      <c r="AH15739" s="3"/>
      <c r="AI15739" s="3"/>
      <c r="AJ15739" s="3"/>
      <c r="AK15739" s="3"/>
      <c r="AL15739" s="3"/>
    </row>
    <row r="15740" spans="6:38">
      <c r="F15740" s="3"/>
      <c r="G15740" s="3"/>
      <c r="H15740" s="3"/>
      <c r="I15740" s="11"/>
      <c r="J15740" s="11"/>
      <c r="K15740" s="11"/>
      <c r="L15740" s="11"/>
      <c r="M15740" s="11"/>
      <c r="N15740" s="11"/>
      <c r="O15740" s="11"/>
      <c r="P15740" s="11"/>
      <c r="Q15740" s="11"/>
      <c r="R15740" s="11"/>
      <c r="S15740" s="11"/>
      <c r="T15740" s="11"/>
      <c r="U15740" s="11"/>
      <c r="V15740" s="11"/>
      <c r="W15740" s="11"/>
      <c r="X15740" s="11"/>
      <c r="Y15740" s="11"/>
      <c r="Z15740" s="11"/>
      <c r="AA15740" s="11"/>
      <c r="AB15740" s="3"/>
      <c r="AC15740" s="3"/>
      <c r="AD15740" s="3"/>
      <c r="AE15740" s="3"/>
      <c r="AF15740" s="3"/>
      <c r="AG15740" s="3"/>
      <c r="AH15740" s="3"/>
      <c r="AI15740" s="3"/>
      <c r="AJ15740" s="3"/>
      <c r="AK15740" s="3"/>
      <c r="AL15740" s="3"/>
    </row>
    <row r="15741" spans="6:38">
      <c r="F15741" s="3"/>
      <c r="G15741" s="3"/>
      <c r="H15741" s="3"/>
      <c r="I15741" s="11"/>
      <c r="J15741" s="11"/>
      <c r="K15741" s="11"/>
      <c r="L15741" s="11"/>
      <c r="M15741" s="11"/>
      <c r="N15741" s="11"/>
      <c r="O15741" s="11"/>
      <c r="P15741" s="11"/>
      <c r="Q15741" s="11"/>
      <c r="R15741" s="11"/>
      <c r="S15741" s="11"/>
      <c r="T15741" s="11"/>
      <c r="U15741" s="11"/>
      <c r="V15741" s="11"/>
      <c r="W15741" s="11"/>
      <c r="X15741" s="11"/>
      <c r="Y15741" s="11"/>
      <c r="Z15741" s="11"/>
      <c r="AA15741" s="11"/>
      <c r="AB15741" s="3"/>
      <c r="AC15741" s="3"/>
      <c r="AD15741" s="3"/>
      <c r="AE15741" s="3"/>
      <c r="AF15741" s="3"/>
      <c r="AG15741" s="3"/>
      <c r="AH15741" s="3"/>
      <c r="AI15741" s="3"/>
      <c r="AJ15741" s="3"/>
      <c r="AK15741" s="3"/>
      <c r="AL15741" s="3"/>
    </row>
    <row r="15742" spans="6:38">
      <c r="F15742" s="3"/>
      <c r="G15742" s="3"/>
      <c r="H15742" s="3"/>
      <c r="I15742" s="11"/>
      <c r="J15742" s="11"/>
      <c r="K15742" s="11"/>
      <c r="L15742" s="11"/>
      <c r="M15742" s="11"/>
      <c r="N15742" s="11"/>
      <c r="O15742" s="11"/>
      <c r="P15742" s="11"/>
      <c r="Q15742" s="11"/>
      <c r="R15742" s="11"/>
      <c r="S15742" s="11"/>
      <c r="T15742" s="11"/>
      <c r="U15742" s="11"/>
      <c r="V15742" s="11"/>
      <c r="W15742" s="11"/>
      <c r="X15742" s="11"/>
      <c r="Y15742" s="11"/>
      <c r="Z15742" s="11"/>
      <c r="AA15742" s="11"/>
      <c r="AB15742" s="3"/>
      <c r="AC15742" s="3"/>
      <c r="AD15742" s="3"/>
      <c r="AE15742" s="3"/>
      <c r="AF15742" s="3"/>
      <c r="AG15742" s="3"/>
      <c r="AH15742" s="3"/>
      <c r="AI15742" s="3"/>
      <c r="AJ15742" s="3"/>
      <c r="AK15742" s="3"/>
      <c r="AL15742" s="3"/>
    </row>
    <row r="15743" spans="6:38">
      <c r="F15743" s="3"/>
      <c r="G15743" s="3"/>
      <c r="H15743" s="3"/>
      <c r="I15743" s="11"/>
      <c r="J15743" s="11"/>
      <c r="K15743" s="11"/>
      <c r="L15743" s="11"/>
      <c r="M15743" s="11"/>
      <c r="N15743" s="11"/>
      <c r="O15743" s="11"/>
      <c r="P15743" s="11"/>
      <c r="Q15743" s="11"/>
      <c r="R15743" s="11"/>
      <c r="S15743" s="11"/>
      <c r="T15743" s="11"/>
      <c r="U15743" s="11"/>
      <c r="V15743" s="11"/>
      <c r="W15743" s="11"/>
      <c r="X15743" s="11"/>
      <c r="Y15743" s="11"/>
      <c r="Z15743" s="11"/>
      <c r="AA15743" s="11"/>
      <c r="AB15743" s="3"/>
      <c r="AC15743" s="3"/>
      <c r="AD15743" s="3"/>
      <c r="AE15743" s="3"/>
      <c r="AF15743" s="3"/>
      <c r="AG15743" s="3"/>
      <c r="AH15743" s="3"/>
      <c r="AI15743" s="3"/>
      <c r="AJ15743" s="3"/>
      <c r="AK15743" s="3"/>
      <c r="AL15743" s="3"/>
    </row>
    <row r="15744" spans="6:38">
      <c r="F15744" s="3"/>
      <c r="G15744" s="3"/>
      <c r="H15744" s="3"/>
      <c r="I15744" s="11"/>
      <c r="J15744" s="11"/>
      <c r="K15744" s="11"/>
      <c r="L15744" s="11"/>
      <c r="M15744" s="11"/>
      <c r="N15744" s="11"/>
      <c r="O15744" s="11"/>
      <c r="P15744" s="11"/>
      <c r="Q15744" s="11"/>
      <c r="R15744" s="11"/>
      <c r="S15744" s="11"/>
      <c r="T15744" s="11"/>
      <c r="U15744" s="11"/>
      <c r="V15744" s="11"/>
      <c r="W15744" s="11"/>
      <c r="X15744" s="11"/>
      <c r="Y15744" s="11"/>
      <c r="Z15744" s="11"/>
      <c r="AA15744" s="11"/>
      <c r="AB15744" s="3"/>
      <c r="AC15744" s="3"/>
      <c r="AD15744" s="3"/>
      <c r="AE15744" s="3"/>
      <c r="AF15744" s="3"/>
      <c r="AG15744" s="3"/>
      <c r="AH15744" s="3"/>
      <c r="AI15744" s="3"/>
      <c r="AJ15744" s="3"/>
      <c r="AK15744" s="3"/>
      <c r="AL15744" s="3"/>
    </row>
    <row r="15745" spans="6:38">
      <c r="F15745" s="3"/>
      <c r="G15745" s="3"/>
      <c r="H15745" s="3"/>
      <c r="I15745" s="11"/>
      <c r="J15745" s="11"/>
      <c r="K15745" s="11"/>
      <c r="L15745" s="11"/>
      <c r="M15745" s="11"/>
      <c r="N15745" s="11"/>
      <c r="O15745" s="11"/>
      <c r="P15745" s="11"/>
      <c r="Q15745" s="11"/>
      <c r="R15745" s="11"/>
      <c r="S15745" s="11"/>
      <c r="T15745" s="11"/>
      <c r="U15745" s="11"/>
      <c r="V15745" s="11"/>
      <c r="W15745" s="11"/>
      <c r="X15745" s="11"/>
      <c r="Y15745" s="11"/>
      <c r="Z15745" s="11"/>
      <c r="AA15745" s="11"/>
      <c r="AB15745" s="3"/>
      <c r="AC15745" s="3"/>
      <c r="AD15745" s="3"/>
      <c r="AE15745" s="3"/>
      <c r="AF15745" s="3"/>
      <c r="AG15745" s="3"/>
      <c r="AH15745" s="3"/>
      <c r="AI15745" s="3"/>
      <c r="AJ15745" s="3"/>
      <c r="AK15745" s="3"/>
      <c r="AL15745" s="3"/>
    </row>
    <row r="15746" spans="6:38">
      <c r="F15746" s="3"/>
      <c r="G15746" s="3"/>
      <c r="H15746" s="3"/>
      <c r="I15746" s="11"/>
      <c r="J15746" s="11"/>
      <c r="K15746" s="11"/>
      <c r="L15746" s="11"/>
      <c r="M15746" s="11"/>
      <c r="N15746" s="11"/>
      <c r="O15746" s="11"/>
      <c r="P15746" s="11"/>
      <c r="Q15746" s="11"/>
      <c r="R15746" s="11"/>
      <c r="S15746" s="11"/>
      <c r="T15746" s="11"/>
      <c r="U15746" s="11"/>
      <c r="V15746" s="11"/>
      <c r="W15746" s="11"/>
      <c r="X15746" s="11"/>
      <c r="Y15746" s="11"/>
      <c r="Z15746" s="11"/>
      <c r="AA15746" s="11"/>
      <c r="AB15746" s="3"/>
      <c r="AC15746" s="3"/>
      <c r="AD15746" s="3"/>
      <c r="AE15746" s="3"/>
      <c r="AF15746" s="3"/>
      <c r="AG15746" s="3"/>
      <c r="AH15746" s="3"/>
      <c r="AI15746" s="3"/>
      <c r="AJ15746" s="3"/>
      <c r="AK15746" s="3"/>
      <c r="AL15746" s="3"/>
    </row>
    <row r="15747" spans="6:38">
      <c r="F15747" s="3"/>
      <c r="G15747" s="3"/>
      <c r="H15747" s="3"/>
      <c r="I15747" s="11"/>
      <c r="J15747" s="11"/>
      <c r="K15747" s="11"/>
      <c r="L15747" s="11"/>
      <c r="M15747" s="11"/>
      <c r="N15747" s="11"/>
      <c r="O15747" s="11"/>
      <c r="P15747" s="11"/>
      <c r="Q15747" s="11"/>
      <c r="R15747" s="11"/>
      <c r="S15747" s="11"/>
      <c r="T15747" s="11"/>
      <c r="U15747" s="11"/>
      <c r="V15747" s="11"/>
      <c r="W15747" s="11"/>
      <c r="X15747" s="11"/>
      <c r="Y15747" s="11"/>
      <c r="Z15747" s="11"/>
      <c r="AA15747" s="11"/>
      <c r="AB15747" s="3"/>
      <c r="AC15747" s="3"/>
      <c r="AD15747" s="3"/>
      <c r="AE15747" s="3"/>
      <c r="AF15747" s="3"/>
      <c r="AG15747" s="3"/>
      <c r="AH15747" s="3"/>
      <c r="AI15747" s="3"/>
      <c r="AJ15747" s="3"/>
      <c r="AK15747" s="3"/>
      <c r="AL15747" s="3"/>
    </row>
    <row r="15748" spans="6:38">
      <c r="F15748" s="3"/>
      <c r="G15748" s="3"/>
      <c r="H15748" s="3"/>
      <c r="I15748" s="11"/>
      <c r="J15748" s="11"/>
      <c r="K15748" s="11"/>
      <c r="L15748" s="11"/>
      <c r="M15748" s="11"/>
      <c r="N15748" s="11"/>
      <c r="O15748" s="11"/>
      <c r="P15748" s="11"/>
      <c r="Q15748" s="11"/>
      <c r="R15748" s="11"/>
      <c r="S15748" s="11"/>
      <c r="T15748" s="11"/>
      <c r="U15748" s="11"/>
      <c r="V15748" s="11"/>
      <c r="W15748" s="11"/>
      <c r="X15748" s="11"/>
      <c r="Y15748" s="11"/>
      <c r="Z15748" s="11"/>
      <c r="AA15748" s="11"/>
      <c r="AB15748" s="3"/>
      <c r="AC15748" s="3"/>
      <c r="AD15748" s="3"/>
      <c r="AE15748" s="3"/>
      <c r="AF15748" s="3"/>
      <c r="AG15748" s="3"/>
      <c r="AH15748" s="3"/>
      <c r="AI15748" s="3"/>
      <c r="AJ15748" s="3"/>
      <c r="AK15748" s="3"/>
      <c r="AL15748" s="3"/>
    </row>
    <row r="15749" spans="6:38">
      <c r="F15749" s="3"/>
      <c r="G15749" s="3"/>
      <c r="H15749" s="3"/>
      <c r="I15749" s="11"/>
      <c r="J15749" s="11"/>
      <c r="K15749" s="11"/>
      <c r="L15749" s="11"/>
      <c r="M15749" s="11"/>
      <c r="N15749" s="11"/>
      <c r="O15749" s="11"/>
      <c r="P15749" s="11"/>
      <c r="Q15749" s="11"/>
      <c r="R15749" s="11"/>
      <c r="S15749" s="11"/>
      <c r="T15749" s="11"/>
      <c r="U15749" s="11"/>
      <c r="V15749" s="11"/>
      <c r="W15749" s="11"/>
      <c r="X15749" s="11"/>
      <c r="Y15749" s="11"/>
      <c r="Z15749" s="11"/>
      <c r="AA15749" s="11"/>
      <c r="AB15749" s="3"/>
      <c r="AC15749" s="3"/>
      <c r="AD15749" s="3"/>
      <c r="AE15749" s="3"/>
      <c r="AF15749" s="3"/>
      <c r="AG15749" s="3"/>
      <c r="AH15749" s="3"/>
      <c r="AI15749" s="3"/>
      <c r="AJ15749" s="3"/>
      <c r="AK15749" s="3"/>
      <c r="AL15749" s="3"/>
    </row>
    <row r="15750" spans="6:38">
      <c r="F15750" s="3"/>
      <c r="G15750" s="3"/>
      <c r="H15750" s="3"/>
      <c r="I15750" s="11"/>
      <c r="J15750" s="11"/>
      <c r="K15750" s="11"/>
      <c r="L15750" s="11"/>
      <c r="M15750" s="11"/>
      <c r="N15750" s="11"/>
      <c r="O15750" s="11"/>
      <c r="P15750" s="11"/>
      <c r="Q15750" s="11"/>
      <c r="R15750" s="11"/>
      <c r="S15750" s="11"/>
      <c r="T15750" s="11"/>
      <c r="U15750" s="11"/>
      <c r="V15750" s="11"/>
      <c r="W15750" s="11"/>
      <c r="X15750" s="11"/>
      <c r="Y15750" s="11"/>
      <c r="Z15750" s="11"/>
      <c r="AA15750" s="11"/>
      <c r="AB15750" s="3"/>
      <c r="AC15750" s="3"/>
      <c r="AD15750" s="3"/>
      <c r="AE15750" s="3"/>
      <c r="AF15750" s="3"/>
      <c r="AG15750" s="3"/>
      <c r="AH15750" s="3"/>
      <c r="AI15750" s="3"/>
      <c r="AJ15750" s="3"/>
      <c r="AK15750" s="3"/>
      <c r="AL15750" s="3"/>
    </row>
    <row r="15751" spans="6:38">
      <c r="F15751" s="3"/>
      <c r="G15751" s="3"/>
      <c r="H15751" s="3"/>
      <c r="I15751" s="11"/>
      <c r="J15751" s="11"/>
      <c r="K15751" s="11"/>
      <c r="L15751" s="11"/>
      <c r="M15751" s="11"/>
      <c r="N15751" s="11"/>
      <c r="O15751" s="11"/>
      <c r="P15751" s="11"/>
      <c r="Q15751" s="11"/>
      <c r="R15751" s="11"/>
      <c r="S15751" s="11"/>
      <c r="T15751" s="11"/>
      <c r="U15751" s="11"/>
      <c r="V15751" s="11"/>
      <c r="W15751" s="11"/>
      <c r="X15751" s="11"/>
      <c r="Y15751" s="11"/>
      <c r="Z15751" s="11"/>
      <c r="AA15751" s="11"/>
      <c r="AB15751" s="3"/>
      <c r="AC15751" s="3"/>
      <c r="AD15751" s="3"/>
      <c r="AE15751" s="3"/>
      <c r="AF15751" s="3"/>
      <c r="AG15751" s="3"/>
      <c r="AH15751" s="3"/>
      <c r="AI15751" s="3"/>
      <c r="AJ15751" s="3"/>
      <c r="AK15751" s="3"/>
      <c r="AL15751" s="3"/>
    </row>
    <row r="15752" spans="6:38">
      <c r="F15752" s="3"/>
      <c r="G15752" s="3"/>
      <c r="H15752" s="3"/>
      <c r="I15752" s="11"/>
      <c r="J15752" s="11"/>
      <c r="K15752" s="11"/>
      <c r="L15752" s="11"/>
      <c r="M15752" s="11"/>
      <c r="N15752" s="11"/>
      <c r="O15752" s="11"/>
      <c r="P15752" s="11"/>
      <c r="Q15752" s="11"/>
      <c r="R15752" s="11"/>
      <c r="S15752" s="11"/>
      <c r="T15752" s="11"/>
      <c r="U15752" s="11"/>
      <c r="V15752" s="11"/>
      <c r="W15752" s="11"/>
      <c r="X15752" s="11"/>
      <c r="Y15752" s="11"/>
      <c r="Z15752" s="11"/>
      <c r="AA15752" s="11"/>
      <c r="AB15752" s="3"/>
      <c r="AC15752" s="3"/>
      <c r="AD15752" s="3"/>
      <c r="AE15752" s="3"/>
      <c r="AF15752" s="3"/>
      <c r="AG15752" s="3"/>
      <c r="AH15752" s="3"/>
      <c r="AI15752" s="3"/>
      <c r="AJ15752" s="3"/>
      <c r="AK15752" s="3"/>
      <c r="AL15752" s="3"/>
    </row>
    <row r="15753" spans="6:38">
      <c r="F15753" s="3"/>
      <c r="G15753" s="3"/>
      <c r="H15753" s="3"/>
      <c r="I15753" s="11"/>
      <c r="J15753" s="11"/>
      <c r="K15753" s="11"/>
      <c r="L15753" s="11"/>
      <c r="M15753" s="11"/>
      <c r="N15753" s="11"/>
      <c r="O15753" s="11"/>
      <c r="P15753" s="11"/>
      <c r="Q15753" s="11"/>
      <c r="R15753" s="11"/>
      <c r="S15753" s="11"/>
      <c r="T15753" s="11"/>
      <c r="U15753" s="11"/>
      <c r="V15753" s="11"/>
      <c r="W15753" s="11"/>
      <c r="X15753" s="11"/>
      <c r="Y15753" s="11"/>
      <c r="Z15753" s="11"/>
      <c r="AA15753" s="11"/>
      <c r="AB15753" s="3"/>
      <c r="AC15753" s="3"/>
      <c r="AD15753" s="3"/>
      <c r="AE15753" s="3"/>
      <c r="AF15753" s="3"/>
      <c r="AG15753" s="3"/>
      <c r="AH15753" s="3"/>
      <c r="AI15753" s="3"/>
      <c r="AJ15753" s="3"/>
      <c r="AK15753" s="3"/>
      <c r="AL15753" s="3"/>
    </row>
    <row r="15754" spans="6:38">
      <c r="F15754" s="3"/>
      <c r="G15754" s="3"/>
      <c r="H15754" s="3"/>
      <c r="I15754" s="11"/>
      <c r="J15754" s="11"/>
      <c r="K15754" s="11"/>
      <c r="L15754" s="11"/>
      <c r="M15754" s="11"/>
      <c r="N15754" s="11"/>
      <c r="O15754" s="11"/>
      <c r="P15754" s="11"/>
      <c r="Q15754" s="11"/>
      <c r="R15754" s="11"/>
      <c r="S15754" s="11"/>
      <c r="T15754" s="11"/>
      <c r="U15754" s="11"/>
      <c r="V15754" s="11"/>
      <c r="W15754" s="11"/>
      <c r="X15754" s="11"/>
      <c r="Y15754" s="11"/>
      <c r="Z15754" s="11"/>
      <c r="AA15754" s="11"/>
      <c r="AB15754" s="3"/>
      <c r="AC15754" s="3"/>
      <c r="AD15754" s="3"/>
      <c r="AE15754" s="3"/>
      <c r="AF15754" s="3"/>
      <c r="AG15754" s="3"/>
      <c r="AH15754" s="3"/>
      <c r="AI15754" s="3"/>
      <c r="AJ15754" s="3"/>
      <c r="AK15754" s="3"/>
      <c r="AL15754" s="3"/>
    </row>
    <row r="15755" spans="6:38">
      <c r="F15755" s="3"/>
      <c r="G15755" s="3"/>
      <c r="H15755" s="3"/>
      <c r="I15755" s="11"/>
      <c r="J15755" s="11"/>
      <c r="K15755" s="11"/>
      <c r="L15755" s="11"/>
      <c r="M15755" s="11"/>
      <c r="N15755" s="11"/>
      <c r="O15755" s="11"/>
      <c r="P15755" s="11"/>
      <c r="Q15755" s="11"/>
      <c r="R15755" s="11"/>
      <c r="S15755" s="11"/>
      <c r="T15755" s="11"/>
      <c r="U15755" s="11"/>
      <c r="V15755" s="11"/>
      <c r="W15755" s="11"/>
      <c r="X15755" s="11"/>
      <c r="Y15755" s="11"/>
      <c r="Z15755" s="11"/>
      <c r="AA15755" s="11"/>
      <c r="AB15755" s="3"/>
      <c r="AC15755" s="3"/>
      <c r="AD15755" s="3"/>
      <c r="AE15755" s="3"/>
      <c r="AF15755" s="3"/>
      <c r="AG15755" s="3"/>
      <c r="AH15755" s="3"/>
      <c r="AI15755" s="3"/>
      <c r="AJ15755" s="3"/>
      <c r="AK15755" s="3"/>
      <c r="AL15755" s="3"/>
    </row>
    <row r="15756" spans="6:38">
      <c r="F15756" s="3"/>
      <c r="G15756" s="3"/>
      <c r="H15756" s="3"/>
      <c r="I15756" s="11"/>
      <c r="J15756" s="11"/>
      <c r="K15756" s="11"/>
      <c r="L15756" s="11"/>
      <c r="M15756" s="11"/>
      <c r="N15756" s="11"/>
      <c r="O15756" s="11"/>
      <c r="P15756" s="11"/>
      <c r="Q15756" s="11"/>
      <c r="R15756" s="11"/>
      <c r="S15756" s="11"/>
      <c r="T15756" s="11"/>
      <c r="U15756" s="11"/>
      <c r="V15756" s="11"/>
      <c r="W15756" s="11"/>
      <c r="X15756" s="11"/>
      <c r="Y15756" s="11"/>
      <c r="Z15756" s="11"/>
      <c r="AA15756" s="11"/>
      <c r="AB15756" s="3"/>
      <c r="AC15756" s="3"/>
      <c r="AD15756" s="3"/>
      <c r="AE15756" s="3"/>
      <c r="AF15756" s="3"/>
      <c r="AG15756" s="3"/>
      <c r="AH15756" s="3"/>
      <c r="AI15756" s="3"/>
      <c r="AJ15756" s="3"/>
      <c r="AK15756" s="3"/>
      <c r="AL15756" s="3"/>
    </row>
    <row r="15757" spans="6:38">
      <c r="F15757" s="3"/>
      <c r="G15757" s="3"/>
      <c r="H15757" s="3"/>
      <c r="I15757" s="11"/>
      <c r="J15757" s="11"/>
      <c r="K15757" s="11"/>
      <c r="L15757" s="11"/>
      <c r="M15757" s="11"/>
      <c r="N15757" s="11"/>
      <c r="O15757" s="11"/>
      <c r="P15757" s="11"/>
      <c r="Q15757" s="11"/>
      <c r="R15757" s="11"/>
      <c r="S15757" s="11"/>
      <c r="T15757" s="11"/>
      <c r="U15757" s="11"/>
      <c r="V15757" s="11"/>
      <c r="W15757" s="11"/>
      <c r="X15757" s="11"/>
      <c r="Y15757" s="11"/>
      <c r="Z15757" s="11"/>
      <c r="AA15757" s="11"/>
      <c r="AB15757" s="3"/>
      <c r="AC15757" s="3"/>
      <c r="AD15757" s="3"/>
      <c r="AE15757" s="3"/>
      <c r="AF15757" s="3"/>
      <c r="AG15757" s="3"/>
      <c r="AH15757" s="3"/>
      <c r="AI15757" s="3"/>
      <c r="AJ15757" s="3"/>
      <c r="AK15757" s="3"/>
      <c r="AL15757" s="3"/>
    </row>
    <row r="15758" spans="6:38">
      <c r="F15758" s="3"/>
      <c r="G15758" s="3"/>
      <c r="H15758" s="3"/>
      <c r="I15758" s="11"/>
      <c r="J15758" s="11"/>
      <c r="K15758" s="11"/>
      <c r="L15758" s="11"/>
      <c r="M15758" s="11"/>
      <c r="N15758" s="11"/>
      <c r="O15758" s="11"/>
      <c r="P15758" s="11"/>
      <c r="Q15758" s="11"/>
      <c r="R15758" s="11"/>
      <c r="S15758" s="11"/>
      <c r="T15758" s="11"/>
      <c r="U15758" s="11"/>
      <c r="V15758" s="11"/>
      <c r="W15758" s="11"/>
      <c r="X15758" s="11"/>
      <c r="Y15758" s="11"/>
      <c r="Z15758" s="11"/>
      <c r="AA15758" s="11"/>
      <c r="AB15758" s="3"/>
      <c r="AC15758" s="3"/>
      <c r="AD15758" s="3"/>
      <c r="AE15758" s="3"/>
      <c r="AF15758" s="3"/>
      <c r="AG15758" s="3"/>
      <c r="AH15758" s="3"/>
      <c r="AI15758" s="3"/>
      <c r="AJ15758" s="3"/>
      <c r="AK15758" s="3"/>
      <c r="AL15758" s="3"/>
    </row>
    <row r="15759" spans="6:38">
      <c r="F15759" s="3"/>
      <c r="G15759" s="3"/>
      <c r="H15759" s="3"/>
      <c r="I15759" s="11"/>
      <c r="J15759" s="11"/>
      <c r="K15759" s="11"/>
      <c r="L15759" s="11"/>
      <c r="M15759" s="11"/>
      <c r="N15759" s="11"/>
      <c r="O15759" s="11"/>
      <c r="P15759" s="11"/>
      <c r="Q15759" s="11"/>
      <c r="R15759" s="11"/>
      <c r="S15759" s="11"/>
      <c r="T15759" s="11"/>
      <c r="U15759" s="11"/>
      <c r="V15759" s="11"/>
      <c r="W15759" s="11"/>
      <c r="X15759" s="11"/>
      <c r="Y15759" s="11"/>
      <c r="Z15759" s="11"/>
      <c r="AA15759" s="11"/>
      <c r="AB15759" s="3"/>
      <c r="AC15759" s="3"/>
      <c r="AD15759" s="3"/>
      <c r="AE15759" s="3"/>
      <c r="AF15759" s="3"/>
      <c r="AG15759" s="3"/>
      <c r="AH15759" s="3"/>
      <c r="AI15759" s="3"/>
      <c r="AJ15759" s="3"/>
      <c r="AK15759" s="3"/>
      <c r="AL15759" s="3"/>
    </row>
    <row r="15760" spans="6:38">
      <c r="F15760" s="3"/>
      <c r="G15760" s="3"/>
      <c r="H15760" s="3"/>
      <c r="I15760" s="11"/>
      <c r="J15760" s="11"/>
      <c r="K15760" s="11"/>
      <c r="L15760" s="11"/>
      <c r="M15760" s="11"/>
      <c r="N15760" s="11"/>
      <c r="O15760" s="11"/>
      <c r="P15760" s="11"/>
      <c r="Q15760" s="11"/>
      <c r="R15760" s="11"/>
      <c r="S15760" s="11"/>
      <c r="T15760" s="11"/>
      <c r="U15760" s="11"/>
      <c r="V15760" s="11"/>
      <c r="W15760" s="11"/>
      <c r="X15760" s="11"/>
      <c r="Y15760" s="11"/>
      <c r="Z15760" s="11"/>
      <c r="AA15760" s="11"/>
      <c r="AB15760" s="3"/>
      <c r="AC15760" s="3"/>
      <c r="AD15760" s="3"/>
      <c r="AE15760" s="3"/>
      <c r="AF15760" s="3"/>
      <c r="AG15760" s="3"/>
      <c r="AH15760" s="3"/>
      <c r="AI15760" s="3"/>
      <c r="AJ15760" s="3"/>
      <c r="AK15760" s="3"/>
      <c r="AL15760" s="3"/>
    </row>
    <row r="15761" spans="6:38">
      <c r="F15761" s="3"/>
      <c r="G15761" s="3"/>
      <c r="H15761" s="3"/>
      <c r="I15761" s="11"/>
      <c r="J15761" s="11"/>
      <c r="K15761" s="11"/>
      <c r="L15761" s="11"/>
      <c r="M15761" s="11"/>
      <c r="N15761" s="11"/>
      <c r="O15761" s="11"/>
      <c r="P15761" s="11"/>
      <c r="Q15761" s="11"/>
      <c r="R15761" s="11"/>
      <c r="S15761" s="11"/>
      <c r="T15761" s="11"/>
      <c r="U15761" s="11"/>
      <c r="V15761" s="11"/>
      <c r="W15761" s="11"/>
      <c r="X15761" s="11"/>
      <c r="Y15761" s="11"/>
      <c r="Z15761" s="11"/>
      <c r="AA15761" s="11"/>
      <c r="AB15761" s="3"/>
      <c r="AC15761" s="3"/>
      <c r="AD15761" s="3"/>
      <c r="AE15761" s="3"/>
      <c r="AF15761" s="3"/>
      <c r="AG15761" s="3"/>
      <c r="AH15761" s="3"/>
      <c r="AI15761" s="3"/>
      <c r="AJ15761" s="3"/>
      <c r="AK15761" s="3"/>
      <c r="AL15761" s="3"/>
    </row>
    <row r="15762" spans="6:38">
      <c r="F15762" s="3"/>
      <c r="G15762" s="3"/>
      <c r="H15762" s="3"/>
      <c r="I15762" s="11"/>
      <c r="J15762" s="11"/>
      <c r="K15762" s="11"/>
      <c r="L15762" s="11"/>
      <c r="M15762" s="11"/>
      <c r="N15762" s="11"/>
      <c r="O15762" s="11"/>
      <c r="P15762" s="11"/>
      <c r="Q15762" s="11"/>
      <c r="R15762" s="11"/>
      <c r="S15762" s="11"/>
      <c r="T15762" s="11"/>
      <c r="U15762" s="11"/>
      <c r="V15762" s="11"/>
      <c r="W15762" s="11"/>
      <c r="X15762" s="11"/>
      <c r="Y15762" s="11"/>
      <c r="Z15762" s="11"/>
      <c r="AA15762" s="11"/>
      <c r="AB15762" s="3"/>
      <c r="AC15762" s="3"/>
      <c r="AD15762" s="3"/>
      <c r="AE15762" s="3"/>
      <c r="AF15762" s="3"/>
      <c r="AG15762" s="3"/>
      <c r="AH15762" s="3"/>
      <c r="AI15762" s="3"/>
      <c r="AJ15762" s="3"/>
      <c r="AK15762" s="3"/>
      <c r="AL15762" s="3"/>
    </row>
    <row r="15763" spans="6:38">
      <c r="F15763" s="3"/>
      <c r="G15763" s="3"/>
      <c r="H15763" s="3"/>
      <c r="I15763" s="11"/>
      <c r="J15763" s="11"/>
      <c r="K15763" s="11"/>
      <c r="L15763" s="11"/>
      <c r="M15763" s="11"/>
      <c r="N15763" s="11"/>
      <c r="O15763" s="11"/>
      <c r="P15763" s="11"/>
      <c r="Q15763" s="11"/>
      <c r="R15763" s="11"/>
      <c r="S15763" s="11"/>
      <c r="T15763" s="11"/>
      <c r="U15763" s="11"/>
      <c r="V15763" s="11"/>
      <c r="W15763" s="11"/>
      <c r="X15763" s="11"/>
      <c r="Y15763" s="11"/>
      <c r="Z15763" s="11"/>
      <c r="AA15763" s="11"/>
      <c r="AB15763" s="3"/>
      <c r="AC15763" s="3"/>
      <c r="AD15763" s="3"/>
      <c r="AE15763" s="3"/>
      <c r="AF15763" s="3"/>
      <c r="AG15763" s="3"/>
      <c r="AH15763" s="3"/>
      <c r="AI15763" s="3"/>
      <c r="AJ15763" s="3"/>
      <c r="AK15763" s="3"/>
      <c r="AL15763" s="3"/>
    </row>
    <row r="15764" spans="6:38">
      <c r="F15764" s="3"/>
      <c r="G15764" s="3"/>
      <c r="H15764" s="3"/>
      <c r="I15764" s="11"/>
      <c r="J15764" s="11"/>
      <c r="K15764" s="11"/>
      <c r="L15764" s="11"/>
      <c r="M15764" s="11"/>
      <c r="N15764" s="11"/>
      <c r="O15764" s="11"/>
      <c r="P15764" s="11"/>
      <c r="Q15764" s="11"/>
      <c r="R15764" s="11"/>
      <c r="S15764" s="11"/>
      <c r="T15764" s="11"/>
      <c r="U15764" s="11"/>
      <c r="V15764" s="11"/>
      <c r="W15764" s="11"/>
      <c r="X15764" s="11"/>
      <c r="Y15764" s="11"/>
      <c r="Z15764" s="11"/>
      <c r="AA15764" s="11"/>
      <c r="AB15764" s="3"/>
      <c r="AC15764" s="3"/>
      <c r="AD15764" s="3"/>
      <c r="AE15764" s="3"/>
      <c r="AF15764" s="3"/>
      <c r="AG15764" s="3"/>
      <c r="AH15764" s="3"/>
      <c r="AI15764" s="3"/>
      <c r="AJ15764" s="3"/>
      <c r="AK15764" s="3"/>
      <c r="AL15764" s="3"/>
    </row>
    <row r="15765" spans="6:38">
      <c r="F15765" s="3"/>
      <c r="G15765" s="3"/>
      <c r="H15765" s="3"/>
      <c r="I15765" s="11"/>
      <c r="J15765" s="11"/>
      <c r="K15765" s="11"/>
      <c r="L15765" s="11"/>
      <c r="M15765" s="11"/>
      <c r="N15765" s="11"/>
      <c r="O15765" s="11"/>
      <c r="P15765" s="11"/>
      <c r="Q15765" s="11"/>
      <c r="R15765" s="11"/>
      <c r="S15765" s="11"/>
      <c r="T15765" s="11"/>
      <c r="U15765" s="11"/>
      <c r="V15765" s="11"/>
      <c r="W15765" s="11"/>
      <c r="X15765" s="11"/>
      <c r="Y15765" s="11"/>
      <c r="Z15765" s="11"/>
      <c r="AA15765" s="11"/>
      <c r="AB15765" s="3"/>
      <c r="AC15765" s="3"/>
      <c r="AD15765" s="3"/>
      <c r="AE15765" s="3"/>
      <c r="AF15765" s="3"/>
      <c r="AG15765" s="3"/>
      <c r="AH15765" s="3"/>
      <c r="AI15765" s="3"/>
      <c r="AJ15765" s="3"/>
      <c r="AK15765" s="3"/>
      <c r="AL15765" s="3"/>
    </row>
    <row r="15766" spans="6:38">
      <c r="F15766" s="3"/>
      <c r="G15766" s="3"/>
      <c r="H15766" s="3"/>
      <c r="I15766" s="11"/>
      <c r="J15766" s="11"/>
      <c r="K15766" s="11"/>
      <c r="L15766" s="11"/>
      <c r="M15766" s="11"/>
      <c r="N15766" s="11"/>
      <c r="O15766" s="11"/>
      <c r="P15766" s="11"/>
      <c r="Q15766" s="11"/>
      <c r="R15766" s="11"/>
      <c r="S15766" s="11"/>
      <c r="T15766" s="11"/>
      <c r="U15766" s="11"/>
      <c r="V15766" s="11"/>
      <c r="W15766" s="11"/>
      <c r="X15766" s="11"/>
      <c r="Y15766" s="11"/>
      <c r="Z15766" s="11"/>
      <c r="AA15766" s="11"/>
      <c r="AB15766" s="3"/>
      <c r="AC15766" s="3"/>
      <c r="AD15766" s="3"/>
      <c r="AE15766" s="3"/>
      <c r="AF15766" s="3"/>
      <c r="AG15766" s="3"/>
      <c r="AH15766" s="3"/>
      <c r="AI15766" s="3"/>
      <c r="AJ15766" s="3"/>
      <c r="AK15766" s="3"/>
      <c r="AL15766" s="3"/>
    </row>
    <row r="15767" spans="6:38">
      <c r="F15767" s="3"/>
      <c r="G15767" s="3"/>
      <c r="H15767" s="3"/>
      <c r="I15767" s="11"/>
      <c r="J15767" s="11"/>
      <c r="K15767" s="11"/>
      <c r="L15767" s="11"/>
      <c r="M15767" s="11"/>
      <c r="N15767" s="11"/>
      <c r="O15767" s="11"/>
      <c r="P15767" s="11"/>
      <c r="Q15767" s="11"/>
      <c r="R15767" s="11"/>
      <c r="S15767" s="11"/>
      <c r="T15767" s="11"/>
      <c r="U15767" s="11"/>
      <c r="V15767" s="11"/>
      <c r="W15767" s="11"/>
      <c r="X15767" s="11"/>
      <c r="Y15767" s="11"/>
      <c r="Z15767" s="11"/>
      <c r="AA15767" s="11"/>
      <c r="AB15767" s="3"/>
      <c r="AC15767" s="3"/>
      <c r="AD15767" s="3"/>
      <c r="AE15767" s="3"/>
      <c r="AF15767" s="3"/>
      <c r="AG15767" s="3"/>
      <c r="AH15767" s="3"/>
      <c r="AI15767" s="3"/>
      <c r="AJ15767" s="3"/>
      <c r="AK15767" s="3"/>
      <c r="AL15767" s="3"/>
    </row>
    <row r="15768" spans="6:38">
      <c r="F15768" s="3"/>
      <c r="G15768" s="3"/>
      <c r="H15768" s="3"/>
      <c r="I15768" s="11"/>
      <c r="J15768" s="11"/>
      <c r="K15768" s="11"/>
      <c r="L15768" s="11"/>
      <c r="M15768" s="11"/>
      <c r="N15768" s="11"/>
      <c r="O15768" s="11"/>
      <c r="P15768" s="11"/>
      <c r="Q15768" s="11"/>
      <c r="R15768" s="11"/>
      <c r="S15768" s="11"/>
      <c r="T15768" s="11"/>
      <c r="U15768" s="11"/>
      <c r="V15768" s="11"/>
      <c r="W15768" s="11"/>
      <c r="X15768" s="11"/>
      <c r="Y15768" s="11"/>
      <c r="Z15768" s="11"/>
      <c r="AA15768" s="11"/>
      <c r="AB15768" s="3"/>
      <c r="AC15768" s="3"/>
      <c r="AD15768" s="3"/>
      <c r="AE15768" s="3"/>
      <c r="AF15768" s="3"/>
      <c r="AG15768" s="3"/>
      <c r="AH15768" s="3"/>
      <c r="AI15768" s="3"/>
      <c r="AJ15768" s="3"/>
      <c r="AK15768" s="3"/>
      <c r="AL15768" s="3"/>
    </row>
    <row r="15769" spans="6:38">
      <c r="F15769" s="3"/>
      <c r="G15769" s="3"/>
      <c r="H15769" s="3"/>
      <c r="I15769" s="11"/>
      <c r="J15769" s="11"/>
      <c r="K15769" s="11"/>
      <c r="L15769" s="11"/>
      <c r="M15769" s="11"/>
      <c r="N15769" s="11"/>
      <c r="O15769" s="11"/>
      <c r="P15769" s="11"/>
      <c r="Q15769" s="11"/>
      <c r="R15769" s="11"/>
      <c r="S15769" s="11"/>
      <c r="T15769" s="11"/>
      <c r="U15769" s="11"/>
      <c r="V15769" s="11"/>
      <c r="W15769" s="11"/>
      <c r="X15769" s="11"/>
      <c r="Y15769" s="11"/>
      <c r="Z15769" s="11"/>
      <c r="AA15769" s="11"/>
      <c r="AB15769" s="3"/>
      <c r="AC15769" s="3"/>
      <c r="AD15769" s="3"/>
      <c r="AE15769" s="3"/>
      <c r="AF15769" s="3"/>
      <c r="AG15769" s="3"/>
      <c r="AH15769" s="3"/>
      <c r="AI15769" s="3"/>
      <c r="AJ15769" s="3"/>
      <c r="AK15769" s="3"/>
      <c r="AL15769" s="3"/>
    </row>
    <row r="15770" spans="6:38">
      <c r="F15770" s="3"/>
      <c r="G15770" s="3"/>
      <c r="H15770" s="3"/>
      <c r="I15770" s="11"/>
      <c r="J15770" s="11"/>
      <c r="K15770" s="11"/>
      <c r="L15770" s="11"/>
      <c r="M15770" s="11"/>
      <c r="N15770" s="11"/>
      <c r="O15770" s="11"/>
      <c r="P15770" s="11"/>
      <c r="Q15770" s="11"/>
      <c r="R15770" s="11"/>
      <c r="S15770" s="11"/>
      <c r="T15770" s="11"/>
      <c r="U15770" s="11"/>
      <c r="V15770" s="11"/>
      <c r="W15770" s="11"/>
      <c r="X15770" s="11"/>
      <c r="Y15770" s="11"/>
      <c r="Z15770" s="11"/>
      <c r="AA15770" s="11"/>
      <c r="AB15770" s="3"/>
      <c r="AC15770" s="3"/>
      <c r="AD15770" s="3"/>
      <c r="AE15770" s="3"/>
      <c r="AF15770" s="3"/>
      <c r="AG15770" s="3"/>
      <c r="AH15770" s="3"/>
      <c r="AI15770" s="3"/>
      <c r="AJ15770" s="3"/>
      <c r="AK15770" s="3"/>
      <c r="AL15770" s="3"/>
    </row>
    <row r="15771" spans="6:38">
      <c r="F15771" s="3"/>
      <c r="G15771" s="3"/>
      <c r="H15771" s="3"/>
      <c r="I15771" s="11"/>
      <c r="J15771" s="11"/>
      <c r="K15771" s="11"/>
      <c r="L15771" s="11"/>
      <c r="M15771" s="11"/>
      <c r="N15771" s="11"/>
      <c r="O15771" s="11"/>
      <c r="P15771" s="11"/>
      <c r="Q15771" s="11"/>
      <c r="R15771" s="11"/>
      <c r="S15771" s="11"/>
      <c r="T15771" s="11"/>
      <c r="U15771" s="11"/>
      <c r="V15771" s="11"/>
      <c r="W15771" s="11"/>
      <c r="X15771" s="11"/>
      <c r="Y15771" s="11"/>
      <c r="Z15771" s="11"/>
      <c r="AA15771" s="11"/>
      <c r="AB15771" s="3"/>
      <c r="AC15771" s="3"/>
      <c r="AD15771" s="3"/>
      <c r="AE15771" s="3"/>
      <c r="AF15771" s="3"/>
      <c r="AG15771" s="3"/>
      <c r="AH15771" s="3"/>
      <c r="AI15771" s="3"/>
      <c r="AJ15771" s="3"/>
      <c r="AK15771" s="3"/>
      <c r="AL15771" s="3"/>
    </row>
    <row r="15772" spans="6:38">
      <c r="F15772" s="3"/>
      <c r="G15772" s="3"/>
      <c r="H15772" s="3"/>
      <c r="I15772" s="11"/>
      <c r="J15772" s="11"/>
      <c r="K15772" s="11"/>
      <c r="L15772" s="11"/>
      <c r="M15772" s="11"/>
      <c r="N15772" s="11"/>
      <c r="O15772" s="11"/>
      <c r="P15772" s="11"/>
      <c r="Q15772" s="11"/>
      <c r="R15772" s="11"/>
      <c r="S15772" s="11"/>
      <c r="T15772" s="11"/>
      <c r="U15772" s="11"/>
      <c r="V15772" s="11"/>
      <c r="W15772" s="11"/>
      <c r="X15772" s="11"/>
      <c r="Y15772" s="11"/>
      <c r="Z15772" s="11"/>
      <c r="AA15772" s="11"/>
      <c r="AB15772" s="3"/>
      <c r="AC15772" s="3"/>
      <c r="AD15772" s="3"/>
      <c r="AE15772" s="3"/>
      <c r="AF15772" s="3"/>
      <c r="AG15772" s="3"/>
      <c r="AH15772" s="3"/>
      <c r="AI15772" s="3"/>
      <c r="AJ15772" s="3"/>
      <c r="AK15772" s="3"/>
      <c r="AL15772" s="3"/>
    </row>
    <row r="15773" spans="6:38">
      <c r="F15773" s="3"/>
      <c r="G15773" s="3"/>
      <c r="H15773" s="3"/>
      <c r="I15773" s="11"/>
      <c r="J15773" s="11"/>
      <c r="K15773" s="11"/>
      <c r="L15773" s="11"/>
      <c r="M15773" s="11"/>
      <c r="N15773" s="11"/>
      <c r="O15773" s="11"/>
      <c r="P15773" s="11"/>
      <c r="Q15773" s="11"/>
      <c r="R15773" s="11"/>
      <c r="S15773" s="11"/>
      <c r="T15773" s="11"/>
      <c r="U15773" s="11"/>
      <c r="V15773" s="11"/>
      <c r="W15773" s="11"/>
      <c r="X15773" s="11"/>
      <c r="Y15773" s="11"/>
      <c r="Z15773" s="11"/>
      <c r="AA15773" s="11"/>
      <c r="AB15773" s="3"/>
      <c r="AC15773" s="3"/>
      <c r="AD15773" s="3"/>
      <c r="AE15773" s="3"/>
      <c r="AF15773" s="3"/>
      <c r="AG15773" s="3"/>
      <c r="AH15773" s="3"/>
      <c r="AI15773" s="3"/>
      <c r="AJ15773" s="3"/>
      <c r="AK15773" s="3"/>
      <c r="AL15773" s="3"/>
    </row>
    <row r="15774" spans="6:38">
      <c r="F15774" s="3"/>
      <c r="G15774" s="3"/>
      <c r="H15774" s="3"/>
      <c r="I15774" s="11"/>
      <c r="J15774" s="11"/>
      <c r="K15774" s="11"/>
      <c r="L15774" s="11"/>
      <c r="M15774" s="11"/>
      <c r="N15774" s="11"/>
      <c r="O15774" s="11"/>
      <c r="P15774" s="11"/>
      <c r="Q15774" s="11"/>
      <c r="R15774" s="11"/>
      <c r="S15774" s="11"/>
      <c r="T15774" s="11"/>
      <c r="U15774" s="11"/>
      <c r="V15774" s="11"/>
      <c r="W15774" s="11"/>
      <c r="X15774" s="11"/>
      <c r="Y15774" s="11"/>
      <c r="Z15774" s="11"/>
      <c r="AA15774" s="11"/>
      <c r="AB15774" s="3"/>
      <c r="AC15774" s="3"/>
      <c r="AD15774" s="3"/>
      <c r="AE15774" s="3"/>
      <c r="AF15774" s="3"/>
      <c r="AG15774" s="3"/>
      <c r="AH15774" s="3"/>
      <c r="AI15774" s="3"/>
      <c r="AJ15774" s="3"/>
      <c r="AK15774" s="3"/>
      <c r="AL15774" s="3"/>
    </row>
    <row r="15775" spans="6:38">
      <c r="F15775" s="3"/>
      <c r="G15775" s="3"/>
      <c r="H15775" s="3"/>
      <c r="I15775" s="11"/>
      <c r="J15775" s="11"/>
      <c r="K15775" s="11"/>
      <c r="L15775" s="11"/>
      <c r="M15775" s="11"/>
      <c r="N15775" s="11"/>
      <c r="O15775" s="11"/>
      <c r="P15775" s="11"/>
      <c r="Q15775" s="11"/>
      <c r="R15775" s="11"/>
      <c r="S15775" s="11"/>
      <c r="T15775" s="11"/>
      <c r="U15775" s="11"/>
      <c r="V15775" s="11"/>
      <c r="W15775" s="11"/>
      <c r="X15775" s="11"/>
      <c r="Y15775" s="11"/>
      <c r="Z15775" s="11"/>
      <c r="AA15775" s="11"/>
      <c r="AB15775" s="3"/>
      <c r="AC15775" s="3"/>
      <c r="AD15775" s="3"/>
      <c r="AE15775" s="3"/>
      <c r="AF15775" s="3"/>
      <c r="AG15775" s="3"/>
      <c r="AH15775" s="3"/>
      <c r="AI15775" s="3"/>
      <c r="AJ15775" s="3"/>
      <c r="AK15775" s="3"/>
      <c r="AL15775" s="3"/>
    </row>
    <row r="15776" spans="6:38">
      <c r="F15776" s="3"/>
      <c r="G15776" s="3"/>
      <c r="H15776" s="3"/>
      <c r="I15776" s="11"/>
      <c r="J15776" s="11"/>
      <c r="K15776" s="11"/>
      <c r="L15776" s="11"/>
      <c r="M15776" s="11"/>
      <c r="N15776" s="11"/>
      <c r="O15776" s="11"/>
      <c r="P15776" s="11"/>
      <c r="Q15776" s="11"/>
      <c r="R15776" s="11"/>
      <c r="S15776" s="11"/>
      <c r="T15776" s="11"/>
      <c r="U15776" s="11"/>
      <c r="V15776" s="11"/>
      <c r="W15776" s="11"/>
      <c r="X15776" s="11"/>
      <c r="Y15776" s="11"/>
      <c r="Z15776" s="11"/>
      <c r="AA15776" s="11"/>
      <c r="AB15776" s="3"/>
      <c r="AC15776" s="3"/>
      <c r="AD15776" s="3"/>
      <c r="AE15776" s="3"/>
      <c r="AF15776" s="3"/>
      <c r="AG15776" s="3"/>
      <c r="AH15776" s="3"/>
      <c r="AI15776" s="3"/>
      <c r="AJ15776" s="3"/>
      <c r="AK15776" s="3"/>
      <c r="AL15776" s="3"/>
    </row>
    <row r="15777" spans="6:38">
      <c r="F15777" s="3"/>
      <c r="G15777" s="3"/>
      <c r="H15777" s="3"/>
      <c r="I15777" s="11"/>
      <c r="J15777" s="11"/>
      <c r="K15777" s="11"/>
      <c r="L15777" s="11"/>
      <c r="M15777" s="11"/>
      <c r="N15777" s="11"/>
      <c r="O15777" s="11"/>
      <c r="P15777" s="11"/>
      <c r="Q15777" s="11"/>
      <c r="R15777" s="11"/>
      <c r="S15777" s="11"/>
      <c r="T15777" s="11"/>
      <c r="U15777" s="11"/>
      <c r="V15777" s="11"/>
      <c r="W15777" s="11"/>
      <c r="X15777" s="11"/>
      <c r="Y15777" s="11"/>
      <c r="Z15777" s="11"/>
      <c r="AA15777" s="11"/>
      <c r="AB15777" s="3"/>
      <c r="AC15777" s="3"/>
      <c r="AD15777" s="3"/>
      <c r="AE15777" s="3"/>
      <c r="AF15777" s="3"/>
      <c r="AG15777" s="3"/>
      <c r="AH15777" s="3"/>
      <c r="AI15777" s="3"/>
      <c r="AJ15777" s="3"/>
      <c r="AK15777" s="3"/>
      <c r="AL15777" s="3"/>
    </row>
    <row r="15778" spans="6:38">
      <c r="F15778" s="3"/>
      <c r="G15778" s="3"/>
      <c r="H15778" s="3"/>
      <c r="I15778" s="11"/>
      <c r="J15778" s="11"/>
      <c r="K15778" s="11"/>
      <c r="L15778" s="11"/>
      <c r="M15778" s="11"/>
      <c r="N15778" s="11"/>
      <c r="O15778" s="11"/>
      <c r="P15778" s="11"/>
      <c r="Q15778" s="11"/>
      <c r="R15778" s="11"/>
      <c r="S15778" s="11"/>
      <c r="T15778" s="11"/>
      <c r="U15778" s="11"/>
      <c r="V15778" s="11"/>
      <c r="W15778" s="11"/>
      <c r="X15778" s="11"/>
      <c r="Y15778" s="11"/>
      <c r="Z15778" s="11"/>
      <c r="AA15778" s="11"/>
      <c r="AB15778" s="3"/>
      <c r="AC15778" s="3"/>
      <c r="AD15778" s="3"/>
      <c r="AE15778" s="3"/>
      <c r="AF15778" s="3"/>
      <c r="AG15778" s="3"/>
      <c r="AH15778" s="3"/>
      <c r="AI15778" s="3"/>
      <c r="AJ15778" s="3"/>
      <c r="AK15778" s="3"/>
      <c r="AL15778" s="3"/>
    </row>
    <row r="15779" spans="6:38">
      <c r="F15779" s="3"/>
      <c r="G15779" s="3"/>
      <c r="H15779" s="3"/>
      <c r="I15779" s="11"/>
      <c r="J15779" s="11"/>
      <c r="K15779" s="11"/>
      <c r="L15779" s="11"/>
      <c r="M15779" s="11"/>
      <c r="N15779" s="11"/>
      <c r="O15779" s="11"/>
      <c r="P15779" s="11"/>
      <c r="Q15779" s="11"/>
      <c r="R15779" s="11"/>
      <c r="S15779" s="11"/>
      <c r="T15779" s="11"/>
      <c r="U15779" s="11"/>
      <c r="V15779" s="11"/>
      <c r="W15779" s="11"/>
      <c r="X15779" s="11"/>
      <c r="Y15779" s="11"/>
      <c r="Z15779" s="11"/>
      <c r="AA15779" s="11"/>
      <c r="AB15779" s="3"/>
      <c r="AC15779" s="3"/>
      <c r="AD15779" s="3"/>
      <c r="AE15779" s="3"/>
      <c r="AF15779" s="3"/>
      <c r="AG15779" s="3"/>
      <c r="AH15779" s="3"/>
      <c r="AI15779" s="3"/>
      <c r="AJ15779" s="3"/>
      <c r="AK15779" s="3"/>
      <c r="AL15779" s="3"/>
    </row>
    <row r="15780" spans="6:38">
      <c r="F15780" s="3"/>
      <c r="G15780" s="3"/>
      <c r="H15780" s="3"/>
      <c r="I15780" s="11"/>
      <c r="J15780" s="11"/>
      <c r="K15780" s="11"/>
      <c r="L15780" s="11"/>
      <c r="M15780" s="11"/>
      <c r="N15780" s="11"/>
      <c r="O15780" s="11"/>
      <c r="P15780" s="11"/>
      <c r="Q15780" s="11"/>
      <c r="R15780" s="11"/>
      <c r="S15780" s="11"/>
      <c r="T15780" s="11"/>
      <c r="U15780" s="11"/>
      <c r="V15780" s="11"/>
      <c r="W15780" s="11"/>
      <c r="X15780" s="11"/>
      <c r="Y15780" s="11"/>
      <c r="Z15780" s="11"/>
      <c r="AA15780" s="11"/>
      <c r="AB15780" s="3"/>
      <c r="AC15780" s="3"/>
      <c r="AD15780" s="3"/>
      <c r="AE15780" s="3"/>
      <c r="AF15780" s="3"/>
      <c r="AG15780" s="3"/>
      <c r="AH15780" s="3"/>
      <c r="AI15780" s="3"/>
      <c r="AJ15780" s="3"/>
      <c r="AK15780" s="3"/>
      <c r="AL15780" s="3"/>
    </row>
    <row r="15781" spans="6:38">
      <c r="F15781" s="3"/>
      <c r="G15781" s="3"/>
      <c r="H15781" s="3"/>
      <c r="I15781" s="11"/>
      <c r="J15781" s="11"/>
      <c r="K15781" s="11"/>
      <c r="L15781" s="11"/>
      <c r="M15781" s="11"/>
      <c r="N15781" s="11"/>
      <c r="O15781" s="11"/>
      <c r="P15781" s="11"/>
      <c r="Q15781" s="11"/>
      <c r="R15781" s="11"/>
      <c r="S15781" s="11"/>
      <c r="T15781" s="11"/>
      <c r="U15781" s="11"/>
      <c r="V15781" s="11"/>
      <c r="W15781" s="11"/>
      <c r="X15781" s="11"/>
      <c r="Y15781" s="11"/>
      <c r="Z15781" s="11"/>
      <c r="AA15781" s="11"/>
      <c r="AB15781" s="3"/>
      <c r="AC15781" s="3"/>
      <c r="AD15781" s="3"/>
      <c r="AE15781" s="3"/>
      <c r="AF15781" s="3"/>
      <c r="AG15781" s="3"/>
      <c r="AH15781" s="3"/>
      <c r="AI15781" s="3"/>
      <c r="AJ15781" s="3"/>
      <c r="AK15781" s="3"/>
      <c r="AL15781" s="3"/>
    </row>
    <row r="15782" spans="6:38">
      <c r="F15782" s="3"/>
      <c r="G15782" s="3"/>
      <c r="H15782" s="3"/>
      <c r="I15782" s="11"/>
      <c r="J15782" s="11"/>
      <c r="K15782" s="11"/>
      <c r="L15782" s="11"/>
      <c r="M15782" s="11"/>
      <c r="N15782" s="11"/>
      <c r="O15782" s="11"/>
      <c r="P15782" s="11"/>
      <c r="Q15782" s="11"/>
      <c r="R15782" s="11"/>
      <c r="S15782" s="11"/>
      <c r="T15782" s="11"/>
      <c r="U15782" s="11"/>
      <c r="V15782" s="11"/>
      <c r="W15782" s="11"/>
      <c r="X15782" s="11"/>
      <c r="Y15782" s="11"/>
      <c r="Z15782" s="11"/>
      <c r="AA15782" s="11"/>
      <c r="AB15782" s="3"/>
      <c r="AC15782" s="3"/>
      <c r="AD15782" s="3"/>
      <c r="AE15782" s="3"/>
      <c r="AF15782" s="3"/>
      <c r="AG15782" s="3"/>
      <c r="AH15782" s="3"/>
      <c r="AI15782" s="3"/>
      <c r="AJ15782" s="3"/>
      <c r="AK15782" s="3"/>
      <c r="AL15782" s="3"/>
    </row>
    <row r="15783" spans="6:38">
      <c r="F15783" s="3"/>
      <c r="G15783" s="3"/>
      <c r="H15783" s="3"/>
      <c r="I15783" s="11"/>
      <c r="J15783" s="11"/>
      <c r="K15783" s="11"/>
      <c r="L15783" s="11"/>
      <c r="M15783" s="11"/>
      <c r="N15783" s="11"/>
      <c r="O15783" s="11"/>
      <c r="P15783" s="11"/>
      <c r="Q15783" s="11"/>
      <c r="R15783" s="11"/>
      <c r="S15783" s="11"/>
      <c r="T15783" s="11"/>
      <c r="U15783" s="11"/>
      <c r="V15783" s="11"/>
      <c r="W15783" s="11"/>
      <c r="X15783" s="11"/>
      <c r="Y15783" s="11"/>
      <c r="Z15783" s="11"/>
      <c r="AA15783" s="11"/>
      <c r="AB15783" s="3"/>
      <c r="AC15783" s="3"/>
      <c r="AD15783" s="3"/>
      <c r="AE15783" s="3"/>
      <c r="AF15783" s="3"/>
      <c r="AG15783" s="3"/>
      <c r="AH15783" s="3"/>
      <c r="AI15783" s="3"/>
      <c r="AJ15783" s="3"/>
      <c r="AK15783" s="3"/>
      <c r="AL15783" s="3"/>
    </row>
    <row r="15784" spans="6:38">
      <c r="F15784" s="3"/>
      <c r="G15784" s="3"/>
      <c r="H15784" s="3"/>
      <c r="I15784" s="11"/>
      <c r="J15784" s="11"/>
      <c r="K15784" s="11"/>
      <c r="L15784" s="11"/>
      <c r="M15784" s="11"/>
      <c r="N15784" s="11"/>
      <c r="O15784" s="11"/>
      <c r="P15784" s="11"/>
      <c r="Q15784" s="11"/>
      <c r="R15784" s="11"/>
      <c r="S15784" s="11"/>
      <c r="T15784" s="11"/>
      <c r="U15784" s="11"/>
      <c r="V15784" s="11"/>
      <c r="W15784" s="11"/>
      <c r="X15784" s="11"/>
      <c r="Y15784" s="11"/>
      <c r="Z15784" s="11"/>
      <c r="AA15784" s="11"/>
      <c r="AB15784" s="3"/>
      <c r="AC15784" s="3"/>
      <c r="AD15784" s="3"/>
      <c r="AE15784" s="3"/>
      <c r="AF15784" s="3"/>
      <c r="AG15784" s="3"/>
      <c r="AH15784" s="3"/>
      <c r="AI15784" s="3"/>
      <c r="AJ15784" s="3"/>
      <c r="AK15784" s="3"/>
      <c r="AL15784" s="3"/>
    </row>
    <row r="15785" spans="6:38">
      <c r="F15785" s="3"/>
      <c r="G15785" s="3"/>
      <c r="H15785" s="3"/>
      <c r="I15785" s="11"/>
      <c r="J15785" s="11"/>
      <c r="K15785" s="11"/>
      <c r="L15785" s="11"/>
      <c r="M15785" s="11"/>
      <c r="N15785" s="11"/>
      <c r="O15785" s="11"/>
      <c r="P15785" s="11"/>
      <c r="Q15785" s="11"/>
      <c r="R15785" s="11"/>
      <c r="S15785" s="11"/>
      <c r="T15785" s="11"/>
      <c r="U15785" s="11"/>
      <c r="V15785" s="11"/>
      <c r="W15785" s="11"/>
      <c r="X15785" s="11"/>
      <c r="Y15785" s="11"/>
      <c r="Z15785" s="11"/>
      <c r="AA15785" s="11"/>
      <c r="AB15785" s="3"/>
      <c r="AC15785" s="3"/>
      <c r="AD15785" s="3"/>
      <c r="AE15785" s="3"/>
      <c r="AF15785" s="3"/>
      <c r="AG15785" s="3"/>
      <c r="AH15785" s="3"/>
      <c r="AI15785" s="3"/>
      <c r="AJ15785" s="3"/>
      <c r="AK15785" s="3"/>
      <c r="AL15785" s="3"/>
    </row>
    <row r="15786" spans="6:38">
      <c r="F15786" s="3"/>
      <c r="G15786" s="3"/>
      <c r="H15786" s="3"/>
      <c r="I15786" s="11"/>
      <c r="J15786" s="11"/>
      <c r="K15786" s="11"/>
      <c r="L15786" s="11"/>
      <c r="M15786" s="11"/>
      <c r="N15786" s="11"/>
      <c r="O15786" s="11"/>
      <c r="P15786" s="11"/>
      <c r="Q15786" s="11"/>
      <c r="R15786" s="11"/>
      <c r="S15786" s="11"/>
      <c r="T15786" s="11"/>
      <c r="U15786" s="11"/>
      <c r="V15786" s="11"/>
      <c r="W15786" s="11"/>
      <c r="X15786" s="11"/>
      <c r="Y15786" s="11"/>
      <c r="Z15786" s="11"/>
      <c r="AA15786" s="11"/>
      <c r="AB15786" s="3"/>
      <c r="AC15786" s="3"/>
      <c r="AD15786" s="3"/>
      <c r="AE15786" s="3"/>
      <c r="AF15786" s="3"/>
      <c r="AG15786" s="3"/>
      <c r="AH15786" s="3"/>
      <c r="AI15786" s="3"/>
      <c r="AJ15786" s="3"/>
      <c r="AK15786" s="3"/>
      <c r="AL15786" s="3"/>
    </row>
    <row r="15787" spans="6:38">
      <c r="F15787" s="3"/>
      <c r="G15787" s="3"/>
      <c r="H15787" s="3"/>
      <c r="I15787" s="11"/>
      <c r="J15787" s="11"/>
      <c r="K15787" s="11"/>
      <c r="L15787" s="11"/>
      <c r="M15787" s="11"/>
      <c r="N15787" s="11"/>
      <c r="O15787" s="11"/>
      <c r="P15787" s="11"/>
      <c r="Q15787" s="11"/>
      <c r="R15787" s="11"/>
      <c r="S15787" s="11"/>
      <c r="T15787" s="11"/>
      <c r="U15787" s="11"/>
      <c r="V15787" s="11"/>
      <c r="W15787" s="11"/>
      <c r="X15787" s="11"/>
      <c r="Y15787" s="11"/>
      <c r="Z15787" s="11"/>
      <c r="AA15787" s="11"/>
      <c r="AB15787" s="3"/>
      <c r="AC15787" s="3"/>
      <c r="AD15787" s="3"/>
      <c r="AE15787" s="3"/>
      <c r="AF15787" s="3"/>
      <c r="AG15787" s="3"/>
      <c r="AH15787" s="3"/>
      <c r="AI15787" s="3"/>
      <c r="AJ15787" s="3"/>
      <c r="AK15787" s="3"/>
      <c r="AL15787" s="3"/>
    </row>
    <row r="15788" spans="6:38">
      <c r="F15788" s="3"/>
      <c r="G15788" s="3"/>
      <c r="H15788" s="3"/>
      <c r="I15788" s="11"/>
      <c r="J15788" s="11"/>
      <c r="K15788" s="11"/>
      <c r="L15788" s="11"/>
      <c r="M15788" s="11"/>
      <c r="N15788" s="11"/>
      <c r="O15788" s="11"/>
      <c r="P15788" s="11"/>
      <c r="Q15788" s="11"/>
      <c r="R15788" s="11"/>
      <c r="S15788" s="11"/>
      <c r="T15788" s="11"/>
      <c r="U15788" s="11"/>
      <c r="V15788" s="11"/>
      <c r="W15788" s="11"/>
      <c r="X15788" s="11"/>
      <c r="Y15788" s="11"/>
      <c r="Z15788" s="11"/>
      <c r="AA15788" s="11"/>
      <c r="AB15788" s="3"/>
      <c r="AC15788" s="3"/>
      <c r="AD15788" s="3"/>
      <c r="AE15788" s="3"/>
      <c r="AF15788" s="3"/>
      <c r="AG15788" s="3"/>
      <c r="AH15788" s="3"/>
      <c r="AI15788" s="3"/>
      <c r="AJ15788" s="3"/>
      <c r="AK15788" s="3"/>
      <c r="AL15788" s="3"/>
    </row>
    <row r="15789" spans="6:38">
      <c r="F15789" s="3"/>
      <c r="G15789" s="3"/>
      <c r="H15789" s="3"/>
      <c r="I15789" s="11"/>
      <c r="J15789" s="11"/>
      <c r="K15789" s="11"/>
      <c r="L15789" s="11"/>
      <c r="M15789" s="11"/>
      <c r="N15789" s="11"/>
      <c r="O15789" s="11"/>
      <c r="P15789" s="11"/>
      <c r="Q15789" s="11"/>
      <c r="R15789" s="11"/>
      <c r="S15789" s="11"/>
      <c r="T15789" s="11"/>
      <c r="U15789" s="11"/>
      <c r="V15789" s="11"/>
      <c r="W15789" s="11"/>
      <c r="X15789" s="11"/>
      <c r="Y15789" s="11"/>
      <c r="Z15789" s="11"/>
      <c r="AA15789" s="11"/>
      <c r="AB15789" s="3"/>
      <c r="AC15789" s="3"/>
      <c r="AD15789" s="3"/>
      <c r="AE15789" s="3"/>
      <c r="AF15789" s="3"/>
      <c r="AG15789" s="3"/>
      <c r="AH15789" s="3"/>
      <c r="AI15789" s="3"/>
      <c r="AJ15789" s="3"/>
      <c r="AK15789" s="3"/>
      <c r="AL15789" s="3"/>
    </row>
    <row r="15790" spans="6:38">
      <c r="F15790" s="3"/>
      <c r="G15790" s="3"/>
      <c r="H15790" s="3"/>
      <c r="I15790" s="11"/>
      <c r="J15790" s="11"/>
      <c r="K15790" s="11"/>
      <c r="L15790" s="11"/>
      <c r="M15790" s="11"/>
      <c r="N15790" s="11"/>
      <c r="O15790" s="11"/>
      <c r="P15790" s="11"/>
      <c r="Q15790" s="11"/>
      <c r="R15790" s="11"/>
      <c r="S15790" s="11"/>
      <c r="T15790" s="11"/>
      <c r="U15790" s="11"/>
      <c r="V15790" s="11"/>
      <c r="W15790" s="11"/>
      <c r="X15790" s="11"/>
      <c r="Y15790" s="11"/>
      <c r="Z15790" s="11"/>
      <c r="AA15790" s="11"/>
      <c r="AB15790" s="3"/>
      <c r="AC15790" s="3"/>
      <c r="AD15790" s="3"/>
      <c r="AE15790" s="3"/>
      <c r="AF15790" s="3"/>
      <c r="AG15790" s="3"/>
      <c r="AH15790" s="3"/>
      <c r="AI15790" s="3"/>
      <c r="AJ15790" s="3"/>
      <c r="AK15790" s="3"/>
      <c r="AL15790" s="3"/>
    </row>
    <row r="15791" spans="6:38">
      <c r="F15791" s="3"/>
      <c r="G15791" s="3"/>
      <c r="H15791" s="3"/>
      <c r="I15791" s="11"/>
      <c r="J15791" s="11"/>
      <c r="K15791" s="11"/>
      <c r="L15791" s="11"/>
      <c r="M15791" s="11"/>
      <c r="N15791" s="11"/>
      <c r="O15791" s="11"/>
      <c r="P15791" s="11"/>
      <c r="Q15791" s="11"/>
      <c r="R15791" s="11"/>
      <c r="S15791" s="11"/>
      <c r="T15791" s="11"/>
      <c r="U15791" s="11"/>
      <c r="V15791" s="11"/>
      <c r="W15791" s="11"/>
      <c r="X15791" s="11"/>
      <c r="Y15791" s="11"/>
      <c r="Z15791" s="11"/>
      <c r="AA15791" s="11"/>
      <c r="AB15791" s="3"/>
      <c r="AC15791" s="3"/>
      <c r="AD15791" s="3"/>
      <c r="AE15791" s="3"/>
      <c r="AF15791" s="3"/>
      <c r="AG15791" s="3"/>
      <c r="AH15791" s="3"/>
      <c r="AI15791" s="3"/>
      <c r="AJ15791" s="3"/>
      <c r="AK15791" s="3"/>
      <c r="AL15791" s="3"/>
    </row>
    <row r="15792" spans="6:38">
      <c r="F15792" s="3"/>
      <c r="G15792" s="3"/>
      <c r="H15792" s="3"/>
      <c r="I15792" s="11"/>
      <c r="J15792" s="11"/>
      <c r="K15792" s="11"/>
      <c r="L15792" s="11"/>
      <c r="M15792" s="11"/>
      <c r="N15792" s="11"/>
      <c r="O15792" s="11"/>
      <c r="P15792" s="11"/>
      <c r="Q15792" s="11"/>
      <c r="R15792" s="11"/>
      <c r="S15792" s="11"/>
      <c r="T15792" s="11"/>
      <c r="U15792" s="11"/>
      <c r="V15792" s="11"/>
      <c r="W15792" s="11"/>
      <c r="X15792" s="11"/>
      <c r="Y15792" s="11"/>
      <c r="Z15792" s="11"/>
      <c r="AA15792" s="11"/>
      <c r="AB15792" s="3"/>
      <c r="AC15792" s="3"/>
      <c r="AD15792" s="3"/>
      <c r="AE15792" s="3"/>
      <c r="AF15792" s="3"/>
      <c r="AG15792" s="3"/>
      <c r="AH15792" s="3"/>
      <c r="AI15792" s="3"/>
      <c r="AJ15792" s="3"/>
      <c r="AK15792" s="3"/>
      <c r="AL15792" s="3"/>
    </row>
    <row r="15793" spans="6:38">
      <c r="F15793" s="3"/>
      <c r="G15793" s="3"/>
      <c r="H15793" s="3"/>
      <c r="I15793" s="11"/>
      <c r="J15793" s="11"/>
      <c r="K15793" s="11"/>
      <c r="L15793" s="11"/>
      <c r="M15793" s="11"/>
      <c r="N15793" s="11"/>
      <c r="O15793" s="11"/>
      <c r="P15793" s="11"/>
      <c r="Q15793" s="11"/>
      <c r="R15793" s="11"/>
      <c r="S15793" s="11"/>
      <c r="T15793" s="11"/>
      <c r="U15793" s="11"/>
      <c r="V15793" s="11"/>
      <c r="W15793" s="11"/>
      <c r="X15793" s="11"/>
      <c r="Y15793" s="11"/>
      <c r="Z15793" s="11"/>
      <c r="AA15793" s="11"/>
      <c r="AB15793" s="3"/>
      <c r="AC15793" s="3"/>
      <c r="AD15793" s="3"/>
      <c r="AE15793" s="3"/>
      <c r="AF15793" s="3"/>
      <c r="AG15793" s="3"/>
      <c r="AH15793" s="3"/>
      <c r="AI15793" s="3"/>
      <c r="AJ15793" s="3"/>
      <c r="AK15793" s="3"/>
      <c r="AL15793" s="3"/>
    </row>
    <row r="15794" spans="6:38">
      <c r="F15794" s="3"/>
      <c r="G15794" s="3"/>
      <c r="H15794" s="3"/>
      <c r="I15794" s="11"/>
      <c r="J15794" s="11"/>
      <c r="K15794" s="11"/>
      <c r="L15794" s="11"/>
      <c r="M15794" s="11"/>
      <c r="N15794" s="11"/>
      <c r="O15794" s="11"/>
      <c r="P15794" s="11"/>
      <c r="Q15794" s="11"/>
      <c r="R15794" s="11"/>
      <c r="S15794" s="11"/>
      <c r="T15794" s="11"/>
      <c r="U15794" s="11"/>
      <c r="V15794" s="11"/>
      <c r="W15794" s="11"/>
      <c r="X15794" s="11"/>
      <c r="Y15794" s="11"/>
      <c r="Z15794" s="11"/>
      <c r="AA15794" s="11"/>
      <c r="AB15794" s="3"/>
      <c r="AC15794" s="3"/>
      <c r="AD15794" s="3"/>
      <c r="AE15794" s="3"/>
      <c r="AF15794" s="3"/>
      <c r="AG15794" s="3"/>
      <c r="AH15794" s="3"/>
      <c r="AI15794" s="3"/>
      <c r="AJ15794" s="3"/>
      <c r="AK15794" s="3"/>
      <c r="AL15794" s="3"/>
    </row>
    <row r="15795" spans="6:38">
      <c r="F15795" s="3"/>
      <c r="G15795" s="3"/>
      <c r="H15795" s="3"/>
      <c r="I15795" s="11"/>
      <c r="J15795" s="11"/>
      <c r="K15795" s="11"/>
      <c r="L15795" s="11"/>
      <c r="M15795" s="11"/>
      <c r="N15795" s="11"/>
      <c r="O15795" s="11"/>
      <c r="P15795" s="11"/>
      <c r="Q15795" s="11"/>
      <c r="R15795" s="11"/>
      <c r="S15795" s="11"/>
      <c r="T15795" s="11"/>
      <c r="U15795" s="11"/>
      <c r="V15795" s="11"/>
      <c r="W15795" s="11"/>
      <c r="X15795" s="11"/>
      <c r="Y15795" s="11"/>
      <c r="Z15795" s="11"/>
      <c r="AA15795" s="11"/>
      <c r="AB15795" s="3"/>
      <c r="AC15795" s="3"/>
      <c r="AD15795" s="3"/>
      <c r="AE15795" s="3"/>
      <c r="AF15795" s="3"/>
      <c r="AG15795" s="3"/>
      <c r="AH15795" s="3"/>
      <c r="AI15795" s="3"/>
      <c r="AJ15795" s="3"/>
      <c r="AK15795" s="3"/>
      <c r="AL15795" s="3"/>
    </row>
    <row r="15796" spans="6:38">
      <c r="F15796" s="3"/>
      <c r="G15796" s="3"/>
      <c r="H15796" s="3"/>
      <c r="I15796" s="11"/>
      <c r="J15796" s="11"/>
      <c r="K15796" s="11"/>
      <c r="L15796" s="11"/>
      <c r="M15796" s="11"/>
      <c r="N15796" s="11"/>
      <c r="O15796" s="11"/>
      <c r="P15796" s="11"/>
      <c r="Q15796" s="11"/>
      <c r="R15796" s="11"/>
      <c r="S15796" s="11"/>
      <c r="T15796" s="11"/>
      <c r="U15796" s="11"/>
      <c r="V15796" s="11"/>
      <c r="W15796" s="11"/>
      <c r="X15796" s="11"/>
      <c r="Y15796" s="11"/>
      <c r="Z15796" s="11"/>
      <c r="AA15796" s="11"/>
      <c r="AB15796" s="3"/>
      <c r="AC15796" s="3"/>
      <c r="AD15796" s="3"/>
      <c r="AE15796" s="3"/>
      <c r="AF15796" s="3"/>
      <c r="AG15796" s="3"/>
      <c r="AH15796" s="3"/>
      <c r="AI15796" s="3"/>
      <c r="AJ15796" s="3"/>
      <c r="AK15796" s="3"/>
      <c r="AL15796" s="3"/>
    </row>
    <row r="15797" spans="6:38">
      <c r="F15797" s="3"/>
      <c r="G15797" s="3"/>
      <c r="H15797" s="3"/>
      <c r="I15797" s="11"/>
      <c r="J15797" s="11"/>
      <c r="K15797" s="11"/>
      <c r="L15797" s="11"/>
      <c r="M15797" s="11"/>
      <c r="N15797" s="11"/>
      <c r="O15797" s="11"/>
      <c r="P15797" s="11"/>
      <c r="Q15797" s="11"/>
      <c r="R15797" s="11"/>
      <c r="S15797" s="11"/>
      <c r="T15797" s="11"/>
      <c r="U15797" s="11"/>
      <c r="V15797" s="11"/>
      <c r="W15797" s="11"/>
      <c r="X15797" s="11"/>
      <c r="Y15797" s="11"/>
      <c r="Z15797" s="11"/>
      <c r="AA15797" s="11"/>
      <c r="AB15797" s="3"/>
      <c r="AC15797" s="3"/>
      <c r="AD15797" s="3"/>
      <c r="AE15797" s="3"/>
      <c r="AF15797" s="3"/>
      <c r="AG15797" s="3"/>
      <c r="AH15797" s="3"/>
      <c r="AI15797" s="3"/>
      <c r="AJ15797" s="3"/>
      <c r="AK15797" s="3"/>
      <c r="AL15797" s="3"/>
    </row>
    <row r="15798" spans="6:38">
      <c r="F15798" s="3"/>
      <c r="G15798" s="3"/>
      <c r="H15798" s="3"/>
      <c r="I15798" s="11"/>
      <c r="J15798" s="11"/>
      <c r="K15798" s="11"/>
      <c r="L15798" s="11"/>
      <c r="M15798" s="11"/>
      <c r="N15798" s="11"/>
      <c r="O15798" s="11"/>
      <c r="P15798" s="11"/>
      <c r="Q15798" s="11"/>
      <c r="R15798" s="11"/>
      <c r="S15798" s="11"/>
      <c r="T15798" s="11"/>
      <c r="U15798" s="11"/>
      <c r="V15798" s="11"/>
      <c r="W15798" s="11"/>
      <c r="X15798" s="11"/>
      <c r="Y15798" s="11"/>
      <c r="Z15798" s="11"/>
      <c r="AA15798" s="11"/>
      <c r="AB15798" s="3"/>
      <c r="AC15798" s="3"/>
      <c r="AD15798" s="3"/>
      <c r="AE15798" s="3"/>
      <c r="AF15798" s="3"/>
      <c r="AG15798" s="3"/>
      <c r="AH15798" s="3"/>
      <c r="AI15798" s="3"/>
      <c r="AJ15798" s="3"/>
      <c r="AK15798" s="3"/>
      <c r="AL15798" s="3"/>
    </row>
    <row r="15799" spans="6:38">
      <c r="F15799" s="3"/>
      <c r="G15799" s="3"/>
      <c r="H15799" s="3"/>
      <c r="I15799" s="11"/>
      <c r="J15799" s="11"/>
      <c r="K15799" s="11"/>
      <c r="L15799" s="11"/>
      <c r="M15799" s="11"/>
      <c r="N15799" s="11"/>
      <c r="O15799" s="11"/>
      <c r="P15799" s="11"/>
      <c r="Q15799" s="11"/>
      <c r="R15799" s="11"/>
      <c r="S15799" s="11"/>
      <c r="T15799" s="11"/>
      <c r="U15799" s="11"/>
      <c r="V15799" s="11"/>
      <c r="W15799" s="11"/>
      <c r="X15799" s="11"/>
      <c r="Y15799" s="11"/>
      <c r="Z15799" s="11"/>
      <c r="AA15799" s="11"/>
      <c r="AB15799" s="3"/>
      <c r="AC15799" s="3"/>
      <c r="AD15799" s="3"/>
      <c r="AE15799" s="3"/>
      <c r="AF15799" s="3"/>
      <c r="AG15799" s="3"/>
      <c r="AH15799" s="3"/>
      <c r="AI15799" s="3"/>
      <c r="AJ15799" s="3"/>
      <c r="AK15799" s="3"/>
      <c r="AL15799" s="3"/>
    </row>
    <row r="15800" spans="6:38">
      <c r="F15800" s="3"/>
      <c r="G15800" s="3"/>
      <c r="H15800" s="3"/>
      <c r="I15800" s="11"/>
      <c r="J15800" s="11"/>
      <c r="K15800" s="11"/>
      <c r="L15800" s="11"/>
      <c r="M15800" s="11"/>
      <c r="N15800" s="11"/>
      <c r="O15800" s="11"/>
      <c r="P15800" s="11"/>
      <c r="Q15800" s="11"/>
      <c r="R15800" s="11"/>
      <c r="S15800" s="11"/>
      <c r="T15800" s="11"/>
      <c r="U15800" s="11"/>
      <c r="V15800" s="11"/>
      <c r="W15800" s="11"/>
      <c r="X15800" s="11"/>
      <c r="Y15800" s="11"/>
      <c r="Z15800" s="11"/>
      <c r="AA15800" s="11"/>
      <c r="AB15800" s="3"/>
      <c r="AC15800" s="3"/>
      <c r="AD15800" s="3"/>
      <c r="AE15800" s="3"/>
      <c r="AF15800" s="3"/>
      <c r="AG15800" s="3"/>
      <c r="AH15800" s="3"/>
      <c r="AI15800" s="3"/>
      <c r="AJ15800" s="3"/>
      <c r="AK15800" s="3"/>
      <c r="AL15800" s="3"/>
    </row>
    <row r="15801" spans="6:38">
      <c r="F15801" s="3"/>
      <c r="G15801" s="3"/>
      <c r="H15801" s="3"/>
      <c r="I15801" s="11"/>
      <c r="J15801" s="11"/>
      <c r="K15801" s="11"/>
      <c r="L15801" s="11"/>
      <c r="M15801" s="11"/>
      <c r="N15801" s="11"/>
      <c r="O15801" s="11"/>
      <c r="P15801" s="11"/>
      <c r="Q15801" s="11"/>
      <c r="R15801" s="11"/>
      <c r="S15801" s="11"/>
      <c r="T15801" s="11"/>
      <c r="U15801" s="11"/>
      <c r="V15801" s="11"/>
      <c r="W15801" s="11"/>
      <c r="X15801" s="11"/>
      <c r="Y15801" s="11"/>
      <c r="Z15801" s="11"/>
      <c r="AA15801" s="11"/>
      <c r="AB15801" s="3"/>
      <c r="AC15801" s="3"/>
      <c r="AD15801" s="3"/>
      <c r="AE15801" s="3"/>
      <c r="AF15801" s="3"/>
      <c r="AG15801" s="3"/>
      <c r="AH15801" s="3"/>
      <c r="AI15801" s="3"/>
      <c r="AJ15801" s="3"/>
      <c r="AK15801" s="3"/>
      <c r="AL15801" s="3"/>
    </row>
    <row r="15802" spans="6:38">
      <c r="F15802" s="3"/>
      <c r="G15802" s="3"/>
      <c r="H15802" s="3"/>
      <c r="I15802" s="11"/>
      <c r="J15802" s="11"/>
      <c r="K15802" s="11"/>
      <c r="L15802" s="11"/>
      <c r="M15802" s="11"/>
      <c r="N15802" s="11"/>
      <c r="O15802" s="11"/>
      <c r="P15802" s="11"/>
      <c r="Q15802" s="11"/>
      <c r="R15802" s="11"/>
      <c r="S15802" s="11"/>
      <c r="T15802" s="11"/>
      <c r="U15802" s="11"/>
      <c r="V15802" s="11"/>
      <c r="W15802" s="11"/>
      <c r="X15802" s="11"/>
      <c r="Y15802" s="11"/>
      <c r="Z15802" s="11"/>
      <c r="AA15802" s="11"/>
      <c r="AB15802" s="3"/>
      <c r="AC15802" s="3"/>
      <c r="AD15802" s="3"/>
      <c r="AE15802" s="3"/>
      <c r="AF15802" s="3"/>
      <c r="AG15802" s="3"/>
      <c r="AH15802" s="3"/>
      <c r="AI15802" s="3"/>
      <c r="AJ15802" s="3"/>
      <c r="AK15802" s="3"/>
      <c r="AL15802" s="3"/>
    </row>
    <row r="15803" spans="6:38">
      <c r="F15803" s="3"/>
      <c r="G15803" s="3"/>
      <c r="H15803" s="3"/>
      <c r="I15803" s="11"/>
      <c r="J15803" s="11"/>
      <c r="K15803" s="11"/>
      <c r="L15803" s="11"/>
      <c r="M15803" s="11"/>
      <c r="N15803" s="11"/>
      <c r="O15803" s="11"/>
      <c r="P15803" s="11"/>
      <c r="Q15803" s="11"/>
      <c r="R15803" s="11"/>
      <c r="S15803" s="11"/>
      <c r="T15803" s="11"/>
      <c r="U15803" s="11"/>
      <c r="V15803" s="11"/>
      <c r="W15803" s="11"/>
      <c r="X15803" s="11"/>
      <c r="Y15803" s="11"/>
      <c r="Z15803" s="11"/>
      <c r="AA15803" s="11"/>
      <c r="AB15803" s="3"/>
      <c r="AC15803" s="3"/>
      <c r="AD15803" s="3"/>
      <c r="AE15803" s="3"/>
      <c r="AF15803" s="3"/>
      <c r="AG15803" s="3"/>
      <c r="AH15803" s="3"/>
      <c r="AI15803" s="3"/>
      <c r="AJ15803" s="3"/>
      <c r="AK15803" s="3"/>
      <c r="AL15803" s="3"/>
    </row>
    <row r="15804" spans="6:38">
      <c r="F15804" s="3"/>
      <c r="G15804" s="3"/>
      <c r="H15804" s="3"/>
      <c r="I15804" s="11"/>
      <c r="J15804" s="11"/>
      <c r="K15804" s="11"/>
      <c r="L15804" s="11"/>
      <c r="M15804" s="11"/>
      <c r="N15804" s="11"/>
      <c r="O15804" s="11"/>
      <c r="P15804" s="11"/>
      <c r="Q15804" s="11"/>
      <c r="R15804" s="11"/>
      <c r="S15804" s="11"/>
      <c r="T15804" s="11"/>
      <c r="U15804" s="11"/>
      <c r="V15804" s="11"/>
      <c r="W15804" s="11"/>
      <c r="X15804" s="11"/>
      <c r="Y15804" s="11"/>
      <c r="Z15804" s="11"/>
      <c r="AA15804" s="11"/>
      <c r="AB15804" s="3"/>
      <c r="AC15804" s="3"/>
      <c r="AD15804" s="3"/>
      <c r="AE15804" s="3"/>
      <c r="AF15804" s="3"/>
      <c r="AG15804" s="3"/>
      <c r="AH15804" s="3"/>
      <c r="AI15804" s="3"/>
      <c r="AJ15804" s="3"/>
      <c r="AK15804" s="3"/>
      <c r="AL15804" s="3"/>
    </row>
    <row r="15805" spans="6:38">
      <c r="F15805" s="3"/>
      <c r="G15805" s="3"/>
      <c r="H15805" s="3"/>
      <c r="I15805" s="11"/>
      <c r="J15805" s="11"/>
      <c r="K15805" s="11"/>
      <c r="L15805" s="11"/>
      <c r="M15805" s="11"/>
      <c r="N15805" s="11"/>
      <c r="O15805" s="11"/>
      <c r="P15805" s="11"/>
      <c r="Q15805" s="11"/>
      <c r="R15805" s="11"/>
      <c r="S15805" s="11"/>
      <c r="T15805" s="11"/>
      <c r="U15805" s="11"/>
      <c r="V15805" s="11"/>
      <c r="W15805" s="11"/>
      <c r="X15805" s="11"/>
      <c r="Y15805" s="11"/>
      <c r="Z15805" s="11"/>
      <c r="AA15805" s="11"/>
      <c r="AB15805" s="3"/>
      <c r="AC15805" s="3"/>
      <c r="AD15805" s="3"/>
      <c r="AE15805" s="3"/>
      <c r="AF15805" s="3"/>
      <c r="AG15805" s="3"/>
      <c r="AH15805" s="3"/>
      <c r="AI15805" s="3"/>
      <c r="AJ15805" s="3"/>
      <c r="AK15805" s="3"/>
      <c r="AL15805" s="3"/>
    </row>
    <row r="15806" spans="6:38">
      <c r="F15806" s="3"/>
      <c r="G15806" s="3"/>
      <c r="H15806" s="3"/>
      <c r="I15806" s="11"/>
      <c r="J15806" s="11"/>
      <c r="K15806" s="11"/>
      <c r="L15806" s="11"/>
      <c r="M15806" s="11"/>
      <c r="N15806" s="11"/>
      <c r="O15806" s="11"/>
      <c r="P15806" s="11"/>
      <c r="Q15806" s="11"/>
      <c r="R15806" s="11"/>
      <c r="S15806" s="11"/>
      <c r="T15806" s="11"/>
      <c r="U15806" s="11"/>
      <c r="V15806" s="11"/>
      <c r="W15806" s="11"/>
      <c r="X15806" s="11"/>
      <c r="Y15806" s="11"/>
      <c r="Z15806" s="11"/>
      <c r="AA15806" s="11"/>
      <c r="AB15806" s="3"/>
      <c r="AC15806" s="3"/>
      <c r="AD15806" s="3"/>
      <c r="AE15806" s="3"/>
      <c r="AF15806" s="3"/>
      <c r="AG15806" s="3"/>
      <c r="AH15806" s="3"/>
      <c r="AI15806" s="3"/>
      <c r="AJ15806" s="3"/>
      <c r="AK15806" s="3"/>
      <c r="AL15806" s="3"/>
    </row>
    <row r="15807" spans="6:38">
      <c r="F15807" s="3"/>
      <c r="G15807" s="3"/>
      <c r="H15807" s="3"/>
      <c r="I15807" s="11"/>
      <c r="J15807" s="11"/>
      <c r="K15807" s="11"/>
      <c r="L15807" s="11"/>
      <c r="M15807" s="11"/>
      <c r="N15807" s="11"/>
      <c r="O15807" s="11"/>
      <c r="P15807" s="11"/>
      <c r="Q15807" s="11"/>
      <c r="R15807" s="11"/>
      <c r="S15807" s="11"/>
      <c r="T15807" s="11"/>
      <c r="U15807" s="11"/>
      <c r="V15807" s="11"/>
      <c r="W15807" s="11"/>
      <c r="X15807" s="11"/>
      <c r="Y15807" s="11"/>
      <c r="Z15807" s="11"/>
      <c r="AA15807" s="11"/>
      <c r="AB15807" s="3"/>
      <c r="AC15807" s="3"/>
      <c r="AD15807" s="3"/>
      <c r="AE15807" s="3"/>
      <c r="AF15807" s="3"/>
      <c r="AG15807" s="3"/>
      <c r="AH15807" s="3"/>
      <c r="AI15807" s="3"/>
      <c r="AJ15807" s="3"/>
      <c r="AK15807" s="3"/>
      <c r="AL15807" s="3"/>
    </row>
    <row r="15808" spans="6:38">
      <c r="F15808" s="3"/>
      <c r="G15808" s="3"/>
      <c r="H15808" s="3"/>
      <c r="I15808" s="11"/>
      <c r="J15808" s="11"/>
      <c r="K15808" s="11"/>
      <c r="L15808" s="11"/>
      <c r="M15808" s="11"/>
      <c r="N15808" s="11"/>
      <c r="O15808" s="11"/>
      <c r="P15808" s="11"/>
      <c r="Q15808" s="11"/>
      <c r="R15808" s="11"/>
      <c r="S15808" s="11"/>
      <c r="T15808" s="11"/>
      <c r="U15808" s="11"/>
      <c r="V15808" s="11"/>
      <c r="W15808" s="11"/>
      <c r="X15808" s="11"/>
      <c r="Y15808" s="11"/>
      <c r="Z15808" s="11"/>
      <c r="AA15808" s="11"/>
      <c r="AB15808" s="3"/>
      <c r="AC15808" s="3"/>
      <c r="AD15808" s="3"/>
      <c r="AE15808" s="3"/>
      <c r="AF15808" s="3"/>
      <c r="AG15808" s="3"/>
      <c r="AH15808" s="3"/>
      <c r="AI15808" s="3"/>
      <c r="AJ15808" s="3"/>
      <c r="AK15808" s="3"/>
      <c r="AL15808" s="3"/>
    </row>
    <row r="15809" spans="6:38">
      <c r="F15809" s="3"/>
      <c r="G15809" s="3"/>
      <c r="H15809" s="3"/>
      <c r="I15809" s="11"/>
      <c r="J15809" s="11"/>
      <c r="K15809" s="11"/>
      <c r="L15809" s="11"/>
      <c r="M15809" s="11"/>
      <c r="N15809" s="11"/>
      <c r="O15809" s="11"/>
      <c r="P15809" s="11"/>
      <c r="Q15809" s="11"/>
      <c r="R15809" s="11"/>
      <c r="S15809" s="11"/>
      <c r="T15809" s="11"/>
      <c r="U15809" s="11"/>
      <c r="V15809" s="11"/>
      <c r="W15809" s="11"/>
      <c r="X15809" s="11"/>
      <c r="Y15809" s="11"/>
      <c r="Z15809" s="11"/>
      <c r="AA15809" s="11"/>
      <c r="AB15809" s="3"/>
      <c r="AC15809" s="3"/>
      <c r="AD15809" s="3"/>
      <c r="AE15809" s="3"/>
      <c r="AF15809" s="3"/>
      <c r="AG15809" s="3"/>
      <c r="AH15809" s="3"/>
      <c r="AI15809" s="3"/>
      <c r="AJ15809" s="3"/>
      <c r="AK15809" s="3"/>
      <c r="AL15809" s="3"/>
    </row>
    <row r="15810" spans="6:38">
      <c r="F15810" s="3"/>
      <c r="G15810" s="3"/>
      <c r="H15810" s="3"/>
      <c r="I15810" s="11"/>
      <c r="J15810" s="11"/>
      <c r="K15810" s="11"/>
      <c r="L15810" s="11"/>
      <c r="M15810" s="11"/>
      <c r="N15810" s="11"/>
      <c r="O15810" s="11"/>
      <c r="P15810" s="11"/>
      <c r="Q15810" s="11"/>
      <c r="R15810" s="11"/>
      <c r="S15810" s="11"/>
      <c r="T15810" s="11"/>
      <c r="U15810" s="11"/>
      <c r="V15810" s="11"/>
      <c r="W15810" s="11"/>
      <c r="X15810" s="11"/>
      <c r="Y15810" s="11"/>
      <c r="Z15810" s="11"/>
      <c r="AA15810" s="11"/>
      <c r="AB15810" s="3"/>
      <c r="AC15810" s="3"/>
      <c r="AD15810" s="3"/>
      <c r="AE15810" s="3"/>
      <c r="AF15810" s="3"/>
      <c r="AG15810" s="3"/>
      <c r="AH15810" s="3"/>
      <c r="AI15810" s="3"/>
      <c r="AJ15810" s="3"/>
      <c r="AK15810" s="3"/>
      <c r="AL15810" s="3"/>
    </row>
    <row r="15811" spans="6:38">
      <c r="F15811" s="3"/>
      <c r="G15811" s="3"/>
      <c r="H15811" s="3"/>
      <c r="I15811" s="11"/>
      <c r="J15811" s="11"/>
      <c r="K15811" s="11"/>
      <c r="L15811" s="11"/>
      <c r="M15811" s="11"/>
      <c r="N15811" s="11"/>
      <c r="O15811" s="11"/>
      <c r="P15811" s="11"/>
      <c r="Q15811" s="11"/>
      <c r="R15811" s="11"/>
      <c r="S15811" s="11"/>
      <c r="T15811" s="11"/>
      <c r="U15811" s="11"/>
      <c r="V15811" s="11"/>
      <c r="W15811" s="11"/>
      <c r="X15811" s="11"/>
      <c r="Y15811" s="11"/>
      <c r="Z15811" s="11"/>
      <c r="AA15811" s="11"/>
      <c r="AB15811" s="3"/>
      <c r="AC15811" s="3"/>
      <c r="AD15811" s="3"/>
      <c r="AE15811" s="3"/>
      <c r="AF15811" s="3"/>
      <c r="AG15811" s="3"/>
      <c r="AH15811" s="3"/>
      <c r="AI15811" s="3"/>
      <c r="AJ15811" s="3"/>
      <c r="AK15811" s="3"/>
      <c r="AL15811" s="3"/>
    </row>
    <row r="15812" spans="6:38">
      <c r="F15812" s="3"/>
      <c r="G15812" s="3"/>
      <c r="H15812" s="3"/>
      <c r="I15812" s="11"/>
      <c r="J15812" s="11"/>
      <c r="K15812" s="11"/>
      <c r="L15812" s="11"/>
      <c r="M15812" s="11"/>
      <c r="N15812" s="11"/>
      <c r="O15812" s="11"/>
      <c r="P15812" s="11"/>
      <c r="Q15812" s="11"/>
      <c r="R15812" s="11"/>
      <c r="S15812" s="11"/>
      <c r="T15812" s="11"/>
      <c r="U15812" s="11"/>
      <c r="V15812" s="11"/>
      <c r="W15812" s="11"/>
      <c r="X15812" s="11"/>
      <c r="Y15812" s="11"/>
      <c r="Z15812" s="11"/>
      <c r="AA15812" s="11"/>
      <c r="AB15812" s="3"/>
      <c r="AC15812" s="3"/>
      <c r="AD15812" s="3"/>
      <c r="AE15812" s="3"/>
      <c r="AF15812" s="3"/>
      <c r="AG15812" s="3"/>
      <c r="AH15812" s="3"/>
      <c r="AI15812" s="3"/>
      <c r="AJ15812" s="3"/>
      <c r="AK15812" s="3"/>
      <c r="AL15812" s="3"/>
    </row>
    <row r="15813" spans="6:38">
      <c r="F15813" s="3"/>
      <c r="G15813" s="3"/>
      <c r="H15813" s="3"/>
      <c r="I15813" s="11"/>
      <c r="J15813" s="11"/>
      <c r="K15813" s="11"/>
      <c r="L15813" s="11"/>
      <c r="M15813" s="11"/>
      <c r="N15813" s="11"/>
      <c r="O15813" s="11"/>
      <c r="P15813" s="11"/>
      <c r="Q15813" s="11"/>
      <c r="R15813" s="11"/>
      <c r="S15813" s="11"/>
      <c r="T15813" s="11"/>
      <c r="U15813" s="11"/>
      <c r="V15813" s="11"/>
      <c r="W15813" s="11"/>
      <c r="X15813" s="11"/>
      <c r="Y15813" s="11"/>
      <c r="Z15813" s="11"/>
      <c r="AA15813" s="11"/>
      <c r="AB15813" s="3"/>
      <c r="AC15813" s="3"/>
      <c r="AD15813" s="3"/>
      <c r="AE15813" s="3"/>
      <c r="AF15813" s="3"/>
      <c r="AG15813" s="3"/>
      <c r="AH15813" s="3"/>
      <c r="AI15813" s="3"/>
      <c r="AJ15813" s="3"/>
      <c r="AK15813" s="3"/>
      <c r="AL15813" s="3"/>
    </row>
    <row r="15814" spans="6:38">
      <c r="F15814" s="3"/>
      <c r="G15814" s="3"/>
      <c r="H15814" s="3"/>
      <c r="I15814" s="11"/>
      <c r="J15814" s="11"/>
      <c r="K15814" s="11"/>
      <c r="L15814" s="11"/>
      <c r="M15814" s="11"/>
      <c r="N15814" s="11"/>
      <c r="O15814" s="11"/>
      <c r="P15814" s="11"/>
      <c r="Q15814" s="11"/>
      <c r="R15814" s="11"/>
      <c r="S15814" s="11"/>
      <c r="T15814" s="11"/>
      <c r="U15814" s="11"/>
      <c r="V15814" s="11"/>
      <c r="W15814" s="11"/>
      <c r="X15814" s="11"/>
      <c r="Y15814" s="11"/>
      <c r="Z15814" s="11"/>
      <c r="AA15814" s="11"/>
      <c r="AB15814" s="3"/>
      <c r="AC15814" s="3"/>
      <c r="AD15814" s="3"/>
      <c r="AE15814" s="3"/>
      <c r="AF15814" s="3"/>
      <c r="AG15814" s="3"/>
      <c r="AH15814" s="3"/>
      <c r="AI15814" s="3"/>
      <c r="AJ15814" s="3"/>
      <c r="AK15814" s="3"/>
      <c r="AL15814" s="3"/>
    </row>
    <row r="15815" spans="6:38">
      <c r="F15815" s="3"/>
      <c r="G15815" s="3"/>
      <c r="H15815" s="3"/>
      <c r="I15815" s="11"/>
      <c r="J15815" s="11"/>
      <c r="K15815" s="11"/>
      <c r="L15815" s="11"/>
      <c r="M15815" s="11"/>
      <c r="N15815" s="11"/>
      <c r="O15815" s="11"/>
      <c r="P15815" s="11"/>
      <c r="Q15815" s="11"/>
      <c r="R15815" s="11"/>
      <c r="S15815" s="11"/>
      <c r="T15815" s="11"/>
      <c r="U15815" s="11"/>
      <c r="V15815" s="11"/>
      <c r="W15815" s="11"/>
      <c r="X15815" s="11"/>
      <c r="Y15815" s="11"/>
      <c r="Z15815" s="11"/>
      <c r="AA15815" s="11"/>
      <c r="AB15815" s="3"/>
      <c r="AC15815" s="3"/>
      <c r="AD15815" s="3"/>
      <c r="AE15815" s="3"/>
      <c r="AF15815" s="3"/>
      <c r="AG15815" s="3"/>
      <c r="AH15815" s="3"/>
      <c r="AI15815" s="3"/>
      <c r="AJ15815" s="3"/>
      <c r="AK15815" s="3"/>
      <c r="AL15815" s="3"/>
    </row>
    <row r="15816" spans="6:38">
      <c r="F15816" s="3"/>
      <c r="G15816" s="3"/>
      <c r="H15816" s="3"/>
      <c r="I15816" s="11"/>
      <c r="J15816" s="11"/>
      <c r="K15816" s="11"/>
      <c r="L15816" s="11"/>
      <c r="M15816" s="11"/>
      <c r="N15816" s="11"/>
      <c r="O15816" s="11"/>
      <c r="P15816" s="11"/>
      <c r="Q15816" s="11"/>
      <c r="R15816" s="11"/>
      <c r="S15816" s="11"/>
      <c r="T15816" s="11"/>
      <c r="U15816" s="11"/>
      <c r="V15816" s="11"/>
      <c r="W15816" s="11"/>
      <c r="X15816" s="11"/>
      <c r="Y15816" s="11"/>
      <c r="Z15816" s="11"/>
      <c r="AA15816" s="11"/>
      <c r="AB15816" s="3"/>
      <c r="AC15816" s="3"/>
      <c r="AD15816" s="3"/>
      <c r="AE15816" s="3"/>
      <c r="AF15816" s="3"/>
      <c r="AG15816" s="3"/>
      <c r="AH15816" s="3"/>
      <c r="AI15816" s="3"/>
      <c r="AJ15816" s="3"/>
      <c r="AK15816" s="3"/>
      <c r="AL15816" s="3"/>
    </row>
    <row r="15817" spans="6:38">
      <c r="F15817" s="3"/>
      <c r="G15817" s="3"/>
      <c r="H15817" s="3"/>
      <c r="I15817" s="11"/>
      <c r="J15817" s="11"/>
      <c r="K15817" s="11"/>
      <c r="L15817" s="11"/>
      <c r="M15817" s="11"/>
      <c r="N15817" s="11"/>
      <c r="O15817" s="11"/>
      <c r="P15817" s="11"/>
      <c r="Q15817" s="11"/>
      <c r="R15817" s="11"/>
      <c r="S15817" s="11"/>
      <c r="T15817" s="11"/>
      <c r="U15817" s="11"/>
      <c r="V15817" s="11"/>
      <c r="W15817" s="11"/>
      <c r="X15817" s="11"/>
      <c r="Y15817" s="11"/>
      <c r="Z15817" s="11"/>
      <c r="AA15817" s="11"/>
      <c r="AB15817" s="3"/>
      <c r="AC15817" s="3"/>
      <c r="AD15817" s="3"/>
      <c r="AE15817" s="3"/>
      <c r="AF15817" s="3"/>
      <c r="AG15817" s="3"/>
      <c r="AH15817" s="3"/>
      <c r="AI15817" s="3"/>
      <c r="AJ15817" s="3"/>
      <c r="AK15817" s="3"/>
      <c r="AL15817" s="3"/>
    </row>
    <row r="15818" spans="6:38">
      <c r="F15818" s="3"/>
      <c r="G15818" s="3"/>
      <c r="H15818" s="3"/>
      <c r="I15818" s="11"/>
      <c r="J15818" s="11"/>
      <c r="K15818" s="11"/>
      <c r="L15818" s="11"/>
      <c r="M15818" s="11"/>
      <c r="N15818" s="11"/>
      <c r="O15818" s="11"/>
      <c r="P15818" s="11"/>
      <c r="Q15818" s="11"/>
      <c r="R15818" s="11"/>
      <c r="S15818" s="11"/>
      <c r="T15818" s="11"/>
      <c r="U15818" s="11"/>
      <c r="V15818" s="11"/>
      <c r="W15818" s="11"/>
      <c r="X15818" s="11"/>
      <c r="Y15818" s="11"/>
      <c r="Z15818" s="11"/>
      <c r="AA15818" s="11"/>
      <c r="AB15818" s="3"/>
      <c r="AC15818" s="3"/>
      <c r="AD15818" s="3"/>
      <c r="AE15818" s="3"/>
      <c r="AF15818" s="3"/>
      <c r="AG15818" s="3"/>
      <c r="AH15818" s="3"/>
      <c r="AI15818" s="3"/>
      <c r="AJ15818" s="3"/>
      <c r="AK15818" s="3"/>
      <c r="AL15818" s="3"/>
    </row>
    <row r="15819" spans="6:38">
      <c r="F15819" s="3"/>
      <c r="G15819" s="3"/>
      <c r="H15819" s="3"/>
      <c r="I15819" s="11"/>
      <c r="J15819" s="11"/>
      <c r="K15819" s="11"/>
      <c r="L15819" s="11"/>
      <c r="M15819" s="11"/>
      <c r="N15819" s="11"/>
      <c r="O15819" s="11"/>
      <c r="P15819" s="11"/>
      <c r="Q15819" s="11"/>
      <c r="R15819" s="11"/>
      <c r="S15819" s="11"/>
      <c r="T15819" s="11"/>
      <c r="U15819" s="11"/>
      <c r="V15819" s="11"/>
      <c r="W15819" s="11"/>
      <c r="X15819" s="11"/>
      <c r="Y15819" s="11"/>
      <c r="Z15819" s="11"/>
      <c r="AA15819" s="11"/>
      <c r="AB15819" s="3"/>
      <c r="AC15819" s="3"/>
      <c r="AD15819" s="3"/>
      <c r="AE15819" s="3"/>
      <c r="AF15819" s="3"/>
      <c r="AG15819" s="3"/>
      <c r="AH15819" s="3"/>
      <c r="AI15819" s="3"/>
      <c r="AJ15819" s="3"/>
      <c r="AK15819" s="3"/>
      <c r="AL15819" s="3"/>
    </row>
    <row r="15820" spans="6:38">
      <c r="F15820" s="3"/>
      <c r="G15820" s="3"/>
      <c r="H15820" s="3"/>
      <c r="I15820" s="11"/>
      <c r="J15820" s="11"/>
      <c r="K15820" s="11"/>
      <c r="L15820" s="11"/>
      <c r="M15820" s="11"/>
      <c r="N15820" s="11"/>
      <c r="O15820" s="11"/>
      <c r="P15820" s="11"/>
      <c r="Q15820" s="11"/>
      <c r="R15820" s="11"/>
      <c r="S15820" s="11"/>
      <c r="T15820" s="11"/>
      <c r="U15820" s="11"/>
      <c r="V15820" s="11"/>
      <c r="W15820" s="11"/>
      <c r="X15820" s="11"/>
      <c r="Y15820" s="11"/>
      <c r="Z15820" s="11"/>
      <c r="AA15820" s="11"/>
      <c r="AB15820" s="3"/>
      <c r="AC15820" s="3"/>
      <c r="AD15820" s="3"/>
      <c r="AE15820" s="3"/>
      <c r="AF15820" s="3"/>
      <c r="AG15820" s="3"/>
      <c r="AH15820" s="3"/>
      <c r="AI15820" s="3"/>
      <c r="AJ15820" s="3"/>
      <c r="AK15820" s="3"/>
      <c r="AL15820" s="3"/>
    </row>
    <row r="15821" spans="6:38">
      <c r="F15821" s="3"/>
      <c r="G15821" s="3"/>
      <c r="H15821" s="3"/>
      <c r="I15821" s="11"/>
      <c r="J15821" s="11"/>
      <c r="K15821" s="11"/>
      <c r="L15821" s="11"/>
      <c r="M15821" s="11"/>
      <c r="N15821" s="11"/>
      <c r="O15821" s="11"/>
      <c r="P15821" s="11"/>
      <c r="Q15821" s="11"/>
      <c r="R15821" s="11"/>
      <c r="S15821" s="11"/>
      <c r="T15821" s="11"/>
      <c r="U15821" s="11"/>
      <c r="V15821" s="11"/>
      <c r="W15821" s="11"/>
      <c r="X15821" s="11"/>
      <c r="Y15821" s="11"/>
      <c r="Z15821" s="11"/>
      <c r="AA15821" s="11"/>
      <c r="AB15821" s="3"/>
      <c r="AC15821" s="3"/>
      <c r="AD15821" s="3"/>
      <c r="AE15821" s="3"/>
      <c r="AF15821" s="3"/>
      <c r="AG15821" s="3"/>
      <c r="AH15821" s="3"/>
      <c r="AI15821" s="3"/>
      <c r="AJ15821" s="3"/>
      <c r="AK15821" s="3"/>
      <c r="AL15821" s="3"/>
    </row>
    <row r="15822" spans="6:38">
      <c r="F15822" s="3"/>
      <c r="G15822" s="3"/>
      <c r="H15822" s="3"/>
      <c r="I15822" s="11"/>
      <c r="J15822" s="11"/>
      <c r="K15822" s="11"/>
      <c r="L15822" s="11"/>
      <c r="M15822" s="11"/>
      <c r="N15822" s="11"/>
      <c r="O15822" s="11"/>
      <c r="P15822" s="11"/>
      <c r="Q15822" s="11"/>
      <c r="R15822" s="11"/>
      <c r="S15822" s="11"/>
      <c r="T15822" s="11"/>
      <c r="U15822" s="11"/>
      <c r="V15822" s="11"/>
      <c r="W15822" s="11"/>
      <c r="X15822" s="11"/>
      <c r="Y15822" s="11"/>
      <c r="Z15822" s="11"/>
      <c r="AA15822" s="11"/>
      <c r="AB15822" s="3"/>
      <c r="AC15822" s="3"/>
      <c r="AD15822" s="3"/>
      <c r="AE15822" s="3"/>
      <c r="AF15822" s="3"/>
      <c r="AG15822" s="3"/>
      <c r="AH15822" s="3"/>
      <c r="AI15822" s="3"/>
      <c r="AJ15822" s="3"/>
      <c r="AK15822" s="3"/>
      <c r="AL15822" s="3"/>
    </row>
    <row r="15823" spans="6:38">
      <c r="F15823" s="3"/>
      <c r="G15823" s="3"/>
      <c r="H15823" s="3"/>
      <c r="I15823" s="11"/>
      <c r="J15823" s="11"/>
      <c r="K15823" s="11"/>
      <c r="L15823" s="11"/>
      <c r="M15823" s="11"/>
      <c r="N15823" s="11"/>
      <c r="O15823" s="11"/>
      <c r="P15823" s="11"/>
      <c r="Q15823" s="11"/>
      <c r="R15823" s="11"/>
      <c r="S15823" s="11"/>
      <c r="T15823" s="11"/>
      <c r="U15823" s="11"/>
      <c r="V15823" s="11"/>
      <c r="W15823" s="11"/>
      <c r="X15823" s="11"/>
      <c r="Y15823" s="11"/>
      <c r="Z15823" s="11"/>
      <c r="AA15823" s="11"/>
      <c r="AB15823" s="3"/>
      <c r="AC15823" s="3"/>
      <c r="AD15823" s="3"/>
      <c r="AE15823" s="3"/>
      <c r="AF15823" s="3"/>
      <c r="AG15823" s="3"/>
      <c r="AH15823" s="3"/>
      <c r="AI15823" s="3"/>
      <c r="AJ15823" s="3"/>
      <c r="AK15823" s="3"/>
      <c r="AL15823" s="3"/>
    </row>
    <row r="15824" spans="6:38">
      <c r="F15824" s="3"/>
      <c r="G15824" s="3"/>
      <c r="H15824" s="3"/>
      <c r="I15824" s="11"/>
      <c r="J15824" s="11"/>
      <c r="K15824" s="11"/>
      <c r="L15824" s="11"/>
      <c r="M15824" s="11"/>
      <c r="N15824" s="11"/>
      <c r="O15824" s="11"/>
      <c r="P15824" s="11"/>
      <c r="Q15824" s="11"/>
      <c r="R15824" s="11"/>
      <c r="S15824" s="11"/>
      <c r="T15824" s="11"/>
      <c r="U15824" s="11"/>
      <c r="V15824" s="11"/>
      <c r="W15824" s="11"/>
      <c r="X15824" s="11"/>
      <c r="Y15824" s="11"/>
      <c r="Z15824" s="11"/>
      <c r="AA15824" s="11"/>
      <c r="AB15824" s="3"/>
      <c r="AC15824" s="3"/>
      <c r="AD15824" s="3"/>
      <c r="AE15824" s="3"/>
      <c r="AF15824" s="3"/>
      <c r="AG15824" s="3"/>
      <c r="AH15824" s="3"/>
      <c r="AI15824" s="3"/>
      <c r="AJ15824" s="3"/>
      <c r="AK15824" s="3"/>
      <c r="AL15824" s="3"/>
    </row>
    <row r="15825" spans="6:38">
      <c r="F15825" s="3"/>
      <c r="G15825" s="3"/>
      <c r="H15825" s="3"/>
      <c r="I15825" s="11"/>
      <c r="J15825" s="11"/>
      <c r="K15825" s="11"/>
      <c r="L15825" s="11"/>
      <c r="M15825" s="11"/>
      <c r="N15825" s="11"/>
      <c r="O15825" s="11"/>
      <c r="P15825" s="11"/>
      <c r="Q15825" s="11"/>
      <c r="R15825" s="11"/>
      <c r="S15825" s="11"/>
      <c r="T15825" s="11"/>
      <c r="U15825" s="11"/>
      <c r="V15825" s="11"/>
      <c r="W15825" s="11"/>
      <c r="X15825" s="11"/>
      <c r="Y15825" s="11"/>
      <c r="Z15825" s="11"/>
      <c r="AA15825" s="11"/>
      <c r="AB15825" s="3"/>
      <c r="AC15825" s="3"/>
      <c r="AD15825" s="3"/>
      <c r="AE15825" s="3"/>
      <c r="AF15825" s="3"/>
      <c r="AG15825" s="3"/>
      <c r="AH15825" s="3"/>
      <c r="AI15825" s="3"/>
      <c r="AJ15825" s="3"/>
      <c r="AK15825" s="3"/>
      <c r="AL15825" s="3"/>
    </row>
    <row r="15826" spans="6:38">
      <c r="F15826" s="3"/>
      <c r="G15826" s="3"/>
      <c r="H15826" s="3"/>
      <c r="I15826" s="11"/>
      <c r="J15826" s="11"/>
      <c r="K15826" s="11"/>
      <c r="L15826" s="11"/>
      <c r="M15826" s="11"/>
      <c r="N15826" s="11"/>
      <c r="O15826" s="11"/>
      <c r="P15826" s="11"/>
      <c r="Q15826" s="11"/>
      <c r="R15826" s="11"/>
      <c r="S15826" s="11"/>
      <c r="T15826" s="11"/>
      <c r="U15826" s="11"/>
      <c r="V15826" s="11"/>
      <c r="W15826" s="11"/>
      <c r="X15826" s="11"/>
      <c r="Y15826" s="11"/>
      <c r="Z15826" s="11"/>
      <c r="AA15826" s="11"/>
      <c r="AB15826" s="3"/>
      <c r="AC15826" s="3"/>
      <c r="AD15826" s="3"/>
      <c r="AE15826" s="3"/>
      <c r="AF15826" s="3"/>
      <c r="AG15826" s="3"/>
      <c r="AH15826" s="3"/>
      <c r="AI15826" s="3"/>
      <c r="AJ15826" s="3"/>
      <c r="AK15826" s="3"/>
      <c r="AL15826" s="3"/>
    </row>
    <row r="15827" spans="6:38">
      <c r="F15827" s="3"/>
      <c r="G15827" s="3"/>
      <c r="H15827" s="3"/>
      <c r="I15827" s="11"/>
      <c r="J15827" s="11"/>
      <c r="K15827" s="11"/>
      <c r="L15827" s="11"/>
      <c r="M15827" s="11"/>
      <c r="N15827" s="11"/>
      <c r="O15827" s="11"/>
      <c r="P15827" s="11"/>
      <c r="Q15827" s="11"/>
      <c r="R15827" s="11"/>
      <c r="S15827" s="11"/>
      <c r="T15827" s="11"/>
      <c r="U15827" s="11"/>
      <c r="V15827" s="11"/>
      <c r="W15827" s="11"/>
      <c r="X15827" s="11"/>
      <c r="Y15827" s="11"/>
      <c r="Z15827" s="11"/>
      <c r="AA15827" s="11"/>
      <c r="AB15827" s="3"/>
      <c r="AC15827" s="3"/>
      <c r="AD15827" s="3"/>
      <c r="AE15827" s="3"/>
      <c r="AF15827" s="3"/>
      <c r="AG15827" s="3"/>
      <c r="AH15827" s="3"/>
      <c r="AI15827" s="3"/>
      <c r="AJ15827" s="3"/>
      <c r="AK15827" s="3"/>
      <c r="AL15827" s="3"/>
    </row>
    <row r="15828" spans="6:38">
      <c r="F15828" s="3"/>
      <c r="G15828" s="3"/>
      <c r="H15828" s="3"/>
      <c r="I15828" s="11"/>
      <c r="J15828" s="11"/>
      <c r="K15828" s="11"/>
      <c r="L15828" s="11"/>
      <c r="M15828" s="11"/>
      <c r="N15828" s="11"/>
      <c r="O15828" s="11"/>
      <c r="P15828" s="11"/>
      <c r="Q15828" s="11"/>
      <c r="R15828" s="11"/>
      <c r="S15828" s="11"/>
      <c r="T15828" s="11"/>
      <c r="U15828" s="11"/>
      <c r="V15828" s="11"/>
      <c r="W15828" s="11"/>
      <c r="X15828" s="11"/>
      <c r="Y15828" s="11"/>
      <c r="Z15828" s="11"/>
      <c r="AA15828" s="11"/>
      <c r="AB15828" s="3"/>
      <c r="AC15828" s="3"/>
      <c r="AD15828" s="3"/>
      <c r="AE15828" s="3"/>
      <c r="AF15828" s="3"/>
      <c r="AG15828" s="3"/>
      <c r="AH15828" s="3"/>
      <c r="AI15828" s="3"/>
      <c r="AJ15828" s="3"/>
      <c r="AK15828" s="3"/>
      <c r="AL15828" s="3"/>
    </row>
    <row r="15829" spans="6:38">
      <c r="F15829" s="3"/>
      <c r="G15829" s="3"/>
      <c r="H15829" s="3"/>
      <c r="I15829" s="11"/>
      <c r="J15829" s="11"/>
      <c r="K15829" s="11"/>
      <c r="L15829" s="11"/>
      <c r="M15829" s="11"/>
      <c r="N15829" s="11"/>
      <c r="O15829" s="11"/>
      <c r="P15829" s="11"/>
      <c r="Q15829" s="11"/>
      <c r="R15829" s="11"/>
      <c r="S15829" s="11"/>
      <c r="T15829" s="11"/>
      <c r="U15829" s="11"/>
      <c r="V15829" s="11"/>
      <c r="W15829" s="11"/>
      <c r="X15829" s="11"/>
      <c r="Y15829" s="11"/>
      <c r="Z15829" s="11"/>
      <c r="AA15829" s="11"/>
      <c r="AB15829" s="3"/>
      <c r="AC15829" s="3"/>
      <c r="AD15829" s="3"/>
      <c r="AE15829" s="3"/>
      <c r="AF15829" s="3"/>
      <c r="AG15829" s="3"/>
      <c r="AH15829" s="3"/>
      <c r="AI15829" s="3"/>
      <c r="AJ15829" s="3"/>
      <c r="AK15829" s="3"/>
      <c r="AL15829" s="3"/>
    </row>
    <row r="15830" spans="6:38">
      <c r="F15830" s="3"/>
      <c r="G15830" s="3"/>
      <c r="H15830" s="3"/>
      <c r="I15830" s="11"/>
      <c r="J15830" s="11"/>
      <c r="K15830" s="11"/>
      <c r="L15830" s="11"/>
      <c r="M15830" s="11"/>
      <c r="N15830" s="11"/>
      <c r="O15830" s="11"/>
      <c r="P15830" s="11"/>
      <c r="Q15830" s="11"/>
      <c r="R15830" s="11"/>
      <c r="S15830" s="11"/>
      <c r="T15830" s="11"/>
      <c r="U15830" s="11"/>
      <c r="V15830" s="11"/>
      <c r="W15830" s="11"/>
      <c r="X15830" s="11"/>
      <c r="Y15830" s="11"/>
      <c r="Z15830" s="11"/>
      <c r="AA15830" s="11"/>
      <c r="AB15830" s="3"/>
      <c r="AC15830" s="3"/>
      <c r="AD15830" s="3"/>
      <c r="AE15830" s="3"/>
      <c r="AF15830" s="3"/>
      <c r="AG15830" s="3"/>
      <c r="AH15830" s="3"/>
      <c r="AI15830" s="3"/>
      <c r="AJ15830" s="3"/>
      <c r="AK15830" s="3"/>
      <c r="AL15830" s="3"/>
    </row>
    <row r="15831" spans="6:38">
      <c r="F15831" s="3"/>
      <c r="G15831" s="3"/>
      <c r="H15831" s="3"/>
      <c r="I15831" s="11"/>
      <c r="J15831" s="11"/>
      <c r="K15831" s="11"/>
      <c r="L15831" s="11"/>
      <c r="M15831" s="11"/>
      <c r="N15831" s="11"/>
      <c r="O15831" s="11"/>
      <c r="P15831" s="11"/>
      <c r="Q15831" s="11"/>
      <c r="R15831" s="11"/>
      <c r="S15831" s="11"/>
      <c r="T15831" s="11"/>
      <c r="U15831" s="11"/>
      <c r="V15831" s="11"/>
      <c r="W15831" s="11"/>
      <c r="X15831" s="11"/>
      <c r="Y15831" s="11"/>
      <c r="Z15831" s="11"/>
      <c r="AA15831" s="11"/>
      <c r="AB15831" s="3"/>
      <c r="AC15831" s="3"/>
      <c r="AD15831" s="3"/>
      <c r="AE15831" s="3"/>
      <c r="AF15831" s="3"/>
      <c r="AG15831" s="3"/>
      <c r="AH15831" s="3"/>
      <c r="AI15831" s="3"/>
      <c r="AJ15831" s="3"/>
      <c r="AK15831" s="3"/>
      <c r="AL15831" s="3"/>
    </row>
    <row r="15832" spans="6:38">
      <c r="F15832" s="3"/>
      <c r="G15832" s="3"/>
      <c r="H15832" s="3"/>
      <c r="I15832" s="11"/>
      <c r="J15832" s="11"/>
      <c r="K15832" s="11"/>
      <c r="L15832" s="11"/>
      <c r="M15832" s="11"/>
      <c r="N15832" s="11"/>
      <c r="O15832" s="11"/>
      <c r="P15832" s="11"/>
      <c r="Q15832" s="11"/>
      <c r="R15832" s="11"/>
      <c r="S15832" s="11"/>
      <c r="T15832" s="11"/>
      <c r="U15832" s="11"/>
      <c r="V15832" s="11"/>
      <c r="W15832" s="11"/>
      <c r="X15832" s="11"/>
      <c r="Y15832" s="11"/>
      <c r="Z15832" s="11"/>
      <c r="AA15832" s="11"/>
      <c r="AB15832" s="3"/>
      <c r="AC15832" s="3"/>
      <c r="AD15832" s="3"/>
      <c r="AE15832" s="3"/>
      <c r="AF15832" s="3"/>
      <c r="AG15832" s="3"/>
      <c r="AH15832" s="3"/>
      <c r="AI15832" s="3"/>
      <c r="AJ15832" s="3"/>
      <c r="AK15832" s="3"/>
      <c r="AL15832" s="3"/>
    </row>
    <row r="15833" spans="6:38">
      <c r="F15833" s="3"/>
      <c r="G15833" s="3"/>
      <c r="H15833" s="3"/>
      <c r="I15833" s="11"/>
      <c r="J15833" s="11"/>
      <c r="K15833" s="11"/>
      <c r="L15833" s="11"/>
      <c r="M15833" s="11"/>
      <c r="N15833" s="11"/>
      <c r="O15833" s="11"/>
      <c r="P15833" s="11"/>
      <c r="Q15833" s="11"/>
      <c r="R15833" s="11"/>
      <c r="S15833" s="11"/>
      <c r="T15833" s="11"/>
      <c r="U15833" s="11"/>
      <c r="V15833" s="11"/>
      <c r="W15833" s="11"/>
      <c r="X15833" s="11"/>
      <c r="Y15833" s="11"/>
      <c r="Z15833" s="11"/>
      <c r="AA15833" s="11"/>
      <c r="AB15833" s="3"/>
      <c r="AC15833" s="3"/>
      <c r="AD15833" s="3"/>
      <c r="AE15833" s="3"/>
      <c r="AF15833" s="3"/>
      <c r="AG15833" s="3"/>
      <c r="AH15833" s="3"/>
      <c r="AI15833" s="3"/>
      <c r="AJ15833" s="3"/>
      <c r="AK15833" s="3"/>
      <c r="AL15833" s="3"/>
    </row>
    <row r="15834" spans="6:38">
      <c r="F15834" s="3"/>
      <c r="G15834" s="3"/>
      <c r="H15834" s="3"/>
      <c r="I15834" s="11"/>
      <c r="J15834" s="11"/>
      <c r="K15834" s="11"/>
      <c r="L15834" s="11"/>
      <c r="M15834" s="11"/>
      <c r="N15834" s="11"/>
      <c r="O15834" s="11"/>
      <c r="P15834" s="11"/>
      <c r="Q15834" s="11"/>
      <c r="R15834" s="11"/>
      <c r="S15834" s="11"/>
      <c r="T15834" s="11"/>
      <c r="U15834" s="11"/>
      <c r="V15834" s="11"/>
      <c r="W15834" s="11"/>
      <c r="X15834" s="11"/>
      <c r="Y15834" s="11"/>
      <c r="Z15834" s="11"/>
      <c r="AA15834" s="11"/>
      <c r="AB15834" s="3"/>
      <c r="AC15834" s="3"/>
      <c r="AD15834" s="3"/>
      <c r="AE15834" s="3"/>
      <c r="AF15834" s="3"/>
      <c r="AG15834" s="3"/>
      <c r="AH15834" s="3"/>
      <c r="AI15834" s="3"/>
      <c r="AJ15834" s="3"/>
      <c r="AK15834" s="3"/>
      <c r="AL15834" s="3"/>
    </row>
    <row r="15835" spans="6:38">
      <c r="F15835" s="3"/>
      <c r="G15835" s="3"/>
      <c r="H15835" s="3"/>
      <c r="I15835" s="11"/>
      <c r="J15835" s="11"/>
      <c r="K15835" s="11"/>
      <c r="L15835" s="11"/>
      <c r="M15835" s="11"/>
      <c r="N15835" s="11"/>
      <c r="O15835" s="11"/>
      <c r="P15835" s="11"/>
      <c r="Q15835" s="11"/>
      <c r="R15835" s="11"/>
      <c r="S15835" s="11"/>
      <c r="T15835" s="11"/>
      <c r="U15835" s="11"/>
      <c r="V15835" s="11"/>
      <c r="W15835" s="11"/>
      <c r="X15835" s="11"/>
      <c r="Y15835" s="11"/>
      <c r="Z15835" s="11"/>
      <c r="AA15835" s="11"/>
      <c r="AB15835" s="3"/>
      <c r="AC15835" s="3"/>
      <c r="AD15835" s="3"/>
      <c r="AE15835" s="3"/>
      <c r="AF15835" s="3"/>
      <c r="AG15835" s="3"/>
      <c r="AH15835" s="3"/>
      <c r="AI15835" s="3"/>
      <c r="AJ15835" s="3"/>
      <c r="AK15835" s="3"/>
      <c r="AL15835" s="3"/>
    </row>
    <row r="15836" spans="6:38">
      <c r="F15836" s="3"/>
      <c r="G15836" s="3"/>
      <c r="H15836" s="3"/>
      <c r="I15836" s="11"/>
      <c r="J15836" s="11"/>
      <c r="K15836" s="11"/>
      <c r="L15836" s="11"/>
      <c r="M15836" s="11"/>
      <c r="N15836" s="11"/>
      <c r="O15836" s="11"/>
      <c r="P15836" s="11"/>
      <c r="Q15836" s="11"/>
      <c r="R15836" s="11"/>
      <c r="S15836" s="11"/>
      <c r="T15836" s="11"/>
      <c r="U15836" s="11"/>
      <c r="V15836" s="11"/>
      <c r="W15836" s="11"/>
      <c r="X15836" s="11"/>
      <c r="Y15836" s="11"/>
      <c r="Z15836" s="11"/>
      <c r="AA15836" s="11"/>
      <c r="AB15836" s="3"/>
      <c r="AC15836" s="3"/>
      <c r="AD15836" s="3"/>
      <c r="AE15836" s="3"/>
      <c r="AF15836" s="3"/>
      <c r="AG15836" s="3"/>
      <c r="AH15836" s="3"/>
      <c r="AI15836" s="3"/>
      <c r="AJ15836" s="3"/>
      <c r="AK15836" s="3"/>
      <c r="AL15836" s="3"/>
    </row>
    <row r="15837" spans="6:38">
      <c r="F15837" s="3"/>
      <c r="G15837" s="3"/>
      <c r="H15837" s="3"/>
      <c r="I15837" s="11"/>
      <c r="J15837" s="11"/>
      <c r="K15837" s="11"/>
      <c r="L15837" s="11"/>
      <c r="M15837" s="11"/>
      <c r="N15837" s="11"/>
      <c r="O15837" s="11"/>
      <c r="P15837" s="11"/>
      <c r="Q15837" s="11"/>
      <c r="R15837" s="11"/>
      <c r="S15837" s="11"/>
      <c r="T15837" s="11"/>
      <c r="U15837" s="11"/>
      <c r="V15837" s="11"/>
      <c r="W15837" s="11"/>
      <c r="X15837" s="11"/>
      <c r="Y15837" s="11"/>
      <c r="Z15837" s="11"/>
      <c r="AA15837" s="11"/>
      <c r="AB15837" s="3"/>
      <c r="AC15837" s="3"/>
      <c r="AD15837" s="3"/>
      <c r="AE15837" s="3"/>
      <c r="AF15837" s="3"/>
      <c r="AG15837" s="3"/>
      <c r="AH15837" s="3"/>
      <c r="AI15837" s="3"/>
      <c r="AJ15837" s="3"/>
      <c r="AK15837" s="3"/>
      <c r="AL15837" s="3"/>
    </row>
    <row r="15838" spans="6:38">
      <c r="F15838" s="3"/>
      <c r="G15838" s="3"/>
      <c r="H15838" s="3"/>
      <c r="I15838" s="11"/>
      <c r="J15838" s="11"/>
      <c r="K15838" s="11"/>
      <c r="L15838" s="11"/>
      <c r="M15838" s="11"/>
      <c r="N15838" s="11"/>
      <c r="O15838" s="11"/>
      <c r="P15838" s="11"/>
      <c r="Q15838" s="11"/>
      <c r="R15838" s="11"/>
      <c r="S15838" s="11"/>
      <c r="T15838" s="11"/>
      <c r="U15838" s="11"/>
      <c r="V15838" s="11"/>
      <c r="W15838" s="11"/>
      <c r="X15838" s="11"/>
      <c r="Y15838" s="11"/>
      <c r="Z15838" s="11"/>
      <c r="AA15838" s="11"/>
      <c r="AB15838" s="3"/>
      <c r="AC15838" s="3"/>
      <c r="AD15838" s="3"/>
      <c r="AE15838" s="3"/>
      <c r="AF15838" s="3"/>
      <c r="AG15838" s="3"/>
      <c r="AH15838" s="3"/>
      <c r="AI15838" s="3"/>
      <c r="AJ15838" s="3"/>
      <c r="AK15838" s="3"/>
      <c r="AL15838" s="3"/>
    </row>
    <row r="15839" spans="6:38">
      <c r="F15839" s="3"/>
      <c r="G15839" s="3"/>
      <c r="H15839" s="3"/>
      <c r="I15839" s="11"/>
      <c r="J15839" s="11"/>
      <c r="K15839" s="11"/>
      <c r="L15839" s="11"/>
      <c r="M15839" s="11"/>
      <c r="N15839" s="11"/>
      <c r="O15839" s="11"/>
      <c r="P15839" s="11"/>
      <c r="Q15839" s="11"/>
      <c r="R15839" s="11"/>
      <c r="S15839" s="11"/>
      <c r="T15839" s="11"/>
      <c r="U15839" s="11"/>
      <c r="V15839" s="11"/>
      <c r="W15839" s="11"/>
      <c r="X15839" s="11"/>
      <c r="Y15839" s="11"/>
      <c r="Z15839" s="11"/>
      <c r="AA15839" s="11"/>
      <c r="AB15839" s="3"/>
      <c r="AC15839" s="3"/>
      <c r="AD15839" s="3"/>
      <c r="AE15839" s="3"/>
      <c r="AF15839" s="3"/>
      <c r="AG15839" s="3"/>
      <c r="AH15839" s="3"/>
      <c r="AI15839" s="3"/>
      <c r="AJ15839" s="3"/>
      <c r="AK15839" s="3"/>
      <c r="AL15839" s="3"/>
    </row>
    <row r="15840" spans="6:38">
      <c r="F15840" s="3"/>
      <c r="G15840" s="3"/>
      <c r="H15840" s="3"/>
      <c r="I15840" s="11"/>
      <c r="J15840" s="11"/>
      <c r="K15840" s="11"/>
      <c r="L15840" s="11"/>
      <c r="M15840" s="11"/>
      <c r="N15840" s="11"/>
      <c r="O15840" s="11"/>
      <c r="P15840" s="11"/>
      <c r="Q15840" s="11"/>
      <c r="R15840" s="11"/>
      <c r="S15840" s="11"/>
      <c r="T15840" s="11"/>
      <c r="U15840" s="11"/>
      <c r="V15840" s="11"/>
      <c r="W15840" s="11"/>
      <c r="X15840" s="11"/>
      <c r="Y15840" s="11"/>
      <c r="Z15840" s="11"/>
      <c r="AA15840" s="11"/>
      <c r="AB15840" s="3"/>
      <c r="AC15840" s="3"/>
      <c r="AD15840" s="3"/>
      <c r="AE15840" s="3"/>
      <c r="AF15840" s="3"/>
      <c r="AG15840" s="3"/>
      <c r="AH15840" s="3"/>
      <c r="AI15840" s="3"/>
      <c r="AJ15840" s="3"/>
      <c r="AK15840" s="3"/>
      <c r="AL15840" s="3"/>
    </row>
    <row r="15841" spans="6:38">
      <c r="F15841" s="3"/>
      <c r="G15841" s="3"/>
      <c r="H15841" s="3"/>
      <c r="I15841" s="11"/>
      <c r="J15841" s="11"/>
      <c r="K15841" s="11"/>
      <c r="L15841" s="11"/>
      <c r="M15841" s="11"/>
      <c r="N15841" s="11"/>
      <c r="O15841" s="11"/>
      <c r="P15841" s="11"/>
      <c r="Q15841" s="11"/>
      <c r="R15841" s="11"/>
      <c r="S15841" s="11"/>
      <c r="T15841" s="11"/>
      <c r="U15841" s="11"/>
      <c r="V15841" s="11"/>
      <c r="W15841" s="11"/>
      <c r="X15841" s="11"/>
      <c r="Y15841" s="11"/>
      <c r="Z15841" s="11"/>
      <c r="AA15841" s="11"/>
      <c r="AB15841" s="3"/>
      <c r="AC15841" s="3"/>
      <c r="AD15841" s="3"/>
      <c r="AE15841" s="3"/>
      <c r="AF15841" s="3"/>
      <c r="AG15841" s="3"/>
      <c r="AH15841" s="3"/>
      <c r="AI15841" s="3"/>
      <c r="AJ15841" s="3"/>
      <c r="AK15841" s="3"/>
      <c r="AL15841" s="3"/>
    </row>
    <row r="15842" spans="6:38">
      <c r="F15842" s="3"/>
      <c r="G15842" s="3"/>
      <c r="H15842" s="3"/>
      <c r="I15842" s="11"/>
      <c r="J15842" s="11"/>
      <c r="K15842" s="11"/>
      <c r="L15842" s="11"/>
      <c r="M15842" s="11"/>
      <c r="N15842" s="11"/>
      <c r="O15842" s="11"/>
      <c r="P15842" s="11"/>
      <c r="Q15842" s="11"/>
      <c r="R15842" s="11"/>
      <c r="S15842" s="11"/>
      <c r="T15842" s="11"/>
      <c r="U15842" s="11"/>
      <c r="V15842" s="11"/>
      <c r="W15842" s="11"/>
      <c r="X15842" s="11"/>
      <c r="Y15842" s="11"/>
      <c r="Z15842" s="11"/>
      <c r="AA15842" s="11"/>
      <c r="AB15842" s="3"/>
      <c r="AC15842" s="3"/>
      <c r="AD15842" s="3"/>
      <c r="AE15842" s="3"/>
      <c r="AF15842" s="3"/>
      <c r="AG15842" s="3"/>
      <c r="AH15842" s="3"/>
      <c r="AI15842" s="3"/>
      <c r="AJ15842" s="3"/>
      <c r="AK15842" s="3"/>
      <c r="AL15842" s="3"/>
    </row>
    <row r="15843" spans="6:38">
      <c r="F15843" s="3"/>
      <c r="G15843" s="3"/>
      <c r="H15843" s="3"/>
      <c r="I15843" s="11"/>
      <c r="J15843" s="11"/>
      <c r="K15843" s="11"/>
      <c r="L15843" s="11"/>
      <c r="M15843" s="11"/>
      <c r="N15843" s="11"/>
      <c r="O15843" s="11"/>
      <c r="P15843" s="11"/>
      <c r="Q15843" s="11"/>
      <c r="R15843" s="11"/>
      <c r="S15843" s="11"/>
      <c r="T15843" s="11"/>
      <c r="U15843" s="11"/>
      <c r="V15843" s="11"/>
      <c r="W15843" s="11"/>
      <c r="X15843" s="11"/>
      <c r="Y15843" s="11"/>
      <c r="Z15843" s="11"/>
      <c r="AA15843" s="11"/>
      <c r="AB15843" s="3"/>
      <c r="AC15843" s="3"/>
      <c r="AD15843" s="3"/>
      <c r="AE15843" s="3"/>
      <c r="AF15843" s="3"/>
      <c r="AG15843" s="3"/>
      <c r="AH15843" s="3"/>
      <c r="AI15843" s="3"/>
      <c r="AJ15843" s="3"/>
      <c r="AK15843" s="3"/>
      <c r="AL15843" s="3"/>
    </row>
    <row r="15844" spans="6:38">
      <c r="F15844" s="3"/>
      <c r="G15844" s="3"/>
      <c r="H15844" s="3"/>
      <c r="I15844" s="11"/>
      <c r="J15844" s="11"/>
      <c r="K15844" s="11"/>
      <c r="L15844" s="11"/>
      <c r="M15844" s="11"/>
      <c r="N15844" s="11"/>
      <c r="O15844" s="11"/>
      <c r="P15844" s="11"/>
      <c r="Q15844" s="11"/>
      <c r="R15844" s="11"/>
      <c r="S15844" s="11"/>
      <c r="T15844" s="11"/>
      <c r="U15844" s="11"/>
      <c r="V15844" s="11"/>
      <c r="W15844" s="11"/>
      <c r="X15844" s="11"/>
      <c r="Y15844" s="11"/>
      <c r="Z15844" s="11"/>
      <c r="AA15844" s="11"/>
      <c r="AB15844" s="3"/>
      <c r="AC15844" s="3"/>
      <c r="AD15844" s="3"/>
      <c r="AE15844" s="3"/>
      <c r="AF15844" s="3"/>
      <c r="AG15844" s="3"/>
      <c r="AH15844" s="3"/>
      <c r="AI15844" s="3"/>
      <c r="AJ15844" s="3"/>
      <c r="AK15844" s="3"/>
      <c r="AL15844" s="3"/>
    </row>
    <row r="15845" spans="6:38">
      <c r="F15845" s="3"/>
      <c r="G15845" s="3"/>
      <c r="H15845" s="3"/>
      <c r="I15845" s="11"/>
      <c r="J15845" s="11"/>
      <c r="K15845" s="11"/>
      <c r="L15845" s="11"/>
      <c r="M15845" s="11"/>
      <c r="N15845" s="11"/>
      <c r="O15845" s="11"/>
      <c r="P15845" s="11"/>
      <c r="Q15845" s="11"/>
      <c r="R15845" s="11"/>
      <c r="S15845" s="11"/>
      <c r="T15845" s="11"/>
      <c r="U15845" s="11"/>
      <c r="V15845" s="11"/>
      <c r="W15845" s="11"/>
      <c r="X15845" s="11"/>
      <c r="Y15845" s="11"/>
      <c r="Z15845" s="11"/>
      <c r="AA15845" s="11"/>
      <c r="AB15845" s="3"/>
      <c r="AC15845" s="3"/>
      <c r="AD15845" s="3"/>
      <c r="AE15845" s="3"/>
      <c r="AF15845" s="3"/>
      <c r="AG15845" s="3"/>
      <c r="AH15845" s="3"/>
      <c r="AI15845" s="3"/>
      <c r="AJ15845" s="3"/>
      <c r="AK15845" s="3"/>
      <c r="AL15845" s="3"/>
    </row>
    <row r="15846" spans="6:38">
      <c r="F15846" s="3"/>
      <c r="G15846" s="3"/>
      <c r="H15846" s="3"/>
      <c r="I15846" s="11"/>
      <c r="J15846" s="11"/>
      <c r="K15846" s="11"/>
      <c r="L15846" s="11"/>
      <c r="M15846" s="11"/>
      <c r="N15846" s="11"/>
      <c r="O15846" s="11"/>
      <c r="P15846" s="11"/>
      <c r="Q15846" s="11"/>
      <c r="R15846" s="11"/>
      <c r="S15846" s="11"/>
      <c r="T15846" s="11"/>
      <c r="U15846" s="11"/>
      <c r="V15846" s="11"/>
      <c r="W15846" s="11"/>
      <c r="X15846" s="11"/>
      <c r="Y15846" s="11"/>
      <c r="Z15846" s="11"/>
      <c r="AA15846" s="11"/>
      <c r="AB15846" s="3"/>
      <c r="AC15846" s="3"/>
      <c r="AD15846" s="3"/>
      <c r="AE15846" s="3"/>
      <c r="AF15846" s="3"/>
      <c r="AG15846" s="3"/>
      <c r="AH15846" s="3"/>
      <c r="AI15846" s="3"/>
      <c r="AJ15846" s="3"/>
      <c r="AK15846" s="3"/>
      <c r="AL15846" s="3"/>
    </row>
    <row r="15847" spans="6:38">
      <c r="F15847" s="3"/>
      <c r="G15847" s="3"/>
      <c r="H15847" s="3"/>
      <c r="I15847" s="11"/>
      <c r="J15847" s="11"/>
      <c r="K15847" s="11"/>
      <c r="L15847" s="11"/>
      <c r="M15847" s="11"/>
      <c r="N15847" s="11"/>
      <c r="O15847" s="11"/>
      <c r="P15847" s="11"/>
      <c r="Q15847" s="11"/>
      <c r="R15847" s="11"/>
      <c r="S15847" s="11"/>
      <c r="T15847" s="11"/>
      <c r="U15847" s="11"/>
      <c r="V15847" s="11"/>
      <c r="W15847" s="11"/>
      <c r="X15847" s="11"/>
      <c r="Y15847" s="11"/>
      <c r="Z15847" s="11"/>
      <c r="AA15847" s="11"/>
      <c r="AB15847" s="3"/>
      <c r="AC15847" s="3"/>
      <c r="AD15847" s="3"/>
      <c r="AE15847" s="3"/>
      <c r="AF15847" s="3"/>
      <c r="AG15847" s="3"/>
      <c r="AH15847" s="3"/>
      <c r="AI15847" s="3"/>
      <c r="AJ15847" s="3"/>
      <c r="AK15847" s="3"/>
      <c r="AL15847" s="3"/>
    </row>
    <row r="15848" spans="6:38">
      <c r="F15848" s="3"/>
      <c r="G15848" s="3"/>
      <c r="H15848" s="3"/>
      <c r="I15848" s="11"/>
      <c r="J15848" s="11"/>
      <c r="K15848" s="11"/>
      <c r="L15848" s="11"/>
      <c r="M15848" s="11"/>
      <c r="N15848" s="11"/>
      <c r="O15848" s="11"/>
      <c r="P15848" s="11"/>
      <c r="Q15848" s="11"/>
      <c r="R15848" s="11"/>
      <c r="S15848" s="11"/>
      <c r="T15848" s="11"/>
      <c r="U15848" s="11"/>
      <c r="V15848" s="11"/>
      <c r="W15848" s="11"/>
      <c r="X15848" s="11"/>
      <c r="Y15848" s="11"/>
      <c r="Z15848" s="11"/>
      <c r="AA15848" s="11"/>
      <c r="AB15848" s="3"/>
      <c r="AC15848" s="3"/>
      <c r="AD15848" s="3"/>
      <c r="AE15848" s="3"/>
      <c r="AF15848" s="3"/>
      <c r="AG15848" s="3"/>
      <c r="AH15848" s="3"/>
      <c r="AI15848" s="3"/>
      <c r="AJ15848" s="3"/>
      <c r="AK15848" s="3"/>
      <c r="AL15848" s="3"/>
    </row>
    <row r="15849" spans="6:38">
      <c r="F15849" s="3"/>
      <c r="G15849" s="3"/>
      <c r="H15849" s="3"/>
      <c r="I15849" s="11"/>
      <c r="J15849" s="11"/>
      <c r="K15849" s="11"/>
      <c r="L15849" s="11"/>
      <c r="M15849" s="11"/>
      <c r="N15849" s="11"/>
      <c r="O15849" s="11"/>
      <c r="P15849" s="11"/>
      <c r="Q15849" s="11"/>
      <c r="R15849" s="11"/>
      <c r="S15849" s="11"/>
      <c r="T15849" s="11"/>
      <c r="U15849" s="11"/>
      <c r="V15849" s="11"/>
      <c r="W15849" s="11"/>
      <c r="X15849" s="11"/>
      <c r="Y15849" s="11"/>
      <c r="Z15849" s="11"/>
      <c r="AA15849" s="11"/>
      <c r="AB15849" s="3"/>
      <c r="AC15849" s="3"/>
      <c r="AD15849" s="3"/>
      <c r="AE15849" s="3"/>
      <c r="AF15849" s="3"/>
      <c r="AG15849" s="3"/>
      <c r="AH15849" s="3"/>
      <c r="AI15849" s="3"/>
      <c r="AJ15849" s="3"/>
      <c r="AK15849" s="3"/>
      <c r="AL15849" s="3"/>
    </row>
    <row r="15850" spans="6:38">
      <c r="F15850" s="3"/>
      <c r="G15850" s="3"/>
      <c r="H15850" s="3"/>
      <c r="I15850" s="11"/>
      <c r="J15850" s="11"/>
      <c r="K15850" s="11"/>
      <c r="L15850" s="11"/>
      <c r="M15850" s="11"/>
      <c r="N15850" s="11"/>
      <c r="O15850" s="11"/>
      <c r="P15850" s="11"/>
      <c r="Q15850" s="11"/>
      <c r="R15850" s="11"/>
      <c r="S15850" s="11"/>
      <c r="T15850" s="11"/>
      <c r="U15850" s="11"/>
      <c r="V15850" s="11"/>
      <c r="W15850" s="11"/>
      <c r="X15850" s="11"/>
      <c r="Y15850" s="11"/>
      <c r="Z15850" s="11"/>
      <c r="AA15850" s="11"/>
      <c r="AB15850" s="3"/>
      <c r="AC15850" s="3"/>
      <c r="AD15850" s="3"/>
      <c r="AE15850" s="3"/>
      <c r="AF15850" s="3"/>
      <c r="AG15850" s="3"/>
      <c r="AH15850" s="3"/>
      <c r="AI15850" s="3"/>
      <c r="AJ15850" s="3"/>
      <c r="AK15850" s="3"/>
      <c r="AL15850" s="3"/>
    </row>
    <row r="15851" spans="6:38">
      <c r="F15851" s="3"/>
      <c r="G15851" s="3"/>
      <c r="H15851" s="3"/>
      <c r="I15851" s="11"/>
      <c r="J15851" s="11"/>
      <c r="K15851" s="11"/>
      <c r="L15851" s="11"/>
      <c r="M15851" s="11"/>
      <c r="N15851" s="11"/>
      <c r="O15851" s="11"/>
      <c r="P15851" s="11"/>
      <c r="Q15851" s="11"/>
      <c r="R15851" s="11"/>
      <c r="S15851" s="11"/>
      <c r="T15851" s="11"/>
      <c r="U15851" s="11"/>
      <c r="V15851" s="11"/>
      <c r="W15851" s="11"/>
      <c r="X15851" s="11"/>
      <c r="Y15851" s="11"/>
      <c r="Z15851" s="11"/>
      <c r="AA15851" s="11"/>
      <c r="AB15851" s="3"/>
      <c r="AC15851" s="3"/>
      <c r="AD15851" s="3"/>
      <c r="AE15851" s="3"/>
      <c r="AF15851" s="3"/>
      <c r="AG15851" s="3"/>
      <c r="AH15851" s="3"/>
      <c r="AI15851" s="3"/>
      <c r="AJ15851" s="3"/>
      <c r="AK15851" s="3"/>
      <c r="AL15851" s="3"/>
    </row>
    <row r="15852" spans="6:38">
      <c r="F15852" s="3"/>
      <c r="G15852" s="3"/>
      <c r="H15852" s="3"/>
      <c r="I15852" s="11"/>
      <c r="J15852" s="11"/>
      <c r="K15852" s="11"/>
      <c r="L15852" s="11"/>
      <c r="M15852" s="11"/>
      <c r="N15852" s="11"/>
      <c r="O15852" s="11"/>
      <c r="P15852" s="11"/>
      <c r="Q15852" s="11"/>
      <c r="R15852" s="11"/>
      <c r="S15852" s="11"/>
      <c r="T15852" s="11"/>
      <c r="U15852" s="11"/>
      <c r="V15852" s="11"/>
      <c r="W15852" s="11"/>
      <c r="X15852" s="11"/>
      <c r="Y15852" s="11"/>
      <c r="Z15852" s="11"/>
      <c r="AA15852" s="11"/>
      <c r="AB15852" s="3"/>
      <c r="AC15852" s="3"/>
      <c r="AD15852" s="3"/>
      <c r="AE15852" s="3"/>
      <c r="AF15852" s="3"/>
      <c r="AG15852" s="3"/>
      <c r="AH15852" s="3"/>
      <c r="AI15852" s="3"/>
      <c r="AJ15852" s="3"/>
      <c r="AK15852" s="3"/>
      <c r="AL15852" s="3"/>
    </row>
    <row r="15853" spans="6:38">
      <c r="F15853" s="3"/>
      <c r="G15853" s="3"/>
      <c r="H15853" s="3"/>
      <c r="I15853" s="11"/>
      <c r="J15853" s="11"/>
      <c r="K15853" s="11"/>
      <c r="L15853" s="11"/>
      <c r="M15853" s="11"/>
      <c r="N15853" s="11"/>
      <c r="O15853" s="11"/>
      <c r="P15853" s="11"/>
      <c r="Q15853" s="11"/>
      <c r="R15853" s="11"/>
      <c r="S15853" s="11"/>
      <c r="T15853" s="11"/>
      <c r="U15853" s="11"/>
      <c r="V15853" s="11"/>
      <c r="W15853" s="11"/>
      <c r="X15853" s="11"/>
      <c r="Y15853" s="11"/>
      <c r="Z15853" s="11"/>
      <c r="AA15853" s="11"/>
      <c r="AB15853" s="3"/>
      <c r="AC15853" s="3"/>
      <c r="AD15853" s="3"/>
      <c r="AE15853" s="3"/>
      <c r="AF15853" s="3"/>
      <c r="AG15853" s="3"/>
      <c r="AH15853" s="3"/>
      <c r="AI15853" s="3"/>
      <c r="AJ15853" s="3"/>
      <c r="AK15853" s="3"/>
      <c r="AL15853" s="3"/>
    </row>
    <row r="15854" spans="6:38">
      <c r="F15854" s="3"/>
      <c r="G15854" s="3"/>
      <c r="H15854" s="3"/>
      <c r="I15854" s="11"/>
      <c r="J15854" s="11"/>
      <c r="K15854" s="11"/>
      <c r="L15854" s="11"/>
      <c r="M15854" s="11"/>
      <c r="N15854" s="11"/>
      <c r="O15854" s="11"/>
      <c r="P15854" s="11"/>
      <c r="Q15854" s="11"/>
      <c r="R15854" s="11"/>
      <c r="S15854" s="11"/>
      <c r="T15854" s="11"/>
      <c r="U15854" s="11"/>
      <c r="V15854" s="11"/>
      <c r="W15854" s="11"/>
      <c r="X15854" s="11"/>
      <c r="Y15854" s="11"/>
      <c r="Z15854" s="11"/>
      <c r="AA15854" s="11"/>
      <c r="AB15854" s="3"/>
      <c r="AC15854" s="3"/>
      <c r="AD15854" s="3"/>
      <c r="AE15854" s="3"/>
      <c r="AF15854" s="3"/>
      <c r="AG15854" s="3"/>
      <c r="AH15854" s="3"/>
      <c r="AI15854" s="3"/>
      <c r="AJ15854" s="3"/>
      <c r="AK15854" s="3"/>
      <c r="AL15854" s="3"/>
    </row>
    <row r="15855" spans="6:38">
      <c r="F15855" s="3"/>
      <c r="G15855" s="3"/>
      <c r="H15855" s="3"/>
      <c r="I15855" s="11"/>
      <c r="J15855" s="11"/>
      <c r="K15855" s="11"/>
      <c r="L15855" s="11"/>
      <c r="M15855" s="11"/>
      <c r="N15855" s="11"/>
      <c r="O15855" s="11"/>
      <c r="P15855" s="11"/>
      <c r="Q15855" s="11"/>
      <c r="R15855" s="11"/>
      <c r="S15855" s="11"/>
      <c r="T15855" s="11"/>
      <c r="U15855" s="11"/>
      <c r="V15855" s="11"/>
      <c r="W15855" s="11"/>
      <c r="X15855" s="11"/>
      <c r="Y15855" s="11"/>
      <c r="Z15855" s="11"/>
      <c r="AA15855" s="11"/>
      <c r="AB15855" s="3"/>
      <c r="AC15855" s="3"/>
      <c r="AD15855" s="3"/>
      <c r="AE15855" s="3"/>
      <c r="AF15855" s="3"/>
      <c r="AG15855" s="3"/>
      <c r="AH15855" s="3"/>
      <c r="AI15855" s="3"/>
      <c r="AJ15855" s="3"/>
      <c r="AK15855" s="3"/>
      <c r="AL15855" s="3"/>
    </row>
    <row r="15856" spans="6:38">
      <c r="F15856" s="3"/>
      <c r="G15856" s="3"/>
      <c r="H15856" s="3"/>
      <c r="I15856" s="11"/>
      <c r="J15856" s="11"/>
      <c r="K15856" s="11"/>
      <c r="L15856" s="11"/>
      <c r="M15856" s="11"/>
      <c r="N15856" s="11"/>
      <c r="O15856" s="11"/>
      <c r="P15856" s="11"/>
      <c r="Q15856" s="11"/>
      <c r="R15856" s="11"/>
      <c r="S15856" s="11"/>
      <c r="T15856" s="11"/>
      <c r="U15856" s="11"/>
      <c r="V15856" s="11"/>
      <c r="W15856" s="11"/>
      <c r="X15856" s="11"/>
      <c r="Y15856" s="11"/>
      <c r="Z15856" s="11"/>
      <c r="AA15856" s="11"/>
      <c r="AB15856" s="3"/>
      <c r="AC15856" s="3"/>
      <c r="AD15856" s="3"/>
      <c r="AE15856" s="3"/>
      <c r="AF15856" s="3"/>
      <c r="AG15856" s="3"/>
      <c r="AH15856" s="3"/>
      <c r="AI15856" s="3"/>
      <c r="AJ15856" s="3"/>
      <c r="AK15856" s="3"/>
      <c r="AL15856" s="3"/>
    </row>
    <row r="15857" spans="6:38">
      <c r="F15857" s="3"/>
      <c r="G15857" s="3"/>
      <c r="H15857" s="3"/>
      <c r="I15857" s="11"/>
      <c r="J15857" s="11"/>
      <c r="K15857" s="11"/>
      <c r="L15857" s="11"/>
      <c r="M15857" s="11"/>
      <c r="N15857" s="11"/>
      <c r="O15857" s="11"/>
      <c r="P15857" s="11"/>
      <c r="Q15857" s="11"/>
      <c r="R15857" s="11"/>
      <c r="S15857" s="11"/>
      <c r="T15857" s="11"/>
      <c r="U15857" s="11"/>
      <c r="V15857" s="11"/>
      <c r="W15857" s="11"/>
      <c r="X15857" s="11"/>
      <c r="Y15857" s="11"/>
      <c r="Z15857" s="11"/>
      <c r="AA15857" s="11"/>
      <c r="AB15857" s="3"/>
      <c r="AC15857" s="3"/>
      <c r="AD15857" s="3"/>
      <c r="AE15857" s="3"/>
      <c r="AF15857" s="3"/>
      <c r="AG15857" s="3"/>
      <c r="AH15857" s="3"/>
      <c r="AI15857" s="3"/>
      <c r="AJ15857" s="3"/>
      <c r="AK15857" s="3"/>
      <c r="AL15857" s="3"/>
    </row>
    <row r="15858" spans="6:38">
      <c r="F15858" s="3"/>
      <c r="G15858" s="3"/>
      <c r="H15858" s="3"/>
      <c r="I15858" s="11"/>
      <c r="J15858" s="11"/>
      <c r="K15858" s="11"/>
      <c r="L15858" s="11"/>
      <c r="M15858" s="11"/>
      <c r="N15858" s="11"/>
      <c r="O15858" s="11"/>
      <c r="P15858" s="11"/>
      <c r="Q15858" s="11"/>
      <c r="R15858" s="11"/>
      <c r="S15858" s="11"/>
      <c r="T15858" s="11"/>
      <c r="U15858" s="11"/>
      <c r="V15858" s="11"/>
      <c r="W15858" s="11"/>
      <c r="X15858" s="11"/>
      <c r="Y15858" s="11"/>
      <c r="Z15858" s="11"/>
      <c r="AA15858" s="11"/>
      <c r="AB15858" s="3"/>
      <c r="AC15858" s="3"/>
      <c r="AD15858" s="3"/>
      <c r="AE15858" s="3"/>
      <c r="AF15858" s="3"/>
      <c r="AG15858" s="3"/>
      <c r="AH15858" s="3"/>
      <c r="AI15858" s="3"/>
      <c r="AJ15858" s="3"/>
      <c r="AK15858" s="3"/>
      <c r="AL15858" s="3"/>
    </row>
    <row r="15859" spans="6:38">
      <c r="F15859" s="3"/>
      <c r="G15859" s="3"/>
      <c r="H15859" s="3"/>
      <c r="I15859" s="11"/>
      <c r="J15859" s="11"/>
      <c r="K15859" s="11"/>
      <c r="L15859" s="11"/>
      <c r="M15859" s="11"/>
      <c r="N15859" s="11"/>
      <c r="O15859" s="11"/>
      <c r="P15859" s="11"/>
      <c r="Q15859" s="11"/>
      <c r="R15859" s="11"/>
      <c r="S15859" s="11"/>
      <c r="T15859" s="11"/>
      <c r="U15859" s="11"/>
      <c r="V15859" s="11"/>
      <c r="W15859" s="11"/>
      <c r="X15859" s="11"/>
      <c r="Y15859" s="11"/>
      <c r="Z15859" s="11"/>
      <c r="AA15859" s="11"/>
      <c r="AB15859" s="3"/>
      <c r="AC15859" s="3"/>
      <c r="AD15859" s="3"/>
      <c r="AE15859" s="3"/>
      <c r="AF15859" s="3"/>
      <c r="AG15859" s="3"/>
      <c r="AH15859" s="3"/>
      <c r="AI15859" s="3"/>
      <c r="AJ15859" s="3"/>
      <c r="AK15859" s="3"/>
      <c r="AL15859" s="3"/>
    </row>
    <row r="15860" spans="6:38">
      <c r="F15860" s="3"/>
      <c r="G15860" s="3"/>
      <c r="H15860" s="3"/>
      <c r="I15860" s="11"/>
      <c r="J15860" s="11"/>
      <c r="K15860" s="11"/>
      <c r="L15860" s="11"/>
      <c r="M15860" s="11"/>
      <c r="N15860" s="11"/>
      <c r="O15860" s="11"/>
      <c r="P15860" s="11"/>
      <c r="Q15860" s="11"/>
      <c r="R15860" s="11"/>
      <c r="S15860" s="11"/>
      <c r="T15860" s="11"/>
      <c r="U15860" s="11"/>
      <c r="V15860" s="11"/>
      <c r="W15860" s="11"/>
      <c r="X15860" s="11"/>
      <c r="Y15860" s="11"/>
      <c r="Z15860" s="11"/>
      <c r="AA15860" s="11"/>
      <c r="AB15860" s="3"/>
      <c r="AC15860" s="3"/>
      <c r="AD15860" s="3"/>
      <c r="AE15860" s="3"/>
      <c r="AF15860" s="3"/>
      <c r="AG15860" s="3"/>
      <c r="AH15860" s="3"/>
      <c r="AI15860" s="3"/>
      <c r="AJ15860" s="3"/>
      <c r="AK15860" s="3"/>
      <c r="AL15860" s="3"/>
    </row>
    <row r="15861" spans="6:38">
      <c r="F15861" s="3"/>
      <c r="G15861" s="3"/>
      <c r="H15861" s="3"/>
      <c r="I15861" s="11"/>
      <c r="J15861" s="11"/>
      <c r="K15861" s="11"/>
      <c r="L15861" s="11"/>
      <c r="M15861" s="11"/>
      <c r="N15861" s="11"/>
      <c r="O15861" s="11"/>
      <c r="P15861" s="11"/>
      <c r="Q15861" s="11"/>
      <c r="R15861" s="11"/>
      <c r="S15861" s="11"/>
      <c r="T15861" s="11"/>
      <c r="U15861" s="11"/>
      <c r="V15861" s="11"/>
      <c r="W15861" s="11"/>
      <c r="X15861" s="11"/>
      <c r="Y15861" s="11"/>
      <c r="Z15861" s="11"/>
      <c r="AA15861" s="11"/>
      <c r="AB15861" s="3"/>
      <c r="AC15861" s="3"/>
      <c r="AD15861" s="3"/>
      <c r="AE15861" s="3"/>
      <c r="AF15861" s="3"/>
      <c r="AG15861" s="3"/>
      <c r="AH15861" s="3"/>
      <c r="AI15861" s="3"/>
      <c r="AJ15861" s="3"/>
      <c r="AK15861" s="3"/>
      <c r="AL15861" s="3"/>
    </row>
    <row r="15862" spans="6:38">
      <c r="F15862" s="3"/>
      <c r="G15862" s="3"/>
      <c r="H15862" s="3"/>
      <c r="I15862" s="11"/>
      <c r="J15862" s="11"/>
      <c r="K15862" s="11"/>
      <c r="L15862" s="11"/>
      <c r="M15862" s="11"/>
      <c r="N15862" s="11"/>
      <c r="O15862" s="11"/>
      <c r="P15862" s="11"/>
      <c r="Q15862" s="11"/>
      <c r="R15862" s="11"/>
      <c r="S15862" s="11"/>
      <c r="T15862" s="11"/>
      <c r="U15862" s="11"/>
      <c r="V15862" s="11"/>
      <c r="W15862" s="11"/>
      <c r="X15862" s="11"/>
      <c r="Y15862" s="11"/>
      <c r="Z15862" s="11"/>
      <c r="AA15862" s="11"/>
      <c r="AB15862" s="3"/>
      <c r="AC15862" s="3"/>
      <c r="AD15862" s="3"/>
      <c r="AE15862" s="3"/>
      <c r="AF15862" s="3"/>
      <c r="AG15862" s="3"/>
      <c r="AH15862" s="3"/>
      <c r="AI15862" s="3"/>
      <c r="AJ15862" s="3"/>
      <c r="AK15862" s="3"/>
      <c r="AL15862" s="3"/>
    </row>
    <row r="15863" spans="6:38">
      <c r="F15863" s="3"/>
      <c r="G15863" s="3"/>
      <c r="H15863" s="3"/>
      <c r="I15863" s="11"/>
      <c r="J15863" s="11"/>
      <c r="K15863" s="11"/>
      <c r="L15863" s="11"/>
      <c r="M15863" s="11"/>
      <c r="N15863" s="11"/>
      <c r="O15863" s="11"/>
      <c r="P15863" s="11"/>
      <c r="Q15863" s="11"/>
      <c r="R15863" s="11"/>
      <c r="S15863" s="11"/>
      <c r="T15863" s="11"/>
      <c r="U15863" s="11"/>
      <c r="V15863" s="11"/>
      <c r="W15863" s="11"/>
      <c r="X15863" s="11"/>
      <c r="Y15863" s="11"/>
      <c r="Z15863" s="11"/>
      <c r="AA15863" s="11"/>
      <c r="AB15863" s="3"/>
      <c r="AC15863" s="3"/>
      <c r="AD15863" s="3"/>
      <c r="AE15863" s="3"/>
      <c r="AF15863" s="3"/>
      <c r="AG15863" s="3"/>
      <c r="AH15863" s="3"/>
      <c r="AI15863" s="3"/>
      <c r="AJ15863" s="3"/>
      <c r="AK15863" s="3"/>
      <c r="AL15863" s="3"/>
    </row>
    <row r="15864" spans="6:38">
      <c r="F15864" s="3"/>
      <c r="G15864" s="3"/>
      <c r="H15864" s="3"/>
      <c r="I15864" s="11"/>
      <c r="J15864" s="11"/>
      <c r="K15864" s="11"/>
      <c r="L15864" s="11"/>
      <c r="M15864" s="11"/>
      <c r="N15864" s="11"/>
      <c r="O15864" s="11"/>
      <c r="P15864" s="11"/>
      <c r="Q15864" s="11"/>
      <c r="R15864" s="11"/>
      <c r="S15864" s="11"/>
      <c r="T15864" s="11"/>
      <c r="U15864" s="11"/>
      <c r="V15864" s="11"/>
      <c r="W15864" s="11"/>
      <c r="X15864" s="11"/>
      <c r="Y15864" s="11"/>
      <c r="Z15864" s="11"/>
      <c r="AA15864" s="11"/>
      <c r="AB15864" s="3"/>
      <c r="AC15864" s="3"/>
      <c r="AD15864" s="3"/>
      <c r="AE15864" s="3"/>
      <c r="AF15864" s="3"/>
      <c r="AG15864" s="3"/>
      <c r="AH15864" s="3"/>
      <c r="AI15864" s="3"/>
      <c r="AJ15864" s="3"/>
      <c r="AK15864" s="3"/>
      <c r="AL15864" s="3"/>
    </row>
    <row r="15865" spans="6:38">
      <c r="F15865" s="3"/>
      <c r="G15865" s="3"/>
      <c r="H15865" s="3"/>
      <c r="I15865" s="11"/>
      <c r="J15865" s="11"/>
      <c r="K15865" s="11"/>
      <c r="L15865" s="11"/>
      <c r="M15865" s="11"/>
      <c r="N15865" s="11"/>
      <c r="O15865" s="11"/>
      <c r="P15865" s="11"/>
      <c r="Q15865" s="11"/>
      <c r="R15865" s="11"/>
      <c r="S15865" s="11"/>
      <c r="T15865" s="11"/>
      <c r="U15865" s="11"/>
      <c r="V15865" s="11"/>
      <c r="W15865" s="11"/>
      <c r="X15865" s="11"/>
      <c r="Y15865" s="11"/>
      <c r="Z15865" s="11"/>
      <c r="AA15865" s="11"/>
      <c r="AB15865" s="3"/>
      <c r="AC15865" s="3"/>
      <c r="AD15865" s="3"/>
      <c r="AE15865" s="3"/>
      <c r="AF15865" s="3"/>
      <c r="AG15865" s="3"/>
      <c r="AH15865" s="3"/>
      <c r="AI15865" s="3"/>
      <c r="AJ15865" s="3"/>
      <c r="AK15865" s="3"/>
      <c r="AL15865" s="3"/>
    </row>
    <row r="15866" spans="6:38">
      <c r="F15866" s="3"/>
      <c r="G15866" s="3"/>
      <c r="H15866" s="3"/>
      <c r="I15866" s="11"/>
      <c r="J15866" s="11"/>
      <c r="K15866" s="11"/>
      <c r="L15866" s="11"/>
      <c r="M15866" s="11"/>
      <c r="N15866" s="11"/>
      <c r="O15866" s="11"/>
      <c r="P15866" s="11"/>
      <c r="Q15866" s="11"/>
      <c r="R15866" s="11"/>
      <c r="S15866" s="11"/>
      <c r="T15866" s="11"/>
      <c r="U15866" s="11"/>
      <c r="V15866" s="11"/>
      <c r="W15866" s="11"/>
      <c r="X15866" s="11"/>
      <c r="Y15866" s="11"/>
      <c r="Z15866" s="11"/>
      <c r="AA15866" s="11"/>
      <c r="AB15866" s="3"/>
      <c r="AC15866" s="3"/>
      <c r="AD15866" s="3"/>
      <c r="AE15866" s="3"/>
      <c r="AF15866" s="3"/>
      <c r="AG15866" s="3"/>
      <c r="AH15866" s="3"/>
      <c r="AI15866" s="3"/>
      <c r="AJ15866" s="3"/>
      <c r="AK15866" s="3"/>
      <c r="AL15866" s="3"/>
    </row>
    <row r="15867" spans="6:38">
      <c r="F15867" s="3"/>
      <c r="G15867" s="3"/>
      <c r="H15867" s="3"/>
      <c r="I15867" s="11"/>
      <c r="J15867" s="11"/>
      <c r="K15867" s="11"/>
      <c r="L15867" s="11"/>
      <c r="M15867" s="11"/>
      <c r="N15867" s="11"/>
      <c r="O15867" s="11"/>
      <c r="P15867" s="11"/>
      <c r="Q15867" s="11"/>
      <c r="R15867" s="11"/>
      <c r="S15867" s="11"/>
      <c r="T15867" s="11"/>
      <c r="U15867" s="11"/>
      <c r="V15867" s="11"/>
      <c r="W15867" s="11"/>
      <c r="X15867" s="11"/>
      <c r="Y15867" s="11"/>
      <c r="Z15867" s="11"/>
      <c r="AA15867" s="11"/>
      <c r="AB15867" s="3"/>
      <c r="AC15867" s="3"/>
      <c r="AD15867" s="3"/>
      <c r="AE15867" s="3"/>
      <c r="AF15867" s="3"/>
      <c r="AG15867" s="3"/>
      <c r="AH15867" s="3"/>
      <c r="AI15867" s="3"/>
      <c r="AJ15867" s="3"/>
      <c r="AK15867" s="3"/>
      <c r="AL15867" s="3"/>
    </row>
    <row r="15868" spans="6:38">
      <c r="F15868" s="3"/>
      <c r="G15868" s="3"/>
      <c r="H15868" s="3"/>
      <c r="I15868" s="11"/>
      <c r="J15868" s="11"/>
      <c r="K15868" s="11"/>
      <c r="L15868" s="11"/>
      <c r="M15868" s="11"/>
      <c r="N15868" s="11"/>
      <c r="O15868" s="11"/>
      <c r="P15868" s="11"/>
      <c r="Q15868" s="11"/>
      <c r="R15868" s="11"/>
      <c r="S15868" s="11"/>
      <c r="T15868" s="11"/>
      <c r="U15868" s="11"/>
      <c r="V15868" s="11"/>
      <c r="W15868" s="11"/>
      <c r="X15868" s="11"/>
      <c r="Y15868" s="11"/>
      <c r="Z15868" s="11"/>
      <c r="AA15868" s="11"/>
      <c r="AB15868" s="3"/>
      <c r="AC15868" s="3"/>
      <c r="AD15868" s="3"/>
      <c r="AE15868" s="3"/>
      <c r="AF15868" s="3"/>
      <c r="AG15868" s="3"/>
      <c r="AH15868" s="3"/>
      <c r="AI15868" s="3"/>
      <c r="AJ15868" s="3"/>
      <c r="AK15868" s="3"/>
      <c r="AL15868" s="3"/>
    </row>
    <row r="15869" spans="6:38">
      <c r="F15869" s="3"/>
      <c r="G15869" s="3"/>
      <c r="H15869" s="3"/>
      <c r="I15869" s="11"/>
      <c r="J15869" s="11"/>
      <c r="K15869" s="11"/>
      <c r="L15869" s="11"/>
      <c r="M15869" s="11"/>
      <c r="N15869" s="11"/>
      <c r="O15869" s="11"/>
      <c r="P15869" s="11"/>
      <c r="Q15869" s="11"/>
      <c r="R15869" s="11"/>
      <c r="S15869" s="11"/>
      <c r="T15869" s="11"/>
      <c r="U15869" s="11"/>
      <c r="V15869" s="11"/>
      <c r="W15869" s="11"/>
      <c r="X15869" s="11"/>
      <c r="Y15869" s="11"/>
      <c r="Z15869" s="11"/>
      <c r="AA15869" s="11"/>
      <c r="AB15869" s="3"/>
      <c r="AC15869" s="3"/>
      <c r="AD15869" s="3"/>
      <c r="AE15869" s="3"/>
      <c r="AF15869" s="3"/>
      <c r="AG15869" s="3"/>
      <c r="AH15869" s="3"/>
      <c r="AI15869" s="3"/>
      <c r="AJ15869" s="3"/>
      <c r="AK15869" s="3"/>
      <c r="AL15869" s="3"/>
    </row>
    <row r="15870" spans="6:38">
      <c r="F15870" s="3"/>
      <c r="G15870" s="3"/>
      <c r="H15870" s="3"/>
      <c r="I15870" s="11"/>
      <c r="J15870" s="11"/>
      <c r="K15870" s="11"/>
      <c r="L15870" s="11"/>
      <c r="M15870" s="11"/>
      <c r="N15870" s="11"/>
      <c r="O15870" s="11"/>
      <c r="P15870" s="11"/>
      <c r="Q15870" s="11"/>
      <c r="R15870" s="11"/>
      <c r="S15870" s="11"/>
      <c r="T15870" s="11"/>
      <c r="U15870" s="11"/>
      <c r="V15870" s="11"/>
      <c r="W15870" s="11"/>
      <c r="X15870" s="11"/>
      <c r="Y15870" s="11"/>
      <c r="Z15870" s="11"/>
      <c r="AA15870" s="11"/>
      <c r="AB15870" s="3"/>
      <c r="AC15870" s="3"/>
      <c r="AD15870" s="3"/>
      <c r="AE15870" s="3"/>
      <c r="AF15870" s="3"/>
      <c r="AG15870" s="3"/>
      <c r="AH15870" s="3"/>
      <c r="AI15870" s="3"/>
      <c r="AJ15870" s="3"/>
      <c r="AK15870" s="3"/>
      <c r="AL15870" s="3"/>
    </row>
    <row r="15871" spans="6:38">
      <c r="F15871" s="3"/>
      <c r="G15871" s="3"/>
      <c r="H15871" s="3"/>
      <c r="I15871" s="11"/>
      <c r="J15871" s="11"/>
      <c r="K15871" s="11"/>
      <c r="L15871" s="11"/>
      <c r="M15871" s="11"/>
      <c r="N15871" s="11"/>
      <c r="O15871" s="11"/>
      <c r="P15871" s="11"/>
      <c r="Q15871" s="11"/>
      <c r="R15871" s="11"/>
      <c r="S15871" s="11"/>
      <c r="T15871" s="11"/>
      <c r="U15871" s="11"/>
      <c r="V15871" s="11"/>
      <c r="W15871" s="11"/>
      <c r="X15871" s="11"/>
      <c r="Y15871" s="11"/>
      <c r="Z15871" s="11"/>
      <c r="AA15871" s="11"/>
      <c r="AB15871" s="3"/>
      <c r="AC15871" s="3"/>
      <c r="AD15871" s="3"/>
      <c r="AE15871" s="3"/>
      <c r="AF15871" s="3"/>
      <c r="AG15871" s="3"/>
      <c r="AH15871" s="3"/>
      <c r="AI15871" s="3"/>
      <c r="AJ15871" s="3"/>
      <c r="AK15871" s="3"/>
      <c r="AL15871" s="3"/>
    </row>
    <row r="15872" spans="6:38">
      <c r="F15872" s="3"/>
      <c r="G15872" s="3"/>
      <c r="H15872" s="3"/>
      <c r="I15872" s="11"/>
      <c r="J15872" s="11"/>
      <c r="K15872" s="11"/>
      <c r="L15872" s="11"/>
      <c r="M15872" s="11"/>
      <c r="N15872" s="11"/>
      <c r="O15872" s="11"/>
      <c r="P15872" s="11"/>
      <c r="Q15872" s="11"/>
      <c r="R15872" s="11"/>
      <c r="S15872" s="11"/>
      <c r="T15872" s="11"/>
      <c r="U15872" s="11"/>
      <c r="V15872" s="11"/>
      <c r="W15872" s="11"/>
      <c r="X15872" s="11"/>
      <c r="Y15872" s="11"/>
      <c r="Z15872" s="11"/>
      <c r="AA15872" s="11"/>
      <c r="AB15872" s="3"/>
      <c r="AC15872" s="3"/>
      <c r="AD15872" s="3"/>
      <c r="AE15872" s="3"/>
      <c r="AF15872" s="3"/>
      <c r="AG15872" s="3"/>
      <c r="AH15872" s="3"/>
      <c r="AI15872" s="3"/>
      <c r="AJ15872" s="3"/>
      <c r="AK15872" s="3"/>
      <c r="AL15872" s="3"/>
    </row>
    <row r="15873" spans="6:38">
      <c r="F15873" s="3"/>
      <c r="G15873" s="3"/>
      <c r="H15873" s="3"/>
      <c r="I15873" s="11"/>
      <c r="J15873" s="11"/>
      <c r="K15873" s="11"/>
      <c r="L15873" s="11"/>
      <c r="M15873" s="11"/>
      <c r="N15873" s="11"/>
      <c r="O15873" s="11"/>
      <c r="P15873" s="11"/>
      <c r="Q15873" s="11"/>
      <c r="R15873" s="11"/>
      <c r="S15873" s="11"/>
      <c r="T15873" s="11"/>
      <c r="U15873" s="11"/>
      <c r="V15873" s="11"/>
      <c r="W15873" s="11"/>
      <c r="X15873" s="11"/>
      <c r="Y15873" s="11"/>
      <c r="Z15873" s="11"/>
      <c r="AA15873" s="11"/>
      <c r="AB15873" s="3"/>
      <c r="AC15873" s="3"/>
      <c r="AD15873" s="3"/>
      <c r="AE15873" s="3"/>
      <c r="AF15873" s="3"/>
      <c r="AG15873" s="3"/>
      <c r="AH15873" s="3"/>
      <c r="AI15873" s="3"/>
      <c r="AJ15873" s="3"/>
      <c r="AK15873" s="3"/>
      <c r="AL15873" s="3"/>
    </row>
    <row r="15874" spans="6:38">
      <c r="F15874" s="3"/>
      <c r="G15874" s="3"/>
      <c r="H15874" s="3"/>
      <c r="I15874" s="11"/>
      <c r="J15874" s="11"/>
      <c r="K15874" s="11"/>
      <c r="L15874" s="11"/>
      <c r="M15874" s="11"/>
      <c r="N15874" s="11"/>
      <c r="O15874" s="11"/>
      <c r="P15874" s="11"/>
      <c r="Q15874" s="11"/>
      <c r="R15874" s="11"/>
      <c r="S15874" s="11"/>
      <c r="T15874" s="11"/>
      <c r="U15874" s="11"/>
      <c r="V15874" s="11"/>
      <c r="W15874" s="11"/>
      <c r="X15874" s="11"/>
      <c r="Y15874" s="11"/>
      <c r="Z15874" s="11"/>
      <c r="AA15874" s="11"/>
      <c r="AB15874" s="3"/>
      <c r="AC15874" s="3"/>
      <c r="AD15874" s="3"/>
      <c r="AE15874" s="3"/>
      <c r="AF15874" s="3"/>
      <c r="AG15874" s="3"/>
      <c r="AH15874" s="3"/>
      <c r="AI15874" s="3"/>
      <c r="AJ15874" s="3"/>
      <c r="AK15874" s="3"/>
      <c r="AL15874" s="3"/>
    </row>
    <row r="15875" spans="6:38">
      <c r="F15875" s="3"/>
      <c r="G15875" s="3"/>
      <c r="H15875" s="3"/>
      <c r="I15875" s="11"/>
      <c r="J15875" s="11"/>
      <c r="K15875" s="11"/>
      <c r="L15875" s="11"/>
      <c r="M15875" s="11"/>
      <c r="N15875" s="11"/>
      <c r="O15875" s="11"/>
      <c r="P15875" s="11"/>
      <c r="Q15875" s="11"/>
      <c r="R15875" s="11"/>
      <c r="S15875" s="11"/>
      <c r="T15875" s="11"/>
      <c r="U15875" s="11"/>
      <c r="V15875" s="11"/>
      <c r="W15875" s="11"/>
      <c r="X15875" s="11"/>
      <c r="Y15875" s="11"/>
      <c r="Z15875" s="11"/>
      <c r="AA15875" s="11"/>
      <c r="AB15875" s="3"/>
      <c r="AC15875" s="3"/>
      <c r="AD15875" s="3"/>
      <c r="AE15875" s="3"/>
      <c r="AF15875" s="3"/>
      <c r="AG15875" s="3"/>
      <c r="AH15875" s="3"/>
      <c r="AI15875" s="3"/>
      <c r="AJ15875" s="3"/>
      <c r="AK15875" s="3"/>
      <c r="AL15875" s="3"/>
    </row>
    <row r="15876" spans="6:38">
      <c r="F15876" s="3"/>
      <c r="G15876" s="3"/>
      <c r="H15876" s="3"/>
      <c r="I15876" s="11"/>
      <c r="J15876" s="11"/>
      <c r="K15876" s="11"/>
      <c r="L15876" s="11"/>
      <c r="M15876" s="11"/>
      <c r="N15876" s="11"/>
      <c r="O15876" s="11"/>
      <c r="P15876" s="11"/>
      <c r="Q15876" s="11"/>
      <c r="R15876" s="11"/>
      <c r="S15876" s="11"/>
      <c r="T15876" s="11"/>
      <c r="U15876" s="11"/>
      <c r="V15876" s="11"/>
      <c r="W15876" s="11"/>
      <c r="X15876" s="11"/>
      <c r="Y15876" s="11"/>
      <c r="Z15876" s="11"/>
      <c r="AA15876" s="11"/>
      <c r="AB15876" s="3"/>
      <c r="AC15876" s="3"/>
      <c r="AD15876" s="3"/>
      <c r="AE15876" s="3"/>
      <c r="AF15876" s="3"/>
      <c r="AG15876" s="3"/>
      <c r="AH15876" s="3"/>
      <c r="AI15876" s="3"/>
      <c r="AJ15876" s="3"/>
      <c r="AK15876" s="3"/>
      <c r="AL15876" s="3"/>
    </row>
    <row r="15877" spans="6:38">
      <c r="F15877" s="3"/>
      <c r="G15877" s="3"/>
      <c r="H15877" s="3"/>
      <c r="I15877" s="11"/>
      <c r="J15877" s="11"/>
      <c r="K15877" s="11"/>
      <c r="L15877" s="11"/>
      <c r="M15877" s="11"/>
      <c r="N15877" s="11"/>
      <c r="O15877" s="11"/>
      <c r="P15877" s="11"/>
      <c r="Q15877" s="11"/>
      <c r="R15877" s="11"/>
      <c r="S15877" s="11"/>
      <c r="T15877" s="11"/>
      <c r="U15877" s="11"/>
      <c r="V15877" s="11"/>
      <c r="W15877" s="11"/>
      <c r="X15877" s="11"/>
      <c r="Y15877" s="11"/>
      <c r="Z15877" s="11"/>
      <c r="AA15877" s="11"/>
      <c r="AB15877" s="3"/>
      <c r="AC15877" s="3"/>
      <c r="AD15877" s="3"/>
      <c r="AE15877" s="3"/>
      <c r="AF15877" s="3"/>
      <c r="AG15877" s="3"/>
      <c r="AH15877" s="3"/>
      <c r="AI15877" s="3"/>
      <c r="AJ15877" s="3"/>
      <c r="AK15877" s="3"/>
      <c r="AL15877" s="3"/>
    </row>
    <row r="15878" spans="6:38">
      <c r="F15878" s="3"/>
      <c r="G15878" s="3"/>
      <c r="H15878" s="3"/>
      <c r="I15878" s="11"/>
      <c r="J15878" s="11"/>
      <c r="K15878" s="11"/>
      <c r="L15878" s="11"/>
      <c r="M15878" s="11"/>
      <c r="N15878" s="11"/>
      <c r="O15878" s="11"/>
      <c r="P15878" s="11"/>
      <c r="Q15878" s="11"/>
      <c r="R15878" s="11"/>
      <c r="S15878" s="11"/>
      <c r="T15878" s="11"/>
      <c r="U15878" s="11"/>
      <c r="V15878" s="11"/>
      <c r="W15878" s="11"/>
      <c r="X15878" s="11"/>
      <c r="Y15878" s="11"/>
      <c r="Z15878" s="11"/>
      <c r="AA15878" s="11"/>
      <c r="AB15878" s="3"/>
      <c r="AC15878" s="3"/>
      <c r="AD15878" s="3"/>
      <c r="AE15878" s="3"/>
      <c r="AF15878" s="3"/>
      <c r="AG15878" s="3"/>
      <c r="AH15878" s="3"/>
      <c r="AI15878" s="3"/>
      <c r="AJ15878" s="3"/>
      <c r="AK15878" s="3"/>
      <c r="AL15878" s="3"/>
    </row>
    <row r="15879" spans="6:38">
      <c r="F15879" s="3"/>
      <c r="G15879" s="3"/>
      <c r="H15879" s="3"/>
      <c r="I15879" s="11"/>
      <c r="J15879" s="11"/>
      <c r="K15879" s="11"/>
      <c r="L15879" s="11"/>
      <c r="M15879" s="11"/>
      <c r="N15879" s="11"/>
      <c r="O15879" s="11"/>
      <c r="P15879" s="11"/>
      <c r="Q15879" s="11"/>
      <c r="R15879" s="11"/>
      <c r="S15879" s="11"/>
      <c r="T15879" s="11"/>
      <c r="U15879" s="11"/>
      <c r="V15879" s="11"/>
      <c r="W15879" s="11"/>
      <c r="X15879" s="11"/>
      <c r="Y15879" s="11"/>
      <c r="Z15879" s="11"/>
      <c r="AA15879" s="11"/>
      <c r="AB15879" s="3"/>
      <c r="AC15879" s="3"/>
      <c r="AD15879" s="3"/>
      <c r="AE15879" s="3"/>
      <c r="AF15879" s="3"/>
      <c r="AG15879" s="3"/>
      <c r="AH15879" s="3"/>
      <c r="AI15879" s="3"/>
      <c r="AJ15879" s="3"/>
      <c r="AK15879" s="3"/>
      <c r="AL15879" s="3"/>
    </row>
    <row r="15880" spans="6:38">
      <c r="F15880" s="3"/>
      <c r="G15880" s="3"/>
      <c r="H15880" s="3"/>
      <c r="I15880" s="11"/>
      <c r="J15880" s="11"/>
      <c r="K15880" s="11"/>
      <c r="L15880" s="11"/>
      <c r="M15880" s="11"/>
      <c r="N15880" s="11"/>
      <c r="O15880" s="11"/>
      <c r="P15880" s="11"/>
      <c r="Q15880" s="11"/>
      <c r="R15880" s="11"/>
      <c r="S15880" s="11"/>
      <c r="T15880" s="11"/>
      <c r="U15880" s="11"/>
      <c r="V15880" s="11"/>
      <c r="W15880" s="11"/>
      <c r="X15880" s="11"/>
      <c r="Y15880" s="11"/>
      <c r="Z15880" s="11"/>
      <c r="AA15880" s="11"/>
      <c r="AB15880" s="3"/>
      <c r="AC15880" s="3"/>
      <c r="AD15880" s="3"/>
      <c r="AE15880" s="3"/>
      <c r="AF15880" s="3"/>
      <c r="AG15880" s="3"/>
      <c r="AH15880" s="3"/>
      <c r="AI15880" s="3"/>
      <c r="AJ15880" s="3"/>
      <c r="AK15880" s="3"/>
      <c r="AL15880" s="3"/>
    </row>
    <row r="15881" spans="6:38">
      <c r="F15881" s="3"/>
      <c r="G15881" s="3"/>
      <c r="H15881" s="3"/>
      <c r="I15881" s="11"/>
      <c r="J15881" s="11"/>
      <c r="K15881" s="11"/>
      <c r="L15881" s="11"/>
      <c r="M15881" s="11"/>
      <c r="N15881" s="11"/>
      <c r="O15881" s="11"/>
      <c r="P15881" s="11"/>
      <c r="Q15881" s="11"/>
      <c r="R15881" s="11"/>
      <c r="S15881" s="11"/>
      <c r="T15881" s="11"/>
      <c r="U15881" s="11"/>
      <c r="V15881" s="11"/>
      <c r="W15881" s="11"/>
      <c r="X15881" s="11"/>
      <c r="Y15881" s="11"/>
      <c r="Z15881" s="11"/>
      <c r="AA15881" s="11"/>
      <c r="AB15881" s="3"/>
      <c r="AC15881" s="3"/>
      <c r="AD15881" s="3"/>
      <c r="AE15881" s="3"/>
      <c r="AF15881" s="3"/>
      <c r="AG15881" s="3"/>
      <c r="AH15881" s="3"/>
      <c r="AI15881" s="3"/>
      <c r="AJ15881" s="3"/>
      <c r="AK15881" s="3"/>
      <c r="AL15881" s="3"/>
    </row>
    <row r="15882" spans="6:38">
      <c r="F15882" s="3"/>
      <c r="G15882" s="3"/>
      <c r="H15882" s="3"/>
      <c r="I15882" s="11"/>
      <c r="J15882" s="11"/>
      <c r="K15882" s="11"/>
      <c r="L15882" s="11"/>
      <c r="M15882" s="11"/>
      <c r="N15882" s="11"/>
      <c r="O15882" s="11"/>
      <c r="P15882" s="11"/>
      <c r="Q15882" s="11"/>
      <c r="R15882" s="11"/>
      <c r="S15882" s="11"/>
      <c r="T15882" s="11"/>
      <c r="U15882" s="11"/>
      <c r="V15882" s="11"/>
      <c r="W15882" s="11"/>
      <c r="X15882" s="11"/>
      <c r="Y15882" s="11"/>
      <c r="Z15882" s="11"/>
      <c r="AA15882" s="11"/>
      <c r="AB15882" s="3"/>
      <c r="AC15882" s="3"/>
      <c r="AD15882" s="3"/>
      <c r="AE15882" s="3"/>
      <c r="AF15882" s="3"/>
      <c r="AG15882" s="3"/>
      <c r="AH15882" s="3"/>
      <c r="AI15882" s="3"/>
      <c r="AJ15882" s="3"/>
      <c r="AK15882" s="3"/>
      <c r="AL15882" s="3"/>
    </row>
    <row r="15883" spans="6:38">
      <c r="F15883" s="3"/>
      <c r="G15883" s="3"/>
      <c r="H15883" s="3"/>
      <c r="I15883" s="11"/>
      <c r="J15883" s="11"/>
      <c r="K15883" s="11"/>
      <c r="L15883" s="11"/>
      <c r="M15883" s="11"/>
      <c r="N15883" s="11"/>
      <c r="O15883" s="11"/>
      <c r="P15883" s="11"/>
      <c r="Q15883" s="11"/>
      <c r="R15883" s="11"/>
      <c r="S15883" s="11"/>
      <c r="T15883" s="11"/>
      <c r="U15883" s="11"/>
      <c r="V15883" s="11"/>
      <c r="W15883" s="11"/>
      <c r="X15883" s="11"/>
      <c r="Y15883" s="11"/>
      <c r="Z15883" s="11"/>
      <c r="AA15883" s="11"/>
      <c r="AB15883" s="3"/>
      <c r="AC15883" s="3"/>
      <c r="AD15883" s="3"/>
      <c r="AE15883" s="3"/>
      <c r="AF15883" s="3"/>
      <c r="AG15883" s="3"/>
      <c r="AH15883" s="3"/>
      <c r="AI15883" s="3"/>
      <c r="AJ15883" s="3"/>
      <c r="AK15883" s="3"/>
      <c r="AL15883" s="3"/>
    </row>
    <row r="15884" spans="6:38">
      <c r="F15884" s="3"/>
      <c r="G15884" s="3"/>
      <c r="H15884" s="3"/>
      <c r="I15884" s="11"/>
      <c r="J15884" s="11"/>
      <c r="K15884" s="11"/>
      <c r="L15884" s="11"/>
      <c r="M15884" s="11"/>
      <c r="N15884" s="11"/>
      <c r="O15884" s="11"/>
      <c r="P15884" s="11"/>
      <c r="Q15884" s="11"/>
      <c r="R15884" s="11"/>
      <c r="S15884" s="11"/>
      <c r="T15884" s="11"/>
      <c r="U15884" s="11"/>
      <c r="V15884" s="11"/>
      <c r="W15884" s="11"/>
      <c r="X15884" s="11"/>
      <c r="Y15884" s="11"/>
      <c r="Z15884" s="11"/>
      <c r="AA15884" s="11"/>
      <c r="AB15884" s="3"/>
      <c r="AC15884" s="3"/>
      <c r="AD15884" s="3"/>
      <c r="AE15884" s="3"/>
      <c r="AF15884" s="3"/>
      <c r="AG15884" s="3"/>
      <c r="AH15884" s="3"/>
      <c r="AI15884" s="3"/>
      <c r="AJ15884" s="3"/>
      <c r="AK15884" s="3"/>
      <c r="AL15884" s="3"/>
    </row>
    <row r="15885" spans="6:38">
      <c r="F15885" s="3"/>
      <c r="G15885" s="3"/>
      <c r="H15885" s="3"/>
      <c r="I15885" s="11"/>
      <c r="J15885" s="11"/>
      <c r="K15885" s="11"/>
      <c r="L15885" s="11"/>
      <c r="M15885" s="11"/>
      <c r="N15885" s="11"/>
      <c r="O15885" s="11"/>
      <c r="P15885" s="11"/>
      <c r="Q15885" s="11"/>
      <c r="R15885" s="11"/>
      <c r="S15885" s="11"/>
      <c r="T15885" s="11"/>
      <c r="U15885" s="11"/>
      <c r="V15885" s="11"/>
      <c r="W15885" s="11"/>
      <c r="X15885" s="11"/>
      <c r="Y15885" s="11"/>
      <c r="Z15885" s="11"/>
      <c r="AA15885" s="11"/>
      <c r="AB15885" s="3"/>
      <c r="AC15885" s="3"/>
      <c r="AD15885" s="3"/>
      <c r="AE15885" s="3"/>
      <c r="AF15885" s="3"/>
      <c r="AG15885" s="3"/>
      <c r="AH15885" s="3"/>
      <c r="AI15885" s="3"/>
      <c r="AJ15885" s="3"/>
      <c r="AK15885" s="3"/>
      <c r="AL15885" s="3"/>
    </row>
    <row r="15886" spans="6:38">
      <c r="F15886" s="3"/>
      <c r="G15886" s="3"/>
      <c r="H15886" s="3"/>
      <c r="I15886" s="11"/>
      <c r="J15886" s="11"/>
      <c r="K15886" s="11"/>
      <c r="L15886" s="11"/>
      <c r="M15886" s="11"/>
      <c r="N15886" s="11"/>
      <c r="O15886" s="11"/>
      <c r="P15886" s="11"/>
      <c r="Q15886" s="11"/>
      <c r="R15886" s="11"/>
      <c r="S15886" s="11"/>
      <c r="T15886" s="11"/>
      <c r="U15886" s="11"/>
      <c r="V15886" s="11"/>
      <c r="W15886" s="11"/>
      <c r="X15886" s="11"/>
      <c r="Y15886" s="11"/>
      <c r="Z15886" s="11"/>
      <c r="AA15886" s="11"/>
      <c r="AB15886" s="3"/>
      <c r="AC15886" s="3"/>
      <c r="AD15886" s="3"/>
      <c r="AE15886" s="3"/>
      <c r="AF15886" s="3"/>
      <c r="AG15886" s="3"/>
      <c r="AH15886" s="3"/>
      <c r="AI15886" s="3"/>
      <c r="AJ15886" s="3"/>
      <c r="AK15886" s="3"/>
      <c r="AL15886" s="3"/>
    </row>
    <row r="15887" spans="6:38">
      <c r="F15887" s="3"/>
      <c r="G15887" s="3"/>
      <c r="H15887" s="3"/>
      <c r="I15887" s="11"/>
      <c r="J15887" s="11"/>
      <c r="K15887" s="11"/>
      <c r="L15887" s="11"/>
      <c r="M15887" s="11"/>
      <c r="N15887" s="11"/>
      <c r="O15887" s="11"/>
      <c r="P15887" s="11"/>
      <c r="Q15887" s="11"/>
      <c r="R15887" s="11"/>
      <c r="S15887" s="11"/>
      <c r="T15887" s="11"/>
      <c r="U15887" s="11"/>
      <c r="V15887" s="11"/>
      <c r="W15887" s="11"/>
      <c r="X15887" s="11"/>
      <c r="Y15887" s="11"/>
      <c r="Z15887" s="11"/>
      <c r="AA15887" s="11"/>
      <c r="AB15887" s="3"/>
      <c r="AC15887" s="3"/>
      <c r="AD15887" s="3"/>
      <c r="AE15887" s="3"/>
      <c r="AF15887" s="3"/>
      <c r="AG15887" s="3"/>
      <c r="AH15887" s="3"/>
      <c r="AI15887" s="3"/>
      <c r="AJ15887" s="3"/>
      <c r="AK15887" s="3"/>
      <c r="AL15887" s="3"/>
    </row>
    <row r="15888" spans="6:38">
      <c r="F15888" s="3"/>
      <c r="G15888" s="3"/>
      <c r="H15888" s="3"/>
      <c r="I15888" s="11"/>
      <c r="J15888" s="11"/>
      <c r="K15888" s="11"/>
      <c r="L15888" s="11"/>
      <c r="M15888" s="11"/>
      <c r="N15888" s="11"/>
      <c r="O15888" s="11"/>
      <c r="P15888" s="11"/>
      <c r="Q15888" s="11"/>
      <c r="R15888" s="11"/>
      <c r="S15888" s="11"/>
      <c r="T15888" s="11"/>
      <c r="U15888" s="11"/>
      <c r="V15888" s="11"/>
      <c r="W15888" s="11"/>
      <c r="X15888" s="11"/>
      <c r="Y15888" s="11"/>
      <c r="Z15888" s="11"/>
      <c r="AA15888" s="11"/>
      <c r="AB15888" s="3"/>
      <c r="AC15888" s="3"/>
      <c r="AD15888" s="3"/>
      <c r="AE15888" s="3"/>
      <c r="AF15888" s="3"/>
      <c r="AG15888" s="3"/>
      <c r="AH15888" s="3"/>
      <c r="AI15888" s="3"/>
      <c r="AJ15888" s="3"/>
      <c r="AK15888" s="3"/>
      <c r="AL15888" s="3"/>
    </row>
    <row r="15889" spans="6:38">
      <c r="F15889" s="3"/>
      <c r="G15889" s="3"/>
      <c r="H15889" s="3"/>
      <c r="I15889" s="11"/>
      <c r="J15889" s="11"/>
      <c r="K15889" s="11"/>
      <c r="L15889" s="11"/>
      <c r="M15889" s="11"/>
      <c r="N15889" s="11"/>
      <c r="O15889" s="11"/>
      <c r="P15889" s="11"/>
      <c r="Q15889" s="11"/>
      <c r="R15889" s="11"/>
      <c r="S15889" s="11"/>
      <c r="T15889" s="11"/>
      <c r="U15889" s="11"/>
      <c r="V15889" s="11"/>
      <c r="W15889" s="11"/>
      <c r="X15889" s="11"/>
      <c r="Y15889" s="11"/>
      <c r="Z15889" s="11"/>
      <c r="AA15889" s="11"/>
      <c r="AB15889" s="3"/>
      <c r="AC15889" s="3"/>
      <c r="AD15889" s="3"/>
      <c r="AE15889" s="3"/>
      <c r="AF15889" s="3"/>
      <c r="AG15889" s="3"/>
      <c r="AH15889" s="3"/>
      <c r="AI15889" s="3"/>
      <c r="AJ15889" s="3"/>
      <c r="AK15889" s="3"/>
      <c r="AL15889" s="3"/>
    </row>
    <row r="15890" spans="6:38">
      <c r="F15890" s="3"/>
      <c r="G15890" s="3"/>
      <c r="H15890" s="3"/>
      <c r="I15890" s="11"/>
      <c r="J15890" s="11"/>
      <c r="K15890" s="11"/>
      <c r="L15890" s="11"/>
      <c r="M15890" s="11"/>
      <c r="N15890" s="11"/>
      <c r="O15890" s="11"/>
      <c r="P15890" s="11"/>
      <c r="Q15890" s="11"/>
      <c r="R15890" s="11"/>
      <c r="S15890" s="11"/>
      <c r="T15890" s="11"/>
      <c r="U15890" s="11"/>
      <c r="V15890" s="11"/>
      <c r="W15890" s="11"/>
      <c r="X15890" s="11"/>
      <c r="Y15890" s="11"/>
      <c r="Z15890" s="11"/>
      <c r="AA15890" s="11"/>
      <c r="AB15890" s="3"/>
      <c r="AC15890" s="3"/>
      <c r="AD15890" s="3"/>
      <c r="AE15890" s="3"/>
      <c r="AF15890" s="3"/>
      <c r="AG15890" s="3"/>
      <c r="AH15890" s="3"/>
      <c r="AI15890" s="3"/>
      <c r="AJ15890" s="3"/>
      <c r="AK15890" s="3"/>
      <c r="AL15890" s="3"/>
    </row>
    <row r="15891" spans="6:38">
      <c r="F15891" s="3"/>
      <c r="G15891" s="3"/>
      <c r="H15891" s="3"/>
      <c r="I15891" s="11"/>
      <c r="J15891" s="11"/>
      <c r="K15891" s="11"/>
      <c r="L15891" s="11"/>
      <c r="M15891" s="11"/>
      <c r="N15891" s="11"/>
      <c r="O15891" s="11"/>
      <c r="P15891" s="11"/>
      <c r="Q15891" s="11"/>
      <c r="R15891" s="11"/>
      <c r="S15891" s="11"/>
      <c r="T15891" s="11"/>
      <c r="U15891" s="11"/>
      <c r="V15891" s="11"/>
      <c r="W15891" s="11"/>
      <c r="X15891" s="11"/>
      <c r="Y15891" s="11"/>
      <c r="Z15891" s="11"/>
      <c r="AA15891" s="11"/>
      <c r="AB15891" s="3"/>
      <c r="AC15891" s="3"/>
      <c r="AD15891" s="3"/>
      <c r="AE15891" s="3"/>
      <c r="AF15891" s="3"/>
      <c r="AG15891" s="3"/>
      <c r="AH15891" s="3"/>
      <c r="AI15891" s="3"/>
      <c r="AJ15891" s="3"/>
      <c r="AK15891" s="3"/>
      <c r="AL15891" s="3"/>
    </row>
    <row r="15892" spans="6:38">
      <c r="F15892" s="3"/>
      <c r="G15892" s="3"/>
      <c r="H15892" s="3"/>
      <c r="I15892" s="11"/>
      <c r="J15892" s="11"/>
      <c r="K15892" s="11"/>
      <c r="L15892" s="11"/>
      <c r="M15892" s="11"/>
      <c r="N15892" s="11"/>
      <c r="O15892" s="11"/>
      <c r="P15892" s="11"/>
      <c r="Q15892" s="11"/>
      <c r="R15892" s="11"/>
      <c r="S15892" s="11"/>
      <c r="T15892" s="11"/>
      <c r="U15892" s="11"/>
      <c r="V15892" s="11"/>
      <c r="W15892" s="11"/>
      <c r="X15892" s="11"/>
      <c r="Y15892" s="11"/>
      <c r="Z15892" s="11"/>
      <c r="AA15892" s="11"/>
      <c r="AB15892" s="3"/>
      <c r="AC15892" s="3"/>
      <c r="AD15892" s="3"/>
      <c r="AE15892" s="3"/>
      <c r="AF15892" s="3"/>
      <c r="AG15892" s="3"/>
      <c r="AH15892" s="3"/>
      <c r="AI15892" s="3"/>
      <c r="AJ15892" s="3"/>
      <c r="AK15892" s="3"/>
      <c r="AL15892" s="3"/>
    </row>
    <row r="15893" spans="6:38">
      <c r="F15893" s="3"/>
      <c r="G15893" s="3"/>
      <c r="H15893" s="3"/>
      <c r="I15893" s="11"/>
      <c r="J15893" s="11"/>
      <c r="K15893" s="11"/>
      <c r="L15893" s="11"/>
      <c r="M15893" s="11"/>
      <c r="N15893" s="11"/>
      <c r="O15893" s="11"/>
      <c r="P15893" s="11"/>
      <c r="Q15893" s="11"/>
      <c r="R15893" s="11"/>
      <c r="S15893" s="11"/>
      <c r="T15893" s="11"/>
      <c r="U15893" s="11"/>
      <c r="V15893" s="11"/>
      <c r="W15893" s="11"/>
      <c r="X15893" s="11"/>
      <c r="Y15893" s="11"/>
      <c r="Z15893" s="11"/>
      <c r="AA15893" s="11"/>
      <c r="AB15893" s="3"/>
      <c r="AC15893" s="3"/>
      <c r="AD15893" s="3"/>
      <c r="AE15893" s="3"/>
      <c r="AF15893" s="3"/>
      <c r="AG15893" s="3"/>
      <c r="AH15893" s="3"/>
      <c r="AI15893" s="3"/>
      <c r="AJ15893" s="3"/>
      <c r="AK15893" s="3"/>
      <c r="AL15893" s="3"/>
    </row>
    <row r="15894" spans="6:38">
      <c r="F15894" s="3"/>
      <c r="G15894" s="3"/>
      <c r="H15894" s="3"/>
      <c r="I15894" s="11"/>
      <c r="J15894" s="11"/>
      <c r="K15894" s="11"/>
      <c r="L15894" s="11"/>
      <c r="M15894" s="11"/>
      <c r="N15894" s="11"/>
      <c r="O15894" s="11"/>
      <c r="P15894" s="11"/>
      <c r="Q15894" s="11"/>
      <c r="R15894" s="11"/>
      <c r="S15894" s="11"/>
      <c r="T15894" s="11"/>
      <c r="U15894" s="11"/>
      <c r="V15894" s="11"/>
      <c r="W15894" s="11"/>
      <c r="X15894" s="11"/>
      <c r="Y15894" s="11"/>
      <c r="Z15894" s="11"/>
      <c r="AA15894" s="11"/>
      <c r="AB15894" s="3"/>
      <c r="AC15894" s="3"/>
      <c r="AD15894" s="3"/>
      <c r="AE15894" s="3"/>
      <c r="AF15894" s="3"/>
      <c r="AG15894" s="3"/>
      <c r="AH15894" s="3"/>
      <c r="AI15894" s="3"/>
      <c r="AJ15894" s="3"/>
      <c r="AK15894" s="3"/>
      <c r="AL15894" s="3"/>
    </row>
    <row r="15895" spans="6:38">
      <c r="F15895" s="3"/>
      <c r="G15895" s="3"/>
      <c r="H15895" s="3"/>
      <c r="I15895" s="11"/>
      <c r="J15895" s="11"/>
      <c r="K15895" s="11"/>
      <c r="L15895" s="11"/>
      <c r="M15895" s="11"/>
      <c r="N15895" s="11"/>
      <c r="O15895" s="11"/>
      <c r="P15895" s="11"/>
      <c r="Q15895" s="11"/>
      <c r="R15895" s="11"/>
      <c r="S15895" s="11"/>
      <c r="T15895" s="11"/>
      <c r="U15895" s="11"/>
      <c r="V15895" s="11"/>
      <c r="W15895" s="11"/>
      <c r="X15895" s="11"/>
      <c r="Y15895" s="11"/>
      <c r="Z15895" s="11"/>
      <c r="AA15895" s="11"/>
      <c r="AB15895" s="3"/>
      <c r="AC15895" s="3"/>
      <c r="AD15895" s="3"/>
      <c r="AE15895" s="3"/>
      <c r="AF15895" s="3"/>
      <c r="AG15895" s="3"/>
      <c r="AH15895" s="3"/>
      <c r="AI15895" s="3"/>
      <c r="AJ15895" s="3"/>
      <c r="AK15895" s="3"/>
      <c r="AL15895" s="3"/>
    </row>
    <row r="15896" spans="6:38">
      <c r="F15896" s="3"/>
      <c r="G15896" s="3"/>
      <c r="H15896" s="3"/>
      <c r="I15896" s="11"/>
      <c r="J15896" s="11"/>
      <c r="K15896" s="11"/>
      <c r="L15896" s="11"/>
      <c r="M15896" s="11"/>
      <c r="N15896" s="11"/>
      <c r="O15896" s="11"/>
      <c r="P15896" s="11"/>
      <c r="Q15896" s="11"/>
      <c r="R15896" s="11"/>
      <c r="S15896" s="11"/>
      <c r="T15896" s="11"/>
      <c r="U15896" s="11"/>
      <c r="V15896" s="11"/>
      <c r="W15896" s="11"/>
      <c r="X15896" s="11"/>
      <c r="Y15896" s="11"/>
      <c r="Z15896" s="11"/>
      <c r="AA15896" s="11"/>
      <c r="AB15896" s="3"/>
      <c r="AC15896" s="3"/>
      <c r="AD15896" s="3"/>
      <c r="AE15896" s="3"/>
      <c r="AF15896" s="3"/>
      <c r="AG15896" s="3"/>
      <c r="AH15896" s="3"/>
      <c r="AI15896" s="3"/>
      <c r="AJ15896" s="3"/>
      <c r="AK15896" s="3"/>
      <c r="AL15896" s="3"/>
    </row>
    <row r="15897" spans="6:38">
      <c r="F15897" s="3"/>
      <c r="G15897" s="3"/>
      <c r="H15897" s="3"/>
      <c r="I15897" s="11"/>
      <c r="J15897" s="11"/>
      <c r="K15897" s="11"/>
      <c r="L15897" s="11"/>
      <c r="M15897" s="11"/>
      <c r="N15897" s="11"/>
      <c r="O15897" s="11"/>
      <c r="P15897" s="11"/>
      <c r="Q15897" s="11"/>
      <c r="R15897" s="11"/>
      <c r="S15897" s="11"/>
      <c r="T15897" s="11"/>
      <c r="U15897" s="11"/>
      <c r="V15897" s="11"/>
      <c r="W15897" s="11"/>
      <c r="X15897" s="11"/>
      <c r="Y15897" s="11"/>
      <c r="Z15897" s="11"/>
      <c r="AA15897" s="11"/>
      <c r="AB15897" s="3"/>
      <c r="AC15897" s="3"/>
      <c r="AD15897" s="3"/>
      <c r="AE15897" s="3"/>
      <c r="AF15897" s="3"/>
      <c r="AG15897" s="3"/>
      <c r="AH15897" s="3"/>
      <c r="AI15897" s="3"/>
      <c r="AJ15897" s="3"/>
      <c r="AK15897" s="3"/>
      <c r="AL15897" s="3"/>
    </row>
    <row r="15898" spans="6:38">
      <c r="F15898" s="3"/>
      <c r="G15898" s="3"/>
      <c r="H15898" s="3"/>
      <c r="I15898" s="11"/>
      <c r="J15898" s="11"/>
      <c r="K15898" s="11"/>
      <c r="L15898" s="11"/>
      <c r="M15898" s="11"/>
      <c r="N15898" s="11"/>
      <c r="O15898" s="11"/>
      <c r="P15898" s="11"/>
      <c r="Q15898" s="11"/>
      <c r="R15898" s="11"/>
      <c r="S15898" s="11"/>
      <c r="T15898" s="11"/>
      <c r="U15898" s="11"/>
      <c r="V15898" s="11"/>
      <c r="W15898" s="11"/>
      <c r="X15898" s="11"/>
      <c r="Y15898" s="11"/>
      <c r="Z15898" s="11"/>
      <c r="AA15898" s="11"/>
      <c r="AB15898" s="3"/>
      <c r="AC15898" s="3"/>
      <c r="AD15898" s="3"/>
      <c r="AE15898" s="3"/>
      <c r="AF15898" s="3"/>
      <c r="AG15898" s="3"/>
      <c r="AH15898" s="3"/>
      <c r="AI15898" s="3"/>
      <c r="AJ15898" s="3"/>
      <c r="AK15898" s="3"/>
      <c r="AL15898" s="3"/>
    </row>
    <row r="15899" spans="6:38">
      <c r="F15899" s="3"/>
      <c r="G15899" s="3"/>
      <c r="H15899" s="3"/>
      <c r="I15899" s="11"/>
      <c r="J15899" s="11"/>
      <c r="K15899" s="11"/>
      <c r="L15899" s="11"/>
      <c r="M15899" s="11"/>
      <c r="N15899" s="11"/>
      <c r="O15899" s="11"/>
      <c r="P15899" s="11"/>
      <c r="Q15899" s="11"/>
      <c r="R15899" s="11"/>
      <c r="S15899" s="11"/>
      <c r="T15899" s="11"/>
      <c r="U15899" s="11"/>
      <c r="V15899" s="11"/>
      <c r="W15899" s="11"/>
      <c r="X15899" s="11"/>
      <c r="Y15899" s="11"/>
      <c r="Z15899" s="11"/>
      <c r="AA15899" s="11"/>
      <c r="AB15899" s="3"/>
      <c r="AC15899" s="3"/>
      <c r="AD15899" s="3"/>
      <c r="AE15899" s="3"/>
      <c r="AF15899" s="3"/>
      <c r="AG15899" s="3"/>
      <c r="AH15899" s="3"/>
      <c r="AI15899" s="3"/>
      <c r="AJ15899" s="3"/>
      <c r="AK15899" s="3"/>
      <c r="AL15899" s="3"/>
    </row>
    <row r="15900" spans="6:38">
      <c r="F15900" s="3"/>
      <c r="G15900" s="3"/>
      <c r="H15900" s="3"/>
      <c r="I15900" s="11"/>
      <c r="J15900" s="11"/>
      <c r="K15900" s="11"/>
      <c r="L15900" s="11"/>
      <c r="M15900" s="11"/>
      <c r="N15900" s="11"/>
      <c r="O15900" s="11"/>
      <c r="P15900" s="11"/>
      <c r="Q15900" s="11"/>
      <c r="R15900" s="11"/>
      <c r="S15900" s="11"/>
      <c r="T15900" s="11"/>
      <c r="U15900" s="11"/>
      <c r="V15900" s="11"/>
      <c r="W15900" s="11"/>
      <c r="X15900" s="11"/>
      <c r="Y15900" s="11"/>
      <c r="Z15900" s="11"/>
      <c r="AA15900" s="11"/>
      <c r="AB15900" s="3"/>
      <c r="AC15900" s="3"/>
      <c r="AD15900" s="3"/>
      <c r="AE15900" s="3"/>
      <c r="AF15900" s="3"/>
      <c r="AG15900" s="3"/>
      <c r="AH15900" s="3"/>
      <c r="AI15900" s="3"/>
      <c r="AJ15900" s="3"/>
      <c r="AK15900" s="3"/>
      <c r="AL15900" s="3"/>
    </row>
    <row r="15901" spans="6:38">
      <c r="F15901" s="3"/>
      <c r="G15901" s="3"/>
      <c r="H15901" s="3"/>
      <c r="I15901" s="11"/>
      <c r="J15901" s="11"/>
      <c r="K15901" s="11"/>
      <c r="L15901" s="11"/>
      <c r="M15901" s="11"/>
      <c r="N15901" s="11"/>
      <c r="O15901" s="11"/>
      <c r="P15901" s="11"/>
      <c r="Q15901" s="11"/>
      <c r="R15901" s="11"/>
      <c r="S15901" s="11"/>
      <c r="T15901" s="11"/>
      <c r="U15901" s="11"/>
      <c r="V15901" s="11"/>
      <c r="W15901" s="11"/>
      <c r="X15901" s="11"/>
      <c r="Y15901" s="11"/>
      <c r="Z15901" s="11"/>
      <c r="AA15901" s="11"/>
      <c r="AB15901" s="3"/>
      <c r="AC15901" s="3"/>
      <c r="AD15901" s="3"/>
      <c r="AE15901" s="3"/>
      <c r="AF15901" s="3"/>
      <c r="AG15901" s="3"/>
      <c r="AH15901" s="3"/>
      <c r="AI15901" s="3"/>
      <c r="AJ15901" s="3"/>
      <c r="AK15901" s="3"/>
      <c r="AL15901" s="3"/>
    </row>
    <row r="15902" spans="6:38">
      <c r="F15902" s="3"/>
      <c r="G15902" s="3"/>
      <c r="H15902" s="3"/>
      <c r="I15902" s="11"/>
      <c r="J15902" s="11"/>
      <c r="K15902" s="11"/>
      <c r="L15902" s="11"/>
      <c r="M15902" s="11"/>
      <c r="N15902" s="11"/>
      <c r="O15902" s="11"/>
      <c r="P15902" s="11"/>
      <c r="Q15902" s="11"/>
      <c r="R15902" s="11"/>
      <c r="S15902" s="11"/>
      <c r="T15902" s="11"/>
      <c r="U15902" s="11"/>
      <c r="V15902" s="11"/>
      <c r="W15902" s="11"/>
      <c r="X15902" s="11"/>
      <c r="Y15902" s="11"/>
      <c r="Z15902" s="11"/>
      <c r="AA15902" s="11"/>
      <c r="AB15902" s="3"/>
      <c r="AC15902" s="3"/>
      <c r="AD15902" s="3"/>
      <c r="AE15902" s="3"/>
      <c r="AF15902" s="3"/>
      <c r="AG15902" s="3"/>
      <c r="AH15902" s="3"/>
      <c r="AI15902" s="3"/>
      <c r="AJ15902" s="3"/>
      <c r="AK15902" s="3"/>
      <c r="AL15902" s="3"/>
    </row>
    <row r="15903" spans="6:38">
      <c r="F15903" s="3"/>
      <c r="G15903" s="3"/>
      <c r="H15903" s="3"/>
      <c r="I15903" s="11"/>
      <c r="J15903" s="11"/>
      <c r="K15903" s="11"/>
      <c r="L15903" s="11"/>
      <c r="M15903" s="11"/>
      <c r="N15903" s="11"/>
      <c r="O15903" s="11"/>
      <c r="P15903" s="11"/>
      <c r="Q15903" s="11"/>
      <c r="R15903" s="11"/>
      <c r="S15903" s="11"/>
      <c r="T15903" s="11"/>
      <c r="U15903" s="11"/>
      <c r="V15903" s="11"/>
      <c r="W15903" s="11"/>
      <c r="X15903" s="11"/>
      <c r="Y15903" s="11"/>
      <c r="Z15903" s="11"/>
      <c r="AA15903" s="11"/>
      <c r="AB15903" s="3"/>
      <c r="AC15903" s="3"/>
      <c r="AD15903" s="3"/>
      <c r="AE15903" s="3"/>
      <c r="AF15903" s="3"/>
      <c r="AG15903" s="3"/>
      <c r="AH15903" s="3"/>
      <c r="AI15903" s="3"/>
      <c r="AJ15903" s="3"/>
      <c r="AK15903" s="3"/>
      <c r="AL15903" s="3"/>
    </row>
    <row r="15904" spans="6:38">
      <c r="F15904" s="3"/>
      <c r="G15904" s="3"/>
      <c r="H15904" s="3"/>
      <c r="I15904" s="11"/>
      <c r="J15904" s="11"/>
      <c r="K15904" s="11"/>
      <c r="L15904" s="11"/>
      <c r="M15904" s="11"/>
      <c r="N15904" s="11"/>
      <c r="O15904" s="11"/>
      <c r="P15904" s="11"/>
      <c r="Q15904" s="11"/>
      <c r="R15904" s="11"/>
      <c r="S15904" s="11"/>
      <c r="T15904" s="11"/>
      <c r="U15904" s="11"/>
      <c r="V15904" s="11"/>
      <c r="W15904" s="11"/>
      <c r="X15904" s="11"/>
      <c r="Y15904" s="11"/>
      <c r="Z15904" s="11"/>
      <c r="AA15904" s="11"/>
      <c r="AB15904" s="3"/>
      <c r="AC15904" s="3"/>
      <c r="AD15904" s="3"/>
      <c r="AE15904" s="3"/>
      <c r="AF15904" s="3"/>
      <c r="AG15904" s="3"/>
      <c r="AH15904" s="3"/>
      <c r="AI15904" s="3"/>
      <c r="AJ15904" s="3"/>
      <c r="AK15904" s="3"/>
      <c r="AL15904" s="3"/>
    </row>
    <row r="15905" spans="6:38">
      <c r="F15905" s="3"/>
      <c r="G15905" s="3"/>
      <c r="H15905" s="3"/>
      <c r="I15905" s="11"/>
      <c r="J15905" s="11"/>
      <c r="K15905" s="11"/>
      <c r="L15905" s="11"/>
      <c r="M15905" s="11"/>
      <c r="N15905" s="11"/>
      <c r="O15905" s="11"/>
      <c r="P15905" s="11"/>
      <c r="Q15905" s="11"/>
      <c r="R15905" s="11"/>
      <c r="S15905" s="11"/>
      <c r="T15905" s="11"/>
      <c r="U15905" s="11"/>
      <c r="V15905" s="11"/>
      <c r="W15905" s="11"/>
      <c r="X15905" s="11"/>
      <c r="Y15905" s="11"/>
      <c r="Z15905" s="11"/>
      <c r="AA15905" s="11"/>
      <c r="AB15905" s="3"/>
      <c r="AC15905" s="3"/>
      <c r="AD15905" s="3"/>
      <c r="AE15905" s="3"/>
      <c r="AF15905" s="3"/>
      <c r="AG15905" s="3"/>
      <c r="AH15905" s="3"/>
      <c r="AI15905" s="3"/>
      <c r="AJ15905" s="3"/>
      <c r="AK15905" s="3"/>
      <c r="AL15905" s="3"/>
    </row>
    <row r="15906" spans="6:38">
      <c r="F15906" s="3"/>
      <c r="G15906" s="3"/>
      <c r="H15906" s="3"/>
      <c r="I15906" s="11"/>
      <c r="J15906" s="11"/>
      <c r="K15906" s="11"/>
      <c r="L15906" s="11"/>
      <c r="M15906" s="11"/>
      <c r="N15906" s="11"/>
      <c r="O15906" s="11"/>
      <c r="P15906" s="11"/>
      <c r="Q15906" s="11"/>
      <c r="R15906" s="11"/>
      <c r="S15906" s="11"/>
      <c r="T15906" s="11"/>
      <c r="U15906" s="11"/>
      <c r="V15906" s="11"/>
      <c r="W15906" s="11"/>
      <c r="X15906" s="11"/>
      <c r="Y15906" s="11"/>
      <c r="Z15906" s="11"/>
      <c r="AA15906" s="11"/>
      <c r="AB15906" s="3"/>
      <c r="AC15906" s="3"/>
      <c r="AD15906" s="3"/>
      <c r="AE15906" s="3"/>
      <c r="AF15906" s="3"/>
      <c r="AG15906" s="3"/>
      <c r="AH15906" s="3"/>
      <c r="AI15906" s="3"/>
      <c r="AJ15906" s="3"/>
      <c r="AK15906" s="3"/>
      <c r="AL15906" s="3"/>
    </row>
    <row r="15907" spans="6:38">
      <c r="F15907" s="3"/>
      <c r="G15907" s="3"/>
      <c r="H15907" s="3"/>
      <c r="I15907" s="11"/>
      <c r="J15907" s="11"/>
      <c r="K15907" s="11"/>
      <c r="L15907" s="11"/>
      <c r="M15907" s="11"/>
      <c r="N15907" s="11"/>
      <c r="O15907" s="11"/>
      <c r="P15907" s="11"/>
      <c r="Q15907" s="11"/>
      <c r="R15907" s="11"/>
      <c r="S15907" s="11"/>
      <c r="T15907" s="11"/>
      <c r="U15907" s="11"/>
      <c r="V15907" s="11"/>
      <c r="W15907" s="11"/>
      <c r="X15907" s="11"/>
      <c r="Y15907" s="11"/>
      <c r="Z15907" s="11"/>
      <c r="AA15907" s="11"/>
      <c r="AB15907" s="3"/>
      <c r="AC15907" s="3"/>
      <c r="AD15907" s="3"/>
      <c r="AE15907" s="3"/>
      <c r="AF15907" s="3"/>
      <c r="AG15907" s="3"/>
      <c r="AH15907" s="3"/>
      <c r="AI15907" s="3"/>
      <c r="AJ15907" s="3"/>
      <c r="AK15907" s="3"/>
      <c r="AL15907" s="3"/>
    </row>
    <row r="15908" spans="6:38">
      <c r="F15908" s="3"/>
      <c r="G15908" s="3"/>
      <c r="H15908" s="3"/>
      <c r="I15908" s="11"/>
      <c r="J15908" s="11"/>
      <c r="K15908" s="11"/>
      <c r="L15908" s="11"/>
      <c r="M15908" s="11"/>
      <c r="N15908" s="11"/>
      <c r="O15908" s="11"/>
      <c r="P15908" s="11"/>
      <c r="Q15908" s="11"/>
      <c r="R15908" s="11"/>
      <c r="S15908" s="11"/>
      <c r="T15908" s="11"/>
      <c r="U15908" s="11"/>
      <c r="V15908" s="11"/>
      <c r="W15908" s="11"/>
      <c r="X15908" s="11"/>
      <c r="Y15908" s="11"/>
      <c r="Z15908" s="11"/>
      <c r="AA15908" s="11"/>
      <c r="AB15908" s="3"/>
      <c r="AC15908" s="3"/>
      <c r="AD15908" s="3"/>
      <c r="AE15908" s="3"/>
      <c r="AF15908" s="3"/>
      <c r="AG15908" s="3"/>
      <c r="AH15908" s="3"/>
      <c r="AI15908" s="3"/>
      <c r="AJ15908" s="3"/>
      <c r="AK15908" s="3"/>
      <c r="AL15908" s="3"/>
    </row>
    <row r="15909" spans="6:38">
      <c r="F15909" s="3"/>
      <c r="G15909" s="3"/>
      <c r="H15909" s="3"/>
      <c r="I15909" s="11"/>
      <c r="J15909" s="11"/>
      <c r="K15909" s="11"/>
      <c r="L15909" s="11"/>
      <c r="M15909" s="11"/>
      <c r="N15909" s="11"/>
      <c r="O15909" s="11"/>
      <c r="P15909" s="11"/>
      <c r="Q15909" s="11"/>
      <c r="R15909" s="11"/>
      <c r="S15909" s="11"/>
      <c r="T15909" s="11"/>
      <c r="U15909" s="11"/>
      <c r="V15909" s="11"/>
      <c r="W15909" s="11"/>
      <c r="X15909" s="11"/>
      <c r="Y15909" s="11"/>
      <c r="Z15909" s="11"/>
      <c r="AA15909" s="11"/>
      <c r="AB15909" s="3"/>
      <c r="AC15909" s="3"/>
      <c r="AD15909" s="3"/>
      <c r="AE15909" s="3"/>
      <c r="AF15909" s="3"/>
      <c r="AG15909" s="3"/>
      <c r="AH15909" s="3"/>
      <c r="AI15909" s="3"/>
      <c r="AJ15909" s="3"/>
      <c r="AK15909" s="3"/>
      <c r="AL15909" s="3"/>
    </row>
    <row r="15910" spans="6:38">
      <c r="F15910" s="3"/>
      <c r="G15910" s="3"/>
      <c r="H15910" s="3"/>
      <c r="I15910" s="11"/>
      <c r="J15910" s="11"/>
      <c r="K15910" s="11"/>
      <c r="L15910" s="11"/>
      <c r="M15910" s="11"/>
      <c r="N15910" s="11"/>
      <c r="O15910" s="11"/>
      <c r="P15910" s="11"/>
      <c r="Q15910" s="11"/>
      <c r="R15910" s="11"/>
      <c r="S15910" s="11"/>
      <c r="T15910" s="11"/>
      <c r="U15910" s="11"/>
      <c r="V15910" s="11"/>
      <c r="W15910" s="11"/>
      <c r="X15910" s="11"/>
      <c r="Y15910" s="11"/>
      <c r="Z15910" s="11"/>
      <c r="AA15910" s="11"/>
      <c r="AB15910" s="3"/>
      <c r="AC15910" s="3"/>
      <c r="AD15910" s="3"/>
      <c r="AE15910" s="3"/>
      <c r="AF15910" s="3"/>
      <c r="AG15910" s="3"/>
      <c r="AH15910" s="3"/>
      <c r="AI15910" s="3"/>
      <c r="AJ15910" s="3"/>
      <c r="AK15910" s="3"/>
      <c r="AL15910" s="3"/>
    </row>
    <row r="15911" spans="6:38">
      <c r="F15911" s="3"/>
      <c r="G15911" s="3"/>
      <c r="H15911" s="3"/>
      <c r="I15911" s="11"/>
      <c r="J15911" s="11"/>
      <c r="K15911" s="11"/>
      <c r="L15911" s="11"/>
      <c r="M15911" s="11"/>
      <c r="N15911" s="11"/>
      <c r="O15911" s="11"/>
      <c r="P15911" s="11"/>
      <c r="Q15911" s="11"/>
      <c r="R15911" s="11"/>
      <c r="S15911" s="11"/>
      <c r="T15911" s="11"/>
      <c r="U15911" s="11"/>
      <c r="V15911" s="11"/>
      <c r="W15911" s="11"/>
      <c r="X15911" s="11"/>
      <c r="Y15911" s="11"/>
      <c r="Z15911" s="11"/>
      <c r="AA15911" s="11"/>
      <c r="AB15911" s="3"/>
      <c r="AC15911" s="3"/>
      <c r="AD15911" s="3"/>
      <c r="AE15911" s="3"/>
      <c r="AF15911" s="3"/>
      <c r="AG15911" s="3"/>
      <c r="AH15911" s="3"/>
      <c r="AI15911" s="3"/>
      <c r="AJ15911" s="3"/>
      <c r="AK15911" s="3"/>
      <c r="AL15911" s="3"/>
    </row>
    <row r="15912" spans="6:38">
      <c r="F15912" s="3"/>
      <c r="G15912" s="3"/>
      <c r="H15912" s="3"/>
      <c r="I15912" s="11"/>
      <c r="J15912" s="11"/>
      <c r="K15912" s="11"/>
      <c r="L15912" s="11"/>
      <c r="M15912" s="11"/>
      <c r="N15912" s="11"/>
      <c r="O15912" s="11"/>
      <c r="P15912" s="11"/>
      <c r="Q15912" s="11"/>
      <c r="R15912" s="11"/>
      <c r="S15912" s="11"/>
      <c r="T15912" s="11"/>
      <c r="U15912" s="11"/>
      <c r="V15912" s="11"/>
      <c r="W15912" s="11"/>
      <c r="X15912" s="11"/>
      <c r="Y15912" s="11"/>
      <c r="Z15912" s="11"/>
      <c r="AA15912" s="11"/>
      <c r="AB15912" s="3"/>
      <c r="AC15912" s="3"/>
      <c r="AD15912" s="3"/>
      <c r="AE15912" s="3"/>
      <c r="AF15912" s="3"/>
      <c r="AG15912" s="3"/>
      <c r="AH15912" s="3"/>
      <c r="AI15912" s="3"/>
      <c r="AJ15912" s="3"/>
      <c r="AK15912" s="3"/>
      <c r="AL15912" s="3"/>
    </row>
    <row r="15913" spans="6:38">
      <c r="F15913" s="3"/>
      <c r="G15913" s="3"/>
      <c r="H15913" s="3"/>
      <c r="I15913" s="11"/>
      <c r="J15913" s="11"/>
      <c r="K15913" s="11"/>
      <c r="L15913" s="11"/>
      <c r="M15913" s="11"/>
      <c r="N15913" s="11"/>
      <c r="O15913" s="11"/>
      <c r="P15913" s="11"/>
      <c r="Q15913" s="11"/>
      <c r="R15913" s="11"/>
      <c r="S15913" s="11"/>
      <c r="T15913" s="11"/>
      <c r="U15913" s="11"/>
      <c r="V15913" s="11"/>
      <c r="W15913" s="11"/>
      <c r="X15913" s="11"/>
      <c r="Y15913" s="11"/>
      <c r="Z15913" s="11"/>
      <c r="AA15913" s="11"/>
      <c r="AB15913" s="3"/>
      <c r="AC15913" s="3"/>
      <c r="AD15913" s="3"/>
      <c r="AE15913" s="3"/>
      <c r="AF15913" s="3"/>
      <c r="AG15913" s="3"/>
      <c r="AH15913" s="3"/>
      <c r="AI15913" s="3"/>
      <c r="AJ15913" s="3"/>
      <c r="AK15913" s="3"/>
      <c r="AL15913" s="3"/>
    </row>
    <row r="15914" spans="6:38">
      <c r="F15914" s="3"/>
      <c r="G15914" s="3"/>
      <c r="H15914" s="3"/>
      <c r="I15914" s="11"/>
      <c r="J15914" s="11"/>
      <c r="K15914" s="11"/>
      <c r="L15914" s="11"/>
      <c r="M15914" s="11"/>
      <c r="N15914" s="11"/>
      <c r="O15914" s="11"/>
      <c r="P15914" s="11"/>
      <c r="Q15914" s="11"/>
      <c r="R15914" s="11"/>
      <c r="S15914" s="11"/>
      <c r="T15914" s="11"/>
      <c r="U15914" s="11"/>
      <c r="V15914" s="11"/>
      <c r="W15914" s="11"/>
      <c r="X15914" s="11"/>
      <c r="Y15914" s="11"/>
      <c r="Z15914" s="11"/>
      <c r="AA15914" s="11"/>
      <c r="AB15914" s="3"/>
      <c r="AC15914" s="3"/>
      <c r="AD15914" s="3"/>
      <c r="AE15914" s="3"/>
      <c r="AF15914" s="3"/>
      <c r="AG15914" s="3"/>
      <c r="AH15914" s="3"/>
      <c r="AI15914" s="3"/>
      <c r="AJ15914" s="3"/>
      <c r="AK15914" s="3"/>
      <c r="AL15914" s="3"/>
    </row>
    <row r="15915" spans="6:38">
      <c r="F15915" s="3"/>
      <c r="G15915" s="3"/>
      <c r="H15915" s="3"/>
      <c r="I15915" s="11"/>
      <c r="J15915" s="11"/>
      <c r="K15915" s="11"/>
      <c r="L15915" s="11"/>
      <c r="M15915" s="11"/>
      <c r="N15915" s="11"/>
      <c r="O15915" s="11"/>
      <c r="P15915" s="11"/>
      <c r="Q15915" s="11"/>
      <c r="R15915" s="11"/>
      <c r="S15915" s="11"/>
      <c r="T15915" s="11"/>
      <c r="U15915" s="11"/>
      <c r="V15915" s="11"/>
      <c r="W15915" s="11"/>
      <c r="X15915" s="11"/>
      <c r="Y15915" s="11"/>
      <c r="Z15915" s="11"/>
      <c r="AA15915" s="11"/>
      <c r="AB15915" s="3"/>
      <c r="AC15915" s="3"/>
      <c r="AD15915" s="3"/>
      <c r="AE15915" s="3"/>
      <c r="AF15915" s="3"/>
      <c r="AG15915" s="3"/>
      <c r="AH15915" s="3"/>
      <c r="AI15915" s="3"/>
      <c r="AJ15915" s="3"/>
      <c r="AK15915" s="3"/>
      <c r="AL15915" s="3"/>
    </row>
    <row r="15916" spans="6:38">
      <c r="F15916" s="3"/>
      <c r="G15916" s="3"/>
      <c r="H15916" s="3"/>
      <c r="I15916" s="11"/>
      <c r="J15916" s="11"/>
      <c r="K15916" s="11"/>
      <c r="L15916" s="11"/>
      <c r="M15916" s="11"/>
      <c r="N15916" s="11"/>
      <c r="O15916" s="11"/>
      <c r="P15916" s="11"/>
      <c r="Q15916" s="11"/>
      <c r="R15916" s="11"/>
      <c r="S15916" s="11"/>
      <c r="T15916" s="11"/>
      <c r="U15916" s="11"/>
      <c r="V15916" s="11"/>
      <c r="W15916" s="11"/>
      <c r="X15916" s="11"/>
      <c r="Y15916" s="11"/>
      <c r="Z15916" s="11"/>
      <c r="AA15916" s="11"/>
      <c r="AB15916" s="3"/>
      <c r="AC15916" s="3"/>
      <c r="AD15916" s="3"/>
      <c r="AE15916" s="3"/>
      <c r="AF15916" s="3"/>
      <c r="AG15916" s="3"/>
      <c r="AH15916" s="3"/>
      <c r="AI15916" s="3"/>
      <c r="AJ15916" s="3"/>
      <c r="AK15916" s="3"/>
      <c r="AL15916" s="3"/>
    </row>
    <row r="15917" spans="6:38">
      <c r="F15917" s="3"/>
      <c r="G15917" s="3"/>
      <c r="H15917" s="3"/>
      <c r="I15917" s="11"/>
      <c r="J15917" s="11"/>
      <c r="K15917" s="11"/>
      <c r="L15917" s="11"/>
      <c r="M15917" s="11"/>
      <c r="N15917" s="11"/>
      <c r="O15917" s="11"/>
      <c r="P15917" s="11"/>
      <c r="Q15917" s="11"/>
      <c r="R15917" s="11"/>
      <c r="S15917" s="11"/>
      <c r="T15917" s="11"/>
      <c r="U15917" s="11"/>
      <c r="V15917" s="11"/>
      <c r="W15917" s="11"/>
      <c r="X15917" s="11"/>
      <c r="Y15917" s="11"/>
      <c r="Z15917" s="11"/>
      <c r="AA15917" s="11"/>
      <c r="AB15917" s="3"/>
      <c r="AC15917" s="3"/>
      <c r="AD15917" s="3"/>
      <c r="AE15917" s="3"/>
      <c r="AF15917" s="3"/>
      <c r="AG15917" s="3"/>
      <c r="AH15917" s="3"/>
      <c r="AI15917" s="3"/>
      <c r="AJ15917" s="3"/>
      <c r="AK15917" s="3"/>
      <c r="AL15917" s="3"/>
    </row>
    <row r="15918" spans="6:38">
      <c r="F15918" s="3"/>
      <c r="G15918" s="3"/>
      <c r="H15918" s="3"/>
      <c r="I15918" s="11"/>
      <c r="J15918" s="11"/>
      <c r="K15918" s="11"/>
      <c r="L15918" s="11"/>
      <c r="M15918" s="11"/>
      <c r="N15918" s="11"/>
      <c r="O15918" s="11"/>
      <c r="P15918" s="11"/>
      <c r="Q15918" s="11"/>
      <c r="R15918" s="11"/>
      <c r="S15918" s="11"/>
      <c r="T15918" s="11"/>
      <c r="U15918" s="11"/>
      <c r="V15918" s="11"/>
      <c r="W15918" s="11"/>
      <c r="X15918" s="11"/>
      <c r="Y15918" s="11"/>
      <c r="Z15918" s="11"/>
      <c r="AA15918" s="11"/>
      <c r="AB15918" s="3"/>
      <c r="AC15918" s="3"/>
      <c r="AD15918" s="3"/>
      <c r="AE15918" s="3"/>
      <c r="AF15918" s="3"/>
      <c r="AG15918" s="3"/>
      <c r="AH15918" s="3"/>
      <c r="AI15918" s="3"/>
      <c r="AJ15918" s="3"/>
      <c r="AK15918" s="3"/>
      <c r="AL15918" s="3"/>
    </row>
    <row r="15919" spans="6:38">
      <c r="F15919" s="3"/>
      <c r="G15919" s="3"/>
      <c r="H15919" s="3"/>
      <c r="I15919" s="11"/>
      <c r="J15919" s="11"/>
      <c r="K15919" s="11"/>
      <c r="L15919" s="11"/>
      <c r="M15919" s="11"/>
      <c r="N15919" s="11"/>
      <c r="O15919" s="11"/>
      <c r="P15919" s="11"/>
      <c r="Q15919" s="11"/>
      <c r="R15919" s="11"/>
      <c r="S15919" s="11"/>
      <c r="T15919" s="11"/>
      <c r="U15919" s="11"/>
      <c r="V15919" s="11"/>
      <c r="W15919" s="11"/>
      <c r="X15919" s="11"/>
      <c r="Y15919" s="11"/>
      <c r="Z15919" s="11"/>
      <c r="AA15919" s="11"/>
      <c r="AB15919" s="3"/>
      <c r="AC15919" s="3"/>
      <c r="AD15919" s="3"/>
      <c r="AE15919" s="3"/>
      <c r="AF15919" s="3"/>
      <c r="AG15919" s="3"/>
      <c r="AH15919" s="3"/>
      <c r="AI15919" s="3"/>
      <c r="AJ15919" s="3"/>
      <c r="AK15919" s="3"/>
      <c r="AL15919" s="3"/>
    </row>
    <row r="15920" spans="6:38">
      <c r="F15920" s="3"/>
      <c r="G15920" s="3"/>
      <c r="H15920" s="3"/>
      <c r="I15920" s="11"/>
      <c r="J15920" s="11"/>
      <c r="K15920" s="11"/>
      <c r="L15920" s="11"/>
      <c r="M15920" s="11"/>
      <c r="N15920" s="11"/>
      <c r="O15920" s="11"/>
      <c r="P15920" s="11"/>
      <c r="Q15920" s="11"/>
      <c r="R15920" s="11"/>
      <c r="S15920" s="11"/>
      <c r="T15920" s="11"/>
      <c r="U15920" s="11"/>
      <c r="V15920" s="11"/>
      <c r="W15920" s="11"/>
      <c r="X15920" s="11"/>
      <c r="Y15920" s="11"/>
      <c r="Z15920" s="11"/>
      <c r="AA15920" s="11"/>
      <c r="AB15920" s="3"/>
      <c r="AC15920" s="3"/>
      <c r="AD15920" s="3"/>
      <c r="AE15920" s="3"/>
      <c r="AF15920" s="3"/>
      <c r="AG15920" s="3"/>
      <c r="AH15920" s="3"/>
      <c r="AI15920" s="3"/>
      <c r="AJ15920" s="3"/>
      <c r="AK15920" s="3"/>
      <c r="AL15920" s="3"/>
    </row>
    <row r="15921" spans="6:38">
      <c r="F15921" s="3"/>
      <c r="G15921" s="3"/>
      <c r="H15921" s="3"/>
      <c r="I15921" s="11"/>
      <c r="J15921" s="11"/>
      <c r="K15921" s="11"/>
      <c r="L15921" s="11"/>
      <c r="M15921" s="11"/>
      <c r="N15921" s="11"/>
      <c r="O15921" s="11"/>
      <c r="P15921" s="11"/>
      <c r="Q15921" s="11"/>
      <c r="R15921" s="11"/>
      <c r="S15921" s="11"/>
      <c r="T15921" s="11"/>
      <c r="U15921" s="11"/>
      <c r="V15921" s="11"/>
      <c r="W15921" s="11"/>
      <c r="X15921" s="11"/>
      <c r="Y15921" s="11"/>
      <c r="Z15921" s="11"/>
      <c r="AA15921" s="11"/>
      <c r="AB15921" s="3"/>
      <c r="AC15921" s="3"/>
      <c r="AD15921" s="3"/>
      <c r="AE15921" s="3"/>
      <c r="AF15921" s="3"/>
      <c r="AG15921" s="3"/>
      <c r="AH15921" s="3"/>
      <c r="AI15921" s="3"/>
      <c r="AJ15921" s="3"/>
      <c r="AK15921" s="3"/>
      <c r="AL15921" s="3"/>
    </row>
    <row r="15922" spans="6:38">
      <c r="F15922" s="3"/>
      <c r="G15922" s="3"/>
      <c r="H15922" s="3"/>
      <c r="I15922" s="11"/>
      <c r="J15922" s="11"/>
      <c r="K15922" s="11"/>
      <c r="L15922" s="11"/>
      <c r="M15922" s="11"/>
      <c r="N15922" s="11"/>
      <c r="O15922" s="11"/>
      <c r="P15922" s="11"/>
      <c r="Q15922" s="11"/>
      <c r="R15922" s="11"/>
      <c r="S15922" s="11"/>
      <c r="T15922" s="11"/>
      <c r="U15922" s="11"/>
      <c r="V15922" s="11"/>
      <c r="W15922" s="11"/>
      <c r="X15922" s="11"/>
      <c r="Y15922" s="11"/>
      <c r="Z15922" s="11"/>
      <c r="AA15922" s="11"/>
      <c r="AB15922" s="3"/>
      <c r="AC15922" s="3"/>
      <c r="AD15922" s="3"/>
      <c r="AE15922" s="3"/>
      <c r="AF15922" s="3"/>
      <c r="AG15922" s="3"/>
      <c r="AH15922" s="3"/>
      <c r="AI15922" s="3"/>
      <c r="AJ15922" s="3"/>
      <c r="AK15922" s="3"/>
      <c r="AL15922" s="3"/>
    </row>
    <row r="15923" spans="6:38">
      <c r="F15923" s="3"/>
      <c r="G15923" s="3"/>
      <c r="H15923" s="3"/>
      <c r="I15923" s="11"/>
      <c r="J15923" s="11"/>
      <c r="K15923" s="11"/>
      <c r="L15923" s="11"/>
      <c r="M15923" s="11"/>
      <c r="N15923" s="11"/>
      <c r="O15923" s="11"/>
      <c r="P15923" s="11"/>
      <c r="Q15923" s="11"/>
      <c r="R15923" s="11"/>
      <c r="S15923" s="11"/>
      <c r="T15923" s="11"/>
      <c r="U15923" s="11"/>
      <c r="V15923" s="11"/>
      <c r="W15923" s="11"/>
      <c r="X15923" s="11"/>
      <c r="Y15923" s="11"/>
      <c r="Z15923" s="11"/>
      <c r="AA15923" s="11"/>
      <c r="AB15923" s="3"/>
      <c r="AC15923" s="3"/>
      <c r="AD15923" s="3"/>
      <c r="AE15923" s="3"/>
      <c r="AF15923" s="3"/>
      <c r="AG15923" s="3"/>
      <c r="AH15923" s="3"/>
      <c r="AI15923" s="3"/>
      <c r="AJ15923" s="3"/>
      <c r="AK15923" s="3"/>
      <c r="AL15923" s="3"/>
    </row>
    <row r="15924" spans="6:38">
      <c r="F15924" s="3"/>
      <c r="G15924" s="3"/>
      <c r="H15924" s="3"/>
      <c r="I15924" s="11"/>
      <c r="J15924" s="11"/>
      <c r="K15924" s="11"/>
      <c r="L15924" s="11"/>
      <c r="M15924" s="11"/>
      <c r="N15924" s="11"/>
      <c r="O15924" s="11"/>
      <c r="P15924" s="11"/>
      <c r="Q15924" s="11"/>
      <c r="R15924" s="11"/>
      <c r="S15924" s="11"/>
      <c r="T15924" s="11"/>
      <c r="U15924" s="11"/>
      <c r="V15924" s="11"/>
      <c r="W15924" s="11"/>
      <c r="X15924" s="11"/>
      <c r="Y15924" s="11"/>
      <c r="Z15924" s="11"/>
      <c r="AA15924" s="11"/>
      <c r="AB15924" s="3"/>
      <c r="AC15924" s="3"/>
      <c r="AD15924" s="3"/>
      <c r="AE15924" s="3"/>
      <c r="AF15924" s="3"/>
      <c r="AG15924" s="3"/>
      <c r="AH15924" s="3"/>
      <c r="AI15924" s="3"/>
      <c r="AJ15924" s="3"/>
      <c r="AK15924" s="3"/>
      <c r="AL15924" s="3"/>
    </row>
    <row r="15925" spans="6:38">
      <c r="F15925" s="3"/>
      <c r="G15925" s="3"/>
      <c r="H15925" s="3"/>
      <c r="I15925" s="11"/>
      <c r="J15925" s="11"/>
      <c r="K15925" s="11"/>
      <c r="L15925" s="11"/>
      <c r="M15925" s="11"/>
      <c r="N15925" s="11"/>
      <c r="O15925" s="11"/>
      <c r="P15925" s="11"/>
      <c r="Q15925" s="11"/>
      <c r="R15925" s="11"/>
      <c r="S15925" s="11"/>
      <c r="T15925" s="11"/>
      <c r="U15925" s="11"/>
      <c r="V15925" s="11"/>
      <c r="W15925" s="11"/>
      <c r="X15925" s="11"/>
      <c r="Y15925" s="11"/>
      <c r="Z15925" s="11"/>
      <c r="AA15925" s="11"/>
      <c r="AB15925" s="3"/>
      <c r="AC15925" s="3"/>
      <c r="AD15925" s="3"/>
      <c r="AE15925" s="3"/>
      <c r="AF15925" s="3"/>
      <c r="AG15925" s="3"/>
      <c r="AH15925" s="3"/>
      <c r="AI15925" s="3"/>
      <c r="AJ15925" s="3"/>
      <c r="AK15925" s="3"/>
      <c r="AL15925" s="3"/>
    </row>
    <row r="15926" spans="6:38">
      <c r="F15926" s="3"/>
      <c r="G15926" s="3"/>
      <c r="H15926" s="3"/>
      <c r="I15926" s="11"/>
      <c r="J15926" s="11"/>
      <c r="K15926" s="11"/>
      <c r="L15926" s="11"/>
      <c r="M15926" s="11"/>
      <c r="N15926" s="11"/>
      <c r="O15926" s="11"/>
      <c r="P15926" s="11"/>
      <c r="Q15926" s="11"/>
      <c r="R15926" s="11"/>
      <c r="S15926" s="11"/>
      <c r="T15926" s="11"/>
      <c r="U15926" s="11"/>
      <c r="V15926" s="11"/>
      <c r="W15926" s="11"/>
      <c r="X15926" s="11"/>
      <c r="Y15926" s="11"/>
      <c r="Z15926" s="11"/>
      <c r="AA15926" s="11"/>
      <c r="AB15926" s="3"/>
      <c r="AC15926" s="3"/>
      <c r="AD15926" s="3"/>
      <c r="AE15926" s="3"/>
      <c r="AF15926" s="3"/>
      <c r="AG15926" s="3"/>
      <c r="AH15926" s="3"/>
      <c r="AI15926" s="3"/>
      <c r="AJ15926" s="3"/>
      <c r="AK15926" s="3"/>
      <c r="AL15926" s="3"/>
    </row>
    <row r="15927" spans="6:38">
      <c r="F15927" s="3"/>
      <c r="G15927" s="3"/>
      <c r="H15927" s="3"/>
      <c r="I15927" s="11"/>
      <c r="J15927" s="11"/>
      <c r="K15927" s="11"/>
      <c r="L15927" s="11"/>
      <c r="M15927" s="11"/>
      <c r="N15927" s="11"/>
      <c r="O15927" s="11"/>
      <c r="P15927" s="11"/>
      <c r="Q15927" s="11"/>
      <c r="R15927" s="11"/>
      <c r="S15927" s="11"/>
      <c r="T15927" s="11"/>
      <c r="U15927" s="11"/>
      <c r="V15927" s="11"/>
      <c r="W15927" s="11"/>
      <c r="X15927" s="11"/>
      <c r="Y15927" s="11"/>
      <c r="Z15927" s="11"/>
      <c r="AA15927" s="11"/>
      <c r="AB15927" s="3"/>
      <c r="AC15927" s="3"/>
      <c r="AD15927" s="3"/>
      <c r="AE15927" s="3"/>
      <c r="AF15927" s="3"/>
      <c r="AG15927" s="3"/>
      <c r="AH15927" s="3"/>
      <c r="AI15927" s="3"/>
      <c r="AJ15927" s="3"/>
      <c r="AK15927" s="3"/>
      <c r="AL15927" s="3"/>
    </row>
    <row r="15928" spans="6:38">
      <c r="F15928" s="3"/>
      <c r="G15928" s="3"/>
      <c r="H15928" s="3"/>
      <c r="I15928" s="11"/>
      <c r="J15928" s="11"/>
      <c r="K15928" s="11"/>
      <c r="L15928" s="11"/>
      <c r="M15928" s="11"/>
      <c r="N15928" s="11"/>
      <c r="O15928" s="11"/>
      <c r="P15928" s="11"/>
      <c r="Q15928" s="11"/>
      <c r="R15928" s="11"/>
      <c r="S15928" s="11"/>
      <c r="T15928" s="11"/>
      <c r="U15928" s="11"/>
      <c r="V15928" s="11"/>
      <c r="W15928" s="11"/>
      <c r="X15928" s="11"/>
      <c r="Y15928" s="11"/>
      <c r="Z15928" s="11"/>
      <c r="AA15928" s="11"/>
      <c r="AB15928" s="3"/>
      <c r="AC15928" s="3"/>
      <c r="AD15928" s="3"/>
      <c r="AE15928" s="3"/>
      <c r="AF15928" s="3"/>
      <c r="AG15928" s="3"/>
      <c r="AH15928" s="3"/>
      <c r="AI15928" s="3"/>
      <c r="AJ15928" s="3"/>
      <c r="AK15928" s="3"/>
      <c r="AL15928" s="3"/>
    </row>
    <row r="15929" spans="6:38">
      <c r="F15929" s="3"/>
      <c r="G15929" s="3"/>
      <c r="H15929" s="3"/>
      <c r="I15929" s="11"/>
      <c r="J15929" s="11"/>
      <c r="K15929" s="11"/>
      <c r="L15929" s="11"/>
      <c r="M15929" s="11"/>
      <c r="N15929" s="11"/>
      <c r="O15929" s="11"/>
      <c r="P15929" s="11"/>
      <c r="Q15929" s="11"/>
      <c r="R15929" s="11"/>
      <c r="S15929" s="11"/>
      <c r="T15929" s="11"/>
      <c r="U15929" s="11"/>
      <c r="V15929" s="11"/>
      <c r="W15929" s="11"/>
      <c r="X15929" s="11"/>
      <c r="Y15929" s="11"/>
      <c r="Z15929" s="11"/>
      <c r="AA15929" s="11"/>
      <c r="AB15929" s="3"/>
      <c r="AC15929" s="3"/>
      <c r="AD15929" s="3"/>
      <c r="AE15929" s="3"/>
      <c r="AF15929" s="3"/>
      <c r="AG15929" s="3"/>
      <c r="AH15929" s="3"/>
      <c r="AI15929" s="3"/>
      <c r="AJ15929" s="3"/>
      <c r="AK15929" s="3"/>
      <c r="AL15929" s="3"/>
    </row>
    <row r="15930" spans="6:38">
      <c r="F15930" s="3"/>
      <c r="G15930" s="3"/>
      <c r="H15930" s="3"/>
      <c r="I15930" s="11"/>
      <c r="J15930" s="11"/>
      <c r="K15930" s="11"/>
      <c r="L15930" s="11"/>
      <c r="M15930" s="11"/>
      <c r="N15930" s="11"/>
      <c r="O15930" s="11"/>
      <c r="P15930" s="11"/>
      <c r="Q15930" s="11"/>
      <c r="R15930" s="11"/>
      <c r="S15930" s="11"/>
      <c r="T15930" s="11"/>
      <c r="U15930" s="11"/>
      <c r="V15930" s="11"/>
      <c r="W15930" s="11"/>
      <c r="X15930" s="11"/>
      <c r="Y15930" s="11"/>
      <c r="Z15930" s="11"/>
      <c r="AA15930" s="11"/>
      <c r="AB15930" s="3"/>
      <c r="AC15930" s="3"/>
      <c r="AD15930" s="3"/>
      <c r="AE15930" s="3"/>
      <c r="AF15930" s="3"/>
      <c r="AG15930" s="3"/>
      <c r="AH15930" s="3"/>
      <c r="AI15930" s="3"/>
      <c r="AJ15930" s="3"/>
      <c r="AK15930" s="3"/>
      <c r="AL15930" s="3"/>
    </row>
    <row r="15931" spans="6:38">
      <c r="F15931" s="3"/>
      <c r="G15931" s="3"/>
      <c r="H15931" s="3"/>
      <c r="I15931" s="11"/>
      <c r="J15931" s="11"/>
      <c r="K15931" s="11"/>
      <c r="L15931" s="11"/>
      <c r="M15931" s="11"/>
      <c r="N15931" s="11"/>
      <c r="O15931" s="11"/>
      <c r="P15931" s="11"/>
      <c r="Q15931" s="11"/>
      <c r="R15931" s="11"/>
      <c r="S15931" s="11"/>
      <c r="T15931" s="11"/>
      <c r="U15931" s="11"/>
      <c r="V15931" s="11"/>
      <c r="W15931" s="11"/>
      <c r="X15931" s="11"/>
      <c r="Y15931" s="11"/>
      <c r="Z15931" s="11"/>
      <c r="AA15931" s="11"/>
      <c r="AB15931" s="3"/>
      <c r="AC15931" s="3"/>
      <c r="AD15931" s="3"/>
      <c r="AE15931" s="3"/>
      <c r="AF15931" s="3"/>
      <c r="AG15931" s="3"/>
      <c r="AH15931" s="3"/>
      <c r="AI15931" s="3"/>
      <c r="AJ15931" s="3"/>
      <c r="AK15931" s="3"/>
      <c r="AL15931" s="3"/>
    </row>
    <row r="15932" spans="6:38">
      <c r="F15932" s="3"/>
      <c r="G15932" s="3"/>
      <c r="H15932" s="3"/>
      <c r="I15932" s="11"/>
      <c r="J15932" s="11"/>
      <c r="K15932" s="11"/>
      <c r="L15932" s="11"/>
      <c r="M15932" s="11"/>
      <c r="N15932" s="11"/>
      <c r="O15932" s="11"/>
      <c r="P15932" s="11"/>
      <c r="Q15932" s="11"/>
      <c r="R15932" s="11"/>
      <c r="S15932" s="11"/>
      <c r="T15932" s="11"/>
      <c r="U15932" s="11"/>
      <c r="V15932" s="11"/>
      <c r="W15932" s="11"/>
      <c r="X15932" s="11"/>
      <c r="Y15932" s="11"/>
      <c r="Z15932" s="11"/>
      <c r="AA15932" s="11"/>
      <c r="AB15932" s="3"/>
      <c r="AC15932" s="3"/>
      <c r="AD15932" s="3"/>
      <c r="AE15932" s="3"/>
      <c r="AF15932" s="3"/>
      <c r="AG15932" s="3"/>
      <c r="AH15932" s="3"/>
      <c r="AI15932" s="3"/>
      <c r="AJ15932" s="3"/>
      <c r="AK15932" s="3"/>
      <c r="AL15932" s="3"/>
    </row>
    <row r="15933" spans="6:38">
      <c r="F15933" s="3"/>
      <c r="G15933" s="3"/>
      <c r="H15933" s="3"/>
      <c r="I15933" s="11"/>
      <c r="J15933" s="11"/>
      <c r="K15933" s="11"/>
      <c r="L15933" s="11"/>
      <c r="M15933" s="11"/>
      <c r="N15933" s="11"/>
      <c r="O15933" s="11"/>
      <c r="P15933" s="11"/>
      <c r="Q15933" s="11"/>
      <c r="R15933" s="11"/>
      <c r="S15933" s="11"/>
      <c r="T15933" s="11"/>
      <c r="U15933" s="11"/>
      <c r="V15933" s="11"/>
      <c r="W15933" s="11"/>
      <c r="X15933" s="11"/>
      <c r="Y15933" s="11"/>
      <c r="Z15933" s="11"/>
      <c r="AA15933" s="11"/>
      <c r="AB15933" s="3"/>
      <c r="AC15933" s="3"/>
      <c r="AD15933" s="3"/>
      <c r="AE15933" s="3"/>
      <c r="AF15933" s="3"/>
      <c r="AG15933" s="3"/>
      <c r="AH15933" s="3"/>
      <c r="AI15933" s="3"/>
      <c r="AJ15933" s="3"/>
      <c r="AK15933" s="3"/>
      <c r="AL15933" s="3"/>
    </row>
    <row r="15934" spans="6:38">
      <c r="F15934" s="3"/>
      <c r="G15934" s="3"/>
      <c r="H15934" s="3"/>
      <c r="I15934" s="11"/>
      <c r="J15934" s="11"/>
      <c r="K15934" s="11"/>
      <c r="L15934" s="11"/>
      <c r="M15934" s="11"/>
      <c r="N15934" s="11"/>
      <c r="O15934" s="11"/>
      <c r="P15934" s="11"/>
      <c r="Q15934" s="11"/>
      <c r="R15934" s="11"/>
      <c r="S15934" s="11"/>
      <c r="T15934" s="11"/>
      <c r="U15934" s="11"/>
      <c r="V15934" s="11"/>
      <c r="W15934" s="11"/>
      <c r="X15934" s="11"/>
      <c r="Y15934" s="11"/>
      <c r="Z15934" s="11"/>
      <c r="AA15934" s="11"/>
      <c r="AB15934" s="3"/>
      <c r="AC15934" s="3"/>
      <c r="AD15934" s="3"/>
      <c r="AE15934" s="3"/>
      <c r="AF15934" s="3"/>
      <c r="AG15934" s="3"/>
      <c r="AH15934" s="3"/>
      <c r="AI15934" s="3"/>
      <c r="AJ15934" s="3"/>
      <c r="AK15934" s="3"/>
      <c r="AL15934" s="3"/>
    </row>
    <row r="15935" spans="6:38">
      <c r="F15935" s="3"/>
      <c r="G15935" s="3"/>
      <c r="H15935" s="3"/>
      <c r="I15935" s="11"/>
      <c r="J15935" s="11"/>
      <c r="K15935" s="11"/>
      <c r="L15935" s="11"/>
      <c r="M15935" s="11"/>
      <c r="N15935" s="11"/>
      <c r="O15935" s="11"/>
      <c r="P15935" s="11"/>
      <c r="Q15935" s="11"/>
      <c r="R15935" s="11"/>
      <c r="S15935" s="11"/>
      <c r="T15935" s="11"/>
      <c r="U15935" s="11"/>
      <c r="V15935" s="11"/>
      <c r="W15935" s="11"/>
      <c r="X15935" s="11"/>
      <c r="Y15935" s="11"/>
      <c r="Z15935" s="11"/>
      <c r="AA15935" s="11"/>
      <c r="AB15935" s="3"/>
      <c r="AC15935" s="3"/>
      <c r="AD15935" s="3"/>
      <c r="AE15935" s="3"/>
      <c r="AF15935" s="3"/>
      <c r="AG15935" s="3"/>
      <c r="AH15935" s="3"/>
      <c r="AI15935" s="3"/>
      <c r="AJ15935" s="3"/>
      <c r="AK15935" s="3"/>
      <c r="AL15935" s="3"/>
    </row>
    <row r="15936" spans="6:38">
      <c r="F15936" s="3"/>
      <c r="G15936" s="3"/>
      <c r="H15936" s="3"/>
      <c r="I15936" s="11"/>
      <c r="J15936" s="11"/>
      <c r="K15936" s="11"/>
      <c r="L15936" s="11"/>
      <c r="M15936" s="11"/>
      <c r="N15936" s="11"/>
      <c r="O15936" s="11"/>
      <c r="P15936" s="11"/>
      <c r="Q15936" s="11"/>
      <c r="R15936" s="11"/>
      <c r="S15936" s="11"/>
      <c r="T15936" s="11"/>
      <c r="U15936" s="11"/>
      <c r="V15936" s="11"/>
      <c r="W15936" s="11"/>
      <c r="X15936" s="11"/>
      <c r="Y15936" s="11"/>
      <c r="Z15936" s="11"/>
      <c r="AA15936" s="11"/>
      <c r="AB15936" s="3"/>
      <c r="AC15936" s="3"/>
      <c r="AD15936" s="3"/>
      <c r="AE15936" s="3"/>
      <c r="AF15936" s="3"/>
      <c r="AG15936" s="3"/>
      <c r="AH15936" s="3"/>
      <c r="AI15936" s="3"/>
      <c r="AJ15936" s="3"/>
      <c r="AK15936" s="3"/>
      <c r="AL15936" s="3"/>
    </row>
    <row r="15937" spans="6:38">
      <c r="F15937" s="3"/>
      <c r="G15937" s="3"/>
      <c r="H15937" s="3"/>
      <c r="I15937" s="11"/>
      <c r="J15937" s="11"/>
      <c r="K15937" s="11"/>
      <c r="L15937" s="11"/>
      <c r="M15937" s="11"/>
      <c r="N15937" s="11"/>
      <c r="O15937" s="11"/>
      <c r="P15937" s="11"/>
      <c r="Q15937" s="11"/>
      <c r="R15937" s="11"/>
      <c r="S15937" s="11"/>
      <c r="T15937" s="11"/>
      <c r="U15937" s="11"/>
      <c r="V15937" s="11"/>
      <c r="W15937" s="11"/>
      <c r="X15937" s="11"/>
      <c r="Y15937" s="11"/>
      <c r="Z15937" s="11"/>
      <c r="AA15937" s="11"/>
      <c r="AB15937" s="3"/>
      <c r="AC15937" s="3"/>
      <c r="AD15937" s="3"/>
      <c r="AE15937" s="3"/>
      <c r="AF15937" s="3"/>
      <c r="AG15937" s="3"/>
      <c r="AH15937" s="3"/>
      <c r="AI15937" s="3"/>
      <c r="AJ15937" s="3"/>
      <c r="AK15937" s="3"/>
      <c r="AL15937" s="3"/>
    </row>
    <row r="15938" spans="6:38">
      <c r="F15938" s="3"/>
      <c r="G15938" s="3"/>
      <c r="H15938" s="3"/>
      <c r="I15938" s="11"/>
      <c r="J15938" s="11"/>
      <c r="K15938" s="11"/>
      <c r="L15938" s="11"/>
      <c r="M15938" s="11"/>
      <c r="N15938" s="11"/>
      <c r="O15938" s="11"/>
      <c r="P15938" s="11"/>
      <c r="Q15938" s="11"/>
      <c r="R15938" s="11"/>
      <c r="S15938" s="11"/>
      <c r="T15938" s="11"/>
      <c r="U15938" s="11"/>
      <c r="V15938" s="11"/>
      <c r="W15938" s="11"/>
      <c r="X15938" s="11"/>
      <c r="Y15938" s="11"/>
      <c r="Z15938" s="11"/>
      <c r="AA15938" s="11"/>
      <c r="AB15938" s="3"/>
      <c r="AC15938" s="3"/>
      <c r="AD15938" s="3"/>
      <c r="AE15938" s="3"/>
      <c r="AF15938" s="3"/>
      <c r="AG15938" s="3"/>
      <c r="AH15938" s="3"/>
      <c r="AI15938" s="3"/>
      <c r="AJ15938" s="3"/>
      <c r="AK15938" s="3"/>
      <c r="AL15938" s="3"/>
    </row>
    <row r="15939" spans="6:38">
      <c r="F15939" s="3"/>
      <c r="G15939" s="3"/>
      <c r="H15939" s="3"/>
      <c r="I15939" s="11"/>
      <c r="J15939" s="11"/>
      <c r="K15939" s="11"/>
      <c r="L15939" s="11"/>
      <c r="M15939" s="11"/>
      <c r="N15939" s="11"/>
      <c r="O15939" s="11"/>
      <c r="P15939" s="11"/>
      <c r="Q15939" s="11"/>
      <c r="R15939" s="11"/>
      <c r="S15939" s="11"/>
      <c r="T15939" s="11"/>
      <c r="U15939" s="11"/>
      <c r="V15939" s="11"/>
      <c r="W15939" s="11"/>
      <c r="X15939" s="11"/>
      <c r="Y15939" s="11"/>
      <c r="Z15939" s="11"/>
      <c r="AA15939" s="11"/>
      <c r="AB15939" s="3"/>
      <c r="AC15939" s="3"/>
      <c r="AD15939" s="3"/>
      <c r="AE15939" s="3"/>
      <c r="AF15939" s="3"/>
      <c r="AG15939" s="3"/>
      <c r="AH15939" s="3"/>
      <c r="AI15939" s="3"/>
      <c r="AJ15939" s="3"/>
      <c r="AK15939" s="3"/>
      <c r="AL15939" s="3"/>
    </row>
    <row r="15940" spans="6:38">
      <c r="F15940" s="3"/>
      <c r="G15940" s="3"/>
      <c r="H15940" s="3"/>
      <c r="I15940" s="11"/>
      <c r="J15940" s="11"/>
      <c r="K15940" s="11"/>
      <c r="L15940" s="11"/>
      <c r="M15940" s="11"/>
      <c r="N15940" s="11"/>
      <c r="O15940" s="11"/>
      <c r="P15940" s="11"/>
      <c r="Q15940" s="11"/>
      <c r="R15940" s="11"/>
      <c r="S15940" s="11"/>
      <c r="T15940" s="11"/>
      <c r="U15940" s="11"/>
      <c r="V15940" s="11"/>
      <c r="W15940" s="11"/>
      <c r="X15940" s="11"/>
      <c r="Y15940" s="11"/>
      <c r="Z15940" s="11"/>
      <c r="AA15940" s="11"/>
      <c r="AB15940" s="3"/>
      <c r="AC15940" s="3"/>
      <c r="AD15940" s="3"/>
      <c r="AE15940" s="3"/>
      <c r="AF15940" s="3"/>
      <c r="AG15940" s="3"/>
      <c r="AH15940" s="3"/>
      <c r="AI15940" s="3"/>
      <c r="AJ15940" s="3"/>
      <c r="AK15940" s="3"/>
      <c r="AL15940" s="3"/>
    </row>
    <row r="15941" spans="6:38">
      <c r="F15941" s="3"/>
      <c r="G15941" s="3"/>
      <c r="H15941" s="3"/>
      <c r="I15941" s="11"/>
      <c r="J15941" s="11"/>
      <c r="K15941" s="11"/>
      <c r="L15941" s="11"/>
      <c r="M15941" s="11"/>
      <c r="N15941" s="11"/>
      <c r="O15941" s="11"/>
      <c r="P15941" s="11"/>
      <c r="Q15941" s="11"/>
      <c r="R15941" s="11"/>
      <c r="S15941" s="11"/>
      <c r="T15941" s="11"/>
      <c r="U15941" s="11"/>
      <c r="V15941" s="11"/>
      <c r="W15941" s="11"/>
      <c r="X15941" s="11"/>
      <c r="Y15941" s="11"/>
      <c r="Z15941" s="11"/>
      <c r="AA15941" s="11"/>
      <c r="AB15941" s="3"/>
      <c r="AC15941" s="3"/>
      <c r="AD15941" s="3"/>
      <c r="AE15941" s="3"/>
      <c r="AF15941" s="3"/>
      <c r="AG15941" s="3"/>
      <c r="AH15941" s="3"/>
      <c r="AI15941" s="3"/>
      <c r="AJ15941" s="3"/>
      <c r="AK15941" s="3"/>
      <c r="AL15941" s="3"/>
    </row>
    <row r="15942" spans="6:38">
      <c r="F15942" s="3"/>
      <c r="G15942" s="3"/>
      <c r="H15942" s="3"/>
      <c r="I15942" s="11"/>
      <c r="J15942" s="11"/>
      <c r="K15942" s="11"/>
      <c r="L15942" s="11"/>
      <c r="M15942" s="11"/>
      <c r="N15942" s="11"/>
      <c r="O15942" s="11"/>
      <c r="P15942" s="11"/>
      <c r="Q15942" s="11"/>
      <c r="R15942" s="11"/>
      <c r="S15942" s="11"/>
      <c r="T15942" s="11"/>
      <c r="U15942" s="11"/>
      <c r="V15942" s="11"/>
      <c r="W15942" s="11"/>
      <c r="X15942" s="11"/>
      <c r="Y15942" s="11"/>
      <c r="Z15942" s="11"/>
      <c r="AA15942" s="11"/>
      <c r="AB15942" s="3"/>
      <c r="AC15942" s="3"/>
      <c r="AD15942" s="3"/>
      <c r="AE15942" s="3"/>
      <c r="AF15942" s="3"/>
      <c r="AG15942" s="3"/>
      <c r="AH15942" s="3"/>
      <c r="AI15942" s="3"/>
      <c r="AJ15942" s="3"/>
      <c r="AK15942" s="3"/>
      <c r="AL15942" s="3"/>
    </row>
    <row r="15943" spans="6:38">
      <c r="F15943" s="3"/>
      <c r="G15943" s="3"/>
      <c r="H15943" s="3"/>
      <c r="I15943" s="11"/>
      <c r="J15943" s="11"/>
      <c r="K15943" s="11"/>
      <c r="L15943" s="11"/>
      <c r="M15943" s="11"/>
      <c r="N15943" s="11"/>
      <c r="O15943" s="11"/>
      <c r="P15943" s="11"/>
      <c r="Q15943" s="11"/>
      <c r="R15943" s="11"/>
      <c r="S15943" s="11"/>
      <c r="T15943" s="11"/>
      <c r="U15943" s="11"/>
      <c r="V15943" s="11"/>
      <c r="W15943" s="11"/>
      <c r="X15943" s="11"/>
      <c r="Y15943" s="11"/>
      <c r="Z15943" s="11"/>
      <c r="AA15943" s="11"/>
      <c r="AB15943" s="3"/>
      <c r="AC15943" s="3"/>
      <c r="AD15943" s="3"/>
      <c r="AE15943" s="3"/>
      <c r="AF15943" s="3"/>
      <c r="AG15943" s="3"/>
      <c r="AH15943" s="3"/>
      <c r="AI15943" s="3"/>
      <c r="AJ15943" s="3"/>
      <c r="AK15943" s="3"/>
      <c r="AL15943" s="3"/>
    </row>
    <row r="15944" spans="6:38">
      <c r="F15944" s="3"/>
      <c r="G15944" s="3"/>
      <c r="H15944" s="3"/>
      <c r="I15944" s="11"/>
      <c r="J15944" s="11"/>
      <c r="K15944" s="11"/>
      <c r="L15944" s="11"/>
      <c r="M15944" s="11"/>
      <c r="N15944" s="11"/>
      <c r="O15944" s="11"/>
      <c r="P15944" s="11"/>
      <c r="Q15944" s="11"/>
      <c r="R15944" s="11"/>
      <c r="S15944" s="11"/>
      <c r="T15944" s="11"/>
      <c r="U15944" s="11"/>
      <c r="V15944" s="11"/>
      <c r="W15944" s="11"/>
      <c r="X15944" s="11"/>
      <c r="Y15944" s="11"/>
      <c r="Z15944" s="11"/>
      <c r="AA15944" s="11"/>
      <c r="AB15944" s="3"/>
      <c r="AC15944" s="3"/>
      <c r="AD15944" s="3"/>
      <c r="AE15944" s="3"/>
      <c r="AF15944" s="3"/>
      <c r="AG15944" s="3"/>
      <c r="AH15944" s="3"/>
      <c r="AI15944" s="3"/>
      <c r="AJ15944" s="3"/>
      <c r="AK15944" s="3"/>
      <c r="AL15944" s="3"/>
    </row>
    <row r="15945" spans="6:38">
      <c r="F15945" s="3"/>
      <c r="G15945" s="3"/>
      <c r="H15945" s="3"/>
      <c r="I15945" s="11"/>
      <c r="J15945" s="11"/>
      <c r="K15945" s="11"/>
      <c r="L15945" s="11"/>
      <c r="M15945" s="11"/>
      <c r="N15945" s="11"/>
      <c r="O15945" s="11"/>
      <c r="P15945" s="11"/>
      <c r="Q15945" s="11"/>
      <c r="R15945" s="11"/>
      <c r="S15945" s="11"/>
      <c r="T15945" s="11"/>
      <c r="U15945" s="11"/>
      <c r="V15945" s="11"/>
      <c r="W15945" s="11"/>
      <c r="X15945" s="11"/>
      <c r="Y15945" s="11"/>
      <c r="Z15945" s="11"/>
      <c r="AA15945" s="11"/>
      <c r="AB15945" s="3"/>
      <c r="AC15945" s="3"/>
      <c r="AD15945" s="3"/>
      <c r="AE15945" s="3"/>
      <c r="AF15945" s="3"/>
      <c r="AG15945" s="3"/>
      <c r="AH15945" s="3"/>
      <c r="AI15945" s="3"/>
      <c r="AJ15945" s="3"/>
      <c r="AK15945" s="3"/>
      <c r="AL15945" s="3"/>
    </row>
    <row r="15946" spans="6:38">
      <c r="F15946" s="3"/>
      <c r="G15946" s="3"/>
      <c r="H15946" s="3"/>
      <c r="I15946" s="11"/>
      <c r="J15946" s="11"/>
      <c r="K15946" s="11"/>
      <c r="L15946" s="11"/>
      <c r="M15946" s="11"/>
      <c r="N15946" s="11"/>
      <c r="O15946" s="11"/>
      <c r="P15946" s="11"/>
      <c r="Q15946" s="11"/>
      <c r="R15946" s="11"/>
      <c r="S15946" s="11"/>
      <c r="T15946" s="11"/>
      <c r="U15946" s="11"/>
      <c r="V15946" s="11"/>
      <c r="W15946" s="11"/>
      <c r="X15946" s="11"/>
      <c r="Y15946" s="11"/>
      <c r="Z15946" s="11"/>
      <c r="AA15946" s="11"/>
      <c r="AB15946" s="3"/>
      <c r="AC15946" s="3"/>
      <c r="AD15946" s="3"/>
      <c r="AE15946" s="3"/>
      <c r="AF15946" s="3"/>
      <c r="AG15946" s="3"/>
      <c r="AH15946" s="3"/>
      <c r="AI15946" s="3"/>
      <c r="AJ15946" s="3"/>
      <c r="AK15946" s="3"/>
      <c r="AL15946" s="3"/>
    </row>
    <row r="15947" spans="6:38">
      <c r="F15947" s="3"/>
      <c r="G15947" s="3"/>
      <c r="H15947" s="3"/>
      <c r="I15947" s="11"/>
      <c r="J15947" s="11"/>
      <c r="K15947" s="11"/>
      <c r="L15947" s="11"/>
      <c r="M15947" s="11"/>
      <c r="N15947" s="11"/>
      <c r="O15947" s="11"/>
      <c r="P15947" s="11"/>
      <c r="Q15947" s="11"/>
      <c r="R15947" s="11"/>
      <c r="S15947" s="11"/>
      <c r="T15947" s="11"/>
      <c r="U15947" s="11"/>
      <c r="V15947" s="11"/>
      <c r="W15947" s="11"/>
      <c r="X15947" s="11"/>
      <c r="Y15947" s="11"/>
      <c r="Z15947" s="11"/>
      <c r="AA15947" s="11"/>
      <c r="AB15947" s="3"/>
      <c r="AC15947" s="3"/>
      <c r="AD15947" s="3"/>
      <c r="AE15947" s="3"/>
      <c r="AF15947" s="3"/>
      <c r="AG15947" s="3"/>
      <c r="AH15947" s="3"/>
      <c r="AI15947" s="3"/>
      <c r="AJ15947" s="3"/>
      <c r="AK15947" s="3"/>
      <c r="AL15947" s="3"/>
    </row>
    <row r="15948" spans="6:38">
      <c r="F15948" s="3"/>
      <c r="G15948" s="3"/>
      <c r="H15948" s="3"/>
      <c r="I15948" s="11"/>
      <c r="J15948" s="11"/>
      <c r="K15948" s="11"/>
      <c r="L15948" s="11"/>
      <c r="M15948" s="11"/>
      <c r="N15948" s="11"/>
      <c r="O15948" s="11"/>
      <c r="P15948" s="11"/>
      <c r="Q15948" s="11"/>
      <c r="R15948" s="11"/>
      <c r="S15948" s="11"/>
      <c r="T15948" s="11"/>
      <c r="U15948" s="11"/>
      <c r="V15948" s="11"/>
      <c r="W15948" s="11"/>
      <c r="X15948" s="11"/>
      <c r="Y15948" s="11"/>
      <c r="Z15948" s="11"/>
      <c r="AA15948" s="11"/>
      <c r="AB15948" s="3"/>
      <c r="AC15948" s="3"/>
      <c r="AD15948" s="3"/>
      <c r="AE15948" s="3"/>
      <c r="AF15948" s="3"/>
      <c r="AG15948" s="3"/>
      <c r="AH15948" s="3"/>
      <c r="AI15948" s="3"/>
      <c r="AJ15948" s="3"/>
      <c r="AK15948" s="3"/>
      <c r="AL15948" s="3"/>
    </row>
    <row r="15949" spans="6:38">
      <c r="F15949" s="3"/>
      <c r="G15949" s="3"/>
      <c r="H15949" s="3"/>
      <c r="I15949" s="11"/>
      <c r="J15949" s="11"/>
      <c r="K15949" s="11"/>
      <c r="L15949" s="11"/>
      <c r="M15949" s="11"/>
      <c r="N15949" s="11"/>
      <c r="O15949" s="11"/>
      <c r="P15949" s="11"/>
      <c r="Q15949" s="11"/>
      <c r="R15949" s="11"/>
      <c r="S15949" s="11"/>
      <c r="T15949" s="11"/>
      <c r="U15949" s="11"/>
      <c r="V15949" s="11"/>
      <c r="W15949" s="11"/>
      <c r="X15949" s="11"/>
      <c r="Y15949" s="11"/>
      <c r="Z15949" s="11"/>
      <c r="AA15949" s="11"/>
      <c r="AB15949" s="3"/>
      <c r="AC15949" s="3"/>
      <c r="AD15949" s="3"/>
      <c r="AE15949" s="3"/>
      <c r="AF15949" s="3"/>
      <c r="AG15949" s="3"/>
      <c r="AH15949" s="3"/>
      <c r="AI15949" s="3"/>
      <c r="AJ15949" s="3"/>
      <c r="AK15949" s="3"/>
      <c r="AL15949" s="3"/>
    </row>
    <row r="15950" spans="6:38">
      <c r="F15950" s="3"/>
      <c r="G15950" s="3"/>
      <c r="H15950" s="3"/>
      <c r="I15950" s="11"/>
      <c r="J15950" s="11"/>
      <c r="K15950" s="11"/>
      <c r="L15950" s="11"/>
      <c r="M15950" s="11"/>
      <c r="N15950" s="11"/>
      <c r="O15950" s="11"/>
      <c r="P15950" s="11"/>
      <c r="Q15950" s="11"/>
      <c r="R15950" s="11"/>
      <c r="S15950" s="11"/>
      <c r="T15950" s="11"/>
      <c r="U15950" s="11"/>
      <c r="V15950" s="11"/>
      <c r="W15950" s="11"/>
      <c r="X15950" s="11"/>
      <c r="Y15950" s="11"/>
      <c r="Z15950" s="11"/>
      <c r="AA15950" s="11"/>
      <c r="AB15950" s="3"/>
      <c r="AC15950" s="3"/>
      <c r="AD15950" s="3"/>
      <c r="AE15950" s="3"/>
      <c r="AF15950" s="3"/>
      <c r="AG15950" s="3"/>
      <c r="AH15950" s="3"/>
      <c r="AI15950" s="3"/>
      <c r="AJ15950" s="3"/>
      <c r="AK15950" s="3"/>
      <c r="AL15950" s="3"/>
    </row>
    <row r="15951" spans="6:38">
      <c r="F15951" s="3"/>
      <c r="G15951" s="3"/>
      <c r="H15951" s="3"/>
      <c r="I15951" s="11"/>
      <c r="J15951" s="11"/>
      <c r="K15951" s="11"/>
      <c r="L15951" s="11"/>
      <c r="M15951" s="11"/>
      <c r="N15951" s="11"/>
      <c r="O15951" s="11"/>
      <c r="P15951" s="11"/>
      <c r="Q15951" s="11"/>
      <c r="R15951" s="11"/>
      <c r="S15951" s="11"/>
      <c r="T15951" s="11"/>
      <c r="U15951" s="11"/>
      <c r="V15951" s="11"/>
      <c r="W15951" s="11"/>
      <c r="X15951" s="11"/>
      <c r="Y15951" s="11"/>
      <c r="Z15951" s="11"/>
      <c r="AA15951" s="11"/>
      <c r="AB15951" s="3"/>
      <c r="AC15951" s="3"/>
      <c r="AD15951" s="3"/>
      <c r="AE15951" s="3"/>
      <c r="AF15951" s="3"/>
      <c r="AG15951" s="3"/>
      <c r="AH15951" s="3"/>
      <c r="AI15951" s="3"/>
      <c r="AJ15951" s="3"/>
      <c r="AK15951" s="3"/>
      <c r="AL15951" s="3"/>
    </row>
    <row r="15952" spans="6:38">
      <c r="F15952" s="3"/>
      <c r="G15952" s="3"/>
      <c r="H15952" s="3"/>
      <c r="I15952" s="11"/>
      <c r="J15952" s="11"/>
      <c r="K15952" s="11"/>
      <c r="L15952" s="11"/>
      <c r="M15952" s="11"/>
      <c r="N15952" s="11"/>
      <c r="O15952" s="11"/>
      <c r="P15952" s="11"/>
      <c r="Q15952" s="11"/>
      <c r="R15952" s="11"/>
      <c r="S15952" s="11"/>
      <c r="T15952" s="11"/>
      <c r="U15952" s="11"/>
      <c r="V15952" s="11"/>
      <c r="W15952" s="11"/>
      <c r="X15952" s="11"/>
      <c r="Y15952" s="11"/>
      <c r="Z15952" s="11"/>
      <c r="AA15952" s="11"/>
      <c r="AB15952" s="3"/>
      <c r="AC15952" s="3"/>
      <c r="AD15952" s="3"/>
      <c r="AE15952" s="3"/>
      <c r="AF15952" s="3"/>
      <c r="AG15952" s="3"/>
      <c r="AH15952" s="3"/>
      <c r="AI15952" s="3"/>
      <c r="AJ15952" s="3"/>
      <c r="AK15952" s="3"/>
      <c r="AL15952" s="3"/>
    </row>
    <row r="15953" spans="6:38">
      <c r="F15953" s="3"/>
      <c r="G15953" s="3"/>
      <c r="H15953" s="3"/>
      <c r="I15953" s="11"/>
      <c r="J15953" s="11"/>
      <c r="K15953" s="11"/>
      <c r="L15953" s="11"/>
      <c r="M15953" s="11"/>
      <c r="N15953" s="11"/>
      <c r="O15953" s="11"/>
      <c r="P15953" s="11"/>
      <c r="Q15953" s="11"/>
      <c r="R15953" s="11"/>
      <c r="S15953" s="11"/>
      <c r="T15953" s="11"/>
      <c r="U15953" s="11"/>
      <c r="V15953" s="11"/>
      <c r="W15953" s="11"/>
      <c r="X15953" s="11"/>
      <c r="Y15953" s="11"/>
      <c r="Z15953" s="11"/>
      <c r="AA15953" s="11"/>
      <c r="AB15953" s="3"/>
      <c r="AC15953" s="3"/>
      <c r="AD15953" s="3"/>
      <c r="AE15953" s="3"/>
      <c r="AF15953" s="3"/>
      <c r="AG15953" s="3"/>
      <c r="AH15953" s="3"/>
      <c r="AI15953" s="3"/>
      <c r="AJ15953" s="3"/>
      <c r="AK15953" s="3"/>
      <c r="AL15953" s="3"/>
    </row>
    <row r="15954" spans="6:38">
      <c r="F15954" s="3"/>
      <c r="G15954" s="3"/>
      <c r="H15954" s="3"/>
      <c r="I15954" s="11"/>
      <c r="J15954" s="11"/>
      <c r="K15954" s="11"/>
      <c r="L15954" s="11"/>
      <c r="M15954" s="11"/>
      <c r="N15954" s="11"/>
      <c r="O15954" s="11"/>
      <c r="P15954" s="11"/>
      <c r="Q15954" s="11"/>
      <c r="R15954" s="11"/>
      <c r="S15954" s="11"/>
      <c r="T15954" s="11"/>
      <c r="U15954" s="11"/>
      <c r="V15954" s="11"/>
      <c r="W15954" s="11"/>
      <c r="X15954" s="11"/>
      <c r="Y15954" s="11"/>
      <c r="Z15954" s="11"/>
      <c r="AA15954" s="11"/>
      <c r="AB15954" s="3"/>
      <c r="AC15954" s="3"/>
      <c r="AD15954" s="3"/>
      <c r="AE15954" s="3"/>
      <c r="AF15954" s="3"/>
      <c r="AG15954" s="3"/>
      <c r="AH15954" s="3"/>
      <c r="AI15954" s="3"/>
      <c r="AJ15954" s="3"/>
      <c r="AK15954" s="3"/>
      <c r="AL15954" s="3"/>
    </row>
    <row r="15955" spans="6:38">
      <c r="F15955" s="3"/>
      <c r="G15955" s="3"/>
      <c r="H15955" s="3"/>
      <c r="I15955" s="11"/>
      <c r="J15955" s="11"/>
      <c r="K15955" s="11"/>
      <c r="L15955" s="11"/>
      <c r="M15955" s="11"/>
      <c r="N15955" s="11"/>
      <c r="O15955" s="11"/>
      <c r="P15955" s="11"/>
      <c r="Q15955" s="11"/>
      <c r="R15955" s="11"/>
      <c r="S15955" s="11"/>
      <c r="T15955" s="11"/>
      <c r="U15955" s="11"/>
      <c r="V15955" s="11"/>
      <c r="W15955" s="11"/>
      <c r="X15955" s="11"/>
      <c r="Y15955" s="11"/>
      <c r="Z15955" s="11"/>
      <c r="AA15955" s="11"/>
      <c r="AB15955" s="3"/>
      <c r="AC15955" s="3"/>
      <c r="AD15955" s="3"/>
      <c r="AE15955" s="3"/>
      <c r="AF15955" s="3"/>
      <c r="AG15955" s="3"/>
      <c r="AH15955" s="3"/>
      <c r="AI15955" s="3"/>
      <c r="AJ15955" s="3"/>
      <c r="AK15955" s="3"/>
      <c r="AL15955" s="3"/>
    </row>
    <row r="15956" spans="6:38">
      <c r="F15956" s="3"/>
      <c r="G15956" s="3"/>
      <c r="H15956" s="3"/>
      <c r="I15956" s="11"/>
      <c r="J15956" s="11"/>
      <c r="K15956" s="11"/>
      <c r="L15956" s="11"/>
      <c r="M15956" s="11"/>
      <c r="N15956" s="11"/>
      <c r="O15956" s="11"/>
      <c r="P15956" s="11"/>
      <c r="Q15956" s="11"/>
      <c r="R15956" s="11"/>
      <c r="S15956" s="11"/>
      <c r="T15956" s="11"/>
      <c r="U15956" s="11"/>
      <c r="V15956" s="11"/>
      <c r="W15956" s="11"/>
      <c r="X15956" s="11"/>
      <c r="Y15956" s="11"/>
      <c r="Z15956" s="11"/>
      <c r="AA15956" s="11"/>
      <c r="AB15956" s="3"/>
      <c r="AC15956" s="3"/>
      <c r="AD15956" s="3"/>
      <c r="AE15956" s="3"/>
      <c r="AF15956" s="3"/>
      <c r="AG15956" s="3"/>
      <c r="AH15956" s="3"/>
      <c r="AI15956" s="3"/>
      <c r="AJ15956" s="3"/>
      <c r="AK15956" s="3"/>
      <c r="AL15956" s="3"/>
    </row>
    <row r="15957" spans="6:38">
      <c r="F15957" s="3"/>
      <c r="G15957" s="3"/>
      <c r="H15957" s="3"/>
      <c r="I15957" s="11"/>
      <c r="J15957" s="11"/>
      <c r="K15957" s="11"/>
      <c r="L15957" s="11"/>
      <c r="M15957" s="11"/>
      <c r="N15957" s="11"/>
      <c r="O15957" s="11"/>
      <c r="P15957" s="11"/>
      <c r="Q15957" s="11"/>
      <c r="R15957" s="11"/>
      <c r="S15957" s="11"/>
      <c r="T15957" s="11"/>
      <c r="U15957" s="11"/>
      <c r="V15957" s="11"/>
      <c r="W15957" s="11"/>
      <c r="X15957" s="11"/>
      <c r="Y15957" s="11"/>
      <c r="Z15957" s="11"/>
      <c r="AA15957" s="11"/>
      <c r="AB15957" s="3"/>
      <c r="AC15957" s="3"/>
      <c r="AD15957" s="3"/>
      <c r="AE15957" s="3"/>
      <c r="AF15957" s="3"/>
      <c r="AG15957" s="3"/>
      <c r="AH15957" s="3"/>
      <c r="AI15957" s="3"/>
      <c r="AJ15957" s="3"/>
      <c r="AK15957" s="3"/>
      <c r="AL15957" s="3"/>
    </row>
    <row r="15958" spans="6:38">
      <c r="F15958" s="3"/>
      <c r="G15958" s="3"/>
      <c r="H15958" s="3"/>
      <c r="I15958" s="11"/>
      <c r="J15958" s="11"/>
      <c r="K15958" s="11"/>
      <c r="L15958" s="11"/>
      <c r="M15958" s="11"/>
      <c r="N15958" s="11"/>
      <c r="O15958" s="11"/>
      <c r="P15958" s="11"/>
      <c r="Q15958" s="11"/>
      <c r="R15958" s="11"/>
      <c r="S15958" s="11"/>
      <c r="T15958" s="11"/>
      <c r="U15958" s="11"/>
      <c r="V15958" s="11"/>
      <c r="W15958" s="11"/>
      <c r="X15958" s="11"/>
      <c r="Y15958" s="11"/>
      <c r="Z15958" s="11"/>
      <c r="AA15958" s="11"/>
      <c r="AB15958" s="3"/>
      <c r="AC15958" s="3"/>
      <c r="AD15958" s="3"/>
      <c r="AE15958" s="3"/>
      <c r="AF15958" s="3"/>
      <c r="AG15958" s="3"/>
      <c r="AH15958" s="3"/>
      <c r="AI15958" s="3"/>
      <c r="AJ15958" s="3"/>
      <c r="AK15958" s="3"/>
      <c r="AL15958" s="3"/>
    </row>
    <row r="15959" spans="6:38">
      <c r="F15959" s="3"/>
      <c r="G15959" s="3"/>
      <c r="H15959" s="3"/>
      <c r="I15959" s="11"/>
      <c r="J15959" s="11"/>
      <c r="K15959" s="11"/>
      <c r="L15959" s="11"/>
      <c r="M15959" s="11"/>
      <c r="N15959" s="11"/>
      <c r="O15959" s="11"/>
      <c r="P15959" s="11"/>
      <c r="Q15959" s="11"/>
      <c r="R15959" s="11"/>
      <c r="S15959" s="11"/>
      <c r="T15959" s="11"/>
      <c r="U15959" s="11"/>
      <c r="V15959" s="11"/>
      <c r="W15959" s="11"/>
      <c r="X15959" s="11"/>
      <c r="Y15959" s="11"/>
      <c r="Z15959" s="11"/>
      <c r="AA15959" s="11"/>
      <c r="AB15959" s="3"/>
      <c r="AC15959" s="3"/>
      <c r="AD15959" s="3"/>
      <c r="AE15959" s="3"/>
      <c r="AF15959" s="3"/>
      <c r="AG15959" s="3"/>
      <c r="AH15959" s="3"/>
      <c r="AI15959" s="3"/>
      <c r="AJ15959" s="3"/>
      <c r="AK15959" s="3"/>
      <c r="AL15959" s="3"/>
    </row>
    <row r="15960" spans="6:38">
      <c r="F15960" s="3"/>
      <c r="G15960" s="3"/>
      <c r="H15960" s="3"/>
      <c r="I15960" s="11"/>
      <c r="J15960" s="11"/>
      <c r="K15960" s="11"/>
      <c r="L15960" s="11"/>
      <c r="M15960" s="11"/>
      <c r="N15960" s="11"/>
      <c r="O15960" s="11"/>
      <c r="P15960" s="11"/>
      <c r="Q15960" s="11"/>
      <c r="R15960" s="11"/>
      <c r="S15960" s="11"/>
      <c r="T15960" s="11"/>
      <c r="U15960" s="11"/>
      <c r="V15960" s="11"/>
      <c r="W15960" s="11"/>
      <c r="X15960" s="11"/>
      <c r="Y15960" s="11"/>
      <c r="Z15960" s="11"/>
      <c r="AA15960" s="11"/>
      <c r="AB15960" s="3"/>
      <c r="AC15960" s="3"/>
      <c r="AD15960" s="3"/>
      <c r="AE15960" s="3"/>
      <c r="AF15960" s="3"/>
      <c r="AG15960" s="3"/>
      <c r="AH15960" s="3"/>
      <c r="AI15960" s="3"/>
      <c r="AJ15960" s="3"/>
      <c r="AK15960" s="3"/>
      <c r="AL15960" s="3"/>
    </row>
    <row r="15961" spans="6:38">
      <c r="F15961" s="3"/>
      <c r="G15961" s="3"/>
      <c r="H15961" s="3"/>
      <c r="I15961" s="11"/>
      <c r="J15961" s="11"/>
      <c r="K15961" s="11"/>
      <c r="L15961" s="11"/>
      <c r="M15961" s="11"/>
      <c r="N15961" s="11"/>
      <c r="O15961" s="11"/>
      <c r="P15961" s="11"/>
      <c r="Q15961" s="11"/>
      <c r="R15961" s="11"/>
      <c r="S15961" s="11"/>
      <c r="T15961" s="11"/>
      <c r="U15961" s="11"/>
      <c r="V15961" s="11"/>
      <c r="W15961" s="11"/>
      <c r="X15961" s="11"/>
      <c r="Y15961" s="11"/>
      <c r="Z15961" s="11"/>
      <c r="AA15961" s="11"/>
      <c r="AB15961" s="3"/>
      <c r="AC15961" s="3"/>
      <c r="AD15961" s="3"/>
      <c r="AE15961" s="3"/>
      <c r="AF15961" s="3"/>
      <c r="AG15961" s="3"/>
      <c r="AH15961" s="3"/>
      <c r="AI15961" s="3"/>
      <c r="AJ15961" s="3"/>
      <c r="AK15961" s="3"/>
      <c r="AL15961" s="3"/>
    </row>
    <row r="15962" spans="6:38">
      <c r="F15962" s="3"/>
      <c r="G15962" s="3"/>
      <c r="H15962" s="3"/>
      <c r="I15962" s="11"/>
      <c r="J15962" s="11"/>
      <c r="K15962" s="11"/>
      <c r="L15962" s="11"/>
      <c r="M15962" s="11"/>
      <c r="N15962" s="11"/>
      <c r="O15962" s="11"/>
      <c r="P15962" s="11"/>
      <c r="Q15962" s="11"/>
      <c r="R15962" s="11"/>
      <c r="S15962" s="11"/>
      <c r="T15962" s="11"/>
      <c r="U15962" s="11"/>
      <c r="V15962" s="11"/>
      <c r="W15962" s="11"/>
      <c r="X15962" s="11"/>
      <c r="Y15962" s="11"/>
      <c r="Z15962" s="11"/>
      <c r="AA15962" s="11"/>
      <c r="AB15962" s="3"/>
      <c r="AC15962" s="3"/>
      <c r="AD15962" s="3"/>
      <c r="AE15962" s="3"/>
      <c r="AF15962" s="3"/>
      <c r="AG15962" s="3"/>
      <c r="AH15962" s="3"/>
      <c r="AI15962" s="3"/>
      <c r="AJ15962" s="3"/>
      <c r="AK15962" s="3"/>
      <c r="AL15962" s="3"/>
    </row>
    <row r="15963" spans="6:38">
      <c r="F15963" s="3"/>
      <c r="G15963" s="3"/>
      <c r="H15963" s="3"/>
      <c r="I15963" s="11"/>
      <c r="J15963" s="11"/>
      <c r="K15963" s="11"/>
      <c r="L15963" s="11"/>
      <c r="M15963" s="11"/>
      <c r="N15963" s="11"/>
      <c r="O15963" s="11"/>
      <c r="P15963" s="11"/>
      <c r="Q15963" s="11"/>
      <c r="R15963" s="11"/>
      <c r="S15963" s="11"/>
      <c r="T15963" s="11"/>
      <c r="U15963" s="11"/>
      <c r="V15963" s="11"/>
      <c r="W15963" s="11"/>
      <c r="X15963" s="11"/>
      <c r="Y15963" s="11"/>
      <c r="Z15963" s="11"/>
      <c r="AA15963" s="11"/>
      <c r="AB15963" s="3"/>
      <c r="AC15963" s="3"/>
      <c r="AD15963" s="3"/>
      <c r="AE15963" s="3"/>
      <c r="AF15963" s="3"/>
      <c r="AG15963" s="3"/>
      <c r="AH15963" s="3"/>
      <c r="AI15963" s="3"/>
      <c r="AJ15963" s="3"/>
      <c r="AK15963" s="3"/>
      <c r="AL15963" s="3"/>
    </row>
    <row r="15964" spans="6:38">
      <c r="F15964" s="3"/>
      <c r="G15964" s="3"/>
      <c r="H15964" s="3"/>
      <c r="I15964" s="11"/>
      <c r="J15964" s="11"/>
      <c r="K15964" s="11"/>
      <c r="L15964" s="11"/>
      <c r="M15964" s="11"/>
      <c r="N15964" s="11"/>
      <c r="O15964" s="11"/>
      <c r="P15964" s="11"/>
      <c r="Q15964" s="11"/>
      <c r="R15964" s="11"/>
      <c r="S15964" s="11"/>
      <c r="T15964" s="11"/>
      <c r="U15964" s="11"/>
      <c r="V15964" s="11"/>
      <c r="W15964" s="11"/>
      <c r="X15964" s="11"/>
      <c r="Y15964" s="11"/>
      <c r="Z15964" s="11"/>
      <c r="AA15964" s="11"/>
      <c r="AB15964" s="3"/>
      <c r="AC15964" s="3"/>
      <c r="AD15964" s="3"/>
      <c r="AE15964" s="3"/>
      <c r="AF15964" s="3"/>
      <c r="AG15964" s="3"/>
      <c r="AH15964" s="3"/>
      <c r="AI15964" s="3"/>
      <c r="AJ15964" s="3"/>
      <c r="AK15964" s="3"/>
      <c r="AL15964" s="3"/>
    </row>
    <row r="15965" spans="6:38">
      <c r="F15965" s="3"/>
      <c r="G15965" s="3"/>
      <c r="H15965" s="3"/>
      <c r="I15965" s="11"/>
      <c r="J15965" s="11"/>
      <c r="K15965" s="11"/>
      <c r="L15965" s="11"/>
      <c r="M15965" s="11"/>
      <c r="N15965" s="11"/>
      <c r="O15965" s="11"/>
      <c r="P15965" s="11"/>
      <c r="Q15965" s="11"/>
      <c r="R15965" s="11"/>
      <c r="S15965" s="11"/>
      <c r="T15965" s="11"/>
      <c r="U15965" s="11"/>
      <c r="V15965" s="11"/>
      <c r="W15965" s="11"/>
      <c r="X15965" s="11"/>
      <c r="Y15965" s="11"/>
      <c r="Z15965" s="11"/>
      <c r="AA15965" s="11"/>
      <c r="AB15965" s="3"/>
      <c r="AC15965" s="3"/>
      <c r="AD15965" s="3"/>
      <c r="AE15965" s="3"/>
      <c r="AF15965" s="3"/>
      <c r="AG15965" s="3"/>
      <c r="AH15965" s="3"/>
      <c r="AI15965" s="3"/>
      <c r="AJ15965" s="3"/>
      <c r="AK15965" s="3"/>
      <c r="AL15965" s="3"/>
    </row>
    <row r="15966" spans="6:38">
      <c r="F15966" s="3"/>
      <c r="G15966" s="3"/>
      <c r="H15966" s="3"/>
      <c r="I15966" s="11"/>
      <c r="J15966" s="11"/>
      <c r="K15966" s="11"/>
      <c r="L15966" s="11"/>
      <c r="M15966" s="11"/>
      <c r="N15966" s="11"/>
      <c r="O15966" s="11"/>
      <c r="P15966" s="11"/>
      <c r="Q15966" s="11"/>
      <c r="R15966" s="11"/>
      <c r="S15966" s="11"/>
      <c r="T15966" s="11"/>
      <c r="U15966" s="11"/>
      <c r="V15966" s="11"/>
      <c r="W15966" s="11"/>
      <c r="X15966" s="11"/>
      <c r="Y15966" s="11"/>
      <c r="Z15966" s="11"/>
      <c r="AA15966" s="11"/>
      <c r="AB15966" s="3"/>
      <c r="AC15966" s="3"/>
      <c r="AD15966" s="3"/>
      <c r="AE15966" s="3"/>
      <c r="AF15966" s="3"/>
      <c r="AG15966" s="3"/>
      <c r="AH15966" s="3"/>
      <c r="AI15966" s="3"/>
      <c r="AJ15966" s="3"/>
      <c r="AK15966" s="3"/>
      <c r="AL15966" s="3"/>
    </row>
    <row r="15967" spans="6:38">
      <c r="F15967" s="3"/>
      <c r="G15967" s="3"/>
      <c r="H15967" s="3"/>
      <c r="I15967" s="11"/>
      <c r="J15967" s="11"/>
      <c r="K15967" s="11"/>
      <c r="L15967" s="11"/>
      <c r="M15967" s="11"/>
      <c r="N15967" s="11"/>
      <c r="O15967" s="11"/>
      <c r="P15967" s="11"/>
      <c r="Q15967" s="11"/>
      <c r="R15967" s="11"/>
      <c r="S15967" s="11"/>
      <c r="T15967" s="11"/>
      <c r="U15967" s="11"/>
      <c r="V15967" s="11"/>
      <c r="W15967" s="11"/>
      <c r="X15967" s="11"/>
      <c r="Y15967" s="11"/>
      <c r="Z15967" s="11"/>
      <c r="AA15967" s="11"/>
      <c r="AB15967" s="3"/>
      <c r="AC15967" s="3"/>
      <c r="AD15967" s="3"/>
      <c r="AE15967" s="3"/>
      <c r="AF15967" s="3"/>
      <c r="AG15967" s="3"/>
      <c r="AH15967" s="3"/>
      <c r="AI15967" s="3"/>
      <c r="AJ15967" s="3"/>
      <c r="AK15967" s="3"/>
      <c r="AL15967" s="3"/>
    </row>
    <row r="15968" spans="6:38">
      <c r="F15968" s="3"/>
      <c r="G15968" s="3"/>
      <c r="H15968" s="3"/>
      <c r="I15968" s="11"/>
      <c r="J15968" s="11"/>
      <c r="K15968" s="11"/>
      <c r="L15968" s="11"/>
      <c r="M15968" s="11"/>
      <c r="N15968" s="11"/>
      <c r="O15968" s="11"/>
      <c r="P15968" s="11"/>
      <c r="Q15968" s="11"/>
      <c r="R15968" s="11"/>
      <c r="S15968" s="11"/>
      <c r="T15968" s="11"/>
      <c r="U15968" s="11"/>
      <c r="V15968" s="11"/>
      <c r="W15968" s="11"/>
      <c r="X15968" s="11"/>
      <c r="Y15968" s="11"/>
      <c r="Z15968" s="11"/>
      <c r="AA15968" s="11"/>
      <c r="AB15968" s="3"/>
      <c r="AC15968" s="3"/>
      <c r="AD15968" s="3"/>
      <c r="AE15968" s="3"/>
      <c r="AF15968" s="3"/>
      <c r="AG15968" s="3"/>
      <c r="AH15968" s="3"/>
      <c r="AI15968" s="3"/>
      <c r="AJ15968" s="3"/>
      <c r="AK15968" s="3"/>
      <c r="AL15968" s="3"/>
    </row>
    <row r="15969" spans="6:38">
      <c r="F15969" s="3"/>
      <c r="G15969" s="3"/>
      <c r="H15969" s="3"/>
      <c r="I15969" s="11"/>
      <c r="J15969" s="11"/>
      <c r="K15969" s="11"/>
      <c r="L15969" s="11"/>
      <c r="M15969" s="11"/>
      <c r="N15969" s="11"/>
      <c r="O15969" s="11"/>
      <c r="P15969" s="11"/>
      <c r="Q15969" s="11"/>
      <c r="R15969" s="11"/>
      <c r="S15969" s="11"/>
      <c r="T15969" s="11"/>
      <c r="U15969" s="11"/>
      <c r="V15969" s="11"/>
      <c r="W15969" s="11"/>
      <c r="X15969" s="11"/>
      <c r="Y15969" s="11"/>
      <c r="Z15969" s="11"/>
      <c r="AA15969" s="11"/>
      <c r="AB15969" s="3"/>
      <c r="AC15969" s="3"/>
      <c r="AD15969" s="3"/>
      <c r="AE15969" s="3"/>
      <c r="AF15969" s="3"/>
      <c r="AG15969" s="3"/>
      <c r="AH15969" s="3"/>
      <c r="AI15969" s="3"/>
      <c r="AJ15969" s="3"/>
      <c r="AK15969" s="3"/>
      <c r="AL15969" s="3"/>
    </row>
    <row r="15970" spans="6:38">
      <c r="F15970" s="3"/>
      <c r="G15970" s="3"/>
      <c r="H15970" s="3"/>
      <c r="I15970" s="11"/>
      <c r="J15970" s="11"/>
      <c r="K15970" s="11"/>
      <c r="L15970" s="11"/>
      <c r="M15970" s="11"/>
      <c r="N15970" s="11"/>
      <c r="O15970" s="11"/>
      <c r="P15970" s="11"/>
      <c r="Q15970" s="11"/>
      <c r="R15970" s="11"/>
      <c r="S15970" s="11"/>
      <c r="T15970" s="11"/>
      <c r="U15970" s="11"/>
      <c r="V15970" s="11"/>
      <c r="W15970" s="11"/>
      <c r="X15970" s="11"/>
      <c r="Y15970" s="11"/>
      <c r="Z15970" s="11"/>
      <c r="AA15970" s="11"/>
      <c r="AB15970" s="3"/>
      <c r="AC15970" s="3"/>
      <c r="AD15970" s="3"/>
      <c r="AE15970" s="3"/>
      <c r="AF15970" s="3"/>
      <c r="AG15970" s="3"/>
      <c r="AH15970" s="3"/>
      <c r="AI15970" s="3"/>
      <c r="AJ15970" s="3"/>
      <c r="AK15970" s="3"/>
      <c r="AL15970" s="3"/>
    </row>
    <row r="15971" spans="6:38">
      <c r="F15971" s="3"/>
      <c r="G15971" s="3"/>
      <c r="H15971" s="3"/>
      <c r="I15971" s="11"/>
      <c r="J15971" s="11"/>
      <c r="K15971" s="11"/>
      <c r="L15971" s="11"/>
      <c r="M15971" s="11"/>
      <c r="N15971" s="11"/>
      <c r="O15971" s="11"/>
      <c r="P15971" s="11"/>
      <c r="Q15971" s="11"/>
      <c r="R15971" s="11"/>
      <c r="S15971" s="11"/>
      <c r="T15971" s="11"/>
      <c r="U15971" s="11"/>
      <c r="V15971" s="11"/>
      <c r="W15971" s="11"/>
      <c r="X15971" s="11"/>
      <c r="Y15971" s="11"/>
      <c r="Z15971" s="11"/>
      <c r="AA15971" s="11"/>
      <c r="AB15971" s="3"/>
      <c r="AC15971" s="3"/>
      <c r="AD15971" s="3"/>
      <c r="AE15971" s="3"/>
      <c r="AF15971" s="3"/>
      <c r="AG15971" s="3"/>
      <c r="AH15971" s="3"/>
      <c r="AI15971" s="3"/>
      <c r="AJ15971" s="3"/>
      <c r="AK15971" s="3"/>
      <c r="AL15971" s="3"/>
    </row>
    <row r="15972" spans="6:38">
      <c r="F15972" s="3"/>
      <c r="G15972" s="3"/>
      <c r="H15972" s="3"/>
      <c r="I15972" s="11"/>
      <c r="J15972" s="11"/>
      <c r="K15972" s="11"/>
      <c r="L15972" s="11"/>
      <c r="M15972" s="11"/>
      <c r="N15972" s="11"/>
      <c r="O15972" s="11"/>
      <c r="P15972" s="11"/>
      <c r="Q15972" s="11"/>
      <c r="R15972" s="11"/>
      <c r="S15972" s="11"/>
      <c r="T15972" s="11"/>
      <c r="U15972" s="11"/>
      <c r="V15972" s="11"/>
      <c r="W15972" s="11"/>
      <c r="X15972" s="11"/>
      <c r="Y15972" s="11"/>
      <c r="Z15972" s="11"/>
      <c r="AA15972" s="11"/>
      <c r="AB15972" s="3"/>
      <c r="AC15972" s="3"/>
      <c r="AD15972" s="3"/>
      <c r="AE15972" s="3"/>
      <c r="AF15972" s="3"/>
      <c r="AG15972" s="3"/>
      <c r="AH15972" s="3"/>
      <c r="AI15972" s="3"/>
      <c r="AJ15972" s="3"/>
      <c r="AK15972" s="3"/>
      <c r="AL15972" s="3"/>
    </row>
    <row r="15973" spans="6:38">
      <c r="F15973" s="3"/>
      <c r="G15973" s="3"/>
      <c r="H15973" s="3"/>
      <c r="I15973" s="11"/>
      <c r="J15973" s="11"/>
      <c r="K15973" s="11"/>
      <c r="L15973" s="11"/>
      <c r="M15973" s="11"/>
      <c r="N15973" s="11"/>
      <c r="O15973" s="11"/>
      <c r="P15973" s="11"/>
      <c r="Q15973" s="11"/>
      <c r="R15973" s="11"/>
      <c r="S15973" s="11"/>
      <c r="T15973" s="11"/>
      <c r="U15973" s="11"/>
      <c r="V15973" s="11"/>
      <c r="W15973" s="11"/>
      <c r="X15973" s="11"/>
      <c r="Y15973" s="11"/>
      <c r="Z15973" s="11"/>
      <c r="AA15973" s="11"/>
      <c r="AB15973" s="3"/>
      <c r="AC15973" s="3"/>
      <c r="AD15973" s="3"/>
      <c r="AE15973" s="3"/>
      <c r="AF15973" s="3"/>
      <c r="AG15973" s="3"/>
      <c r="AH15973" s="3"/>
      <c r="AI15973" s="3"/>
      <c r="AJ15973" s="3"/>
      <c r="AK15973" s="3"/>
      <c r="AL15973" s="3"/>
    </row>
    <row r="15974" spans="6:38">
      <c r="F15974" s="3"/>
      <c r="G15974" s="3"/>
      <c r="H15974" s="3"/>
      <c r="I15974" s="11"/>
      <c r="J15974" s="11"/>
      <c r="K15974" s="11"/>
      <c r="L15974" s="11"/>
      <c r="M15974" s="11"/>
      <c r="N15974" s="11"/>
      <c r="O15974" s="11"/>
      <c r="P15974" s="11"/>
      <c r="Q15974" s="11"/>
      <c r="R15974" s="11"/>
      <c r="S15974" s="11"/>
      <c r="T15974" s="11"/>
      <c r="U15974" s="11"/>
      <c r="V15974" s="11"/>
      <c r="W15974" s="11"/>
      <c r="X15974" s="11"/>
      <c r="Y15974" s="11"/>
      <c r="Z15974" s="11"/>
      <c r="AA15974" s="11"/>
      <c r="AB15974" s="3"/>
      <c r="AC15974" s="3"/>
      <c r="AD15974" s="3"/>
      <c r="AE15974" s="3"/>
      <c r="AF15974" s="3"/>
      <c r="AG15974" s="3"/>
      <c r="AH15974" s="3"/>
      <c r="AI15974" s="3"/>
      <c r="AJ15974" s="3"/>
      <c r="AK15974" s="3"/>
      <c r="AL15974" s="3"/>
    </row>
    <row r="15975" spans="6:38">
      <c r="F15975" s="3"/>
      <c r="G15975" s="3"/>
      <c r="H15975" s="3"/>
      <c r="I15975" s="11"/>
      <c r="J15975" s="11"/>
      <c r="K15975" s="11"/>
      <c r="L15975" s="11"/>
      <c r="M15975" s="11"/>
      <c r="N15975" s="11"/>
      <c r="O15975" s="11"/>
      <c r="P15975" s="11"/>
      <c r="Q15975" s="11"/>
      <c r="R15975" s="11"/>
      <c r="S15975" s="11"/>
      <c r="T15975" s="11"/>
      <c r="U15975" s="11"/>
      <c r="V15975" s="11"/>
      <c r="W15975" s="11"/>
      <c r="X15975" s="11"/>
      <c r="Y15975" s="11"/>
      <c r="Z15975" s="11"/>
      <c r="AA15975" s="11"/>
      <c r="AB15975" s="3"/>
      <c r="AC15975" s="3"/>
      <c r="AD15975" s="3"/>
      <c r="AE15975" s="3"/>
      <c r="AF15975" s="3"/>
      <c r="AG15975" s="3"/>
      <c r="AH15975" s="3"/>
      <c r="AI15975" s="3"/>
      <c r="AJ15975" s="3"/>
      <c r="AK15975" s="3"/>
      <c r="AL15975" s="3"/>
    </row>
    <row r="15976" spans="6:38">
      <c r="F15976" s="3"/>
      <c r="G15976" s="3"/>
      <c r="H15976" s="3"/>
      <c r="I15976" s="11"/>
      <c r="J15976" s="11"/>
      <c r="K15976" s="11"/>
      <c r="L15976" s="11"/>
      <c r="M15976" s="11"/>
      <c r="N15976" s="11"/>
      <c r="O15976" s="11"/>
      <c r="P15976" s="11"/>
      <c r="Q15976" s="11"/>
      <c r="R15976" s="11"/>
      <c r="S15976" s="11"/>
      <c r="T15976" s="11"/>
      <c r="U15976" s="11"/>
      <c r="V15976" s="11"/>
      <c r="W15976" s="11"/>
      <c r="X15976" s="11"/>
      <c r="Y15976" s="11"/>
      <c r="Z15976" s="11"/>
      <c r="AA15976" s="11"/>
      <c r="AB15976" s="3"/>
      <c r="AC15976" s="3"/>
      <c r="AD15976" s="3"/>
      <c r="AE15976" s="3"/>
      <c r="AF15976" s="3"/>
      <c r="AG15976" s="3"/>
      <c r="AH15976" s="3"/>
      <c r="AI15976" s="3"/>
      <c r="AJ15976" s="3"/>
      <c r="AK15976" s="3"/>
      <c r="AL15976" s="3"/>
    </row>
    <row r="15977" spans="6:38">
      <c r="F15977" s="3"/>
      <c r="G15977" s="3"/>
      <c r="H15977" s="3"/>
      <c r="I15977" s="11"/>
      <c r="J15977" s="11"/>
      <c r="K15977" s="11"/>
      <c r="L15977" s="11"/>
      <c r="M15977" s="11"/>
      <c r="N15977" s="11"/>
      <c r="O15977" s="11"/>
      <c r="P15977" s="11"/>
      <c r="Q15977" s="11"/>
      <c r="R15977" s="11"/>
      <c r="S15977" s="11"/>
      <c r="T15977" s="11"/>
      <c r="U15977" s="11"/>
      <c r="V15977" s="11"/>
      <c r="W15977" s="11"/>
      <c r="X15977" s="11"/>
      <c r="Y15977" s="11"/>
      <c r="Z15977" s="11"/>
      <c r="AA15977" s="11"/>
      <c r="AB15977" s="3"/>
      <c r="AC15977" s="3"/>
      <c r="AD15977" s="3"/>
      <c r="AE15977" s="3"/>
      <c r="AF15977" s="3"/>
      <c r="AG15977" s="3"/>
      <c r="AH15977" s="3"/>
      <c r="AI15977" s="3"/>
      <c r="AJ15977" s="3"/>
      <c r="AK15977" s="3"/>
      <c r="AL15977" s="3"/>
    </row>
    <row r="15978" spans="6:38">
      <c r="F15978" s="3"/>
      <c r="G15978" s="3"/>
      <c r="H15978" s="3"/>
      <c r="I15978" s="11"/>
      <c r="J15978" s="11"/>
      <c r="K15978" s="11"/>
      <c r="L15978" s="11"/>
      <c r="M15978" s="11"/>
      <c r="N15978" s="11"/>
      <c r="O15978" s="11"/>
      <c r="P15978" s="11"/>
      <c r="Q15978" s="11"/>
      <c r="R15978" s="11"/>
      <c r="S15978" s="11"/>
      <c r="T15978" s="11"/>
      <c r="U15978" s="11"/>
      <c r="V15978" s="11"/>
      <c r="W15978" s="11"/>
      <c r="X15978" s="11"/>
      <c r="Y15978" s="11"/>
      <c r="Z15978" s="11"/>
      <c r="AA15978" s="11"/>
      <c r="AB15978" s="3"/>
      <c r="AC15978" s="3"/>
      <c r="AD15978" s="3"/>
      <c r="AE15978" s="3"/>
      <c r="AF15978" s="3"/>
      <c r="AG15978" s="3"/>
      <c r="AH15978" s="3"/>
      <c r="AI15978" s="3"/>
      <c r="AJ15978" s="3"/>
      <c r="AK15978" s="3"/>
      <c r="AL15978" s="3"/>
    </row>
    <row r="15979" spans="6:38">
      <c r="F15979" s="3"/>
      <c r="G15979" s="3"/>
      <c r="H15979" s="3"/>
      <c r="I15979" s="11"/>
      <c r="J15979" s="11"/>
      <c r="K15979" s="11"/>
      <c r="L15979" s="11"/>
      <c r="M15979" s="11"/>
      <c r="N15979" s="11"/>
      <c r="O15979" s="11"/>
      <c r="P15979" s="11"/>
      <c r="Q15979" s="11"/>
      <c r="R15979" s="11"/>
      <c r="S15979" s="11"/>
      <c r="T15979" s="11"/>
      <c r="U15979" s="11"/>
      <c r="V15979" s="11"/>
      <c r="W15979" s="11"/>
      <c r="X15979" s="11"/>
      <c r="Y15979" s="11"/>
      <c r="Z15979" s="11"/>
      <c r="AA15979" s="11"/>
      <c r="AB15979" s="3"/>
      <c r="AC15979" s="3"/>
      <c r="AD15979" s="3"/>
      <c r="AE15979" s="3"/>
      <c r="AF15979" s="3"/>
      <c r="AG15979" s="3"/>
      <c r="AH15979" s="3"/>
      <c r="AI15979" s="3"/>
      <c r="AJ15979" s="3"/>
      <c r="AK15979" s="3"/>
      <c r="AL15979" s="3"/>
    </row>
    <row r="15980" spans="6:38">
      <c r="F15980" s="3"/>
      <c r="G15980" s="3"/>
      <c r="H15980" s="3"/>
      <c r="I15980" s="11"/>
      <c r="J15980" s="11"/>
      <c r="K15980" s="11"/>
      <c r="L15980" s="11"/>
      <c r="M15980" s="11"/>
      <c r="N15980" s="11"/>
      <c r="O15980" s="11"/>
      <c r="P15980" s="11"/>
      <c r="Q15980" s="11"/>
      <c r="R15980" s="11"/>
      <c r="S15980" s="11"/>
      <c r="T15980" s="11"/>
      <c r="U15980" s="11"/>
      <c r="V15980" s="11"/>
      <c r="W15980" s="11"/>
      <c r="X15980" s="11"/>
      <c r="Y15980" s="11"/>
      <c r="Z15980" s="11"/>
      <c r="AA15980" s="11"/>
      <c r="AB15980" s="3"/>
      <c r="AC15980" s="3"/>
      <c r="AD15980" s="3"/>
      <c r="AE15980" s="3"/>
      <c r="AF15980" s="3"/>
      <c r="AG15980" s="3"/>
      <c r="AH15980" s="3"/>
      <c r="AI15980" s="3"/>
      <c r="AJ15980" s="3"/>
      <c r="AK15980" s="3"/>
      <c r="AL15980" s="3"/>
    </row>
    <row r="15981" spans="6:38">
      <c r="F15981" s="3"/>
      <c r="G15981" s="3"/>
      <c r="H15981" s="3"/>
      <c r="I15981" s="11"/>
      <c r="J15981" s="11"/>
      <c r="K15981" s="11"/>
      <c r="L15981" s="11"/>
      <c r="M15981" s="11"/>
      <c r="N15981" s="11"/>
      <c r="O15981" s="11"/>
      <c r="P15981" s="11"/>
      <c r="Q15981" s="11"/>
      <c r="R15981" s="11"/>
      <c r="S15981" s="11"/>
      <c r="T15981" s="11"/>
      <c r="U15981" s="11"/>
      <c r="V15981" s="11"/>
      <c r="W15981" s="11"/>
      <c r="X15981" s="11"/>
      <c r="Y15981" s="11"/>
      <c r="Z15981" s="11"/>
      <c r="AA15981" s="11"/>
      <c r="AB15981" s="3"/>
      <c r="AC15981" s="3"/>
      <c r="AD15981" s="3"/>
      <c r="AE15981" s="3"/>
      <c r="AF15981" s="3"/>
      <c r="AG15981" s="3"/>
      <c r="AH15981" s="3"/>
      <c r="AI15981" s="3"/>
      <c r="AJ15981" s="3"/>
      <c r="AK15981" s="3"/>
      <c r="AL15981" s="3"/>
    </row>
    <row r="15982" spans="6:38">
      <c r="F15982" s="3"/>
      <c r="G15982" s="3"/>
      <c r="H15982" s="3"/>
      <c r="I15982" s="11"/>
      <c r="J15982" s="11"/>
      <c r="K15982" s="11"/>
      <c r="L15982" s="11"/>
      <c r="M15982" s="11"/>
      <c r="N15982" s="11"/>
      <c r="O15982" s="11"/>
      <c r="P15982" s="11"/>
      <c r="Q15982" s="11"/>
      <c r="R15982" s="11"/>
      <c r="S15982" s="11"/>
      <c r="T15982" s="11"/>
      <c r="U15982" s="11"/>
      <c r="V15982" s="11"/>
      <c r="W15982" s="11"/>
      <c r="X15982" s="11"/>
      <c r="Y15982" s="11"/>
      <c r="Z15982" s="11"/>
      <c r="AA15982" s="11"/>
      <c r="AB15982" s="3"/>
      <c r="AC15982" s="3"/>
      <c r="AD15982" s="3"/>
      <c r="AE15982" s="3"/>
      <c r="AF15982" s="3"/>
      <c r="AG15982" s="3"/>
      <c r="AH15982" s="3"/>
      <c r="AI15982" s="3"/>
      <c r="AJ15982" s="3"/>
      <c r="AK15982" s="3"/>
      <c r="AL15982" s="3"/>
    </row>
    <row r="15983" spans="6:38">
      <c r="F15983" s="3"/>
      <c r="G15983" s="3"/>
      <c r="H15983" s="3"/>
      <c r="I15983" s="11"/>
      <c r="J15983" s="11"/>
      <c r="K15983" s="11"/>
      <c r="L15983" s="11"/>
      <c r="M15983" s="11"/>
      <c r="N15983" s="11"/>
      <c r="O15983" s="11"/>
      <c r="P15983" s="11"/>
      <c r="Q15983" s="11"/>
      <c r="R15983" s="11"/>
      <c r="S15983" s="11"/>
      <c r="T15983" s="11"/>
      <c r="U15983" s="11"/>
      <c r="V15983" s="11"/>
      <c r="W15983" s="11"/>
      <c r="X15983" s="11"/>
      <c r="Y15983" s="11"/>
      <c r="Z15983" s="11"/>
      <c r="AA15983" s="11"/>
      <c r="AB15983" s="3"/>
      <c r="AC15983" s="3"/>
      <c r="AD15983" s="3"/>
      <c r="AE15983" s="3"/>
      <c r="AF15983" s="3"/>
      <c r="AG15983" s="3"/>
      <c r="AH15983" s="3"/>
      <c r="AI15983" s="3"/>
      <c r="AJ15983" s="3"/>
      <c r="AK15983" s="3"/>
      <c r="AL15983" s="3"/>
    </row>
    <row r="15984" spans="6:38">
      <c r="F15984" s="3"/>
      <c r="G15984" s="3"/>
      <c r="H15984" s="3"/>
      <c r="I15984" s="11"/>
      <c r="J15984" s="11"/>
      <c r="K15984" s="11"/>
      <c r="L15984" s="11"/>
      <c r="M15984" s="11"/>
      <c r="N15984" s="11"/>
      <c r="O15984" s="11"/>
      <c r="P15984" s="11"/>
      <c r="Q15984" s="11"/>
      <c r="R15984" s="11"/>
      <c r="S15984" s="11"/>
      <c r="T15984" s="11"/>
      <c r="U15984" s="11"/>
      <c r="V15984" s="11"/>
      <c r="W15984" s="11"/>
      <c r="X15984" s="11"/>
      <c r="Y15984" s="11"/>
      <c r="Z15984" s="11"/>
      <c r="AA15984" s="11"/>
      <c r="AB15984" s="3"/>
      <c r="AC15984" s="3"/>
      <c r="AD15984" s="3"/>
      <c r="AE15984" s="3"/>
      <c r="AF15984" s="3"/>
      <c r="AG15984" s="3"/>
      <c r="AH15984" s="3"/>
      <c r="AI15984" s="3"/>
      <c r="AJ15984" s="3"/>
      <c r="AK15984" s="3"/>
      <c r="AL15984" s="3"/>
    </row>
    <row r="15985" spans="6:38">
      <c r="F15985" s="3"/>
      <c r="G15985" s="3"/>
      <c r="H15985" s="3"/>
      <c r="I15985" s="11"/>
      <c r="J15985" s="11"/>
      <c r="K15985" s="11"/>
      <c r="L15985" s="11"/>
      <c r="M15985" s="11"/>
      <c r="N15985" s="11"/>
      <c r="O15985" s="11"/>
      <c r="P15985" s="11"/>
      <c r="Q15985" s="11"/>
      <c r="R15985" s="11"/>
      <c r="S15985" s="11"/>
      <c r="T15985" s="11"/>
      <c r="U15985" s="11"/>
      <c r="V15985" s="11"/>
      <c r="W15985" s="11"/>
      <c r="X15985" s="11"/>
      <c r="Y15985" s="11"/>
      <c r="Z15985" s="11"/>
      <c r="AA15985" s="11"/>
      <c r="AB15985" s="3"/>
      <c r="AC15985" s="3"/>
      <c r="AD15985" s="3"/>
      <c r="AE15985" s="3"/>
      <c r="AF15985" s="3"/>
      <c r="AG15985" s="3"/>
      <c r="AH15985" s="3"/>
      <c r="AI15985" s="3"/>
      <c r="AJ15985" s="3"/>
      <c r="AK15985" s="3"/>
      <c r="AL15985" s="3"/>
    </row>
    <row r="15986" spans="6:38">
      <c r="F15986" s="3"/>
      <c r="G15986" s="3"/>
      <c r="H15986" s="3"/>
      <c r="I15986" s="11"/>
      <c r="J15986" s="11"/>
      <c r="K15986" s="11"/>
      <c r="L15986" s="11"/>
      <c r="M15986" s="11"/>
      <c r="N15986" s="11"/>
      <c r="O15986" s="11"/>
      <c r="P15986" s="11"/>
      <c r="Q15986" s="11"/>
      <c r="R15986" s="11"/>
      <c r="S15986" s="11"/>
      <c r="T15986" s="11"/>
      <c r="U15986" s="11"/>
      <c r="V15986" s="11"/>
      <c r="W15986" s="11"/>
      <c r="X15986" s="11"/>
      <c r="Y15986" s="11"/>
      <c r="Z15986" s="11"/>
      <c r="AA15986" s="11"/>
      <c r="AB15986" s="3"/>
      <c r="AC15986" s="3"/>
      <c r="AD15986" s="3"/>
      <c r="AE15986" s="3"/>
      <c r="AF15986" s="3"/>
      <c r="AG15986" s="3"/>
      <c r="AH15986" s="3"/>
      <c r="AI15986" s="3"/>
      <c r="AJ15986" s="3"/>
      <c r="AK15986" s="3"/>
      <c r="AL15986" s="3"/>
    </row>
    <row r="15987" spans="6:38">
      <c r="F15987" s="3"/>
      <c r="G15987" s="3"/>
      <c r="H15987" s="3"/>
      <c r="I15987" s="11"/>
      <c r="J15987" s="11"/>
      <c r="K15987" s="11"/>
      <c r="L15987" s="11"/>
      <c r="M15987" s="11"/>
      <c r="N15987" s="11"/>
      <c r="O15987" s="11"/>
      <c r="P15987" s="11"/>
      <c r="Q15987" s="11"/>
      <c r="R15987" s="11"/>
      <c r="S15987" s="11"/>
      <c r="T15987" s="11"/>
      <c r="U15987" s="11"/>
      <c r="V15987" s="11"/>
      <c r="W15987" s="11"/>
      <c r="X15987" s="11"/>
      <c r="Y15987" s="11"/>
      <c r="Z15987" s="11"/>
      <c r="AA15987" s="11"/>
      <c r="AB15987" s="3"/>
      <c r="AC15987" s="3"/>
      <c r="AD15987" s="3"/>
      <c r="AE15987" s="3"/>
      <c r="AF15987" s="3"/>
      <c r="AG15987" s="3"/>
      <c r="AH15987" s="3"/>
      <c r="AI15987" s="3"/>
      <c r="AJ15987" s="3"/>
      <c r="AK15987" s="3"/>
      <c r="AL15987" s="3"/>
    </row>
    <row r="15988" spans="6:38">
      <c r="F15988" s="3"/>
      <c r="G15988" s="3"/>
      <c r="H15988" s="3"/>
      <c r="I15988" s="11"/>
      <c r="J15988" s="11"/>
      <c r="K15988" s="11"/>
      <c r="L15988" s="11"/>
      <c r="M15988" s="11"/>
      <c r="N15988" s="11"/>
      <c r="O15988" s="11"/>
      <c r="P15988" s="11"/>
      <c r="Q15988" s="11"/>
      <c r="R15988" s="11"/>
      <c r="S15988" s="11"/>
      <c r="T15988" s="11"/>
      <c r="U15988" s="11"/>
      <c r="V15988" s="11"/>
      <c r="W15988" s="11"/>
      <c r="X15988" s="11"/>
      <c r="Y15988" s="11"/>
      <c r="Z15988" s="11"/>
      <c r="AA15988" s="11"/>
      <c r="AB15988" s="3"/>
      <c r="AC15988" s="3"/>
      <c r="AD15988" s="3"/>
      <c r="AE15988" s="3"/>
      <c r="AF15988" s="3"/>
      <c r="AG15988" s="3"/>
      <c r="AH15988" s="3"/>
      <c r="AI15988" s="3"/>
      <c r="AJ15988" s="3"/>
      <c r="AK15988" s="3"/>
      <c r="AL15988" s="3"/>
    </row>
    <row r="15989" spans="6:38">
      <c r="F15989" s="3"/>
      <c r="G15989" s="3"/>
      <c r="H15989" s="3"/>
      <c r="I15989" s="11"/>
      <c r="J15989" s="11"/>
      <c r="K15989" s="11"/>
      <c r="L15989" s="11"/>
      <c r="M15989" s="11"/>
      <c r="N15989" s="11"/>
      <c r="O15989" s="11"/>
      <c r="P15989" s="11"/>
      <c r="Q15989" s="11"/>
      <c r="R15989" s="11"/>
      <c r="S15989" s="11"/>
      <c r="T15989" s="11"/>
      <c r="U15989" s="11"/>
      <c r="V15989" s="11"/>
      <c r="W15989" s="11"/>
      <c r="X15989" s="11"/>
      <c r="Y15989" s="11"/>
      <c r="Z15989" s="11"/>
      <c r="AA15989" s="11"/>
      <c r="AB15989" s="3"/>
      <c r="AC15989" s="3"/>
      <c r="AD15989" s="3"/>
      <c r="AE15989" s="3"/>
      <c r="AF15989" s="3"/>
      <c r="AG15989" s="3"/>
      <c r="AH15989" s="3"/>
      <c r="AI15989" s="3"/>
      <c r="AJ15989" s="3"/>
      <c r="AK15989" s="3"/>
      <c r="AL15989" s="3"/>
    </row>
    <row r="15990" spans="6:38">
      <c r="F15990" s="3"/>
      <c r="G15990" s="3"/>
      <c r="H15990" s="3"/>
      <c r="I15990" s="11"/>
      <c r="J15990" s="11"/>
      <c r="K15990" s="11"/>
      <c r="L15990" s="11"/>
      <c r="M15990" s="11"/>
      <c r="N15990" s="11"/>
      <c r="O15990" s="11"/>
      <c r="P15990" s="11"/>
      <c r="Q15990" s="11"/>
      <c r="R15990" s="11"/>
      <c r="S15990" s="11"/>
      <c r="T15990" s="11"/>
      <c r="U15990" s="11"/>
      <c r="V15990" s="11"/>
      <c r="W15990" s="11"/>
      <c r="X15990" s="11"/>
      <c r="Y15990" s="11"/>
      <c r="Z15990" s="11"/>
      <c r="AA15990" s="11"/>
      <c r="AB15990" s="3"/>
      <c r="AC15990" s="3"/>
      <c r="AD15990" s="3"/>
      <c r="AE15990" s="3"/>
      <c r="AF15990" s="3"/>
      <c r="AG15990" s="3"/>
      <c r="AH15990" s="3"/>
      <c r="AI15990" s="3"/>
      <c r="AJ15990" s="3"/>
      <c r="AK15990" s="3"/>
      <c r="AL15990" s="3"/>
    </row>
    <row r="15991" spans="6:38">
      <c r="F15991" s="3"/>
      <c r="G15991" s="3"/>
      <c r="H15991" s="3"/>
      <c r="I15991" s="11"/>
      <c r="J15991" s="11"/>
      <c r="K15991" s="11"/>
      <c r="L15991" s="11"/>
      <c r="M15991" s="11"/>
      <c r="N15991" s="11"/>
      <c r="O15991" s="11"/>
      <c r="P15991" s="11"/>
      <c r="Q15991" s="11"/>
      <c r="R15991" s="11"/>
      <c r="S15991" s="11"/>
      <c r="T15991" s="11"/>
      <c r="U15991" s="11"/>
      <c r="V15991" s="11"/>
      <c r="W15991" s="11"/>
      <c r="X15991" s="11"/>
      <c r="Y15991" s="11"/>
      <c r="Z15991" s="11"/>
      <c r="AA15991" s="11"/>
      <c r="AB15991" s="3"/>
      <c r="AC15991" s="3"/>
      <c r="AD15991" s="3"/>
      <c r="AE15991" s="3"/>
      <c r="AF15991" s="3"/>
      <c r="AG15991" s="3"/>
      <c r="AH15991" s="3"/>
      <c r="AI15991" s="3"/>
      <c r="AJ15991" s="3"/>
      <c r="AK15991" s="3"/>
      <c r="AL15991" s="3"/>
    </row>
    <row r="15992" spans="6:38">
      <c r="F15992" s="3"/>
      <c r="G15992" s="3"/>
      <c r="H15992" s="3"/>
      <c r="I15992" s="11"/>
      <c r="J15992" s="11"/>
      <c r="K15992" s="11"/>
      <c r="L15992" s="11"/>
      <c r="M15992" s="11"/>
      <c r="N15992" s="11"/>
      <c r="O15992" s="11"/>
      <c r="P15992" s="11"/>
      <c r="Q15992" s="11"/>
      <c r="R15992" s="11"/>
      <c r="S15992" s="11"/>
      <c r="T15992" s="11"/>
      <c r="U15992" s="11"/>
      <c r="V15992" s="11"/>
      <c r="W15992" s="11"/>
      <c r="X15992" s="11"/>
      <c r="Y15992" s="11"/>
      <c r="Z15992" s="11"/>
      <c r="AA15992" s="11"/>
      <c r="AB15992" s="3"/>
      <c r="AC15992" s="3"/>
      <c r="AD15992" s="3"/>
      <c r="AE15992" s="3"/>
      <c r="AF15992" s="3"/>
      <c r="AG15992" s="3"/>
      <c r="AH15992" s="3"/>
      <c r="AI15992" s="3"/>
      <c r="AJ15992" s="3"/>
      <c r="AK15992" s="3"/>
      <c r="AL15992" s="3"/>
    </row>
    <row r="15993" spans="6:38">
      <c r="F15993" s="3"/>
      <c r="G15993" s="3"/>
      <c r="H15993" s="3"/>
      <c r="I15993" s="11"/>
      <c r="J15993" s="11"/>
      <c r="K15993" s="11"/>
      <c r="L15993" s="11"/>
      <c r="M15993" s="11"/>
      <c r="N15993" s="11"/>
      <c r="O15993" s="11"/>
      <c r="P15993" s="11"/>
      <c r="Q15993" s="11"/>
      <c r="R15993" s="11"/>
      <c r="S15993" s="11"/>
      <c r="T15993" s="11"/>
      <c r="U15993" s="11"/>
      <c r="V15993" s="11"/>
      <c r="W15993" s="11"/>
      <c r="X15993" s="11"/>
      <c r="Y15993" s="11"/>
      <c r="Z15993" s="11"/>
      <c r="AA15993" s="11"/>
      <c r="AB15993" s="3"/>
      <c r="AC15993" s="3"/>
      <c r="AD15993" s="3"/>
      <c r="AE15993" s="3"/>
      <c r="AF15993" s="3"/>
      <c r="AG15993" s="3"/>
      <c r="AH15993" s="3"/>
      <c r="AI15993" s="3"/>
      <c r="AJ15993" s="3"/>
      <c r="AK15993" s="3"/>
      <c r="AL15993" s="3"/>
    </row>
    <row r="15994" spans="6:38">
      <c r="F15994" s="3"/>
      <c r="G15994" s="3"/>
      <c r="H15994" s="3"/>
      <c r="I15994" s="11"/>
      <c r="J15994" s="11"/>
      <c r="K15994" s="11"/>
      <c r="L15994" s="11"/>
      <c r="M15994" s="11"/>
      <c r="N15994" s="11"/>
      <c r="O15994" s="11"/>
      <c r="P15994" s="11"/>
      <c r="Q15994" s="11"/>
      <c r="R15994" s="11"/>
      <c r="S15994" s="11"/>
      <c r="T15994" s="11"/>
      <c r="U15994" s="11"/>
      <c r="V15994" s="11"/>
      <c r="W15994" s="11"/>
      <c r="X15994" s="11"/>
      <c r="Y15994" s="11"/>
      <c r="Z15994" s="11"/>
      <c r="AA15994" s="11"/>
      <c r="AB15994" s="3"/>
      <c r="AC15994" s="3"/>
      <c r="AD15994" s="3"/>
      <c r="AE15994" s="3"/>
      <c r="AF15994" s="3"/>
      <c r="AG15994" s="3"/>
      <c r="AH15994" s="3"/>
      <c r="AI15994" s="3"/>
      <c r="AJ15994" s="3"/>
      <c r="AK15994" s="3"/>
      <c r="AL15994" s="3"/>
    </row>
    <row r="15995" spans="6:38">
      <c r="F15995" s="3"/>
      <c r="G15995" s="3"/>
      <c r="H15995" s="3"/>
      <c r="I15995" s="11"/>
      <c r="J15995" s="11"/>
      <c r="K15995" s="11"/>
      <c r="L15995" s="11"/>
      <c r="M15995" s="11"/>
      <c r="N15995" s="11"/>
      <c r="O15995" s="11"/>
      <c r="P15995" s="11"/>
      <c r="Q15995" s="11"/>
      <c r="R15995" s="11"/>
      <c r="S15995" s="11"/>
      <c r="T15995" s="11"/>
      <c r="U15995" s="11"/>
      <c r="V15995" s="11"/>
      <c r="W15995" s="11"/>
      <c r="X15995" s="11"/>
      <c r="Y15995" s="11"/>
      <c r="Z15995" s="11"/>
      <c r="AA15995" s="11"/>
      <c r="AB15995" s="3"/>
      <c r="AC15995" s="3"/>
      <c r="AD15995" s="3"/>
      <c r="AE15995" s="3"/>
      <c r="AF15995" s="3"/>
      <c r="AG15995" s="3"/>
      <c r="AH15995" s="3"/>
      <c r="AI15995" s="3"/>
      <c r="AJ15995" s="3"/>
      <c r="AK15995" s="3"/>
      <c r="AL15995" s="3"/>
    </row>
    <row r="15996" spans="6:38">
      <c r="F15996" s="3"/>
      <c r="G15996" s="3"/>
      <c r="H15996" s="3"/>
      <c r="I15996" s="11"/>
      <c r="J15996" s="11"/>
      <c r="K15996" s="11"/>
      <c r="L15996" s="11"/>
      <c r="M15996" s="11"/>
      <c r="N15996" s="11"/>
      <c r="O15996" s="11"/>
      <c r="P15996" s="11"/>
      <c r="Q15996" s="11"/>
      <c r="R15996" s="11"/>
      <c r="S15996" s="11"/>
      <c r="T15996" s="11"/>
      <c r="U15996" s="11"/>
      <c r="V15996" s="11"/>
      <c r="W15996" s="11"/>
      <c r="X15996" s="11"/>
      <c r="Y15996" s="11"/>
      <c r="Z15996" s="11"/>
      <c r="AA15996" s="11"/>
      <c r="AB15996" s="3"/>
      <c r="AC15996" s="3"/>
      <c r="AD15996" s="3"/>
      <c r="AE15996" s="3"/>
      <c r="AF15996" s="3"/>
      <c r="AG15996" s="3"/>
      <c r="AH15996" s="3"/>
      <c r="AI15996" s="3"/>
      <c r="AJ15996" s="3"/>
      <c r="AK15996" s="3"/>
      <c r="AL15996" s="3"/>
    </row>
    <row r="15997" spans="6:38">
      <c r="F15997" s="3"/>
      <c r="G15997" s="3"/>
      <c r="H15997" s="3"/>
      <c r="I15997" s="11"/>
      <c r="J15997" s="11"/>
      <c r="K15997" s="11"/>
      <c r="L15997" s="11"/>
      <c r="M15997" s="11"/>
      <c r="N15997" s="11"/>
      <c r="O15997" s="11"/>
      <c r="P15997" s="11"/>
      <c r="Q15997" s="11"/>
      <c r="R15997" s="11"/>
      <c r="S15997" s="11"/>
      <c r="T15997" s="11"/>
      <c r="U15997" s="11"/>
      <c r="V15997" s="11"/>
      <c r="W15997" s="11"/>
      <c r="X15997" s="11"/>
      <c r="Y15997" s="11"/>
      <c r="Z15997" s="11"/>
      <c r="AA15997" s="11"/>
      <c r="AB15997" s="3"/>
      <c r="AC15997" s="3"/>
      <c r="AD15997" s="3"/>
      <c r="AE15997" s="3"/>
      <c r="AF15997" s="3"/>
      <c r="AG15997" s="3"/>
      <c r="AH15997" s="3"/>
      <c r="AI15997" s="3"/>
      <c r="AJ15997" s="3"/>
      <c r="AK15997" s="3"/>
      <c r="AL15997" s="3"/>
    </row>
    <row r="15998" spans="6:38">
      <c r="F15998" s="3"/>
      <c r="G15998" s="3"/>
      <c r="H15998" s="3"/>
      <c r="I15998" s="11"/>
      <c r="J15998" s="11"/>
      <c r="K15998" s="11"/>
      <c r="L15998" s="11"/>
      <c r="M15998" s="11"/>
      <c r="N15998" s="11"/>
      <c r="O15998" s="11"/>
      <c r="P15998" s="11"/>
      <c r="Q15998" s="11"/>
      <c r="R15998" s="11"/>
      <c r="S15998" s="11"/>
      <c r="T15998" s="11"/>
      <c r="U15998" s="11"/>
      <c r="V15998" s="11"/>
      <c r="W15998" s="11"/>
      <c r="X15998" s="11"/>
      <c r="Y15998" s="11"/>
      <c r="Z15998" s="11"/>
      <c r="AA15998" s="11"/>
      <c r="AB15998" s="3"/>
      <c r="AC15998" s="3"/>
      <c r="AD15998" s="3"/>
      <c r="AE15998" s="3"/>
      <c r="AF15998" s="3"/>
      <c r="AG15998" s="3"/>
      <c r="AH15998" s="3"/>
      <c r="AI15998" s="3"/>
      <c r="AJ15998" s="3"/>
      <c r="AK15998" s="3"/>
      <c r="AL15998" s="3"/>
    </row>
    <row r="15999" spans="6:38">
      <c r="F15999" s="3"/>
      <c r="G15999" s="3"/>
      <c r="H15999" s="3"/>
      <c r="I15999" s="11"/>
      <c r="J15999" s="11"/>
      <c r="K15999" s="11"/>
      <c r="L15999" s="11"/>
      <c r="M15999" s="11"/>
      <c r="N15999" s="11"/>
      <c r="O15999" s="11"/>
      <c r="P15999" s="11"/>
      <c r="Q15999" s="11"/>
      <c r="R15999" s="11"/>
      <c r="S15999" s="11"/>
      <c r="T15999" s="11"/>
      <c r="U15999" s="11"/>
      <c r="V15999" s="11"/>
      <c r="W15999" s="11"/>
      <c r="X15999" s="11"/>
      <c r="Y15999" s="11"/>
      <c r="Z15999" s="11"/>
      <c r="AA15999" s="11"/>
      <c r="AB15999" s="3"/>
      <c r="AC15999" s="3"/>
      <c r="AD15999" s="3"/>
      <c r="AE15999" s="3"/>
      <c r="AF15999" s="3"/>
      <c r="AG15999" s="3"/>
      <c r="AH15999" s="3"/>
      <c r="AI15999" s="3"/>
      <c r="AJ15999" s="3"/>
      <c r="AK15999" s="3"/>
      <c r="AL15999" s="3"/>
    </row>
    <row r="16000" spans="6:38">
      <c r="F16000" s="3"/>
      <c r="G16000" s="3"/>
      <c r="H16000" s="3"/>
      <c r="I16000" s="11"/>
      <c r="J16000" s="11"/>
      <c r="K16000" s="11"/>
      <c r="L16000" s="11"/>
      <c r="M16000" s="11"/>
      <c r="N16000" s="11"/>
      <c r="O16000" s="11"/>
      <c r="P16000" s="11"/>
      <c r="Q16000" s="11"/>
      <c r="R16000" s="11"/>
      <c r="S16000" s="11"/>
      <c r="T16000" s="11"/>
      <c r="U16000" s="11"/>
      <c r="V16000" s="11"/>
      <c r="W16000" s="11"/>
      <c r="X16000" s="11"/>
      <c r="Y16000" s="11"/>
      <c r="Z16000" s="11"/>
      <c r="AA16000" s="11"/>
      <c r="AB16000" s="3"/>
      <c r="AC16000" s="3"/>
      <c r="AD16000" s="3"/>
      <c r="AE16000" s="3"/>
      <c r="AF16000" s="3"/>
      <c r="AG16000" s="3"/>
      <c r="AH16000" s="3"/>
      <c r="AI16000" s="3"/>
      <c r="AJ16000" s="3"/>
      <c r="AK16000" s="3"/>
      <c r="AL16000" s="3"/>
    </row>
    <row r="16001" spans="6:38">
      <c r="F16001" s="3"/>
      <c r="G16001" s="3"/>
      <c r="H16001" s="3"/>
      <c r="I16001" s="11"/>
      <c r="J16001" s="11"/>
      <c r="K16001" s="11"/>
      <c r="L16001" s="11"/>
      <c r="M16001" s="11"/>
      <c r="N16001" s="11"/>
      <c r="O16001" s="11"/>
      <c r="P16001" s="11"/>
      <c r="Q16001" s="11"/>
      <c r="R16001" s="11"/>
      <c r="S16001" s="11"/>
      <c r="T16001" s="11"/>
      <c r="U16001" s="11"/>
      <c r="V16001" s="11"/>
      <c r="W16001" s="11"/>
      <c r="X16001" s="11"/>
      <c r="Y16001" s="11"/>
      <c r="Z16001" s="11"/>
      <c r="AA16001" s="11"/>
      <c r="AB16001" s="3"/>
      <c r="AC16001" s="3"/>
      <c r="AD16001" s="3"/>
      <c r="AE16001" s="3"/>
      <c r="AF16001" s="3"/>
      <c r="AG16001" s="3"/>
      <c r="AH16001" s="3"/>
      <c r="AI16001" s="3"/>
      <c r="AJ16001" s="3"/>
      <c r="AK16001" s="3"/>
      <c r="AL16001" s="3"/>
    </row>
    <row r="16002" spans="6:38">
      <c r="F16002" s="3"/>
      <c r="G16002" s="3"/>
      <c r="H16002" s="3"/>
      <c r="I16002" s="11"/>
      <c r="J16002" s="11"/>
      <c r="K16002" s="11"/>
      <c r="L16002" s="11"/>
      <c r="M16002" s="11"/>
      <c r="N16002" s="11"/>
      <c r="O16002" s="11"/>
      <c r="P16002" s="11"/>
      <c r="Q16002" s="11"/>
      <c r="R16002" s="11"/>
      <c r="S16002" s="11"/>
      <c r="T16002" s="11"/>
      <c r="U16002" s="11"/>
      <c r="V16002" s="11"/>
      <c r="W16002" s="11"/>
      <c r="X16002" s="11"/>
      <c r="Y16002" s="11"/>
      <c r="Z16002" s="11"/>
      <c r="AA16002" s="11"/>
      <c r="AB16002" s="3"/>
      <c r="AC16002" s="3"/>
      <c r="AD16002" s="3"/>
      <c r="AE16002" s="3"/>
      <c r="AF16002" s="3"/>
      <c r="AG16002" s="3"/>
      <c r="AH16002" s="3"/>
      <c r="AI16002" s="3"/>
      <c r="AJ16002" s="3"/>
      <c r="AK16002" s="3"/>
      <c r="AL16002" s="3"/>
    </row>
    <row r="16003" spans="6:38">
      <c r="F16003" s="3"/>
      <c r="G16003" s="3"/>
      <c r="H16003" s="3"/>
      <c r="I16003" s="11"/>
      <c r="J16003" s="11"/>
      <c r="K16003" s="11"/>
      <c r="L16003" s="11"/>
      <c r="M16003" s="11"/>
      <c r="N16003" s="11"/>
      <c r="O16003" s="11"/>
      <c r="P16003" s="11"/>
      <c r="Q16003" s="11"/>
      <c r="R16003" s="11"/>
      <c r="S16003" s="11"/>
      <c r="T16003" s="11"/>
      <c r="U16003" s="11"/>
      <c r="V16003" s="11"/>
      <c r="W16003" s="11"/>
      <c r="X16003" s="11"/>
      <c r="Y16003" s="11"/>
      <c r="Z16003" s="11"/>
      <c r="AA16003" s="11"/>
      <c r="AB16003" s="3"/>
      <c r="AC16003" s="3"/>
      <c r="AD16003" s="3"/>
      <c r="AE16003" s="3"/>
      <c r="AF16003" s="3"/>
      <c r="AG16003" s="3"/>
      <c r="AH16003" s="3"/>
      <c r="AI16003" s="3"/>
      <c r="AJ16003" s="3"/>
      <c r="AK16003" s="3"/>
      <c r="AL16003" s="3"/>
    </row>
    <row r="16004" spans="6:38">
      <c r="F16004" s="3"/>
      <c r="G16004" s="3"/>
      <c r="H16004" s="3"/>
      <c r="I16004" s="11"/>
      <c r="J16004" s="11"/>
      <c r="K16004" s="11"/>
      <c r="L16004" s="11"/>
      <c r="M16004" s="11"/>
      <c r="N16004" s="11"/>
      <c r="O16004" s="11"/>
      <c r="P16004" s="11"/>
      <c r="Q16004" s="11"/>
      <c r="R16004" s="11"/>
      <c r="S16004" s="11"/>
      <c r="T16004" s="11"/>
      <c r="U16004" s="11"/>
      <c r="V16004" s="11"/>
      <c r="W16004" s="11"/>
      <c r="X16004" s="11"/>
      <c r="Y16004" s="11"/>
      <c r="Z16004" s="11"/>
      <c r="AA16004" s="11"/>
      <c r="AB16004" s="3"/>
      <c r="AC16004" s="3"/>
      <c r="AD16004" s="3"/>
      <c r="AE16004" s="3"/>
      <c r="AF16004" s="3"/>
      <c r="AG16004" s="3"/>
      <c r="AH16004" s="3"/>
      <c r="AI16004" s="3"/>
      <c r="AJ16004" s="3"/>
      <c r="AK16004" s="3"/>
      <c r="AL16004" s="3"/>
    </row>
    <row r="16005" spans="6:38">
      <c r="F16005" s="3"/>
      <c r="G16005" s="3"/>
      <c r="H16005" s="3"/>
      <c r="I16005" s="11"/>
      <c r="J16005" s="11"/>
      <c r="K16005" s="11"/>
      <c r="L16005" s="11"/>
      <c r="M16005" s="11"/>
      <c r="N16005" s="11"/>
      <c r="O16005" s="11"/>
      <c r="P16005" s="11"/>
      <c r="Q16005" s="11"/>
      <c r="R16005" s="11"/>
      <c r="S16005" s="11"/>
      <c r="T16005" s="11"/>
      <c r="U16005" s="11"/>
      <c r="V16005" s="11"/>
      <c r="W16005" s="11"/>
      <c r="X16005" s="11"/>
      <c r="Y16005" s="11"/>
      <c r="Z16005" s="11"/>
      <c r="AA16005" s="11"/>
      <c r="AB16005" s="3"/>
      <c r="AC16005" s="3"/>
      <c r="AD16005" s="3"/>
      <c r="AE16005" s="3"/>
      <c r="AF16005" s="3"/>
      <c r="AG16005" s="3"/>
      <c r="AH16005" s="3"/>
      <c r="AI16005" s="3"/>
      <c r="AJ16005" s="3"/>
      <c r="AK16005" s="3"/>
      <c r="AL16005" s="3"/>
    </row>
    <row r="16006" spans="6:38">
      <c r="F16006" s="3"/>
      <c r="G16006" s="3"/>
      <c r="H16006" s="3"/>
      <c r="I16006" s="11"/>
      <c r="J16006" s="11"/>
      <c r="K16006" s="11"/>
      <c r="L16006" s="11"/>
      <c r="M16006" s="11"/>
      <c r="N16006" s="11"/>
      <c r="O16006" s="11"/>
      <c r="P16006" s="11"/>
      <c r="Q16006" s="11"/>
      <c r="R16006" s="11"/>
      <c r="S16006" s="11"/>
      <c r="T16006" s="11"/>
      <c r="U16006" s="11"/>
      <c r="V16006" s="11"/>
      <c r="W16006" s="11"/>
      <c r="X16006" s="11"/>
      <c r="Y16006" s="11"/>
      <c r="Z16006" s="11"/>
      <c r="AA16006" s="11"/>
      <c r="AB16006" s="3"/>
      <c r="AC16006" s="3"/>
      <c r="AD16006" s="3"/>
      <c r="AE16006" s="3"/>
      <c r="AF16006" s="3"/>
      <c r="AG16006" s="3"/>
      <c r="AH16006" s="3"/>
      <c r="AI16006" s="3"/>
      <c r="AJ16006" s="3"/>
      <c r="AK16006" s="3"/>
      <c r="AL16006" s="3"/>
    </row>
    <row r="16007" spans="6:38">
      <c r="F16007" s="3"/>
      <c r="G16007" s="3"/>
      <c r="H16007" s="3"/>
      <c r="I16007" s="11"/>
      <c r="J16007" s="11"/>
      <c r="K16007" s="11"/>
      <c r="L16007" s="11"/>
      <c r="M16007" s="11"/>
      <c r="N16007" s="11"/>
      <c r="O16007" s="11"/>
      <c r="P16007" s="11"/>
      <c r="Q16007" s="11"/>
      <c r="R16007" s="11"/>
      <c r="S16007" s="11"/>
      <c r="T16007" s="11"/>
      <c r="U16007" s="11"/>
      <c r="V16007" s="11"/>
      <c r="W16007" s="11"/>
      <c r="X16007" s="11"/>
      <c r="Y16007" s="11"/>
      <c r="Z16007" s="11"/>
      <c r="AA16007" s="11"/>
      <c r="AB16007" s="3"/>
      <c r="AC16007" s="3"/>
      <c r="AD16007" s="3"/>
      <c r="AE16007" s="3"/>
      <c r="AF16007" s="3"/>
      <c r="AG16007" s="3"/>
      <c r="AH16007" s="3"/>
      <c r="AI16007" s="3"/>
      <c r="AJ16007" s="3"/>
      <c r="AK16007" s="3"/>
      <c r="AL16007" s="3"/>
    </row>
    <row r="16008" spans="6:38">
      <c r="F16008" s="3"/>
      <c r="G16008" s="3"/>
      <c r="H16008" s="3"/>
      <c r="I16008" s="11"/>
      <c r="J16008" s="11"/>
      <c r="K16008" s="11"/>
      <c r="L16008" s="11"/>
      <c r="M16008" s="11"/>
      <c r="N16008" s="11"/>
      <c r="O16008" s="11"/>
      <c r="P16008" s="11"/>
      <c r="Q16008" s="11"/>
      <c r="R16008" s="11"/>
      <c r="S16008" s="11"/>
      <c r="T16008" s="11"/>
      <c r="U16008" s="11"/>
      <c r="V16008" s="11"/>
      <c r="W16008" s="11"/>
      <c r="X16008" s="11"/>
      <c r="Y16008" s="11"/>
      <c r="Z16008" s="11"/>
      <c r="AA16008" s="11"/>
      <c r="AB16008" s="3"/>
      <c r="AC16008" s="3"/>
      <c r="AD16008" s="3"/>
      <c r="AE16008" s="3"/>
      <c r="AF16008" s="3"/>
      <c r="AG16008" s="3"/>
      <c r="AH16008" s="3"/>
      <c r="AI16008" s="3"/>
      <c r="AJ16008" s="3"/>
      <c r="AK16008" s="3"/>
      <c r="AL16008" s="3"/>
    </row>
    <row r="16009" spans="6:38">
      <c r="F16009" s="3"/>
      <c r="G16009" s="3"/>
      <c r="H16009" s="3"/>
      <c r="I16009" s="11"/>
      <c r="J16009" s="11"/>
      <c r="K16009" s="11"/>
      <c r="L16009" s="11"/>
      <c r="M16009" s="11"/>
      <c r="N16009" s="11"/>
      <c r="O16009" s="11"/>
      <c r="P16009" s="11"/>
      <c r="Q16009" s="11"/>
      <c r="R16009" s="11"/>
      <c r="S16009" s="11"/>
      <c r="T16009" s="11"/>
      <c r="U16009" s="11"/>
      <c r="V16009" s="11"/>
      <c r="W16009" s="11"/>
      <c r="X16009" s="11"/>
      <c r="Y16009" s="11"/>
      <c r="Z16009" s="11"/>
      <c r="AA16009" s="11"/>
      <c r="AB16009" s="3"/>
      <c r="AC16009" s="3"/>
      <c r="AD16009" s="3"/>
      <c r="AE16009" s="3"/>
      <c r="AF16009" s="3"/>
      <c r="AG16009" s="3"/>
      <c r="AH16009" s="3"/>
      <c r="AI16009" s="3"/>
      <c r="AJ16009" s="3"/>
      <c r="AK16009" s="3"/>
      <c r="AL16009" s="3"/>
    </row>
    <row r="16010" spans="6:38">
      <c r="F16010" s="3"/>
      <c r="G16010" s="3"/>
      <c r="H16010" s="3"/>
      <c r="I16010" s="11"/>
      <c r="J16010" s="11"/>
      <c r="K16010" s="11"/>
      <c r="L16010" s="11"/>
      <c r="M16010" s="11"/>
      <c r="N16010" s="11"/>
      <c r="O16010" s="11"/>
      <c r="P16010" s="11"/>
      <c r="Q16010" s="11"/>
      <c r="R16010" s="11"/>
      <c r="S16010" s="11"/>
      <c r="T16010" s="11"/>
      <c r="U16010" s="11"/>
      <c r="V16010" s="11"/>
      <c r="W16010" s="11"/>
      <c r="X16010" s="11"/>
      <c r="Y16010" s="11"/>
      <c r="Z16010" s="11"/>
      <c r="AA16010" s="11"/>
      <c r="AB16010" s="3"/>
      <c r="AC16010" s="3"/>
      <c r="AD16010" s="3"/>
      <c r="AE16010" s="3"/>
      <c r="AF16010" s="3"/>
      <c r="AG16010" s="3"/>
      <c r="AH16010" s="3"/>
      <c r="AI16010" s="3"/>
      <c r="AJ16010" s="3"/>
      <c r="AK16010" s="3"/>
      <c r="AL16010" s="3"/>
    </row>
    <row r="16011" spans="6:38">
      <c r="F16011" s="3"/>
      <c r="G16011" s="3"/>
      <c r="H16011" s="3"/>
      <c r="I16011" s="11"/>
      <c r="J16011" s="11"/>
      <c r="K16011" s="11"/>
      <c r="L16011" s="11"/>
      <c r="M16011" s="11"/>
      <c r="N16011" s="11"/>
      <c r="O16011" s="11"/>
      <c r="P16011" s="11"/>
      <c r="Q16011" s="11"/>
      <c r="R16011" s="11"/>
      <c r="S16011" s="11"/>
      <c r="T16011" s="11"/>
      <c r="U16011" s="11"/>
      <c r="V16011" s="11"/>
      <c r="W16011" s="11"/>
      <c r="X16011" s="11"/>
      <c r="Y16011" s="11"/>
      <c r="Z16011" s="11"/>
      <c r="AA16011" s="11"/>
      <c r="AB16011" s="3"/>
      <c r="AC16011" s="3"/>
      <c r="AD16011" s="3"/>
      <c r="AE16011" s="3"/>
      <c r="AF16011" s="3"/>
      <c r="AG16011" s="3"/>
      <c r="AH16011" s="3"/>
      <c r="AI16011" s="3"/>
      <c r="AJ16011" s="3"/>
      <c r="AK16011" s="3"/>
      <c r="AL16011" s="3"/>
    </row>
    <row r="16012" spans="6:38">
      <c r="F16012" s="3"/>
      <c r="G16012" s="3"/>
      <c r="H16012" s="3"/>
      <c r="I16012" s="11"/>
      <c r="J16012" s="11"/>
      <c r="K16012" s="11"/>
      <c r="L16012" s="11"/>
      <c r="M16012" s="11"/>
      <c r="N16012" s="11"/>
      <c r="O16012" s="11"/>
      <c r="P16012" s="11"/>
      <c r="Q16012" s="11"/>
      <c r="R16012" s="11"/>
      <c r="S16012" s="11"/>
      <c r="T16012" s="11"/>
      <c r="U16012" s="11"/>
      <c r="V16012" s="11"/>
      <c r="W16012" s="11"/>
      <c r="X16012" s="11"/>
      <c r="Y16012" s="11"/>
      <c r="Z16012" s="11"/>
      <c r="AA16012" s="11"/>
      <c r="AB16012" s="3"/>
      <c r="AC16012" s="3"/>
      <c r="AD16012" s="3"/>
      <c r="AE16012" s="3"/>
      <c r="AF16012" s="3"/>
      <c r="AG16012" s="3"/>
      <c r="AH16012" s="3"/>
      <c r="AI16012" s="3"/>
      <c r="AJ16012" s="3"/>
      <c r="AK16012" s="3"/>
      <c r="AL16012" s="3"/>
    </row>
    <row r="16013" spans="6:38">
      <c r="F16013" s="3"/>
      <c r="G16013" s="3"/>
      <c r="H16013" s="3"/>
      <c r="I16013" s="11"/>
      <c r="J16013" s="11"/>
      <c r="K16013" s="11"/>
      <c r="L16013" s="11"/>
      <c r="M16013" s="11"/>
      <c r="N16013" s="11"/>
      <c r="O16013" s="11"/>
      <c r="P16013" s="11"/>
      <c r="Q16013" s="11"/>
      <c r="R16013" s="11"/>
      <c r="S16013" s="11"/>
      <c r="T16013" s="11"/>
      <c r="U16013" s="11"/>
      <c r="V16013" s="11"/>
      <c r="W16013" s="11"/>
      <c r="X16013" s="11"/>
      <c r="Y16013" s="11"/>
      <c r="Z16013" s="11"/>
      <c r="AA16013" s="11"/>
      <c r="AB16013" s="3"/>
      <c r="AC16013" s="3"/>
      <c r="AD16013" s="3"/>
      <c r="AE16013" s="3"/>
      <c r="AF16013" s="3"/>
      <c r="AG16013" s="3"/>
      <c r="AH16013" s="3"/>
      <c r="AI16013" s="3"/>
      <c r="AJ16013" s="3"/>
      <c r="AK16013" s="3"/>
      <c r="AL16013" s="3"/>
    </row>
    <row r="16014" spans="6:38">
      <c r="F16014" s="3"/>
      <c r="G16014" s="3"/>
      <c r="H16014" s="3"/>
      <c r="I16014" s="11"/>
      <c r="J16014" s="11"/>
      <c r="K16014" s="11"/>
      <c r="L16014" s="11"/>
      <c r="M16014" s="11"/>
      <c r="N16014" s="11"/>
      <c r="O16014" s="11"/>
      <c r="P16014" s="11"/>
      <c r="Q16014" s="11"/>
      <c r="R16014" s="11"/>
      <c r="S16014" s="11"/>
      <c r="T16014" s="11"/>
      <c r="U16014" s="11"/>
      <c r="V16014" s="11"/>
      <c r="W16014" s="11"/>
      <c r="X16014" s="11"/>
      <c r="Y16014" s="11"/>
      <c r="Z16014" s="11"/>
      <c r="AA16014" s="11"/>
      <c r="AB16014" s="3"/>
      <c r="AC16014" s="3"/>
      <c r="AD16014" s="3"/>
      <c r="AE16014" s="3"/>
      <c r="AF16014" s="3"/>
      <c r="AG16014" s="3"/>
      <c r="AH16014" s="3"/>
      <c r="AI16014" s="3"/>
      <c r="AJ16014" s="3"/>
      <c r="AK16014" s="3"/>
      <c r="AL16014" s="3"/>
    </row>
    <row r="16015" spans="6:38">
      <c r="F16015" s="3"/>
      <c r="G16015" s="3"/>
      <c r="H16015" s="3"/>
      <c r="I16015" s="11"/>
      <c r="J16015" s="11"/>
      <c r="K16015" s="11"/>
      <c r="L16015" s="11"/>
      <c r="M16015" s="11"/>
      <c r="N16015" s="11"/>
      <c r="O16015" s="11"/>
      <c r="P16015" s="11"/>
      <c r="Q16015" s="11"/>
      <c r="R16015" s="11"/>
      <c r="S16015" s="11"/>
      <c r="T16015" s="11"/>
      <c r="U16015" s="11"/>
      <c r="V16015" s="11"/>
      <c r="W16015" s="11"/>
      <c r="X16015" s="11"/>
      <c r="Y16015" s="11"/>
      <c r="Z16015" s="11"/>
      <c r="AA16015" s="11"/>
      <c r="AB16015" s="3"/>
      <c r="AC16015" s="3"/>
      <c r="AD16015" s="3"/>
      <c r="AE16015" s="3"/>
      <c r="AF16015" s="3"/>
      <c r="AG16015" s="3"/>
      <c r="AH16015" s="3"/>
      <c r="AI16015" s="3"/>
      <c r="AJ16015" s="3"/>
      <c r="AK16015" s="3"/>
      <c r="AL16015" s="3"/>
    </row>
    <row r="16016" spans="6:38">
      <c r="F16016" s="3"/>
      <c r="G16016" s="3"/>
      <c r="H16016" s="3"/>
      <c r="I16016" s="11"/>
      <c r="J16016" s="11"/>
      <c r="K16016" s="11"/>
      <c r="L16016" s="11"/>
      <c r="M16016" s="11"/>
      <c r="N16016" s="11"/>
      <c r="O16016" s="11"/>
      <c r="P16016" s="11"/>
      <c r="Q16016" s="11"/>
      <c r="R16016" s="11"/>
      <c r="S16016" s="11"/>
      <c r="T16016" s="11"/>
      <c r="U16016" s="11"/>
      <c r="V16016" s="11"/>
      <c r="W16016" s="11"/>
      <c r="X16016" s="11"/>
      <c r="Y16016" s="11"/>
      <c r="Z16016" s="11"/>
      <c r="AA16016" s="11"/>
      <c r="AB16016" s="3"/>
      <c r="AC16016" s="3"/>
      <c r="AD16016" s="3"/>
      <c r="AE16016" s="3"/>
      <c r="AF16016" s="3"/>
      <c r="AG16016" s="3"/>
      <c r="AH16016" s="3"/>
      <c r="AI16016" s="3"/>
      <c r="AJ16016" s="3"/>
      <c r="AK16016" s="3"/>
      <c r="AL16016" s="3"/>
    </row>
    <row r="16017" spans="6:38">
      <c r="F16017" s="3"/>
      <c r="G16017" s="3"/>
      <c r="H16017" s="3"/>
      <c r="I16017" s="11"/>
      <c r="J16017" s="11"/>
      <c r="K16017" s="11"/>
      <c r="L16017" s="11"/>
      <c r="M16017" s="11"/>
      <c r="N16017" s="11"/>
      <c r="O16017" s="11"/>
      <c r="P16017" s="11"/>
      <c r="Q16017" s="11"/>
      <c r="R16017" s="11"/>
      <c r="S16017" s="11"/>
      <c r="T16017" s="11"/>
      <c r="U16017" s="11"/>
      <c r="V16017" s="11"/>
      <c r="W16017" s="11"/>
      <c r="X16017" s="11"/>
      <c r="Y16017" s="11"/>
      <c r="Z16017" s="11"/>
      <c r="AA16017" s="11"/>
      <c r="AB16017" s="3"/>
      <c r="AC16017" s="3"/>
      <c r="AD16017" s="3"/>
      <c r="AE16017" s="3"/>
      <c r="AF16017" s="3"/>
      <c r="AG16017" s="3"/>
      <c r="AH16017" s="3"/>
      <c r="AI16017" s="3"/>
      <c r="AJ16017" s="3"/>
      <c r="AK16017" s="3"/>
      <c r="AL16017" s="3"/>
    </row>
    <row r="16018" spans="6:38">
      <c r="F16018" s="3"/>
      <c r="G16018" s="3"/>
      <c r="H16018" s="3"/>
      <c r="I16018" s="11"/>
      <c r="J16018" s="11"/>
      <c r="K16018" s="11"/>
      <c r="L16018" s="11"/>
      <c r="M16018" s="11"/>
      <c r="N16018" s="11"/>
      <c r="O16018" s="11"/>
      <c r="P16018" s="11"/>
      <c r="Q16018" s="11"/>
      <c r="R16018" s="11"/>
      <c r="S16018" s="11"/>
      <c r="T16018" s="11"/>
      <c r="U16018" s="11"/>
      <c r="V16018" s="11"/>
      <c r="W16018" s="11"/>
      <c r="X16018" s="11"/>
      <c r="Y16018" s="11"/>
      <c r="Z16018" s="11"/>
      <c r="AA16018" s="11"/>
      <c r="AB16018" s="3"/>
      <c r="AC16018" s="3"/>
      <c r="AD16018" s="3"/>
      <c r="AE16018" s="3"/>
      <c r="AF16018" s="3"/>
      <c r="AG16018" s="3"/>
      <c r="AH16018" s="3"/>
      <c r="AI16018" s="3"/>
      <c r="AJ16018" s="3"/>
      <c r="AK16018" s="3"/>
      <c r="AL16018" s="3"/>
    </row>
    <row r="16019" spans="6:38">
      <c r="F16019" s="3"/>
      <c r="G16019" s="3"/>
      <c r="H16019" s="3"/>
      <c r="I16019" s="11"/>
      <c r="J16019" s="11"/>
      <c r="K16019" s="11"/>
      <c r="L16019" s="11"/>
      <c r="M16019" s="11"/>
      <c r="N16019" s="11"/>
      <c r="O16019" s="11"/>
      <c r="P16019" s="11"/>
      <c r="Q16019" s="11"/>
      <c r="R16019" s="11"/>
      <c r="S16019" s="11"/>
      <c r="T16019" s="11"/>
      <c r="U16019" s="11"/>
      <c r="V16019" s="11"/>
      <c r="W16019" s="11"/>
      <c r="X16019" s="11"/>
      <c r="Y16019" s="11"/>
      <c r="Z16019" s="11"/>
      <c r="AA16019" s="11"/>
      <c r="AB16019" s="3"/>
      <c r="AC16019" s="3"/>
      <c r="AD16019" s="3"/>
      <c r="AE16019" s="3"/>
      <c r="AF16019" s="3"/>
      <c r="AG16019" s="3"/>
      <c r="AH16019" s="3"/>
      <c r="AI16019" s="3"/>
      <c r="AJ16019" s="3"/>
      <c r="AK16019" s="3"/>
      <c r="AL16019" s="3"/>
    </row>
    <row r="16020" spans="6:38">
      <c r="F16020" s="3"/>
      <c r="G16020" s="3"/>
      <c r="H16020" s="3"/>
      <c r="I16020" s="11"/>
      <c r="J16020" s="11"/>
      <c r="K16020" s="11"/>
      <c r="L16020" s="11"/>
      <c r="M16020" s="11"/>
      <c r="N16020" s="11"/>
      <c r="O16020" s="11"/>
      <c r="P16020" s="11"/>
      <c r="Q16020" s="11"/>
      <c r="R16020" s="11"/>
      <c r="S16020" s="11"/>
      <c r="T16020" s="11"/>
      <c r="U16020" s="11"/>
      <c r="V16020" s="11"/>
      <c r="W16020" s="11"/>
      <c r="X16020" s="11"/>
      <c r="Y16020" s="11"/>
      <c r="Z16020" s="11"/>
      <c r="AA16020" s="11"/>
      <c r="AB16020" s="3"/>
      <c r="AC16020" s="3"/>
      <c r="AD16020" s="3"/>
      <c r="AE16020" s="3"/>
      <c r="AF16020" s="3"/>
      <c r="AG16020" s="3"/>
      <c r="AH16020" s="3"/>
      <c r="AI16020" s="3"/>
      <c r="AJ16020" s="3"/>
      <c r="AK16020" s="3"/>
      <c r="AL16020" s="3"/>
    </row>
    <row r="16021" spans="6:38">
      <c r="F16021" s="3"/>
      <c r="G16021" s="3"/>
      <c r="H16021" s="3"/>
      <c r="I16021" s="11"/>
      <c r="J16021" s="11"/>
      <c r="K16021" s="11"/>
      <c r="L16021" s="11"/>
      <c r="M16021" s="11"/>
      <c r="N16021" s="11"/>
      <c r="O16021" s="11"/>
      <c r="P16021" s="11"/>
      <c r="Q16021" s="11"/>
      <c r="R16021" s="11"/>
      <c r="S16021" s="11"/>
      <c r="T16021" s="11"/>
      <c r="U16021" s="11"/>
      <c r="V16021" s="11"/>
      <c r="W16021" s="11"/>
      <c r="X16021" s="11"/>
      <c r="Y16021" s="11"/>
      <c r="Z16021" s="11"/>
      <c r="AA16021" s="11"/>
      <c r="AB16021" s="3"/>
      <c r="AC16021" s="3"/>
      <c r="AD16021" s="3"/>
      <c r="AE16021" s="3"/>
      <c r="AF16021" s="3"/>
      <c r="AG16021" s="3"/>
      <c r="AH16021" s="3"/>
      <c r="AI16021" s="3"/>
      <c r="AJ16021" s="3"/>
      <c r="AK16021" s="3"/>
      <c r="AL16021" s="3"/>
    </row>
    <row r="16022" spans="6:38">
      <c r="F16022" s="3"/>
      <c r="G16022" s="3"/>
      <c r="H16022" s="3"/>
      <c r="I16022" s="11"/>
      <c r="J16022" s="11"/>
      <c r="K16022" s="11"/>
      <c r="L16022" s="11"/>
      <c r="M16022" s="11"/>
      <c r="N16022" s="11"/>
      <c r="O16022" s="11"/>
      <c r="P16022" s="11"/>
      <c r="Q16022" s="11"/>
      <c r="R16022" s="11"/>
      <c r="S16022" s="11"/>
      <c r="T16022" s="11"/>
      <c r="U16022" s="11"/>
      <c r="V16022" s="11"/>
      <c r="W16022" s="11"/>
      <c r="X16022" s="11"/>
      <c r="Y16022" s="11"/>
      <c r="Z16022" s="11"/>
      <c r="AA16022" s="11"/>
      <c r="AB16022" s="3"/>
      <c r="AC16022" s="3"/>
      <c r="AD16022" s="3"/>
      <c r="AE16022" s="3"/>
      <c r="AF16022" s="3"/>
      <c r="AG16022" s="3"/>
      <c r="AH16022" s="3"/>
      <c r="AI16022" s="3"/>
      <c r="AJ16022" s="3"/>
      <c r="AK16022" s="3"/>
      <c r="AL16022" s="3"/>
    </row>
    <row r="16023" spans="6:38">
      <c r="F16023" s="3"/>
      <c r="G16023" s="3"/>
      <c r="H16023" s="3"/>
      <c r="I16023" s="11"/>
      <c r="J16023" s="11"/>
      <c r="K16023" s="11"/>
      <c r="L16023" s="11"/>
      <c r="M16023" s="11"/>
      <c r="N16023" s="11"/>
      <c r="O16023" s="11"/>
      <c r="P16023" s="11"/>
      <c r="Q16023" s="11"/>
      <c r="R16023" s="11"/>
      <c r="S16023" s="11"/>
      <c r="T16023" s="11"/>
      <c r="U16023" s="11"/>
      <c r="V16023" s="11"/>
      <c r="W16023" s="11"/>
      <c r="X16023" s="11"/>
      <c r="Y16023" s="11"/>
      <c r="Z16023" s="11"/>
      <c r="AA16023" s="11"/>
      <c r="AB16023" s="3"/>
      <c r="AC16023" s="3"/>
      <c r="AD16023" s="3"/>
      <c r="AE16023" s="3"/>
      <c r="AF16023" s="3"/>
      <c r="AG16023" s="3"/>
      <c r="AH16023" s="3"/>
      <c r="AI16023" s="3"/>
      <c r="AJ16023" s="3"/>
      <c r="AK16023" s="3"/>
      <c r="AL16023" s="3"/>
    </row>
    <row r="16024" spans="6:38">
      <c r="F16024" s="3"/>
      <c r="G16024" s="3"/>
      <c r="H16024" s="3"/>
      <c r="I16024" s="11"/>
      <c r="J16024" s="11"/>
      <c r="K16024" s="11"/>
      <c r="L16024" s="11"/>
      <c r="M16024" s="11"/>
      <c r="N16024" s="11"/>
      <c r="O16024" s="11"/>
      <c r="P16024" s="11"/>
      <c r="Q16024" s="11"/>
      <c r="R16024" s="11"/>
      <c r="S16024" s="11"/>
      <c r="T16024" s="11"/>
      <c r="U16024" s="11"/>
      <c r="V16024" s="11"/>
      <c r="W16024" s="11"/>
      <c r="X16024" s="11"/>
      <c r="Y16024" s="11"/>
      <c r="Z16024" s="11"/>
      <c r="AA16024" s="11"/>
      <c r="AB16024" s="3"/>
      <c r="AC16024" s="3"/>
      <c r="AD16024" s="3"/>
      <c r="AE16024" s="3"/>
      <c r="AF16024" s="3"/>
      <c r="AG16024" s="3"/>
      <c r="AH16024" s="3"/>
      <c r="AI16024" s="3"/>
      <c r="AJ16024" s="3"/>
      <c r="AK16024" s="3"/>
      <c r="AL16024" s="3"/>
    </row>
    <row r="16025" spans="6:38">
      <c r="F16025" s="3"/>
      <c r="G16025" s="3"/>
      <c r="H16025" s="3"/>
      <c r="I16025" s="11"/>
      <c r="J16025" s="11"/>
      <c r="K16025" s="11"/>
      <c r="L16025" s="11"/>
      <c r="M16025" s="11"/>
      <c r="N16025" s="11"/>
      <c r="O16025" s="11"/>
      <c r="P16025" s="11"/>
      <c r="Q16025" s="11"/>
      <c r="R16025" s="11"/>
      <c r="S16025" s="11"/>
      <c r="T16025" s="11"/>
      <c r="U16025" s="11"/>
      <c r="V16025" s="11"/>
      <c r="W16025" s="11"/>
      <c r="X16025" s="11"/>
      <c r="Y16025" s="11"/>
      <c r="Z16025" s="11"/>
      <c r="AA16025" s="11"/>
      <c r="AB16025" s="3"/>
      <c r="AC16025" s="3"/>
      <c r="AD16025" s="3"/>
      <c r="AE16025" s="3"/>
      <c r="AF16025" s="3"/>
      <c r="AG16025" s="3"/>
      <c r="AH16025" s="3"/>
      <c r="AI16025" s="3"/>
      <c r="AJ16025" s="3"/>
      <c r="AK16025" s="3"/>
      <c r="AL16025" s="3"/>
    </row>
    <row r="16026" spans="6:38">
      <c r="F16026" s="3"/>
      <c r="G16026" s="3"/>
      <c r="H16026" s="3"/>
      <c r="I16026" s="11"/>
      <c r="J16026" s="11"/>
      <c r="K16026" s="11"/>
      <c r="L16026" s="11"/>
      <c r="M16026" s="11"/>
      <c r="N16026" s="11"/>
      <c r="O16026" s="11"/>
      <c r="P16026" s="11"/>
      <c r="Q16026" s="11"/>
      <c r="R16026" s="11"/>
      <c r="S16026" s="11"/>
      <c r="T16026" s="11"/>
      <c r="U16026" s="11"/>
      <c r="V16026" s="11"/>
      <c r="W16026" s="11"/>
      <c r="X16026" s="11"/>
      <c r="Y16026" s="11"/>
      <c r="Z16026" s="11"/>
      <c r="AA16026" s="11"/>
      <c r="AB16026" s="3"/>
      <c r="AC16026" s="3"/>
      <c r="AD16026" s="3"/>
      <c r="AE16026" s="3"/>
      <c r="AF16026" s="3"/>
      <c r="AG16026" s="3"/>
      <c r="AH16026" s="3"/>
      <c r="AI16026" s="3"/>
      <c r="AJ16026" s="3"/>
      <c r="AK16026" s="3"/>
      <c r="AL16026" s="3"/>
    </row>
    <row r="16027" spans="6:38">
      <c r="F16027" s="3"/>
      <c r="G16027" s="3"/>
      <c r="H16027" s="3"/>
      <c r="I16027" s="11"/>
      <c r="J16027" s="11"/>
      <c r="K16027" s="11"/>
      <c r="L16027" s="11"/>
      <c r="M16027" s="11"/>
      <c r="N16027" s="11"/>
      <c r="O16027" s="11"/>
      <c r="P16027" s="11"/>
      <c r="Q16027" s="11"/>
      <c r="R16027" s="11"/>
      <c r="S16027" s="11"/>
      <c r="T16027" s="11"/>
      <c r="U16027" s="11"/>
      <c r="V16027" s="11"/>
      <c r="W16027" s="11"/>
      <c r="X16027" s="11"/>
      <c r="Y16027" s="11"/>
      <c r="Z16027" s="11"/>
      <c r="AA16027" s="11"/>
      <c r="AB16027" s="3"/>
      <c r="AC16027" s="3"/>
      <c r="AD16027" s="3"/>
      <c r="AE16027" s="3"/>
      <c r="AF16027" s="3"/>
      <c r="AG16027" s="3"/>
      <c r="AH16027" s="3"/>
      <c r="AI16027" s="3"/>
      <c r="AJ16027" s="3"/>
      <c r="AK16027" s="3"/>
      <c r="AL16027" s="3"/>
    </row>
    <row r="16028" spans="6:38">
      <c r="F16028" s="3"/>
      <c r="G16028" s="3"/>
      <c r="H16028" s="3"/>
      <c r="I16028" s="11"/>
      <c r="J16028" s="11"/>
      <c r="K16028" s="11"/>
      <c r="L16028" s="11"/>
      <c r="M16028" s="11"/>
      <c r="N16028" s="11"/>
      <c r="O16028" s="11"/>
      <c r="P16028" s="11"/>
      <c r="Q16028" s="11"/>
      <c r="R16028" s="11"/>
      <c r="S16028" s="11"/>
      <c r="T16028" s="11"/>
      <c r="U16028" s="11"/>
      <c r="V16028" s="11"/>
      <c r="W16028" s="11"/>
      <c r="X16028" s="11"/>
      <c r="Y16028" s="11"/>
      <c r="Z16028" s="11"/>
      <c r="AA16028" s="11"/>
      <c r="AB16028" s="3"/>
      <c r="AC16028" s="3"/>
      <c r="AD16028" s="3"/>
      <c r="AE16028" s="3"/>
      <c r="AF16028" s="3"/>
      <c r="AG16028" s="3"/>
      <c r="AH16028" s="3"/>
      <c r="AI16028" s="3"/>
      <c r="AJ16028" s="3"/>
      <c r="AK16028" s="3"/>
      <c r="AL16028" s="3"/>
    </row>
    <row r="16029" spans="6:38">
      <c r="F16029" s="3"/>
      <c r="G16029" s="3"/>
      <c r="H16029" s="3"/>
      <c r="I16029" s="11"/>
      <c r="J16029" s="11"/>
      <c r="K16029" s="11"/>
      <c r="L16029" s="11"/>
      <c r="M16029" s="11"/>
      <c r="N16029" s="11"/>
      <c r="O16029" s="11"/>
      <c r="P16029" s="11"/>
      <c r="Q16029" s="11"/>
      <c r="R16029" s="11"/>
      <c r="S16029" s="11"/>
      <c r="T16029" s="11"/>
      <c r="U16029" s="11"/>
      <c r="V16029" s="11"/>
      <c r="W16029" s="11"/>
      <c r="X16029" s="11"/>
      <c r="Y16029" s="11"/>
      <c r="Z16029" s="11"/>
      <c r="AA16029" s="11"/>
      <c r="AB16029" s="3"/>
      <c r="AC16029" s="3"/>
      <c r="AD16029" s="3"/>
      <c r="AE16029" s="3"/>
      <c r="AF16029" s="3"/>
      <c r="AG16029" s="3"/>
      <c r="AH16029" s="3"/>
      <c r="AI16029" s="3"/>
      <c r="AJ16029" s="3"/>
      <c r="AK16029" s="3"/>
      <c r="AL16029" s="3"/>
    </row>
    <row r="16030" spans="6:38">
      <c r="F16030" s="3"/>
      <c r="G16030" s="3"/>
      <c r="H16030" s="3"/>
      <c r="I16030" s="11"/>
      <c r="J16030" s="11"/>
      <c r="K16030" s="11"/>
      <c r="L16030" s="11"/>
      <c r="M16030" s="11"/>
      <c r="N16030" s="11"/>
      <c r="O16030" s="11"/>
      <c r="P16030" s="11"/>
      <c r="Q16030" s="11"/>
      <c r="R16030" s="11"/>
      <c r="S16030" s="11"/>
      <c r="T16030" s="11"/>
      <c r="U16030" s="11"/>
      <c r="V16030" s="11"/>
      <c r="W16030" s="11"/>
      <c r="X16030" s="11"/>
      <c r="Y16030" s="11"/>
      <c r="Z16030" s="11"/>
      <c r="AA16030" s="11"/>
      <c r="AB16030" s="3"/>
      <c r="AC16030" s="3"/>
      <c r="AD16030" s="3"/>
      <c r="AE16030" s="3"/>
      <c r="AF16030" s="3"/>
      <c r="AG16030" s="3"/>
      <c r="AH16030" s="3"/>
      <c r="AI16030" s="3"/>
      <c r="AJ16030" s="3"/>
      <c r="AK16030" s="3"/>
      <c r="AL16030" s="3"/>
    </row>
    <row r="16031" spans="6:38">
      <c r="F16031" s="3"/>
      <c r="G16031" s="3"/>
      <c r="H16031" s="3"/>
      <c r="I16031" s="11"/>
      <c r="J16031" s="11"/>
      <c r="K16031" s="11"/>
      <c r="L16031" s="11"/>
      <c r="M16031" s="11"/>
      <c r="N16031" s="11"/>
      <c r="O16031" s="11"/>
      <c r="P16031" s="11"/>
      <c r="Q16031" s="11"/>
      <c r="R16031" s="11"/>
      <c r="S16031" s="11"/>
      <c r="T16031" s="11"/>
      <c r="U16031" s="11"/>
      <c r="V16031" s="11"/>
      <c r="W16031" s="11"/>
      <c r="X16031" s="11"/>
      <c r="Y16031" s="11"/>
      <c r="Z16031" s="11"/>
      <c r="AA16031" s="11"/>
      <c r="AB16031" s="3"/>
      <c r="AC16031" s="3"/>
      <c r="AD16031" s="3"/>
      <c r="AE16031" s="3"/>
      <c r="AF16031" s="3"/>
      <c r="AG16031" s="3"/>
      <c r="AH16031" s="3"/>
      <c r="AI16031" s="3"/>
      <c r="AJ16031" s="3"/>
      <c r="AK16031" s="3"/>
      <c r="AL16031" s="3"/>
    </row>
    <row r="16032" spans="6:38">
      <c r="F16032" s="3"/>
      <c r="G16032" s="3"/>
      <c r="H16032" s="3"/>
      <c r="I16032" s="11"/>
      <c r="J16032" s="11"/>
      <c r="K16032" s="11"/>
      <c r="L16032" s="11"/>
      <c r="M16032" s="11"/>
      <c r="N16032" s="11"/>
      <c r="O16032" s="11"/>
      <c r="P16032" s="11"/>
      <c r="Q16032" s="11"/>
      <c r="R16032" s="11"/>
      <c r="S16032" s="11"/>
      <c r="T16032" s="11"/>
      <c r="U16032" s="11"/>
      <c r="V16032" s="11"/>
      <c r="W16032" s="11"/>
      <c r="X16032" s="11"/>
      <c r="Y16032" s="11"/>
      <c r="Z16032" s="11"/>
      <c r="AA16032" s="11"/>
      <c r="AB16032" s="3"/>
      <c r="AC16032" s="3"/>
      <c r="AD16032" s="3"/>
      <c r="AE16032" s="3"/>
      <c r="AF16032" s="3"/>
      <c r="AG16032" s="3"/>
      <c r="AH16032" s="3"/>
      <c r="AI16032" s="3"/>
      <c r="AJ16032" s="3"/>
      <c r="AK16032" s="3"/>
      <c r="AL16032" s="3"/>
    </row>
    <row r="16033" spans="6:38">
      <c r="F16033" s="3"/>
      <c r="G16033" s="3"/>
      <c r="H16033" s="3"/>
      <c r="I16033" s="11"/>
      <c r="J16033" s="11"/>
      <c r="K16033" s="11"/>
      <c r="L16033" s="11"/>
      <c r="M16033" s="11"/>
      <c r="N16033" s="11"/>
      <c r="O16033" s="11"/>
      <c r="P16033" s="11"/>
      <c r="Q16033" s="11"/>
      <c r="R16033" s="11"/>
      <c r="S16033" s="11"/>
      <c r="T16033" s="11"/>
      <c r="U16033" s="11"/>
      <c r="V16033" s="11"/>
      <c r="W16033" s="11"/>
      <c r="X16033" s="11"/>
      <c r="Y16033" s="11"/>
      <c r="Z16033" s="11"/>
      <c r="AA16033" s="11"/>
      <c r="AB16033" s="3"/>
      <c r="AC16033" s="3"/>
      <c r="AD16033" s="3"/>
      <c r="AE16033" s="3"/>
      <c r="AF16033" s="3"/>
      <c r="AG16033" s="3"/>
      <c r="AH16033" s="3"/>
      <c r="AI16033" s="3"/>
      <c r="AJ16033" s="3"/>
      <c r="AK16033" s="3"/>
      <c r="AL16033" s="3"/>
    </row>
    <row r="16034" spans="6:38">
      <c r="F16034" s="3"/>
      <c r="G16034" s="3"/>
      <c r="H16034" s="3"/>
      <c r="I16034" s="11"/>
      <c r="J16034" s="11"/>
      <c r="K16034" s="11"/>
      <c r="L16034" s="11"/>
      <c r="M16034" s="11"/>
      <c r="N16034" s="11"/>
      <c r="O16034" s="11"/>
      <c r="P16034" s="11"/>
      <c r="Q16034" s="11"/>
      <c r="R16034" s="11"/>
      <c r="S16034" s="11"/>
      <c r="T16034" s="11"/>
      <c r="U16034" s="11"/>
      <c r="V16034" s="11"/>
      <c r="W16034" s="11"/>
      <c r="X16034" s="11"/>
      <c r="Y16034" s="11"/>
      <c r="Z16034" s="11"/>
      <c r="AA16034" s="11"/>
      <c r="AB16034" s="3"/>
      <c r="AC16034" s="3"/>
      <c r="AD16034" s="3"/>
      <c r="AE16034" s="3"/>
      <c r="AF16034" s="3"/>
      <c r="AG16034" s="3"/>
      <c r="AH16034" s="3"/>
      <c r="AI16034" s="3"/>
      <c r="AJ16034" s="3"/>
      <c r="AK16034" s="3"/>
      <c r="AL16034" s="3"/>
    </row>
    <row r="16035" spans="6:38">
      <c r="F16035" s="3"/>
      <c r="G16035" s="3"/>
      <c r="H16035" s="3"/>
      <c r="I16035" s="11"/>
      <c r="J16035" s="11"/>
      <c r="K16035" s="11"/>
      <c r="L16035" s="11"/>
      <c r="M16035" s="11"/>
      <c r="N16035" s="11"/>
      <c r="O16035" s="11"/>
      <c r="P16035" s="11"/>
      <c r="Q16035" s="11"/>
      <c r="R16035" s="11"/>
      <c r="S16035" s="11"/>
      <c r="T16035" s="11"/>
      <c r="U16035" s="11"/>
      <c r="V16035" s="11"/>
      <c r="W16035" s="11"/>
      <c r="X16035" s="11"/>
      <c r="Y16035" s="11"/>
      <c r="Z16035" s="11"/>
      <c r="AA16035" s="11"/>
      <c r="AB16035" s="3"/>
      <c r="AC16035" s="3"/>
      <c r="AD16035" s="3"/>
      <c r="AE16035" s="3"/>
      <c r="AF16035" s="3"/>
      <c r="AG16035" s="3"/>
      <c r="AH16035" s="3"/>
      <c r="AI16035" s="3"/>
      <c r="AJ16035" s="3"/>
      <c r="AK16035" s="3"/>
      <c r="AL16035" s="3"/>
    </row>
    <row r="16036" spans="6:38">
      <c r="F16036" s="3"/>
      <c r="G16036" s="3"/>
      <c r="H16036" s="3"/>
      <c r="I16036" s="11"/>
      <c r="J16036" s="11"/>
      <c r="K16036" s="11"/>
      <c r="L16036" s="11"/>
      <c r="M16036" s="11"/>
      <c r="N16036" s="11"/>
      <c r="O16036" s="11"/>
      <c r="P16036" s="11"/>
      <c r="Q16036" s="11"/>
      <c r="R16036" s="11"/>
      <c r="S16036" s="11"/>
      <c r="T16036" s="11"/>
      <c r="U16036" s="11"/>
      <c r="V16036" s="11"/>
      <c r="W16036" s="11"/>
      <c r="X16036" s="11"/>
      <c r="Y16036" s="11"/>
      <c r="Z16036" s="11"/>
      <c r="AA16036" s="11"/>
      <c r="AB16036" s="3"/>
      <c r="AC16036" s="3"/>
      <c r="AD16036" s="3"/>
      <c r="AE16036" s="3"/>
      <c r="AF16036" s="3"/>
      <c r="AG16036" s="3"/>
      <c r="AH16036" s="3"/>
      <c r="AI16036" s="3"/>
      <c r="AJ16036" s="3"/>
      <c r="AK16036" s="3"/>
      <c r="AL16036" s="3"/>
    </row>
    <row r="16037" spans="6:38">
      <c r="F16037" s="3"/>
      <c r="G16037" s="3"/>
      <c r="H16037" s="3"/>
      <c r="I16037" s="11"/>
      <c r="J16037" s="11"/>
      <c r="K16037" s="11"/>
      <c r="L16037" s="11"/>
      <c r="M16037" s="11"/>
      <c r="N16037" s="11"/>
      <c r="O16037" s="11"/>
      <c r="P16037" s="11"/>
      <c r="Q16037" s="11"/>
      <c r="R16037" s="11"/>
      <c r="S16037" s="11"/>
      <c r="T16037" s="11"/>
      <c r="U16037" s="11"/>
      <c r="V16037" s="11"/>
      <c r="W16037" s="11"/>
      <c r="X16037" s="11"/>
      <c r="Y16037" s="11"/>
      <c r="Z16037" s="11"/>
      <c r="AA16037" s="11"/>
      <c r="AB16037" s="3"/>
      <c r="AC16037" s="3"/>
      <c r="AD16037" s="3"/>
      <c r="AE16037" s="3"/>
      <c r="AF16037" s="3"/>
      <c r="AG16037" s="3"/>
      <c r="AH16037" s="3"/>
      <c r="AI16037" s="3"/>
      <c r="AJ16037" s="3"/>
      <c r="AK16037" s="3"/>
      <c r="AL16037" s="3"/>
    </row>
    <row r="16038" spans="6:38">
      <c r="F16038" s="3"/>
      <c r="G16038" s="3"/>
      <c r="H16038" s="3"/>
      <c r="I16038" s="11"/>
      <c r="J16038" s="11"/>
      <c r="K16038" s="11"/>
      <c r="L16038" s="11"/>
      <c r="M16038" s="11"/>
      <c r="N16038" s="11"/>
      <c r="O16038" s="11"/>
      <c r="P16038" s="11"/>
      <c r="Q16038" s="11"/>
      <c r="R16038" s="11"/>
      <c r="S16038" s="11"/>
      <c r="T16038" s="11"/>
      <c r="U16038" s="11"/>
      <c r="V16038" s="11"/>
      <c r="W16038" s="11"/>
      <c r="X16038" s="11"/>
      <c r="Y16038" s="11"/>
      <c r="Z16038" s="11"/>
      <c r="AA16038" s="11"/>
      <c r="AB16038" s="3"/>
      <c r="AC16038" s="3"/>
      <c r="AD16038" s="3"/>
      <c r="AE16038" s="3"/>
      <c r="AF16038" s="3"/>
      <c r="AG16038" s="3"/>
      <c r="AH16038" s="3"/>
      <c r="AI16038" s="3"/>
      <c r="AJ16038" s="3"/>
      <c r="AK16038" s="3"/>
      <c r="AL16038" s="3"/>
    </row>
    <row r="16039" spans="6:38">
      <c r="F16039" s="3"/>
      <c r="G16039" s="3"/>
      <c r="H16039" s="3"/>
      <c r="I16039" s="11"/>
      <c r="J16039" s="11"/>
      <c r="K16039" s="11"/>
      <c r="L16039" s="11"/>
      <c r="M16039" s="11"/>
      <c r="N16039" s="11"/>
      <c r="O16039" s="11"/>
      <c r="P16039" s="11"/>
      <c r="Q16039" s="11"/>
      <c r="R16039" s="11"/>
      <c r="S16039" s="11"/>
      <c r="T16039" s="11"/>
      <c r="U16039" s="11"/>
      <c r="V16039" s="11"/>
      <c r="W16039" s="11"/>
      <c r="X16039" s="11"/>
      <c r="Y16039" s="11"/>
      <c r="Z16039" s="11"/>
      <c r="AA16039" s="11"/>
      <c r="AB16039" s="3"/>
      <c r="AC16039" s="3"/>
      <c r="AD16039" s="3"/>
      <c r="AE16039" s="3"/>
      <c r="AF16039" s="3"/>
      <c r="AG16039" s="3"/>
      <c r="AH16039" s="3"/>
      <c r="AI16039" s="3"/>
      <c r="AJ16039" s="3"/>
      <c r="AK16039" s="3"/>
      <c r="AL16039" s="3"/>
    </row>
    <row r="16040" spans="6:38">
      <c r="F16040" s="3"/>
      <c r="G16040" s="3"/>
      <c r="H16040" s="3"/>
      <c r="I16040" s="11"/>
      <c r="J16040" s="11"/>
      <c r="K16040" s="11"/>
      <c r="L16040" s="11"/>
      <c r="M16040" s="11"/>
      <c r="N16040" s="11"/>
      <c r="O16040" s="11"/>
      <c r="P16040" s="11"/>
      <c r="Q16040" s="11"/>
      <c r="R16040" s="11"/>
      <c r="S16040" s="11"/>
      <c r="T16040" s="11"/>
      <c r="U16040" s="11"/>
      <c r="V16040" s="11"/>
      <c r="W16040" s="11"/>
      <c r="X16040" s="11"/>
      <c r="Y16040" s="11"/>
      <c r="Z16040" s="11"/>
      <c r="AA16040" s="11"/>
      <c r="AB16040" s="3"/>
      <c r="AC16040" s="3"/>
      <c r="AD16040" s="3"/>
      <c r="AE16040" s="3"/>
      <c r="AF16040" s="3"/>
      <c r="AG16040" s="3"/>
      <c r="AH16040" s="3"/>
      <c r="AI16040" s="3"/>
      <c r="AJ16040" s="3"/>
      <c r="AK16040" s="3"/>
      <c r="AL16040" s="3"/>
    </row>
    <row r="16041" spans="6:38">
      <c r="F16041" s="3"/>
      <c r="G16041" s="3"/>
      <c r="H16041" s="3"/>
      <c r="I16041" s="11"/>
      <c r="J16041" s="11"/>
      <c r="K16041" s="11"/>
      <c r="L16041" s="11"/>
      <c r="M16041" s="11"/>
      <c r="N16041" s="11"/>
      <c r="O16041" s="11"/>
      <c r="P16041" s="11"/>
      <c r="Q16041" s="11"/>
      <c r="R16041" s="11"/>
      <c r="S16041" s="11"/>
      <c r="T16041" s="11"/>
      <c r="U16041" s="11"/>
      <c r="V16041" s="11"/>
      <c r="W16041" s="11"/>
      <c r="X16041" s="11"/>
      <c r="Y16041" s="11"/>
      <c r="Z16041" s="11"/>
      <c r="AA16041" s="11"/>
      <c r="AB16041" s="3"/>
      <c r="AC16041" s="3"/>
      <c r="AD16041" s="3"/>
      <c r="AE16041" s="3"/>
      <c r="AF16041" s="3"/>
      <c r="AG16041" s="3"/>
      <c r="AH16041" s="3"/>
      <c r="AI16041" s="3"/>
      <c r="AJ16041" s="3"/>
      <c r="AK16041" s="3"/>
      <c r="AL16041" s="3"/>
    </row>
    <row r="16042" spans="6:38">
      <c r="F16042" s="3"/>
      <c r="G16042" s="3"/>
      <c r="H16042" s="3"/>
      <c r="I16042" s="11"/>
      <c r="J16042" s="11"/>
      <c r="K16042" s="11"/>
      <c r="L16042" s="11"/>
      <c r="M16042" s="11"/>
      <c r="N16042" s="11"/>
      <c r="O16042" s="11"/>
      <c r="P16042" s="11"/>
      <c r="Q16042" s="11"/>
      <c r="R16042" s="11"/>
      <c r="S16042" s="11"/>
      <c r="T16042" s="11"/>
      <c r="U16042" s="11"/>
      <c r="V16042" s="11"/>
      <c r="W16042" s="11"/>
      <c r="X16042" s="11"/>
      <c r="Y16042" s="11"/>
      <c r="Z16042" s="11"/>
      <c r="AA16042" s="11"/>
      <c r="AB16042" s="3"/>
      <c r="AC16042" s="3"/>
      <c r="AD16042" s="3"/>
      <c r="AE16042" s="3"/>
      <c r="AF16042" s="3"/>
      <c r="AG16042" s="3"/>
      <c r="AH16042" s="3"/>
      <c r="AI16042" s="3"/>
      <c r="AJ16042" s="3"/>
      <c r="AK16042" s="3"/>
      <c r="AL16042" s="3"/>
    </row>
    <row r="16043" spans="6:38">
      <c r="F16043" s="3"/>
      <c r="G16043" s="3"/>
      <c r="H16043" s="3"/>
      <c r="I16043" s="11"/>
      <c r="J16043" s="11"/>
      <c r="K16043" s="11"/>
      <c r="L16043" s="11"/>
      <c r="M16043" s="11"/>
      <c r="N16043" s="11"/>
      <c r="O16043" s="11"/>
      <c r="P16043" s="11"/>
      <c r="Q16043" s="11"/>
      <c r="R16043" s="11"/>
      <c r="S16043" s="11"/>
      <c r="T16043" s="11"/>
      <c r="U16043" s="11"/>
      <c r="V16043" s="11"/>
      <c r="W16043" s="11"/>
      <c r="X16043" s="11"/>
      <c r="Y16043" s="11"/>
      <c r="Z16043" s="11"/>
      <c r="AA16043" s="11"/>
      <c r="AB16043" s="3"/>
      <c r="AC16043" s="3"/>
      <c r="AD16043" s="3"/>
      <c r="AE16043" s="3"/>
      <c r="AF16043" s="3"/>
      <c r="AG16043" s="3"/>
      <c r="AH16043" s="3"/>
      <c r="AI16043" s="3"/>
      <c r="AJ16043" s="3"/>
      <c r="AK16043" s="3"/>
      <c r="AL16043" s="3"/>
    </row>
    <row r="16044" spans="6:38">
      <c r="F16044" s="3"/>
      <c r="G16044" s="3"/>
      <c r="H16044" s="3"/>
      <c r="I16044" s="11"/>
      <c r="J16044" s="11"/>
      <c r="K16044" s="11"/>
      <c r="L16044" s="11"/>
      <c r="M16044" s="11"/>
      <c r="N16044" s="11"/>
      <c r="O16044" s="11"/>
      <c r="P16044" s="11"/>
      <c r="Q16044" s="11"/>
      <c r="R16044" s="11"/>
      <c r="S16044" s="11"/>
      <c r="T16044" s="11"/>
      <c r="U16044" s="11"/>
      <c r="V16044" s="11"/>
      <c r="W16044" s="11"/>
      <c r="X16044" s="11"/>
      <c r="Y16044" s="11"/>
      <c r="Z16044" s="11"/>
      <c r="AA16044" s="11"/>
      <c r="AB16044" s="3"/>
      <c r="AC16044" s="3"/>
      <c r="AD16044" s="3"/>
      <c r="AE16044" s="3"/>
      <c r="AF16044" s="3"/>
      <c r="AG16044" s="3"/>
      <c r="AH16044" s="3"/>
      <c r="AI16044" s="3"/>
      <c r="AJ16044" s="3"/>
      <c r="AK16044" s="3"/>
      <c r="AL16044" s="3"/>
    </row>
    <row r="16045" spans="6:38">
      <c r="F16045" s="3"/>
      <c r="G16045" s="3"/>
      <c r="H16045" s="3"/>
      <c r="I16045" s="11"/>
      <c r="J16045" s="11"/>
      <c r="K16045" s="11"/>
      <c r="L16045" s="11"/>
      <c r="M16045" s="11"/>
      <c r="N16045" s="11"/>
      <c r="O16045" s="11"/>
      <c r="P16045" s="11"/>
      <c r="Q16045" s="11"/>
      <c r="R16045" s="11"/>
      <c r="S16045" s="11"/>
      <c r="T16045" s="11"/>
      <c r="U16045" s="11"/>
      <c r="V16045" s="11"/>
      <c r="W16045" s="11"/>
      <c r="X16045" s="11"/>
      <c r="Y16045" s="11"/>
      <c r="Z16045" s="11"/>
      <c r="AA16045" s="11"/>
      <c r="AB16045" s="3"/>
      <c r="AC16045" s="3"/>
      <c r="AD16045" s="3"/>
      <c r="AE16045" s="3"/>
      <c r="AF16045" s="3"/>
      <c r="AG16045" s="3"/>
      <c r="AH16045" s="3"/>
      <c r="AI16045" s="3"/>
      <c r="AJ16045" s="3"/>
      <c r="AK16045" s="3"/>
      <c r="AL16045" s="3"/>
    </row>
    <row r="16046" spans="6:38">
      <c r="F16046" s="3"/>
      <c r="G16046" s="3"/>
      <c r="H16046" s="3"/>
      <c r="I16046" s="11"/>
      <c r="J16046" s="11"/>
      <c r="K16046" s="11"/>
      <c r="L16046" s="11"/>
      <c r="M16046" s="11"/>
      <c r="N16046" s="11"/>
      <c r="O16046" s="11"/>
      <c r="P16046" s="11"/>
      <c r="Q16046" s="11"/>
      <c r="R16046" s="11"/>
      <c r="S16046" s="11"/>
      <c r="T16046" s="11"/>
      <c r="U16046" s="11"/>
      <c r="V16046" s="11"/>
      <c r="W16046" s="11"/>
      <c r="X16046" s="11"/>
      <c r="Y16046" s="11"/>
      <c r="Z16046" s="11"/>
      <c r="AA16046" s="11"/>
      <c r="AB16046" s="3"/>
      <c r="AC16046" s="3"/>
      <c r="AD16046" s="3"/>
      <c r="AE16046" s="3"/>
      <c r="AF16046" s="3"/>
      <c r="AG16046" s="3"/>
      <c r="AH16046" s="3"/>
      <c r="AI16046" s="3"/>
      <c r="AJ16046" s="3"/>
      <c r="AK16046" s="3"/>
      <c r="AL16046" s="3"/>
    </row>
    <row r="16047" spans="6:38">
      <c r="F16047" s="3"/>
      <c r="G16047" s="3"/>
      <c r="H16047" s="3"/>
      <c r="I16047" s="11"/>
      <c r="J16047" s="11"/>
      <c r="K16047" s="11"/>
      <c r="L16047" s="11"/>
      <c r="M16047" s="11"/>
      <c r="N16047" s="11"/>
      <c r="O16047" s="11"/>
      <c r="P16047" s="11"/>
      <c r="Q16047" s="11"/>
      <c r="R16047" s="11"/>
      <c r="S16047" s="11"/>
      <c r="T16047" s="11"/>
      <c r="U16047" s="11"/>
      <c r="V16047" s="11"/>
      <c r="W16047" s="11"/>
      <c r="X16047" s="11"/>
      <c r="Y16047" s="11"/>
      <c r="Z16047" s="11"/>
      <c r="AA16047" s="11"/>
      <c r="AB16047" s="3"/>
      <c r="AC16047" s="3"/>
      <c r="AD16047" s="3"/>
      <c r="AE16047" s="3"/>
      <c r="AF16047" s="3"/>
      <c r="AG16047" s="3"/>
      <c r="AH16047" s="3"/>
      <c r="AI16047" s="3"/>
      <c r="AJ16047" s="3"/>
      <c r="AK16047" s="3"/>
      <c r="AL16047" s="3"/>
    </row>
    <row r="16048" spans="6:38">
      <c r="F16048" s="3"/>
      <c r="G16048" s="3"/>
      <c r="H16048" s="3"/>
      <c r="I16048" s="11"/>
      <c r="J16048" s="11"/>
      <c r="K16048" s="11"/>
      <c r="L16048" s="11"/>
      <c r="M16048" s="11"/>
      <c r="N16048" s="11"/>
      <c r="O16048" s="11"/>
      <c r="P16048" s="11"/>
      <c r="Q16048" s="11"/>
      <c r="R16048" s="11"/>
      <c r="S16048" s="11"/>
      <c r="T16048" s="11"/>
      <c r="U16048" s="11"/>
      <c r="V16048" s="11"/>
      <c r="W16048" s="11"/>
      <c r="X16048" s="11"/>
      <c r="Y16048" s="11"/>
      <c r="Z16048" s="11"/>
      <c r="AA16048" s="11"/>
      <c r="AB16048" s="3"/>
      <c r="AC16048" s="3"/>
      <c r="AD16048" s="3"/>
      <c r="AE16048" s="3"/>
      <c r="AF16048" s="3"/>
      <c r="AG16048" s="3"/>
      <c r="AH16048" s="3"/>
      <c r="AI16048" s="3"/>
      <c r="AJ16048" s="3"/>
      <c r="AK16048" s="3"/>
      <c r="AL16048" s="3"/>
    </row>
    <row r="16049" spans="6:38">
      <c r="F16049" s="3"/>
      <c r="G16049" s="3"/>
      <c r="H16049" s="3"/>
      <c r="I16049" s="11"/>
      <c r="J16049" s="11"/>
      <c r="K16049" s="11"/>
      <c r="L16049" s="11"/>
      <c r="M16049" s="11"/>
      <c r="N16049" s="11"/>
      <c r="O16049" s="11"/>
      <c r="P16049" s="11"/>
      <c r="Q16049" s="11"/>
      <c r="R16049" s="11"/>
      <c r="S16049" s="11"/>
      <c r="T16049" s="11"/>
      <c r="U16049" s="11"/>
      <c r="V16049" s="11"/>
      <c r="W16049" s="11"/>
      <c r="X16049" s="11"/>
      <c r="Y16049" s="11"/>
      <c r="Z16049" s="11"/>
      <c r="AA16049" s="11"/>
      <c r="AB16049" s="3"/>
      <c r="AC16049" s="3"/>
      <c r="AD16049" s="3"/>
      <c r="AE16049" s="3"/>
      <c r="AF16049" s="3"/>
      <c r="AG16049" s="3"/>
      <c r="AH16049" s="3"/>
      <c r="AI16049" s="3"/>
      <c r="AJ16049" s="3"/>
      <c r="AK16049" s="3"/>
      <c r="AL16049" s="3"/>
    </row>
    <row r="16050" spans="6:38">
      <c r="F16050" s="3"/>
      <c r="G16050" s="3"/>
      <c r="H16050" s="3"/>
      <c r="I16050" s="11"/>
      <c r="J16050" s="11"/>
      <c r="K16050" s="11"/>
      <c r="L16050" s="11"/>
      <c r="M16050" s="11"/>
      <c r="N16050" s="11"/>
      <c r="O16050" s="11"/>
      <c r="P16050" s="11"/>
      <c r="Q16050" s="11"/>
      <c r="R16050" s="11"/>
      <c r="S16050" s="11"/>
      <c r="T16050" s="11"/>
      <c r="U16050" s="11"/>
      <c r="V16050" s="11"/>
      <c r="W16050" s="11"/>
      <c r="X16050" s="11"/>
      <c r="Y16050" s="11"/>
      <c r="Z16050" s="11"/>
      <c r="AA16050" s="11"/>
      <c r="AB16050" s="3"/>
      <c r="AC16050" s="3"/>
      <c r="AD16050" s="3"/>
      <c r="AE16050" s="3"/>
      <c r="AF16050" s="3"/>
      <c r="AG16050" s="3"/>
      <c r="AH16050" s="3"/>
      <c r="AI16050" s="3"/>
      <c r="AJ16050" s="3"/>
      <c r="AK16050" s="3"/>
      <c r="AL16050" s="3"/>
    </row>
    <row r="16051" spans="6:38">
      <c r="F16051" s="3"/>
      <c r="G16051" s="3"/>
      <c r="H16051" s="3"/>
      <c r="I16051" s="11"/>
      <c r="J16051" s="11"/>
      <c r="K16051" s="11"/>
      <c r="L16051" s="11"/>
      <c r="M16051" s="11"/>
      <c r="N16051" s="11"/>
      <c r="O16051" s="11"/>
      <c r="P16051" s="11"/>
      <c r="Q16051" s="11"/>
      <c r="R16051" s="11"/>
      <c r="S16051" s="11"/>
      <c r="T16051" s="11"/>
      <c r="U16051" s="11"/>
      <c r="V16051" s="11"/>
      <c r="W16051" s="11"/>
      <c r="X16051" s="11"/>
      <c r="Y16051" s="11"/>
      <c r="Z16051" s="11"/>
      <c r="AA16051" s="11"/>
      <c r="AB16051" s="3"/>
      <c r="AC16051" s="3"/>
      <c r="AD16051" s="3"/>
      <c r="AE16051" s="3"/>
      <c r="AF16051" s="3"/>
      <c r="AG16051" s="3"/>
      <c r="AH16051" s="3"/>
      <c r="AI16051" s="3"/>
      <c r="AJ16051" s="3"/>
      <c r="AK16051" s="3"/>
      <c r="AL16051" s="3"/>
    </row>
    <row r="16052" spans="6:38">
      <c r="F16052" s="3"/>
      <c r="G16052" s="3"/>
      <c r="H16052" s="3"/>
      <c r="I16052" s="11"/>
      <c r="J16052" s="11"/>
      <c r="K16052" s="11"/>
      <c r="L16052" s="11"/>
      <c r="M16052" s="11"/>
      <c r="N16052" s="11"/>
      <c r="O16052" s="11"/>
      <c r="P16052" s="11"/>
      <c r="Q16052" s="11"/>
      <c r="R16052" s="11"/>
      <c r="S16052" s="11"/>
      <c r="T16052" s="11"/>
      <c r="U16052" s="11"/>
      <c r="V16052" s="11"/>
      <c r="W16052" s="11"/>
      <c r="X16052" s="11"/>
      <c r="Y16052" s="11"/>
      <c r="Z16052" s="11"/>
      <c r="AA16052" s="11"/>
      <c r="AB16052" s="3"/>
      <c r="AC16052" s="3"/>
      <c r="AD16052" s="3"/>
      <c r="AE16052" s="3"/>
      <c r="AF16052" s="3"/>
      <c r="AG16052" s="3"/>
      <c r="AH16052" s="3"/>
      <c r="AI16052" s="3"/>
      <c r="AJ16052" s="3"/>
      <c r="AK16052" s="3"/>
      <c r="AL16052" s="3"/>
    </row>
    <row r="16053" spans="6:38">
      <c r="F16053" s="3"/>
      <c r="G16053" s="3"/>
      <c r="H16053" s="3"/>
      <c r="I16053" s="11"/>
      <c r="J16053" s="11"/>
      <c r="K16053" s="11"/>
      <c r="L16053" s="11"/>
      <c r="M16053" s="11"/>
      <c r="N16053" s="11"/>
      <c r="O16053" s="11"/>
      <c r="P16053" s="11"/>
      <c r="Q16053" s="11"/>
      <c r="R16053" s="11"/>
      <c r="S16053" s="11"/>
      <c r="T16053" s="11"/>
      <c r="U16053" s="11"/>
      <c r="V16053" s="11"/>
      <c r="W16053" s="11"/>
      <c r="X16053" s="11"/>
      <c r="Y16053" s="11"/>
      <c r="Z16053" s="11"/>
      <c r="AA16053" s="11"/>
      <c r="AB16053" s="3"/>
      <c r="AC16053" s="3"/>
      <c r="AD16053" s="3"/>
      <c r="AE16053" s="3"/>
      <c r="AF16053" s="3"/>
      <c r="AG16053" s="3"/>
      <c r="AH16053" s="3"/>
      <c r="AI16053" s="3"/>
      <c r="AJ16053" s="3"/>
      <c r="AK16053" s="3"/>
      <c r="AL16053" s="3"/>
    </row>
    <row r="16054" spans="6:38">
      <c r="F16054" s="3"/>
      <c r="G16054" s="3"/>
      <c r="H16054" s="3"/>
      <c r="I16054" s="11"/>
      <c r="J16054" s="11"/>
      <c r="K16054" s="11"/>
      <c r="L16054" s="11"/>
      <c r="M16054" s="11"/>
      <c r="N16054" s="11"/>
      <c r="O16054" s="11"/>
      <c r="P16054" s="11"/>
      <c r="Q16054" s="11"/>
      <c r="R16054" s="11"/>
      <c r="S16054" s="11"/>
      <c r="T16054" s="11"/>
      <c r="U16054" s="11"/>
      <c r="V16054" s="11"/>
      <c r="W16054" s="11"/>
      <c r="X16054" s="11"/>
      <c r="Y16054" s="11"/>
      <c r="Z16054" s="11"/>
      <c r="AA16054" s="11"/>
      <c r="AB16054" s="3"/>
      <c r="AC16054" s="3"/>
      <c r="AD16054" s="3"/>
      <c r="AE16054" s="3"/>
      <c r="AF16054" s="3"/>
      <c r="AG16054" s="3"/>
      <c r="AH16054" s="3"/>
      <c r="AI16054" s="3"/>
      <c r="AJ16054" s="3"/>
      <c r="AK16054" s="3"/>
      <c r="AL16054" s="3"/>
    </row>
    <row r="16055" spans="6:38">
      <c r="F16055" s="3"/>
      <c r="G16055" s="3"/>
      <c r="H16055" s="3"/>
      <c r="I16055" s="11"/>
      <c r="J16055" s="11"/>
      <c r="K16055" s="11"/>
      <c r="L16055" s="11"/>
      <c r="M16055" s="11"/>
      <c r="N16055" s="11"/>
      <c r="O16055" s="11"/>
      <c r="P16055" s="11"/>
      <c r="Q16055" s="11"/>
      <c r="R16055" s="11"/>
      <c r="S16055" s="11"/>
      <c r="T16055" s="11"/>
      <c r="U16055" s="11"/>
      <c r="V16055" s="11"/>
      <c r="W16055" s="11"/>
      <c r="X16055" s="11"/>
      <c r="Y16055" s="11"/>
      <c r="Z16055" s="11"/>
      <c r="AA16055" s="11"/>
      <c r="AB16055" s="3"/>
      <c r="AC16055" s="3"/>
      <c r="AD16055" s="3"/>
      <c r="AE16055" s="3"/>
      <c r="AF16055" s="3"/>
      <c r="AG16055" s="3"/>
      <c r="AH16055" s="3"/>
      <c r="AI16055" s="3"/>
      <c r="AJ16055" s="3"/>
      <c r="AK16055" s="3"/>
      <c r="AL16055" s="3"/>
    </row>
    <row r="16056" spans="6:38">
      <c r="F16056" s="3"/>
      <c r="G16056" s="3"/>
      <c r="H16056" s="3"/>
      <c r="I16056" s="11"/>
      <c r="J16056" s="11"/>
      <c r="K16056" s="11"/>
      <c r="L16056" s="11"/>
      <c r="M16056" s="11"/>
      <c r="N16056" s="11"/>
      <c r="O16056" s="11"/>
      <c r="P16056" s="11"/>
      <c r="Q16056" s="11"/>
      <c r="R16056" s="11"/>
      <c r="S16056" s="11"/>
      <c r="T16056" s="11"/>
      <c r="U16056" s="11"/>
      <c r="V16056" s="11"/>
      <c r="W16056" s="11"/>
      <c r="X16056" s="11"/>
      <c r="Y16056" s="11"/>
      <c r="Z16056" s="11"/>
      <c r="AA16056" s="11"/>
      <c r="AB16056" s="3"/>
      <c r="AC16056" s="3"/>
      <c r="AD16056" s="3"/>
      <c r="AE16056" s="3"/>
      <c r="AF16056" s="3"/>
      <c r="AG16056" s="3"/>
      <c r="AH16056" s="3"/>
      <c r="AI16056" s="3"/>
      <c r="AJ16056" s="3"/>
      <c r="AK16056" s="3"/>
      <c r="AL16056" s="3"/>
    </row>
    <row r="16057" spans="6:38">
      <c r="F16057" s="3"/>
      <c r="G16057" s="3"/>
      <c r="H16057" s="3"/>
      <c r="I16057" s="11"/>
      <c r="J16057" s="11"/>
      <c r="K16057" s="11"/>
      <c r="L16057" s="11"/>
      <c r="M16057" s="11"/>
      <c r="N16057" s="11"/>
      <c r="O16057" s="11"/>
      <c r="P16057" s="11"/>
      <c r="Q16057" s="11"/>
      <c r="R16057" s="11"/>
      <c r="S16057" s="11"/>
      <c r="T16057" s="11"/>
      <c r="U16057" s="11"/>
      <c r="V16057" s="11"/>
      <c r="W16057" s="11"/>
      <c r="X16057" s="11"/>
      <c r="Y16057" s="11"/>
      <c r="Z16057" s="11"/>
      <c r="AA16057" s="11"/>
      <c r="AB16057" s="3"/>
      <c r="AC16057" s="3"/>
      <c r="AD16057" s="3"/>
      <c r="AE16057" s="3"/>
      <c r="AF16057" s="3"/>
      <c r="AG16057" s="3"/>
      <c r="AH16057" s="3"/>
      <c r="AI16057" s="3"/>
      <c r="AJ16057" s="3"/>
      <c r="AK16057" s="3"/>
      <c r="AL16057" s="3"/>
    </row>
    <row r="16058" spans="6:38">
      <c r="F16058" s="3"/>
      <c r="G16058" s="3"/>
      <c r="H16058" s="3"/>
      <c r="I16058" s="11"/>
      <c r="J16058" s="11"/>
      <c r="K16058" s="11"/>
      <c r="L16058" s="11"/>
      <c r="M16058" s="11"/>
      <c r="N16058" s="11"/>
      <c r="O16058" s="11"/>
      <c r="P16058" s="11"/>
      <c r="Q16058" s="11"/>
      <c r="R16058" s="11"/>
      <c r="S16058" s="11"/>
      <c r="T16058" s="11"/>
      <c r="U16058" s="11"/>
      <c r="V16058" s="11"/>
      <c r="W16058" s="11"/>
      <c r="X16058" s="11"/>
      <c r="Y16058" s="11"/>
      <c r="Z16058" s="11"/>
      <c r="AA16058" s="11"/>
      <c r="AB16058" s="3"/>
      <c r="AC16058" s="3"/>
      <c r="AD16058" s="3"/>
      <c r="AE16058" s="3"/>
      <c r="AF16058" s="3"/>
      <c r="AG16058" s="3"/>
      <c r="AH16058" s="3"/>
      <c r="AI16058" s="3"/>
      <c r="AJ16058" s="3"/>
      <c r="AK16058" s="3"/>
      <c r="AL16058" s="3"/>
    </row>
    <row r="16059" spans="6:38">
      <c r="F16059" s="3"/>
      <c r="G16059" s="3"/>
      <c r="H16059" s="3"/>
      <c r="I16059" s="11"/>
      <c r="J16059" s="11"/>
      <c r="K16059" s="11"/>
      <c r="L16059" s="11"/>
      <c r="M16059" s="11"/>
      <c r="N16059" s="11"/>
      <c r="O16059" s="11"/>
      <c r="P16059" s="11"/>
      <c r="Q16059" s="11"/>
      <c r="R16059" s="11"/>
      <c r="S16059" s="11"/>
      <c r="T16059" s="11"/>
      <c r="U16059" s="11"/>
      <c r="V16059" s="11"/>
      <c r="W16059" s="11"/>
      <c r="X16059" s="11"/>
      <c r="Y16059" s="11"/>
      <c r="Z16059" s="11"/>
      <c r="AA16059" s="11"/>
      <c r="AB16059" s="3"/>
      <c r="AC16059" s="3"/>
      <c r="AD16059" s="3"/>
      <c r="AE16059" s="3"/>
      <c r="AF16059" s="3"/>
      <c r="AG16059" s="3"/>
      <c r="AH16059" s="3"/>
      <c r="AI16059" s="3"/>
      <c r="AJ16059" s="3"/>
      <c r="AK16059" s="3"/>
      <c r="AL16059" s="3"/>
    </row>
    <row r="16060" spans="6:38">
      <c r="F16060" s="3"/>
      <c r="G16060" s="3"/>
      <c r="H16060" s="3"/>
      <c r="I16060" s="11"/>
      <c r="J16060" s="11"/>
      <c r="K16060" s="11"/>
      <c r="L16060" s="11"/>
      <c r="M16060" s="11"/>
      <c r="N16060" s="11"/>
      <c r="O16060" s="11"/>
      <c r="P16060" s="11"/>
      <c r="Q16060" s="11"/>
      <c r="R16060" s="11"/>
      <c r="S16060" s="11"/>
      <c r="T16060" s="11"/>
      <c r="U16060" s="11"/>
      <c r="V16060" s="11"/>
      <c r="W16060" s="11"/>
      <c r="X16060" s="11"/>
      <c r="Y16060" s="11"/>
      <c r="Z16060" s="11"/>
      <c r="AA16060" s="11"/>
      <c r="AB16060" s="3"/>
      <c r="AC16060" s="3"/>
      <c r="AD16060" s="3"/>
      <c r="AE16060" s="3"/>
      <c r="AF16060" s="3"/>
      <c r="AG16060" s="3"/>
      <c r="AH16060" s="3"/>
      <c r="AI16060" s="3"/>
      <c r="AJ16060" s="3"/>
      <c r="AK16060" s="3"/>
      <c r="AL16060" s="3"/>
    </row>
    <row r="16061" spans="6:38">
      <c r="F16061" s="3"/>
      <c r="G16061" s="3"/>
      <c r="H16061" s="3"/>
      <c r="I16061" s="11"/>
      <c r="J16061" s="11"/>
      <c r="K16061" s="11"/>
      <c r="L16061" s="11"/>
      <c r="M16061" s="11"/>
      <c r="N16061" s="11"/>
      <c r="O16061" s="11"/>
      <c r="P16061" s="11"/>
      <c r="Q16061" s="11"/>
      <c r="R16061" s="11"/>
      <c r="S16061" s="11"/>
      <c r="T16061" s="11"/>
      <c r="U16061" s="11"/>
      <c r="V16061" s="11"/>
      <c r="W16061" s="11"/>
      <c r="X16061" s="11"/>
      <c r="Y16061" s="11"/>
      <c r="Z16061" s="11"/>
      <c r="AA16061" s="11"/>
      <c r="AB16061" s="3"/>
      <c r="AC16061" s="3"/>
      <c r="AD16061" s="3"/>
      <c r="AE16061" s="3"/>
      <c r="AF16061" s="3"/>
      <c r="AG16061" s="3"/>
      <c r="AH16061" s="3"/>
      <c r="AI16061" s="3"/>
      <c r="AJ16061" s="3"/>
      <c r="AK16061" s="3"/>
      <c r="AL16061" s="3"/>
    </row>
    <row r="16062" spans="6:38">
      <c r="F16062" s="3"/>
      <c r="G16062" s="3"/>
      <c r="H16062" s="3"/>
      <c r="I16062" s="11"/>
      <c r="J16062" s="11"/>
      <c r="K16062" s="11"/>
      <c r="L16062" s="11"/>
      <c r="M16062" s="11"/>
      <c r="N16062" s="11"/>
      <c r="O16062" s="11"/>
      <c r="P16062" s="11"/>
      <c r="Q16062" s="11"/>
      <c r="R16062" s="11"/>
      <c r="S16062" s="11"/>
      <c r="T16062" s="11"/>
      <c r="U16062" s="11"/>
      <c r="V16062" s="11"/>
      <c r="W16062" s="11"/>
      <c r="X16062" s="11"/>
      <c r="Y16062" s="11"/>
      <c r="Z16062" s="11"/>
      <c r="AA16062" s="11"/>
      <c r="AB16062" s="3"/>
      <c r="AC16062" s="3"/>
      <c r="AD16062" s="3"/>
      <c r="AE16062" s="3"/>
      <c r="AF16062" s="3"/>
      <c r="AG16062" s="3"/>
      <c r="AH16062" s="3"/>
      <c r="AI16062" s="3"/>
      <c r="AJ16062" s="3"/>
      <c r="AK16062" s="3"/>
      <c r="AL16062" s="3"/>
    </row>
    <row r="16063" spans="6:38">
      <c r="F16063" s="3"/>
      <c r="G16063" s="3"/>
      <c r="H16063" s="3"/>
      <c r="I16063" s="11"/>
      <c r="J16063" s="11"/>
      <c r="K16063" s="11"/>
      <c r="L16063" s="11"/>
      <c r="M16063" s="11"/>
      <c r="N16063" s="11"/>
      <c r="O16063" s="11"/>
      <c r="P16063" s="11"/>
      <c r="Q16063" s="11"/>
      <c r="R16063" s="11"/>
      <c r="S16063" s="11"/>
      <c r="T16063" s="11"/>
      <c r="U16063" s="11"/>
      <c r="V16063" s="11"/>
      <c r="W16063" s="11"/>
      <c r="X16063" s="11"/>
      <c r="Y16063" s="11"/>
      <c r="Z16063" s="11"/>
      <c r="AA16063" s="11"/>
      <c r="AB16063" s="3"/>
      <c r="AC16063" s="3"/>
      <c r="AD16063" s="3"/>
      <c r="AE16063" s="3"/>
      <c r="AF16063" s="3"/>
      <c r="AG16063" s="3"/>
      <c r="AH16063" s="3"/>
      <c r="AI16063" s="3"/>
      <c r="AJ16063" s="3"/>
      <c r="AK16063" s="3"/>
      <c r="AL16063" s="3"/>
    </row>
    <row r="16064" spans="6:38">
      <c r="F16064" s="3"/>
      <c r="G16064" s="3"/>
      <c r="H16064" s="3"/>
      <c r="I16064" s="11"/>
      <c r="J16064" s="11"/>
      <c r="K16064" s="11"/>
      <c r="L16064" s="11"/>
      <c r="M16064" s="11"/>
      <c r="N16064" s="11"/>
      <c r="O16064" s="11"/>
      <c r="P16064" s="11"/>
      <c r="Q16064" s="11"/>
      <c r="R16064" s="11"/>
      <c r="S16064" s="11"/>
      <c r="T16064" s="11"/>
      <c r="U16064" s="11"/>
      <c r="V16064" s="11"/>
      <c r="W16064" s="11"/>
      <c r="X16064" s="11"/>
      <c r="Y16064" s="11"/>
      <c r="Z16064" s="11"/>
      <c r="AA16064" s="11"/>
      <c r="AB16064" s="3"/>
      <c r="AC16064" s="3"/>
      <c r="AD16064" s="3"/>
      <c r="AE16064" s="3"/>
      <c r="AF16064" s="3"/>
      <c r="AG16064" s="3"/>
      <c r="AH16064" s="3"/>
      <c r="AI16064" s="3"/>
      <c r="AJ16064" s="3"/>
      <c r="AK16064" s="3"/>
      <c r="AL16064" s="3"/>
    </row>
    <row r="16065" spans="6:38">
      <c r="F16065" s="3"/>
      <c r="G16065" s="3"/>
      <c r="H16065" s="3"/>
      <c r="I16065" s="11"/>
      <c r="J16065" s="11"/>
      <c r="K16065" s="11"/>
      <c r="L16065" s="11"/>
      <c r="M16065" s="11"/>
      <c r="N16065" s="11"/>
      <c r="O16065" s="11"/>
      <c r="P16065" s="11"/>
      <c r="Q16065" s="11"/>
      <c r="R16065" s="11"/>
      <c r="S16065" s="11"/>
      <c r="T16065" s="11"/>
      <c r="U16065" s="11"/>
      <c r="V16065" s="11"/>
      <c r="W16065" s="11"/>
      <c r="X16065" s="11"/>
      <c r="Y16065" s="11"/>
      <c r="Z16065" s="11"/>
      <c r="AA16065" s="11"/>
      <c r="AB16065" s="3"/>
      <c r="AC16065" s="3"/>
      <c r="AD16065" s="3"/>
      <c r="AE16065" s="3"/>
      <c r="AF16065" s="3"/>
      <c r="AG16065" s="3"/>
      <c r="AH16065" s="3"/>
      <c r="AI16065" s="3"/>
      <c r="AJ16065" s="3"/>
      <c r="AK16065" s="3"/>
      <c r="AL16065" s="3"/>
    </row>
    <row r="16066" spans="6:38">
      <c r="F16066" s="3"/>
      <c r="G16066" s="3"/>
      <c r="H16066" s="3"/>
      <c r="I16066" s="11"/>
      <c r="J16066" s="11"/>
      <c r="K16066" s="11"/>
      <c r="L16066" s="11"/>
      <c r="M16066" s="11"/>
      <c r="N16066" s="11"/>
      <c r="O16066" s="11"/>
      <c r="P16066" s="11"/>
      <c r="Q16066" s="11"/>
      <c r="R16066" s="11"/>
      <c r="S16066" s="11"/>
      <c r="T16066" s="11"/>
      <c r="U16066" s="11"/>
      <c r="V16066" s="11"/>
      <c r="W16066" s="11"/>
      <c r="X16066" s="11"/>
      <c r="Y16066" s="11"/>
      <c r="Z16066" s="11"/>
      <c r="AA16066" s="11"/>
      <c r="AB16066" s="3"/>
      <c r="AC16066" s="3"/>
      <c r="AD16066" s="3"/>
      <c r="AE16066" s="3"/>
      <c r="AF16066" s="3"/>
      <c r="AG16066" s="3"/>
      <c r="AH16066" s="3"/>
      <c r="AI16066" s="3"/>
      <c r="AJ16066" s="3"/>
      <c r="AK16066" s="3"/>
      <c r="AL16066" s="3"/>
    </row>
    <row r="16067" spans="6:38">
      <c r="F16067" s="3"/>
      <c r="G16067" s="3"/>
      <c r="H16067" s="3"/>
      <c r="I16067" s="11"/>
      <c r="J16067" s="11"/>
      <c r="K16067" s="11"/>
      <c r="L16067" s="11"/>
      <c r="M16067" s="11"/>
      <c r="N16067" s="11"/>
      <c r="O16067" s="11"/>
      <c r="P16067" s="11"/>
      <c r="Q16067" s="11"/>
      <c r="R16067" s="11"/>
      <c r="S16067" s="11"/>
      <c r="T16067" s="11"/>
      <c r="U16067" s="11"/>
      <c r="V16067" s="11"/>
      <c r="W16067" s="11"/>
      <c r="X16067" s="11"/>
      <c r="Y16067" s="11"/>
      <c r="Z16067" s="11"/>
      <c r="AA16067" s="11"/>
      <c r="AB16067" s="3"/>
      <c r="AC16067" s="3"/>
      <c r="AD16067" s="3"/>
      <c r="AE16067" s="3"/>
      <c r="AF16067" s="3"/>
      <c r="AG16067" s="3"/>
      <c r="AH16067" s="3"/>
      <c r="AI16067" s="3"/>
      <c r="AJ16067" s="3"/>
      <c r="AK16067" s="3"/>
      <c r="AL16067" s="3"/>
    </row>
    <row r="16068" spans="6:38">
      <c r="F16068" s="3"/>
      <c r="G16068" s="3"/>
      <c r="H16068" s="3"/>
      <c r="I16068" s="11"/>
      <c r="J16068" s="11"/>
      <c r="K16068" s="11"/>
      <c r="L16068" s="11"/>
      <c r="M16068" s="11"/>
      <c r="N16068" s="11"/>
      <c r="O16068" s="11"/>
      <c r="P16068" s="11"/>
      <c r="Q16068" s="11"/>
      <c r="R16068" s="11"/>
      <c r="S16068" s="11"/>
      <c r="T16068" s="11"/>
      <c r="U16068" s="11"/>
      <c r="V16068" s="11"/>
      <c r="W16068" s="11"/>
      <c r="X16068" s="11"/>
      <c r="Y16068" s="11"/>
      <c r="Z16068" s="11"/>
      <c r="AA16068" s="11"/>
      <c r="AB16068" s="3"/>
      <c r="AC16068" s="3"/>
      <c r="AD16068" s="3"/>
      <c r="AE16068" s="3"/>
      <c r="AF16068" s="3"/>
      <c r="AG16068" s="3"/>
      <c r="AH16068" s="3"/>
      <c r="AI16068" s="3"/>
      <c r="AJ16068" s="3"/>
      <c r="AK16068" s="3"/>
      <c r="AL16068" s="3"/>
    </row>
    <row r="16069" spans="6:38">
      <c r="F16069" s="3"/>
      <c r="G16069" s="3"/>
      <c r="H16069" s="3"/>
      <c r="I16069" s="11"/>
      <c r="J16069" s="11"/>
      <c r="K16069" s="11"/>
      <c r="L16069" s="11"/>
      <c r="M16069" s="11"/>
      <c r="N16069" s="11"/>
      <c r="O16069" s="11"/>
      <c r="P16069" s="11"/>
      <c r="Q16069" s="11"/>
      <c r="R16069" s="11"/>
      <c r="S16069" s="11"/>
      <c r="T16069" s="11"/>
      <c r="U16069" s="11"/>
      <c r="V16069" s="11"/>
      <c r="W16069" s="11"/>
      <c r="X16069" s="11"/>
      <c r="Y16069" s="11"/>
      <c r="Z16069" s="11"/>
      <c r="AA16069" s="11"/>
      <c r="AB16069" s="3"/>
      <c r="AC16069" s="3"/>
      <c r="AD16069" s="3"/>
      <c r="AE16069" s="3"/>
      <c r="AF16069" s="3"/>
      <c r="AG16069" s="3"/>
      <c r="AH16069" s="3"/>
      <c r="AI16069" s="3"/>
      <c r="AJ16069" s="3"/>
      <c r="AK16069" s="3"/>
      <c r="AL16069" s="3"/>
    </row>
    <row r="16070" spans="6:38">
      <c r="F16070" s="3"/>
      <c r="G16070" s="3"/>
      <c r="H16070" s="3"/>
      <c r="I16070" s="11"/>
      <c r="J16070" s="11"/>
      <c r="K16070" s="11"/>
      <c r="L16070" s="11"/>
      <c r="M16070" s="11"/>
      <c r="N16070" s="11"/>
      <c r="O16070" s="11"/>
      <c r="P16070" s="11"/>
      <c r="Q16070" s="11"/>
      <c r="R16070" s="11"/>
      <c r="S16070" s="11"/>
      <c r="T16070" s="11"/>
      <c r="U16070" s="11"/>
      <c r="V16070" s="11"/>
      <c r="W16070" s="11"/>
      <c r="X16070" s="11"/>
      <c r="Y16070" s="11"/>
      <c r="Z16070" s="11"/>
      <c r="AA16070" s="11"/>
      <c r="AB16070" s="3"/>
      <c r="AC16070" s="3"/>
      <c r="AD16070" s="3"/>
      <c r="AE16070" s="3"/>
      <c r="AF16070" s="3"/>
      <c r="AG16070" s="3"/>
      <c r="AH16070" s="3"/>
      <c r="AI16070" s="3"/>
      <c r="AJ16070" s="3"/>
      <c r="AK16070" s="3"/>
      <c r="AL16070" s="3"/>
    </row>
    <row r="16071" spans="6:38">
      <c r="F16071" s="3"/>
      <c r="G16071" s="3"/>
      <c r="H16071" s="3"/>
      <c r="I16071" s="11"/>
      <c r="J16071" s="11"/>
      <c r="K16071" s="11"/>
      <c r="L16071" s="11"/>
      <c r="M16071" s="11"/>
      <c r="N16071" s="11"/>
      <c r="O16071" s="11"/>
      <c r="P16071" s="11"/>
      <c r="Q16071" s="11"/>
      <c r="R16071" s="11"/>
      <c r="S16071" s="11"/>
      <c r="T16071" s="11"/>
      <c r="U16071" s="11"/>
      <c r="V16071" s="11"/>
      <c r="W16071" s="11"/>
      <c r="X16071" s="11"/>
      <c r="Y16071" s="11"/>
      <c r="Z16071" s="11"/>
      <c r="AA16071" s="11"/>
      <c r="AB16071" s="3"/>
      <c r="AC16071" s="3"/>
      <c r="AD16071" s="3"/>
      <c r="AE16071" s="3"/>
      <c r="AF16071" s="3"/>
      <c r="AG16071" s="3"/>
      <c r="AH16071" s="3"/>
      <c r="AI16071" s="3"/>
      <c r="AJ16071" s="3"/>
      <c r="AK16071" s="3"/>
      <c r="AL16071" s="3"/>
    </row>
    <row r="16072" spans="6:38">
      <c r="F16072" s="3"/>
      <c r="G16072" s="3"/>
      <c r="H16072" s="3"/>
      <c r="I16072" s="11"/>
      <c r="J16072" s="11"/>
      <c r="K16072" s="11"/>
      <c r="L16072" s="11"/>
      <c r="M16072" s="11"/>
      <c r="N16072" s="11"/>
      <c r="O16072" s="11"/>
      <c r="P16072" s="11"/>
      <c r="Q16072" s="11"/>
      <c r="R16072" s="11"/>
      <c r="S16072" s="11"/>
      <c r="T16072" s="11"/>
      <c r="U16072" s="11"/>
      <c r="V16072" s="11"/>
      <c r="W16072" s="11"/>
      <c r="X16072" s="11"/>
      <c r="Y16072" s="11"/>
      <c r="Z16072" s="11"/>
      <c r="AA16072" s="11"/>
      <c r="AB16072" s="3"/>
      <c r="AC16072" s="3"/>
      <c r="AD16072" s="3"/>
      <c r="AE16072" s="3"/>
      <c r="AF16072" s="3"/>
      <c r="AG16072" s="3"/>
      <c r="AH16072" s="3"/>
      <c r="AI16072" s="3"/>
      <c r="AJ16072" s="3"/>
      <c r="AK16072" s="3"/>
      <c r="AL16072" s="3"/>
    </row>
    <row r="16073" spans="6:38">
      <c r="F16073" s="3"/>
      <c r="G16073" s="3"/>
      <c r="H16073" s="3"/>
      <c r="I16073" s="11"/>
      <c r="J16073" s="11"/>
      <c r="K16073" s="11"/>
      <c r="L16073" s="11"/>
      <c r="M16073" s="11"/>
      <c r="N16073" s="11"/>
      <c r="O16073" s="11"/>
      <c r="P16073" s="11"/>
      <c r="Q16073" s="11"/>
      <c r="R16073" s="11"/>
      <c r="S16073" s="11"/>
      <c r="T16073" s="11"/>
      <c r="U16073" s="11"/>
      <c r="V16073" s="11"/>
      <c r="W16073" s="11"/>
      <c r="X16073" s="11"/>
      <c r="Y16073" s="11"/>
      <c r="Z16073" s="11"/>
      <c r="AA16073" s="11"/>
      <c r="AB16073" s="3"/>
      <c r="AC16073" s="3"/>
      <c r="AD16073" s="3"/>
      <c r="AE16073" s="3"/>
      <c r="AF16073" s="3"/>
      <c r="AG16073" s="3"/>
      <c r="AH16073" s="3"/>
      <c r="AI16073" s="3"/>
      <c r="AJ16073" s="3"/>
      <c r="AK16073" s="3"/>
      <c r="AL16073" s="3"/>
    </row>
    <row r="16074" spans="6:38">
      <c r="F16074" s="3"/>
      <c r="G16074" s="3"/>
      <c r="H16074" s="3"/>
      <c r="I16074" s="11"/>
      <c r="J16074" s="11"/>
      <c r="K16074" s="11"/>
      <c r="L16074" s="11"/>
      <c r="M16074" s="11"/>
      <c r="N16074" s="11"/>
      <c r="O16074" s="11"/>
      <c r="P16074" s="11"/>
      <c r="Q16074" s="11"/>
      <c r="R16074" s="11"/>
      <c r="S16074" s="11"/>
      <c r="T16074" s="11"/>
      <c r="U16074" s="11"/>
      <c r="V16074" s="11"/>
      <c r="W16074" s="11"/>
      <c r="X16074" s="11"/>
      <c r="Y16074" s="11"/>
      <c r="Z16074" s="11"/>
      <c r="AA16074" s="11"/>
      <c r="AB16074" s="3"/>
      <c r="AC16074" s="3"/>
      <c r="AD16074" s="3"/>
      <c r="AE16074" s="3"/>
      <c r="AF16074" s="3"/>
      <c r="AG16074" s="3"/>
      <c r="AH16074" s="3"/>
      <c r="AI16074" s="3"/>
      <c r="AJ16074" s="3"/>
      <c r="AK16074" s="3"/>
      <c r="AL16074" s="3"/>
    </row>
    <row r="16075" spans="6:38">
      <c r="F16075" s="3"/>
      <c r="G16075" s="3"/>
      <c r="H16075" s="3"/>
      <c r="I16075" s="11"/>
      <c r="J16075" s="11"/>
      <c r="K16075" s="11"/>
      <c r="L16075" s="11"/>
      <c r="M16075" s="11"/>
      <c r="N16075" s="11"/>
      <c r="O16075" s="11"/>
      <c r="P16075" s="11"/>
      <c r="Q16075" s="11"/>
      <c r="R16075" s="11"/>
      <c r="S16075" s="11"/>
      <c r="T16075" s="11"/>
      <c r="U16075" s="11"/>
      <c r="V16075" s="11"/>
      <c r="W16075" s="11"/>
      <c r="X16075" s="11"/>
      <c r="Y16075" s="11"/>
      <c r="Z16075" s="11"/>
      <c r="AA16075" s="11"/>
      <c r="AB16075" s="3"/>
      <c r="AC16075" s="3"/>
      <c r="AD16075" s="3"/>
      <c r="AE16075" s="3"/>
      <c r="AF16075" s="3"/>
      <c r="AG16075" s="3"/>
      <c r="AH16075" s="3"/>
      <c r="AI16075" s="3"/>
      <c r="AJ16075" s="3"/>
      <c r="AK16075" s="3"/>
      <c r="AL16075" s="3"/>
    </row>
    <row r="16076" spans="6:38">
      <c r="F16076" s="3"/>
      <c r="G16076" s="3"/>
      <c r="H16076" s="3"/>
      <c r="I16076" s="11"/>
      <c r="J16076" s="11"/>
      <c r="K16076" s="11"/>
      <c r="L16076" s="11"/>
      <c r="M16076" s="11"/>
      <c r="N16076" s="11"/>
      <c r="O16076" s="11"/>
      <c r="P16076" s="11"/>
      <c r="Q16076" s="11"/>
      <c r="R16076" s="11"/>
      <c r="S16076" s="11"/>
      <c r="T16076" s="11"/>
      <c r="U16076" s="11"/>
      <c r="V16076" s="11"/>
      <c r="W16076" s="11"/>
      <c r="X16076" s="11"/>
      <c r="Y16076" s="11"/>
      <c r="Z16076" s="11"/>
      <c r="AA16076" s="11"/>
      <c r="AB16076" s="3"/>
      <c r="AC16076" s="3"/>
      <c r="AD16076" s="3"/>
      <c r="AE16076" s="3"/>
      <c r="AF16076" s="3"/>
      <c r="AG16076" s="3"/>
      <c r="AH16076" s="3"/>
      <c r="AI16076" s="3"/>
      <c r="AJ16076" s="3"/>
      <c r="AK16076" s="3"/>
      <c r="AL16076" s="3"/>
    </row>
    <row r="16077" spans="6:38">
      <c r="F16077" s="3"/>
      <c r="G16077" s="3"/>
      <c r="H16077" s="3"/>
      <c r="I16077" s="11"/>
      <c r="J16077" s="11"/>
      <c r="K16077" s="11"/>
      <c r="L16077" s="11"/>
      <c r="M16077" s="11"/>
      <c r="N16077" s="11"/>
      <c r="O16077" s="11"/>
      <c r="P16077" s="11"/>
      <c r="Q16077" s="11"/>
      <c r="R16077" s="11"/>
      <c r="S16077" s="11"/>
      <c r="T16077" s="11"/>
      <c r="U16077" s="11"/>
      <c r="V16077" s="11"/>
      <c r="W16077" s="11"/>
      <c r="X16077" s="11"/>
      <c r="Y16077" s="11"/>
      <c r="Z16077" s="11"/>
      <c r="AA16077" s="11"/>
      <c r="AB16077" s="3"/>
      <c r="AC16077" s="3"/>
      <c r="AD16077" s="3"/>
      <c r="AE16077" s="3"/>
      <c r="AF16077" s="3"/>
      <c r="AG16077" s="3"/>
      <c r="AH16077" s="3"/>
      <c r="AI16077" s="3"/>
      <c r="AJ16077" s="3"/>
      <c r="AK16077" s="3"/>
      <c r="AL16077" s="3"/>
    </row>
    <row r="16078" spans="6:38">
      <c r="F16078" s="3"/>
      <c r="G16078" s="3"/>
      <c r="H16078" s="3"/>
      <c r="I16078" s="11"/>
      <c r="J16078" s="11"/>
      <c r="K16078" s="11"/>
      <c r="L16078" s="11"/>
      <c r="M16078" s="11"/>
      <c r="N16078" s="11"/>
      <c r="O16078" s="11"/>
      <c r="P16078" s="11"/>
      <c r="Q16078" s="11"/>
      <c r="R16078" s="11"/>
      <c r="S16078" s="11"/>
      <c r="T16078" s="11"/>
      <c r="U16078" s="11"/>
      <c r="V16078" s="11"/>
      <c r="W16078" s="11"/>
      <c r="X16078" s="11"/>
      <c r="Y16078" s="11"/>
      <c r="Z16078" s="11"/>
      <c r="AA16078" s="11"/>
      <c r="AB16078" s="3"/>
      <c r="AC16078" s="3"/>
      <c r="AD16078" s="3"/>
      <c r="AE16078" s="3"/>
      <c r="AF16078" s="3"/>
      <c r="AG16078" s="3"/>
      <c r="AH16078" s="3"/>
      <c r="AI16078" s="3"/>
      <c r="AJ16078" s="3"/>
      <c r="AK16078" s="3"/>
      <c r="AL16078" s="3"/>
    </row>
    <row r="16079" spans="6:38">
      <c r="F16079" s="3"/>
      <c r="G16079" s="3"/>
      <c r="H16079" s="3"/>
      <c r="I16079" s="11"/>
      <c r="J16079" s="11"/>
      <c r="K16079" s="11"/>
      <c r="L16079" s="11"/>
      <c r="M16079" s="11"/>
      <c r="N16079" s="11"/>
      <c r="O16079" s="11"/>
      <c r="P16079" s="11"/>
      <c r="Q16079" s="11"/>
      <c r="R16079" s="11"/>
      <c r="S16079" s="11"/>
      <c r="T16079" s="11"/>
      <c r="U16079" s="11"/>
      <c r="V16079" s="11"/>
      <c r="W16079" s="11"/>
      <c r="X16079" s="11"/>
      <c r="Y16079" s="11"/>
      <c r="Z16079" s="11"/>
      <c r="AA16079" s="11"/>
      <c r="AB16079" s="3"/>
      <c r="AC16079" s="3"/>
      <c r="AD16079" s="3"/>
      <c r="AE16079" s="3"/>
      <c r="AF16079" s="3"/>
      <c r="AG16079" s="3"/>
      <c r="AH16079" s="3"/>
      <c r="AI16079" s="3"/>
      <c r="AJ16079" s="3"/>
      <c r="AK16079" s="3"/>
      <c r="AL16079" s="3"/>
    </row>
    <row r="16080" spans="6:38">
      <c r="F16080" s="3"/>
      <c r="G16080" s="3"/>
      <c r="H16080" s="3"/>
      <c r="I16080" s="11"/>
      <c r="J16080" s="11"/>
      <c r="K16080" s="11"/>
      <c r="L16080" s="11"/>
      <c r="M16080" s="11"/>
      <c r="N16080" s="11"/>
      <c r="O16080" s="11"/>
      <c r="P16080" s="11"/>
      <c r="Q16080" s="11"/>
      <c r="R16080" s="11"/>
      <c r="S16080" s="11"/>
      <c r="T16080" s="11"/>
      <c r="U16080" s="11"/>
      <c r="V16080" s="11"/>
      <c r="W16080" s="11"/>
      <c r="X16080" s="11"/>
      <c r="Y16080" s="11"/>
      <c r="Z16080" s="11"/>
      <c r="AA16080" s="11"/>
      <c r="AB16080" s="3"/>
      <c r="AC16080" s="3"/>
      <c r="AD16080" s="3"/>
      <c r="AE16080" s="3"/>
      <c r="AF16080" s="3"/>
      <c r="AG16080" s="3"/>
      <c r="AH16080" s="3"/>
      <c r="AI16080" s="3"/>
      <c r="AJ16080" s="3"/>
      <c r="AK16080" s="3"/>
      <c r="AL16080" s="3"/>
    </row>
    <row r="16081" spans="6:38">
      <c r="F16081" s="3"/>
      <c r="G16081" s="3"/>
      <c r="H16081" s="3"/>
      <c r="I16081" s="11"/>
      <c r="J16081" s="11"/>
      <c r="K16081" s="11"/>
      <c r="L16081" s="11"/>
      <c r="M16081" s="11"/>
      <c r="N16081" s="11"/>
      <c r="O16081" s="11"/>
      <c r="P16081" s="11"/>
      <c r="Q16081" s="11"/>
      <c r="R16081" s="11"/>
      <c r="S16081" s="11"/>
      <c r="T16081" s="11"/>
      <c r="U16081" s="11"/>
      <c r="V16081" s="11"/>
      <c r="W16081" s="11"/>
      <c r="X16081" s="11"/>
      <c r="Y16081" s="11"/>
      <c r="Z16081" s="11"/>
      <c r="AA16081" s="11"/>
      <c r="AB16081" s="3"/>
      <c r="AC16081" s="3"/>
      <c r="AD16081" s="3"/>
      <c r="AE16081" s="3"/>
      <c r="AF16081" s="3"/>
      <c r="AG16081" s="3"/>
      <c r="AH16081" s="3"/>
      <c r="AI16081" s="3"/>
      <c r="AJ16081" s="3"/>
      <c r="AK16081" s="3"/>
      <c r="AL16081" s="3"/>
    </row>
    <row r="16082" spans="6:38">
      <c r="F16082" s="3"/>
      <c r="G16082" s="3"/>
      <c r="H16082" s="3"/>
      <c r="I16082" s="11"/>
      <c r="J16082" s="11"/>
      <c r="K16082" s="11"/>
      <c r="L16082" s="11"/>
      <c r="M16082" s="11"/>
      <c r="N16082" s="11"/>
      <c r="O16082" s="11"/>
      <c r="P16082" s="11"/>
      <c r="Q16082" s="11"/>
      <c r="R16082" s="11"/>
      <c r="S16082" s="11"/>
      <c r="T16082" s="11"/>
      <c r="U16082" s="11"/>
      <c r="V16082" s="11"/>
      <c r="W16082" s="11"/>
      <c r="X16082" s="11"/>
      <c r="Y16082" s="11"/>
      <c r="Z16082" s="11"/>
      <c r="AA16082" s="11"/>
      <c r="AB16082" s="3"/>
      <c r="AC16082" s="3"/>
      <c r="AD16082" s="3"/>
      <c r="AE16082" s="3"/>
      <c r="AF16082" s="3"/>
      <c r="AG16082" s="3"/>
      <c r="AH16082" s="3"/>
      <c r="AI16082" s="3"/>
      <c r="AJ16082" s="3"/>
      <c r="AK16082" s="3"/>
      <c r="AL16082" s="3"/>
    </row>
    <row r="16083" spans="6:38">
      <c r="F16083" s="3"/>
      <c r="G16083" s="3"/>
      <c r="H16083" s="3"/>
      <c r="I16083" s="11"/>
      <c r="J16083" s="11"/>
      <c r="K16083" s="11"/>
      <c r="L16083" s="11"/>
      <c r="M16083" s="11"/>
      <c r="N16083" s="11"/>
      <c r="O16083" s="11"/>
      <c r="P16083" s="11"/>
      <c r="Q16083" s="11"/>
      <c r="R16083" s="11"/>
      <c r="S16083" s="11"/>
      <c r="T16083" s="11"/>
      <c r="U16083" s="11"/>
      <c r="V16083" s="11"/>
      <c r="W16083" s="11"/>
      <c r="X16083" s="11"/>
      <c r="Y16083" s="11"/>
      <c r="Z16083" s="11"/>
      <c r="AA16083" s="11"/>
      <c r="AB16083" s="3"/>
      <c r="AC16083" s="3"/>
      <c r="AD16083" s="3"/>
      <c r="AE16083" s="3"/>
      <c r="AF16083" s="3"/>
      <c r="AG16083" s="3"/>
      <c r="AH16083" s="3"/>
      <c r="AI16083" s="3"/>
      <c r="AJ16083" s="3"/>
      <c r="AK16083" s="3"/>
      <c r="AL16083" s="3"/>
    </row>
    <row r="16084" spans="6:38">
      <c r="F16084" s="3"/>
      <c r="G16084" s="3"/>
      <c r="H16084" s="3"/>
      <c r="I16084" s="11"/>
      <c r="J16084" s="11"/>
      <c r="K16084" s="11"/>
      <c r="L16084" s="11"/>
      <c r="M16084" s="11"/>
      <c r="N16084" s="11"/>
      <c r="O16084" s="11"/>
      <c r="P16084" s="11"/>
      <c r="Q16084" s="11"/>
      <c r="R16084" s="11"/>
      <c r="S16084" s="11"/>
      <c r="T16084" s="11"/>
      <c r="U16084" s="11"/>
      <c r="V16084" s="11"/>
      <c r="W16084" s="11"/>
      <c r="X16084" s="11"/>
      <c r="Y16084" s="11"/>
      <c r="Z16084" s="11"/>
      <c r="AA16084" s="11"/>
      <c r="AB16084" s="3"/>
      <c r="AC16084" s="3"/>
      <c r="AD16084" s="3"/>
      <c r="AE16084" s="3"/>
      <c r="AF16084" s="3"/>
      <c r="AG16084" s="3"/>
      <c r="AH16084" s="3"/>
      <c r="AI16084" s="3"/>
      <c r="AJ16084" s="3"/>
      <c r="AK16084" s="3"/>
      <c r="AL16084" s="3"/>
    </row>
    <row r="16085" spans="6:38">
      <c r="F16085" s="3"/>
      <c r="G16085" s="3"/>
      <c r="H16085" s="3"/>
      <c r="I16085" s="11"/>
      <c r="J16085" s="11"/>
      <c r="K16085" s="11"/>
      <c r="L16085" s="11"/>
      <c r="M16085" s="11"/>
      <c r="N16085" s="11"/>
      <c r="O16085" s="11"/>
      <c r="P16085" s="11"/>
      <c r="Q16085" s="11"/>
      <c r="R16085" s="11"/>
      <c r="S16085" s="11"/>
      <c r="T16085" s="11"/>
      <c r="U16085" s="11"/>
      <c r="V16085" s="11"/>
      <c r="W16085" s="11"/>
      <c r="X16085" s="11"/>
      <c r="Y16085" s="11"/>
      <c r="Z16085" s="11"/>
      <c r="AA16085" s="11"/>
      <c r="AB16085" s="3"/>
      <c r="AC16085" s="3"/>
      <c r="AD16085" s="3"/>
      <c r="AE16085" s="3"/>
      <c r="AF16085" s="3"/>
      <c r="AG16085" s="3"/>
      <c r="AH16085" s="3"/>
      <c r="AI16085" s="3"/>
      <c r="AJ16085" s="3"/>
      <c r="AK16085" s="3"/>
      <c r="AL16085" s="3"/>
    </row>
    <row r="16086" spans="6:38">
      <c r="F16086" s="3"/>
      <c r="G16086" s="3"/>
      <c r="H16086" s="3"/>
      <c r="I16086" s="11"/>
      <c r="J16086" s="11"/>
      <c r="K16086" s="11"/>
      <c r="L16086" s="11"/>
      <c r="M16086" s="11"/>
      <c r="N16086" s="11"/>
      <c r="O16086" s="11"/>
      <c r="P16086" s="11"/>
      <c r="Q16086" s="11"/>
      <c r="R16086" s="11"/>
      <c r="S16086" s="11"/>
      <c r="T16086" s="11"/>
      <c r="U16086" s="11"/>
      <c r="V16086" s="11"/>
      <c r="W16086" s="11"/>
      <c r="X16086" s="11"/>
      <c r="Y16086" s="11"/>
      <c r="Z16086" s="11"/>
      <c r="AA16086" s="11"/>
      <c r="AB16086" s="3"/>
      <c r="AC16086" s="3"/>
      <c r="AD16086" s="3"/>
      <c r="AE16086" s="3"/>
      <c r="AF16086" s="3"/>
      <c r="AG16086" s="3"/>
      <c r="AH16086" s="3"/>
      <c r="AI16086" s="3"/>
      <c r="AJ16086" s="3"/>
      <c r="AK16086" s="3"/>
      <c r="AL16086" s="3"/>
    </row>
    <row r="16087" spans="6:38">
      <c r="F16087" s="3"/>
      <c r="G16087" s="3"/>
      <c r="H16087" s="3"/>
      <c r="I16087" s="11"/>
      <c r="J16087" s="11"/>
      <c r="K16087" s="11"/>
      <c r="L16087" s="11"/>
      <c r="M16087" s="11"/>
      <c r="N16087" s="11"/>
      <c r="O16087" s="11"/>
      <c r="P16087" s="11"/>
      <c r="Q16087" s="11"/>
      <c r="R16087" s="11"/>
      <c r="S16087" s="11"/>
      <c r="T16087" s="11"/>
      <c r="U16087" s="11"/>
      <c r="V16087" s="11"/>
      <c r="W16087" s="11"/>
      <c r="X16087" s="11"/>
      <c r="Y16087" s="11"/>
      <c r="Z16087" s="11"/>
      <c r="AA16087" s="11"/>
      <c r="AB16087" s="3"/>
      <c r="AC16087" s="3"/>
      <c r="AD16087" s="3"/>
      <c r="AE16087" s="3"/>
      <c r="AF16087" s="3"/>
      <c r="AG16087" s="3"/>
      <c r="AH16087" s="3"/>
      <c r="AI16087" s="3"/>
      <c r="AJ16087" s="3"/>
      <c r="AK16087" s="3"/>
      <c r="AL16087" s="3"/>
    </row>
    <row r="16088" spans="6:38">
      <c r="F16088" s="3"/>
      <c r="G16088" s="3"/>
      <c r="H16088" s="3"/>
      <c r="I16088" s="11"/>
      <c r="J16088" s="11"/>
      <c r="K16088" s="11"/>
      <c r="L16088" s="11"/>
      <c r="M16088" s="11"/>
      <c r="N16088" s="11"/>
      <c r="O16088" s="11"/>
      <c r="P16088" s="11"/>
      <c r="Q16088" s="11"/>
      <c r="R16088" s="11"/>
      <c r="S16088" s="11"/>
      <c r="T16088" s="11"/>
      <c r="U16088" s="11"/>
      <c r="V16088" s="11"/>
      <c r="W16088" s="11"/>
      <c r="X16088" s="11"/>
      <c r="Y16088" s="11"/>
      <c r="Z16088" s="11"/>
      <c r="AA16088" s="11"/>
      <c r="AB16088" s="3"/>
      <c r="AC16088" s="3"/>
      <c r="AD16088" s="3"/>
      <c r="AE16088" s="3"/>
      <c r="AF16088" s="3"/>
      <c r="AG16088" s="3"/>
      <c r="AH16088" s="3"/>
      <c r="AI16088" s="3"/>
      <c r="AJ16088" s="3"/>
      <c r="AK16088" s="3"/>
      <c r="AL16088" s="3"/>
    </row>
    <row r="16089" spans="6:38">
      <c r="F16089" s="3"/>
      <c r="G16089" s="3"/>
      <c r="H16089" s="3"/>
      <c r="I16089" s="11"/>
      <c r="J16089" s="11"/>
      <c r="K16089" s="11"/>
      <c r="L16089" s="11"/>
      <c r="M16089" s="11"/>
      <c r="N16089" s="11"/>
      <c r="O16089" s="11"/>
      <c r="P16089" s="11"/>
      <c r="Q16089" s="11"/>
      <c r="R16089" s="11"/>
      <c r="S16089" s="11"/>
      <c r="T16089" s="11"/>
      <c r="U16089" s="11"/>
      <c r="V16089" s="11"/>
      <c r="W16089" s="11"/>
      <c r="X16089" s="11"/>
      <c r="Y16089" s="11"/>
      <c r="Z16089" s="11"/>
      <c r="AA16089" s="11"/>
      <c r="AB16089" s="3"/>
      <c r="AC16089" s="3"/>
      <c r="AD16089" s="3"/>
      <c r="AE16089" s="3"/>
      <c r="AF16089" s="3"/>
      <c r="AG16089" s="3"/>
      <c r="AH16089" s="3"/>
      <c r="AI16089" s="3"/>
      <c r="AJ16089" s="3"/>
      <c r="AK16089" s="3"/>
      <c r="AL16089" s="3"/>
    </row>
    <row r="16090" spans="6:38">
      <c r="F16090" s="3"/>
      <c r="G16090" s="3"/>
      <c r="H16090" s="3"/>
      <c r="I16090" s="11"/>
      <c r="J16090" s="11"/>
      <c r="K16090" s="11"/>
      <c r="L16090" s="11"/>
      <c r="M16090" s="11"/>
      <c r="N16090" s="11"/>
      <c r="O16090" s="11"/>
      <c r="P16090" s="11"/>
      <c r="Q16090" s="11"/>
      <c r="R16090" s="11"/>
      <c r="S16090" s="11"/>
      <c r="T16090" s="11"/>
      <c r="U16090" s="11"/>
      <c r="V16090" s="11"/>
      <c r="W16090" s="11"/>
      <c r="X16090" s="11"/>
      <c r="Y16090" s="11"/>
      <c r="Z16090" s="11"/>
      <c r="AA16090" s="11"/>
      <c r="AB16090" s="3"/>
      <c r="AC16090" s="3"/>
      <c r="AD16090" s="3"/>
      <c r="AE16090" s="3"/>
      <c r="AF16090" s="3"/>
      <c r="AG16090" s="3"/>
      <c r="AH16090" s="3"/>
      <c r="AI16090" s="3"/>
      <c r="AJ16090" s="3"/>
      <c r="AK16090" s="3"/>
      <c r="AL16090" s="3"/>
    </row>
    <row r="16091" spans="6:38">
      <c r="F16091" s="3"/>
      <c r="G16091" s="3"/>
      <c r="H16091" s="3"/>
      <c r="I16091" s="11"/>
      <c r="J16091" s="11"/>
      <c r="K16091" s="11"/>
      <c r="L16091" s="11"/>
      <c r="M16091" s="11"/>
      <c r="N16091" s="11"/>
      <c r="O16091" s="11"/>
      <c r="P16091" s="11"/>
      <c r="Q16091" s="11"/>
      <c r="R16091" s="11"/>
      <c r="S16091" s="11"/>
      <c r="T16091" s="11"/>
      <c r="U16091" s="11"/>
      <c r="V16091" s="11"/>
      <c r="W16091" s="11"/>
      <c r="X16091" s="11"/>
      <c r="Y16091" s="11"/>
      <c r="Z16091" s="11"/>
      <c r="AA16091" s="11"/>
      <c r="AB16091" s="3"/>
      <c r="AC16091" s="3"/>
      <c r="AD16091" s="3"/>
      <c r="AE16091" s="3"/>
      <c r="AF16091" s="3"/>
      <c r="AG16091" s="3"/>
      <c r="AH16091" s="3"/>
      <c r="AI16091" s="3"/>
      <c r="AJ16091" s="3"/>
      <c r="AK16091" s="3"/>
      <c r="AL16091" s="3"/>
    </row>
    <row r="16092" spans="6:38">
      <c r="F16092" s="3"/>
      <c r="G16092" s="3"/>
      <c r="H16092" s="3"/>
      <c r="I16092" s="11"/>
      <c r="J16092" s="11"/>
      <c r="K16092" s="11"/>
      <c r="L16092" s="11"/>
      <c r="M16092" s="11"/>
      <c r="N16092" s="11"/>
      <c r="O16092" s="11"/>
      <c r="P16092" s="11"/>
      <c r="Q16092" s="11"/>
      <c r="R16092" s="11"/>
      <c r="S16092" s="11"/>
      <c r="T16092" s="11"/>
      <c r="U16092" s="11"/>
      <c r="V16092" s="11"/>
      <c r="W16092" s="11"/>
      <c r="X16092" s="11"/>
      <c r="Y16092" s="11"/>
      <c r="Z16092" s="11"/>
      <c r="AA16092" s="11"/>
      <c r="AB16092" s="3"/>
      <c r="AC16092" s="3"/>
      <c r="AD16092" s="3"/>
      <c r="AE16092" s="3"/>
      <c r="AF16092" s="3"/>
      <c r="AG16092" s="3"/>
      <c r="AH16092" s="3"/>
      <c r="AI16092" s="3"/>
      <c r="AJ16092" s="3"/>
      <c r="AK16092" s="3"/>
      <c r="AL16092" s="3"/>
    </row>
    <row r="16093" spans="6:38">
      <c r="F16093" s="3"/>
      <c r="G16093" s="3"/>
      <c r="H16093" s="3"/>
      <c r="I16093" s="11"/>
      <c r="J16093" s="11"/>
      <c r="K16093" s="11"/>
      <c r="L16093" s="11"/>
      <c r="M16093" s="11"/>
      <c r="N16093" s="11"/>
      <c r="O16093" s="11"/>
      <c r="P16093" s="11"/>
      <c r="Q16093" s="11"/>
      <c r="R16093" s="11"/>
      <c r="S16093" s="11"/>
      <c r="T16093" s="11"/>
      <c r="U16093" s="11"/>
      <c r="V16093" s="11"/>
      <c r="W16093" s="11"/>
      <c r="X16093" s="11"/>
      <c r="Y16093" s="11"/>
      <c r="Z16093" s="11"/>
      <c r="AA16093" s="11"/>
      <c r="AB16093" s="3"/>
      <c r="AC16093" s="3"/>
      <c r="AD16093" s="3"/>
      <c r="AE16093" s="3"/>
      <c r="AF16093" s="3"/>
      <c r="AG16093" s="3"/>
      <c r="AH16093" s="3"/>
      <c r="AI16093" s="3"/>
      <c r="AJ16093" s="3"/>
      <c r="AK16093" s="3"/>
      <c r="AL16093" s="3"/>
    </row>
    <row r="16094" spans="6:38">
      <c r="F16094" s="3"/>
      <c r="G16094" s="3"/>
      <c r="H16094" s="3"/>
      <c r="I16094" s="11"/>
      <c r="J16094" s="11"/>
      <c r="K16094" s="11"/>
      <c r="L16094" s="11"/>
      <c r="M16094" s="11"/>
      <c r="N16094" s="11"/>
      <c r="O16094" s="11"/>
      <c r="P16094" s="11"/>
      <c r="Q16094" s="11"/>
      <c r="R16094" s="11"/>
      <c r="S16094" s="11"/>
      <c r="T16094" s="11"/>
      <c r="U16094" s="11"/>
      <c r="V16094" s="11"/>
      <c r="W16094" s="11"/>
      <c r="X16094" s="11"/>
      <c r="Y16094" s="11"/>
      <c r="Z16094" s="11"/>
      <c r="AA16094" s="11"/>
      <c r="AB16094" s="3"/>
      <c r="AC16094" s="3"/>
      <c r="AD16094" s="3"/>
      <c r="AE16094" s="3"/>
      <c r="AF16094" s="3"/>
      <c r="AG16094" s="3"/>
      <c r="AH16094" s="3"/>
      <c r="AI16094" s="3"/>
      <c r="AJ16094" s="3"/>
      <c r="AK16094" s="3"/>
      <c r="AL16094" s="3"/>
    </row>
    <row r="16095" spans="6:38">
      <c r="F16095" s="3"/>
      <c r="G16095" s="3"/>
      <c r="H16095" s="3"/>
      <c r="I16095" s="11"/>
      <c r="J16095" s="11"/>
      <c r="K16095" s="11"/>
      <c r="L16095" s="11"/>
      <c r="M16095" s="11"/>
      <c r="N16095" s="11"/>
      <c r="O16095" s="11"/>
      <c r="P16095" s="11"/>
      <c r="Q16095" s="11"/>
      <c r="R16095" s="11"/>
      <c r="S16095" s="11"/>
      <c r="T16095" s="11"/>
      <c r="U16095" s="11"/>
      <c r="V16095" s="11"/>
      <c r="W16095" s="11"/>
      <c r="X16095" s="11"/>
      <c r="Y16095" s="11"/>
      <c r="Z16095" s="11"/>
      <c r="AA16095" s="11"/>
      <c r="AB16095" s="3"/>
      <c r="AC16095" s="3"/>
      <c r="AD16095" s="3"/>
      <c r="AE16095" s="3"/>
      <c r="AF16095" s="3"/>
      <c r="AG16095" s="3"/>
      <c r="AH16095" s="3"/>
      <c r="AI16095" s="3"/>
      <c r="AJ16095" s="3"/>
      <c r="AK16095" s="3"/>
      <c r="AL16095" s="3"/>
    </row>
    <row r="16096" spans="6:38">
      <c r="F16096" s="3"/>
      <c r="G16096" s="3"/>
      <c r="H16096" s="3"/>
      <c r="I16096" s="11"/>
      <c r="J16096" s="11"/>
      <c r="K16096" s="11"/>
      <c r="L16096" s="11"/>
      <c r="M16096" s="11"/>
      <c r="N16096" s="11"/>
      <c r="O16096" s="11"/>
      <c r="P16096" s="11"/>
      <c r="Q16096" s="11"/>
      <c r="R16096" s="11"/>
      <c r="S16096" s="11"/>
      <c r="T16096" s="11"/>
      <c r="U16096" s="11"/>
      <c r="V16096" s="11"/>
      <c r="W16096" s="11"/>
      <c r="X16096" s="11"/>
      <c r="Y16096" s="11"/>
      <c r="Z16096" s="11"/>
      <c r="AA16096" s="11"/>
      <c r="AB16096" s="3"/>
      <c r="AC16096" s="3"/>
      <c r="AD16096" s="3"/>
      <c r="AE16096" s="3"/>
      <c r="AF16096" s="3"/>
      <c r="AG16096" s="3"/>
      <c r="AH16096" s="3"/>
      <c r="AI16096" s="3"/>
      <c r="AJ16096" s="3"/>
      <c r="AK16096" s="3"/>
      <c r="AL16096" s="3"/>
    </row>
    <row r="16097" spans="6:38">
      <c r="F16097" s="3"/>
      <c r="G16097" s="3"/>
      <c r="H16097" s="3"/>
      <c r="I16097" s="11"/>
      <c r="J16097" s="11"/>
      <c r="K16097" s="11"/>
      <c r="L16097" s="11"/>
      <c r="M16097" s="11"/>
      <c r="N16097" s="11"/>
      <c r="O16097" s="11"/>
      <c r="P16097" s="11"/>
      <c r="Q16097" s="11"/>
      <c r="R16097" s="11"/>
      <c r="S16097" s="11"/>
      <c r="T16097" s="11"/>
      <c r="U16097" s="11"/>
      <c r="V16097" s="11"/>
      <c r="W16097" s="11"/>
      <c r="X16097" s="11"/>
      <c r="Y16097" s="11"/>
      <c r="Z16097" s="11"/>
      <c r="AA16097" s="11"/>
      <c r="AB16097" s="3"/>
      <c r="AC16097" s="3"/>
      <c r="AD16097" s="3"/>
      <c r="AE16097" s="3"/>
      <c r="AF16097" s="3"/>
      <c r="AG16097" s="3"/>
      <c r="AH16097" s="3"/>
      <c r="AI16097" s="3"/>
      <c r="AJ16097" s="3"/>
      <c r="AK16097" s="3"/>
      <c r="AL16097" s="3"/>
    </row>
    <row r="16098" spans="6:38">
      <c r="F16098" s="3"/>
      <c r="G16098" s="3"/>
      <c r="H16098" s="3"/>
      <c r="I16098" s="11"/>
      <c r="J16098" s="11"/>
      <c r="K16098" s="11"/>
      <c r="L16098" s="11"/>
      <c r="M16098" s="11"/>
      <c r="N16098" s="11"/>
      <c r="O16098" s="11"/>
      <c r="P16098" s="11"/>
      <c r="Q16098" s="11"/>
      <c r="R16098" s="11"/>
      <c r="S16098" s="11"/>
      <c r="T16098" s="11"/>
      <c r="U16098" s="11"/>
      <c r="V16098" s="11"/>
      <c r="W16098" s="11"/>
      <c r="X16098" s="11"/>
      <c r="Y16098" s="11"/>
      <c r="Z16098" s="11"/>
      <c r="AA16098" s="11"/>
      <c r="AB16098" s="3"/>
      <c r="AC16098" s="3"/>
      <c r="AD16098" s="3"/>
      <c r="AE16098" s="3"/>
      <c r="AF16098" s="3"/>
      <c r="AG16098" s="3"/>
      <c r="AH16098" s="3"/>
      <c r="AI16098" s="3"/>
      <c r="AJ16098" s="3"/>
      <c r="AK16098" s="3"/>
      <c r="AL16098" s="3"/>
    </row>
    <row r="16099" spans="6:38">
      <c r="F16099" s="3"/>
      <c r="G16099" s="3"/>
      <c r="H16099" s="3"/>
      <c r="I16099" s="11"/>
      <c r="J16099" s="11"/>
      <c r="K16099" s="11"/>
      <c r="L16099" s="11"/>
      <c r="M16099" s="11"/>
      <c r="N16099" s="11"/>
      <c r="O16099" s="11"/>
      <c r="P16099" s="11"/>
      <c r="Q16099" s="11"/>
      <c r="R16099" s="11"/>
      <c r="S16099" s="11"/>
      <c r="T16099" s="11"/>
      <c r="U16099" s="11"/>
      <c r="V16099" s="11"/>
      <c r="W16099" s="11"/>
      <c r="X16099" s="11"/>
      <c r="Y16099" s="11"/>
      <c r="Z16099" s="11"/>
      <c r="AA16099" s="11"/>
      <c r="AB16099" s="3"/>
      <c r="AC16099" s="3"/>
      <c r="AD16099" s="3"/>
      <c r="AE16099" s="3"/>
      <c r="AF16099" s="3"/>
      <c r="AG16099" s="3"/>
      <c r="AH16099" s="3"/>
      <c r="AI16099" s="3"/>
      <c r="AJ16099" s="3"/>
      <c r="AK16099" s="3"/>
      <c r="AL16099" s="3"/>
    </row>
    <row r="16100" spans="6:38">
      <c r="F16100" s="3"/>
      <c r="G16100" s="3"/>
      <c r="H16100" s="3"/>
      <c r="I16100" s="11"/>
      <c r="J16100" s="11"/>
      <c r="K16100" s="11"/>
      <c r="L16100" s="11"/>
      <c r="M16100" s="11"/>
      <c r="N16100" s="11"/>
      <c r="O16100" s="11"/>
      <c r="P16100" s="11"/>
      <c r="Q16100" s="11"/>
      <c r="R16100" s="11"/>
      <c r="S16100" s="11"/>
      <c r="T16100" s="11"/>
      <c r="U16100" s="11"/>
      <c r="V16100" s="11"/>
      <c r="W16100" s="11"/>
      <c r="X16100" s="11"/>
      <c r="Y16100" s="11"/>
      <c r="Z16100" s="11"/>
      <c r="AA16100" s="11"/>
      <c r="AB16100" s="3"/>
      <c r="AC16100" s="3"/>
      <c r="AD16100" s="3"/>
      <c r="AE16100" s="3"/>
      <c r="AF16100" s="3"/>
      <c r="AG16100" s="3"/>
      <c r="AH16100" s="3"/>
      <c r="AI16100" s="3"/>
      <c r="AJ16100" s="3"/>
      <c r="AK16100" s="3"/>
      <c r="AL16100" s="3"/>
    </row>
    <row r="16101" spans="6:38">
      <c r="F16101" s="3"/>
      <c r="G16101" s="3"/>
      <c r="H16101" s="3"/>
      <c r="I16101" s="11"/>
      <c r="J16101" s="11"/>
      <c r="K16101" s="11"/>
      <c r="L16101" s="11"/>
      <c r="M16101" s="11"/>
      <c r="N16101" s="11"/>
      <c r="O16101" s="11"/>
      <c r="P16101" s="11"/>
      <c r="Q16101" s="11"/>
      <c r="R16101" s="11"/>
      <c r="S16101" s="11"/>
      <c r="T16101" s="11"/>
      <c r="U16101" s="11"/>
      <c r="V16101" s="11"/>
      <c r="W16101" s="11"/>
      <c r="X16101" s="11"/>
      <c r="Y16101" s="11"/>
      <c r="Z16101" s="11"/>
      <c r="AA16101" s="11"/>
      <c r="AB16101" s="3"/>
      <c r="AC16101" s="3"/>
      <c r="AD16101" s="3"/>
      <c r="AE16101" s="3"/>
      <c r="AF16101" s="3"/>
      <c r="AG16101" s="3"/>
      <c r="AH16101" s="3"/>
      <c r="AI16101" s="3"/>
      <c r="AJ16101" s="3"/>
      <c r="AK16101" s="3"/>
      <c r="AL16101" s="3"/>
    </row>
    <row r="16102" spans="6:38">
      <c r="F16102" s="3"/>
      <c r="G16102" s="3"/>
      <c r="H16102" s="3"/>
      <c r="I16102" s="11"/>
      <c r="J16102" s="11"/>
      <c r="K16102" s="11"/>
      <c r="L16102" s="11"/>
      <c r="M16102" s="11"/>
      <c r="N16102" s="11"/>
      <c r="O16102" s="11"/>
      <c r="P16102" s="11"/>
      <c r="Q16102" s="11"/>
      <c r="R16102" s="11"/>
      <c r="S16102" s="11"/>
      <c r="T16102" s="11"/>
      <c r="U16102" s="11"/>
      <c r="V16102" s="11"/>
      <c r="W16102" s="11"/>
      <c r="X16102" s="11"/>
      <c r="Y16102" s="11"/>
      <c r="Z16102" s="11"/>
      <c r="AA16102" s="11"/>
      <c r="AB16102" s="3"/>
      <c r="AC16102" s="3"/>
      <c r="AD16102" s="3"/>
      <c r="AE16102" s="3"/>
      <c r="AF16102" s="3"/>
      <c r="AG16102" s="3"/>
      <c r="AH16102" s="3"/>
      <c r="AI16102" s="3"/>
      <c r="AJ16102" s="3"/>
      <c r="AK16102" s="3"/>
      <c r="AL16102" s="3"/>
    </row>
    <row r="16103" spans="6:38">
      <c r="F16103" s="3"/>
      <c r="G16103" s="3"/>
      <c r="H16103" s="3"/>
      <c r="I16103" s="11"/>
      <c r="J16103" s="11"/>
      <c r="K16103" s="11"/>
      <c r="L16103" s="11"/>
      <c r="M16103" s="11"/>
      <c r="N16103" s="11"/>
      <c r="O16103" s="11"/>
      <c r="P16103" s="11"/>
      <c r="Q16103" s="11"/>
      <c r="R16103" s="11"/>
      <c r="S16103" s="11"/>
      <c r="T16103" s="11"/>
      <c r="U16103" s="11"/>
      <c r="V16103" s="11"/>
      <c r="W16103" s="11"/>
      <c r="X16103" s="11"/>
      <c r="Y16103" s="11"/>
      <c r="Z16103" s="11"/>
      <c r="AA16103" s="11"/>
      <c r="AB16103" s="3"/>
      <c r="AC16103" s="3"/>
      <c r="AD16103" s="3"/>
      <c r="AE16103" s="3"/>
      <c r="AF16103" s="3"/>
      <c r="AG16103" s="3"/>
      <c r="AH16103" s="3"/>
      <c r="AI16103" s="3"/>
      <c r="AJ16103" s="3"/>
      <c r="AK16103" s="3"/>
      <c r="AL16103" s="3"/>
    </row>
    <row r="16104" spans="6:38">
      <c r="F16104" s="3"/>
      <c r="G16104" s="3"/>
      <c r="H16104" s="3"/>
      <c r="I16104" s="11"/>
      <c r="J16104" s="11"/>
      <c r="K16104" s="11"/>
      <c r="L16104" s="11"/>
      <c r="M16104" s="11"/>
      <c r="N16104" s="11"/>
      <c r="O16104" s="11"/>
      <c r="P16104" s="11"/>
      <c r="Q16104" s="11"/>
      <c r="R16104" s="11"/>
      <c r="S16104" s="11"/>
      <c r="T16104" s="11"/>
      <c r="U16104" s="11"/>
      <c r="V16104" s="11"/>
      <c r="W16104" s="11"/>
      <c r="X16104" s="11"/>
      <c r="Y16104" s="11"/>
      <c r="Z16104" s="11"/>
      <c r="AA16104" s="11"/>
      <c r="AB16104" s="3"/>
      <c r="AC16104" s="3"/>
      <c r="AD16104" s="3"/>
      <c r="AE16104" s="3"/>
      <c r="AF16104" s="3"/>
      <c r="AG16104" s="3"/>
      <c r="AH16104" s="3"/>
      <c r="AI16104" s="3"/>
      <c r="AJ16104" s="3"/>
      <c r="AK16104" s="3"/>
      <c r="AL16104" s="3"/>
    </row>
    <row r="16105" spans="6:38">
      <c r="F16105" s="3"/>
      <c r="G16105" s="3"/>
      <c r="H16105" s="3"/>
      <c r="I16105" s="11"/>
      <c r="J16105" s="11"/>
      <c r="K16105" s="11"/>
      <c r="L16105" s="11"/>
      <c r="M16105" s="11"/>
      <c r="N16105" s="11"/>
      <c r="O16105" s="11"/>
      <c r="P16105" s="11"/>
      <c r="Q16105" s="11"/>
      <c r="R16105" s="11"/>
      <c r="S16105" s="11"/>
      <c r="T16105" s="11"/>
      <c r="U16105" s="11"/>
      <c r="V16105" s="11"/>
      <c r="W16105" s="11"/>
      <c r="X16105" s="11"/>
      <c r="Y16105" s="11"/>
      <c r="Z16105" s="11"/>
      <c r="AA16105" s="11"/>
      <c r="AB16105" s="3"/>
      <c r="AC16105" s="3"/>
      <c r="AD16105" s="3"/>
      <c r="AE16105" s="3"/>
      <c r="AF16105" s="3"/>
      <c r="AG16105" s="3"/>
      <c r="AH16105" s="3"/>
      <c r="AI16105" s="3"/>
      <c r="AJ16105" s="3"/>
      <c r="AK16105" s="3"/>
      <c r="AL16105" s="3"/>
    </row>
    <row r="16106" spans="6:38">
      <c r="F16106" s="3"/>
      <c r="G16106" s="3"/>
      <c r="H16106" s="3"/>
      <c r="I16106" s="11"/>
      <c r="J16106" s="11"/>
      <c r="K16106" s="11"/>
      <c r="L16106" s="11"/>
      <c r="M16106" s="11"/>
      <c r="N16106" s="11"/>
      <c r="O16106" s="11"/>
      <c r="P16106" s="11"/>
      <c r="Q16106" s="11"/>
      <c r="R16106" s="11"/>
      <c r="S16106" s="11"/>
      <c r="T16106" s="11"/>
      <c r="U16106" s="11"/>
      <c r="V16106" s="11"/>
      <c r="W16106" s="11"/>
      <c r="X16106" s="11"/>
      <c r="Y16106" s="11"/>
      <c r="Z16106" s="11"/>
      <c r="AA16106" s="11"/>
      <c r="AB16106" s="3"/>
      <c r="AC16106" s="3"/>
      <c r="AD16106" s="3"/>
      <c r="AE16106" s="3"/>
      <c r="AF16106" s="3"/>
      <c r="AG16106" s="3"/>
      <c r="AH16106" s="3"/>
      <c r="AI16106" s="3"/>
      <c r="AJ16106" s="3"/>
      <c r="AK16106" s="3"/>
      <c r="AL16106" s="3"/>
    </row>
    <row r="16107" spans="6:38">
      <c r="F16107" s="3"/>
      <c r="G16107" s="3"/>
      <c r="H16107" s="3"/>
      <c r="I16107" s="11"/>
      <c r="J16107" s="11"/>
      <c r="K16107" s="11"/>
      <c r="L16107" s="11"/>
      <c r="M16107" s="11"/>
      <c r="N16107" s="11"/>
      <c r="O16107" s="11"/>
      <c r="P16107" s="11"/>
      <c r="Q16107" s="11"/>
      <c r="R16107" s="11"/>
      <c r="S16107" s="11"/>
      <c r="T16107" s="11"/>
      <c r="U16107" s="11"/>
      <c r="V16107" s="11"/>
      <c r="W16107" s="11"/>
      <c r="X16107" s="11"/>
      <c r="Y16107" s="11"/>
      <c r="Z16107" s="11"/>
      <c r="AA16107" s="11"/>
      <c r="AB16107" s="3"/>
      <c r="AC16107" s="3"/>
      <c r="AD16107" s="3"/>
      <c r="AE16107" s="3"/>
      <c r="AF16107" s="3"/>
      <c r="AG16107" s="3"/>
      <c r="AH16107" s="3"/>
      <c r="AI16107" s="3"/>
      <c r="AJ16107" s="3"/>
      <c r="AK16107" s="3"/>
      <c r="AL16107" s="3"/>
    </row>
    <row r="16108" spans="6:38">
      <c r="F16108" s="3"/>
      <c r="G16108" s="3"/>
      <c r="H16108" s="3"/>
      <c r="I16108" s="11"/>
      <c r="J16108" s="11"/>
      <c r="K16108" s="11"/>
      <c r="L16108" s="11"/>
      <c r="M16108" s="11"/>
      <c r="N16108" s="11"/>
      <c r="O16108" s="11"/>
      <c r="P16108" s="11"/>
      <c r="Q16108" s="11"/>
      <c r="R16108" s="11"/>
      <c r="S16108" s="11"/>
      <c r="T16108" s="11"/>
      <c r="U16108" s="11"/>
      <c r="V16108" s="11"/>
      <c r="W16108" s="11"/>
      <c r="X16108" s="11"/>
      <c r="Y16108" s="11"/>
      <c r="Z16108" s="11"/>
      <c r="AA16108" s="11"/>
      <c r="AB16108" s="3"/>
      <c r="AC16108" s="3"/>
      <c r="AD16108" s="3"/>
      <c r="AE16108" s="3"/>
      <c r="AF16108" s="3"/>
      <c r="AG16108" s="3"/>
      <c r="AH16108" s="3"/>
      <c r="AI16108" s="3"/>
      <c r="AJ16108" s="3"/>
      <c r="AK16108" s="3"/>
      <c r="AL16108" s="3"/>
    </row>
    <row r="16109" spans="6:38">
      <c r="F16109" s="3"/>
      <c r="G16109" s="3"/>
      <c r="H16109" s="3"/>
      <c r="I16109" s="11"/>
      <c r="J16109" s="11"/>
      <c r="K16109" s="11"/>
      <c r="L16109" s="11"/>
      <c r="M16109" s="11"/>
      <c r="N16109" s="11"/>
      <c r="O16109" s="11"/>
      <c r="P16109" s="11"/>
      <c r="Q16109" s="11"/>
      <c r="R16109" s="11"/>
      <c r="S16109" s="11"/>
      <c r="T16109" s="11"/>
      <c r="U16109" s="11"/>
      <c r="V16109" s="11"/>
      <c r="W16109" s="11"/>
      <c r="X16109" s="11"/>
      <c r="Y16109" s="11"/>
      <c r="Z16109" s="11"/>
      <c r="AA16109" s="11"/>
      <c r="AB16109" s="3"/>
      <c r="AC16109" s="3"/>
      <c r="AD16109" s="3"/>
      <c r="AE16109" s="3"/>
      <c r="AF16109" s="3"/>
      <c r="AG16109" s="3"/>
      <c r="AH16109" s="3"/>
      <c r="AI16109" s="3"/>
      <c r="AJ16109" s="3"/>
      <c r="AK16109" s="3"/>
      <c r="AL16109" s="3"/>
    </row>
    <row r="16110" spans="6:38">
      <c r="F16110" s="3"/>
      <c r="G16110" s="3"/>
      <c r="H16110" s="3"/>
      <c r="I16110" s="11"/>
      <c r="J16110" s="11"/>
      <c r="K16110" s="11"/>
      <c r="L16110" s="11"/>
      <c r="M16110" s="11"/>
      <c r="N16110" s="11"/>
      <c r="O16110" s="11"/>
      <c r="P16110" s="11"/>
      <c r="Q16110" s="11"/>
      <c r="R16110" s="11"/>
      <c r="S16110" s="11"/>
      <c r="T16110" s="11"/>
      <c r="U16110" s="11"/>
      <c r="V16110" s="11"/>
      <c r="W16110" s="11"/>
      <c r="X16110" s="11"/>
      <c r="Y16110" s="11"/>
      <c r="Z16110" s="11"/>
      <c r="AA16110" s="11"/>
      <c r="AB16110" s="3"/>
      <c r="AC16110" s="3"/>
      <c r="AD16110" s="3"/>
      <c r="AE16110" s="3"/>
      <c r="AF16110" s="3"/>
      <c r="AG16110" s="3"/>
      <c r="AH16110" s="3"/>
      <c r="AI16110" s="3"/>
      <c r="AJ16110" s="3"/>
      <c r="AK16110" s="3"/>
      <c r="AL16110" s="3"/>
    </row>
    <row r="16111" spans="6:38">
      <c r="F16111" s="3"/>
      <c r="G16111" s="3"/>
      <c r="H16111" s="3"/>
      <c r="I16111" s="11"/>
      <c r="J16111" s="11"/>
      <c r="K16111" s="11"/>
      <c r="L16111" s="11"/>
      <c r="M16111" s="11"/>
      <c r="N16111" s="11"/>
      <c r="O16111" s="11"/>
      <c r="P16111" s="11"/>
      <c r="Q16111" s="11"/>
      <c r="R16111" s="11"/>
      <c r="S16111" s="11"/>
      <c r="T16111" s="11"/>
      <c r="U16111" s="11"/>
      <c r="V16111" s="11"/>
      <c r="W16111" s="11"/>
      <c r="X16111" s="11"/>
      <c r="Y16111" s="11"/>
      <c r="Z16111" s="11"/>
      <c r="AA16111" s="11"/>
      <c r="AB16111" s="3"/>
      <c r="AC16111" s="3"/>
      <c r="AD16111" s="3"/>
      <c r="AE16111" s="3"/>
      <c r="AF16111" s="3"/>
      <c r="AG16111" s="3"/>
      <c r="AH16111" s="3"/>
      <c r="AI16111" s="3"/>
      <c r="AJ16111" s="3"/>
      <c r="AK16111" s="3"/>
      <c r="AL16111" s="3"/>
    </row>
    <row r="16112" spans="6:38">
      <c r="F16112" s="3"/>
      <c r="G16112" s="3"/>
      <c r="H16112" s="3"/>
      <c r="I16112" s="11"/>
      <c r="J16112" s="11"/>
      <c r="K16112" s="11"/>
      <c r="L16112" s="11"/>
      <c r="M16112" s="11"/>
      <c r="N16112" s="11"/>
      <c r="O16112" s="11"/>
      <c r="P16112" s="11"/>
      <c r="Q16112" s="11"/>
      <c r="R16112" s="11"/>
      <c r="S16112" s="11"/>
      <c r="T16112" s="11"/>
      <c r="U16112" s="11"/>
      <c r="V16112" s="11"/>
      <c r="W16112" s="11"/>
      <c r="X16112" s="11"/>
      <c r="Y16112" s="11"/>
      <c r="Z16112" s="11"/>
      <c r="AA16112" s="11"/>
      <c r="AB16112" s="3"/>
      <c r="AC16112" s="3"/>
      <c r="AD16112" s="3"/>
      <c r="AE16112" s="3"/>
      <c r="AF16112" s="3"/>
      <c r="AG16112" s="3"/>
      <c r="AH16112" s="3"/>
      <c r="AI16112" s="3"/>
      <c r="AJ16112" s="3"/>
      <c r="AK16112" s="3"/>
      <c r="AL16112" s="3"/>
    </row>
    <row r="16113" spans="6:38">
      <c r="F16113" s="3"/>
      <c r="G16113" s="3"/>
      <c r="H16113" s="3"/>
      <c r="I16113" s="11"/>
      <c r="J16113" s="11"/>
      <c r="K16113" s="11"/>
      <c r="L16113" s="11"/>
      <c r="M16113" s="11"/>
      <c r="N16113" s="11"/>
      <c r="O16113" s="11"/>
      <c r="P16113" s="11"/>
      <c r="Q16113" s="11"/>
      <c r="R16113" s="11"/>
      <c r="S16113" s="11"/>
      <c r="T16113" s="11"/>
      <c r="U16113" s="11"/>
      <c r="V16113" s="11"/>
      <c r="W16113" s="11"/>
      <c r="X16113" s="11"/>
      <c r="Y16113" s="11"/>
      <c r="Z16113" s="11"/>
      <c r="AA16113" s="11"/>
      <c r="AB16113" s="3"/>
      <c r="AC16113" s="3"/>
      <c r="AD16113" s="3"/>
      <c r="AE16113" s="3"/>
      <c r="AF16113" s="3"/>
      <c r="AG16113" s="3"/>
      <c r="AH16113" s="3"/>
      <c r="AI16113" s="3"/>
      <c r="AJ16113" s="3"/>
      <c r="AK16113" s="3"/>
      <c r="AL16113" s="3"/>
    </row>
    <row r="16114" spans="6:38">
      <c r="F16114" s="3"/>
      <c r="G16114" s="3"/>
      <c r="H16114" s="3"/>
      <c r="I16114" s="11"/>
      <c r="J16114" s="11"/>
      <c r="K16114" s="11"/>
      <c r="L16114" s="11"/>
      <c r="M16114" s="11"/>
      <c r="N16114" s="11"/>
      <c r="O16114" s="11"/>
      <c r="P16114" s="11"/>
      <c r="Q16114" s="11"/>
      <c r="R16114" s="11"/>
      <c r="S16114" s="11"/>
      <c r="T16114" s="11"/>
      <c r="U16114" s="11"/>
      <c r="V16114" s="11"/>
      <c r="W16114" s="11"/>
      <c r="X16114" s="11"/>
      <c r="Y16114" s="11"/>
      <c r="Z16114" s="11"/>
      <c r="AA16114" s="11"/>
      <c r="AB16114" s="3"/>
      <c r="AC16114" s="3"/>
      <c r="AD16114" s="3"/>
      <c r="AE16114" s="3"/>
      <c r="AF16114" s="3"/>
      <c r="AG16114" s="3"/>
      <c r="AH16114" s="3"/>
      <c r="AI16114" s="3"/>
      <c r="AJ16114" s="3"/>
      <c r="AK16114" s="3"/>
      <c r="AL16114" s="3"/>
    </row>
    <row r="16115" spans="6:38">
      <c r="F16115" s="3"/>
      <c r="G16115" s="3"/>
      <c r="H16115" s="3"/>
      <c r="I16115" s="11"/>
      <c r="J16115" s="11"/>
      <c r="K16115" s="11"/>
      <c r="L16115" s="11"/>
      <c r="M16115" s="11"/>
      <c r="N16115" s="11"/>
      <c r="O16115" s="11"/>
      <c r="P16115" s="11"/>
      <c r="Q16115" s="11"/>
      <c r="R16115" s="11"/>
      <c r="S16115" s="11"/>
      <c r="T16115" s="11"/>
      <c r="U16115" s="11"/>
      <c r="V16115" s="11"/>
      <c r="W16115" s="11"/>
      <c r="X16115" s="11"/>
      <c r="Y16115" s="11"/>
      <c r="Z16115" s="11"/>
      <c r="AA16115" s="11"/>
      <c r="AB16115" s="3"/>
      <c r="AC16115" s="3"/>
      <c r="AD16115" s="3"/>
      <c r="AE16115" s="3"/>
      <c r="AF16115" s="3"/>
      <c r="AG16115" s="3"/>
      <c r="AH16115" s="3"/>
      <c r="AI16115" s="3"/>
      <c r="AJ16115" s="3"/>
      <c r="AK16115" s="3"/>
      <c r="AL16115" s="3"/>
    </row>
    <row r="16116" spans="6:38">
      <c r="F16116" s="3"/>
      <c r="G16116" s="3"/>
      <c r="H16116" s="3"/>
      <c r="I16116" s="11"/>
      <c r="J16116" s="11"/>
      <c r="K16116" s="11"/>
      <c r="L16116" s="11"/>
      <c r="M16116" s="11"/>
      <c r="N16116" s="11"/>
      <c r="O16116" s="11"/>
      <c r="P16116" s="11"/>
      <c r="Q16116" s="11"/>
      <c r="R16116" s="11"/>
      <c r="S16116" s="11"/>
      <c r="T16116" s="11"/>
      <c r="U16116" s="11"/>
      <c r="V16116" s="11"/>
      <c r="W16116" s="11"/>
      <c r="X16116" s="11"/>
      <c r="Y16116" s="11"/>
      <c r="Z16116" s="11"/>
      <c r="AA16116" s="11"/>
      <c r="AB16116" s="3"/>
      <c r="AC16116" s="3"/>
      <c r="AD16116" s="3"/>
      <c r="AE16116" s="3"/>
      <c r="AF16116" s="3"/>
      <c r="AG16116" s="3"/>
      <c r="AH16116" s="3"/>
      <c r="AI16116" s="3"/>
      <c r="AJ16116" s="3"/>
      <c r="AK16116" s="3"/>
      <c r="AL16116" s="3"/>
    </row>
    <row r="16117" spans="6:38">
      <c r="F16117" s="3"/>
      <c r="G16117" s="3"/>
      <c r="H16117" s="3"/>
      <c r="I16117" s="11"/>
      <c r="J16117" s="11"/>
      <c r="K16117" s="11"/>
      <c r="L16117" s="11"/>
      <c r="M16117" s="11"/>
      <c r="N16117" s="11"/>
      <c r="O16117" s="11"/>
      <c r="P16117" s="11"/>
      <c r="Q16117" s="11"/>
      <c r="R16117" s="11"/>
      <c r="S16117" s="11"/>
      <c r="T16117" s="11"/>
      <c r="U16117" s="11"/>
      <c r="V16117" s="11"/>
      <c r="W16117" s="11"/>
      <c r="X16117" s="11"/>
      <c r="Y16117" s="11"/>
      <c r="Z16117" s="11"/>
      <c r="AA16117" s="11"/>
      <c r="AB16117" s="3"/>
      <c r="AC16117" s="3"/>
      <c r="AD16117" s="3"/>
      <c r="AE16117" s="3"/>
      <c r="AF16117" s="3"/>
      <c r="AG16117" s="3"/>
      <c r="AH16117" s="3"/>
      <c r="AI16117" s="3"/>
      <c r="AJ16117" s="3"/>
      <c r="AK16117" s="3"/>
      <c r="AL16117" s="3"/>
    </row>
    <row r="16118" spans="6:38">
      <c r="F16118" s="3"/>
      <c r="G16118" s="3"/>
      <c r="H16118" s="3"/>
      <c r="I16118" s="11"/>
      <c r="J16118" s="11"/>
      <c r="K16118" s="11"/>
      <c r="L16118" s="11"/>
      <c r="M16118" s="11"/>
      <c r="N16118" s="11"/>
      <c r="O16118" s="11"/>
      <c r="P16118" s="11"/>
      <c r="Q16118" s="11"/>
      <c r="R16118" s="11"/>
      <c r="S16118" s="11"/>
      <c r="T16118" s="11"/>
      <c r="U16118" s="11"/>
      <c r="V16118" s="11"/>
      <c r="W16118" s="11"/>
      <c r="X16118" s="11"/>
      <c r="Y16118" s="11"/>
      <c r="Z16118" s="11"/>
      <c r="AA16118" s="11"/>
      <c r="AB16118" s="3"/>
      <c r="AC16118" s="3"/>
      <c r="AD16118" s="3"/>
      <c r="AE16118" s="3"/>
      <c r="AF16118" s="3"/>
      <c r="AG16118" s="3"/>
      <c r="AH16118" s="3"/>
      <c r="AI16118" s="3"/>
      <c r="AJ16118" s="3"/>
      <c r="AK16118" s="3"/>
      <c r="AL16118" s="3"/>
    </row>
    <row r="16119" spans="6:38">
      <c r="F16119" s="3"/>
      <c r="G16119" s="3"/>
      <c r="H16119" s="3"/>
      <c r="I16119" s="11"/>
      <c r="J16119" s="11"/>
      <c r="K16119" s="11"/>
      <c r="L16119" s="11"/>
      <c r="M16119" s="11"/>
      <c r="N16119" s="11"/>
      <c r="O16119" s="11"/>
      <c r="P16119" s="11"/>
      <c r="Q16119" s="11"/>
      <c r="R16119" s="11"/>
      <c r="S16119" s="11"/>
      <c r="T16119" s="11"/>
      <c r="U16119" s="11"/>
      <c r="V16119" s="11"/>
      <c r="W16119" s="11"/>
      <c r="X16119" s="11"/>
      <c r="Y16119" s="11"/>
      <c r="Z16119" s="11"/>
      <c r="AA16119" s="11"/>
      <c r="AB16119" s="3"/>
      <c r="AC16119" s="3"/>
      <c r="AD16119" s="3"/>
      <c r="AE16119" s="3"/>
      <c r="AF16119" s="3"/>
      <c r="AG16119" s="3"/>
      <c r="AH16119" s="3"/>
      <c r="AI16119" s="3"/>
      <c r="AJ16119" s="3"/>
      <c r="AK16119" s="3"/>
      <c r="AL16119" s="3"/>
    </row>
    <row r="16120" spans="6:38">
      <c r="F16120" s="3"/>
      <c r="G16120" s="3"/>
      <c r="H16120" s="3"/>
      <c r="I16120" s="11"/>
      <c r="J16120" s="11"/>
      <c r="K16120" s="11"/>
      <c r="L16120" s="11"/>
      <c r="M16120" s="11"/>
      <c r="N16120" s="11"/>
      <c r="O16120" s="11"/>
      <c r="P16120" s="11"/>
      <c r="Q16120" s="11"/>
      <c r="R16120" s="11"/>
      <c r="S16120" s="11"/>
      <c r="T16120" s="11"/>
      <c r="U16120" s="11"/>
      <c r="V16120" s="11"/>
      <c r="W16120" s="11"/>
      <c r="X16120" s="11"/>
      <c r="Y16120" s="11"/>
      <c r="Z16120" s="11"/>
      <c r="AA16120" s="11"/>
      <c r="AB16120" s="3"/>
      <c r="AC16120" s="3"/>
      <c r="AD16120" s="3"/>
      <c r="AE16120" s="3"/>
      <c r="AF16120" s="3"/>
      <c r="AG16120" s="3"/>
      <c r="AH16120" s="3"/>
      <c r="AI16120" s="3"/>
      <c r="AJ16120" s="3"/>
      <c r="AK16120" s="3"/>
      <c r="AL16120" s="3"/>
    </row>
    <row r="16121" spans="6:38">
      <c r="F16121" s="3"/>
      <c r="G16121" s="3"/>
      <c r="H16121" s="3"/>
      <c r="I16121" s="11"/>
      <c r="J16121" s="11"/>
      <c r="K16121" s="11"/>
      <c r="L16121" s="11"/>
      <c r="M16121" s="11"/>
      <c r="N16121" s="11"/>
      <c r="O16121" s="11"/>
      <c r="P16121" s="11"/>
      <c r="Q16121" s="11"/>
      <c r="R16121" s="11"/>
      <c r="S16121" s="11"/>
      <c r="T16121" s="11"/>
      <c r="U16121" s="11"/>
      <c r="V16121" s="11"/>
      <c r="W16121" s="11"/>
      <c r="X16121" s="11"/>
      <c r="Y16121" s="11"/>
      <c r="Z16121" s="11"/>
      <c r="AA16121" s="11"/>
      <c r="AB16121" s="3"/>
      <c r="AC16121" s="3"/>
      <c r="AD16121" s="3"/>
      <c r="AE16121" s="3"/>
      <c r="AF16121" s="3"/>
      <c r="AG16121" s="3"/>
      <c r="AH16121" s="3"/>
      <c r="AI16121" s="3"/>
      <c r="AJ16121" s="3"/>
      <c r="AK16121" s="3"/>
      <c r="AL16121" s="3"/>
    </row>
    <row r="16122" spans="6:38">
      <c r="F16122" s="3"/>
      <c r="G16122" s="3"/>
      <c r="H16122" s="3"/>
      <c r="I16122" s="11"/>
      <c r="J16122" s="11"/>
      <c r="K16122" s="11"/>
      <c r="L16122" s="11"/>
      <c r="M16122" s="11"/>
      <c r="N16122" s="11"/>
      <c r="O16122" s="11"/>
      <c r="P16122" s="11"/>
      <c r="Q16122" s="11"/>
      <c r="R16122" s="11"/>
      <c r="S16122" s="11"/>
      <c r="T16122" s="11"/>
      <c r="U16122" s="11"/>
      <c r="V16122" s="11"/>
      <c r="W16122" s="11"/>
      <c r="X16122" s="11"/>
      <c r="Y16122" s="11"/>
      <c r="Z16122" s="11"/>
      <c r="AA16122" s="11"/>
      <c r="AB16122" s="3"/>
      <c r="AC16122" s="3"/>
      <c r="AD16122" s="3"/>
      <c r="AE16122" s="3"/>
      <c r="AF16122" s="3"/>
      <c r="AG16122" s="3"/>
      <c r="AH16122" s="3"/>
      <c r="AI16122" s="3"/>
      <c r="AJ16122" s="3"/>
      <c r="AK16122" s="3"/>
      <c r="AL16122" s="3"/>
    </row>
    <row r="16123" spans="6:38">
      <c r="F16123" s="3"/>
      <c r="G16123" s="3"/>
      <c r="H16123" s="3"/>
      <c r="I16123" s="11"/>
      <c r="J16123" s="11"/>
      <c r="K16123" s="11"/>
      <c r="L16123" s="11"/>
      <c r="M16123" s="11"/>
      <c r="N16123" s="11"/>
      <c r="O16123" s="11"/>
      <c r="P16123" s="11"/>
      <c r="Q16123" s="11"/>
      <c r="R16123" s="11"/>
      <c r="S16123" s="11"/>
      <c r="T16123" s="11"/>
      <c r="U16123" s="11"/>
      <c r="V16123" s="11"/>
      <c r="W16123" s="11"/>
      <c r="X16123" s="11"/>
      <c r="Y16123" s="11"/>
      <c r="Z16123" s="11"/>
      <c r="AA16123" s="11"/>
      <c r="AB16123" s="3"/>
      <c r="AC16123" s="3"/>
      <c r="AD16123" s="3"/>
      <c r="AE16123" s="3"/>
      <c r="AF16123" s="3"/>
      <c r="AG16123" s="3"/>
      <c r="AH16123" s="3"/>
      <c r="AI16123" s="3"/>
      <c r="AJ16123" s="3"/>
      <c r="AK16123" s="3"/>
      <c r="AL16123" s="3"/>
    </row>
    <row r="16124" spans="6:38">
      <c r="F16124" s="3"/>
      <c r="G16124" s="3"/>
      <c r="H16124" s="3"/>
      <c r="I16124" s="11"/>
      <c r="J16124" s="11"/>
      <c r="K16124" s="11"/>
      <c r="L16124" s="11"/>
      <c r="M16124" s="11"/>
      <c r="N16124" s="11"/>
      <c r="O16124" s="11"/>
      <c r="P16124" s="11"/>
      <c r="Q16124" s="11"/>
      <c r="R16124" s="11"/>
      <c r="S16124" s="11"/>
      <c r="T16124" s="11"/>
      <c r="U16124" s="11"/>
      <c r="V16124" s="11"/>
      <c r="W16124" s="11"/>
      <c r="X16124" s="11"/>
      <c r="Y16124" s="11"/>
      <c r="Z16124" s="11"/>
      <c r="AA16124" s="11"/>
      <c r="AB16124" s="3"/>
      <c r="AC16124" s="3"/>
      <c r="AD16124" s="3"/>
      <c r="AE16124" s="3"/>
      <c r="AF16124" s="3"/>
      <c r="AG16124" s="3"/>
      <c r="AH16124" s="3"/>
      <c r="AI16124" s="3"/>
      <c r="AJ16124" s="3"/>
      <c r="AK16124" s="3"/>
      <c r="AL16124" s="3"/>
    </row>
    <row r="16125" spans="6:38">
      <c r="F16125" s="3"/>
      <c r="G16125" s="3"/>
      <c r="H16125" s="3"/>
      <c r="I16125" s="11"/>
      <c r="J16125" s="11"/>
      <c r="K16125" s="11"/>
      <c r="L16125" s="11"/>
      <c r="M16125" s="11"/>
      <c r="N16125" s="11"/>
      <c r="O16125" s="11"/>
      <c r="P16125" s="11"/>
      <c r="Q16125" s="11"/>
      <c r="R16125" s="11"/>
      <c r="S16125" s="11"/>
      <c r="T16125" s="11"/>
      <c r="U16125" s="11"/>
      <c r="V16125" s="11"/>
      <c r="W16125" s="11"/>
      <c r="X16125" s="11"/>
      <c r="Y16125" s="11"/>
      <c r="Z16125" s="11"/>
      <c r="AA16125" s="11"/>
      <c r="AB16125" s="3"/>
      <c r="AC16125" s="3"/>
      <c r="AD16125" s="3"/>
      <c r="AE16125" s="3"/>
      <c r="AF16125" s="3"/>
      <c r="AG16125" s="3"/>
      <c r="AH16125" s="3"/>
      <c r="AI16125" s="3"/>
      <c r="AJ16125" s="3"/>
      <c r="AK16125" s="3"/>
      <c r="AL16125" s="3"/>
    </row>
    <row r="16126" spans="6:38">
      <c r="F16126" s="3"/>
      <c r="G16126" s="3"/>
      <c r="H16126" s="3"/>
      <c r="I16126" s="11"/>
      <c r="J16126" s="11"/>
      <c r="K16126" s="11"/>
      <c r="L16126" s="11"/>
      <c r="M16126" s="11"/>
      <c r="N16126" s="11"/>
      <c r="O16126" s="11"/>
      <c r="P16126" s="11"/>
      <c r="Q16126" s="11"/>
      <c r="R16126" s="11"/>
      <c r="S16126" s="11"/>
      <c r="T16126" s="11"/>
      <c r="U16126" s="11"/>
      <c r="V16126" s="11"/>
      <c r="W16126" s="11"/>
      <c r="X16126" s="11"/>
      <c r="Y16126" s="11"/>
      <c r="Z16126" s="11"/>
      <c r="AA16126" s="11"/>
      <c r="AB16126" s="3"/>
      <c r="AC16126" s="3"/>
      <c r="AD16126" s="3"/>
      <c r="AE16126" s="3"/>
      <c r="AF16126" s="3"/>
      <c r="AG16126" s="3"/>
      <c r="AH16126" s="3"/>
      <c r="AI16126" s="3"/>
      <c r="AJ16126" s="3"/>
      <c r="AK16126" s="3"/>
      <c r="AL16126" s="3"/>
    </row>
    <row r="16127" spans="6:38">
      <c r="F16127" s="3"/>
      <c r="G16127" s="3"/>
      <c r="H16127" s="3"/>
      <c r="I16127" s="11"/>
      <c r="J16127" s="11"/>
      <c r="K16127" s="11"/>
      <c r="L16127" s="11"/>
      <c r="M16127" s="11"/>
      <c r="N16127" s="11"/>
      <c r="O16127" s="11"/>
      <c r="P16127" s="11"/>
      <c r="Q16127" s="11"/>
      <c r="R16127" s="11"/>
      <c r="S16127" s="11"/>
      <c r="T16127" s="11"/>
      <c r="U16127" s="11"/>
      <c r="V16127" s="11"/>
      <c r="W16127" s="11"/>
      <c r="X16127" s="11"/>
      <c r="Y16127" s="11"/>
      <c r="Z16127" s="11"/>
      <c r="AA16127" s="11"/>
      <c r="AB16127" s="3"/>
      <c r="AC16127" s="3"/>
      <c r="AD16127" s="3"/>
      <c r="AE16127" s="3"/>
      <c r="AF16127" s="3"/>
      <c r="AG16127" s="3"/>
      <c r="AH16127" s="3"/>
      <c r="AI16127" s="3"/>
      <c r="AJ16127" s="3"/>
      <c r="AK16127" s="3"/>
      <c r="AL16127" s="3"/>
    </row>
    <row r="16128" spans="6:38">
      <c r="F16128" s="3"/>
      <c r="G16128" s="3"/>
      <c r="H16128" s="3"/>
      <c r="I16128" s="11"/>
      <c r="J16128" s="11"/>
      <c r="K16128" s="11"/>
      <c r="L16128" s="11"/>
      <c r="M16128" s="11"/>
      <c r="N16128" s="11"/>
      <c r="O16128" s="11"/>
      <c r="P16128" s="11"/>
      <c r="Q16128" s="11"/>
      <c r="R16128" s="11"/>
      <c r="S16128" s="11"/>
      <c r="T16128" s="11"/>
      <c r="U16128" s="11"/>
      <c r="V16128" s="11"/>
      <c r="W16128" s="11"/>
      <c r="X16128" s="11"/>
      <c r="Y16128" s="11"/>
      <c r="Z16128" s="11"/>
      <c r="AA16128" s="11"/>
      <c r="AB16128" s="3"/>
      <c r="AC16128" s="3"/>
      <c r="AD16128" s="3"/>
      <c r="AE16128" s="3"/>
      <c r="AF16128" s="3"/>
      <c r="AG16128" s="3"/>
      <c r="AH16128" s="3"/>
      <c r="AI16128" s="3"/>
      <c r="AJ16128" s="3"/>
      <c r="AK16128" s="3"/>
      <c r="AL16128" s="3"/>
    </row>
    <row r="16129" spans="6:38">
      <c r="F16129" s="3"/>
      <c r="G16129" s="3"/>
      <c r="H16129" s="3"/>
      <c r="I16129" s="11"/>
      <c r="J16129" s="11"/>
      <c r="K16129" s="11"/>
      <c r="L16129" s="11"/>
      <c r="M16129" s="11"/>
      <c r="N16129" s="11"/>
      <c r="O16129" s="11"/>
      <c r="P16129" s="11"/>
      <c r="Q16129" s="11"/>
      <c r="R16129" s="11"/>
      <c r="S16129" s="11"/>
      <c r="T16129" s="11"/>
      <c r="U16129" s="11"/>
      <c r="V16129" s="11"/>
      <c r="W16129" s="11"/>
      <c r="X16129" s="11"/>
      <c r="Y16129" s="11"/>
      <c r="Z16129" s="11"/>
      <c r="AA16129" s="11"/>
      <c r="AB16129" s="3"/>
      <c r="AC16129" s="3"/>
      <c r="AD16129" s="3"/>
      <c r="AE16129" s="3"/>
      <c r="AF16129" s="3"/>
      <c r="AG16129" s="3"/>
      <c r="AH16129" s="3"/>
      <c r="AI16129" s="3"/>
      <c r="AJ16129" s="3"/>
      <c r="AK16129" s="3"/>
      <c r="AL16129" s="3"/>
    </row>
    <row r="16130" spans="6:38">
      <c r="F16130" s="3"/>
      <c r="G16130" s="3"/>
      <c r="H16130" s="3"/>
      <c r="I16130" s="11"/>
      <c r="J16130" s="11"/>
      <c r="K16130" s="11"/>
      <c r="L16130" s="11"/>
      <c r="M16130" s="11"/>
      <c r="N16130" s="11"/>
      <c r="O16130" s="11"/>
      <c r="P16130" s="11"/>
      <c r="Q16130" s="11"/>
      <c r="R16130" s="11"/>
      <c r="S16130" s="11"/>
      <c r="T16130" s="11"/>
      <c r="U16130" s="11"/>
      <c r="V16130" s="11"/>
      <c r="W16130" s="11"/>
      <c r="X16130" s="11"/>
      <c r="Y16130" s="11"/>
      <c r="Z16130" s="11"/>
      <c r="AA16130" s="11"/>
      <c r="AB16130" s="3"/>
      <c r="AC16130" s="3"/>
      <c r="AD16130" s="3"/>
      <c r="AE16130" s="3"/>
      <c r="AF16130" s="3"/>
      <c r="AG16130" s="3"/>
      <c r="AH16130" s="3"/>
      <c r="AI16130" s="3"/>
      <c r="AJ16130" s="3"/>
      <c r="AK16130" s="3"/>
      <c r="AL16130" s="3"/>
    </row>
    <row r="16131" spans="6:38">
      <c r="F16131" s="3"/>
      <c r="G16131" s="3"/>
      <c r="H16131" s="3"/>
      <c r="I16131" s="11"/>
      <c r="J16131" s="11"/>
      <c r="K16131" s="11"/>
      <c r="L16131" s="11"/>
      <c r="M16131" s="11"/>
      <c r="N16131" s="11"/>
      <c r="O16131" s="11"/>
      <c r="P16131" s="11"/>
      <c r="Q16131" s="11"/>
      <c r="R16131" s="11"/>
      <c r="S16131" s="11"/>
      <c r="T16131" s="11"/>
      <c r="U16131" s="11"/>
      <c r="V16131" s="11"/>
      <c r="W16131" s="11"/>
      <c r="X16131" s="11"/>
      <c r="Y16131" s="11"/>
      <c r="Z16131" s="11"/>
      <c r="AA16131" s="11"/>
      <c r="AB16131" s="3"/>
      <c r="AC16131" s="3"/>
      <c r="AD16131" s="3"/>
      <c r="AE16131" s="3"/>
      <c r="AF16131" s="3"/>
      <c r="AG16131" s="3"/>
      <c r="AH16131" s="3"/>
      <c r="AI16131" s="3"/>
      <c r="AJ16131" s="3"/>
      <c r="AK16131" s="3"/>
      <c r="AL16131" s="3"/>
    </row>
    <row r="16132" spans="6:38">
      <c r="F16132" s="3"/>
      <c r="G16132" s="3"/>
      <c r="H16132" s="3"/>
      <c r="I16132" s="11"/>
      <c r="J16132" s="11"/>
      <c r="K16132" s="11"/>
      <c r="L16132" s="11"/>
      <c r="M16132" s="11"/>
      <c r="N16132" s="11"/>
      <c r="O16132" s="11"/>
      <c r="P16132" s="11"/>
      <c r="Q16132" s="11"/>
      <c r="R16132" s="11"/>
      <c r="S16132" s="11"/>
      <c r="T16132" s="11"/>
      <c r="U16132" s="11"/>
      <c r="V16132" s="11"/>
      <c r="W16132" s="11"/>
      <c r="X16132" s="11"/>
      <c r="Y16132" s="11"/>
      <c r="Z16132" s="11"/>
      <c r="AA16132" s="11"/>
      <c r="AB16132" s="3"/>
      <c r="AC16132" s="3"/>
      <c r="AD16132" s="3"/>
      <c r="AE16132" s="3"/>
      <c r="AF16132" s="3"/>
      <c r="AG16132" s="3"/>
      <c r="AH16132" s="3"/>
      <c r="AI16132" s="3"/>
      <c r="AJ16132" s="3"/>
      <c r="AK16132" s="3"/>
      <c r="AL16132" s="3"/>
    </row>
    <row r="16133" spans="6:38">
      <c r="F16133" s="3"/>
      <c r="G16133" s="3"/>
      <c r="H16133" s="3"/>
      <c r="I16133" s="11"/>
      <c r="J16133" s="11"/>
      <c r="K16133" s="11"/>
      <c r="L16133" s="11"/>
      <c r="M16133" s="11"/>
      <c r="N16133" s="11"/>
      <c r="O16133" s="11"/>
      <c r="P16133" s="11"/>
      <c r="Q16133" s="11"/>
      <c r="R16133" s="11"/>
      <c r="S16133" s="11"/>
      <c r="T16133" s="11"/>
      <c r="U16133" s="11"/>
      <c r="V16133" s="11"/>
      <c r="W16133" s="11"/>
      <c r="X16133" s="11"/>
      <c r="Y16133" s="11"/>
      <c r="Z16133" s="11"/>
      <c r="AA16133" s="11"/>
      <c r="AB16133" s="3"/>
      <c r="AC16133" s="3"/>
      <c r="AD16133" s="3"/>
      <c r="AE16133" s="3"/>
      <c r="AF16133" s="3"/>
      <c r="AG16133" s="3"/>
      <c r="AH16133" s="3"/>
      <c r="AI16133" s="3"/>
      <c r="AJ16133" s="3"/>
      <c r="AK16133" s="3"/>
      <c r="AL16133" s="3"/>
    </row>
    <row r="16134" spans="6:38">
      <c r="F16134" s="3"/>
      <c r="G16134" s="3"/>
      <c r="H16134" s="3"/>
      <c r="I16134" s="11"/>
      <c r="J16134" s="11"/>
      <c r="K16134" s="11"/>
      <c r="L16134" s="11"/>
      <c r="M16134" s="11"/>
      <c r="N16134" s="11"/>
      <c r="O16134" s="11"/>
      <c r="P16134" s="11"/>
      <c r="Q16134" s="11"/>
      <c r="R16134" s="11"/>
      <c r="S16134" s="11"/>
      <c r="T16134" s="11"/>
      <c r="U16134" s="11"/>
      <c r="V16134" s="11"/>
      <c r="W16134" s="11"/>
      <c r="X16134" s="11"/>
      <c r="Y16134" s="11"/>
      <c r="Z16134" s="11"/>
      <c r="AA16134" s="11"/>
      <c r="AB16134" s="3"/>
      <c r="AC16134" s="3"/>
      <c r="AD16134" s="3"/>
      <c r="AE16134" s="3"/>
      <c r="AF16134" s="3"/>
      <c r="AG16134" s="3"/>
      <c r="AH16134" s="3"/>
      <c r="AI16134" s="3"/>
      <c r="AJ16134" s="3"/>
      <c r="AK16134" s="3"/>
      <c r="AL16134" s="3"/>
    </row>
    <row r="16135" spans="6:38">
      <c r="F16135" s="3"/>
      <c r="G16135" s="3"/>
      <c r="H16135" s="3"/>
      <c r="I16135" s="11"/>
      <c r="J16135" s="11"/>
      <c r="K16135" s="11"/>
      <c r="L16135" s="11"/>
      <c r="M16135" s="11"/>
      <c r="N16135" s="11"/>
      <c r="O16135" s="11"/>
      <c r="P16135" s="11"/>
      <c r="Q16135" s="11"/>
      <c r="R16135" s="11"/>
      <c r="S16135" s="11"/>
      <c r="T16135" s="11"/>
      <c r="U16135" s="11"/>
      <c r="V16135" s="11"/>
      <c r="W16135" s="11"/>
      <c r="X16135" s="11"/>
      <c r="Y16135" s="11"/>
      <c r="Z16135" s="11"/>
      <c r="AA16135" s="11"/>
      <c r="AB16135" s="3"/>
      <c r="AC16135" s="3"/>
      <c r="AD16135" s="3"/>
      <c r="AE16135" s="3"/>
      <c r="AF16135" s="3"/>
      <c r="AG16135" s="3"/>
      <c r="AH16135" s="3"/>
      <c r="AI16135" s="3"/>
      <c r="AJ16135" s="3"/>
      <c r="AK16135" s="3"/>
      <c r="AL16135" s="3"/>
    </row>
    <row r="16136" spans="6:38">
      <c r="F16136" s="3"/>
      <c r="G16136" s="3"/>
      <c r="H16136" s="3"/>
      <c r="I16136" s="11"/>
      <c r="J16136" s="11"/>
      <c r="K16136" s="11"/>
      <c r="L16136" s="11"/>
      <c r="M16136" s="11"/>
      <c r="N16136" s="11"/>
      <c r="O16136" s="11"/>
      <c r="P16136" s="11"/>
      <c r="Q16136" s="11"/>
      <c r="R16136" s="11"/>
      <c r="S16136" s="11"/>
      <c r="T16136" s="11"/>
      <c r="U16136" s="11"/>
      <c r="V16136" s="11"/>
      <c r="W16136" s="11"/>
      <c r="X16136" s="11"/>
      <c r="Y16136" s="11"/>
      <c r="Z16136" s="11"/>
      <c r="AA16136" s="11"/>
      <c r="AB16136" s="3"/>
      <c r="AC16136" s="3"/>
      <c r="AD16136" s="3"/>
      <c r="AE16136" s="3"/>
      <c r="AF16136" s="3"/>
      <c r="AG16136" s="3"/>
      <c r="AH16136" s="3"/>
      <c r="AI16136" s="3"/>
      <c r="AJ16136" s="3"/>
      <c r="AK16136" s="3"/>
      <c r="AL16136" s="3"/>
    </row>
    <row r="16137" spans="6:38">
      <c r="F16137" s="3"/>
      <c r="G16137" s="3"/>
      <c r="H16137" s="3"/>
      <c r="I16137" s="11"/>
      <c r="J16137" s="11"/>
      <c r="K16137" s="11"/>
      <c r="L16137" s="11"/>
      <c r="M16137" s="11"/>
      <c r="N16137" s="11"/>
      <c r="O16137" s="11"/>
      <c r="P16137" s="11"/>
      <c r="Q16137" s="11"/>
      <c r="R16137" s="11"/>
      <c r="S16137" s="11"/>
      <c r="T16137" s="11"/>
      <c r="U16137" s="11"/>
      <c r="V16137" s="11"/>
      <c r="W16137" s="11"/>
      <c r="X16137" s="11"/>
      <c r="Y16137" s="11"/>
      <c r="Z16137" s="11"/>
      <c r="AA16137" s="11"/>
      <c r="AB16137" s="3"/>
      <c r="AC16137" s="3"/>
      <c r="AD16137" s="3"/>
      <c r="AE16137" s="3"/>
      <c r="AF16137" s="3"/>
      <c r="AG16137" s="3"/>
      <c r="AH16137" s="3"/>
      <c r="AI16137" s="3"/>
      <c r="AJ16137" s="3"/>
      <c r="AK16137" s="3"/>
      <c r="AL16137" s="3"/>
    </row>
    <row r="16138" spans="6:38">
      <c r="F16138" s="3"/>
      <c r="G16138" s="3"/>
      <c r="H16138" s="3"/>
      <c r="I16138" s="11"/>
      <c r="J16138" s="11"/>
      <c r="K16138" s="11"/>
      <c r="L16138" s="11"/>
      <c r="M16138" s="11"/>
      <c r="N16138" s="11"/>
      <c r="O16138" s="11"/>
      <c r="P16138" s="11"/>
      <c r="Q16138" s="11"/>
      <c r="R16138" s="11"/>
      <c r="S16138" s="11"/>
      <c r="T16138" s="11"/>
      <c r="U16138" s="11"/>
      <c r="V16138" s="11"/>
      <c r="W16138" s="11"/>
      <c r="X16138" s="11"/>
      <c r="Y16138" s="11"/>
      <c r="Z16138" s="11"/>
      <c r="AA16138" s="11"/>
      <c r="AB16138" s="3"/>
      <c r="AC16138" s="3"/>
      <c r="AD16138" s="3"/>
      <c r="AE16138" s="3"/>
      <c r="AF16138" s="3"/>
      <c r="AG16138" s="3"/>
      <c r="AH16138" s="3"/>
      <c r="AI16138" s="3"/>
      <c r="AJ16138" s="3"/>
      <c r="AK16138" s="3"/>
      <c r="AL16138" s="3"/>
    </row>
    <row r="16139" spans="6:38">
      <c r="F16139" s="3"/>
      <c r="G16139" s="3"/>
      <c r="H16139" s="3"/>
      <c r="I16139" s="11"/>
      <c r="J16139" s="11"/>
      <c r="K16139" s="11"/>
      <c r="L16139" s="11"/>
      <c r="M16139" s="11"/>
      <c r="N16139" s="11"/>
      <c r="O16139" s="11"/>
      <c r="P16139" s="11"/>
      <c r="Q16139" s="11"/>
      <c r="R16139" s="11"/>
      <c r="S16139" s="11"/>
      <c r="T16139" s="11"/>
      <c r="U16139" s="11"/>
      <c r="V16139" s="11"/>
      <c r="W16139" s="11"/>
      <c r="X16139" s="11"/>
      <c r="Y16139" s="11"/>
      <c r="Z16139" s="11"/>
      <c r="AA16139" s="11"/>
      <c r="AB16139" s="3"/>
      <c r="AC16139" s="3"/>
      <c r="AD16139" s="3"/>
      <c r="AE16139" s="3"/>
      <c r="AF16139" s="3"/>
      <c r="AG16139" s="3"/>
      <c r="AH16139" s="3"/>
      <c r="AI16139" s="3"/>
      <c r="AJ16139" s="3"/>
      <c r="AK16139" s="3"/>
      <c r="AL16139" s="3"/>
    </row>
    <row r="16140" spans="6:38">
      <c r="F16140" s="3"/>
      <c r="G16140" s="3"/>
      <c r="H16140" s="3"/>
      <c r="I16140" s="11"/>
      <c r="J16140" s="11"/>
      <c r="K16140" s="11"/>
      <c r="L16140" s="11"/>
      <c r="M16140" s="11"/>
      <c r="N16140" s="11"/>
      <c r="O16140" s="11"/>
      <c r="P16140" s="11"/>
      <c r="Q16140" s="11"/>
      <c r="R16140" s="11"/>
      <c r="S16140" s="11"/>
      <c r="T16140" s="11"/>
      <c r="U16140" s="11"/>
      <c r="V16140" s="11"/>
      <c r="W16140" s="11"/>
      <c r="X16140" s="11"/>
      <c r="Y16140" s="11"/>
      <c r="Z16140" s="11"/>
      <c r="AA16140" s="11"/>
      <c r="AB16140" s="3"/>
      <c r="AC16140" s="3"/>
      <c r="AD16140" s="3"/>
      <c r="AE16140" s="3"/>
      <c r="AF16140" s="3"/>
      <c r="AG16140" s="3"/>
      <c r="AH16140" s="3"/>
      <c r="AI16140" s="3"/>
      <c r="AJ16140" s="3"/>
      <c r="AK16140" s="3"/>
      <c r="AL16140" s="3"/>
    </row>
    <row r="16141" spans="6:38">
      <c r="F16141" s="3"/>
      <c r="G16141" s="3"/>
      <c r="H16141" s="3"/>
      <c r="I16141" s="11"/>
      <c r="J16141" s="11"/>
      <c r="K16141" s="11"/>
      <c r="L16141" s="11"/>
      <c r="M16141" s="11"/>
      <c r="N16141" s="11"/>
      <c r="O16141" s="11"/>
      <c r="P16141" s="11"/>
      <c r="Q16141" s="11"/>
      <c r="R16141" s="11"/>
      <c r="S16141" s="11"/>
      <c r="T16141" s="11"/>
      <c r="U16141" s="11"/>
      <c r="V16141" s="11"/>
      <c r="W16141" s="11"/>
      <c r="X16141" s="11"/>
      <c r="Y16141" s="11"/>
      <c r="Z16141" s="11"/>
      <c r="AA16141" s="11"/>
      <c r="AB16141" s="3"/>
      <c r="AC16141" s="3"/>
      <c r="AD16141" s="3"/>
      <c r="AE16141" s="3"/>
      <c r="AF16141" s="3"/>
      <c r="AG16141" s="3"/>
      <c r="AH16141" s="3"/>
      <c r="AI16141" s="3"/>
      <c r="AJ16141" s="3"/>
      <c r="AK16141" s="3"/>
      <c r="AL16141" s="3"/>
    </row>
    <row r="16142" spans="6:38">
      <c r="F16142" s="3"/>
      <c r="G16142" s="3"/>
      <c r="H16142" s="3"/>
      <c r="I16142" s="11"/>
      <c r="J16142" s="11"/>
      <c r="K16142" s="11"/>
      <c r="L16142" s="11"/>
      <c r="M16142" s="11"/>
      <c r="N16142" s="11"/>
      <c r="O16142" s="11"/>
      <c r="P16142" s="11"/>
      <c r="Q16142" s="11"/>
      <c r="R16142" s="11"/>
      <c r="S16142" s="11"/>
      <c r="T16142" s="11"/>
      <c r="U16142" s="11"/>
      <c r="V16142" s="11"/>
      <c r="W16142" s="11"/>
      <c r="X16142" s="11"/>
      <c r="Y16142" s="11"/>
      <c r="Z16142" s="11"/>
      <c r="AA16142" s="11"/>
      <c r="AB16142" s="3"/>
      <c r="AC16142" s="3"/>
      <c r="AD16142" s="3"/>
      <c r="AE16142" s="3"/>
      <c r="AF16142" s="3"/>
      <c r="AG16142" s="3"/>
      <c r="AH16142" s="3"/>
      <c r="AI16142" s="3"/>
      <c r="AJ16142" s="3"/>
      <c r="AK16142" s="3"/>
      <c r="AL16142" s="3"/>
    </row>
    <row r="16143" spans="6:38">
      <c r="F16143" s="3"/>
      <c r="G16143" s="3"/>
      <c r="H16143" s="3"/>
      <c r="I16143" s="11"/>
      <c r="J16143" s="11"/>
      <c r="K16143" s="11"/>
      <c r="L16143" s="11"/>
      <c r="M16143" s="11"/>
      <c r="N16143" s="11"/>
      <c r="O16143" s="11"/>
      <c r="P16143" s="11"/>
      <c r="Q16143" s="11"/>
      <c r="R16143" s="11"/>
      <c r="S16143" s="11"/>
      <c r="T16143" s="11"/>
      <c r="U16143" s="11"/>
      <c r="V16143" s="11"/>
      <c r="W16143" s="11"/>
      <c r="X16143" s="11"/>
      <c r="Y16143" s="11"/>
      <c r="Z16143" s="11"/>
      <c r="AA16143" s="11"/>
      <c r="AB16143" s="3"/>
      <c r="AC16143" s="3"/>
      <c r="AD16143" s="3"/>
      <c r="AE16143" s="3"/>
      <c r="AF16143" s="3"/>
      <c r="AG16143" s="3"/>
      <c r="AH16143" s="3"/>
      <c r="AI16143" s="3"/>
      <c r="AJ16143" s="3"/>
      <c r="AK16143" s="3"/>
      <c r="AL16143" s="3"/>
    </row>
    <row r="16144" spans="6:38">
      <c r="F16144" s="3"/>
      <c r="G16144" s="3"/>
      <c r="H16144" s="3"/>
      <c r="I16144" s="11"/>
      <c r="J16144" s="11"/>
      <c r="K16144" s="11"/>
      <c r="L16144" s="11"/>
      <c r="M16144" s="11"/>
      <c r="N16144" s="11"/>
      <c r="O16144" s="11"/>
      <c r="P16144" s="11"/>
      <c r="Q16144" s="11"/>
      <c r="R16144" s="11"/>
      <c r="S16144" s="11"/>
      <c r="T16144" s="11"/>
      <c r="U16144" s="11"/>
      <c r="V16144" s="11"/>
      <c r="W16144" s="11"/>
      <c r="X16144" s="11"/>
      <c r="Y16144" s="11"/>
      <c r="Z16144" s="11"/>
      <c r="AA16144" s="11"/>
      <c r="AB16144" s="3"/>
      <c r="AC16144" s="3"/>
      <c r="AD16144" s="3"/>
      <c r="AE16144" s="3"/>
      <c r="AF16144" s="3"/>
      <c r="AG16144" s="3"/>
      <c r="AH16144" s="3"/>
      <c r="AI16144" s="3"/>
      <c r="AJ16144" s="3"/>
      <c r="AK16144" s="3"/>
      <c r="AL16144" s="3"/>
    </row>
    <row r="16145" spans="6:38">
      <c r="F16145" s="3"/>
      <c r="G16145" s="3"/>
      <c r="H16145" s="3"/>
      <c r="I16145" s="11"/>
      <c r="J16145" s="11"/>
      <c r="K16145" s="11"/>
      <c r="L16145" s="11"/>
      <c r="M16145" s="11"/>
      <c r="N16145" s="11"/>
      <c r="O16145" s="11"/>
      <c r="P16145" s="11"/>
      <c r="Q16145" s="11"/>
      <c r="R16145" s="11"/>
      <c r="S16145" s="11"/>
      <c r="T16145" s="11"/>
      <c r="U16145" s="11"/>
      <c r="V16145" s="11"/>
      <c r="W16145" s="11"/>
      <c r="X16145" s="11"/>
      <c r="Y16145" s="11"/>
      <c r="Z16145" s="11"/>
      <c r="AA16145" s="11"/>
      <c r="AB16145" s="3"/>
      <c r="AC16145" s="3"/>
      <c r="AD16145" s="3"/>
      <c r="AE16145" s="3"/>
      <c r="AF16145" s="3"/>
      <c r="AG16145" s="3"/>
      <c r="AH16145" s="3"/>
      <c r="AI16145" s="3"/>
      <c r="AJ16145" s="3"/>
      <c r="AK16145" s="3"/>
      <c r="AL16145" s="3"/>
    </row>
    <row r="16146" spans="6:38">
      <c r="F16146" s="3"/>
      <c r="G16146" s="3"/>
      <c r="H16146" s="3"/>
      <c r="I16146" s="11"/>
      <c r="J16146" s="11"/>
      <c r="K16146" s="11"/>
      <c r="L16146" s="11"/>
      <c r="M16146" s="11"/>
      <c r="N16146" s="11"/>
      <c r="O16146" s="11"/>
      <c r="P16146" s="11"/>
      <c r="Q16146" s="11"/>
      <c r="R16146" s="11"/>
      <c r="S16146" s="11"/>
      <c r="T16146" s="11"/>
      <c r="U16146" s="11"/>
      <c r="V16146" s="11"/>
      <c r="W16146" s="11"/>
      <c r="X16146" s="11"/>
      <c r="Y16146" s="11"/>
      <c r="Z16146" s="11"/>
      <c r="AA16146" s="11"/>
      <c r="AB16146" s="3"/>
      <c r="AC16146" s="3"/>
      <c r="AD16146" s="3"/>
      <c r="AE16146" s="3"/>
      <c r="AF16146" s="3"/>
      <c r="AG16146" s="3"/>
      <c r="AH16146" s="3"/>
      <c r="AI16146" s="3"/>
      <c r="AJ16146" s="3"/>
      <c r="AK16146" s="3"/>
      <c r="AL16146" s="3"/>
    </row>
    <row r="16147" spans="6:38">
      <c r="F16147" s="3"/>
      <c r="G16147" s="3"/>
      <c r="H16147" s="3"/>
      <c r="I16147" s="11"/>
      <c r="J16147" s="11"/>
      <c r="K16147" s="11"/>
      <c r="L16147" s="11"/>
      <c r="M16147" s="11"/>
      <c r="N16147" s="11"/>
      <c r="O16147" s="11"/>
      <c r="P16147" s="11"/>
      <c r="Q16147" s="11"/>
      <c r="R16147" s="11"/>
      <c r="S16147" s="11"/>
      <c r="T16147" s="11"/>
      <c r="U16147" s="11"/>
      <c r="V16147" s="11"/>
      <c r="W16147" s="11"/>
      <c r="X16147" s="11"/>
      <c r="Y16147" s="11"/>
      <c r="Z16147" s="11"/>
      <c r="AA16147" s="11"/>
      <c r="AB16147" s="3"/>
      <c r="AC16147" s="3"/>
      <c r="AD16147" s="3"/>
      <c r="AE16147" s="3"/>
      <c r="AF16147" s="3"/>
      <c r="AG16147" s="3"/>
      <c r="AH16147" s="3"/>
      <c r="AI16147" s="3"/>
      <c r="AJ16147" s="3"/>
      <c r="AK16147" s="3"/>
      <c r="AL16147" s="3"/>
    </row>
    <row r="16148" spans="6:38">
      <c r="F16148" s="3"/>
      <c r="G16148" s="3"/>
      <c r="H16148" s="3"/>
      <c r="I16148" s="11"/>
      <c r="J16148" s="11"/>
      <c r="K16148" s="11"/>
      <c r="L16148" s="11"/>
      <c r="M16148" s="11"/>
      <c r="N16148" s="11"/>
      <c r="O16148" s="11"/>
      <c r="P16148" s="11"/>
      <c r="Q16148" s="11"/>
      <c r="R16148" s="11"/>
      <c r="S16148" s="11"/>
      <c r="T16148" s="11"/>
      <c r="U16148" s="11"/>
      <c r="V16148" s="11"/>
      <c r="W16148" s="11"/>
      <c r="X16148" s="11"/>
      <c r="Y16148" s="11"/>
      <c r="Z16148" s="11"/>
      <c r="AA16148" s="11"/>
      <c r="AB16148" s="3"/>
      <c r="AC16148" s="3"/>
      <c r="AD16148" s="3"/>
      <c r="AE16148" s="3"/>
      <c r="AF16148" s="3"/>
      <c r="AG16148" s="3"/>
      <c r="AH16148" s="3"/>
      <c r="AI16148" s="3"/>
      <c r="AJ16148" s="3"/>
      <c r="AK16148" s="3"/>
      <c r="AL16148" s="3"/>
    </row>
    <row r="16149" spans="6:38">
      <c r="F16149" s="3"/>
      <c r="G16149" s="3"/>
      <c r="H16149" s="3"/>
      <c r="I16149" s="11"/>
      <c r="J16149" s="11"/>
      <c r="K16149" s="11"/>
      <c r="L16149" s="11"/>
      <c r="M16149" s="11"/>
      <c r="N16149" s="11"/>
      <c r="O16149" s="11"/>
      <c r="P16149" s="11"/>
      <c r="Q16149" s="11"/>
      <c r="R16149" s="11"/>
      <c r="S16149" s="11"/>
      <c r="T16149" s="11"/>
      <c r="U16149" s="11"/>
      <c r="V16149" s="11"/>
      <c r="W16149" s="11"/>
      <c r="X16149" s="11"/>
      <c r="Y16149" s="11"/>
      <c r="Z16149" s="11"/>
      <c r="AA16149" s="11"/>
      <c r="AB16149" s="3"/>
      <c r="AC16149" s="3"/>
      <c r="AD16149" s="3"/>
      <c r="AE16149" s="3"/>
      <c r="AF16149" s="3"/>
      <c r="AG16149" s="3"/>
      <c r="AH16149" s="3"/>
      <c r="AI16149" s="3"/>
      <c r="AJ16149" s="3"/>
      <c r="AK16149" s="3"/>
      <c r="AL16149" s="3"/>
    </row>
    <row r="16150" spans="6:38">
      <c r="F16150" s="3"/>
      <c r="G16150" s="3"/>
      <c r="H16150" s="3"/>
      <c r="I16150" s="11"/>
      <c r="J16150" s="11"/>
      <c r="K16150" s="11"/>
      <c r="L16150" s="11"/>
      <c r="M16150" s="11"/>
      <c r="N16150" s="11"/>
      <c r="O16150" s="11"/>
      <c r="P16150" s="11"/>
      <c r="Q16150" s="11"/>
      <c r="R16150" s="11"/>
      <c r="S16150" s="11"/>
      <c r="T16150" s="11"/>
      <c r="U16150" s="11"/>
      <c r="V16150" s="11"/>
      <c r="W16150" s="11"/>
      <c r="X16150" s="11"/>
      <c r="Y16150" s="11"/>
      <c r="Z16150" s="11"/>
      <c r="AA16150" s="11"/>
      <c r="AB16150" s="3"/>
      <c r="AC16150" s="3"/>
      <c r="AD16150" s="3"/>
      <c r="AE16150" s="3"/>
      <c r="AF16150" s="3"/>
      <c r="AG16150" s="3"/>
      <c r="AH16150" s="3"/>
      <c r="AI16150" s="3"/>
      <c r="AJ16150" s="3"/>
      <c r="AK16150" s="3"/>
      <c r="AL16150" s="3"/>
    </row>
    <row r="16151" spans="6:38">
      <c r="F16151" s="3"/>
      <c r="G16151" s="3"/>
      <c r="H16151" s="3"/>
      <c r="I16151" s="11"/>
      <c r="J16151" s="11"/>
      <c r="K16151" s="11"/>
      <c r="L16151" s="11"/>
      <c r="M16151" s="11"/>
      <c r="N16151" s="11"/>
      <c r="O16151" s="11"/>
      <c r="P16151" s="11"/>
      <c r="Q16151" s="11"/>
      <c r="R16151" s="11"/>
      <c r="S16151" s="11"/>
      <c r="T16151" s="11"/>
      <c r="U16151" s="11"/>
      <c r="V16151" s="11"/>
      <c r="W16151" s="11"/>
      <c r="X16151" s="11"/>
      <c r="Y16151" s="11"/>
      <c r="Z16151" s="11"/>
      <c r="AA16151" s="11"/>
      <c r="AB16151" s="3"/>
      <c r="AC16151" s="3"/>
      <c r="AD16151" s="3"/>
      <c r="AE16151" s="3"/>
      <c r="AF16151" s="3"/>
      <c r="AG16151" s="3"/>
      <c r="AH16151" s="3"/>
      <c r="AI16151" s="3"/>
      <c r="AJ16151" s="3"/>
      <c r="AK16151" s="3"/>
      <c r="AL16151" s="3"/>
    </row>
    <row r="16152" spans="6:38">
      <c r="F16152" s="3"/>
      <c r="G16152" s="3"/>
      <c r="H16152" s="3"/>
      <c r="I16152" s="11"/>
      <c r="J16152" s="11"/>
      <c r="K16152" s="11"/>
      <c r="L16152" s="11"/>
      <c r="M16152" s="11"/>
      <c r="N16152" s="11"/>
      <c r="O16152" s="11"/>
      <c r="P16152" s="11"/>
      <c r="Q16152" s="11"/>
      <c r="R16152" s="11"/>
      <c r="S16152" s="11"/>
      <c r="T16152" s="11"/>
      <c r="U16152" s="11"/>
      <c r="V16152" s="11"/>
      <c r="W16152" s="11"/>
      <c r="X16152" s="11"/>
      <c r="Y16152" s="11"/>
      <c r="Z16152" s="11"/>
      <c r="AA16152" s="11"/>
      <c r="AB16152" s="3"/>
      <c r="AC16152" s="3"/>
      <c r="AD16152" s="3"/>
      <c r="AE16152" s="3"/>
      <c r="AF16152" s="3"/>
      <c r="AG16152" s="3"/>
      <c r="AH16152" s="3"/>
      <c r="AI16152" s="3"/>
      <c r="AJ16152" s="3"/>
      <c r="AK16152" s="3"/>
      <c r="AL16152" s="3"/>
    </row>
    <row r="16153" spans="6:38">
      <c r="F16153" s="3"/>
      <c r="G16153" s="3"/>
      <c r="H16153" s="3"/>
      <c r="I16153" s="11"/>
      <c r="J16153" s="11"/>
      <c r="K16153" s="11"/>
      <c r="L16153" s="11"/>
      <c r="M16153" s="11"/>
      <c r="N16153" s="11"/>
      <c r="O16153" s="11"/>
      <c r="P16153" s="11"/>
      <c r="Q16153" s="11"/>
      <c r="R16153" s="11"/>
      <c r="S16153" s="11"/>
      <c r="T16153" s="11"/>
      <c r="U16153" s="11"/>
      <c r="V16153" s="11"/>
      <c r="W16153" s="11"/>
      <c r="X16153" s="11"/>
      <c r="Y16153" s="11"/>
      <c r="Z16153" s="11"/>
      <c r="AA16153" s="11"/>
      <c r="AB16153" s="3"/>
      <c r="AC16153" s="3"/>
      <c r="AD16153" s="3"/>
      <c r="AE16153" s="3"/>
      <c r="AF16153" s="3"/>
      <c r="AG16153" s="3"/>
      <c r="AH16153" s="3"/>
      <c r="AI16153" s="3"/>
      <c r="AJ16153" s="3"/>
      <c r="AK16153" s="3"/>
      <c r="AL16153" s="3"/>
    </row>
    <row r="16154" spans="6:38">
      <c r="F16154" s="3"/>
      <c r="G16154" s="3"/>
      <c r="H16154" s="3"/>
      <c r="I16154" s="11"/>
      <c r="J16154" s="11"/>
      <c r="K16154" s="11"/>
      <c r="L16154" s="11"/>
      <c r="M16154" s="11"/>
      <c r="N16154" s="11"/>
      <c r="O16154" s="11"/>
      <c r="P16154" s="11"/>
      <c r="Q16154" s="11"/>
      <c r="R16154" s="11"/>
      <c r="S16154" s="11"/>
      <c r="T16154" s="11"/>
      <c r="U16154" s="11"/>
      <c r="V16154" s="11"/>
      <c r="W16154" s="11"/>
      <c r="X16154" s="11"/>
      <c r="Y16154" s="11"/>
      <c r="Z16154" s="11"/>
      <c r="AA16154" s="11"/>
      <c r="AB16154" s="3"/>
      <c r="AC16154" s="3"/>
      <c r="AD16154" s="3"/>
      <c r="AE16154" s="3"/>
      <c r="AF16154" s="3"/>
      <c r="AG16154" s="3"/>
      <c r="AH16154" s="3"/>
      <c r="AI16154" s="3"/>
      <c r="AJ16154" s="3"/>
      <c r="AK16154" s="3"/>
      <c r="AL16154" s="3"/>
    </row>
    <row r="16155" spans="6:38">
      <c r="F16155" s="3"/>
      <c r="G16155" s="3"/>
      <c r="H16155" s="3"/>
      <c r="I16155" s="11"/>
      <c r="J16155" s="11"/>
      <c r="K16155" s="11"/>
      <c r="L16155" s="11"/>
      <c r="M16155" s="11"/>
      <c r="N16155" s="11"/>
      <c r="O16155" s="11"/>
      <c r="P16155" s="11"/>
      <c r="Q16155" s="11"/>
      <c r="R16155" s="11"/>
      <c r="S16155" s="11"/>
      <c r="T16155" s="11"/>
      <c r="U16155" s="11"/>
      <c r="V16155" s="11"/>
      <c r="W16155" s="11"/>
      <c r="X16155" s="11"/>
      <c r="Y16155" s="11"/>
      <c r="Z16155" s="11"/>
      <c r="AA16155" s="11"/>
      <c r="AB16155" s="3"/>
      <c r="AC16155" s="3"/>
      <c r="AD16155" s="3"/>
      <c r="AE16155" s="3"/>
      <c r="AF16155" s="3"/>
      <c r="AG16155" s="3"/>
      <c r="AH16155" s="3"/>
      <c r="AI16155" s="3"/>
      <c r="AJ16155" s="3"/>
      <c r="AK16155" s="3"/>
      <c r="AL16155" s="3"/>
    </row>
    <row r="16156" spans="6:38">
      <c r="F16156" s="3"/>
      <c r="G16156" s="3"/>
      <c r="H16156" s="3"/>
      <c r="I16156" s="11"/>
      <c r="J16156" s="11"/>
      <c r="K16156" s="11"/>
      <c r="L16156" s="11"/>
      <c r="M16156" s="11"/>
      <c r="N16156" s="11"/>
      <c r="O16156" s="11"/>
      <c r="P16156" s="11"/>
      <c r="Q16156" s="11"/>
      <c r="R16156" s="11"/>
      <c r="S16156" s="11"/>
      <c r="T16156" s="11"/>
      <c r="U16156" s="11"/>
      <c r="V16156" s="11"/>
      <c r="W16156" s="11"/>
      <c r="X16156" s="11"/>
      <c r="Y16156" s="11"/>
      <c r="Z16156" s="11"/>
      <c r="AA16156" s="11"/>
      <c r="AB16156" s="3"/>
      <c r="AC16156" s="3"/>
      <c r="AD16156" s="3"/>
      <c r="AE16156" s="3"/>
      <c r="AF16156" s="3"/>
      <c r="AG16156" s="3"/>
      <c r="AH16156" s="3"/>
      <c r="AI16156" s="3"/>
      <c r="AJ16156" s="3"/>
      <c r="AK16156" s="3"/>
      <c r="AL16156" s="3"/>
    </row>
    <row r="16157" spans="6:38">
      <c r="F16157" s="3"/>
      <c r="G16157" s="3"/>
      <c r="H16157" s="3"/>
      <c r="I16157" s="11"/>
      <c r="J16157" s="11"/>
      <c r="K16157" s="11"/>
      <c r="L16157" s="11"/>
      <c r="M16157" s="11"/>
      <c r="N16157" s="11"/>
      <c r="O16157" s="11"/>
      <c r="P16157" s="11"/>
      <c r="Q16157" s="11"/>
      <c r="R16157" s="11"/>
      <c r="S16157" s="11"/>
      <c r="T16157" s="11"/>
      <c r="U16157" s="11"/>
      <c r="V16157" s="11"/>
      <c r="W16157" s="11"/>
      <c r="X16157" s="11"/>
      <c r="Y16157" s="11"/>
      <c r="Z16157" s="11"/>
      <c r="AA16157" s="11"/>
      <c r="AB16157" s="3"/>
      <c r="AC16157" s="3"/>
      <c r="AD16157" s="3"/>
      <c r="AE16157" s="3"/>
      <c r="AF16157" s="3"/>
      <c r="AG16157" s="3"/>
      <c r="AH16157" s="3"/>
      <c r="AI16157" s="3"/>
      <c r="AJ16157" s="3"/>
      <c r="AK16157" s="3"/>
      <c r="AL16157" s="3"/>
    </row>
    <row r="16158" spans="6:38">
      <c r="F16158" s="3"/>
      <c r="G16158" s="3"/>
      <c r="H16158" s="3"/>
      <c r="I16158" s="11"/>
      <c r="J16158" s="11"/>
      <c r="K16158" s="11"/>
      <c r="L16158" s="11"/>
      <c r="M16158" s="11"/>
      <c r="N16158" s="11"/>
      <c r="O16158" s="11"/>
      <c r="P16158" s="11"/>
      <c r="Q16158" s="11"/>
      <c r="R16158" s="11"/>
      <c r="S16158" s="11"/>
      <c r="T16158" s="11"/>
      <c r="U16158" s="11"/>
      <c r="V16158" s="11"/>
      <c r="W16158" s="11"/>
      <c r="X16158" s="11"/>
      <c r="Y16158" s="11"/>
      <c r="Z16158" s="11"/>
      <c r="AA16158" s="11"/>
      <c r="AB16158" s="3"/>
      <c r="AC16158" s="3"/>
      <c r="AD16158" s="3"/>
      <c r="AE16158" s="3"/>
      <c r="AF16158" s="3"/>
      <c r="AG16158" s="3"/>
      <c r="AH16158" s="3"/>
      <c r="AI16158" s="3"/>
      <c r="AJ16158" s="3"/>
      <c r="AK16158" s="3"/>
      <c r="AL16158" s="3"/>
    </row>
    <row r="16159" spans="6:38">
      <c r="F16159" s="3"/>
      <c r="G16159" s="3"/>
      <c r="H16159" s="3"/>
      <c r="I16159" s="11"/>
      <c r="J16159" s="11"/>
      <c r="K16159" s="11"/>
      <c r="L16159" s="11"/>
      <c r="M16159" s="11"/>
      <c r="N16159" s="11"/>
      <c r="O16159" s="11"/>
      <c r="P16159" s="11"/>
      <c r="Q16159" s="11"/>
      <c r="R16159" s="11"/>
      <c r="S16159" s="11"/>
      <c r="T16159" s="11"/>
      <c r="U16159" s="11"/>
      <c r="V16159" s="11"/>
      <c r="W16159" s="11"/>
      <c r="X16159" s="11"/>
      <c r="Y16159" s="11"/>
      <c r="Z16159" s="11"/>
      <c r="AA16159" s="11"/>
      <c r="AB16159" s="3"/>
      <c r="AC16159" s="3"/>
      <c r="AD16159" s="3"/>
      <c r="AE16159" s="3"/>
      <c r="AF16159" s="3"/>
      <c r="AG16159" s="3"/>
      <c r="AH16159" s="3"/>
      <c r="AI16159" s="3"/>
      <c r="AJ16159" s="3"/>
      <c r="AK16159" s="3"/>
      <c r="AL16159" s="3"/>
    </row>
    <row r="16160" spans="6:38">
      <c r="F16160" s="3"/>
      <c r="G16160" s="3"/>
      <c r="H16160" s="3"/>
      <c r="I16160" s="11"/>
      <c r="J16160" s="11"/>
      <c r="K16160" s="11"/>
      <c r="L16160" s="11"/>
      <c r="M16160" s="11"/>
      <c r="N16160" s="11"/>
      <c r="O16160" s="11"/>
      <c r="P16160" s="11"/>
      <c r="Q16160" s="11"/>
      <c r="R16160" s="11"/>
      <c r="S16160" s="11"/>
      <c r="T16160" s="11"/>
      <c r="U16160" s="11"/>
      <c r="V16160" s="11"/>
      <c r="W16160" s="11"/>
      <c r="X16160" s="11"/>
      <c r="Y16160" s="11"/>
      <c r="Z16160" s="11"/>
      <c r="AA16160" s="11"/>
      <c r="AB16160" s="3"/>
      <c r="AC16160" s="3"/>
      <c r="AD16160" s="3"/>
      <c r="AE16160" s="3"/>
      <c r="AF16160" s="3"/>
      <c r="AG16160" s="3"/>
      <c r="AH16160" s="3"/>
      <c r="AI16160" s="3"/>
      <c r="AJ16160" s="3"/>
      <c r="AK16160" s="3"/>
      <c r="AL16160" s="3"/>
    </row>
    <row r="16161" spans="6:38">
      <c r="F16161" s="3"/>
      <c r="G16161" s="3"/>
      <c r="H16161" s="3"/>
      <c r="I16161" s="11"/>
      <c r="J16161" s="11"/>
      <c r="K16161" s="11"/>
      <c r="L16161" s="11"/>
      <c r="M16161" s="11"/>
      <c r="N16161" s="11"/>
      <c r="O16161" s="11"/>
      <c r="P16161" s="11"/>
      <c r="Q16161" s="11"/>
      <c r="R16161" s="11"/>
      <c r="S16161" s="11"/>
      <c r="T16161" s="11"/>
      <c r="U16161" s="11"/>
      <c r="V16161" s="11"/>
      <c r="W16161" s="11"/>
      <c r="X16161" s="11"/>
      <c r="Y16161" s="11"/>
      <c r="Z16161" s="11"/>
      <c r="AA16161" s="11"/>
      <c r="AB16161" s="3"/>
      <c r="AC16161" s="3"/>
      <c r="AD16161" s="3"/>
      <c r="AE16161" s="3"/>
      <c r="AF16161" s="3"/>
      <c r="AG16161" s="3"/>
      <c r="AH16161" s="3"/>
      <c r="AI16161" s="3"/>
      <c r="AJ16161" s="3"/>
      <c r="AK16161" s="3"/>
      <c r="AL16161" s="3"/>
    </row>
    <row r="16162" spans="6:38">
      <c r="F16162" s="3"/>
      <c r="G16162" s="3"/>
      <c r="H16162" s="3"/>
      <c r="I16162" s="11"/>
      <c r="J16162" s="11"/>
      <c r="K16162" s="11"/>
      <c r="L16162" s="11"/>
      <c r="M16162" s="11"/>
      <c r="N16162" s="11"/>
      <c r="O16162" s="11"/>
      <c r="P16162" s="11"/>
      <c r="Q16162" s="11"/>
      <c r="R16162" s="11"/>
      <c r="S16162" s="11"/>
      <c r="T16162" s="11"/>
      <c r="U16162" s="11"/>
      <c r="V16162" s="11"/>
      <c r="W16162" s="11"/>
      <c r="X16162" s="11"/>
      <c r="Y16162" s="11"/>
      <c r="Z16162" s="11"/>
      <c r="AA16162" s="11"/>
      <c r="AB16162" s="3"/>
      <c r="AC16162" s="3"/>
      <c r="AD16162" s="3"/>
      <c r="AE16162" s="3"/>
      <c r="AF16162" s="3"/>
      <c r="AG16162" s="3"/>
      <c r="AH16162" s="3"/>
      <c r="AI16162" s="3"/>
      <c r="AJ16162" s="3"/>
      <c r="AK16162" s="3"/>
      <c r="AL16162" s="3"/>
    </row>
    <row r="16163" spans="6:38">
      <c r="F16163" s="3"/>
      <c r="G16163" s="3"/>
      <c r="H16163" s="3"/>
      <c r="I16163" s="11"/>
      <c r="J16163" s="11"/>
      <c r="K16163" s="11"/>
      <c r="L16163" s="11"/>
      <c r="M16163" s="11"/>
      <c r="N16163" s="11"/>
      <c r="O16163" s="11"/>
      <c r="P16163" s="11"/>
      <c r="Q16163" s="11"/>
      <c r="R16163" s="11"/>
      <c r="S16163" s="11"/>
      <c r="T16163" s="11"/>
      <c r="U16163" s="11"/>
      <c r="V16163" s="11"/>
      <c r="W16163" s="11"/>
      <c r="X16163" s="11"/>
      <c r="Y16163" s="11"/>
      <c r="Z16163" s="11"/>
      <c r="AA16163" s="11"/>
      <c r="AB16163" s="3"/>
      <c r="AC16163" s="3"/>
      <c r="AD16163" s="3"/>
      <c r="AE16163" s="3"/>
      <c r="AF16163" s="3"/>
      <c r="AG16163" s="3"/>
      <c r="AH16163" s="3"/>
      <c r="AI16163" s="3"/>
      <c r="AJ16163" s="3"/>
      <c r="AK16163" s="3"/>
      <c r="AL16163" s="3"/>
    </row>
    <row r="16164" spans="6:38">
      <c r="F16164" s="3"/>
      <c r="G16164" s="3"/>
      <c r="H16164" s="3"/>
      <c r="I16164" s="11"/>
      <c r="J16164" s="11"/>
      <c r="K16164" s="11"/>
      <c r="L16164" s="11"/>
      <c r="M16164" s="11"/>
      <c r="N16164" s="11"/>
      <c r="O16164" s="11"/>
      <c r="P16164" s="11"/>
      <c r="Q16164" s="11"/>
      <c r="R16164" s="11"/>
      <c r="S16164" s="11"/>
      <c r="T16164" s="11"/>
      <c r="U16164" s="11"/>
      <c r="V16164" s="11"/>
      <c r="W16164" s="11"/>
      <c r="X16164" s="11"/>
      <c r="Y16164" s="11"/>
      <c r="Z16164" s="11"/>
      <c r="AA16164" s="11"/>
      <c r="AB16164" s="3"/>
      <c r="AC16164" s="3"/>
      <c r="AD16164" s="3"/>
      <c r="AE16164" s="3"/>
      <c r="AF16164" s="3"/>
      <c r="AG16164" s="3"/>
      <c r="AH16164" s="3"/>
      <c r="AI16164" s="3"/>
      <c r="AJ16164" s="3"/>
      <c r="AK16164" s="3"/>
      <c r="AL16164" s="3"/>
    </row>
    <row r="16165" spans="6:38">
      <c r="F16165" s="3"/>
      <c r="G16165" s="3"/>
      <c r="H16165" s="3"/>
      <c r="I16165" s="11"/>
      <c r="J16165" s="11"/>
      <c r="K16165" s="11"/>
      <c r="L16165" s="11"/>
      <c r="M16165" s="11"/>
      <c r="N16165" s="11"/>
      <c r="O16165" s="11"/>
      <c r="P16165" s="11"/>
      <c r="Q16165" s="11"/>
      <c r="R16165" s="11"/>
      <c r="S16165" s="11"/>
      <c r="T16165" s="11"/>
      <c r="U16165" s="11"/>
      <c r="V16165" s="11"/>
      <c r="W16165" s="11"/>
      <c r="X16165" s="11"/>
      <c r="Y16165" s="11"/>
      <c r="Z16165" s="11"/>
      <c r="AA16165" s="11"/>
      <c r="AB16165" s="3"/>
      <c r="AC16165" s="3"/>
      <c r="AD16165" s="3"/>
      <c r="AE16165" s="3"/>
      <c r="AF16165" s="3"/>
      <c r="AG16165" s="3"/>
      <c r="AH16165" s="3"/>
      <c r="AI16165" s="3"/>
      <c r="AJ16165" s="3"/>
      <c r="AK16165" s="3"/>
      <c r="AL16165" s="3"/>
    </row>
    <row r="16166" spans="6:38">
      <c r="F16166" s="3"/>
      <c r="G16166" s="3"/>
      <c r="H16166" s="3"/>
      <c r="I16166" s="11"/>
      <c r="J16166" s="11"/>
      <c r="K16166" s="11"/>
      <c r="L16166" s="11"/>
      <c r="M16166" s="11"/>
      <c r="N16166" s="11"/>
      <c r="O16166" s="11"/>
      <c r="P16166" s="11"/>
      <c r="Q16166" s="11"/>
      <c r="R16166" s="11"/>
      <c r="S16166" s="11"/>
      <c r="T16166" s="11"/>
      <c r="U16166" s="11"/>
      <c r="V16166" s="11"/>
      <c r="W16166" s="11"/>
      <c r="X16166" s="11"/>
      <c r="Y16166" s="11"/>
      <c r="Z16166" s="11"/>
      <c r="AA16166" s="11"/>
      <c r="AB16166" s="3"/>
      <c r="AC16166" s="3"/>
      <c r="AD16166" s="3"/>
      <c r="AE16166" s="3"/>
      <c r="AF16166" s="3"/>
      <c r="AG16166" s="3"/>
      <c r="AH16166" s="3"/>
      <c r="AI16166" s="3"/>
      <c r="AJ16166" s="3"/>
      <c r="AK16166" s="3"/>
      <c r="AL16166" s="3"/>
    </row>
    <row r="16167" spans="6:38">
      <c r="F16167" s="3"/>
      <c r="G16167" s="3"/>
      <c r="H16167" s="3"/>
      <c r="I16167" s="11"/>
      <c r="J16167" s="11"/>
      <c r="K16167" s="11"/>
      <c r="L16167" s="11"/>
      <c r="M16167" s="11"/>
      <c r="N16167" s="11"/>
      <c r="O16167" s="11"/>
      <c r="P16167" s="11"/>
      <c r="Q16167" s="11"/>
      <c r="R16167" s="11"/>
      <c r="S16167" s="11"/>
      <c r="T16167" s="11"/>
      <c r="U16167" s="11"/>
      <c r="V16167" s="11"/>
      <c r="W16167" s="11"/>
      <c r="X16167" s="11"/>
      <c r="Y16167" s="11"/>
      <c r="Z16167" s="11"/>
      <c r="AA16167" s="11"/>
      <c r="AB16167" s="3"/>
      <c r="AC16167" s="3"/>
      <c r="AD16167" s="3"/>
      <c r="AE16167" s="3"/>
      <c r="AF16167" s="3"/>
      <c r="AG16167" s="3"/>
      <c r="AH16167" s="3"/>
      <c r="AI16167" s="3"/>
      <c r="AJ16167" s="3"/>
      <c r="AK16167" s="3"/>
      <c r="AL16167" s="3"/>
    </row>
    <row r="16168" spans="6:38">
      <c r="F16168" s="3"/>
      <c r="G16168" s="3"/>
      <c r="H16168" s="3"/>
      <c r="I16168" s="11"/>
      <c r="J16168" s="11"/>
      <c r="K16168" s="11"/>
      <c r="L16168" s="11"/>
      <c r="M16168" s="11"/>
      <c r="N16168" s="11"/>
      <c r="O16168" s="11"/>
      <c r="P16168" s="11"/>
      <c r="Q16168" s="11"/>
      <c r="R16168" s="11"/>
      <c r="S16168" s="11"/>
      <c r="T16168" s="11"/>
      <c r="U16168" s="11"/>
      <c r="V16168" s="11"/>
      <c r="W16168" s="11"/>
      <c r="X16168" s="11"/>
      <c r="Y16168" s="11"/>
      <c r="Z16168" s="11"/>
      <c r="AA16168" s="11"/>
      <c r="AB16168" s="3"/>
      <c r="AC16168" s="3"/>
      <c r="AD16168" s="3"/>
      <c r="AE16168" s="3"/>
      <c r="AF16168" s="3"/>
      <c r="AG16168" s="3"/>
      <c r="AH16168" s="3"/>
      <c r="AI16168" s="3"/>
      <c r="AJ16168" s="3"/>
      <c r="AK16168" s="3"/>
      <c r="AL16168" s="3"/>
    </row>
    <row r="16169" spans="6:38">
      <c r="F16169" s="3"/>
      <c r="G16169" s="3"/>
      <c r="H16169" s="3"/>
      <c r="I16169" s="11"/>
      <c r="J16169" s="11"/>
      <c r="K16169" s="11"/>
      <c r="L16169" s="11"/>
      <c r="M16169" s="11"/>
      <c r="N16169" s="11"/>
      <c r="O16169" s="11"/>
      <c r="P16169" s="11"/>
      <c r="Q16169" s="11"/>
      <c r="R16169" s="11"/>
      <c r="S16169" s="11"/>
      <c r="T16169" s="11"/>
      <c r="U16169" s="11"/>
      <c r="V16169" s="11"/>
      <c r="W16169" s="11"/>
      <c r="X16169" s="11"/>
      <c r="Y16169" s="11"/>
      <c r="Z16169" s="11"/>
      <c r="AA16169" s="11"/>
      <c r="AB16169" s="3"/>
      <c r="AC16169" s="3"/>
      <c r="AD16169" s="3"/>
      <c r="AE16169" s="3"/>
      <c r="AF16169" s="3"/>
      <c r="AG16169" s="3"/>
      <c r="AH16169" s="3"/>
      <c r="AI16169" s="3"/>
      <c r="AJ16169" s="3"/>
      <c r="AK16169" s="3"/>
      <c r="AL16169" s="3"/>
    </row>
    <row r="16170" spans="6:38">
      <c r="F16170" s="3"/>
      <c r="G16170" s="3"/>
      <c r="H16170" s="3"/>
      <c r="I16170" s="11"/>
      <c r="J16170" s="11"/>
      <c r="K16170" s="11"/>
      <c r="L16170" s="11"/>
      <c r="M16170" s="11"/>
      <c r="N16170" s="11"/>
      <c r="O16170" s="11"/>
      <c r="P16170" s="11"/>
      <c r="Q16170" s="11"/>
      <c r="R16170" s="11"/>
      <c r="S16170" s="11"/>
      <c r="T16170" s="11"/>
      <c r="U16170" s="11"/>
      <c r="V16170" s="11"/>
      <c r="W16170" s="11"/>
      <c r="X16170" s="11"/>
      <c r="Y16170" s="11"/>
      <c r="Z16170" s="11"/>
      <c r="AA16170" s="11"/>
      <c r="AB16170" s="3"/>
      <c r="AC16170" s="3"/>
      <c r="AD16170" s="3"/>
      <c r="AE16170" s="3"/>
      <c r="AF16170" s="3"/>
      <c r="AG16170" s="3"/>
      <c r="AH16170" s="3"/>
      <c r="AI16170" s="3"/>
      <c r="AJ16170" s="3"/>
      <c r="AK16170" s="3"/>
      <c r="AL16170" s="3"/>
    </row>
    <row r="16171" spans="6:38">
      <c r="F16171" s="3"/>
      <c r="G16171" s="3"/>
      <c r="H16171" s="3"/>
      <c r="I16171" s="11"/>
      <c r="J16171" s="11"/>
      <c r="K16171" s="11"/>
      <c r="L16171" s="11"/>
      <c r="M16171" s="11"/>
      <c r="N16171" s="11"/>
      <c r="O16171" s="11"/>
      <c r="P16171" s="11"/>
      <c r="Q16171" s="11"/>
      <c r="R16171" s="11"/>
      <c r="S16171" s="11"/>
      <c r="T16171" s="11"/>
      <c r="U16171" s="11"/>
      <c r="V16171" s="11"/>
      <c r="W16171" s="11"/>
      <c r="X16171" s="11"/>
      <c r="Y16171" s="11"/>
      <c r="Z16171" s="11"/>
      <c r="AA16171" s="11"/>
      <c r="AB16171" s="3"/>
      <c r="AC16171" s="3"/>
      <c r="AD16171" s="3"/>
      <c r="AE16171" s="3"/>
      <c r="AF16171" s="3"/>
      <c r="AG16171" s="3"/>
      <c r="AH16171" s="3"/>
      <c r="AI16171" s="3"/>
      <c r="AJ16171" s="3"/>
      <c r="AK16171" s="3"/>
      <c r="AL16171" s="3"/>
    </row>
    <row r="16172" spans="6:38">
      <c r="F16172" s="3"/>
      <c r="G16172" s="3"/>
      <c r="H16172" s="3"/>
      <c r="I16172" s="11"/>
      <c r="J16172" s="11"/>
      <c r="K16172" s="11"/>
      <c r="L16172" s="11"/>
      <c r="M16172" s="11"/>
      <c r="N16172" s="11"/>
      <c r="O16172" s="11"/>
      <c r="P16172" s="11"/>
      <c r="Q16172" s="11"/>
      <c r="R16172" s="11"/>
      <c r="S16172" s="11"/>
      <c r="T16172" s="11"/>
      <c r="U16172" s="11"/>
      <c r="V16172" s="11"/>
      <c r="W16172" s="11"/>
      <c r="X16172" s="11"/>
      <c r="Y16172" s="11"/>
      <c r="Z16172" s="11"/>
      <c r="AA16172" s="11"/>
      <c r="AB16172" s="3"/>
      <c r="AC16172" s="3"/>
      <c r="AD16172" s="3"/>
      <c r="AE16172" s="3"/>
      <c r="AF16172" s="3"/>
      <c r="AG16172" s="3"/>
      <c r="AH16172" s="3"/>
      <c r="AI16172" s="3"/>
      <c r="AJ16172" s="3"/>
      <c r="AK16172" s="3"/>
      <c r="AL16172" s="3"/>
    </row>
    <row r="16173" spans="6:38">
      <c r="F16173" s="3"/>
      <c r="G16173" s="3"/>
      <c r="H16173" s="3"/>
      <c r="I16173" s="11"/>
      <c r="J16173" s="11"/>
      <c r="K16173" s="11"/>
      <c r="L16173" s="11"/>
      <c r="M16173" s="11"/>
      <c r="N16173" s="11"/>
      <c r="O16173" s="11"/>
      <c r="P16173" s="11"/>
      <c r="Q16173" s="11"/>
      <c r="R16173" s="11"/>
      <c r="S16173" s="11"/>
      <c r="T16173" s="11"/>
      <c r="U16173" s="11"/>
      <c r="V16173" s="11"/>
      <c r="W16173" s="11"/>
      <c r="X16173" s="11"/>
      <c r="Y16173" s="11"/>
      <c r="Z16173" s="11"/>
      <c r="AA16173" s="11"/>
      <c r="AB16173" s="3"/>
      <c r="AC16173" s="3"/>
      <c r="AD16173" s="3"/>
      <c r="AE16173" s="3"/>
      <c r="AF16173" s="3"/>
      <c r="AG16173" s="3"/>
      <c r="AH16173" s="3"/>
      <c r="AI16173" s="3"/>
      <c r="AJ16173" s="3"/>
      <c r="AK16173" s="3"/>
      <c r="AL16173" s="3"/>
    </row>
    <row r="16174" spans="6:38">
      <c r="F16174" s="3"/>
      <c r="G16174" s="3"/>
      <c r="H16174" s="3"/>
      <c r="I16174" s="11"/>
      <c r="J16174" s="11"/>
      <c r="K16174" s="11"/>
      <c r="L16174" s="11"/>
      <c r="M16174" s="11"/>
      <c r="N16174" s="11"/>
      <c r="O16174" s="11"/>
      <c r="P16174" s="11"/>
      <c r="Q16174" s="11"/>
      <c r="R16174" s="11"/>
      <c r="S16174" s="11"/>
      <c r="T16174" s="11"/>
      <c r="U16174" s="11"/>
      <c r="V16174" s="11"/>
      <c r="W16174" s="11"/>
      <c r="X16174" s="11"/>
      <c r="Y16174" s="11"/>
      <c r="Z16174" s="11"/>
      <c r="AA16174" s="11"/>
      <c r="AB16174" s="3"/>
      <c r="AC16174" s="3"/>
      <c r="AD16174" s="3"/>
      <c r="AE16174" s="3"/>
      <c r="AF16174" s="3"/>
      <c r="AG16174" s="3"/>
      <c r="AH16174" s="3"/>
      <c r="AI16174" s="3"/>
      <c r="AJ16174" s="3"/>
      <c r="AK16174" s="3"/>
      <c r="AL16174" s="3"/>
    </row>
    <row r="16175" spans="6:38">
      <c r="F16175" s="3"/>
      <c r="G16175" s="3"/>
      <c r="H16175" s="3"/>
      <c r="I16175" s="11"/>
      <c r="J16175" s="11"/>
      <c r="K16175" s="11"/>
      <c r="L16175" s="11"/>
      <c r="M16175" s="11"/>
      <c r="N16175" s="11"/>
      <c r="O16175" s="11"/>
      <c r="P16175" s="11"/>
      <c r="Q16175" s="11"/>
      <c r="R16175" s="11"/>
      <c r="S16175" s="11"/>
      <c r="T16175" s="11"/>
      <c r="U16175" s="11"/>
      <c r="V16175" s="11"/>
      <c r="W16175" s="11"/>
      <c r="X16175" s="11"/>
      <c r="Y16175" s="11"/>
      <c r="Z16175" s="11"/>
      <c r="AA16175" s="11"/>
      <c r="AB16175" s="3"/>
      <c r="AC16175" s="3"/>
      <c r="AD16175" s="3"/>
      <c r="AE16175" s="3"/>
      <c r="AF16175" s="3"/>
      <c r="AG16175" s="3"/>
      <c r="AH16175" s="3"/>
      <c r="AI16175" s="3"/>
      <c r="AJ16175" s="3"/>
      <c r="AK16175" s="3"/>
      <c r="AL16175" s="3"/>
    </row>
    <row r="16176" spans="6:38">
      <c r="F16176" s="3"/>
      <c r="G16176" s="3"/>
      <c r="H16176" s="3"/>
      <c r="I16176" s="11"/>
      <c r="J16176" s="11"/>
      <c r="K16176" s="11"/>
      <c r="L16176" s="11"/>
      <c r="M16176" s="11"/>
      <c r="N16176" s="11"/>
      <c r="O16176" s="11"/>
      <c r="P16176" s="11"/>
      <c r="Q16176" s="11"/>
      <c r="R16176" s="11"/>
      <c r="S16176" s="11"/>
      <c r="T16176" s="11"/>
      <c r="U16176" s="11"/>
      <c r="V16176" s="11"/>
      <c r="W16176" s="11"/>
      <c r="X16176" s="11"/>
      <c r="Y16176" s="11"/>
      <c r="Z16176" s="11"/>
      <c r="AA16176" s="11"/>
      <c r="AB16176" s="3"/>
      <c r="AC16176" s="3"/>
      <c r="AD16176" s="3"/>
      <c r="AE16176" s="3"/>
      <c r="AF16176" s="3"/>
      <c r="AG16176" s="3"/>
      <c r="AH16176" s="3"/>
      <c r="AI16176" s="3"/>
      <c r="AJ16176" s="3"/>
      <c r="AK16176" s="3"/>
      <c r="AL16176" s="3"/>
    </row>
    <row r="16177" spans="6:38">
      <c r="F16177" s="3"/>
      <c r="G16177" s="3"/>
      <c r="H16177" s="3"/>
      <c r="I16177" s="11"/>
      <c r="J16177" s="11"/>
      <c r="K16177" s="11"/>
      <c r="L16177" s="11"/>
      <c r="M16177" s="11"/>
      <c r="N16177" s="11"/>
      <c r="O16177" s="11"/>
      <c r="P16177" s="11"/>
      <c r="Q16177" s="11"/>
      <c r="R16177" s="11"/>
      <c r="S16177" s="11"/>
      <c r="T16177" s="11"/>
      <c r="U16177" s="11"/>
      <c r="V16177" s="11"/>
      <c r="W16177" s="11"/>
      <c r="X16177" s="11"/>
      <c r="Y16177" s="11"/>
      <c r="Z16177" s="11"/>
      <c r="AA16177" s="11"/>
      <c r="AB16177" s="3"/>
      <c r="AC16177" s="3"/>
      <c r="AD16177" s="3"/>
      <c r="AE16177" s="3"/>
      <c r="AF16177" s="3"/>
      <c r="AG16177" s="3"/>
      <c r="AH16177" s="3"/>
      <c r="AI16177" s="3"/>
      <c r="AJ16177" s="3"/>
      <c r="AK16177" s="3"/>
      <c r="AL16177" s="3"/>
    </row>
    <row r="16178" spans="6:38">
      <c r="F16178" s="3"/>
      <c r="G16178" s="3"/>
      <c r="H16178" s="3"/>
      <c r="I16178" s="11"/>
      <c r="J16178" s="11"/>
      <c r="K16178" s="11"/>
      <c r="L16178" s="11"/>
      <c r="M16178" s="11"/>
      <c r="N16178" s="11"/>
      <c r="O16178" s="11"/>
      <c r="P16178" s="11"/>
      <c r="Q16178" s="11"/>
      <c r="R16178" s="11"/>
      <c r="S16178" s="11"/>
      <c r="T16178" s="11"/>
      <c r="U16178" s="11"/>
      <c r="V16178" s="11"/>
      <c r="W16178" s="11"/>
      <c r="X16178" s="11"/>
      <c r="Y16178" s="11"/>
      <c r="Z16178" s="11"/>
      <c r="AA16178" s="11"/>
      <c r="AB16178" s="3"/>
      <c r="AC16178" s="3"/>
      <c r="AD16178" s="3"/>
      <c r="AE16178" s="3"/>
      <c r="AF16178" s="3"/>
      <c r="AG16178" s="3"/>
      <c r="AH16178" s="3"/>
      <c r="AI16178" s="3"/>
      <c r="AJ16178" s="3"/>
      <c r="AK16178" s="3"/>
      <c r="AL16178" s="3"/>
    </row>
    <row r="16179" spans="6:38">
      <c r="F16179" s="3"/>
      <c r="G16179" s="3"/>
      <c r="H16179" s="3"/>
      <c r="I16179" s="11"/>
      <c r="J16179" s="11"/>
      <c r="K16179" s="11"/>
      <c r="L16179" s="11"/>
      <c r="M16179" s="11"/>
      <c r="N16179" s="11"/>
      <c r="O16179" s="11"/>
      <c r="P16179" s="11"/>
      <c r="Q16179" s="11"/>
      <c r="R16179" s="11"/>
      <c r="S16179" s="11"/>
      <c r="T16179" s="11"/>
      <c r="U16179" s="11"/>
      <c r="V16179" s="11"/>
      <c r="W16179" s="11"/>
      <c r="X16179" s="11"/>
      <c r="Y16179" s="11"/>
      <c r="Z16179" s="11"/>
      <c r="AA16179" s="11"/>
      <c r="AB16179" s="3"/>
      <c r="AC16179" s="3"/>
      <c r="AD16179" s="3"/>
      <c r="AE16179" s="3"/>
      <c r="AF16179" s="3"/>
      <c r="AG16179" s="3"/>
      <c r="AH16179" s="3"/>
      <c r="AI16179" s="3"/>
      <c r="AJ16179" s="3"/>
      <c r="AK16179" s="3"/>
      <c r="AL16179" s="3"/>
    </row>
    <row r="16180" spans="6:38">
      <c r="F16180" s="3"/>
      <c r="G16180" s="3"/>
      <c r="H16180" s="3"/>
      <c r="I16180" s="11"/>
      <c r="J16180" s="11"/>
      <c r="K16180" s="11"/>
      <c r="L16180" s="11"/>
      <c r="M16180" s="11"/>
      <c r="N16180" s="11"/>
      <c r="O16180" s="11"/>
      <c r="P16180" s="11"/>
      <c r="Q16180" s="11"/>
      <c r="R16180" s="11"/>
      <c r="S16180" s="11"/>
      <c r="T16180" s="11"/>
      <c r="U16180" s="11"/>
      <c r="V16180" s="11"/>
      <c r="W16180" s="11"/>
      <c r="X16180" s="11"/>
      <c r="Y16180" s="11"/>
      <c r="Z16180" s="11"/>
      <c r="AA16180" s="11"/>
      <c r="AB16180" s="3"/>
      <c r="AC16180" s="3"/>
      <c r="AD16180" s="3"/>
      <c r="AE16180" s="3"/>
      <c r="AF16180" s="3"/>
      <c r="AG16180" s="3"/>
      <c r="AH16180" s="3"/>
      <c r="AI16180" s="3"/>
      <c r="AJ16180" s="3"/>
      <c r="AK16180" s="3"/>
      <c r="AL16180" s="3"/>
    </row>
    <row r="16181" spans="6:38">
      <c r="F16181" s="3"/>
      <c r="G16181" s="3"/>
      <c r="H16181" s="3"/>
      <c r="I16181" s="11"/>
      <c r="J16181" s="11"/>
      <c r="K16181" s="11"/>
      <c r="L16181" s="11"/>
      <c r="M16181" s="11"/>
      <c r="N16181" s="11"/>
      <c r="O16181" s="11"/>
      <c r="P16181" s="11"/>
      <c r="Q16181" s="11"/>
      <c r="R16181" s="11"/>
      <c r="S16181" s="11"/>
      <c r="T16181" s="11"/>
      <c r="U16181" s="11"/>
      <c r="V16181" s="11"/>
      <c r="W16181" s="11"/>
      <c r="X16181" s="11"/>
      <c r="Y16181" s="11"/>
      <c r="Z16181" s="11"/>
      <c r="AA16181" s="11"/>
      <c r="AB16181" s="3"/>
      <c r="AC16181" s="3"/>
      <c r="AD16181" s="3"/>
      <c r="AE16181" s="3"/>
      <c r="AF16181" s="3"/>
      <c r="AG16181" s="3"/>
      <c r="AH16181" s="3"/>
      <c r="AI16181" s="3"/>
      <c r="AJ16181" s="3"/>
      <c r="AK16181" s="3"/>
      <c r="AL16181" s="3"/>
    </row>
    <row r="16182" spans="6:38">
      <c r="F16182" s="3"/>
      <c r="G16182" s="3"/>
      <c r="H16182" s="3"/>
      <c r="I16182" s="11"/>
      <c r="J16182" s="11"/>
      <c r="K16182" s="11"/>
      <c r="L16182" s="11"/>
      <c r="M16182" s="11"/>
      <c r="N16182" s="11"/>
      <c r="O16182" s="11"/>
      <c r="P16182" s="11"/>
      <c r="Q16182" s="11"/>
      <c r="R16182" s="11"/>
      <c r="S16182" s="11"/>
      <c r="T16182" s="11"/>
      <c r="U16182" s="11"/>
      <c r="V16182" s="11"/>
      <c r="W16182" s="11"/>
      <c r="X16182" s="11"/>
      <c r="Y16182" s="11"/>
      <c r="Z16182" s="11"/>
      <c r="AA16182" s="11"/>
      <c r="AB16182" s="3"/>
      <c r="AC16182" s="3"/>
      <c r="AD16182" s="3"/>
      <c r="AE16182" s="3"/>
      <c r="AF16182" s="3"/>
      <c r="AG16182" s="3"/>
      <c r="AH16182" s="3"/>
      <c r="AI16182" s="3"/>
      <c r="AJ16182" s="3"/>
      <c r="AK16182" s="3"/>
      <c r="AL16182" s="3"/>
    </row>
    <row r="16183" spans="6:38">
      <c r="F16183" s="3"/>
      <c r="G16183" s="3"/>
      <c r="H16183" s="3"/>
      <c r="I16183" s="11"/>
      <c r="J16183" s="11"/>
      <c r="K16183" s="11"/>
      <c r="L16183" s="11"/>
      <c r="M16183" s="11"/>
      <c r="N16183" s="11"/>
      <c r="O16183" s="11"/>
      <c r="P16183" s="11"/>
      <c r="Q16183" s="11"/>
      <c r="R16183" s="11"/>
      <c r="S16183" s="11"/>
      <c r="T16183" s="11"/>
      <c r="U16183" s="11"/>
      <c r="V16183" s="11"/>
      <c r="W16183" s="11"/>
      <c r="X16183" s="11"/>
      <c r="Y16183" s="11"/>
      <c r="Z16183" s="11"/>
      <c r="AA16183" s="11"/>
      <c r="AB16183" s="3"/>
      <c r="AC16183" s="3"/>
      <c r="AD16183" s="3"/>
      <c r="AE16183" s="3"/>
      <c r="AF16183" s="3"/>
      <c r="AG16183" s="3"/>
      <c r="AH16183" s="3"/>
      <c r="AI16183" s="3"/>
      <c r="AJ16183" s="3"/>
      <c r="AK16183" s="3"/>
      <c r="AL16183" s="3"/>
    </row>
    <row r="16184" spans="6:38">
      <c r="F16184" s="3"/>
      <c r="G16184" s="3"/>
      <c r="H16184" s="3"/>
      <c r="I16184" s="11"/>
      <c r="J16184" s="11"/>
      <c r="K16184" s="11"/>
      <c r="L16184" s="11"/>
      <c r="M16184" s="11"/>
      <c r="N16184" s="11"/>
      <c r="O16184" s="11"/>
      <c r="P16184" s="11"/>
      <c r="Q16184" s="11"/>
      <c r="R16184" s="11"/>
      <c r="S16184" s="11"/>
      <c r="T16184" s="11"/>
      <c r="U16184" s="11"/>
      <c r="V16184" s="11"/>
      <c r="W16184" s="11"/>
      <c r="X16184" s="11"/>
      <c r="Y16184" s="11"/>
      <c r="Z16184" s="11"/>
      <c r="AA16184" s="11"/>
      <c r="AB16184" s="3"/>
      <c r="AC16184" s="3"/>
      <c r="AD16184" s="3"/>
      <c r="AE16184" s="3"/>
      <c r="AF16184" s="3"/>
      <c r="AG16184" s="3"/>
      <c r="AH16184" s="3"/>
      <c r="AI16184" s="3"/>
      <c r="AJ16184" s="3"/>
      <c r="AK16184" s="3"/>
      <c r="AL16184" s="3"/>
    </row>
    <row r="16185" spans="6:38">
      <c r="F16185" s="3"/>
      <c r="G16185" s="3"/>
      <c r="H16185" s="3"/>
      <c r="I16185" s="11"/>
      <c r="J16185" s="11"/>
      <c r="K16185" s="11"/>
      <c r="L16185" s="11"/>
      <c r="M16185" s="11"/>
      <c r="N16185" s="11"/>
      <c r="O16185" s="11"/>
      <c r="P16185" s="11"/>
      <c r="Q16185" s="11"/>
      <c r="R16185" s="11"/>
      <c r="S16185" s="11"/>
      <c r="T16185" s="11"/>
      <c r="U16185" s="11"/>
      <c r="V16185" s="11"/>
      <c r="W16185" s="11"/>
      <c r="X16185" s="11"/>
      <c r="Y16185" s="11"/>
      <c r="Z16185" s="11"/>
      <c r="AA16185" s="11"/>
      <c r="AB16185" s="3"/>
      <c r="AC16185" s="3"/>
      <c r="AD16185" s="3"/>
      <c r="AE16185" s="3"/>
      <c r="AF16185" s="3"/>
      <c r="AG16185" s="3"/>
      <c r="AH16185" s="3"/>
      <c r="AI16185" s="3"/>
      <c r="AJ16185" s="3"/>
      <c r="AK16185" s="3"/>
      <c r="AL16185" s="3"/>
    </row>
    <row r="16186" spans="6:38">
      <c r="F16186" s="3"/>
      <c r="G16186" s="3"/>
      <c r="H16186" s="3"/>
      <c r="I16186" s="11"/>
      <c r="J16186" s="11"/>
      <c r="K16186" s="11"/>
      <c r="L16186" s="11"/>
      <c r="M16186" s="11"/>
      <c r="N16186" s="11"/>
      <c r="O16186" s="11"/>
      <c r="P16186" s="11"/>
      <c r="Q16186" s="11"/>
      <c r="R16186" s="11"/>
      <c r="S16186" s="11"/>
      <c r="T16186" s="11"/>
      <c r="U16186" s="11"/>
      <c r="V16186" s="11"/>
      <c r="W16186" s="11"/>
      <c r="X16186" s="11"/>
      <c r="Y16186" s="11"/>
      <c r="Z16186" s="11"/>
      <c r="AA16186" s="11"/>
      <c r="AB16186" s="3"/>
      <c r="AC16186" s="3"/>
      <c r="AD16186" s="3"/>
      <c r="AE16186" s="3"/>
      <c r="AF16186" s="3"/>
      <c r="AG16186" s="3"/>
      <c r="AH16186" s="3"/>
      <c r="AI16186" s="3"/>
      <c r="AJ16186" s="3"/>
      <c r="AK16186" s="3"/>
      <c r="AL16186" s="3"/>
    </row>
    <row r="16187" spans="6:38">
      <c r="F16187" s="3"/>
      <c r="G16187" s="3"/>
      <c r="H16187" s="3"/>
      <c r="I16187" s="11"/>
      <c r="J16187" s="11"/>
      <c r="K16187" s="11"/>
      <c r="L16187" s="11"/>
      <c r="M16187" s="11"/>
      <c r="N16187" s="11"/>
      <c r="O16187" s="11"/>
      <c r="P16187" s="11"/>
      <c r="Q16187" s="11"/>
      <c r="R16187" s="11"/>
      <c r="S16187" s="11"/>
      <c r="T16187" s="11"/>
      <c r="U16187" s="11"/>
      <c r="V16187" s="11"/>
      <c r="W16187" s="11"/>
      <c r="X16187" s="11"/>
      <c r="Y16187" s="11"/>
      <c r="Z16187" s="11"/>
      <c r="AA16187" s="11"/>
      <c r="AB16187" s="3"/>
      <c r="AC16187" s="3"/>
      <c r="AD16187" s="3"/>
      <c r="AE16187" s="3"/>
      <c r="AF16187" s="3"/>
      <c r="AG16187" s="3"/>
      <c r="AH16187" s="3"/>
      <c r="AI16187" s="3"/>
      <c r="AJ16187" s="3"/>
      <c r="AK16187" s="3"/>
      <c r="AL16187" s="3"/>
    </row>
    <row r="16188" spans="6:38">
      <c r="F16188" s="3"/>
      <c r="G16188" s="3"/>
      <c r="H16188" s="3"/>
      <c r="I16188" s="11"/>
      <c r="J16188" s="11"/>
      <c r="K16188" s="11"/>
      <c r="L16188" s="11"/>
      <c r="M16188" s="11"/>
      <c r="N16188" s="11"/>
      <c r="O16188" s="11"/>
      <c r="P16188" s="11"/>
      <c r="Q16188" s="11"/>
      <c r="R16188" s="11"/>
      <c r="S16188" s="11"/>
      <c r="T16188" s="11"/>
      <c r="U16188" s="11"/>
      <c r="V16188" s="11"/>
      <c r="W16188" s="11"/>
      <c r="X16188" s="11"/>
      <c r="Y16188" s="11"/>
      <c r="Z16188" s="11"/>
      <c r="AA16188" s="11"/>
      <c r="AB16188" s="3"/>
      <c r="AC16188" s="3"/>
      <c r="AD16188" s="3"/>
      <c r="AE16188" s="3"/>
      <c r="AF16188" s="3"/>
      <c r="AG16188" s="3"/>
      <c r="AH16188" s="3"/>
      <c r="AI16188" s="3"/>
      <c r="AJ16188" s="3"/>
      <c r="AK16188" s="3"/>
      <c r="AL16188" s="3"/>
    </row>
    <row r="16189" spans="6:38">
      <c r="F16189" s="3"/>
      <c r="G16189" s="3"/>
      <c r="H16189" s="3"/>
      <c r="I16189" s="11"/>
      <c r="J16189" s="11"/>
      <c r="K16189" s="11"/>
      <c r="L16189" s="11"/>
      <c r="M16189" s="11"/>
      <c r="N16189" s="11"/>
      <c r="O16189" s="11"/>
      <c r="P16189" s="11"/>
      <c r="Q16189" s="11"/>
      <c r="R16189" s="11"/>
      <c r="S16189" s="11"/>
      <c r="T16189" s="11"/>
      <c r="U16189" s="11"/>
      <c r="V16189" s="11"/>
      <c r="W16189" s="11"/>
      <c r="X16189" s="11"/>
      <c r="Y16189" s="11"/>
      <c r="Z16189" s="11"/>
      <c r="AA16189" s="11"/>
      <c r="AB16189" s="3"/>
      <c r="AC16189" s="3"/>
      <c r="AD16189" s="3"/>
      <c r="AE16189" s="3"/>
      <c r="AF16189" s="3"/>
      <c r="AG16189" s="3"/>
      <c r="AH16189" s="3"/>
      <c r="AI16189" s="3"/>
      <c r="AJ16189" s="3"/>
      <c r="AK16189" s="3"/>
      <c r="AL16189" s="3"/>
    </row>
    <row r="16190" spans="6:38">
      <c r="F16190" s="3"/>
      <c r="G16190" s="3"/>
      <c r="H16190" s="3"/>
      <c r="I16190" s="11"/>
      <c r="J16190" s="11"/>
      <c r="K16190" s="11"/>
      <c r="L16190" s="11"/>
      <c r="M16190" s="11"/>
      <c r="N16190" s="11"/>
      <c r="O16190" s="11"/>
      <c r="P16190" s="11"/>
      <c r="Q16190" s="11"/>
      <c r="R16190" s="11"/>
      <c r="S16190" s="11"/>
      <c r="T16190" s="11"/>
      <c r="U16190" s="11"/>
      <c r="V16190" s="11"/>
      <c r="W16190" s="11"/>
      <c r="X16190" s="11"/>
      <c r="Y16190" s="11"/>
      <c r="Z16190" s="11"/>
      <c r="AA16190" s="11"/>
      <c r="AB16190" s="3"/>
      <c r="AC16190" s="3"/>
      <c r="AD16190" s="3"/>
      <c r="AE16190" s="3"/>
      <c r="AF16190" s="3"/>
      <c r="AG16190" s="3"/>
      <c r="AH16190" s="3"/>
      <c r="AI16190" s="3"/>
      <c r="AJ16190" s="3"/>
      <c r="AK16190" s="3"/>
      <c r="AL16190" s="3"/>
    </row>
    <row r="16191" spans="6:38">
      <c r="F16191" s="3"/>
      <c r="G16191" s="3"/>
      <c r="H16191" s="3"/>
      <c r="I16191" s="11"/>
      <c r="J16191" s="11"/>
      <c r="K16191" s="11"/>
      <c r="L16191" s="11"/>
      <c r="M16191" s="11"/>
      <c r="N16191" s="11"/>
      <c r="O16191" s="11"/>
      <c r="P16191" s="11"/>
      <c r="Q16191" s="11"/>
      <c r="R16191" s="11"/>
      <c r="S16191" s="11"/>
      <c r="T16191" s="11"/>
      <c r="U16191" s="11"/>
      <c r="V16191" s="11"/>
      <c r="W16191" s="11"/>
      <c r="X16191" s="11"/>
      <c r="Y16191" s="11"/>
      <c r="Z16191" s="11"/>
      <c r="AA16191" s="11"/>
      <c r="AB16191" s="3"/>
      <c r="AC16191" s="3"/>
      <c r="AD16191" s="3"/>
      <c r="AE16191" s="3"/>
      <c r="AF16191" s="3"/>
      <c r="AG16191" s="3"/>
      <c r="AH16191" s="3"/>
      <c r="AI16191" s="3"/>
      <c r="AJ16191" s="3"/>
      <c r="AK16191" s="3"/>
      <c r="AL16191" s="3"/>
    </row>
    <row r="16192" spans="6:38">
      <c r="F16192" s="3"/>
      <c r="G16192" s="3"/>
      <c r="H16192" s="3"/>
      <c r="I16192" s="11"/>
      <c r="J16192" s="11"/>
      <c r="K16192" s="11"/>
      <c r="L16192" s="11"/>
      <c r="M16192" s="11"/>
      <c r="N16192" s="11"/>
      <c r="O16192" s="11"/>
      <c r="P16192" s="11"/>
      <c r="Q16192" s="11"/>
      <c r="R16192" s="11"/>
      <c r="S16192" s="11"/>
      <c r="T16192" s="11"/>
      <c r="U16192" s="11"/>
      <c r="V16192" s="11"/>
      <c r="W16192" s="11"/>
      <c r="X16192" s="11"/>
      <c r="Y16192" s="11"/>
      <c r="Z16192" s="11"/>
      <c r="AA16192" s="11"/>
      <c r="AB16192" s="3"/>
      <c r="AC16192" s="3"/>
      <c r="AD16192" s="3"/>
      <c r="AE16192" s="3"/>
      <c r="AF16192" s="3"/>
      <c r="AG16192" s="3"/>
      <c r="AH16192" s="3"/>
      <c r="AI16192" s="3"/>
      <c r="AJ16192" s="3"/>
      <c r="AK16192" s="3"/>
      <c r="AL16192" s="3"/>
    </row>
    <row r="16193" spans="6:38">
      <c r="F16193" s="3"/>
      <c r="G16193" s="3"/>
      <c r="H16193" s="3"/>
      <c r="I16193" s="11"/>
      <c r="J16193" s="11"/>
      <c r="K16193" s="11"/>
      <c r="L16193" s="11"/>
      <c r="M16193" s="11"/>
      <c r="N16193" s="11"/>
      <c r="O16193" s="11"/>
      <c r="P16193" s="11"/>
      <c r="Q16193" s="11"/>
      <c r="R16193" s="11"/>
      <c r="S16193" s="11"/>
      <c r="T16193" s="11"/>
      <c r="U16193" s="11"/>
      <c r="V16193" s="11"/>
      <c r="W16193" s="11"/>
      <c r="X16193" s="11"/>
      <c r="Y16193" s="11"/>
      <c r="Z16193" s="11"/>
      <c r="AA16193" s="11"/>
      <c r="AB16193" s="3"/>
      <c r="AC16193" s="3"/>
      <c r="AD16193" s="3"/>
      <c r="AE16193" s="3"/>
      <c r="AF16193" s="3"/>
      <c r="AG16193" s="3"/>
      <c r="AH16193" s="3"/>
      <c r="AI16193" s="3"/>
      <c r="AJ16193" s="3"/>
      <c r="AK16193" s="3"/>
      <c r="AL16193" s="3"/>
    </row>
    <row r="16194" spans="6:38">
      <c r="F16194" s="3"/>
      <c r="G16194" s="3"/>
      <c r="H16194" s="3"/>
      <c r="I16194" s="11"/>
      <c r="J16194" s="11"/>
      <c r="K16194" s="11"/>
      <c r="L16194" s="11"/>
      <c r="M16194" s="11"/>
      <c r="N16194" s="11"/>
      <c r="O16194" s="11"/>
      <c r="P16194" s="11"/>
      <c r="Q16194" s="11"/>
      <c r="R16194" s="11"/>
      <c r="S16194" s="11"/>
      <c r="T16194" s="11"/>
      <c r="U16194" s="11"/>
      <c r="V16194" s="11"/>
      <c r="W16194" s="11"/>
      <c r="X16194" s="11"/>
      <c r="Y16194" s="11"/>
      <c r="Z16194" s="11"/>
      <c r="AA16194" s="11"/>
      <c r="AB16194" s="3"/>
      <c r="AC16194" s="3"/>
      <c r="AD16194" s="3"/>
      <c r="AE16194" s="3"/>
      <c r="AF16194" s="3"/>
      <c r="AG16194" s="3"/>
      <c r="AH16194" s="3"/>
      <c r="AI16194" s="3"/>
      <c r="AJ16194" s="3"/>
      <c r="AK16194" s="3"/>
      <c r="AL16194" s="3"/>
    </row>
    <row r="16195" spans="6:38">
      <c r="F16195" s="3"/>
      <c r="G16195" s="3"/>
      <c r="H16195" s="3"/>
      <c r="I16195" s="11"/>
      <c r="J16195" s="11"/>
      <c r="K16195" s="11"/>
      <c r="L16195" s="11"/>
      <c r="M16195" s="11"/>
      <c r="N16195" s="11"/>
      <c r="O16195" s="11"/>
      <c r="P16195" s="11"/>
      <c r="Q16195" s="11"/>
      <c r="R16195" s="11"/>
      <c r="S16195" s="11"/>
      <c r="T16195" s="11"/>
      <c r="U16195" s="11"/>
      <c r="V16195" s="11"/>
      <c r="W16195" s="11"/>
      <c r="X16195" s="11"/>
      <c r="Y16195" s="11"/>
      <c r="Z16195" s="11"/>
      <c r="AA16195" s="11"/>
      <c r="AB16195" s="3"/>
      <c r="AC16195" s="3"/>
      <c r="AD16195" s="3"/>
      <c r="AE16195" s="3"/>
      <c r="AF16195" s="3"/>
      <c r="AG16195" s="3"/>
      <c r="AH16195" s="3"/>
      <c r="AI16195" s="3"/>
      <c r="AJ16195" s="3"/>
      <c r="AK16195" s="3"/>
      <c r="AL16195" s="3"/>
    </row>
    <row r="16196" spans="6:38">
      <c r="F16196" s="3"/>
      <c r="G16196" s="3"/>
      <c r="H16196" s="3"/>
      <c r="I16196" s="11"/>
      <c r="J16196" s="11"/>
      <c r="K16196" s="11"/>
      <c r="L16196" s="11"/>
      <c r="M16196" s="11"/>
      <c r="N16196" s="11"/>
      <c r="O16196" s="11"/>
      <c r="P16196" s="11"/>
      <c r="Q16196" s="11"/>
      <c r="R16196" s="11"/>
      <c r="S16196" s="11"/>
      <c r="T16196" s="11"/>
      <c r="U16196" s="11"/>
      <c r="V16196" s="11"/>
      <c r="W16196" s="11"/>
      <c r="X16196" s="11"/>
      <c r="Y16196" s="11"/>
      <c r="Z16196" s="11"/>
      <c r="AA16196" s="11"/>
      <c r="AB16196" s="3"/>
      <c r="AC16196" s="3"/>
      <c r="AD16196" s="3"/>
      <c r="AE16196" s="3"/>
      <c r="AF16196" s="3"/>
      <c r="AG16196" s="3"/>
      <c r="AH16196" s="3"/>
      <c r="AI16196" s="3"/>
      <c r="AJ16196" s="3"/>
      <c r="AK16196" s="3"/>
      <c r="AL16196" s="3"/>
    </row>
    <row r="16197" spans="6:38">
      <c r="F16197" s="3"/>
      <c r="G16197" s="3"/>
      <c r="H16197" s="3"/>
      <c r="I16197" s="11"/>
      <c r="J16197" s="11"/>
      <c r="K16197" s="11"/>
      <c r="L16197" s="11"/>
      <c r="M16197" s="11"/>
      <c r="N16197" s="11"/>
      <c r="O16197" s="11"/>
      <c r="P16197" s="11"/>
      <c r="Q16197" s="11"/>
      <c r="R16197" s="11"/>
      <c r="S16197" s="11"/>
      <c r="T16197" s="11"/>
      <c r="U16197" s="11"/>
      <c r="V16197" s="11"/>
      <c r="W16197" s="11"/>
      <c r="X16197" s="11"/>
      <c r="Y16197" s="11"/>
      <c r="Z16197" s="11"/>
      <c r="AA16197" s="11"/>
      <c r="AB16197" s="3"/>
      <c r="AC16197" s="3"/>
      <c r="AD16197" s="3"/>
      <c r="AE16197" s="3"/>
      <c r="AF16197" s="3"/>
      <c r="AG16197" s="3"/>
      <c r="AH16197" s="3"/>
      <c r="AI16197" s="3"/>
      <c r="AJ16197" s="3"/>
      <c r="AK16197" s="3"/>
      <c r="AL16197" s="3"/>
    </row>
    <row r="16198" spans="6:38">
      <c r="F16198" s="3"/>
      <c r="G16198" s="3"/>
      <c r="H16198" s="3"/>
      <c r="I16198" s="11"/>
      <c r="J16198" s="11"/>
      <c r="K16198" s="11"/>
      <c r="L16198" s="11"/>
      <c r="M16198" s="11"/>
      <c r="N16198" s="11"/>
      <c r="O16198" s="11"/>
      <c r="P16198" s="11"/>
      <c r="Q16198" s="11"/>
      <c r="R16198" s="11"/>
      <c r="S16198" s="11"/>
      <c r="T16198" s="11"/>
      <c r="U16198" s="11"/>
      <c r="V16198" s="11"/>
      <c r="W16198" s="11"/>
      <c r="X16198" s="11"/>
      <c r="Y16198" s="11"/>
      <c r="Z16198" s="11"/>
      <c r="AA16198" s="11"/>
      <c r="AB16198" s="3"/>
      <c r="AC16198" s="3"/>
      <c r="AD16198" s="3"/>
      <c r="AE16198" s="3"/>
      <c r="AF16198" s="3"/>
      <c r="AG16198" s="3"/>
      <c r="AH16198" s="3"/>
      <c r="AI16198" s="3"/>
      <c r="AJ16198" s="3"/>
      <c r="AK16198" s="3"/>
      <c r="AL16198" s="3"/>
    </row>
    <row r="16199" spans="6:38">
      <c r="F16199" s="3"/>
      <c r="G16199" s="3"/>
      <c r="H16199" s="3"/>
      <c r="I16199" s="11"/>
      <c r="J16199" s="11"/>
      <c r="K16199" s="11"/>
      <c r="L16199" s="11"/>
      <c r="M16199" s="11"/>
      <c r="N16199" s="11"/>
      <c r="O16199" s="11"/>
      <c r="P16199" s="11"/>
      <c r="Q16199" s="11"/>
      <c r="R16199" s="11"/>
      <c r="S16199" s="11"/>
      <c r="T16199" s="11"/>
      <c r="U16199" s="11"/>
      <c r="V16199" s="11"/>
      <c r="W16199" s="11"/>
      <c r="X16199" s="11"/>
      <c r="Y16199" s="11"/>
      <c r="Z16199" s="11"/>
      <c r="AA16199" s="11"/>
      <c r="AB16199" s="3"/>
      <c r="AC16199" s="3"/>
      <c r="AD16199" s="3"/>
      <c r="AE16199" s="3"/>
      <c r="AF16199" s="3"/>
      <c r="AG16199" s="3"/>
      <c r="AH16199" s="3"/>
      <c r="AI16199" s="3"/>
      <c r="AJ16199" s="3"/>
      <c r="AK16199" s="3"/>
      <c r="AL16199" s="3"/>
    </row>
    <row r="16200" spans="6:38">
      <c r="F16200" s="3"/>
      <c r="G16200" s="3"/>
      <c r="H16200" s="3"/>
      <c r="I16200" s="11"/>
      <c r="J16200" s="11"/>
      <c r="K16200" s="11"/>
      <c r="L16200" s="11"/>
      <c r="M16200" s="11"/>
      <c r="N16200" s="11"/>
      <c r="O16200" s="11"/>
      <c r="P16200" s="11"/>
      <c r="Q16200" s="11"/>
      <c r="R16200" s="11"/>
      <c r="S16200" s="11"/>
      <c r="T16200" s="11"/>
      <c r="U16200" s="11"/>
      <c r="V16200" s="11"/>
      <c r="W16200" s="11"/>
      <c r="X16200" s="11"/>
      <c r="Y16200" s="11"/>
      <c r="Z16200" s="11"/>
      <c r="AA16200" s="11"/>
      <c r="AB16200" s="3"/>
      <c r="AC16200" s="3"/>
      <c r="AD16200" s="3"/>
      <c r="AE16200" s="3"/>
      <c r="AF16200" s="3"/>
      <c r="AG16200" s="3"/>
      <c r="AH16200" s="3"/>
      <c r="AI16200" s="3"/>
      <c r="AJ16200" s="3"/>
      <c r="AK16200" s="3"/>
      <c r="AL16200" s="3"/>
    </row>
    <row r="16201" spans="6:38">
      <c r="F16201" s="3"/>
      <c r="G16201" s="3"/>
      <c r="H16201" s="3"/>
      <c r="I16201" s="11"/>
      <c r="J16201" s="11"/>
      <c r="K16201" s="11"/>
      <c r="L16201" s="11"/>
      <c r="M16201" s="11"/>
      <c r="N16201" s="11"/>
      <c r="O16201" s="11"/>
      <c r="P16201" s="11"/>
      <c r="Q16201" s="11"/>
      <c r="R16201" s="11"/>
      <c r="S16201" s="11"/>
      <c r="T16201" s="11"/>
      <c r="U16201" s="11"/>
      <c r="V16201" s="11"/>
      <c r="W16201" s="11"/>
      <c r="X16201" s="11"/>
      <c r="Y16201" s="11"/>
      <c r="Z16201" s="11"/>
      <c r="AA16201" s="11"/>
      <c r="AB16201" s="3"/>
      <c r="AC16201" s="3"/>
      <c r="AD16201" s="3"/>
      <c r="AE16201" s="3"/>
      <c r="AF16201" s="3"/>
      <c r="AG16201" s="3"/>
      <c r="AH16201" s="3"/>
      <c r="AI16201" s="3"/>
      <c r="AJ16201" s="3"/>
      <c r="AK16201" s="3"/>
      <c r="AL16201" s="3"/>
    </row>
    <row r="16202" spans="6:38">
      <c r="F16202" s="3"/>
      <c r="G16202" s="3"/>
      <c r="H16202" s="3"/>
      <c r="I16202" s="11"/>
      <c r="J16202" s="11"/>
      <c r="K16202" s="11"/>
      <c r="L16202" s="11"/>
      <c r="M16202" s="11"/>
      <c r="N16202" s="11"/>
      <c r="O16202" s="11"/>
      <c r="P16202" s="11"/>
      <c r="Q16202" s="11"/>
      <c r="R16202" s="11"/>
      <c r="S16202" s="11"/>
      <c r="T16202" s="11"/>
      <c r="U16202" s="11"/>
      <c r="V16202" s="11"/>
      <c r="W16202" s="11"/>
      <c r="X16202" s="11"/>
      <c r="Y16202" s="11"/>
      <c r="Z16202" s="11"/>
      <c r="AA16202" s="11"/>
      <c r="AB16202" s="3"/>
      <c r="AC16202" s="3"/>
      <c r="AD16202" s="3"/>
      <c r="AE16202" s="3"/>
      <c r="AF16202" s="3"/>
      <c r="AG16202" s="3"/>
      <c r="AH16202" s="3"/>
      <c r="AI16202" s="3"/>
      <c r="AJ16202" s="3"/>
      <c r="AK16202" s="3"/>
      <c r="AL16202" s="3"/>
    </row>
    <row r="16203" spans="6:38">
      <c r="F16203" s="3"/>
      <c r="G16203" s="3"/>
      <c r="H16203" s="3"/>
      <c r="I16203" s="11"/>
      <c r="J16203" s="11"/>
      <c r="K16203" s="11"/>
      <c r="L16203" s="11"/>
      <c r="M16203" s="11"/>
      <c r="N16203" s="11"/>
      <c r="O16203" s="11"/>
      <c r="P16203" s="11"/>
      <c r="Q16203" s="11"/>
      <c r="R16203" s="11"/>
      <c r="S16203" s="11"/>
      <c r="T16203" s="11"/>
      <c r="U16203" s="11"/>
      <c r="V16203" s="11"/>
      <c r="W16203" s="11"/>
      <c r="X16203" s="11"/>
      <c r="Y16203" s="11"/>
      <c r="Z16203" s="11"/>
      <c r="AA16203" s="11"/>
      <c r="AB16203" s="3"/>
      <c r="AC16203" s="3"/>
      <c r="AD16203" s="3"/>
      <c r="AE16203" s="3"/>
      <c r="AF16203" s="3"/>
      <c r="AG16203" s="3"/>
      <c r="AH16203" s="3"/>
      <c r="AI16203" s="3"/>
      <c r="AJ16203" s="3"/>
      <c r="AK16203" s="3"/>
      <c r="AL16203" s="3"/>
    </row>
    <row r="16204" spans="6:38">
      <c r="F16204" s="3"/>
      <c r="G16204" s="3"/>
      <c r="H16204" s="3"/>
      <c r="I16204" s="11"/>
      <c r="J16204" s="11"/>
      <c r="K16204" s="11"/>
      <c r="L16204" s="11"/>
      <c r="M16204" s="11"/>
      <c r="N16204" s="11"/>
      <c r="O16204" s="11"/>
      <c r="P16204" s="11"/>
      <c r="Q16204" s="11"/>
      <c r="R16204" s="11"/>
      <c r="S16204" s="11"/>
      <c r="T16204" s="11"/>
      <c r="U16204" s="11"/>
      <c r="V16204" s="11"/>
      <c r="W16204" s="11"/>
      <c r="X16204" s="11"/>
      <c r="Y16204" s="11"/>
      <c r="Z16204" s="11"/>
      <c r="AA16204" s="11"/>
      <c r="AB16204" s="3"/>
      <c r="AC16204" s="3"/>
      <c r="AD16204" s="3"/>
      <c r="AE16204" s="3"/>
      <c r="AF16204" s="3"/>
      <c r="AG16204" s="3"/>
      <c r="AH16204" s="3"/>
      <c r="AI16204" s="3"/>
      <c r="AJ16204" s="3"/>
      <c r="AK16204" s="3"/>
      <c r="AL16204" s="3"/>
    </row>
    <row r="16205" spans="6:38">
      <c r="F16205" s="3"/>
      <c r="G16205" s="3"/>
      <c r="H16205" s="3"/>
      <c r="I16205" s="11"/>
      <c r="J16205" s="11"/>
      <c r="K16205" s="11"/>
      <c r="L16205" s="11"/>
      <c r="M16205" s="11"/>
      <c r="N16205" s="11"/>
      <c r="O16205" s="11"/>
      <c r="P16205" s="11"/>
      <c r="Q16205" s="11"/>
      <c r="R16205" s="11"/>
      <c r="S16205" s="11"/>
      <c r="T16205" s="11"/>
      <c r="U16205" s="11"/>
      <c r="V16205" s="11"/>
      <c r="W16205" s="11"/>
      <c r="X16205" s="11"/>
      <c r="Y16205" s="11"/>
      <c r="Z16205" s="11"/>
      <c r="AA16205" s="11"/>
      <c r="AB16205" s="3"/>
      <c r="AC16205" s="3"/>
      <c r="AD16205" s="3"/>
      <c r="AE16205" s="3"/>
      <c r="AF16205" s="3"/>
      <c r="AG16205" s="3"/>
      <c r="AH16205" s="3"/>
      <c r="AI16205" s="3"/>
      <c r="AJ16205" s="3"/>
      <c r="AK16205" s="3"/>
      <c r="AL16205" s="3"/>
    </row>
    <row r="16206" spans="6:38">
      <c r="F16206" s="3"/>
      <c r="G16206" s="3"/>
      <c r="H16206" s="3"/>
      <c r="I16206" s="11"/>
      <c r="J16206" s="11"/>
      <c r="K16206" s="11"/>
      <c r="L16206" s="11"/>
      <c r="M16206" s="11"/>
      <c r="N16206" s="11"/>
      <c r="O16206" s="11"/>
      <c r="P16206" s="11"/>
      <c r="Q16206" s="11"/>
      <c r="R16206" s="11"/>
      <c r="S16206" s="11"/>
      <c r="T16206" s="11"/>
      <c r="U16206" s="11"/>
      <c r="V16206" s="11"/>
      <c r="W16206" s="11"/>
      <c r="X16206" s="11"/>
      <c r="Y16206" s="11"/>
      <c r="Z16206" s="11"/>
      <c r="AA16206" s="11"/>
      <c r="AB16206" s="3"/>
      <c r="AC16206" s="3"/>
      <c r="AD16206" s="3"/>
      <c r="AE16206" s="3"/>
      <c r="AF16206" s="3"/>
      <c r="AG16206" s="3"/>
      <c r="AH16206" s="3"/>
      <c r="AI16206" s="3"/>
      <c r="AJ16206" s="3"/>
      <c r="AK16206" s="3"/>
      <c r="AL16206" s="3"/>
    </row>
    <row r="16207" spans="6:38">
      <c r="F16207" s="3"/>
      <c r="G16207" s="3"/>
      <c r="H16207" s="3"/>
      <c r="I16207" s="11"/>
      <c r="J16207" s="11"/>
      <c r="K16207" s="11"/>
      <c r="L16207" s="11"/>
      <c r="M16207" s="11"/>
      <c r="N16207" s="11"/>
      <c r="O16207" s="11"/>
      <c r="P16207" s="11"/>
      <c r="Q16207" s="11"/>
      <c r="R16207" s="11"/>
      <c r="S16207" s="11"/>
      <c r="T16207" s="11"/>
      <c r="U16207" s="11"/>
      <c r="V16207" s="11"/>
      <c r="W16207" s="11"/>
      <c r="X16207" s="11"/>
      <c r="Y16207" s="11"/>
      <c r="Z16207" s="11"/>
      <c r="AA16207" s="11"/>
      <c r="AB16207" s="3"/>
      <c r="AC16207" s="3"/>
      <c r="AD16207" s="3"/>
      <c r="AE16207" s="3"/>
      <c r="AF16207" s="3"/>
      <c r="AG16207" s="3"/>
      <c r="AH16207" s="3"/>
      <c r="AI16207" s="3"/>
      <c r="AJ16207" s="3"/>
      <c r="AK16207" s="3"/>
      <c r="AL16207" s="3"/>
    </row>
    <row r="16208" spans="6:38">
      <c r="F16208" s="3"/>
      <c r="G16208" s="3"/>
      <c r="H16208" s="3"/>
      <c r="I16208" s="11"/>
      <c r="J16208" s="11"/>
      <c r="K16208" s="11"/>
      <c r="L16208" s="11"/>
      <c r="M16208" s="11"/>
      <c r="N16208" s="11"/>
      <c r="O16208" s="11"/>
      <c r="P16208" s="11"/>
      <c r="Q16208" s="11"/>
      <c r="R16208" s="11"/>
      <c r="S16208" s="11"/>
      <c r="T16208" s="11"/>
      <c r="U16208" s="11"/>
      <c r="V16208" s="11"/>
      <c r="W16208" s="11"/>
      <c r="X16208" s="11"/>
      <c r="Y16208" s="11"/>
      <c r="Z16208" s="11"/>
      <c r="AA16208" s="11"/>
      <c r="AB16208" s="3"/>
      <c r="AC16208" s="3"/>
      <c r="AD16208" s="3"/>
      <c r="AE16208" s="3"/>
      <c r="AF16208" s="3"/>
      <c r="AG16208" s="3"/>
      <c r="AH16208" s="3"/>
      <c r="AI16208" s="3"/>
      <c r="AJ16208" s="3"/>
      <c r="AK16208" s="3"/>
      <c r="AL16208" s="3"/>
    </row>
    <row r="16209" spans="6:38">
      <c r="F16209" s="3"/>
      <c r="G16209" s="3"/>
      <c r="H16209" s="3"/>
      <c r="I16209" s="11"/>
      <c r="J16209" s="11"/>
      <c r="K16209" s="11"/>
      <c r="L16209" s="11"/>
      <c r="M16209" s="11"/>
      <c r="N16209" s="11"/>
      <c r="O16209" s="11"/>
      <c r="P16209" s="11"/>
      <c r="Q16209" s="11"/>
      <c r="R16209" s="11"/>
      <c r="S16209" s="11"/>
      <c r="T16209" s="11"/>
      <c r="U16209" s="11"/>
      <c r="V16209" s="11"/>
      <c r="W16209" s="11"/>
      <c r="X16209" s="11"/>
      <c r="Y16209" s="11"/>
      <c r="Z16209" s="11"/>
      <c r="AA16209" s="11"/>
      <c r="AB16209" s="3"/>
      <c r="AC16209" s="3"/>
      <c r="AD16209" s="3"/>
      <c r="AE16209" s="3"/>
      <c r="AF16209" s="3"/>
      <c r="AG16209" s="3"/>
      <c r="AH16209" s="3"/>
      <c r="AI16209" s="3"/>
      <c r="AJ16209" s="3"/>
      <c r="AK16209" s="3"/>
      <c r="AL16209" s="3"/>
    </row>
    <row r="16210" spans="6:38">
      <c r="F16210" s="3"/>
      <c r="G16210" s="3"/>
      <c r="H16210" s="3"/>
      <c r="I16210" s="11"/>
      <c r="J16210" s="11"/>
      <c r="K16210" s="11"/>
      <c r="L16210" s="11"/>
      <c r="M16210" s="11"/>
      <c r="N16210" s="11"/>
      <c r="O16210" s="11"/>
      <c r="P16210" s="11"/>
      <c r="Q16210" s="11"/>
      <c r="R16210" s="11"/>
      <c r="S16210" s="11"/>
      <c r="T16210" s="11"/>
      <c r="U16210" s="11"/>
      <c r="V16210" s="11"/>
      <c r="W16210" s="11"/>
      <c r="X16210" s="11"/>
      <c r="Y16210" s="11"/>
      <c r="Z16210" s="11"/>
      <c r="AA16210" s="11"/>
      <c r="AB16210" s="3"/>
      <c r="AC16210" s="3"/>
      <c r="AD16210" s="3"/>
      <c r="AE16210" s="3"/>
      <c r="AF16210" s="3"/>
      <c r="AG16210" s="3"/>
      <c r="AH16210" s="3"/>
      <c r="AI16210" s="3"/>
      <c r="AJ16210" s="3"/>
      <c r="AK16210" s="3"/>
      <c r="AL16210" s="3"/>
    </row>
    <row r="16211" spans="6:38">
      <c r="F16211" s="3"/>
      <c r="G16211" s="3"/>
      <c r="H16211" s="3"/>
      <c r="I16211" s="11"/>
      <c r="J16211" s="11"/>
      <c r="K16211" s="11"/>
      <c r="L16211" s="11"/>
      <c r="M16211" s="11"/>
      <c r="N16211" s="11"/>
      <c r="O16211" s="11"/>
      <c r="P16211" s="11"/>
      <c r="Q16211" s="11"/>
      <c r="R16211" s="11"/>
      <c r="S16211" s="11"/>
      <c r="T16211" s="11"/>
      <c r="U16211" s="11"/>
      <c r="V16211" s="11"/>
      <c r="W16211" s="11"/>
      <c r="X16211" s="11"/>
      <c r="Y16211" s="11"/>
      <c r="Z16211" s="11"/>
      <c r="AA16211" s="11"/>
      <c r="AB16211" s="3"/>
      <c r="AC16211" s="3"/>
      <c r="AD16211" s="3"/>
      <c r="AE16211" s="3"/>
      <c r="AF16211" s="3"/>
      <c r="AG16211" s="3"/>
      <c r="AH16211" s="3"/>
      <c r="AI16211" s="3"/>
      <c r="AJ16211" s="3"/>
      <c r="AK16211" s="3"/>
      <c r="AL16211" s="3"/>
    </row>
    <row r="16212" spans="6:38">
      <c r="F16212" s="3"/>
      <c r="G16212" s="3"/>
      <c r="H16212" s="3"/>
      <c r="I16212" s="11"/>
      <c r="J16212" s="11"/>
      <c r="K16212" s="11"/>
      <c r="L16212" s="11"/>
      <c r="M16212" s="11"/>
      <c r="N16212" s="11"/>
      <c r="O16212" s="11"/>
      <c r="P16212" s="11"/>
      <c r="Q16212" s="11"/>
      <c r="R16212" s="11"/>
      <c r="S16212" s="11"/>
      <c r="T16212" s="11"/>
      <c r="U16212" s="11"/>
      <c r="V16212" s="11"/>
      <c r="W16212" s="11"/>
      <c r="X16212" s="11"/>
      <c r="Y16212" s="11"/>
      <c r="Z16212" s="11"/>
      <c r="AA16212" s="11"/>
      <c r="AB16212" s="3"/>
      <c r="AC16212" s="3"/>
      <c r="AD16212" s="3"/>
      <c r="AE16212" s="3"/>
      <c r="AF16212" s="3"/>
      <c r="AG16212" s="3"/>
      <c r="AH16212" s="3"/>
      <c r="AI16212" s="3"/>
      <c r="AJ16212" s="3"/>
      <c r="AK16212" s="3"/>
      <c r="AL16212" s="3"/>
    </row>
    <row r="16213" spans="6:38">
      <c r="F16213" s="3"/>
      <c r="G16213" s="3"/>
      <c r="H16213" s="3"/>
      <c r="I16213" s="11"/>
      <c r="J16213" s="11"/>
      <c r="K16213" s="11"/>
      <c r="L16213" s="11"/>
      <c r="M16213" s="11"/>
      <c r="N16213" s="11"/>
      <c r="O16213" s="11"/>
      <c r="P16213" s="11"/>
      <c r="Q16213" s="11"/>
      <c r="R16213" s="11"/>
      <c r="S16213" s="11"/>
      <c r="T16213" s="11"/>
      <c r="U16213" s="11"/>
      <c r="V16213" s="11"/>
      <c r="W16213" s="11"/>
      <c r="X16213" s="11"/>
      <c r="Y16213" s="11"/>
      <c r="Z16213" s="11"/>
      <c r="AA16213" s="11"/>
      <c r="AB16213" s="3"/>
      <c r="AC16213" s="3"/>
      <c r="AD16213" s="3"/>
      <c r="AE16213" s="3"/>
      <c r="AF16213" s="3"/>
      <c r="AG16213" s="3"/>
      <c r="AH16213" s="3"/>
      <c r="AI16213" s="3"/>
      <c r="AJ16213" s="3"/>
      <c r="AK16213" s="3"/>
      <c r="AL16213" s="3"/>
    </row>
    <row r="16214" spans="6:38">
      <c r="F16214" s="3"/>
      <c r="G16214" s="3"/>
      <c r="H16214" s="3"/>
      <c r="I16214" s="11"/>
      <c r="J16214" s="11"/>
      <c r="K16214" s="11"/>
      <c r="L16214" s="11"/>
      <c r="M16214" s="11"/>
      <c r="N16214" s="11"/>
      <c r="O16214" s="11"/>
      <c r="P16214" s="11"/>
      <c r="Q16214" s="11"/>
      <c r="R16214" s="11"/>
      <c r="S16214" s="11"/>
      <c r="T16214" s="11"/>
      <c r="U16214" s="11"/>
      <c r="V16214" s="11"/>
      <c r="W16214" s="11"/>
      <c r="X16214" s="11"/>
      <c r="Y16214" s="11"/>
      <c r="Z16214" s="11"/>
      <c r="AA16214" s="11"/>
      <c r="AB16214" s="3"/>
      <c r="AC16214" s="3"/>
      <c r="AD16214" s="3"/>
      <c r="AE16214" s="3"/>
      <c r="AF16214" s="3"/>
      <c r="AG16214" s="3"/>
      <c r="AH16214" s="3"/>
      <c r="AI16214" s="3"/>
      <c r="AJ16214" s="3"/>
      <c r="AK16214" s="3"/>
      <c r="AL16214" s="3"/>
    </row>
    <row r="16215" spans="6:38">
      <c r="F16215" s="3"/>
      <c r="G16215" s="3"/>
      <c r="H16215" s="3"/>
      <c r="I16215" s="11"/>
      <c r="J16215" s="11"/>
      <c r="K16215" s="11"/>
      <c r="L16215" s="11"/>
      <c r="M16215" s="11"/>
      <c r="N16215" s="11"/>
      <c r="O16215" s="11"/>
      <c r="P16215" s="11"/>
      <c r="Q16215" s="11"/>
      <c r="R16215" s="11"/>
      <c r="S16215" s="11"/>
      <c r="T16215" s="11"/>
      <c r="U16215" s="11"/>
      <c r="V16215" s="11"/>
      <c r="W16215" s="11"/>
      <c r="X16215" s="11"/>
      <c r="Y16215" s="11"/>
      <c r="Z16215" s="11"/>
      <c r="AA16215" s="11"/>
      <c r="AB16215" s="3"/>
      <c r="AC16215" s="3"/>
      <c r="AD16215" s="3"/>
      <c r="AE16215" s="3"/>
      <c r="AF16215" s="3"/>
      <c r="AG16215" s="3"/>
      <c r="AH16215" s="3"/>
      <c r="AI16215" s="3"/>
      <c r="AJ16215" s="3"/>
      <c r="AK16215" s="3"/>
      <c r="AL16215" s="3"/>
    </row>
    <row r="16216" spans="6:38">
      <c r="F16216" s="3"/>
      <c r="G16216" s="3"/>
      <c r="H16216" s="3"/>
      <c r="I16216" s="11"/>
      <c r="J16216" s="11"/>
      <c r="K16216" s="11"/>
      <c r="L16216" s="11"/>
      <c r="M16216" s="11"/>
      <c r="N16216" s="11"/>
      <c r="O16216" s="11"/>
      <c r="P16216" s="11"/>
      <c r="Q16216" s="11"/>
      <c r="R16216" s="11"/>
      <c r="S16216" s="11"/>
      <c r="T16216" s="11"/>
      <c r="U16216" s="11"/>
      <c r="V16216" s="11"/>
      <c r="W16216" s="11"/>
      <c r="X16216" s="11"/>
      <c r="Y16216" s="11"/>
      <c r="Z16216" s="11"/>
      <c r="AA16216" s="11"/>
      <c r="AB16216" s="3"/>
      <c r="AC16216" s="3"/>
      <c r="AD16216" s="3"/>
      <c r="AE16216" s="3"/>
      <c r="AF16216" s="3"/>
      <c r="AG16216" s="3"/>
      <c r="AH16216" s="3"/>
      <c r="AI16216" s="3"/>
      <c r="AJ16216" s="3"/>
      <c r="AK16216" s="3"/>
      <c r="AL16216" s="3"/>
    </row>
    <row r="16217" spans="6:38">
      <c r="F16217" s="3"/>
      <c r="G16217" s="3"/>
      <c r="H16217" s="3"/>
      <c r="I16217" s="11"/>
      <c r="J16217" s="11"/>
      <c r="K16217" s="11"/>
      <c r="L16217" s="11"/>
      <c r="M16217" s="11"/>
      <c r="N16217" s="11"/>
      <c r="O16217" s="11"/>
      <c r="P16217" s="11"/>
      <c r="Q16217" s="11"/>
      <c r="R16217" s="11"/>
      <c r="S16217" s="11"/>
      <c r="T16217" s="11"/>
      <c r="U16217" s="11"/>
      <c r="V16217" s="11"/>
      <c r="W16217" s="11"/>
      <c r="X16217" s="11"/>
      <c r="Y16217" s="11"/>
      <c r="Z16217" s="11"/>
      <c r="AA16217" s="11"/>
      <c r="AB16217" s="3"/>
      <c r="AC16217" s="3"/>
      <c r="AD16217" s="3"/>
      <c r="AE16217" s="3"/>
      <c r="AF16217" s="3"/>
      <c r="AG16217" s="3"/>
      <c r="AH16217" s="3"/>
      <c r="AI16217" s="3"/>
      <c r="AJ16217" s="3"/>
      <c r="AK16217" s="3"/>
      <c r="AL16217" s="3"/>
    </row>
    <row r="16218" spans="6:38">
      <c r="F16218" s="3"/>
      <c r="G16218" s="3"/>
      <c r="H16218" s="3"/>
      <c r="I16218" s="11"/>
      <c r="J16218" s="11"/>
      <c r="K16218" s="11"/>
      <c r="L16218" s="11"/>
      <c r="M16218" s="11"/>
      <c r="N16218" s="11"/>
      <c r="O16218" s="11"/>
      <c r="P16218" s="11"/>
      <c r="Q16218" s="11"/>
      <c r="R16218" s="11"/>
      <c r="S16218" s="11"/>
      <c r="T16218" s="11"/>
      <c r="U16218" s="11"/>
      <c r="V16218" s="11"/>
      <c r="W16218" s="11"/>
      <c r="X16218" s="11"/>
      <c r="Y16218" s="11"/>
      <c r="Z16218" s="11"/>
      <c r="AA16218" s="11"/>
      <c r="AB16218" s="3"/>
      <c r="AC16218" s="3"/>
      <c r="AD16218" s="3"/>
      <c r="AE16218" s="3"/>
      <c r="AF16218" s="3"/>
      <c r="AG16218" s="3"/>
      <c r="AH16218" s="3"/>
      <c r="AI16218" s="3"/>
      <c r="AJ16218" s="3"/>
      <c r="AK16218" s="3"/>
      <c r="AL16218" s="3"/>
    </row>
    <row r="16219" spans="6:38">
      <c r="F16219" s="3"/>
      <c r="G16219" s="3"/>
      <c r="H16219" s="3"/>
      <c r="I16219" s="11"/>
      <c r="J16219" s="11"/>
      <c r="K16219" s="11"/>
      <c r="L16219" s="11"/>
      <c r="M16219" s="11"/>
      <c r="N16219" s="11"/>
      <c r="O16219" s="11"/>
      <c r="P16219" s="11"/>
      <c r="Q16219" s="11"/>
      <c r="R16219" s="11"/>
      <c r="S16219" s="11"/>
      <c r="T16219" s="11"/>
      <c r="U16219" s="11"/>
      <c r="V16219" s="11"/>
      <c r="W16219" s="11"/>
      <c r="X16219" s="11"/>
      <c r="Y16219" s="11"/>
      <c r="Z16219" s="11"/>
      <c r="AA16219" s="11"/>
      <c r="AB16219" s="3"/>
      <c r="AC16219" s="3"/>
      <c r="AD16219" s="3"/>
      <c r="AE16219" s="3"/>
      <c r="AF16219" s="3"/>
      <c r="AG16219" s="3"/>
      <c r="AH16219" s="3"/>
      <c r="AI16219" s="3"/>
      <c r="AJ16219" s="3"/>
      <c r="AK16219" s="3"/>
      <c r="AL16219" s="3"/>
    </row>
    <row r="16220" spans="6:38">
      <c r="F16220" s="3"/>
      <c r="G16220" s="3"/>
      <c r="H16220" s="3"/>
      <c r="I16220" s="11"/>
      <c r="J16220" s="11"/>
      <c r="K16220" s="11"/>
      <c r="L16220" s="11"/>
      <c r="M16220" s="11"/>
      <c r="N16220" s="11"/>
      <c r="O16220" s="11"/>
      <c r="P16220" s="11"/>
      <c r="Q16220" s="11"/>
      <c r="R16220" s="11"/>
      <c r="S16220" s="11"/>
      <c r="T16220" s="11"/>
      <c r="U16220" s="11"/>
      <c r="V16220" s="11"/>
      <c r="W16220" s="11"/>
      <c r="X16220" s="11"/>
      <c r="Y16220" s="11"/>
      <c r="Z16220" s="11"/>
      <c r="AA16220" s="11"/>
      <c r="AB16220" s="3"/>
      <c r="AC16220" s="3"/>
      <c r="AD16220" s="3"/>
      <c r="AE16220" s="3"/>
      <c r="AF16220" s="3"/>
      <c r="AG16220" s="3"/>
      <c r="AH16220" s="3"/>
      <c r="AI16220" s="3"/>
      <c r="AJ16220" s="3"/>
      <c r="AK16220" s="3"/>
      <c r="AL16220" s="3"/>
    </row>
    <row r="16221" spans="6:38">
      <c r="F16221" s="3"/>
      <c r="G16221" s="3"/>
      <c r="H16221" s="3"/>
      <c r="I16221" s="11"/>
      <c r="J16221" s="11"/>
      <c r="K16221" s="11"/>
      <c r="L16221" s="11"/>
      <c r="M16221" s="11"/>
      <c r="N16221" s="11"/>
      <c r="O16221" s="11"/>
      <c r="P16221" s="11"/>
      <c r="Q16221" s="11"/>
      <c r="R16221" s="11"/>
      <c r="S16221" s="11"/>
      <c r="T16221" s="11"/>
      <c r="U16221" s="11"/>
      <c r="V16221" s="11"/>
      <c r="W16221" s="11"/>
      <c r="X16221" s="11"/>
      <c r="Y16221" s="11"/>
      <c r="Z16221" s="11"/>
      <c r="AA16221" s="11"/>
      <c r="AB16221" s="3"/>
      <c r="AC16221" s="3"/>
      <c r="AD16221" s="3"/>
      <c r="AE16221" s="3"/>
      <c r="AF16221" s="3"/>
      <c r="AG16221" s="3"/>
      <c r="AH16221" s="3"/>
      <c r="AI16221" s="3"/>
      <c r="AJ16221" s="3"/>
      <c r="AK16221" s="3"/>
      <c r="AL16221" s="3"/>
    </row>
    <row r="16222" spans="6:38">
      <c r="F16222" s="3"/>
      <c r="G16222" s="3"/>
      <c r="H16222" s="3"/>
      <c r="I16222" s="11"/>
      <c r="J16222" s="11"/>
      <c r="K16222" s="11"/>
      <c r="L16222" s="11"/>
      <c r="M16222" s="11"/>
      <c r="N16222" s="11"/>
      <c r="O16222" s="11"/>
      <c r="P16222" s="11"/>
      <c r="Q16222" s="11"/>
      <c r="R16222" s="11"/>
      <c r="S16222" s="11"/>
      <c r="T16222" s="11"/>
      <c r="U16222" s="11"/>
      <c r="V16222" s="11"/>
      <c r="W16222" s="11"/>
      <c r="X16222" s="11"/>
      <c r="Y16222" s="11"/>
      <c r="Z16222" s="11"/>
      <c r="AA16222" s="11"/>
      <c r="AB16222" s="3"/>
      <c r="AC16222" s="3"/>
      <c r="AD16222" s="3"/>
      <c r="AE16222" s="3"/>
      <c r="AF16222" s="3"/>
      <c r="AG16222" s="3"/>
      <c r="AH16222" s="3"/>
      <c r="AI16222" s="3"/>
      <c r="AJ16222" s="3"/>
      <c r="AK16222" s="3"/>
      <c r="AL16222" s="3"/>
    </row>
    <row r="16223" spans="6:38">
      <c r="F16223" s="3"/>
      <c r="G16223" s="3"/>
      <c r="H16223" s="3"/>
      <c r="I16223" s="11"/>
      <c r="J16223" s="11"/>
      <c r="K16223" s="11"/>
      <c r="L16223" s="11"/>
      <c r="M16223" s="11"/>
      <c r="N16223" s="11"/>
      <c r="O16223" s="11"/>
      <c r="P16223" s="11"/>
      <c r="Q16223" s="11"/>
      <c r="R16223" s="11"/>
      <c r="S16223" s="11"/>
      <c r="T16223" s="11"/>
      <c r="U16223" s="11"/>
      <c r="V16223" s="11"/>
      <c r="W16223" s="11"/>
      <c r="X16223" s="11"/>
      <c r="Y16223" s="11"/>
      <c r="Z16223" s="11"/>
      <c r="AA16223" s="11"/>
      <c r="AB16223" s="3"/>
      <c r="AC16223" s="3"/>
      <c r="AD16223" s="3"/>
      <c r="AE16223" s="3"/>
      <c r="AF16223" s="3"/>
      <c r="AG16223" s="3"/>
      <c r="AH16223" s="3"/>
      <c r="AI16223" s="3"/>
      <c r="AJ16223" s="3"/>
      <c r="AK16223" s="3"/>
      <c r="AL16223" s="3"/>
    </row>
    <row r="16224" spans="6:38">
      <c r="F16224" s="3"/>
      <c r="G16224" s="3"/>
      <c r="H16224" s="3"/>
      <c r="I16224" s="11"/>
      <c r="J16224" s="11"/>
      <c r="K16224" s="11"/>
      <c r="L16224" s="11"/>
      <c r="M16224" s="11"/>
      <c r="N16224" s="11"/>
      <c r="O16224" s="11"/>
      <c r="P16224" s="11"/>
      <c r="Q16224" s="11"/>
      <c r="R16224" s="11"/>
      <c r="S16224" s="11"/>
      <c r="T16224" s="11"/>
      <c r="U16224" s="11"/>
      <c r="V16224" s="11"/>
      <c r="W16224" s="11"/>
      <c r="X16224" s="11"/>
      <c r="Y16224" s="11"/>
      <c r="Z16224" s="11"/>
      <c r="AA16224" s="11"/>
      <c r="AB16224" s="3"/>
      <c r="AC16224" s="3"/>
      <c r="AD16224" s="3"/>
      <c r="AE16224" s="3"/>
      <c r="AF16224" s="3"/>
      <c r="AG16224" s="3"/>
      <c r="AH16224" s="3"/>
      <c r="AI16224" s="3"/>
      <c r="AJ16224" s="3"/>
      <c r="AK16224" s="3"/>
      <c r="AL16224" s="3"/>
    </row>
    <row r="16225" spans="6:38">
      <c r="F16225" s="3"/>
      <c r="G16225" s="3"/>
      <c r="H16225" s="3"/>
      <c r="I16225" s="11"/>
      <c r="J16225" s="11"/>
      <c r="K16225" s="11"/>
      <c r="L16225" s="11"/>
      <c r="M16225" s="11"/>
      <c r="N16225" s="11"/>
      <c r="O16225" s="11"/>
      <c r="P16225" s="11"/>
      <c r="Q16225" s="11"/>
      <c r="R16225" s="11"/>
      <c r="S16225" s="11"/>
      <c r="T16225" s="11"/>
      <c r="U16225" s="11"/>
      <c r="V16225" s="11"/>
      <c r="W16225" s="11"/>
      <c r="X16225" s="11"/>
      <c r="Y16225" s="11"/>
      <c r="Z16225" s="11"/>
      <c r="AA16225" s="11"/>
      <c r="AB16225" s="3"/>
      <c r="AC16225" s="3"/>
      <c r="AD16225" s="3"/>
      <c r="AE16225" s="3"/>
      <c r="AF16225" s="3"/>
      <c r="AG16225" s="3"/>
      <c r="AH16225" s="3"/>
      <c r="AI16225" s="3"/>
      <c r="AJ16225" s="3"/>
      <c r="AK16225" s="3"/>
      <c r="AL16225" s="3"/>
    </row>
    <row r="16226" spans="6:38">
      <c r="F16226" s="3"/>
      <c r="G16226" s="3"/>
      <c r="H16226" s="3"/>
      <c r="I16226" s="11"/>
      <c r="J16226" s="11"/>
      <c r="K16226" s="11"/>
      <c r="L16226" s="11"/>
      <c r="M16226" s="11"/>
      <c r="N16226" s="11"/>
      <c r="O16226" s="11"/>
      <c r="P16226" s="11"/>
      <c r="Q16226" s="11"/>
      <c r="R16226" s="11"/>
      <c r="S16226" s="11"/>
      <c r="T16226" s="11"/>
      <c r="U16226" s="11"/>
      <c r="V16226" s="11"/>
      <c r="W16226" s="11"/>
      <c r="X16226" s="11"/>
      <c r="Y16226" s="11"/>
      <c r="Z16226" s="11"/>
      <c r="AA16226" s="11"/>
      <c r="AB16226" s="3"/>
      <c r="AC16226" s="3"/>
      <c r="AD16226" s="3"/>
      <c r="AE16226" s="3"/>
      <c r="AF16226" s="3"/>
      <c r="AG16226" s="3"/>
      <c r="AH16226" s="3"/>
      <c r="AI16226" s="3"/>
      <c r="AJ16226" s="3"/>
      <c r="AK16226" s="3"/>
      <c r="AL16226" s="3"/>
    </row>
    <row r="16227" spans="6:38">
      <c r="F16227" s="3"/>
      <c r="G16227" s="3"/>
      <c r="H16227" s="3"/>
      <c r="I16227" s="11"/>
      <c r="J16227" s="11"/>
      <c r="K16227" s="11"/>
      <c r="L16227" s="11"/>
      <c r="M16227" s="11"/>
      <c r="N16227" s="11"/>
      <c r="O16227" s="11"/>
      <c r="P16227" s="11"/>
      <c r="Q16227" s="11"/>
      <c r="R16227" s="11"/>
      <c r="S16227" s="11"/>
      <c r="T16227" s="11"/>
      <c r="U16227" s="11"/>
      <c r="V16227" s="11"/>
      <c r="W16227" s="11"/>
      <c r="X16227" s="11"/>
      <c r="Y16227" s="11"/>
      <c r="Z16227" s="11"/>
      <c r="AA16227" s="11"/>
      <c r="AB16227" s="3"/>
      <c r="AC16227" s="3"/>
      <c r="AD16227" s="3"/>
      <c r="AE16227" s="3"/>
      <c r="AF16227" s="3"/>
      <c r="AG16227" s="3"/>
      <c r="AH16227" s="3"/>
      <c r="AI16227" s="3"/>
      <c r="AJ16227" s="3"/>
      <c r="AK16227" s="3"/>
      <c r="AL16227" s="3"/>
    </row>
    <row r="16228" spans="6:38">
      <c r="F16228" s="3"/>
      <c r="G16228" s="3"/>
      <c r="H16228" s="3"/>
      <c r="I16228" s="11"/>
      <c r="J16228" s="11"/>
      <c r="K16228" s="11"/>
      <c r="L16228" s="11"/>
      <c r="M16228" s="11"/>
      <c r="N16228" s="11"/>
      <c r="O16228" s="11"/>
      <c r="P16228" s="11"/>
      <c r="Q16228" s="11"/>
      <c r="R16228" s="11"/>
      <c r="S16228" s="11"/>
      <c r="T16228" s="11"/>
      <c r="U16228" s="11"/>
      <c r="V16228" s="11"/>
      <c r="W16228" s="11"/>
      <c r="X16228" s="11"/>
      <c r="Y16228" s="11"/>
      <c r="Z16228" s="11"/>
      <c r="AA16228" s="11"/>
      <c r="AB16228" s="3"/>
      <c r="AC16228" s="3"/>
      <c r="AD16228" s="3"/>
      <c r="AE16228" s="3"/>
      <c r="AF16228" s="3"/>
      <c r="AG16228" s="3"/>
      <c r="AH16228" s="3"/>
      <c r="AI16228" s="3"/>
      <c r="AJ16228" s="3"/>
      <c r="AK16228" s="3"/>
      <c r="AL16228" s="3"/>
    </row>
    <row r="16229" spans="6:38">
      <c r="F16229" s="3"/>
      <c r="G16229" s="3"/>
      <c r="H16229" s="3"/>
      <c r="I16229" s="11"/>
      <c r="J16229" s="11"/>
      <c r="K16229" s="11"/>
      <c r="L16229" s="11"/>
      <c r="M16229" s="11"/>
      <c r="N16229" s="11"/>
      <c r="O16229" s="11"/>
      <c r="P16229" s="11"/>
      <c r="Q16229" s="11"/>
      <c r="R16229" s="11"/>
      <c r="S16229" s="11"/>
      <c r="T16229" s="11"/>
      <c r="U16229" s="11"/>
      <c r="V16229" s="11"/>
      <c r="W16229" s="11"/>
      <c r="X16229" s="11"/>
      <c r="Y16229" s="11"/>
      <c r="Z16229" s="11"/>
      <c r="AA16229" s="11"/>
      <c r="AB16229" s="3"/>
      <c r="AC16229" s="3"/>
      <c r="AD16229" s="3"/>
      <c r="AE16229" s="3"/>
      <c r="AF16229" s="3"/>
      <c r="AG16229" s="3"/>
      <c r="AH16229" s="3"/>
      <c r="AI16229" s="3"/>
      <c r="AJ16229" s="3"/>
      <c r="AK16229" s="3"/>
      <c r="AL16229" s="3"/>
    </row>
    <row r="16230" spans="6:38">
      <c r="F16230" s="3"/>
      <c r="G16230" s="3"/>
      <c r="H16230" s="3"/>
      <c r="I16230" s="11"/>
      <c r="J16230" s="11"/>
      <c r="K16230" s="11"/>
      <c r="L16230" s="11"/>
      <c r="M16230" s="11"/>
      <c r="N16230" s="11"/>
      <c r="O16230" s="11"/>
      <c r="P16230" s="11"/>
      <c r="Q16230" s="11"/>
      <c r="R16230" s="11"/>
      <c r="S16230" s="11"/>
      <c r="T16230" s="11"/>
      <c r="U16230" s="11"/>
      <c r="V16230" s="11"/>
      <c r="W16230" s="11"/>
      <c r="X16230" s="11"/>
      <c r="Y16230" s="11"/>
      <c r="Z16230" s="11"/>
      <c r="AA16230" s="11"/>
      <c r="AB16230" s="3"/>
      <c r="AC16230" s="3"/>
      <c r="AD16230" s="3"/>
      <c r="AE16230" s="3"/>
      <c r="AF16230" s="3"/>
      <c r="AG16230" s="3"/>
      <c r="AH16230" s="3"/>
      <c r="AI16230" s="3"/>
      <c r="AJ16230" s="3"/>
      <c r="AK16230" s="3"/>
      <c r="AL16230" s="3"/>
    </row>
    <row r="16231" spans="6:38">
      <c r="F16231" s="3"/>
      <c r="G16231" s="3"/>
      <c r="H16231" s="3"/>
      <c r="I16231" s="11"/>
      <c r="J16231" s="11"/>
      <c r="K16231" s="11"/>
      <c r="L16231" s="11"/>
      <c r="M16231" s="11"/>
      <c r="N16231" s="11"/>
      <c r="O16231" s="11"/>
      <c r="P16231" s="11"/>
      <c r="Q16231" s="11"/>
      <c r="R16231" s="11"/>
      <c r="S16231" s="11"/>
      <c r="T16231" s="11"/>
      <c r="U16231" s="11"/>
      <c r="V16231" s="11"/>
      <c r="W16231" s="11"/>
      <c r="X16231" s="11"/>
      <c r="Y16231" s="11"/>
      <c r="Z16231" s="11"/>
      <c r="AA16231" s="11"/>
      <c r="AB16231" s="3"/>
      <c r="AC16231" s="3"/>
      <c r="AD16231" s="3"/>
      <c r="AE16231" s="3"/>
      <c r="AF16231" s="3"/>
      <c r="AG16231" s="3"/>
      <c r="AH16231" s="3"/>
      <c r="AI16231" s="3"/>
      <c r="AJ16231" s="3"/>
      <c r="AK16231" s="3"/>
      <c r="AL16231" s="3"/>
    </row>
    <row r="16232" spans="6:38">
      <c r="F16232" s="3"/>
      <c r="G16232" s="3"/>
      <c r="H16232" s="3"/>
      <c r="I16232" s="11"/>
      <c r="J16232" s="11"/>
      <c r="K16232" s="11"/>
      <c r="L16232" s="11"/>
      <c r="M16232" s="11"/>
      <c r="N16232" s="11"/>
      <c r="O16232" s="11"/>
      <c r="P16232" s="11"/>
      <c r="Q16232" s="11"/>
      <c r="R16232" s="11"/>
      <c r="S16232" s="11"/>
      <c r="T16232" s="11"/>
      <c r="U16232" s="11"/>
      <c r="V16232" s="11"/>
      <c r="W16232" s="11"/>
      <c r="X16232" s="11"/>
      <c r="Y16232" s="11"/>
      <c r="Z16232" s="11"/>
      <c r="AA16232" s="11"/>
      <c r="AB16232" s="3"/>
      <c r="AC16232" s="3"/>
      <c r="AD16232" s="3"/>
      <c r="AE16232" s="3"/>
      <c r="AF16232" s="3"/>
      <c r="AG16232" s="3"/>
      <c r="AH16232" s="3"/>
      <c r="AI16232" s="3"/>
      <c r="AJ16232" s="3"/>
      <c r="AK16232" s="3"/>
      <c r="AL16232" s="3"/>
    </row>
    <row r="16233" spans="6:38">
      <c r="F16233" s="3"/>
      <c r="G16233" s="3"/>
      <c r="H16233" s="3"/>
      <c r="I16233" s="11"/>
      <c r="J16233" s="11"/>
      <c r="K16233" s="11"/>
      <c r="L16233" s="11"/>
      <c r="M16233" s="11"/>
      <c r="N16233" s="11"/>
      <c r="O16233" s="11"/>
      <c r="P16233" s="11"/>
      <c r="Q16233" s="11"/>
      <c r="R16233" s="11"/>
      <c r="S16233" s="11"/>
      <c r="T16233" s="11"/>
      <c r="U16233" s="11"/>
      <c r="V16233" s="11"/>
      <c r="W16233" s="11"/>
      <c r="X16233" s="11"/>
      <c r="Y16233" s="11"/>
      <c r="Z16233" s="11"/>
      <c r="AA16233" s="11"/>
      <c r="AB16233" s="3"/>
      <c r="AC16233" s="3"/>
      <c r="AD16233" s="3"/>
      <c r="AE16233" s="3"/>
      <c r="AF16233" s="3"/>
      <c r="AG16233" s="3"/>
      <c r="AH16233" s="3"/>
      <c r="AI16233" s="3"/>
      <c r="AJ16233" s="3"/>
      <c r="AK16233" s="3"/>
      <c r="AL16233" s="3"/>
    </row>
    <row r="16234" spans="6:38">
      <c r="F16234" s="3"/>
      <c r="G16234" s="3"/>
      <c r="H16234" s="3"/>
      <c r="I16234" s="11"/>
      <c r="J16234" s="11"/>
      <c r="K16234" s="11"/>
      <c r="L16234" s="11"/>
      <c r="M16234" s="11"/>
      <c r="N16234" s="11"/>
      <c r="O16234" s="11"/>
      <c r="P16234" s="11"/>
      <c r="Q16234" s="11"/>
      <c r="R16234" s="11"/>
      <c r="S16234" s="11"/>
      <c r="T16234" s="11"/>
      <c r="U16234" s="11"/>
      <c r="V16234" s="11"/>
      <c r="W16234" s="11"/>
      <c r="X16234" s="11"/>
      <c r="Y16234" s="11"/>
      <c r="Z16234" s="11"/>
      <c r="AA16234" s="11"/>
      <c r="AB16234" s="3"/>
      <c r="AC16234" s="3"/>
      <c r="AD16234" s="3"/>
      <c r="AE16234" s="3"/>
      <c r="AF16234" s="3"/>
      <c r="AG16234" s="3"/>
      <c r="AH16234" s="3"/>
      <c r="AI16234" s="3"/>
      <c r="AJ16234" s="3"/>
      <c r="AK16234" s="3"/>
      <c r="AL16234" s="3"/>
    </row>
    <row r="16235" spans="6:38">
      <c r="F16235" s="3"/>
      <c r="G16235" s="3"/>
      <c r="H16235" s="3"/>
      <c r="I16235" s="11"/>
      <c r="J16235" s="11"/>
      <c r="K16235" s="11"/>
      <c r="L16235" s="11"/>
      <c r="M16235" s="11"/>
      <c r="N16235" s="11"/>
      <c r="O16235" s="11"/>
      <c r="P16235" s="11"/>
      <c r="Q16235" s="11"/>
      <c r="R16235" s="11"/>
      <c r="S16235" s="11"/>
      <c r="T16235" s="11"/>
      <c r="U16235" s="11"/>
      <c r="V16235" s="11"/>
      <c r="W16235" s="11"/>
      <c r="X16235" s="11"/>
      <c r="Y16235" s="11"/>
      <c r="Z16235" s="11"/>
      <c r="AA16235" s="11"/>
      <c r="AB16235" s="3"/>
      <c r="AC16235" s="3"/>
      <c r="AD16235" s="3"/>
      <c r="AE16235" s="3"/>
      <c r="AF16235" s="3"/>
      <c r="AG16235" s="3"/>
      <c r="AH16235" s="3"/>
      <c r="AI16235" s="3"/>
      <c r="AJ16235" s="3"/>
      <c r="AK16235" s="3"/>
      <c r="AL16235" s="3"/>
    </row>
    <row r="16236" spans="6:38">
      <c r="F16236" s="3"/>
      <c r="G16236" s="3"/>
      <c r="H16236" s="3"/>
      <c r="I16236" s="11"/>
      <c r="J16236" s="11"/>
      <c r="K16236" s="11"/>
      <c r="L16236" s="11"/>
      <c r="M16236" s="11"/>
      <c r="N16236" s="11"/>
      <c r="O16236" s="11"/>
      <c r="P16236" s="11"/>
      <c r="Q16236" s="11"/>
      <c r="R16236" s="11"/>
      <c r="S16236" s="11"/>
      <c r="T16236" s="11"/>
      <c r="U16236" s="11"/>
      <c r="V16236" s="11"/>
      <c r="W16236" s="11"/>
      <c r="X16236" s="11"/>
      <c r="Y16236" s="11"/>
      <c r="Z16236" s="11"/>
      <c r="AA16236" s="11"/>
      <c r="AB16236" s="3"/>
      <c r="AC16236" s="3"/>
      <c r="AD16236" s="3"/>
      <c r="AE16236" s="3"/>
      <c r="AF16236" s="3"/>
      <c r="AG16236" s="3"/>
      <c r="AH16236" s="3"/>
      <c r="AI16236" s="3"/>
      <c r="AJ16236" s="3"/>
      <c r="AK16236" s="3"/>
      <c r="AL16236" s="3"/>
    </row>
    <row r="16237" spans="6:38">
      <c r="F16237" s="3"/>
      <c r="G16237" s="3"/>
      <c r="H16237" s="3"/>
      <c r="I16237" s="11"/>
      <c r="J16237" s="11"/>
      <c r="K16237" s="11"/>
      <c r="L16237" s="11"/>
      <c r="M16237" s="11"/>
      <c r="N16237" s="11"/>
      <c r="O16237" s="11"/>
      <c r="P16237" s="11"/>
      <c r="Q16237" s="11"/>
      <c r="R16237" s="11"/>
      <c r="S16237" s="11"/>
      <c r="T16237" s="11"/>
      <c r="U16237" s="11"/>
      <c r="V16237" s="11"/>
      <c r="W16237" s="11"/>
      <c r="X16237" s="11"/>
      <c r="Y16237" s="11"/>
      <c r="Z16237" s="11"/>
      <c r="AA16237" s="11"/>
      <c r="AB16237" s="3"/>
      <c r="AC16237" s="3"/>
      <c r="AD16237" s="3"/>
      <c r="AE16237" s="3"/>
      <c r="AF16237" s="3"/>
      <c r="AG16237" s="3"/>
      <c r="AH16237" s="3"/>
      <c r="AI16237" s="3"/>
      <c r="AJ16237" s="3"/>
      <c r="AK16237" s="3"/>
      <c r="AL16237" s="3"/>
    </row>
    <row r="16238" spans="6:38">
      <c r="F16238" s="3"/>
      <c r="G16238" s="3"/>
      <c r="H16238" s="3"/>
      <c r="I16238" s="11"/>
      <c r="J16238" s="11"/>
      <c r="K16238" s="11"/>
      <c r="L16238" s="11"/>
      <c r="M16238" s="11"/>
      <c r="N16238" s="11"/>
      <c r="O16238" s="11"/>
      <c r="P16238" s="11"/>
      <c r="Q16238" s="11"/>
      <c r="R16238" s="11"/>
      <c r="S16238" s="11"/>
      <c r="T16238" s="11"/>
      <c r="U16238" s="11"/>
      <c r="V16238" s="11"/>
      <c r="W16238" s="11"/>
      <c r="X16238" s="11"/>
      <c r="Y16238" s="11"/>
      <c r="Z16238" s="11"/>
      <c r="AA16238" s="11"/>
      <c r="AB16238" s="3"/>
      <c r="AC16238" s="3"/>
      <c r="AD16238" s="3"/>
      <c r="AE16238" s="3"/>
      <c r="AF16238" s="3"/>
      <c r="AG16238" s="3"/>
      <c r="AH16238" s="3"/>
      <c r="AI16238" s="3"/>
      <c r="AJ16238" s="3"/>
      <c r="AK16238" s="3"/>
      <c r="AL16238" s="3"/>
    </row>
    <row r="16239" spans="6:38">
      <c r="F16239" s="3"/>
      <c r="G16239" s="3"/>
      <c r="H16239" s="3"/>
      <c r="I16239" s="11"/>
      <c r="J16239" s="11"/>
      <c r="K16239" s="11"/>
      <c r="L16239" s="11"/>
      <c r="M16239" s="11"/>
      <c r="N16239" s="11"/>
      <c r="O16239" s="11"/>
      <c r="P16239" s="11"/>
      <c r="Q16239" s="11"/>
      <c r="R16239" s="11"/>
      <c r="S16239" s="11"/>
      <c r="T16239" s="11"/>
      <c r="U16239" s="11"/>
      <c r="V16239" s="11"/>
      <c r="W16239" s="11"/>
      <c r="X16239" s="11"/>
      <c r="Y16239" s="11"/>
      <c r="Z16239" s="11"/>
      <c r="AA16239" s="11"/>
      <c r="AB16239" s="3"/>
      <c r="AC16239" s="3"/>
      <c r="AD16239" s="3"/>
      <c r="AE16239" s="3"/>
      <c r="AF16239" s="3"/>
      <c r="AG16239" s="3"/>
      <c r="AH16239" s="3"/>
      <c r="AI16239" s="3"/>
      <c r="AJ16239" s="3"/>
      <c r="AK16239" s="3"/>
      <c r="AL16239" s="3"/>
    </row>
    <row r="16240" spans="6:38">
      <c r="F16240" s="3"/>
      <c r="G16240" s="3"/>
      <c r="H16240" s="3"/>
      <c r="I16240" s="11"/>
      <c r="J16240" s="11"/>
      <c r="K16240" s="11"/>
      <c r="L16240" s="11"/>
      <c r="M16240" s="11"/>
      <c r="N16240" s="11"/>
      <c r="O16240" s="11"/>
      <c r="P16240" s="11"/>
      <c r="Q16240" s="11"/>
      <c r="R16240" s="11"/>
      <c r="S16240" s="11"/>
      <c r="T16240" s="11"/>
      <c r="U16240" s="11"/>
      <c r="V16240" s="11"/>
      <c r="W16240" s="11"/>
      <c r="X16240" s="11"/>
      <c r="Y16240" s="11"/>
      <c r="Z16240" s="11"/>
      <c r="AA16240" s="11"/>
      <c r="AB16240" s="3"/>
      <c r="AC16240" s="3"/>
      <c r="AD16240" s="3"/>
      <c r="AE16240" s="3"/>
      <c r="AF16240" s="3"/>
      <c r="AG16240" s="3"/>
      <c r="AH16240" s="3"/>
      <c r="AI16240" s="3"/>
      <c r="AJ16240" s="3"/>
      <c r="AK16240" s="3"/>
      <c r="AL16240" s="3"/>
    </row>
    <row r="16241" spans="6:38">
      <c r="F16241" s="3"/>
      <c r="G16241" s="3"/>
      <c r="H16241" s="3"/>
      <c r="I16241" s="11"/>
      <c r="J16241" s="11"/>
      <c r="K16241" s="11"/>
      <c r="L16241" s="11"/>
      <c r="M16241" s="11"/>
      <c r="N16241" s="11"/>
      <c r="O16241" s="11"/>
      <c r="P16241" s="11"/>
      <c r="Q16241" s="11"/>
      <c r="R16241" s="11"/>
      <c r="S16241" s="11"/>
      <c r="T16241" s="11"/>
      <c r="U16241" s="11"/>
      <c r="V16241" s="11"/>
      <c r="W16241" s="11"/>
      <c r="X16241" s="11"/>
      <c r="Y16241" s="11"/>
      <c r="Z16241" s="11"/>
      <c r="AA16241" s="11"/>
      <c r="AB16241" s="3"/>
      <c r="AC16241" s="3"/>
      <c r="AD16241" s="3"/>
      <c r="AE16241" s="3"/>
      <c r="AF16241" s="3"/>
      <c r="AG16241" s="3"/>
      <c r="AH16241" s="3"/>
      <c r="AI16241" s="3"/>
      <c r="AJ16241" s="3"/>
      <c r="AK16241" s="3"/>
      <c r="AL16241" s="3"/>
    </row>
    <row r="16242" spans="6:38">
      <c r="F16242" s="3"/>
      <c r="G16242" s="3"/>
      <c r="H16242" s="3"/>
      <c r="I16242" s="11"/>
      <c r="J16242" s="11"/>
      <c r="K16242" s="11"/>
      <c r="L16242" s="11"/>
      <c r="M16242" s="11"/>
      <c r="N16242" s="11"/>
      <c r="O16242" s="11"/>
      <c r="P16242" s="11"/>
      <c r="Q16242" s="11"/>
      <c r="R16242" s="11"/>
      <c r="S16242" s="11"/>
      <c r="T16242" s="11"/>
      <c r="U16242" s="11"/>
      <c r="V16242" s="11"/>
      <c r="W16242" s="11"/>
      <c r="X16242" s="11"/>
      <c r="Y16242" s="11"/>
      <c r="Z16242" s="11"/>
      <c r="AA16242" s="11"/>
      <c r="AB16242" s="3"/>
      <c r="AC16242" s="3"/>
      <c r="AD16242" s="3"/>
      <c r="AE16242" s="3"/>
      <c r="AF16242" s="3"/>
      <c r="AG16242" s="3"/>
      <c r="AH16242" s="3"/>
      <c r="AI16242" s="3"/>
      <c r="AJ16242" s="3"/>
      <c r="AK16242" s="3"/>
      <c r="AL16242" s="3"/>
    </row>
    <row r="16243" spans="6:38">
      <c r="F16243" s="3"/>
      <c r="G16243" s="3"/>
      <c r="H16243" s="3"/>
      <c r="I16243" s="11"/>
      <c r="J16243" s="11"/>
      <c r="K16243" s="11"/>
      <c r="L16243" s="11"/>
      <c r="M16243" s="11"/>
      <c r="N16243" s="11"/>
      <c r="O16243" s="11"/>
      <c r="P16243" s="11"/>
      <c r="Q16243" s="11"/>
      <c r="R16243" s="11"/>
      <c r="S16243" s="11"/>
      <c r="T16243" s="11"/>
      <c r="U16243" s="11"/>
      <c r="V16243" s="11"/>
      <c r="W16243" s="11"/>
      <c r="X16243" s="11"/>
      <c r="Y16243" s="11"/>
      <c r="Z16243" s="11"/>
      <c r="AA16243" s="11"/>
      <c r="AB16243" s="3"/>
      <c r="AC16243" s="3"/>
      <c r="AD16243" s="3"/>
      <c r="AE16243" s="3"/>
      <c r="AF16243" s="3"/>
      <c r="AG16243" s="3"/>
      <c r="AH16243" s="3"/>
      <c r="AI16243" s="3"/>
      <c r="AJ16243" s="3"/>
      <c r="AK16243" s="3"/>
      <c r="AL16243" s="3"/>
    </row>
    <row r="16244" spans="6:38">
      <c r="F16244" s="3"/>
      <c r="G16244" s="3"/>
      <c r="H16244" s="3"/>
      <c r="I16244" s="11"/>
      <c r="J16244" s="11"/>
      <c r="K16244" s="11"/>
      <c r="L16244" s="11"/>
      <c r="M16244" s="11"/>
      <c r="N16244" s="11"/>
      <c r="O16244" s="11"/>
      <c r="P16244" s="11"/>
      <c r="Q16244" s="11"/>
      <c r="R16244" s="11"/>
      <c r="S16244" s="11"/>
      <c r="T16244" s="11"/>
      <c r="U16244" s="11"/>
      <c r="V16244" s="11"/>
      <c r="W16244" s="11"/>
      <c r="X16244" s="11"/>
      <c r="Y16244" s="11"/>
      <c r="Z16244" s="11"/>
      <c r="AA16244" s="11"/>
      <c r="AB16244" s="3"/>
      <c r="AC16244" s="3"/>
      <c r="AD16244" s="3"/>
      <c r="AE16244" s="3"/>
      <c r="AF16244" s="3"/>
      <c r="AG16244" s="3"/>
      <c r="AH16244" s="3"/>
      <c r="AI16244" s="3"/>
      <c r="AJ16244" s="3"/>
      <c r="AK16244" s="3"/>
      <c r="AL16244" s="3"/>
    </row>
    <row r="16245" spans="6:38">
      <c r="F16245" s="3"/>
      <c r="G16245" s="3"/>
      <c r="H16245" s="3"/>
      <c r="I16245" s="11"/>
      <c r="J16245" s="11"/>
      <c r="K16245" s="11"/>
      <c r="L16245" s="11"/>
      <c r="M16245" s="11"/>
      <c r="N16245" s="11"/>
      <c r="O16245" s="11"/>
      <c r="P16245" s="11"/>
      <c r="Q16245" s="11"/>
      <c r="R16245" s="11"/>
      <c r="S16245" s="11"/>
      <c r="T16245" s="11"/>
      <c r="U16245" s="11"/>
      <c r="V16245" s="11"/>
      <c r="W16245" s="11"/>
      <c r="X16245" s="11"/>
      <c r="Y16245" s="11"/>
      <c r="Z16245" s="11"/>
      <c r="AA16245" s="11"/>
      <c r="AB16245" s="3"/>
      <c r="AC16245" s="3"/>
      <c r="AD16245" s="3"/>
      <c r="AE16245" s="3"/>
      <c r="AF16245" s="3"/>
      <c r="AG16245" s="3"/>
      <c r="AH16245" s="3"/>
      <c r="AI16245" s="3"/>
      <c r="AJ16245" s="3"/>
      <c r="AK16245" s="3"/>
      <c r="AL16245" s="3"/>
    </row>
    <row r="16246" spans="6:38">
      <c r="F16246" s="3"/>
      <c r="G16246" s="3"/>
      <c r="H16246" s="3"/>
      <c r="I16246" s="11"/>
      <c r="J16246" s="11"/>
      <c r="K16246" s="11"/>
      <c r="L16246" s="11"/>
      <c r="M16246" s="11"/>
      <c r="N16246" s="11"/>
      <c r="O16246" s="11"/>
      <c r="P16246" s="11"/>
      <c r="Q16246" s="11"/>
      <c r="R16246" s="11"/>
      <c r="S16246" s="11"/>
      <c r="T16246" s="11"/>
      <c r="U16246" s="11"/>
      <c r="V16246" s="11"/>
      <c r="W16246" s="11"/>
      <c r="X16246" s="11"/>
      <c r="Y16246" s="11"/>
      <c r="Z16246" s="11"/>
      <c r="AA16246" s="11"/>
      <c r="AB16246" s="3"/>
      <c r="AC16246" s="3"/>
      <c r="AD16246" s="3"/>
      <c r="AE16246" s="3"/>
      <c r="AF16246" s="3"/>
      <c r="AG16246" s="3"/>
      <c r="AH16246" s="3"/>
      <c r="AI16246" s="3"/>
      <c r="AJ16246" s="3"/>
      <c r="AK16246" s="3"/>
      <c r="AL16246" s="3"/>
    </row>
    <row r="16247" spans="6:38">
      <c r="F16247" s="3"/>
      <c r="G16247" s="3"/>
      <c r="H16247" s="3"/>
      <c r="I16247" s="11"/>
      <c r="J16247" s="11"/>
      <c r="K16247" s="11"/>
      <c r="L16247" s="11"/>
      <c r="M16247" s="11"/>
      <c r="N16247" s="11"/>
      <c r="O16247" s="11"/>
      <c r="P16247" s="11"/>
      <c r="Q16247" s="11"/>
      <c r="R16247" s="11"/>
      <c r="S16247" s="11"/>
      <c r="T16247" s="11"/>
      <c r="U16247" s="11"/>
      <c r="V16247" s="11"/>
      <c r="W16247" s="11"/>
      <c r="X16247" s="11"/>
      <c r="Y16247" s="11"/>
      <c r="Z16247" s="11"/>
      <c r="AA16247" s="11"/>
      <c r="AB16247" s="3"/>
      <c r="AC16247" s="3"/>
      <c r="AD16247" s="3"/>
      <c r="AE16247" s="3"/>
      <c r="AF16247" s="3"/>
      <c r="AG16247" s="3"/>
      <c r="AH16247" s="3"/>
      <c r="AI16247" s="3"/>
      <c r="AJ16247" s="3"/>
      <c r="AK16247" s="3"/>
      <c r="AL16247" s="3"/>
    </row>
    <row r="16248" spans="6:38">
      <c r="F16248" s="3"/>
      <c r="G16248" s="3"/>
      <c r="H16248" s="3"/>
      <c r="I16248" s="11"/>
      <c r="J16248" s="11"/>
      <c r="K16248" s="11"/>
      <c r="L16248" s="11"/>
      <c r="M16248" s="11"/>
      <c r="N16248" s="11"/>
      <c r="O16248" s="11"/>
      <c r="P16248" s="11"/>
      <c r="Q16248" s="11"/>
      <c r="R16248" s="11"/>
      <c r="S16248" s="11"/>
      <c r="T16248" s="11"/>
      <c r="U16248" s="11"/>
      <c r="V16248" s="11"/>
      <c r="W16248" s="11"/>
      <c r="X16248" s="11"/>
      <c r="Y16248" s="11"/>
      <c r="Z16248" s="11"/>
      <c r="AA16248" s="11"/>
      <c r="AB16248" s="3"/>
      <c r="AC16248" s="3"/>
      <c r="AD16248" s="3"/>
      <c r="AE16248" s="3"/>
      <c r="AF16248" s="3"/>
      <c r="AG16248" s="3"/>
      <c r="AH16248" s="3"/>
      <c r="AI16248" s="3"/>
      <c r="AJ16248" s="3"/>
      <c r="AK16248" s="3"/>
      <c r="AL16248" s="3"/>
    </row>
    <row r="16249" spans="6:38">
      <c r="F16249" s="3"/>
      <c r="G16249" s="3"/>
      <c r="H16249" s="3"/>
      <c r="I16249" s="11"/>
      <c r="J16249" s="11"/>
      <c r="K16249" s="11"/>
      <c r="L16249" s="11"/>
      <c r="M16249" s="11"/>
      <c r="N16249" s="11"/>
      <c r="O16249" s="11"/>
      <c r="P16249" s="11"/>
      <c r="Q16249" s="11"/>
      <c r="R16249" s="11"/>
      <c r="S16249" s="11"/>
      <c r="T16249" s="11"/>
      <c r="U16249" s="11"/>
      <c r="V16249" s="11"/>
      <c r="W16249" s="11"/>
      <c r="X16249" s="11"/>
      <c r="Y16249" s="11"/>
      <c r="Z16249" s="11"/>
      <c r="AA16249" s="11"/>
      <c r="AB16249" s="3"/>
      <c r="AC16249" s="3"/>
      <c r="AD16249" s="3"/>
      <c r="AE16249" s="3"/>
      <c r="AF16249" s="3"/>
      <c r="AG16249" s="3"/>
      <c r="AH16249" s="3"/>
      <c r="AI16249" s="3"/>
      <c r="AJ16249" s="3"/>
      <c r="AK16249" s="3"/>
      <c r="AL16249" s="3"/>
    </row>
    <row r="16250" spans="6:38">
      <c r="F16250" s="3"/>
      <c r="G16250" s="3"/>
      <c r="H16250" s="3"/>
      <c r="I16250" s="11"/>
      <c r="J16250" s="11"/>
      <c r="K16250" s="11"/>
      <c r="L16250" s="11"/>
      <c r="M16250" s="11"/>
      <c r="N16250" s="11"/>
      <c r="O16250" s="11"/>
      <c r="P16250" s="11"/>
      <c r="Q16250" s="11"/>
      <c r="R16250" s="11"/>
      <c r="S16250" s="11"/>
      <c r="T16250" s="11"/>
      <c r="U16250" s="11"/>
      <c r="V16250" s="11"/>
      <c r="W16250" s="11"/>
      <c r="X16250" s="11"/>
      <c r="Y16250" s="11"/>
      <c r="Z16250" s="11"/>
      <c r="AA16250" s="11"/>
      <c r="AB16250" s="3"/>
      <c r="AC16250" s="3"/>
      <c r="AD16250" s="3"/>
      <c r="AE16250" s="3"/>
      <c r="AF16250" s="3"/>
      <c r="AG16250" s="3"/>
      <c r="AH16250" s="3"/>
      <c r="AI16250" s="3"/>
      <c r="AJ16250" s="3"/>
      <c r="AK16250" s="3"/>
      <c r="AL16250" s="3"/>
    </row>
    <row r="16251" spans="6:38">
      <c r="F16251" s="3"/>
      <c r="G16251" s="3"/>
      <c r="H16251" s="3"/>
      <c r="I16251" s="11"/>
      <c r="J16251" s="11"/>
      <c r="K16251" s="11"/>
      <c r="L16251" s="11"/>
      <c r="M16251" s="11"/>
      <c r="N16251" s="11"/>
      <c r="O16251" s="11"/>
      <c r="P16251" s="11"/>
      <c r="Q16251" s="11"/>
      <c r="R16251" s="11"/>
      <c r="S16251" s="11"/>
      <c r="T16251" s="11"/>
      <c r="U16251" s="11"/>
      <c r="V16251" s="11"/>
      <c r="W16251" s="11"/>
      <c r="X16251" s="11"/>
      <c r="Y16251" s="11"/>
      <c r="Z16251" s="11"/>
      <c r="AA16251" s="11"/>
      <c r="AB16251" s="3"/>
      <c r="AC16251" s="3"/>
      <c r="AD16251" s="3"/>
      <c r="AE16251" s="3"/>
      <c r="AF16251" s="3"/>
      <c r="AG16251" s="3"/>
      <c r="AH16251" s="3"/>
      <c r="AI16251" s="3"/>
      <c r="AJ16251" s="3"/>
      <c r="AK16251" s="3"/>
      <c r="AL16251" s="3"/>
    </row>
    <row r="16252" spans="6:38">
      <c r="F16252" s="3"/>
      <c r="G16252" s="3"/>
      <c r="H16252" s="3"/>
      <c r="I16252" s="11"/>
      <c r="J16252" s="11"/>
      <c r="K16252" s="11"/>
      <c r="L16252" s="11"/>
      <c r="M16252" s="11"/>
      <c r="N16252" s="11"/>
      <c r="O16252" s="11"/>
      <c r="P16252" s="11"/>
      <c r="Q16252" s="11"/>
      <c r="R16252" s="11"/>
      <c r="S16252" s="11"/>
      <c r="T16252" s="11"/>
      <c r="U16252" s="11"/>
      <c r="V16252" s="11"/>
      <c r="W16252" s="11"/>
      <c r="X16252" s="11"/>
      <c r="Y16252" s="11"/>
      <c r="Z16252" s="11"/>
      <c r="AA16252" s="11"/>
      <c r="AB16252" s="3"/>
      <c r="AC16252" s="3"/>
      <c r="AD16252" s="3"/>
      <c r="AE16252" s="3"/>
      <c r="AF16252" s="3"/>
      <c r="AG16252" s="3"/>
      <c r="AH16252" s="3"/>
      <c r="AI16252" s="3"/>
      <c r="AJ16252" s="3"/>
      <c r="AK16252" s="3"/>
      <c r="AL16252" s="3"/>
    </row>
    <row r="16253" spans="6:38">
      <c r="F16253" s="3"/>
      <c r="G16253" s="3"/>
      <c r="H16253" s="3"/>
      <c r="I16253" s="11"/>
      <c r="J16253" s="11"/>
      <c r="K16253" s="11"/>
      <c r="L16253" s="11"/>
      <c r="M16253" s="11"/>
      <c r="N16253" s="11"/>
      <c r="O16253" s="11"/>
      <c r="P16253" s="11"/>
      <c r="Q16253" s="11"/>
      <c r="R16253" s="11"/>
      <c r="S16253" s="11"/>
      <c r="T16253" s="11"/>
      <c r="U16253" s="11"/>
      <c r="V16253" s="11"/>
      <c r="W16253" s="11"/>
      <c r="X16253" s="11"/>
      <c r="Y16253" s="11"/>
      <c r="Z16253" s="11"/>
      <c r="AA16253" s="11"/>
      <c r="AB16253" s="3"/>
      <c r="AC16253" s="3"/>
      <c r="AD16253" s="3"/>
      <c r="AE16253" s="3"/>
      <c r="AF16253" s="3"/>
      <c r="AG16253" s="3"/>
      <c r="AH16253" s="3"/>
      <c r="AI16253" s="3"/>
      <c r="AJ16253" s="3"/>
      <c r="AK16253" s="3"/>
      <c r="AL16253" s="3"/>
    </row>
    <row r="16254" spans="6:38">
      <c r="F16254" s="3"/>
      <c r="G16254" s="3"/>
      <c r="H16254" s="3"/>
      <c r="I16254" s="11"/>
      <c r="J16254" s="11"/>
      <c r="K16254" s="11"/>
      <c r="L16254" s="11"/>
      <c r="M16254" s="11"/>
      <c r="N16254" s="11"/>
      <c r="O16254" s="11"/>
      <c r="P16254" s="11"/>
      <c r="Q16254" s="11"/>
      <c r="R16254" s="11"/>
      <c r="S16254" s="11"/>
      <c r="T16254" s="11"/>
      <c r="U16254" s="11"/>
      <c r="V16254" s="11"/>
      <c r="W16254" s="11"/>
      <c r="X16254" s="11"/>
      <c r="Y16254" s="11"/>
      <c r="Z16254" s="11"/>
      <c r="AA16254" s="11"/>
      <c r="AB16254" s="3"/>
      <c r="AC16254" s="3"/>
      <c r="AD16254" s="3"/>
      <c r="AE16254" s="3"/>
      <c r="AF16254" s="3"/>
      <c r="AG16254" s="3"/>
      <c r="AH16254" s="3"/>
      <c r="AI16254" s="3"/>
      <c r="AJ16254" s="3"/>
      <c r="AK16254" s="3"/>
      <c r="AL16254" s="3"/>
    </row>
    <row r="16255" spans="6:38">
      <c r="F16255" s="3"/>
      <c r="G16255" s="3"/>
      <c r="H16255" s="3"/>
      <c r="I16255" s="11"/>
      <c r="J16255" s="11"/>
      <c r="K16255" s="11"/>
      <c r="L16255" s="11"/>
      <c r="M16255" s="11"/>
      <c r="N16255" s="11"/>
      <c r="O16255" s="11"/>
      <c r="P16255" s="11"/>
      <c r="Q16255" s="11"/>
      <c r="R16255" s="11"/>
      <c r="S16255" s="11"/>
      <c r="T16255" s="11"/>
      <c r="U16255" s="11"/>
      <c r="V16255" s="11"/>
      <c r="W16255" s="11"/>
      <c r="X16255" s="11"/>
      <c r="Y16255" s="11"/>
      <c r="Z16255" s="11"/>
      <c r="AA16255" s="11"/>
      <c r="AB16255" s="3"/>
      <c r="AC16255" s="3"/>
      <c r="AD16255" s="3"/>
      <c r="AE16255" s="3"/>
      <c r="AF16255" s="3"/>
      <c r="AG16255" s="3"/>
      <c r="AH16255" s="3"/>
      <c r="AI16255" s="3"/>
      <c r="AJ16255" s="3"/>
      <c r="AK16255" s="3"/>
      <c r="AL16255" s="3"/>
    </row>
    <row r="16256" spans="6:38">
      <c r="F16256" s="3"/>
      <c r="G16256" s="3"/>
      <c r="H16256" s="3"/>
      <c r="I16256" s="11"/>
      <c r="J16256" s="11"/>
      <c r="K16256" s="11"/>
      <c r="L16256" s="11"/>
      <c r="M16256" s="11"/>
      <c r="N16256" s="11"/>
      <c r="O16256" s="11"/>
      <c r="P16256" s="11"/>
      <c r="Q16256" s="11"/>
      <c r="R16256" s="11"/>
      <c r="S16256" s="11"/>
      <c r="T16256" s="11"/>
      <c r="U16256" s="11"/>
      <c r="V16256" s="11"/>
      <c r="W16256" s="11"/>
      <c r="X16256" s="11"/>
      <c r="Y16256" s="11"/>
      <c r="Z16256" s="11"/>
      <c r="AA16256" s="11"/>
      <c r="AB16256" s="3"/>
      <c r="AC16256" s="3"/>
      <c r="AD16256" s="3"/>
      <c r="AE16256" s="3"/>
      <c r="AF16256" s="3"/>
      <c r="AG16256" s="3"/>
      <c r="AH16256" s="3"/>
      <c r="AI16256" s="3"/>
      <c r="AJ16256" s="3"/>
      <c r="AK16256" s="3"/>
      <c r="AL16256" s="3"/>
    </row>
    <row r="16257" spans="6:38">
      <c r="F16257" s="3"/>
      <c r="G16257" s="3"/>
      <c r="H16257" s="3"/>
      <c r="I16257" s="11"/>
      <c r="J16257" s="11"/>
      <c r="K16257" s="11"/>
      <c r="L16257" s="11"/>
      <c r="M16257" s="11"/>
      <c r="N16257" s="11"/>
      <c r="O16257" s="11"/>
      <c r="P16257" s="11"/>
      <c r="Q16257" s="11"/>
      <c r="R16257" s="11"/>
      <c r="S16257" s="11"/>
      <c r="T16257" s="11"/>
      <c r="U16257" s="11"/>
      <c r="V16257" s="11"/>
      <c r="W16257" s="11"/>
      <c r="X16257" s="11"/>
      <c r="Y16257" s="11"/>
      <c r="Z16257" s="11"/>
      <c r="AA16257" s="11"/>
      <c r="AB16257" s="3"/>
      <c r="AC16257" s="3"/>
      <c r="AD16257" s="3"/>
      <c r="AE16257" s="3"/>
      <c r="AF16257" s="3"/>
      <c r="AG16257" s="3"/>
      <c r="AH16257" s="3"/>
      <c r="AI16257" s="3"/>
      <c r="AJ16257" s="3"/>
      <c r="AK16257" s="3"/>
      <c r="AL16257" s="3"/>
    </row>
    <row r="16258" spans="6:38">
      <c r="F16258" s="3"/>
      <c r="G16258" s="3"/>
      <c r="H16258" s="3"/>
      <c r="I16258" s="11"/>
      <c r="J16258" s="11"/>
      <c r="K16258" s="11"/>
      <c r="L16258" s="11"/>
      <c r="M16258" s="11"/>
      <c r="N16258" s="11"/>
      <c r="O16258" s="11"/>
      <c r="P16258" s="11"/>
      <c r="Q16258" s="11"/>
      <c r="R16258" s="11"/>
      <c r="S16258" s="11"/>
      <c r="T16258" s="11"/>
      <c r="U16258" s="11"/>
      <c r="V16258" s="11"/>
      <c r="W16258" s="11"/>
      <c r="X16258" s="11"/>
      <c r="Y16258" s="11"/>
      <c r="Z16258" s="11"/>
      <c r="AA16258" s="11"/>
      <c r="AB16258" s="3"/>
      <c r="AC16258" s="3"/>
      <c r="AD16258" s="3"/>
      <c r="AE16258" s="3"/>
      <c r="AF16258" s="3"/>
      <c r="AG16258" s="3"/>
      <c r="AH16258" s="3"/>
      <c r="AI16258" s="3"/>
      <c r="AJ16258" s="3"/>
      <c r="AK16258" s="3"/>
      <c r="AL16258" s="3"/>
    </row>
    <row r="16259" spans="6:38">
      <c r="F16259" s="3"/>
      <c r="G16259" s="3"/>
      <c r="H16259" s="3"/>
      <c r="I16259" s="11"/>
      <c r="J16259" s="11"/>
      <c r="K16259" s="11"/>
      <c r="L16259" s="11"/>
      <c r="M16259" s="11"/>
      <c r="N16259" s="11"/>
      <c r="O16259" s="11"/>
      <c r="P16259" s="11"/>
      <c r="Q16259" s="11"/>
      <c r="R16259" s="11"/>
      <c r="S16259" s="11"/>
      <c r="T16259" s="11"/>
      <c r="U16259" s="11"/>
      <c r="V16259" s="11"/>
      <c r="W16259" s="11"/>
      <c r="X16259" s="11"/>
      <c r="Y16259" s="11"/>
      <c r="Z16259" s="11"/>
      <c r="AA16259" s="11"/>
      <c r="AB16259" s="3"/>
      <c r="AC16259" s="3"/>
      <c r="AD16259" s="3"/>
      <c r="AE16259" s="3"/>
      <c r="AF16259" s="3"/>
      <c r="AG16259" s="3"/>
      <c r="AH16259" s="3"/>
      <c r="AI16259" s="3"/>
      <c r="AJ16259" s="3"/>
      <c r="AK16259" s="3"/>
      <c r="AL16259" s="3"/>
    </row>
    <row r="16260" spans="6:38">
      <c r="F16260" s="3"/>
      <c r="G16260" s="3"/>
      <c r="H16260" s="3"/>
      <c r="I16260" s="11"/>
      <c r="J16260" s="11"/>
      <c r="K16260" s="11"/>
      <c r="L16260" s="11"/>
      <c r="M16260" s="11"/>
      <c r="N16260" s="11"/>
      <c r="O16260" s="11"/>
      <c r="P16260" s="11"/>
      <c r="Q16260" s="11"/>
      <c r="R16260" s="11"/>
      <c r="S16260" s="11"/>
      <c r="T16260" s="11"/>
      <c r="U16260" s="11"/>
      <c r="V16260" s="11"/>
      <c r="W16260" s="11"/>
      <c r="X16260" s="11"/>
      <c r="Y16260" s="11"/>
      <c r="Z16260" s="11"/>
      <c r="AA16260" s="11"/>
      <c r="AB16260" s="3"/>
      <c r="AC16260" s="3"/>
      <c r="AD16260" s="3"/>
      <c r="AE16260" s="3"/>
      <c r="AF16260" s="3"/>
      <c r="AG16260" s="3"/>
      <c r="AH16260" s="3"/>
      <c r="AI16260" s="3"/>
      <c r="AJ16260" s="3"/>
      <c r="AK16260" s="3"/>
      <c r="AL16260" s="3"/>
    </row>
    <row r="16261" spans="6:38">
      <c r="F16261" s="3"/>
      <c r="G16261" s="3"/>
      <c r="H16261" s="3"/>
      <c r="I16261" s="11"/>
      <c r="J16261" s="11"/>
      <c r="K16261" s="11"/>
      <c r="L16261" s="11"/>
      <c r="M16261" s="11"/>
      <c r="N16261" s="11"/>
      <c r="O16261" s="11"/>
      <c r="P16261" s="11"/>
      <c r="Q16261" s="11"/>
      <c r="R16261" s="11"/>
      <c r="S16261" s="11"/>
      <c r="T16261" s="11"/>
      <c r="U16261" s="11"/>
      <c r="V16261" s="11"/>
      <c r="W16261" s="11"/>
      <c r="X16261" s="11"/>
      <c r="Y16261" s="11"/>
      <c r="Z16261" s="11"/>
      <c r="AA16261" s="11"/>
      <c r="AB16261" s="3"/>
      <c r="AC16261" s="3"/>
      <c r="AD16261" s="3"/>
      <c r="AE16261" s="3"/>
      <c r="AF16261" s="3"/>
      <c r="AG16261" s="3"/>
      <c r="AH16261" s="3"/>
      <c r="AI16261" s="3"/>
      <c r="AJ16261" s="3"/>
      <c r="AK16261" s="3"/>
      <c r="AL16261" s="3"/>
    </row>
    <row r="16262" spans="6:38">
      <c r="F16262" s="3"/>
      <c r="G16262" s="3"/>
      <c r="H16262" s="3"/>
      <c r="I16262" s="11"/>
      <c r="J16262" s="11"/>
      <c r="K16262" s="11"/>
      <c r="L16262" s="11"/>
      <c r="M16262" s="11"/>
      <c r="N16262" s="11"/>
      <c r="O16262" s="11"/>
      <c r="P16262" s="11"/>
      <c r="Q16262" s="11"/>
      <c r="R16262" s="11"/>
      <c r="S16262" s="11"/>
      <c r="T16262" s="11"/>
      <c r="U16262" s="11"/>
      <c r="V16262" s="11"/>
      <c r="W16262" s="11"/>
      <c r="X16262" s="11"/>
      <c r="Y16262" s="11"/>
      <c r="Z16262" s="11"/>
      <c r="AA16262" s="11"/>
      <c r="AB16262" s="3"/>
      <c r="AC16262" s="3"/>
      <c r="AD16262" s="3"/>
      <c r="AE16262" s="3"/>
      <c r="AF16262" s="3"/>
      <c r="AG16262" s="3"/>
      <c r="AH16262" s="3"/>
      <c r="AI16262" s="3"/>
      <c r="AJ16262" s="3"/>
      <c r="AK16262" s="3"/>
      <c r="AL16262" s="3"/>
    </row>
    <row r="16263" spans="6:38">
      <c r="F16263" s="3"/>
      <c r="G16263" s="3"/>
      <c r="H16263" s="3"/>
      <c r="I16263" s="11"/>
      <c r="J16263" s="11"/>
      <c r="K16263" s="11"/>
      <c r="L16263" s="11"/>
      <c r="M16263" s="11"/>
      <c r="N16263" s="11"/>
      <c r="O16263" s="11"/>
      <c r="P16263" s="11"/>
      <c r="Q16263" s="11"/>
      <c r="R16263" s="11"/>
      <c r="S16263" s="11"/>
      <c r="T16263" s="11"/>
      <c r="U16263" s="11"/>
      <c r="V16263" s="11"/>
      <c r="W16263" s="11"/>
      <c r="X16263" s="11"/>
      <c r="Y16263" s="11"/>
      <c r="Z16263" s="11"/>
      <c r="AA16263" s="11"/>
      <c r="AB16263" s="3"/>
      <c r="AC16263" s="3"/>
      <c r="AD16263" s="3"/>
      <c r="AE16263" s="3"/>
      <c r="AF16263" s="3"/>
      <c r="AG16263" s="3"/>
      <c r="AH16263" s="3"/>
      <c r="AI16263" s="3"/>
      <c r="AJ16263" s="3"/>
      <c r="AK16263" s="3"/>
      <c r="AL16263" s="3"/>
    </row>
    <row r="16264" spans="6:38">
      <c r="F16264" s="3"/>
      <c r="G16264" s="3"/>
      <c r="H16264" s="3"/>
      <c r="I16264" s="11"/>
      <c r="J16264" s="11"/>
      <c r="K16264" s="11"/>
      <c r="L16264" s="11"/>
      <c r="M16264" s="11"/>
      <c r="N16264" s="11"/>
      <c r="O16264" s="11"/>
      <c r="P16264" s="11"/>
      <c r="Q16264" s="11"/>
      <c r="R16264" s="11"/>
      <c r="S16264" s="11"/>
      <c r="T16264" s="11"/>
      <c r="U16264" s="11"/>
      <c r="V16264" s="11"/>
      <c r="W16264" s="11"/>
      <c r="X16264" s="11"/>
      <c r="Y16264" s="11"/>
      <c r="Z16264" s="11"/>
      <c r="AA16264" s="11"/>
      <c r="AB16264" s="3"/>
      <c r="AC16264" s="3"/>
      <c r="AD16264" s="3"/>
      <c r="AE16264" s="3"/>
      <c r="AF16264" s="3"/>
      <c r="AG16264" s="3"/>
      <c r="AH16264" s="3"/>
      <c r="AI16264" s="3"/>
      <c r="AJ16264" s="3"/>
      <c r="AK16264" s="3"/>
      <c r="AL16264" s="3"/>
    </row>
    <row r="16265" spans="6:38">
      <c r="F16265" s="3"/>
      <c r="G16265" s="3"/>
      <c r="H16265" s="3"/>
      <c r="I16265" s="11"/>
      <c r="J16265" s="11"/>
      <c r="K16265" s="11"/>
      <c r="L16265" s="11"/>
      <c r="M16265" s="11"/>
      <c r="N16265" s="11"/>
      <c r="O16265" s="11"/>
      <c r="P16265" s="11"/>
      <c r="Q16265" s="11"/>
      <c r="R16265" s="11"/>
      <c r="S16265" s="11"/>
      <c r="T16265" s="11"/>
      <c r="U16265" s="11"/>
      <c r="V16265" s="11"/>
      <c r="W16265" s="11"/>
      <c r="X16265" s="11"/>
      <c r="Y16265" s="11"/>
      <c r="Z16265" s="11"/>
      <c r="AA16265" s="11"/>
      <c r="AB16265" s="3"/>
      <c r="AC16265" s="3"/>
      <c r="AD16265" s="3"/>
      <c r="AE16265" s="3"/>
      <c r="AF16265" s="3"/>
      <c r="AG16265" s="3"/>
      <c r="AH16265" s="3"/>
      <c r="AI16265" s="3"/>
      <c r="AJ16265" s="3"/>
      <c r="AK16265" s="3"/>
      <c r="AL16265" s="3"/>
    </row>
    <row r="16266" spans="6:38">
      <c r="F16266" s="3"/>
      <c r="G16266" s="3"/>
      <c r="H16266" s="3"/>
      <c r="I16266" s="11"/>
      <c r="J16266" s="11"/>
      <c r="K16266" s="11"/>
      <c r="L16266" s="11"/>
      <c r="M16266" s="11"/>
      <c r="N16266" s="11"/>
      <c r="O16266" s="11"/>
      <c r="P16266" s="11"/>
      <c r="Q16266" s="11"/>
      <c r="R16266" s="11"/>
      <c r="S16266" s="11"/>
      <c r="T16266" s="11"/>
      <c r="U16266" s="11"/>
      <c r="V16266" s="11"/>
      <c r="W16266" s="11"/>
      <c r="X16266" s="11"/>
      <c r="Y16266" s="11"/>
      <c r="Z16266" s="11"/>
      <c r="AA16266" s="11"/>
      <c r="AB16266" s="3"/>
      <c r="AC16266" s="3"/>
      <c r="AD16266" s="3"/>
      <c r="AE16266" s="3"/>
      <c r="AF16266" s="3"/>
      <c r="AG16266" s="3"/>
      <c r="AH16266" s="3"/>
      <c r="AI16266" s="3"/>
      <c r="AJ16266" s="3"/>
      <c r="AK16266" s="3"/>
      <c r="AL16266" s="3"/>
    </row>
    <row r="16267" spans="6:38">
      <c r="F16267" s="3"/>
      <c r="G16267" s="3"/>
      <c r="H16267" s="3"/>
      <c r="I16267" s="11"/>
      <c r="J16267" s="11"/>
      <c r="K16267" s="11"/>
      <c r="L16267" s="11"/>
      <c r="M16267" s="11"/>
      <c r="N16267" s="11"/>
      <c r="O16267" s="11"/>
      <c r="P16267" s="11"/>
      <c r="Q16267" s="11"/>
      <c r="R16267" s="11"/>
      <c r="S16267" s="11"/>
      <c r="T16267" s="11"/>
      <c r="U16267" s="11"/>
      <c r="V16267" s="11"/>
      <c r="W16267" s="11"/>
      <c r="X16267" s="11"/>
      <c r="Y16267" s="11"/>
      <c r="Z16267" s="11"/>
      <c r="AA16267" s="11"/>
      <c r="AB16267" s="3"/>
      <c r="AC16267" s="3"/>
      <c r="AD16267" s="3"/>
      <c r="AE16267" s="3"/>
      <c r="AF16267" s="3"/>
      <c r="AG16267" s="3"/>
      <c r="AH16267" s="3"/>
      <c r="AI16267" s="3"/>
      <c r="AJ16267" s="3"/>
      <c r="AK16267" s="3"/>
      <c r="AL16267" s="3"/>
    </row>
    <row r="16268" spans="6:38">
      <c r="F16268" s="3"/>
      <c r="G16268" s="3"/>
      <c r="H16268" s="3"/>
      <c r="I16268" s="11"/>
      <c r="J16268" s="11"/>
      <c r="K16268" s="11"/>
      <c r="L16268" s="11"/>
      <c r="M16268" s="11"/>
      <c r="N16268" s="11"/>
      <c r="O16268" s="11"/>
      <c r="P16268" s="11"/>
      <c r="Q16268" s="11"/>
      <c r="R16268" s="11"/>
      <c r="S16268" s="11"/>
      <c r="T16268" s="11"/>
      <c r="U16268" s="11"/>
      <c r="V16268" s="11"/>
      <c r="W16268" s="11"/>
      <c r="X16268" s="11"/>
      <c r="Y16268" s="11"/>
      <c r="Z16268" s="11"/>
      <c r="AA16268" s="11"/>
      <c r="AB16268" s="3"/>
      <c r="AC16268" s="3"/>
      <c r="AD16268" s="3"/>
      <c r="AE16268" s="3"/>
      <c r="AF16268" s="3"/>
      <c r="AG16268" s="3"/>
      <c r="AH16268" s="3"/>
      <c r="AI16268" s="3"/>
      <c r="AJ16268" s="3"/>
      <c r="AK16268" s="3"/>
      <c r="AL16268" s="3"/>
    </row>
    <row r="16269" spans="6:38">
      <c r="F16269" s="3"/>
      <c r="G16269" s="3"/>
      <c r="H16269" s="3"/>
      <c r="I16269" s="11"/>
      <c r="J16269" s="11"/>
      <c r="K16269" s="11"/>
      <c r="L16269" s="11"/>
      <c r="M16269" s="11"/>
      <c r="N16269" s="11"/>
      <c r="O16269" s="11"/>
      <c r="P16269" s="11"/>
      <c r="Q16269" s="11"/>
      <c r="R16269" s="11"/>
      <c r="S16269" s="11"/>
      <c r="T16269" s="11"/>
      <c r="U16269" s="11"/>
      <c r="V16269" s="11"/>
      <c r="W16269" s="11"/>
      <c r="X16269" s="11"/>
      <c r="Y16269" s="11"/>
      <c r="Z16269" s="11"/>
      <c r="AA16269" s="11"/>
      <c r="AB16269" s="3"/>
      <c r="AC16269" s="3"/>
      <c r="AD16269" s="3"/>
      <c r="AE16269" s="3"/>
      <c r="AF16269" s="3"/>
      <c r="AG16269" s="3"/>
      <c r="AH16269" s="3"/>
      <c r="AI16269" s="3"/>
      <c r="AJ16269" s="3"/>
      <c r="AK16269" s="3"/>
      <c r="AL16269" s="3"/>
    </row>
    <row r="16270" spans="6:38">
      <c r="F16270" s="3"/>
      <c r="G16270" s="3"/>
      <c r="H16270" s="3"/>
      <c r="I16270" s="11"/>
      <c r="J16270" s="11"/>
      <c r="K16270" s="11"/>
      <c r="L16270" s="11"/>
      <c r="M16270" s="11"/>
      <c r="N16270" s="11"/>
      <c r="O16270" s="11"/>
      <c r="P16270" s="11"/>
      <c r="Q16270" s="11"/>
      <c r="R16270" s="11"/>
      <c r="S16270" s="11"/>
      <c r="T16270" s="11"/>
      <c r="U16270" s="11"/>
      <c r="V16270" s="11"/>
      <c r="W16270" s="11"/>
      <c r="X16270" s="11"/>
      <c r="Y16270" s="11"/>
      <c r="Z16270" s="11"/>
      <c r="AA16270" s="11"/>
      <c r="AB16270" s="3"/>
      <c r="AC16270" s="3"/>
      <c r="AD16270" s="3"/>
      <c r="AE16270" s="3"/>
      <c r="AF16270" s="3"/>
      <c r="AG16270" s="3"/>
      <c r="AH16270" s="3"/>
      <c r="AI16270" s="3"/>
      <c r="AJ16270" s="3"/>
      <c r="AK16270" s="3"/>
      <c r="AL16270" s="3"/>
    </row>
    <row r="16271" spans="6:38">
      <c r="F16271" s="3"/>
      <c r="G16271" s="3"/>
      <c r="H16271" s="3"/>
      <c r="I16271" s="11"/>
      <c r="J16271" s="11"/>
      <c r="K16271" s="11"/>
      <c r="L16271" s="11"/>
      <c r="M16271" s="11"/>
      <c r="N16271" s="11"/>
      <c r="O16271" s="11"/>
      <c r="P16271" s="11"/>
      <c r="Q16271" s="11"/>
      <c r="R16271" s="11"/>
      <c r="S16271" s="11"/>
      <c r="T16271" s="11"/>
      <c r="U16271" s="11"/>
      <c r="V16271" s="11"/>
      <c r="W16271" s="11"/>
      <c r="X16271" s="11"/>
      <c r="Y16271" s="11"/>
      <c r="Z16271" s="11"/>
      <c r="AA16271" s="11"/>
      <c r="AB16271" s="3"/>
      <c r="AC16271" s="3"/>
      <c r="AD16271" s="3"/>
      <c r="AE16271" s="3"/>
      <c r="AF16271" s="3"/>
      <c r="AG16271" s="3"/>
      <c r="AH16271" s="3"/>
      <c r="AI16271" s="3"/>
      <c r="AJ16271" s="3"/>
      <c r="AK16271" s="3"/>
      <c r="AL16271" s="3"/>
    </row>
    <row r="16272" spans="6:38">
      <c r="F16272" s="3"/>
      <c r="G16272" s="3"/>
      <c r="H16272" s="3"/>
      <c r="I16272" s="11"/>
      <c r="J16272" s="11"/>
      <c r="K16272" s="11"/>
      <c r="L16272" s="11"/>
      <c r="M16272" s="11"/>
      <c r="N16272" s="11"/>
      <c r="O16272" s="11"/>
      <c r="P16272" s="11"/>
      <c r="Q16272" s="11"/>
      <c r="R16272" s="11"/>
      <c r="S16272" s="11"/>
      <c r="T16272" s="11"/>
      <c r="U16272" s="11"/>
      <c r="V16272" s="11"/>
      <c r="W16272" s="11"/>
      <c r="X16272" s="11"/>
      <c r="Y16272" s="11"/>
      <c r="Z16272" s="11"/>
      <c r="AA16272" s="11"/>
      <c r="AB16272" s="3"/>
      <c r="AC16272" s="3"/>
      <c r="AD16272" s="3"/>
      <c r="AE16272" s="3"/>
      <c r="AF16272" s="3"/>
      <c r="AG16272" s="3"/>
      <c r="AH16272" s="3"/>
      <c r="AI16272" s="3"/>
      <c r="AJ16272" s="3"/>
      <c r="AK16272" s="3"/>
      <c r="AL16272" s="3"/>
    </row>
    <row r="16273" spans="6:38">
      <c r="F16273" s="3"/>
      <c r="G16273" s="3"/>
      <c r="H16273" s="3"/>
      <c r="I16273" s="11"/>
      <c r="J16273" s="11"/>
      <c r="K16273" s="11"/>
      <c r="L16273" s="11"/>
      <c r="M16273" s="11"/>
      <c r="N16273" s="11"/>
      <c r="O16273" s="11"/>
      <c r="P16273" s="11"/>
      <c r="Q16273" s="11"/>
      <c r="R16273" s="11"/>
      <c r="S16273" s="11"/>
      <c r="T16273" s="11"/>
      <c r="U16273" s="11"/>
      <c r="V16273" s="11"/>
      <c r="W16273" s="11"/>
      <c r="X16273" s="11"/>
      <c r="Y16273" s="11"/>
      <c r="Z16273" s="11"/>
      <c r="AA16273" s="11"/>
      <c r="AB16273" s="3"/>
      <c r="AC16273" s="3"/>
      <c r="AD16273" s="3"/>
      <c r="AE16273" s="3"/>
      <c r="AF16273" s="3"/>
      <c r="AG16273" s="3"/>
      <c r="AH16273" s="3"/>
      <c r="AI16273" s="3"/>
      <c r="AJ16273" s="3"/>
      <c r="AK16273" s="3"/>
      <c r="AL16273" s="3"/>
    </row>
    <row r="16274" spans="6:38">
      <c r="F16274" s="3"/>
      <c r="G16274" s="3"/>
      <c r="H16274" s="3"/>
      <c r="I16274" s="11"/>
      <c r="J16274" s="11"/>
      <c r="K16274" s="11"/>
      <c r="L16274" s="11"/>
      <c r="M16274" s="11"/>
      <c r="N16274" s="11"/>
      <c r="O16274" s="11"/>
      <c r="P16274" s="11"/>
      <c r="Q16274" s="11"/>
      <c r="R16274" s="11"/>
      <c r="S16274" s="11"/>
      <c r="T16274" s="11"/>
      <c r="U16274" s="11"/>
      <c r="V16274" s="11"/>
      <c r="W16274" s="11"/>
      <c r="X16274" s="11"/>
      <c r="Y16274" s="11"/>
      <c r="Z16274" s="11"/>
      <c r="AA16274" s="11"/>
      <c r="AB16274" s="3"/>
      <c r="AC16274" s="3"/>
      <c r="AD16274" s="3"/>
      <c r="AE16274" s="3"/>
      <c r="AF16274" s="3"/>
      <c r="AG16274" s="3"/>
      <c r="AH16274" s="3"/>
      <c r="AI16274" s="3"/>
      <c r="AJ16274" s="3"/>
      <c r="AK16274" s="3"/>
      <c r="AL16274" s="3"/>
    </row>
    <row r="16275" spans="6:38">
      <c r="F16275" s="3"/>
      <c r="G16275" s="3"/>
      <c r="H16275" s="3"/>
      <c r="I16275" s="11"/>
      <c r="J16275" s="11"/>
      <c r="K16275" s="11"/>
      <c r="L16275" s="11"/>
      <c r="M16275" s="11"/>
      <c r="N16275" s="11"/>
      <c r="O16275" s="11"/>
      <c r="P16275" s="11"/>
      <c r="Q16275" s="11"/>
      <c r="R16275" s="11"/>
      <c r="S16275" s="11"/>
      <c r="T16275" s="11"/>
      <c r="U16275" s="11"/>
      <c r="V16275" s="11"/>
      <c r="W16275" s="11"/>
      <c r="X16275" s="11"/>
      <c r="Y16275" s="11"/>
      <c r="Z16275" s="11"/>
      <c r="AA16275" s="11"/>
      <c r="AB16275" s="3"/>
      <c r="AC16275" s="3"/>
      <c r="AD16275" s="3"/>
      <c r="AE16275" s="3"/>
      <c r="AF16275" s="3"/>
      <c r="AG16275" s="3"/>
      <c r="AH16275" s="3"/>
      <c r="AI16275" s="3"/>
      <c r="AJ16275" s="3"/>
      <c r="AK16275" s="3"/>
      <c r="AL16275" s="3"/>
    </row>
    <row r="16276" spans="6:38">
      <c r="F16276" s="3"/>
      <c r="G16276" s="3"/>
      <c r="H16276" s="3"/>
      <c r="I16276" s="11"/>
      <c r="J16276" s="11"/>
      <c r="K16276" s="11"/>
      <c r="L16276" s="11"/>
      <c r="M16276" s="11"/>
      <c r="N16276" s="11"/>
      <c r="O16276" s="11"/>
      <c r="P16276" s="11"/>
      <c r="Q16276" s="11"/>
      <c r="R16276" s="11"/>
      <c r="S16276" s="11"/>
      <c r="T16276" s="11"/>
      <c r="U16276" s="11"/>
      <c r="V16276" s="11"/>
      <c r="W16276" s="11"/>
      <c r="X16276" s="11"/>
      <c r="Y16276" s="11"/>
      <c r="Z16276" s="11"/>
      <c r="AA16276" s="11"/>
      <c r="AB16276" s="3"/>
      <c r="AC16276" s="3"/>
      <c r="AD16276" s="3"/>
      <c r="AE16276" s="3"/>
      <c r="AF16276" s="3"/>
      <c r="AG16276" s="3"/>
      <c r="AH16276" s="3"/>
      <c r="AI16276" s="3"/>
      <c r="AJ16276" s="3"/>
      <c r="AK16276" s="3"/>
      <c r="AL16276" s="3"/>
    </row>
    <row r="16277" spans="6:38">
      <c r="F16277" s="3"/>
      <c r="G16277" s="3"/>
      <c r="H16277" s="3"/>
      <c r="I16277" s="11"/>
      <c r="J16277" s="11"/>
      <c r="K16277" s="11"/>
      <c r="L16277" s="11"/>
      <c r="M16277" s="11"/>
      <c r="N16277" s="11"/>
      <c r="O16277" s="11"/>
      <c r="P16277" s="11"/>
      <c r="Q16277" s="11"/>
      <c r="R16277" s="11"/>
      <c r="S16277" s="11"/>
      <c r="T16277" s="11"/>
      <c r="U16277" s="11"/>
      <c r="V16277" s="11"/>
      <c r="W16277" s="11"/>
      <c r="X16277" s="11"/>
      <c r="Y16277" s="11"/>
      <c r="Z16277" s="11"/>
      <c r="AA16277" s="11"/>
      <c r="AB16277" s="3"/>
      <c r="AC16277" s="3"/>
      <c r="AD16277" s="3"/>
      <c r="AE16277" s="3"/>
      <c r="AF16277" s="3"/>
      <c r="AG16277" s="3"/>
      <c r="AH16277" s="3"/>
      <c r="AI16277" s="3"/>
      <c r="AJ16277" s="3"/>
      <c r="AK16277" s="3"/>
      <c r="AL16277" s="3"/>
    </row>
    <row r="16278" spans="6:38">
      <c r="F16278" s="3"/>
      <c r="G16278" s="3"/>
      <c r="H16278" s="3"/>
      <c r="I16278" s="11"/>
      <c r="J16278" s="11"/>
      <c r="K16278" s="11"/>
      <c r="L16278" s="11"/>
      <c r="M16278" s="11"/>
      <c r="N16278" s="11"/>
      <c r="O16278" s="11"/>
      <c r="P16278" s="11"/>
      <c r="Q16278" s="11"/>
      <c r="R16278" s="11"/>
      <c r="S16278" s="11"/>
      <c r="T16278" s="11"/>
      <c r="U16278" s="11"/>
      <c r="V16278" s="11"/>
      <c r="W16278" s="11"/>
      <c r="X16278" s="11"/>
      <c r="Y16278" s="11"/>
      <c r="Z16278" s="11"/>
      <c r="AA16278" s="11"/>
      <c r="AB16278" s="3"/>
      <c r="AC16278" s="3"/>
      <c r="AD16278" s="3"/>
      <c r="AE16278" s="3"/>
      <c r="AF16278" s="3"/>
      <c r="AG16278" s="3"/>
      <c r="AH16278" s="3"/>
      <c r="AI16278" s="3"/>
      <c r="AJ16278" s="3"/>
      <c r="AK16278" s="3"/>
      <c r="AL16278" s="3"/>
    </row>
    <row r="16279" spans="6:38">
      <c r="F16279" s="3"/>
      <c r="G16279" s="3"/>
      <c r="H16279" s="3"/>
      <c r="I16279" s="11"/>
      <c r="J16279" s="11"/>
      <c r="K16279" s="11"/>
      <c r="L16279" s="11"/>
      <c r="M16279" s="11"/>
      <c r="N16279" s="11"/>
      <c r="O16279" s="11"/>
      <c r="P16279" s="11"/>
      <c r="Q16279" s="11"/>
      <c r="R16279" s="11"/>
      <c r="S16279" s="11"/>
      <c r="T16279" s="11"/>
      <c r="U16279" s="11"/>
      <c r="V16279" s="11"/>
      <c r="W16279" s="11"/>
      <c r="X16279" s="11"/>
      <c r="Y16279" s="11"/>
      <c r="Z16279" s="11"/>
      <c r="AA16279" s="11"/>
      <c r="AB16279" s="3"/>
      <c r="AC16279" s="3"/>
      <c r="AD16279" s="3"/>
      <c r="AE16279" s="3"/>
      <c r="AF16279" s="3"/>
      <c r="AG16279" s="3"/>
      <c r="AH16279" s="3"/>
      <c r="AI16279" s="3"/>
      <c r="AJ16279" s="3"/>
      <c r="AK16279" s="3"/>
      <c r="AL16279" s="3"/>
    </row>
    <row r="16280" spans="6:38">
      <c r="F16280" s="3"/>
      <c r="G16280" s="3"/>
      <c r="H16280" s="3"/>
      <c r="I16280" s="11"/>
      <c r="J16280" s="11"/>
      <c r="K16280" s="11"/>
      <c r="L16280" s="11"/>
      <c r="M16280" s="11"/>
      <c r="N16280" s="11"/>
      <c r="O16280" s="11"/>
      <c r="P16280" s="11"/>
      <c r="Q16280" s="11"/>
      <c r="R16280" s="11"/>
      <c r="S16280" s="11"/>
      <c r="T16280" s="11"/>
      <c r="U16280" s="11"/>
      <c r="V16280" s="11"/>
      <c r="W16280" s="11"/>
      <c r="X16280" s="11"/>
      <c r="Y16280" s="11"/>
      <c r="Z16280" s="11"/>
      <c r="AA16280" s="11"/>
      <c r="AB16280" s="3"/>
      <c r="AC16280" s="3"/>
      <c r="AD16280" s="3"/>
      <c r="AE16280" s="3"/>
      <c r="AF16280" s="3"/>
      <c r="AG16280" s="3"/>
      <c r="AH16280" s="3"/>
      <c r="AI16280" s="3"/>
      <c r="AJ16280" s="3"/>
      <c r="AK16280" s="3"/>
      <c r="AL16280" s="3"/>
    </row>
    <row r="16281" spans="6:38">
      <c r="F16281" s="3"/>
      <c r="G16281" s="3"/>
      <c r="H16281" s="3"/>
      <c r="I16281" s="11"/>
      <c r="J16281" s="11"/>
      <c r="K16281" s="11"/>
      <c r="L16281" s="11"/>
      <c r="M16281" s="11"/>
      <c r="N16281" s="11"/>
      <c r="O16281" s="11"/>
      <c r="P16281" s="11"/>
      <c r="Q16281" s="11"/>
      <c r="R16281" s="11"/>
      <c r="S16281" s="11"/>
      <c r="T16281" s="11"/>
      <c r="U16281" s="11"/>
      <c r="V16281" s="11"/>
      <c r="W16281" s="11"/>
      <c r="X16281" s="11"/>
      <c r="Y16281" s="11"/>
      <c r="Z16281" s="11"/>
      <c r="AA16281" s="11"/>
      <c r="AB16281" s="3"/>
      <c r="AC16281" s="3"/>
      <c r="AD16281" s="3"/>
      <c r="AE16281" s="3"/>
      <c r="AF16281" s="3"/>
      <c r="AG16281" s="3"/>
      <c r="AH16281" s="3"/>
      <c r="AI16281" s="3"/>
      <c r="AJ16281" s="3"/>
      <c r="AK16281" s="3"/>
      <c r="AL16281" s="3"/>
    </row>
    <row r="16282" spans="6:38">
      <c r="F16282" s="3"/>
      <c r="G16282" s="3"/>
      <c r="H16282" s="3"/>
      <c r="I16282" s="11"/>
      <c r="J16282" s="11"/>
      <c r="K16282" s="11"/>
      <c r="L16282" s="11"/>
      <c r="M16282" s="11"/>
      <c r="N16282" s="11"/>
      <c r="O16282" s="11"/>
      <c r="P16282" s="11"/>
      <c r="Q16282" s="11"/>
      <c r="R16282" s="11"/>
      <c r="S16282" s="11"/>
      <c r="T16282" s="11"/>
      <c r="U16282" s="11"/>
      <c r="V16282" s="11"/>
      <c r="W16282" s="11"/>
      <c r="X16282" s="11"/>
      <c r="Y16282" s="11"/>
      <c r="Z16282" s="11"/>
      <c r="AA16282" s="11"/>
      <c r="AB16282" s="3"/>
      <c r="AC16282" s="3"/>
      <c r="AD16282" s="3"/>
      <c r="AE16282" s="3"/>
      <c r="AF16282" s="3"/>
      <c r="AG16282" s="3"/>
      <c r="AH16282" s="3"/>
      <c r="AI16282" s="3"/>
      <c r="AJ16282" s="3"/>
      <c r="AK16282" s="3"/>
      <c r="AL16282" s="3"/>
    </row>
    <row r="16283" spans="6:38">
      <c r="F16283" s="3"/>
      <c r="G16283" s="3"/>
      <c r="H16283" s="3"/>
      <c r="I16283" s="11"/>
      <c r="J16283" s="11"/>
      <c r="K16283" s="11"/>
      <c r="L16283" s="11"/>
      <c r="M16283" s="11"/>
      <c r="N16283" s="11"/>
      <c r="O16283" s="11"/>
      <c r="P16283" s="11"/>
      <c r="Q16283" s="11"/>
      <c r="R16283" s="11"/>
      <c r="S16283" s="11"/>
      <c r="T16283" s="11"/>
      <c r="U16283" s="11"/>
      <c r="V16283" s="11"/>
      <c r="W16283" s="11"/>
      <c r="X16283" s="11"/>
      <c r="Y16283" s="11"/>
      <c r="Z16283" s="11"/>
      <c r="AA16283" s="11"/>
      <c r="AB16283" s="3"/>
      <c r="AC16283" s="3"/>
      <c r="AD16283" s="3"/>
      <c r="AE16283" s="3"/>
      <c r="AF16283" s="3"/>
      <c r="AG16283" s="3"/>
      <c r="AH16283" s="3"/>
      <c r="AI16283" s="3"/>
      <c r="AJ16283" s="3"/>
      <c r="AK16283" s="3"/>
      <c r="AL16283" s="3"/>
    </row>
    <row r="16284" spans="6:38">
      <c r="F16284" s="3"/>
      <c r="G16284" s="3"/>
      <c r="H16284" s="3"/>
      <c r="I16284" s="11"/>
      <c r="J16284" s="11"/>
      <c r="K16284" s="11"/>
      <c r="L16284" s="11"/>
      <c r="M16284" s="11"/>
      <c r="N16284" s="11"/>
      <c r="O16284" s="11"/>
      <c r="P16284" s="11"/>
      <c r="Q16284" s="11"/>
      <c r="R16284" s="11"/>
      <c r="S16284" s="11"/>
      <c r="T16284" s="11"/>
      <c r="U16284" s="11"/>
      <c r="V16284" s="11"/>
      <c r="W16284" s="11"/>
      <c r="X16284" s="11"/>
      <c r="Y16284" s="11"/>
      <c r="Z16284" s="11"/>
      <c r="AA16284" s="11"/>
      <c r="AB16284" s="3"/>
      <c r="AC16284" s="3"/>
      <c r="AD16284" s="3"/>
      <c r="AE16284" s="3"/>
      <c r="AF16284" s="3"/>
      <c r="AG16284" s="3"/>
      <c r="AH16284" s="3"/>
      <c r="AI16284" s="3"/>
      <c r="AJ16284" s="3"/>
      <c r="AK16284" s="3"/>
      <c r="AL16284" s="3"/>
    </row>
    <row r="16285" spans="6:38">
      <c r="F16285" s="3"/>
      <c r="G16285" s="3"/>
      <c r="H16285" s="3"/>
      <c r="I16285" s="11"/>
      <c r="J16285" s="11"/>
      <c r="K16285" s="11"/>
      <c r="L16285" s="11"/>
      <c r="M16285" s="11"/>
      <c r="N16285" s="11"/>
      <c r="O16285" s="11"/>
      <c r="P16285" s="11"/>
      <c r="Q16285" s="11"/>
      <c r="R16285" s="11"/>
      <c r="S16285" s="11"/>
      <c r="T16285" s="11"/>
      <c r="U16285" s="11"/>
      <c r="V16285" s="11"/>
      <c r="W16285" s="11"/>
      <c r="X16285" s="11"/>
      <c r="Y16285" s="11"/>
      <c r="Z16285" s="11"/>
      <c r="AA16285" s="11"/>
      <c r="AB16285" s="3"/>
      <c r="AC16285" s="3"/>
      <c r="AD16285" s="3"/>
      <c r="AE16285" s="3"/>
      <c r="AF16285" s="3"/>
      <c r="AG16285" s="3"/>
      <c r="AH16285" s="3"/>
      <c r="AI16285" s="3"/>
      <c r="AJ16285" s="3"/>
      <c r="AK16285" s="3"/>
      <c r="AL16285" s="3"/>
    </row>
    <row r="16286" spans="6:38">
      <c r="F16286" s="3"/>
      <c r="G16286" s="3"/>
      <c r="H16286" s="3"/>
      <c r="I16286" s="11"/>
      <c r="J16286" s="11"/>
      <c r="K16286" s="11"/>
      <c r="L16286" s="11"/>
      <c r="M16286" s="11"/>
      <c r="N16286" s="11"/>
      <c r="O16286" s="11"/>
      <c r="P16286" s="11"/>
      <c r="Q16286" s="11"/>
      <c r="R16286" s="11"/>
      <c r="S16286" s="11"/>
      <c r="T16286" s="11"/>
      <c r="U16286" s="11"/>
      <c r="V16286" s="11"/>
      <c r="W16286" s="11"/>
      <c r="X16286" s="11"/>
      <c r="Y16286" s="11"/>
      <c r="Z16286" s="11"/>
      <c r="AA16286" s="11"/>
      <c r="AB16286" s="3"/>
      <c r="AC16286" s="3"/>
      <c r="AD16286" s="3"/>
      <c r="AE16286" s="3"/>
      <c r="AF16286" s="3"/>
      <c r="AG16286" s="3"/>
      <c r="AH16286" s="3"/>
      <c r="AI16286" s="3"/>
      <c r="AJ16286" s="3"/>
      <c r="AK16286" s="3"/>
      <c r="AL16286" s="3"/>
    </row>
    <row r="16287" spans="6:38">
      <c r="F16287" s="3"/>
      <c r="G16287" s="3"/>
      <c r="H16287" s="3"/>
      <c r="I16287" s="11"/>
      <c r="J16287" s="11"/>
      <c r="K16287" s="11"/>
      <c r="L16287" s="11"/>
      <c r="M16287" s="11"/>
      <c r="N16287" s="11"/>
      <c r="O16287" s="11"/>
      <c r="P16287" s="11"/>
      <c r="Q16287" s="11"/>
      <c r="R16287" s="11"/>
      <c r="S16287" s="11"/>
      <c r="T16287" s="11"/>
      <c r="U16287" s="11"/>
      <c r="V16287" s="11"/>
      <c r="W16287" s="11"/>
      <c r="X16287" s="11"/>
      <c r="Y16287" s="11"/>
      <c r="Z16287" s="11"/>
      <c r="AA16287" s="11"/>
      <c r="AB16287" s="3"/>
      <c r="AC16287" s="3"/>
      <c r="AD16287" s="3"/>
      <c r="AE16287" s="3"/>
      <c r="AF16287" s="3"/>
      <c r="AG16287" s="3"/>
      <c r="AH16287" s="3"/>
      <c r="AI16287" s="3"/>
      <c r="AJ16287" s="3"/>
      <c r="AK16287" s="3"/>
      <c r="AL16287" s="3"/>
    </row>
    <row r="16288" spans="6:38">
      <c r="F16288" s="3"/>
      <c r="G16288" s="3"/>
      <c r="H16288" s="3"/>
      <c r="I16288" s="11"/>
      <c r="J16288" s="11"/>
      <c r="K16288" s="11"/>
      <c r="L16288" s="11"/>
      <c r="M16288" s="11"/>
      <c r="N16288" s="11"/>
      <c r="O16288" s="11"/>
      <c r="P16288" s="11"/>
      <c r="Q16288" s="11"/>
      <c r="R16288" s="11"/>
      <c r="S16288" s="11"/>
      <c r="T16288" s="11"/>
      <c r="U16288" s="11"/>
      <c r="V16288" s="11"/>
      <c r="W16288" s="11"/>
      <c r="X16288" s="11"/>
      <c r="Y16288" s="11"/>
      <c r="Z16288" s="11"/>
      <c r="AA16288" s="11"/>
      <c r="AB16288" s="3"/>
      <c r="AC16288" s="3"/>
      <c r="AD16288" s="3"/>
      <c r="AE16288" s="3"/>
      <c r="AF16288" s="3"/>
      <c r="AG16288" s="3"/>
      <c r="AH16288" s="3"/>
      <c r="AI16288" s="3"/>
      <c r="AJ16288" s="3"/>
      <c r="AK16288" s="3"/>
      <c r="AL16288" s="3"/>
    </row>
    <row r="16289" spans="6:38">
      <c r="F16289" s="3"/>
      <c r="G16289" s="3"/>
      <c r="H16289" s="3"/>
      <c r="I16289" s="11"/>
      <c r="J16289" s="11"/>
      <c r="K16289" s="11"/>
      <c r="L16289" s="11"/>
      <c r="M16289" s="11"/>
      <c r="N16289" s="11"/>
      <c r="O16289" s="11"/>
      <c r="P16289" s="11"/>
      <c r="Q16289" s="11"/>
      <c r="R16289" s="11"/>
      <c r="S16289" s="11"/>
      <c r="T16289" s="11"/>
      <c r="U16289" s="11"/>
      <c r="V16289" s="11"/>
      <c r="W16289" s="11"/>
      <c r="X16289" s="11"/>
      <c r="Y16289" s="11"/>
      <c r="Z16289" s="11"/>
      <c r="AA16289" s="11"/>
      <c r="AB16289" s="3"/>
      <c r="AC16289" s="3"/>
      <c r="AD16289" s="3"/>
      <c r="AE16289" s="3"/>
      <c r="AF16289" s="3"/>
      <c r="AG16289" s="3"/>
      <c r="AH16289" s="3"/>
      <c r="AI16289" s="3"/>
      <c r="AJ16289" s="3"/>
      <c r="AK16289" s="3"/>
      <c r="AL16289" s="3"/>
    </row>
    <row r="16290" spans="6:38">
      <c r="F16290" s="3"/>
      <c r="G16290" s="3"/>
      <c r="H16290" s="3"/>
      <c r="I16290" s="11"/>
      <c r="J16290" s="11"/>
      <c r="K16290" s="11"/>
      <c r="L16290" s="11"/>
      <c r="M16290" s="11"/>
      <c r="N16290" s="11"/>
      <c r="O16290" s="11"/>
      <c r="P16290" s="11"/>
      <c r="Q16290" s="11"/>
      <c r="R16290" s="11"/>
      <c r="S16290" s="11"/>
      <c r="T16290" s="11"/>
      <c r="U16290" s="11"/>
      <c r="V16290" s="11"/>
      <c r="W16290" s="11"/>
      <c r="X16290" s="11"/>
      <c r="Y16290" s="11"/>
      <c r="Z16290" s="11"/>
      <c r="AA16290" s="11"/>
      <c r="AB16290" s="3"/>
      <c r="AC16290" s="3"/>
      <c r="AD16290" s="3"/>
      <c r="AE16290" s="3"/>
      <c r="AF16290" s="3"/>
      <c r="AG16290" s="3"/>
      <c r="AH16290" s="3"/>
      <c r="AI16290" s="3"/>
      <c r="AJ16290" s="3"/>
      <c r="AK16290" s="3"/>
      <c r="AL16290" s="3"/>
    </row>
    <row r="16291" spans="6:38">
      <c r="F16291" s="3"/>
      <c r="G16291" s="3"/>
      <c r="H16291" s="3"/>
      <c r="I16291" s="11"/>
      <c r="J16291" s="11"/>
      <c r="K16291" s="11"/>
      <c r="L16291" s="11"/>
      <c r="M16291" s="11"/>
      <c r="N16291" s="11"/>
      <c r="O16291" s="11"/>
      <c r="P16291" s="11"/>
      <c r="Q16291" s="11"/>
      <c r="R16291" s="11"/>
      <c r="S16291" s="11"/>
      <c r="T16291" s="11"/>
      <c r="U16291" s="11"/>
      <c r="V16291" s="11"/>
      <c r="W16291" s="11"/>
      <c r="X16291" s="11"/>
      <c r="Y16291" s="11"/>
      <c r="Z16291" s="11"/>
      <c r="AA16291" s="11"/>
      <c r="AB16291" s="3"/>
      <c r="AC16291" s="3"/>
      <c r="AD16291" s="3"/>
      <c r="AE16291" s="3"/>
      <c r="AF16291" s="3"/>
      <c r="AG16291" s="3"/>
      <c r="AH16291" s="3"/>
      <c r="AI16291" s="3"/>
      <c r="AJ16291" s="3"/>
      <c r="AK16291" s="3"/>
      <c r="AL16291" s="3"/>
    </row>
    <row r="16292" spans="6:38">
      <c r="F16292" s="3"/>
      <c r="G16292" s="3"/>
      <c r="H16292" s="3"/>
      <c r="I16292" s="11"/>
      <c r="J16292" s="11"/>
      <c r="K16292" s="11"/>
      <c r="L16292" s="11"/>
      <c r="M16292" s="11"/>
      <c r="N16292" s="11"/>
      <c r="O16292" s="11"/>
      <c r="P16292" s="11"/>
      <c r="Q16292" s="11"/>
      <c r="R16292" s="11"/>
      <c r="S16292" s="11"/>
      <c r="T16292" s="11"/>
      <c r="U16292" s="11"/>
      <c r="V16292" s="11"/>
      <c r="W16292" s="11"/>
      <c r="X16292" s="11"/>
      <c r="Y16292" s="11"/>
      <c r="Z16292" s="11"/>
      <c r="AA16292" s="11"/>
      <c r="AB16292" s="3"/>
      <c r="AC16292" s="3"/>
      <c r="AD16292" s="3"/>
      <c r="AE16292" s="3"/>
      <c r="AF16292" s="3"/>
      <c r="AG16292" s="3"/>
      <c r="AH16292" s="3"/>
      <c r="AI16292" s="3"/>
      <c r="AJ16292" s="3"/>
      <c r="AK16292" s="3"/>
      <c r="AL16292" s="3"/>
    </row>
    <row r="16293" spans="6:38">
      <c r="F16293" s="3"/>
      <c r="G16293" s="3"/>
      <c r="H16293" s="3"/>
      <c r="I16293" s="11"/>
      <c r="J16293" s="11"/>
      <c r="K16293" s="11"/>
      <c r="L16293" s="11"/>
      <c r="M16293" s="11"/>
      <c r="N16293" s="11"/>
      <c r="O16293" s="11"/>
      <c r="P16293" s="11"/>
      <c r="Q16293" s="11"/>
      <c r="R16293" s="11"/>
      <c r="S16293" s="11"/>
      <c r="T16293" s="11"/>
      <c r="U16293" s="11"/>
      <c r="V16293" s="11"/>
      <c r="W16293" s="11"/>
      <c r="X16293" s="11"/>
      <c r="Y16293" s="11"/>
      <c r="Z16293" s="11"/>
      <c r="AA16293" s="11"/>
      <c r="AB16293" s="3"/>
      <c r="AC16293" s="3"/>
      <c r="AD16293" s="3"/>
      <c r="AE16293" s="3"/>
      <c r="AF16293" s="3"/>
      <c r="AG16293" s="3"/>
      <c r="AH16293" s="3"/>
      <c r="AI16293" s="3"/>
      <c r="AJ16293" s="3"/>
      <c r="AK16293" s="3"/>
      <c r="AL16293" s="3"/>
    </row>
    <row r="16294" spans="6:38">
      <c r="F16294" s="3"/>
      <c r="G16294" s="3"/>
      <c r="H16294" s="3"/>
      <c r="I16294" s="11"/>
      <c r="J16294" s="11"/>
      <c r="K16294" s="11"/>
      <c r="L16294" s="11"/>
      <c r="M16294" s="11"/>
      <c r="N16294" s="11"/>
      <c r="O16294" s="11"/>
      <c r="P16294" s="11"/>
      <c r="Q16294" s="11"/>
      <c r="R16294" s="11"/>
      <c r="S16294" s="11"/>
      <c r="T16294" s="11"/>
      <c r="U16294" s="11"/>
      <c r="V16294" s="11"/>
      <c r="W16294" s="11"/>
      <c r="X16294" s="11"/>
      <c r="Y16294" s="11"/>
      <c r="Z16294" s="11"/>
      <c r="AA16294" s="11"/>
      <c r="AB16294" s="3"/>
      <c r="AC16294" s="3"/>
      <c r="AD16294" s="3"/>
      <c r="AE16294" s="3"/>
      <c r="AF16294" s="3"/>
      <c r="AG16294" s="3"/>
      <c r="AH16294" s="3"/>
      <c r="AI16294" s="3"/>
      <c r="AJ16294" s="3"/>
      <c r="AK16294" s="3"/>
      <c r="AL16294" s="3"/>
    </row>
    <row r="16295" spans="6:38">
      <c r="F16295" s="3"/>
      <c r="G16295" s="3"/>
      <c r="H16295" s="3"/>
      <c r="I16295" s="11"/>
      <c r="J16295" s="11"/>
      <c r="K16295" s="11"/>
      <c r="L16295" s="11"/>
      <c r="M16295" s="11"/>
      <c r="N16295" s="11"/>
      <c r="O16295" s="11"/>
      <c r="P16295" s="11"/>
      <c r="Q16295" s="11"/>
      <c r="R16295" s="11"/>
      <c r="S16295" s="11"/>
      <c r="T16295" s="11"/>
      <c r="U16295" s="11"/>
      <c r="V16295" s="11"/>
      <c r="W16295" s="11"/>
      <c r="X16295" s="11"/>
      <c r="Y16295" s="11"/>
      <c r="Z16295" s="11"/>
      <c r="AA16295" s="11"/>
      <c r="AB16295" s="3"/>
      <c r="AC16295" s="3"/>
      <c r="AD16295" s="3"/>
      <c r="AE16295" s="3"/>
      <c r="AF16295" s="3"/>
      <c r="AG16295" s="3"/>
      <c r="AH16295" s="3"/>
      <c r="AI16295" s="3"/>
      <c r="AJ16295" s="3"/>
      <c r="AK16295" s="3"/>
      <c r="AL16295" s="3"/>
    </row>
    <row r="16296" spans="6:38">
      <c r="F16296" s="3"/>
      <c r="G16296" s="3"/>
      <c r="H16296" s="3"/>
      <c r="I16296" s="11"/>
      <c r="J16296" s="11"/>
      <c r="K16296" s="11"/>
      <c r="L16296" s="11"/>
      <c r="M16296" s="11"/>
      <c r="N16296" s="11"/>
      <c r="O16296" s="11"/>
      <c r="P16296" s="11"/>
      <c r="Q16296" s="11"/>
      <c r="R16296" s="11"/>
      <c r="S16296" s="11"/>
      <c r="T16296" s="11"/>
      <c r="U16296" s="11"/>
      <c r="V16296" s="11"/>
      <c r="W16296" s="11"/>
      <c r="X16296" s="11"/>
      <c r="Y16296" s="11"/>
      <c r="Z16296" s="11"/>
      <c r="AA16296" s="11"/>
      <c r="AB16296" s="3"/>
      <c r="AC16296" s="3"/>
      <c r="AD16296" s="3"/>
      <c r="AE16296" s="3"/>
      <c r="AF16296" s="3"/>
      <c r="AG16296" s="3"/>
      <c r="AH16296" s="3"/>
      <c r="AI16296" s="3"/>
      <c r="AJ16296" s="3"/>
      <c r="AK16296" s="3"/>
      <c r="AL16296" s="3"/>
    </row>
    <row r="16297" spans="6:38">
      <c r="F16297" s="3"/>
      <c r="G16297" s="3"/>
      <c r="H16297" s="3"/>
      <c r="I16297" s="11"/>
      <c r="J16297" s="11"/>
      <c r="K16297" s="11"/>
      <c r="L16297" s="11"/>
      <c r="M16297" s="11"/>
      <c r="N16297" s="11"/>
      <c r="O16297" s="11"/>
      <c r="P16297" s="11"/>
      <c r="Q16297" s="11"/>
      <c r="R16297" s="11"/>
      <c r="S16297" s="11"/>
      <c r="T16297" s="11"/>
      <c r="U16297" s="11"/>
      <c r="V16297" s="11"/>
      <c r="W16297" s="11"/>
      <c r="X16297" s="11"/>
      <c r="Y16297" s="11"/>
      <c r="Z16297" s="11"/>
      <c r="AA16297" s="11"/>
      <c r="AB16297" s="3"/>
      <c r="AC16297" s="3"/>
      <c r="AD16297" s="3"/>
      <c r="AE16297" s="3"/>
      <c r="AF16297" s="3"/>
      <c r="AG16297" s="3"/>
      <c r="AH16297" s="3"/>
      <c r="AI16297" s="3"/>
      <c r="AJ16297" s="3"/>
      <c r="AK16297" s="3"/>
      <c r="AL16297" s="3"/>
    </row>
    <row r="16298" spans="6:38">
      <c r="F16298" s="3"/>
      <c r="G16298" s="3"/>
      <c r="H16298" s="3"/>
      <c r="I16298" s="11"/>
      <c r="J16298" s="11"/>
      <c r="K16298" s="11"/>
      <c r="L16298" s="11"/>
      <c r="M16298" s="11"/>
      <c r="N16298" s="11"/>
      <c r="O16298" s="11"/>
      <c r="P16298" s="11"/>
      <c r="Q16298" s="11"/>
      <c r="R16298" s="11"/>
      <c r="S16298" s="11"/>
      <c r="T16298" s="11"/>
      <c r="U16298" s="11"/>
      <c r="V16298" s="11"/>
      <c r="W16298" s="11"/>
      <c r="X16298" s="11"/>
      <c r="Y16298" s="11"/>
      <c r="Z16298" s="11"/>
      <c r="AA16298" s="11"/>
      <c r="AB16298" s="3"/>
      <c r="AC16298" s="3"/>
      <c r="AD16298" s="3"/>
      <c r="AE16298" s="3"/>
      <c r="AF16298" s="3"/>
      <c r="AG16298" s="3"/>
      <c r="AH16298" s="3"/>
      <c r="AI16298" s="3"/>
      <c r="AJ16298" s="3"/>
      <c r="AK16298" s="3"/>
      <c r="AL16298" s="3"/>
    </row>
    <row r="16299" spans="6:38">
      <c r="F16299" s="3"/>
      <c r="G16299" s="3"/>
      <c r="H16299" s="3"/>
      <c r="I16299" s="11"/>
      <c r="J16299" s="11"/>
      <c r="K16299" s="11"/>
      <c r="L16299" s="11"/>
      <c r="M16299" s="11"/>
      <c r="N16299" s="11"/>
      <c r="O16299" s="11"/>
      <c r="P16299" s="11"/>
      <c r="Q16299" s="11"/>
      <c r="R16299" s="11"/>
      <c r="S16299" s="11"/>
      <c r="T16299" s="11"/>
      <c r="U16299" s="11"/>
      <c r="V16299" s="11"/>
      <c r="W16299" s="11"/>
      <c r="X16299" s="11"/>
      <c r="Y16299" s="11"/>
      <c r="Z16299" s="11"/>
      <c r="AA16299" s="11"/>
      <c r="AB16299" s="3"/>
      <c r="AC16299" s="3"/>
      <c r="AD16299" s="3"/>
      <c r="AE16299" s="3"/>
      <c r="AF16299" s="3"/>
      <c r="AG16299" s="3"/>
      <c r="AH16299" s="3"/>
      <c r="AI16299" s="3"/>
      <c r="AJ16299" s="3"/>
      <c r="AK16299" s="3"/>
      <c r="AL16299" s="3"/>
    </row>
    <row r="16300" spans="6:38">
      <c r="F16300" s="3"/>
      <c r="G16300" s="3"/>
      <c r="H16300" s="3"/>
      <c r="I16300" s="11"/>
      <c r="J16300" s="11"/>
      <c r="K16300" s="11"/>
      <c r="L16300" s="11"/>
      <c r="M16300" s="11"/>
      <c r="N16300" s="11"/>
      <c r="O16300" s="11"/>
      <c r="P16300" s="11"/>
      <c r="Q16300" s="11"/>
      <c r="R16300" s="11"/>
      <c r="S16300" s="11"/>
      <c r="T16300" s="11"/>
      <c r="U16300" s="11"/>
      <c r="V16300" s="11"/>
      <c r="W16300" s="11"/>
      <c r="X16300" s="11"/>
      <c r="Y16300" s="11"/>
      <c r="Z16300" s="11"/>
      <c r="AA16300" s="11"/>
      <c r="AB16300" s="3"/>
      <c r="AC16300" s="3"/>
      <c r="AD16300" s="3"/>
      <c r="AE16300" s="3"/>
      <c r="AF16300" s="3"/>
      <c r="AG16300" s="3"/>
      <c r="AH16300" s="3"/>
      <c r="AI16300" s="3"/>
      <c r="AJ16300" s="3"/>
      <c r="AK16300" s="3"/>
      <c r="AL16300" s="3"/>
    </row>
    <row r="16301" spans="6:38">
      <c r="F16301" s="3"/>
      <c r="G16301" s="3"/>
      <c r="H16301" s="3"/>
      <c r="I16301" s="11"/>
      <c r="J16301" s="11"/>
      <c r="K16301" s="11"/>
      <c r="L16301" s="11"/>
      <c r="M16301" s="11"/>
      <c r="N16301" s="11"/>
      <c r="O16301" s="11"/>
      <c r="P16301" s="11"/>
      <c r="Q16301" s="11"/>
      <c r="R16301" s="11"/>
      <c r="S16301" s="11"/>
      <c r="T16301" s="11"/>
      <c r="U16301" s="11"/>
      <c r="V16301" s="11"/>
      <c r="W16301" s="11"/>
      <c r="X16301" s="11"/>
      <c r="Y16301" s="11"/>
      <c r="Z16301" s="11"/>
      <c r="AA16301" s="11"/>
      <c r="AB16301" s="3"/>
      <c r="AC16301" s="3"/>
      <c r="AD16301" s="3"/>
      <c r="AE16301" s="3"/>
      <c r="AF16301" s="3"/>
      <c r="AG16301" s="3"/>
      <c r="AH16301" s="3"/>
      <c r="AI16301" s="3"/>
      <c r="AJ16301" s="3"/>
      <c r="AK16301" s="3"/>
      <c r="AL16301" s="3"/>
    </row>
    <row r="16302" spans="6:38">
      <c r="F16302" s="3"/>
      <c r="G16302" s="3"/>
      <c r="H16302" s="3"/>
      <c r="I16302" s="11"/>
      <c r="J16302" s="11"/>
      <c r="K16302" s="11"/>
      <c r="L16302" s="11"/>
      <c r="M16302" s="11"/>
      <c r="N16302" s="11"/>
      <c r="O16302" s="11"/>
      <c r="P16302" s="11"/>
      <c r="Q16302" s="11"/>
      <c r="R16302" s="11"/>
      <c r="S16302" s="11"/>
      <c r="T16302" s="11"/>
      <c r="U16302" s="11"/>
      <c r="V16302" s="11"/>
      <c r="W16302" s="11"/>
      <c r="X16302" s="11"/>
      <c r="Y16302" s="11"/>
      <c r="Z16302" s="11"/>
      <c r="AA16302" s="11"/>
      <c r="AB16302" s="3"/>
      <c r="AC16302" s="3"/>
      <c r="AD16302" s="3"/>
      <c r="AE16302" s="3"/>
      <c r="AF16302" s="3"/>
      <c r="AG16302" s="3"/>
      <c r="AH16302" s="3"/>
      <c r="AI16302" s="3"/>
      <c r="AJ16302" s="3"/>
      <c r="AK16302" s="3"/>
      <c r="AL16302" s="3"/>
    </row>
    <row r="16303" spans="6:38">
      <c r="F16303" s="3"/>
      <c r="G16303" s="3"/>
      <c r="H16303" s="3"/>
      <c r="I16303" s="11"/>
      <c r="J16303" s="11"/>
      <c r="K16303" s="11"/>
      <c r="L16303" s="11"/>
      <c r="M16303" s="11"/>
      <c r="N16303" s="11"/>
      <c r="O16303" s="11"/>
      <c r="P16303" s="11"/>
      <c r="Q16303" s="11"/>
      <c r="R16303" s="11"/>
      <c r="S16303" s="11"/>
      <c r="T16303" s="11"/>
      <c r="U16303" s="11"/>
      <c r="V16303" s="11"/>
      <c r="W16303" s="11"/>
      <c r="X16303" s="11"/>
      <c r="Y16303" s="11"/>
      <c r="Z16303" s="11"/>
      <c r="AA16303" s="11"/>
      <c r="AB16303" s="3"/>
      <c r="AC16303" s="3"/>
      <c r="AD16303" s="3"/>
      <c r="AE16303" s="3"/>
      <c r="AF16303" s="3"/>
      <c r="AG16303" s="3"/>
      <c r="AH16303" s="3"/>
      <c r="AI16303" s="3"/>
      <c r="AJ16303" s="3"/>
      <c r="AK16303" s="3"/>
      <c r="AL16303" s="3"/>
    </row>
    <row r="16304" spans="6:38">
      <c r="F16304" s="3"/>
      <c r="G16304" s="3"/>
      <c r="H16304" s="3"/>
      <c r="I16304" s="11"/>
      <c r="J16304" s="11"/>
      <c r="K16304" s="11"/>
      <c r="L16304" s="11"/>
      <c r="M16304" s="11"/>
      <c r="N16304" s="11"/>
      <c r="O16304" s="11"/>
      <c r="P16304" s="11"/>
      <c r="Q16304" s="11"/>
      <c r="R16304" s="11"/>
      <c r="S16304" s="11"/>
      <c r="T16304" s="11"/>
      <c r="U16304" s="11"/>
      <c r="V16304" s="11"/>
      <c r="W16304" s="11"/>
      <c r="X16304" s="11"/>
      <c r="Y16304" s="11"/>
      <c r="Z16304" s="11"/>
      <c r="AA16304" s="11"/>
      <c r="AB16304" s="3"/>
      <c r="AC16304" s="3"/>
      <c r="AD16304" s="3"/>
      <c r="AE16304" s="3"/>
      <c r="AF16304" s="3"/>
      <c r="AG16304" s="3"/>
      <c r="AH16304" s="3"/>
      <c r="AI16304" s="3"/>
      <c r="AJ16304" s="3"/>
      <c r="AK16304" s="3"/>
      <c r="AL16304" s="3"/>
    </row>
    <row r="16305" spans="6:38">
      <c r="F16305" s="3"/>
      <c r="G16305" s="3"/>
      <c r="H16305" s="3"/>
      <c r="I16305" s="11"/>
      <c r="J16305" s="11"/>
      <c r="K16305" s="11"/>
      <c r="L16305" s="11"/>
      <c r="M16305" s="11"/>
      <c r="N16305" s="11"/>
      <c r="O16305" s="11"/>
      <c r="P16305" s="11"/>
      <c r="Q16305" s="11"/>
      <c r="R16305" s="11"/>
      <c r="S16305" s="11"/>
      <c r="T16305" s="11"/>
      <c r="U16305" s="11"/>
      <c r="V16305" s="11"/>
      <c r="W16305" s="11"/>
      <c r="X16305" s="11"/>
      <c r="Y16305" s="11"/>
      <c r="Z16305" s="11"/>
      <c r="AA16305" s="11"/>
      <c r="AB16305" s="3"/>
      <c r="AC16305" s="3"/>
      <c r="AD16305" s="3"/>
      <c r="AE16305" s="3"/>
      <c r="AF16305" s="3"/>
      <c r="AG16305" s="3"/>
      <c r="AH16305" s="3"/>
      <c r="AI16305" s="3"/>
      <c r="AJ16305" s="3"/>
      <c r="AK16305" s="3"/>
      <c r="AL16305" s="3"/>
    </row>
    <row r="16306" spans="6:38">
      <c r="F16306" s="3"/>
      <c r="G16306" s="3"/>
      <c r="H16306" s="3"/>
      <c r="I16306" s="11"/>
      <c r="J16306" s="11"/>
      <c r="K16306" s="11"/>
      <c r="L16306" s="11"/>
      <c r="M16306" s="11"/>
      <c r="N16306" s="11"/>
      <c r="O16306" s="11"/>
      <c r="P16306" s="11"/>
      <c r="Q16306" s="11"/>
      <c r="R16306" s="11"/>
      <c r="S16306" s="11"/>
      <c r="T16306" s="11"/>
      <c r="U16306" s="11"/>
      <c r="V16306" s="11"/>
      <c r="W16306" s="11"/>
      <c r="X16306" s="11"/>
      <c r="Y16306" s="11"/>
      <c r="Z16306" s="11"/>
      <c r="AA16306" s="11"/>
      <c r="AB16306" s="3"/>
      <c r="AC16306" s="3"/>
      <c r="AD16306" s="3"/>
      <c r="AE16306" s="3"/>
      <c r="AF16306" s="3"/>
      <c r="AG16306" s="3"/>
      <c r="AH16306" s="3"/>
      <c r="AI16306" s="3"/>
      <c r="AJ16306" s="3"/>
      <c r="AK16306" s="3"/>
      <c r="AL16306" s="3"/>
    </row>
    <row r="16307" spans="6:38">
      <c r="F16307" s="3"/>
      <c r="G16307" s="3"/>
      <c r="H16307" s="3"/>
      <c r="I16307" s="11"/>
      <c r="J16307" s="11"/>
      <c r="K16307" s="11"/>
      <c r="L16307" s="11"/>
      <c r="M16307" s="11"/>
      <c r="N16307" s="11"/>
      <c r="O16307" s="11"/>
      <c r="P16307" s="11"/>
      <c r="Q16307" s="11"/>
      <c r="R16307" s="11"/>
      <c r="S16307" s="11"/>
      <c r="T16307" s="11"/>
      <c r="U16307" s="11"/>
      <c r="V16307" s="11"/>
      <c r="W16307" s="11"/>
      <c r="X16307" s="11"/>
      <c r="Y16307" s="11"/>
      <c r="Z16307" s="11"/>
      <c r="AA16307" s="11"/>
      <c r="AB16307" s="3"/>
      <c r="AC16307" s="3"/>
      <c r="AD16307" s="3"/>
      <c r="AE16307" s="3"/>
      <c r="AF16307" s="3"/>
      <c r="AG16307" s="3"/>
      <c r="AH16307" s="3"/>
      <c r="AI16307" s="3"/>
      <c r="AJ16307" s="3"/>
      <c r="AK16307" s="3"/>
      <c r="AL16307" s="3"/>
    </row>
    <row r="16308" spans="6:38">
      <c r="F16308" s="3"/>
      <c r="G16308" s="3"/>
      <c r="H16308" s="3"/>
      <c r="I16308" s="11"/>
      <c r="J16308" s="11"/>
      <c r="K16308" s="11"/>
      <c r="L16308" s="11"/>
      <c r="M16308" s="11"/>
      <c r="N16308" s="11"/>
      <c r="O16308" s="11"/>
      <c r="P16308" s="11"/>
      <c r="Q16308" s="11"/>
      <c r="R16308" s="11"/>
      <c r="S16308" s="11"/>
      <c r="T16308" s="11"/>
      <c r="U16308" s="11"/>
      <c r="V16308" s="11"/>
      <c r="W16308" s="11"/>
      <c r="X16308" s="11"/>
      <c r="Y16308" s="11"/>
      <c r="Z16308" s="11"/>
      <c r="AA16308" s="11"/>
      <c r="AB16308" s="3"/>
      <c r="AC16308" s="3"/>
      <c r="AD16308" s="3"/>
      <c r="AE16308" s="3"/>
      <c r="AF16308" s="3"/>
      <c r="AG16308" s="3"/>
      <c r="AH16308" s="3"/>
      <c r="AI16308" s="3"/>
      <c r="AJ16308" s="3"/>
      <c r="AK16308" s="3"/>
      <c r="AL16308" s="3"/>
    </row>
    <row r="16309" spans="6:38">
      <c r="F16309" s="3"/>
      <c r="G16309" s="3"/>
      <c r="H16309" s="3"/>
      <c r="I16309" s="11"/>
      <c r="J16309" s="11"/>
      <c r="K16309" s="11"/>
      <c r="L16309" s="11"/>
      <c r="M16309" s="11"/>
      <c r="N16309" s="11"/>
      <c r="O16309" s="11"/>
      <c r="P16309" s="11"/>
      <c r="Q16309" s="11"/>
      <c r="R16309" s="11"/>
      <c r="S16309" s="11"/>
      <c r="T16309" s="11"/>
      <c r="U16309" s="11"/>
      <c r="V16309" s="11"/>
      <c r="W16309" s="11"/>
      <c r="X16309" s="11"/>
      <c r="Y16309" s="11"/>
      <c r="Z16309" s="11"/>
      <c r="AA16309" s="11"/>
      <c r="AB16309" s="3"/>
      <c r="AC16309" s="3"/>
      <c r="AD16309" s="3"/>
      <c r="AE16309" s="3"/>
      <c r="AF16309" s="3"/>
      <c r="AG16309" s="3"/>
      <c r="AH16309" s="3"/>
      <c r="AI16309" s="3"/>
      <c r="AJ16309" s="3"/>
      <c r="AK16309" s="3"/>
      <c r="AL16309" s="3"/>
    </row>
    <row r="16310" spans="6:38">
      <c r="F16310" s="3"/>
      <c r="G16310" s="3"/>
      <c r="H16310" s="3"/>
      <c r="I16310" s="11"/>
      <c r="J16310" s="11"/>
      <c r="K16310" s="11"/>
      <c r="L16310" s="11"/>
      <c r="M16310" s="11"/>
      <c r="N16310" s="11"/>
      <c r="O16310" s="11"/>
      <c r="P16310" s="11"/>
      <c r="Q16310" s="11"/>
      <c r="R16310" s="11"/>
      <c r="S16310" s="11"/>
      <c r="T16310" s="11"/>
      <c r="U16310" s="11"/>
      <c r="V16310" s="11"/>
      <c r="W16310" s="11"/>
      <c r="X16310" s="11"/>
      <c r="Y16310" s="11"/>
      <c r="Z16310" s="11"/>
      <c r="AA16310" s="11"/>
      <c r="AB16310" s="3"/>
      <c r="AC16310" s="3"/>
      <c r="AD16310" s="3"/>
      <c r="AE16310" s="3"/>
      <c r="AF16310" s="3"/>
      <c r="AG16310" s="3"/>
      <c r="AH16310" s="3"/>
      <c r="AI16310" s="3"/>
      <c r="AJ16310" s="3"/>
      <c r="AK16310" s="3"/>
      <c r="AL16310" s="3"/>
    </row>
    <row r="16311" spans="6:38">
      <c r="F16311" s="3"/>
      <c r="G16311" s="3"/>
      <c r="H16311" s="3"/>
      <c r="I16311" s="11"/>
      <c r="J16311" s="11"/>
      <c r="K16311" s="11"/>
      <c r="L16311" s="11"/>
      <c r="M16311" s="11"/>
      <c r="N16311" s="11"/>
      <c r="O16311" s="11"/>
      <c r="P16311" s="11"/>
      <c r="Q16311" s="11"/>
      <c r="R16311" s="11"/>
      <c r="S16311" s="11"/>
      <c r="T16311" s="11"/>
      <c r="U16311" s="11"/>
      <c r="V16311" s="11"/>
      <c r="W16311" s="11"/>
      <c r="X16311" s="11"/>
      <c r="Y16311" s="11"/>
      <c r="Z16311" s="11"/>
      <c r="AA16311" s="11"/>
      <c r="AB16311" s="3"/>
      <c r="AC16311" s="3"/>
      <c r="AD16311" s="3"/>
      <c r="AE16311" s="3"/>
      <c r="AF16311" s="3"/>
      <c r="AG16311" s="3"/>
      <c r="AH16311" s="3"/>
      <c r="AI16311" s="3"/>
      <c r="AJ16311" s="3"/>
      <c r="AK16311" s="3"/>
      <c r="AL16311" s="3"/>
    </row>
    <row r="16312" spans="6:38">
      <c r="F16312" s="3"/>
      <c r="G16312" s="3"/>
      <c r="H16312" s="3"/>
      <c r="I16312" s="11"/>
      <c r="J16312" s="11"/>
      <c r="K16312" s="11"/>
      <c r="L16312" s="11"/>
      <c r="M16312" s="11"/>
      <c r="N16312" s="11"/>
      <c r="O16312" s="11"/>
      <c r="P16312" s="11"/>
      <c r="Q16312" s="11"/>
      <c r="R16312" s="11"/>
      <c r="S16312" s="11"/>
      <c r="T16312" s="11"/>
      <c r="U16312" s="11"/>
      <c r="V16312" s="11"/>
      <c r="W16312" s="11"/>
      <c r="X16312" s="11"/>
      <c r="Y16312" s="11"/>
      <c r="Z16312" s="11"/>
      <c r="AA16312" s="11"/>
      <c r="AB16312" s="3"/>
      <c r="AC16312" s="3"/>
      <c r="AD16312" s="3"/>
      <c r="AE16312" s="3"/>
      <c r="AF16312" s="3"/>
      <c r="AG16312" s="3"/>
      <c r="AH16312" s="3"/>
      <c r="AI16312" s="3"/>
      <c r="AJ16312" s="3"/>
      <c r="AK16312" s="3"/>
      <c r="AL16312" s="3"/>
    </row>
    <row r="16313" spans="6:38">
      <c r="F16313" s="3"/>
      <c r="G16313" s="3"/>
      <c r="H16313" s="3"/>
      <c r="I16313" s="11"/>
      <c r="J16313" s="11"/>
      <c r="K16313" s="11"/>
      <c r="L16313" s="11"/>
      <c r="M16313" s="11"/>
      <c r="N16313" s="11"/>
      <c r="O16313" s="11"/>
      <c r="P16313" s="11"/>
      <c r="Q16313" s="11"/>
      <c r="R16313" s="11"/>
      <c r="S16313" s="11"/>
      <c r="T16313" s="11"/>
      <c r="U16313" s="11"/>
      <c r="V16313" s="11"/>
      <c r="W16313" s="11"/>
      <c r="X16313" s="11"/>
      <c r="Y16313" s="11"/>
      <c r="Z16313" s="11"/>
      <c r="AA16313" s="11"/>
      <c r="AB16313" s="3"/>
      <c r="AC16313" s="3"/>
      <c r="AD16313" s="3"/>
      <c r="AE16313" s="3"/>
      <c r="AF16313" s="3"/>
      <c r="AG16313" s="3"/>
      <c r="AH16313" s="3"/>
      <c r="AI16313" s="3"/>
      <c r="AJ16313" s="3"/>
      <c r="AK16313" s="3"/>
      <c r="AL16313" s="3"/>
    </row>
    <row r="16314" spans="6:38">
      <c r="F16314" s="3"/>
      <c r="G16314" s="3"/>
      <c r="H16314" s="3"/>
      <c r="I16314" s="11"/>
      <c r="J16314" s="11"/>
      <c r="K16314" s="11"/>
      <c r="L16314" s="11"/>
      <c r="M16314" s="11"/>
      <c r="N16314" s="11"/>
      <c r="O16314" s="11"/>
      <c r="P16314" s="11"/>
      <c r="Q16314" s="11"/>
      <c r="R16314" s="11"/>
      <c r="S16314" s="11"/>
      <c r="T16314" s="11"/>
      <c r="U16314" s="11"/>
      <c r="V16314" s="11"/>
      <c r="W16314" s="11"/>
      <c r="X16314" s="11"/>
      <c r="Y16314" s="11"/>
      <c r="Z16314" s="11"/>
      <c r="AA16314" s="11"/>
      <c r="AB16314" s="3"/>
      <c r="AC16314" s="3"/>
      <c r="AD16314" s="3"/>
      <c r="AE16314" s="3"/>
      <c r="AF16314" s="3"/>
      <c r="AG16314" s="3"/>
      <c r="AH16314" s="3"/>
      <c r="AI16314" s="3"/>
      <c r="AJ16314" s="3"/>
      <c r="AK16314" s="3"/>
      <c r="AL16314" s="3"/>
    </row>
    <row r="16315" spans="6:38">
      <c r="F16315" s="3"/>
      <c r="G16315" s="3"/>
      <c r="H16315" s="3"/>
      <c r="I16315" s="11"/>
      <c r="J16315" s="11"/>
      <c r="K16315" s="11"/>
      <c r="L16315" s="11"/>
      <c r="M16315" s="11"/>
      <c r="N16315" s="11"/>
      <c r="O16315" s="11"/>
      <c r="P16315" s="11"/>
      <c r="Q16315" s="11"/>
      <c r="R16315" s="11"/>
      <c r="S16315" s="11"/>
      <c r="T16315" s="11"/>
      <c r="U16315" s="11"/>
      <c r="V16315" s="11"/>
      <c r="W16315" s="11"/>
      <c r="X16315" s="11"/>
      <c r="Y16315" s="11"/>
      <c r="Z16315" s="11"/>
      <c r="AA16315" s="11"/>
      <c r="AB16315" s="3"/>
      <c r="AC16315" s="3"/>
      <c r="AD16315" s="3"/>
      <c r="AE16315" s="3"/>
      <c r="AF16315" s="3"/>
      <c r="AG16315" s="3"/>
      <c r="AH16315" s="3"/>
      <c r="AI16315" s="3"/>
      <c r="AJ16315" s="3"/>
      <c r="AK16315" s="3"/>
      <c r="AL16315" s="3"/>
    </row>
    <row r="16316" spans="6:38">
      <c r="F16316" s="3"/>
      <c r="G16316" s="3"/>
      <c r="H16316" s="3"/>
      <c r="I16316" s="11"/>
      <c r="J16316" s="11"/>
      <c r="K16316" s="11"/>
      <c r="L16316" s="11"/>
      <c r="M16316" s="11"/>
      <c r="N16316" s="11"/>
      <c r="O16316" s="11"/>
      <c r="P16316" s="11"/>
      <c r="Q16316" s="11"/>
      <c r="R16316" s="11"/>
      <c r="S16316" s="11"/>
      <c r="T16316" s="11"/>
      <c r="U16316" s="11"/>
      <c r="V16316" s="11"/>
      <c r="W16316" s="11"/>
      <c r="X16316" s="11"/>
      <c r="Y16316" s="11"/>
      <c r="Z16316" s="11"/>
      <c r="AA16316" s="11"/>
      <c r="AB16316" s="3"/>
      <c r="AC16316" s="3"/>
      <c r="AD16316" s="3"/>
      <c r="AE16316" s="3"/>
      <c r="AF16316" s="3"/>
      <c r="AG16316" s="3"/>
      <c r="AH16316" s="3"/>
      <c r="AI16316" s="3"/>
      <c r="AJ16316" s="3"/>
      <c r="AK16316" s="3"/>
      <c r="AL16316" s="3"/>
    </row>
    <row r="16317" spans="6:38">
      <c r="F16317" s="3"/>
      <c r="G16317" s="3"/>
      <c r="H16317" s="3"/>
      <c r="I16317" s="11"/>
      <c r="J16317" s="11"/>
      <c r="K16317" s="11"/>
      <c r="L16317" s="11"/>
      <c r="M16317" s="11"/>
      <c r="N16317" s="11"/>
      <c r="O16317" s="11"/>
      <c r="P16317" s="11"/>
      <c r="Q16317" s="11"/>
      <c r="R16317" s="11"/>
      <c r="S16317" s="11"/>
      <c r="T16317" s="11"/>
      <c r="U16317" s="11"/>
      <c r="V16317" s="11"/>
      <c r="W16317" s="11"/>
      <c r="X16317" s="11"/>
      <c r="Y16317" s="11"/>
      <c r="Z16317" s="11"/>
      <c r="AA16317" s="11"/>
      <c r="AB16317" s="3"/>
      <c r="AC16317" s="3"/>
      <c r="AD16317" s="3"/>
      <c r="AE16317" s="3"/>
      <c r="AF16317" s="3"/>
      <c r="AG16317" s="3"/>
      <c r="AH16317" s="3"/>
      <c r="AI16317" s="3"/>
      <c r="AJ16317" s="3"/>
      <c r="AK16317" s="3"/>
      <c r="AL16317" s="3"/>
    </row>
    <row r="16318" spans="6:38">
      <c r="F16318" s="3"/>
      <c r="G16318" s="3"/>
      <c r="H16318" s="3"/>
      <c r="I16318" s="11"/>
      <c r="J16318" s="11"/>
      <c r="K16318" s="11"/>
      <c r="L16318" s="11"/>
      <c r="M16318" s="11"/>
      <c r="N16318" s="11"/>
      <c r="O16318" s="11"/>
      <c r="P16318" s="11"/>
      <c r="Q16318" s="11"/>
      <c r="R16318" s="11"/>
      <c r="S16318" s="11"/>
      <c r="T16318" s="11"/>
      <c r="U16318" s="11"/>
      <c r="V16318" s="11"/>
      <c r="W16318" s="11"/>
      <c r="X16318" s="11"/>
      <c r="Y16318" s="11"/>
      <c r="Z16318" s="11"/>
      <c r="AA16318" s="11"/>
      <c r="AB16318" s="3"/>
      <c r="AC16318" s="3"/>
      <c r="AD16318" s="3"/>
      <c r="AE16318" s="3"/>
      <c r="AF16318" s="3"/>
      <c r="AG16318" s="3"/>
      <c r="AH16318" s="3"/>
      <c r="AI16318" s="3"/>
      <c r="AJ16318" s="3"/>
      <c r="AK16318" s="3"/>
      <c r="AL16318" s="3"/>
    </row>
    <row r="16319" spans="6:38">
      <c r="F16319" s="3"/>
      <c r="G16319" s="3"/>
      <c r="H16319" s="3"/>
      <c r="I16319" s="11"/>
      <c r="J16319" s="11"/>
      <c r="K16319" s="11"/>
      <c r="L16319" s="11"/>
      <c r="M16319" s="11"/>
      <c r="N16319" s="11"/>
      <c r="O16319" s="11"/>
      <c r="P16319" s="11"/>
      <c r="Q16319" s="11"/>
      <c r="R16319" s="11"/>
      <c r="S16319" s="11"/>
      <c r="T16319" s="11"/>
      <c r="U16319" s="11"/>
      <c r="V16319" s="11"/>
      <c r="W16319" s="11"/>
      <c r="X16319" s="11"/>
      <c r="Y16319" s="11"/>
      <c r="Z16319" s="11"/>
      <c r="AA16319" s="11"/>
      <c r="AB16319" s="3"/>
      <c r="AC16319" s="3"/>
      <c r="AD16319" s="3"/>
      <c r="AE16319" s="3"/>
      <c r="AF16319" s="3"/>
      <c r="AG16319" s="3"/>
      <c r="AH16319" s="3"/>
      <c r="AI16319" s="3"/>
      <c r="AJ16319" s="3"/>
      <c r="AK16319" s="3"/>
      <c r="AL16319" s="3"/>
    </row>
    <row r="16320" spans="6:38">
      <c r="F16320" s="3"/>
      <c r="G16320" s="3"/>
      <c r="H16320" s="3"/>
      <c r="I16320" s="11"/>
      <c r="J16320" s="11"/>
      <c r="K16320" s="11"/>
      <c r="L16320" s="11"/>
      <c r="M16320" s="11"/>
      <c r="N16320" s="11"/>
      <c r="O16320" s="11"/>
      <c r="P16320" s="11"/>
      <c r="Q16320" s="11"/>
      <c r="R16320" s="11"/>
      <c r="S16320" s="11"/>
      <c r="T16320" s="11"/>
      <c r="U16320" s="11"/>
      <c r="V16320" s="11"/>
      <c r="W16320" s="11"/>
      <c r="X16320" s="11"/>
      <c r="Y16320" s="11"/>
      <c r="Z16320" s="11"/>
      <c r="AA16320" s="11"/>
      <c r="AB16320" s="3"/>
      <c r="AC16320" s="3"/>
      <c r="AD16320" s="3"/>
      <c r="AE16320" s="3"/>
      <c r="AF16320" s="3"/>
      <c r="AG16320" s="3"/>
      <c r="AH16320" s="3"/>
      <c r="AI16320" s="3"/>
      <c r="AJ16320" s="3"/>
      <c r="AK16320" s="3"/>
      <c r="AL16320" s="3"/>
    </row>
    <row r="16321" spans="6:38">
      <c r="F16321" s="3"/>
      <c r="G16321" s="3"/>
      <c r="H16321" s="3"/>
      <c r="I16321" s="11"/>
      <c r="J16321" s="11"/>
      <c r="K16321" s="11"/>
      <c r="L16321" s="11"/>
      <c r="M16321" s="11"/>
      <c r="N16321" s="11"/>
      <c r="O16321" s="11"/>
      <c r="P16321" s="11"/>
      <c r="Q16321" s="11"/>
      <c r="R16321" s="11"/>
      <c r="S16321" s="11"/>
      <c r="T16321" s="11"/>
      <c r="U16321" s="11"/>
      <c r="V16321" s="11"/>
      <c r="W16321" s="11"/>
      <c r="X16321" s="11"/>
      <c r="Y16321" s="11"/>
      <c r="Z16321" s="11"/>
      <c r="AA16321" s="11"/>
      <c r="AB16321" s="3"/>
      <c r="AC16321" s="3"/>
      <c r="AD16321" s="3"/>
      <c r="AE16321" s="3"/>
      <c r="AF16321" s="3"/>
      <c r="AG16321" s="3"/>
      <c r="AH16321" s="3"/>
      <c r="AI16321" s="3"/>
      <c r="AJ16321" s="3"/>
      <c r="AK16321" s="3"/>
      <c r="AL16321" s="3"/>
    </row>
    <row r="16322" spans="6:38">
      <c r="F16322" s="3"/>
      <c r="G16322" s="3"/>
      <c r="H16322" s="3"/>
      <c r="I16322" s="11"/>
      <c r="J16322" s="11"/>
      <c r="K16322" s="11"/>
      <c r="L16322" s="11"/>
      <c r="M16322" s="11"/>
      <c r="N16322" s="11"/>
      <c r="O16322" s="11"/>
      <c r="P16322" s="11"/>
      <c r="Q16322" s="11"/>
      <c r="R16322" s="11"/>
      <c r="S16322" s="11"/>
      <c r="T16322" s="11"/>
      <c r="U16322" s="11"/>
      <c r="V16322" s="11"/>
      <c r="W16322" s="11"/>
      <c r="X16322" s="11"/>
      <c r="Y16322" s="11"/>
      <c r="Z16322" s="11"/>
      <c r="AA16322" s="11"/>
      <c r="AB16322" s="3"/>
      <c r="AC16322" s="3"/>
      <c r="AD16322" s="3"/>
      <c r="AE16322" s="3"/>
      <c r="AF16322" s="3"/>
      <c r="AG16322" s="3"/>
      <c r="AH16322" s="3"/>
      <c r="AI16322" s="3"/>
      <c r="AJ16322" s="3"/>
      <c r="AK16322" s="3"/>
      <c r="AL16322" s="3"/>
    </row>
    <row r="16323" spans="6:38">
      <c r="F16323" s="3"/>
      <c r="G16323" s="3"/>
      <c r="H16323" s="3"/>
      <c r="I16323" s="11"/>
      <c r="J16323" s="11"/>
      <c r="K16323" s="11"/>
      <c r="L16323" s="11"/>
      <c r="M16323" s="11"/>
      <c r="N16323" s="11"/>
      <c r="O16323" s="11"/>
      <c r="P16323" s="11"/>
      <c r="Q16323" s="11"/>
      <c r="R16323" s="11"/>
      <c r="S16323" s="11"/>
      <c r="T16323" s="11"/>
      <c r="U16323" s="11"/>
      <c r="V16323" s="11"/>
      <c r="W16323" s="11"/>
      <c r="X16323" s="11"/>
      <c r="Y16323" s="11"/>
      <c r="Z16323" s="11"/>
      <c r="AA16323" s="11"/>
      <c r="AB16323" s="3"/>
      <c r="AC16323" s="3"/>
      <c r="AD16323" s="3"/>
      <c r="AE16323" s="3"/>
      <c r="AF16323" s="3"/>
      <c r="AG16323" s="3"/>
      <c r="AH16323" s="3"/>
      <c r="AI16323" s="3"/>
      <c r="AJ16323" s="3"/>
      <c r="AK16323" s="3"/>
      <c r="AL16323" s="3"/>
    </row>
    <row r="16324" spans="6:38">
      <c r="F16324" s="3"/>
      <c r="G16324" s="3"/>
      <c r="H16324" s="3"/>
      <c r="I16324" s="11"/>
      <c r="J16324" s="11"/>
      <c r="K16324" s="11"/>
      <c r="L16324" s="11"/>
      <c r="M16324" s="11"/>
      <c r="N16324" s="11"/>
      <c r="O16324" s="11"/>
      <c r="P16324" s="11"/>
      <c r="Q16324" s="11"/>
      <c r="R16324" s="11"/>
      <c r="S16324" s="11"/>
      <c r="T16324" s="11"/>
      <c r="U16324" s="11"/>
      <c r="V16324" s="11"/>
      <c r="W16324" s="11"/>
      <c r="X16324" s="11"/>
      <c r="Y16324" s="11"/>
      <c r="Z16324" s="11"/>
      <c r="AA16324" s="11"/>
      <c r="AB16324" s="3"/>
      <c r="AC16324" s="3"/>
      <c r="AD16324" s="3"/>
      <c r="AE16324" s="3"/>
      <c r="AF16324" s="3"/>
      <c r="AG16324" s="3"/>
      <c r="AH16324" s="3"/>
      <c r="AI16324" s="3"/>
      <c r="AJ16324" s="3"/>
      <c r="AK16324" s="3"/>
      <c r="AL16324" s="3"/>
    </row>
    <row r="16325" spans="6:38">
      <c r="F16325" s="3"/>
      <c r="G16325" s="3"/>
      <c r="H16325" s="3"/>
      <c r="I16325" s="11"/>
      <c r="J16325" s="11"/>
      <c r="K16325" s="11"/>
      <c r="L16325" s="11"/>
      <c r="M16325" s="11"/>
      <c r="N16325" s="11"/>
      <c r="O16325" s="11"/>
      <c r="P16325" s="11"/>
      <c r="Q16325" s="11"/>
      <c r="R16325" s="11"/>
      <c r="S16325" s="11"/>
      <c r="T16325" s="11"/>
      <c r="U16325" s="11"/>
      <c r="V16325" s="11"/>
      <c r="W16325" s="11"/>
      <c r="X16325" s="11"/>
      <c r="Y16325" s="11"/>
      <c r="Z16325" s="11"/>
      <c r="AA16325" s="11"/>
      <c r="AB16325" s="3"/>
      <c r="AC16325" s="3"/>
      <c r="AD16325" s="3"/>
      <c r="AE16325" s="3"/>
      <c r="AF16325" s="3"/>
      <c r="AG16325" s="3"/>
      <c r="AH16325" s="3"/>
      <c r="AI16325" s="3"/>
      <c r="AJ16325" s="3"/>
      <c r="AK16325" s="3"/>
      <c r="AL16325" s="3"/>
    </row>
    <row r="16326" spans="6:38">
      <c r="F16326" s="3"/>
      <c r="G16326" s="3"/>
      <c r="H16326" s="3"/>
      <c r="I16326" s="11"/>
      <c r="J16326" s="11"/>
      <c r="K16326" s="11"/>
      <c r="L16326" s="11"/>
      <c r="M16326" s="11"/>
      <c r="N16326" s="11"/>
      <c r="O16326" s="11"/>
      <c r="P16326" s="11"/>
      <c r="Q16326" s="11"/>
      <c r="R16326" s="11"/>
      <c r="S16326" s="11"/>
      <c r="T16326" s="11"/>
      <c r="U16326" s="11"/>
      <c r="V16326" s="11"/>
      <c r="W16326" s="11"/>
      <c r="X16326" s="11"/>
      <c r="Y16326" s="11"/>
      <c r="Z16326" s="11"/>
      <c r="AA16326" s="11"/>
      <c r="AB16326" s="3"/>
      <c r="AC16326" s="3"/>
      <c r="AD16326" s="3"/>
      <c r="AE16326" s="3"/>
      <c r="AF16326" s="3"/>
      <c r="AG16326" s="3"/>
      <c r="AH16326" s="3"/>
      <c r="AI16326" s="3"/>
      <c r="AJ16326" s="3"/>
      <c r="AK16326" s="3"/>
      <c r="AL16326" s="3"/>
    </row>
    <row r="16327" spans="6:38">
      <c r="F16327" s="3"/>
      <c r="G16327" s="3"/>
      <c r="H16327" s="3"/>
      <c r="I16327" s="11"/>
      <c r="J16327" s="11"/>
      <c r="K16327" s="11"/>
      <c r="L16327" s="11"/>
      <c r="M16327" s="11"/>
      <c r="N16327" s="11"/>
      <c r="O16327" s="11"/>
      <c r="P16327" s="11"/>
      <c r="Q16327" s="11"/>
      <c r="R16327" s="11"/>
      <c r="S16327" s="11"/>
      <c r="T16327" s="11"/>
      <c r="U16327" s="11"/>
      <c r="V16327" s="11"/>
      <c r="W16327" s="11"/>
      <c r="X16327" s="11"/>
      <c r="Y16327" s="11"/>
      <c r="Z16327" s="11"/>
      <c r="AA16327" s="11"/>
      <c r="AB16327" s="3"/>
      <c r="AC16327" s="3"/>
      <c r="AD16327" s="3"/>
      <c r="AE16327" s="3"/>
      <c r="AF16327" s="3"/>
      <c r="AG16327" s="3"/>
      <c r="AH16327" s="3"/>
      <c r="AI16327" s="3"/>
      <c r="AJ16327" s="3"/>
      <c r="AK16327" s="3"/>
      <c r="AL16327" s="3"/>
    </row>
    <row r="16328" spans="6:38">
      <c r="F16328" s="3"/>
      <c r="G16328" s="3"/>
      <c r="H16328" s="3"/>
      <c r="I16328" s="11"/>
      <c r="J16328" s="11"/>
      <c r="K16328" s="11"/>
      <c r="L16328" s="11"/>
      <c r="M16328" s="11"/>
      <c r="N16328" s="11"/>
      <c r="O16328" s="11"/>
      <c r="P16328" s="11"/>
      <c r="Q16328" s="11"/>
      <c r="R16328" s="11"/>
      <c r="S16328" s="11"/>
      <c r="T16328" s="11"/>
      <c r="U16328" s="11"/>
      <c r="V16328" s="11"/>
      <c r="W16328" s="11"/>
      <c r="X16328" s="11"/>
      <c r="Y16328" s="11"/>
      <c r="Z16328" s="11"/>
      <c r="AA16328" s="11"/>
      <c r="AB16328" s="3"/>
      <c r="AC16328" s="3"/>
      <c r="AD16328" s="3"/>
      <c r="AE16328" s="3"/>
      <c r="AF16328" s="3"/>
      <c r="AG16328" s="3"/>
      <c r="AH16328" s="3"/>
      <c r="AI16328" s="3"/>
      <c r="AJ16328" s="3"/>
      <c r="AK16328" s="3"/>
      <c r="AL16328" s="3"/>
    </row>
    <row r="16329" spans="6:38">
      <c r="F16329" s="3"/>
      <c r="G16329" s="3"/>
      <c r="H16329" s="3"/>
      <c r="I16329" s="11"/>
      <c r="J16329" s="11"/>
      <c r="K16329" s="11"/>
      <c r="L16329" s="11"/>
      <c r="M16329" s="11"/>
      <c r="N16329" s="11"/>
      <c r="O16329" s="11"/>
      <c r="P16329" s="11"/>
      <c r="Q16329" s="11"/>
      <c r="R16329" s="11"/>
      <c r="S16329" s="11"/>
      <c r="T16329" s="11"/>
      <c r="U16329" s="11"/>
      <c r="V16329" s="11"/>
      <c r="W16329" s="11"/>
      <c r="X16329" s="11"/>
      <c r="Y16329" s="11"/>
      <c r="Z16329" s="11"/>
      <c r="AA16329" s="11"/>
      <c r="AB16329" s="3"/>
      <c r="AC16329" s="3"/>
      <c r="AD16329" s="3"/>
      <c r="AE16329" s="3"/>
      <c r="AF16329" s="3"/>
      <c r="AG16329" s="3"/>
      <c r="AH16329" s="3"/>
      <c r="AI16329" s="3"/>
      <c r="AJ16329" s="3"/>
      <c r="AK16329" s="3"/>
      <c r="AL16329" s="3"/>
    </row>
    <row r="16330" spans="6:38">
      <c r="F16330" s="3"/>
      <c r="G16330" s="3"/>
      <c r="H16330" s="3"/>
      <c r="I16330" s="11"/>
      <c r="J16330" s="11"/>
      <c r="K16330" s="11"/>
      <c r="L16330" s="11"/>
      <c r="M16330" s="11"/>
      <c r="N16330" s="11"/>
      <c r="O16330" s="11"/>
      <c r="P16330" s="11"/>
      <c r="Q16330" s="11"/>
      <c r="R16330" s="11"/>
      <c r="S16330" s="11"/>
      <c r="T16330" s="11"/>
      <c r="U16330" s="11"/>
      <c r="V16330" s="11"/>
      <c r="W16330" s="11"/>
      <c r="X16330" s="11"/>
      <c r="Y16330" s="11"/>
      <c r="Z16330" s="11"/>
      <c r="AA16330" s="11"/>
      <c r="AB16330" s="3"/>
      <c r="AC16330" s="3"/>
      <c r="AD16330" s="3"/>
      <c r="AE16330" s="3"/>
      <c r="AF16330" s="3"/>
      <c r="AG16330" s="3"/>
      <c r="AH16330" s="3"/>
      <c r="AI16330" s="3"/>
      <c r="AJ16330" s="3"/>
      <c r="AK16330" s="3"/>
      <c r="AL16330" s="3"/>
    </row>
    <row r="16331" spans="6:38">
      <c r="F16331" s="3"/>
      <c r="G16331" s="3"/>
      <c r="H16331" s="3"/>
      <c r="I16331" s="11"/>
      <c r="J16331" s="11"/>
      <c r="K16331" s="11"/>
      <c r="L16331" s="11"/>
      <c r="M16331" s="11"/>
      <c r="N16331" s="11"/>
      <c r="O16331" s="11"/>
      <c r="P16331" s="11"/>
      <c r="Q16331" s="11"/>
      <c r="R16331" s="11"/>
      <c r="S16331" s="11"/>
      <c r="T16331" s="11"/>
      <c r="U16331" s="11"/>
      <c r="V16331" s="11"/>
      <c r="W16331" s="11"/>
      <c r="X16331" s="11"/>
      <c r="Y16331" s="11"/>
      <c r="Z16331" s="11"/>
      <c r="AA16331" s="11"/>
      <c r="AB16331" s="3"/>
      <c r="AC16331" s="3"/>
      <c r="AD16331" s="3"/>
      <c r="AE16331" s="3"/>
      <c r="AF16331" s="3"/>
      <c r="AG16331" s="3"/>
      <c r="AH16331" s="3"/>
      <c r="AI16331" s="3"/>
      <c r="AJ16331" s="3"/>
      <c r="AK16331" s="3"/>
      <c r="AL16331" s="3"/>
    </row>
    <row r="16332" spans="6:38">
      <c r="F16332" s="3"/>
      <c r="G16332" s="3"/>
      <c r="H16332" s="3"/>
      <c r="I16332" s="11"/>
      <c r="J16332" s="11"/>
      <c r="K16332" s="11"/>
      <c r="L16332" s="11"/>
      <c r="M16332" s="11"/>
      <c r="N16332" s="11"/>
      <c r="O16332" s="11"/>
      <c r="P16332" s="11"/>
      <c r="Q16332" s="11"/>
      <c r="R16332" s="11"/>
      <c r="S16332" s="11"/>
      <c r="T16332" s="11"/>
      <c r="U16332" s="11"/>
      <c r="V16332" s="11"/>
      <c r="W16332" s="11"/>
      <c r="X16332" s="11"/>
      <c r="Y16332" s="11"/>
      <c r="Z16332" s="11"/>
      <c r="AA16332" s="11"/>
      <c r="AB16332" s="3"/>
      <c r="AC16332" s="3"/>
      <c r="AD16332" s="3"/>
      <c r="AE16332" s="3"/>
      <c r="AF16332" s="3"/>
      <c r="AG16332" s="3"/>
      <c r="AH16332" s="3"/>
      <c r="AI16332" s="3"/>
      <c r="AJ16332" s="3"/>
      <c r="AK16332" s="3"/>
      <c r="AL16332" s="3"/>
    </row>
    <row r="16333" spans="6:38">
      <c r="F16333" s="3"/>
      <c r="G16333" s="3"/>
      <c r="H16333" s="3"/>
      <c r="I16333" s="11"/>
      <c r="J16333" s="11"/>
      <c r="K16333" s="11"/>
      <c r="L16333" s="11"/>
      <c r="M16333" s="11"/>
      <c r="N16333" s="11"/>
      <c r="O16333" s="11"/>
      <c r="P16333" s="11"/>
      <c r="Q16333" s="11"/>
      <c r="R16333" s="11"/>
      <c r="S16333" s="11"/>
      <c r="T16333" s="11"/>
      <c r="U16333" s="11"/>
      <c r="V16333" s="11"/>
      <c r="W16333" s="11"/>
      <c r="X16333" s="11"/>
      <c r="Y16333" s="11"/>
      <c r="Z16333" s="11"/>
      <c r="AA16333" s="11"/>
      <c r="AB16333" s="3"/>
      <c r="AC16333" s="3"/>
      <c r="AD16333" s="3"/>
      <c r="AE16333" s="3"/>
      <c r="AF16333" s="3"/>
      <c r="AG16333" s="3"/>
      <c r="AH16333" s="3"/>
      <c r="AI16333" s="3"/>
      <c r="AJ16333" s="3"/>
      <c r="AK16333" s="3"/>
      <c r="AL16333" s="3"/>
    </row>
    <row r="16334" spans="6:38">
      <c r="F16334" s="3"/>
      <c r="G16334" s="3"/>
      <c r="H16334" s="3"/>
      <c r="I16334" s="11"/>
      <c r="J16334" s="11"/>
      <c r="K16334" s="11"/>
      <c r="L16334" s="11"/>
      <c r="M16334" s="11"/>
      <c r="N16334" s="11"/>
      <c r="O16334" s="11"/>
      <c r="P16334" s="11"/>
      <c r="Q16334" s="11"/>
      <c r="R16334" s="11"/>
      <c r="S16334" s="11"/>
      <c r="T16334" s="11"/>
      <c r="U16334" s="11"/>
      <c r="V16334" s="11"/>
      <c r="W16334" s="11"/>
      <c r="X16334" s="11"/>
      <c r="Y16334" s="11"/>
      <c r="Z16334" s="11"/>
      <c r="AA16334" s="11"/>
      <c r="AB16334" s="3"/>
      <c r="AC16334" s="3"/>
      <c r="AD16334" s="3"/>
      <c r="AE16334" s="3"/>
      <c r="AF16334" s="3"/>
      <c r="AG16334" s="3"/>
      <c r="AH16334" s="3"/>
      <c r="AI16334" s="3"/>
      <c r="AJ16334" s="3"/>
      <c r="AK16334" s="3"/>
      <c r="AL16334" s="3"/>
    </row>
    <row r="16335" spans="6:38">
      <c r="F16335" s="3"/>
      <c r="G16335" s="3"/>
      <c r="H16335" s="3"/>
      <c r="I16335" s="11"/>
      <c r="J16335" s="11"/>
      <c r="K16335" s="11"/>
      <c r="L16335" s="11"/>
      <c r="M16335" s="11"/>
      <c r="N16335" s="11"/>
      <c r="O16335" s="11"/>
      <c r="P16335" s="11"/>
      <c r="Q16335" s="11"/>
      <c r="R16335" s="11"/>
      <c r="S16335" s="11"/>
      <c r="T16335" s="11"/>
      <c r="U16335" s="11"/>
      <c r="V16335" s="11"/>
      <c r="W16335" s="11"/>
      <c r="X16335" s="11"/>
      <c r="Y16335" s="11"/>
      <c r="Z16335" s="11"/>
      <c r="AA16335" s="11"/>
      <c r="AB16335" s="3"/>
      <c r="AC16335" s="3"/>
      <c r="AD16335" s="3"/>
      <c r="AE16335" s="3"/>
      <c r="AF16335" s="3"/>
      <c r="AG16335" s="3"/>
      <c r="AH16335" s="3"/>
      <c r="AI16335" s="3"/>
      <c r="AJ16335" s="3"/>
      <c r="AK16335" s="3"/>
      <c r="AL16335" s="3"/>
    </row>
    <row r="16336" spans="6:38">
      <c r="F16336" s="3"/>
      <c r="G16336" s="3"/>
      <c r="H16336" s="3"/>
      <c r="I16336" s="11"/>
      <c r="J16336" s="11"/>
      <c r="K16336" s="11"/>
      <c r="L16336" s="11"/>
      <c r="M16336" s="11"/>
      <c r="N16336" s="11"/>
      <c r="O16336" s="11"/>
      <c r="P16336" s="11"/>
      <c r="Q16336" s="11"/>
      <c r="R16336" s="11"/>
      <c r="S16336" s="11"/>
      <c r="T16336" s="11"/>
      <c r="U16336" s="11"/>
      <c r="V16336" s="11"/>
      <c r="W16336" s="11"/>
      <c r="X16336" s="11"/>
      <c r="Y16336" s="11"/>
      <c r="Z16336" s="11"/>
      <c r="AA16336" s="11"/>
      <c r="AB16336" s="3"/>
      <c r="AC16336" s="3"/>
      <c r="AD16336" s="3"/>
      <c r="AE16336" s="3"/>
      <c r="AF16336" s="3"/>
      <c r="AG16336" s="3"/>
      <c r="AH16336" s="3"/>
      <c r="AI16336" s="3"/>
      <c r="AJ16336" s="3"/>
      <c r="AK16336" s="3"/>
      <c r="AL16336" s="3"/>
    </row>
    <row r="16337" spans="6:38">
      <c r="F16337" s="3"/>
      <c r="G16337" s="3"/>
      <c r="H16337" s="3"/>
      <c r="I16337" s="11"/>
      <c r="J16337" s="11"/>
      <c r="K16337" s="11"/>
      <c r="L16337" s="11"/>
      <c r="M16337" s="11"/>
      <c r="N16337" s="11"/>
      <c r="O16337" s="11"/>
      <c r="P16337" s="11"/>
      <c r="Q16337" s="11"/>
      <c r="R16337" s="11"/>
      <c r="S16337" s="11"/>
      <c r="T16337" s="11"/>
      <c r="U16337" s="11"/>
      <c r="V16337" s="11"/>
      <c r="W16337" s="11"/>
      <c r="X16337" s="11"/>
      <c r="Y16337" s="11"/>
      <c r="Z16337" s="11"/>
      <c r="AA16337" s="11"/>
      <c r="AB16337" s="3"/>
      <c r="AC16337" s="3"/>
      <c r="AD16337" s="3"/>
      <c r="AE16337" s="3"/>
      <c r="AF16337" s="3"/>
      <c r="AG16337" s="3"/>
      <c r="AH16337" s="3"/>
      <c r="AI16337" s="3"/>
      <c r="AJ16337" s="3"/>
      <c r="AK16337" s="3"/>
      <c r="AL16337" s="3"/>
    </row>
    <row r="16338" spans="6:38">
      <c r="F16338" s="3"/>
      <c r="G16338" s="3"/>
      <c r="H16338" s="3"/>
      <c r="I16338" s="11"/>
      <c r="J16338" s="11"/>
      <c r="K16338" s="11"/>
      <c r="L16338" s="11"/>
      <c r="M16338" s="11"/>
      <c r="N16338" s="11"/>
      <c r="O16338" s="11"/>
      <c r="P16338" s="11"/>
      <c r="Q16338" s="11"/>
      <c r="R16338" s="11"/>
      <c r="S16338" s="11"/>
      <c r="T16338" s="11"/>
      <c r="U16338" s="11"/>
      <c r="V16338" s="11"/>
      <c r="W16338" s="11"/>
      <c r="X16338" s="11"/>
      <c r="Y16338" s="11"/>
      <c r="Z16338" s="11"/>
      <c r="AA16338" s="11"/>
      <c r="AB16338" s="3"/>
      <c r="AC16338" s="3"/>
      <c r="AD16338" s="3"/>
      <c r="AE16338" s="3"/>
      <c r="AF16338" s="3"/>
      <c r="AG16338" s="3"/>
      <c r="AH16338" s="3"/>
      <c r="AI16338" s="3"/>
      <c r="AJ16338" s="3"/>
      <c r="AK16338" s="3"/>
      <c r="AL16338" s="3"/>
    </row>
    <row r="16339" spans="6:38">
      <c r="F16339" s="3"/>
      <c r="G16339" s="3"/>
      <c r="H16339" s="3"/>
      <c r="I16339" s="11"/>
      <c r="J16339" s="11"/>
      <c r="K16339" s="11"/>
      <c r="L16339" s="11"/>
      <c r="M16339" s="11"/>
      <c r="N16339" s="11"/>
      <c r="O16339" s="11"/>
      <c r="P16339" s="11"/>
      <c r="Q16339" s="11"/>
      <c r="R16339" s="11"/>
      <c r="S16339" s="11"/>
      <c r="T16339" s="11"/>
      <c r="U16339" s="11"/>
      <c r="V16339" s="11"/>
      <c r="W16339" s="11"/>
      <c r="X16339" s="11"/>
      <c r="Y16339" s="11"/>
      <c r="Z16339" s="11"/>
      <c r="AA16339" s="11"/>
      <c r="AB16339" s="3"/>
      <c r="AC16339" s="3"/>
      <c r="AD16339" s="3"/>
      <c r="AE16339" s="3"/>
      <c r="AF16339" s="3"/>
      <c r="AG16339" s="3"/>
      <c r="AH16339" s="3"/>
      <c r="AI16339" s="3"/>
      <c r="AJ16339" s="3"/>
      <c r="AK16339" s="3"/>
      <c r="AL16339" s="3"/>
    </row>
    <row r="16340" spans="6:38">
      <c r="F16340" s="3"/>
      <c r="G16340" s="3"/>
      <c r="H16340" s="3"/>
      <c r="I16340" s="11"/>
      <c r="J16340" s="11"/>
      <c r="K16340" s="11"/>
      <c r="L16340" s="11"/>
      <c r="M16340" s="11"/>
      <c r="N16340" s="11"/>
      <c r="O16340" s="11"/>
      <c r="P16340" s="11"/>
      <c r="Q16340" s="11"/>
      <c r="R16340" s="11"/>
      <c r="S16340" s="11"/>
      <c r="T16340" s="11"/>
      <c r="U16340" s="11"/>
      <c r="V16340" s="11"/>
      <c r="W16340" s="11"/>
      <c r="X16340" s="11"/>
      <c r="Y16340" s="11"/>
      <c r="Z16340" s="11"/>
      <c r="AA16340" s="11"/>
      <c r="AB16340" s="3"/>
      <c r="AC16340" s="3"/>
      <c r="AD16340" s="3"/>
      <c r="AE16340" s="3"/>
      <c r="AF16340" s="3"/>
      <c r="AG16340" s="3"/>
      <c r="AH16340" s="3"/>
      <c r="AI16340" s="3"/>
      <c r="AJ16340" s="3"/>
      <c r="AK16340" s="3"/>
      <c r="AL16340" s="3"/>
    </row>
    <row r="16341" spans="6:38">
      <c r="F16341" s="3"/>
      <c r="G16341" s="3"/>
      <c r="H16341" s="3"/>
      <c r="I16341" s="11"/>
      <c r="J16341" s="11"/>
      <c r="K16341" s="11"/>
      <c r="L16341" s="11"/>
      <c r="M16341" s="11"/>
      <c r="N16341" s="11"/>
      <c r="O16341" s="11"/>
      <c r="P16341" s="11"/>
      <c r="Q16341" s="11"/>
      <c r="R16341" s="11"/>
      <c r="S16341" s="11"/>
      <c r="T16341" s="11"/>
      <c r="U16341" s="11"/>
      <c r="V16341" s="11"/>
      <c r="W16341" s="11"/>
      <c r="X16341" s="11"/>
      <c r="Y16341" s="11"/>
      <c r="Z16341" s="11"/>
      <c r="AA16341" s="11"/>
      <c r="AB16341" s="3"/>
      <c r="AC16341" s="3"/>
      <c r="AD16341" s="3"/>
      <c r="AE16341" s="3"/>
      <c r="AF16341" s="3"/>
      <c r="AG16341" s="3"/>
      <c r="AH16341" s="3"/>
      <c r="AI16341" s="3"/>
      <c r="AJ16341" s="3"/>
      <c r="AK16341" s="3"/>
      <c r="AL16341" s="3"/>
    </row>
    <row r="16342" spans="6:38">
      <c r="F16342" s="3"/>
      <c r="G16342" s="3"/>
      <c r="H16342" s="3"/>
      <c r="I16342" s="11"/>
      <c r="J16342" s="11"/>
      <c r="K16342" s="11"/>
      <c r="L16342" s="11"/>
      <c r="M16342" s="11"/>
      <c r="N16342" s="11"/>
      <c r="O16342" s="11"/>
      <c r="P16342" s="11"/>
      <c r="Q16342" s="11"/>
      <c r="R16342" s="11"/>
      <c r="S16342" s="11"/>
      <c r="T16342" s="11"/>
      <c r="U16342" s="11"/>
      <c r="V16342" s="11"/>
      <c r="W16342" s="11"/>
      <c r="X16342" s="11"/>
      <c r="Y16342" s="11"/>
      <c r="Z16342" s="11"/>
      <c r="AA16342" s="11"/>
      <c r="AB16342" s="3"/>
      <c r="AC16342" s="3"/>
      <c r="AD16342" s="3"/>
      <c r="AE16342" s="3"/>
      <c r="AF16342" s="3"/>
      <c r="AG16342" s="3"/>
      <c r="AH16342" s="3"/>
      <c r="AI16342" s="3"/>
      <c r="AJ16342" s="3"/>
      <c r="AK16342" s="3"/>
      <c r="AL16342" s="3"/>
    </row>
    <row r="16343" spans="6:38">
      <c r="F16343" s="3"/>
      <c r="G16343" s="3"/>
      <c r="H16343" s="3"/>
      <c r="I16343" s="11"/>
      <c r="J16343" s="11"/>
      <c r="K16343" s="11"/>
      <c r="L16343" s="11"/>
      <c r="M16343" s="11"/>
      <c r="N16343" s="11"/>
      <c r="O16343" s="11"/>
      <c r="P16343" s="11"/>
      <c r="Q16343" s="11"/>
      <c r="R16343" s="11"/>
      <c r="S16343" s="11"/>
      <c r="T16343" s="11"/>
      <c r="U16343" s="11"/>
      <c r="V16343" s="11"/>
      <c r="W16343" s="11"/>
      <c r="X16343" s="11"/>
      <c r="Y16343" s="11"/>
      <c r="Z16343" s="11"/>
      <c r="AA16343" s="11"/>
      <c r="AB16343" s="3"/>
      <c r="AC16343" s="3"/>
      <c r="AD16343" s="3"/>
      <c r="AE16343" s="3"/>
      <c r="AF16343" s="3"/>
      <c r="AG16343" s="3"/>
      <c r="AH16343" s="3"/>
      <c r="AI16343" s="3"/>
      <c r="AJ16343" s="3"/>
      <c r="AK16343" s="3"/>
      <c r="AL16343" s="3"/>
    </row>
    <row r="16344" spans="6:38">
      <c r="F16344" s="3"/>
      <c r="G16344" s="3"/>
      <c r="H16344" s="3"/>
      <c r="I16344" s="11"/>
      <c r="J16344" s="11"/>
      <c r="K16344" s="11"/>
      <c r="L16344" s="11"/>
      <c r="M16344" s="11"/>
      <c r="N16344" s="11"/>
      <c r="O16344" s="11"/>
      <c r="P16344" s="11"/>
      <c r="Q16344" s="11"/>
      <c r="R16344" s="11"/>
      <c r="S16344" s="11"/>
      <c r="T16344" s="11"/>
      <c r="U16344" s="11"/>
      <c r="V16344" s="11"/>
      <c r="W16344" s="11"/>
      <c r="X16344" s="11"/>
      <c r="Y16344" s="11"/>
      <c r="Z16344" s="11"/>
      <c r="AA16344" s="11"/>
      <c r="AB16344" s="3"/>
      <c r="AC16344" s="3"/>
      <c r="AD16344" s="3"/>
      <c r="AE16344" s="3"/>
      <c r="AF16344" s="3"/>
      <c r="AG16344" s="3"/>
      <c r="AH16344" s="3"/>
      <c r="AI16344" s="3"/>
      <c r="AJ16344" s="3"/>
      <c r="AK16344" s="3"/>
      <c r="AL16344" s="3"/>
    </row>
    <row r="16345" spans="6:38">
      <c r="F16345" s="3"/>
      <c r="G16345" s="3"/>
      <c r="H16345" s="3"/>
      <c r="I16345" s="11"/>
      <c r="J16345" s="11"/>
      <c r="K16345" s="11"/>
      <c r="L16345" s="11"/>
      <c r="M16345" s="11"/>
      <c r="N16345" s="11"/>
      <c r="O16345" s="11"/>
      <c r="P16345" s="11"/>
      <c r="Q16345" s="11"/>
      <c r="R16345" s="11"/>
      <c r="S16345" s="11"/>
      <c r="T16345" s="11"/>
      <c r="U16345" s="11"/>
      <c r="V16345" s="11"/>
      <c r="W16345" s="11"/>
      <c r="X16345" s="11"/>
      <c r="Y16345" s="11"/>
      <c r="Z16345" s="11"/>
      <c r="AA16345" s="11"/>
      <c r="AB16345" s="3"/>
      <c r="AC16345" s="3"/>
      <c r="AD16345" s="3"/>
      <c r="AE16345" s="3"/>
      <c r="AF16345" s="3"/>
      <c r="AG16345" s="3"/>
      <c r="AH16345" s="3"/>
      <c r="AI16345" s="3"/>
      <c r="AJ16345" s="3"/>
      <c r="AK16345" s="3"/>
      <c r="AL16345" s="3"/>
    </row>
    <row r="16346" spans="6:38">
      <c r="F16346" s="3"/>
      <c r="G16346" s="3"/>
      <c r="H16346" s="3"/>
      <c r="I16346" s="11"/>
      <c r="J16346" s="11"/>
      <c r="K16346" s="11"/>
      <c r="L16346" s="11"/>
      <c r="M16346" s="11"/>
      <c r="N16346" s="11"/>
      <c r="O16346" s="11"/>
      <c r="P16346" s="11"/>
      <c r="Q16346" s="11"/>
      <c r="R16346" s="11"/>
      <c r="S16346" s="11"/>
      <c r="T16346" s="11"/>
      <c r="U16346" s="11"/>
      <c r="V16346" s="11"/>
      <c r="W16346" s="11"/>
      <c r="X16346" s="11"/>
      <c r="Y16346" s="11"/>
      <c r="Z16346" s="11"/>
      <c r="AA16346" s="11"/>
      <c r="AB16346" s="3"/>
      <c r="AC16346" s="3"/>
      <c r="AD16346" s="3"/>
      <c r="AE16346" s="3"/>
      <c r="AF16346" s="3"/>
      <c r="AG16346" s="3"/>
      <c r="AH16346" s="3"/>
      <c r="AI16346" s="3"/>
      <c r="AJ16346" s="3"/>
      <c r="AK16346" s="3"/>
      <c r="AL16346" s="3"/>
    </row>
    <row r="16347" spans="6:38">
      <c r="F16347" s="3"/>
      <c r="G16347" s="3"/>
      <c r="H16347" s="3"/>
      <c r="I16347" s="11"/>
      <c r="J16347" s="11"/>
      <c r="K16347" s="11"/>
      <c r="L16347" s="11"/>
      <c r="M16347" s="11"/>
      <c r="N16347" s="11"/>
      <c r="O16347" s="11"/>
      <c r="P16347" s="11"/>
      <c r="Q16347" s="11"/>
      <c r="R16347" s="11"/>
      <c r="S16347" s="11"/>
      <c r="T16347" s="11"/>
      <c r="U16347" s="11"/>
      <c r="V16347" s="11"/>
      <c r="W16347" s="11"/>
      <c r="X16347" s="11"/>
      <c r="Y16347" s="11"/>
      <c r="Z16347" s="11"/>
      <c r="AA16347" s="11"/>
      <c r="AB16347" s="3"/>
      <c r="AC16347" s="3"/>
      <c r="AD16347" s="3"/>
      <c r="AE16347" s="3"/>
      <c r="AF16347" s="3"/>
      <c r="AG16347" s="3"/>
      <c r="AH16347" s="3"/>
      <c r="AI16347" s="3"/>
      <c r="AJ16347" s="3"/>
      <c r="AK16347" s="3"/>
      <c r="AL16347" s="3"/>
    </row>
    <row r="16348" spans="6:38">
      <c r="F16348" s="3"/>
      <c r="G16348" s="3"/>
      <c r="H16348" s="3"/>
      <c r="I16348" s="11"/>
      <c r="J16348" s="11"/>
      <c r="K16348" s="11"/>
      <c r="L16348" s="11"/>
      <c r="M16348" s="11"/>
      <c r="N16348" s="11"/>
      <c r="O16348" s="11"/>
      <c r="P16348" s="11"/>
      <c r="Q16348" s="11"/>
      <c r="R16348" s="11"/>
      <c r="S16348" s="11"/>
      <c r="T16348" s="11"/>
      <c r="U16348" s="11"/>
      <c r="V16348" s="11"/>
      <c r="W16348" s="11"/>
      <c r="X16348" s="11"/>
      <c r="Y16348" s="11"/>
      <c r="Z16348" s="11"/>
      <c r="AA16348" s="11"/>
      <c r="AB16348" s="3"/>
      <c r="AC16348" s="3"/>
      <c r="AD16348" s="3"/>
      <c r="AE16348" s="3"/>
      <c r="AF16348" s="3"/>
      <c r="AG16348" s="3"/>
      <c r="AH16348" s="3"/>
      <c r="AI16348" s="3"/>
      <c r="AJ16348" s="3"/>
      <c r="AK16348" s="3"/>
      <c r="AL16348" s="3"/>
    </row>
    <row r="16349" spans="6:38">
      <c r="F16349" s="3"/>
      <c r="G16349" s="3"/>
      <c r="H16349" s="3"/>
      <c r="I16349" s="11"/>
      <c r="J16349" s="11"/>
      <c r="K16349" s="11"/>
      <c r="L16349" s="11"/>
      <c r="M16349" s="11"/>
      <c r="N16349" s="11"/>
      <c r="O16349" s="11"/>
      <c r="P16349" s="11"/>
      <c r="Q16349" s="11"/>
      <c r="R16349" s="11"/>
      <c r="S16349" s="11"/>
      <c r="T16349" s="11"/>
      <c r="U16349" s="11"/>
      <c r="V16349" s="11"/>
      <c r="W16349" s="11"/>
      <c r="X16349" s="11"/>
      <c r="Y16349" s="11"/>
      <c r="Z16349" s="11"/>
      <c r="AA16349" s="11"/>
      <c r="AB16349" s="3"/>
      <c r="AC16349" s="3"/>
      <c r="AD16349" s="3"/>
      <c r="AE16349" s="3"/>
      <c r="AF16349" s="3"/>
      <c r="AG16349" s="3"/>
      <c r="AH16349" s="3"/>
      <c r="AI16349" s="3"/>
      <c r="AJ16349" s="3"/>
      <c r="AK16349" s="3"/>
      <c r="AL16349" s="3"/>
    </row>
    <row r="16350" spans="6:38">
      <c r="F16350" s="3"/>
      <c r="G16350" s="3"/>
      <c r="H16350" s="3"/>
      <c r="I16350" s="11"/>
      <c r="J16350" s="11"/>
      <c r="K16350" s="11"/>
      <c r="L16350" s="11"/>
      <c r="M16350" s="11"/>
      <c r="N16350" s="11"/>
      <c r="O16350" s="11"/>
      <c r="P16350" s="11"/>
      <c r="Q16350" s="11"/>
      <c r="R16350" s="11"/>
      <c r="S16350" s="11"/>
      <c r="T16350" s="11"/>
      <c r="U16350" s="11"/>
      <c r="V16350" s="11"/>
      <c r="W16350" s="11"/>
      <c r="X16350" s="11"/>
      <c r="Y16350" s="11"/>
      <c r="Z16350" s="11"/>
      <c r="AA16350" s="11"/>
      <c r="AB16350" s="3"/>
      <c r="AC16350" s="3"/>
      <c r="AD16350" s="3"/>
      <c r="AE16350" s="3"/>
      <c r="AF16350" s="3"/>
      <c r="AG16350" s="3"/>
      <c r="AH16350" s="3"/>
      <c r="AI16350" s="3"/>
      <c r="AJ16350" s="3"/>
      <c r="AK16350" s="3"/>
      <c r="AL16350" s="3"/>
    </row>
    <row r="16351" spans="6:38">
      <c r="F16351" s="3"/>
      <c r="G16351" s="3"/>
      <c r="H16351" s="3"/>
      <c r="I16351" s="11"/>
      <c r="J16351" s="11"/>
      <c r="K16351" s="11"/>
      <c r="L16351" s="11"/>
      <c r="M16351" s="11"/>
      <c r="N16351" s="11"/>
      <c r="O16351" s="11"/>
      <c r="P16351" s="11"/>
      <c r="Q16351" s="11"/>
      <c r="R16351" s="11"/>
      <c r="S16351" s="11"/>
      <c r="T16351" s="11"/>
      <c r="U16351" s="11"/>
      <c r="V16351" s="11"/>
      <c r="W16351" s="11"/>
      <c r="X16351" s="11"/>
      <c r="Y16351" s="11"/>
      <c r="Z16351" s="11"/>
      <c r="AA16351" s="11"/>
      <c r="AB16351" s="3"/>
      <c r="AC16351" s="3"/>
      <c r="AD16351" s="3"/>
      <c r="AE16351" s="3"/>
      <c r="AF16351" s="3"/>
      <c r="AG16351" s="3"/>
      <c r="AH16351" s="3"/>
      <c r="AI16351" s="3"/>
      <c r="AJ16351" s="3"/>
      <c r="AK16351" s="3"/>
      <c r="AL16351" s="3"/>
    </row>
    <row r="16352" spans="6:38">
      <c r="F16352" s="3"/>
      <c r="G16352" s="3"/>
      <c r="H16352" s="3"/>
      <c r="I16352" s="11"/>
      <c r="J16352" s="11"/>
      <c r="K16352" s="11"/>
      <c r="L16352" s="11"/>
      <c r="M16352" s="11"/>
      <c r="N16352" s="11"/>
      <c r="O16352" s="11"/>
      <c r="P16352" s="11"/>
      <c r="Q16352" s="11"/>
      <c r="R16352" s="11"/>
      <c r="S16352" s="11"/>
      <c r="T16352" s="11"/>
      <c r="U16352" s="11"/>
      <c r="V16352" s="11"/>
      <c r="W16352" s="11"/>
      <c r="X16352" s="11"/>
      <c r="Y16352" s="11"/>
      <c r="Z16352" s="11"/>
      <c r="AA16352" s="11"/>
      <c r="AB16352" s="3"/>
      <c r="AC16352" s="3"/>
      <c r="AD16352" s="3"/>
      <c r="AE16352" s="3"/>
      <c r="AF16352" s="3"/>
      <c r="AG16352" s="3"/>
      <c r="AH16352" s="3"/>
      <c r="AI16352" s="3"/>
      <c r="AJ16352" s="3"/>
      <c r="AK16352" s="3"/>
      <c r="AL16352" s="3"/>
    </row>
    <row r="16353" spans="6:38">
      <c r="F16353" s="3"/>
      <c r="G16353" s="3"/>
      <c r="H16353" s="3"/>
      <c r="I16353" s="11"/>
      <c r="J16353" s="11"/>
      <c r="K16353" s="11"/>
      <c r="L16353" s="11"/>
      <c r="M16353" s="11"/>
      <c r="N16353" s="11"/>
      <c r="O16353" s="11"/>
      <c r="P16353" s="11"/>
      <c r="Q16353" s="11"/>
      <c r="R16353" s="11"/>
      <c r="S16353" s="11"/>
      <c r="T16353" s="11"/>
      <c r="U16353" s="11"/>
      <c r="V16353" s="11"/>
      <c r="W16353" s="11"/>
      <c r="X16353" s="11"/>
      <c r="Y16353" s="11"/>
      <c r="Z16353" s="11"/>
      <c r="AA16353" s="11"/>
      <c r="AB16353" s="3"/>
      <c r="AC16353" s="3"/>
      <c r="AD16353" s="3"/>
      <c r="AE16353" s="3"/>
      <c r="AF16353" s="3"/>
      <c r="AG16353" s="3"/>
      <c r="AH16353" s="3"/>
      <c r="AI16353" s="3"/>
      <c r="AJ16353" s="3"/>
      <c r="AK16353" s="3"/>
      <c r="AL16353" s="3"/>
    </row>
    <row r="16354" spans="6:38">
      <c r="F16354" s="3"/>
      <c r="G16354" s="3"/>
      <c r="H16354" s="3"/>
      <c r="I16354" s="11"/>
      <c r="J16354" s="11"/>
      <c r="K16354" s="11"/>
      <c r="L16354" s="11"/>
      <c r="M16354" s="11"/>
      <c r="N16354" s="11"/>
      <c r="O16354" s="11"/>
      <c r="P16354" s="11"/>
      <c r="Q16354" s="11"/>
      <c r="R16354" s="11"/>
      <c r="S16354" s="11"/>
      <c r="T16354" s="11"/>
      <c r="U16354" s="11"/>
      <c r="V16354" s="11"/>
      <c r="W16354" s="11"/>
      <c r="X16354" s="11"/>
      <c r="Y16354" s="11"/>
      <c r="Z16354" s="11"/>
      <c r="AA16354" s="11"/>
      <c r="AB16354" s="3"/>
      <c r="AC16354" s="3"/>
      <c r="AD16354" s="3"/>
      <c r="AE16354" s="3"/>
      <c r="AF16354" s="3"/>
      <c r="AG16354" s="3"/>
      <c r="AH16354" s="3"/>
      <c r="AI16354" s="3"/>
      <c r="AJ16354" s="3"/>
      <c r="AK16354" s="3"/>
      <c r="AL16354" s="3"/>
    </row>
    <row r="16355" spans="6:38">
      <c r="F16355" s="3"/>
      <c r="G16355" s="3"/>
      <c r="H16355" s="3"/>
      <c r="I16355" s="11"/>
      <c r="J16355" s="11"/>
      <c r="K16355" s="11"/>
      <c r="L16355" s="11"/>
      <c r="M16355" s="11"/>
      <c r="N16355" s="11"/>
      <c r="O16355" s="11"/>
      <c r="P16355" s="11"/>
      <c r="Q16355" s="11"/>
      <c r="R16355" s="11"/>
      <c r="S16355" s="11"/>
      <c r="T16355" s="11"/>
      <c r="U16355" s="11"/>
      <c r="V16355" s="11"/>
      <c r="W16355" s="11"/>
      <c r="X16355" s="11"/>
      <c r="Y16355" s="11"/>
      <c r="Z16355" s="11"/>
      <c r="AA16355" s="11"/>
      <c r="AB16355" s="3"/>
      <c r="AC16355" s="3"/>
      <c r="AD16355" s="3"/>
      <c r="AE16355" s="3"/>
      <c r="AF16355" s="3"/>
      <c r="AG16355" s="3"/>
      <c r="AH16355" s="3"/>
      <c r="AI16355" s="3"/>
      <c r="AJ16355" s="3"/>
      <c r="AK16355" s="3"/>
      <c r="AL16355" s="3"/>
    </row>
    <row r="16356" spans="6:38">
      <c r="F16356" s="3"/>
      <c r="G16356" s="3"/>
      <c r="H16356" s="3"/>
      <c r="I16356" s="11"/>
      <c r="J16356" s="11"/>
      <c r="K16356" s="11"/>
      <c r="L16356" s="11"/>
      <c r="M16356" s="11"/>
      <c r="N16356" s="11"/>
      <c r="O16356" s="11"/>
      <c r="P16356" s="11"/>
      <c r="Q16356" s="11"/>
      <c r="R16356" s="11"/>
      <c r="S16356" s="11"/>
      <c r="T16356" s="11"/>
      <c r="U16356" s="11"/>
      <c r="V16356" s="11"/>
      <c r="W16356" s="11"/>
      <c r="X16356" s="11"/>
      <c r="Y16356" s="11"/>
      <c r="Z16356" s="11"/>
      <c r="AA16356" s="11"/>
      <c r="AB16356" s="3"/>
      <c r="AC16356" s="3"/>
      <c r="AD16356" s="3"/>
      <c r="AE16356" s="3"/>
      <c r="AF16356" s="3"/>
      <c r="AG16356" s="3"/>
      <c r="AH16356" s="3"/>
      <c r="AI16356" s="3"/>
      <c r="AJ16356" s="3"/>
      <c r="AK16356" s="3"/>
      <c r="AL16356" s="3"/>
    </row>
    <row r="16357" spans="6:38">
      <c r="F16357" s="3"/>
      <c r="G16357" s="3"/>
      <c r="H16357" s="3"/>
      <c r="I16357" s="11"/>
      <c r="J16357" s="11"/>
      <c r="K16357" s="11"/>
      <c r="L16357" s="11"/>
      <c r="M16357" s="11"/>
      <c r="N16357" s="11"/>
      <c r="O16357" s="11"/>
      <c r="P16357" s="11"/>
      <c r="Q16357" s="11"/>
      <c r="R16357" s="11"/>
      <c r="S16357" s="11"/>
      <c r="T16357" s="11"/>
      <c r="U16357" s="11"/>
      <c r="V16357" s="11"/>
      <c r="W16357" s="11"/>
      <c r="X16357" s="11"/>
      <c r="Y16357" s="11"/>
      <c r="Z16357" s="11"/>
      <c r="AA16357" s="11"/>
      <c r="AB16357" s="3"/>
      <c r="AC16357" s="3"/>
      <c r="AD16357" s="3"/>
      <c r="AE16357" s="3"/>
      <c r="AF16357" s="3"/>
      <c r="AG16357" s="3"/>
      <c r="AH16357" s="3"/>
      <c r="AI16357" s="3"/>
      <c r="AJ16357" s="3"/>
      <c r="AK16357" s="3"/>
      <c r="AL16357" s="3"/>
    </row>
    <row r="16358" spans="6:38">
      <c r="F16358" s="3"/>
      <c r="G16358" s="3"/>
      <c r="H16358" s="3"/>
      <c r="I16358" s="11"/>
      <c r="J16358" s="11"/>
      <c r="K16358" s="11"/>
      <c r="L16358" s="11"/>
      <c r="M16358" s="11"/>
      <c r="N16358" s="11"/>
      <c r="O16358" s="11"/>
      <c r="P16358" s="11"/>
      <c r="Q16358" s="11"/>
      <c r="R16358" s="11"/>
      <c r="S16358" s="11"/>
      <c r="T16358" s="11"/>
      <c r="U16358" s="11"/>
      <c r="V16358" s="11"/>
      <c r="W16358" s="11"/>
      <c r="X16358" s="11"/>
      <c r="Y16358" s="11"/>
      <c r="Z16358" s="11"/>
      <c r="AA16358" s="11"/>
      <c r="AB16358" s="3"/>
      <c r="AC16358" s="3"/>
      <c r="AD16358" s="3"/>
      <c r="AE16358" s="3"/>
      <c r="AF16358" s="3"/>
      <c r="AG16358" s="3"/>
      <c r="AH16358" s="3"/>
      <c r="AI16358" s="3"/>
      <c r="AJ16358" s="3"/>
      <c r="AK16358" s="3"/>
      <c r="AL16358" s="3"/>
    </row>
    <row r="16359" spans="6:38">
      <c r="F16359" s="3"/>
      <c r="G16359" s="3"/>
      <c r="H16359" s="3"/>
      <c r="I16359" s="11"/>
      <c r="J16359" s="11"/>
      <c r="K16359" s="11"/>
      <c r="L16359" s="11"/>
      <c r="M16359" s="11"/>
      <c r="N16359" s="11"/>
      <c r="O16359" s="11"/>
      <c r="P16359" s="11"/>
      <c r="Q16359" s="11"/>
      <c r="R16359" s="11"/>
      <c r="S16359" s="11"/>
      <c r="T16359" s="11"/>
      <c r="U16359" s="11"/>
      <c r="V16359" s="11"/>
      <c r="W16359" s="11"/>
      <c r="X16359" s="11"/>
      <c r="Y16359" s="11"/>
      <c r="Z16359" s="11"/>
      <c r="AA16359" s="11"/>
      <c r="AB16359" s="3"/>
      <c r="AC16359" s="3"/>
      <c r="AD16359" s="3"/>
      <c r="AE16359" s="3"/>
      <c r="AF16359" s="3"/>
      <c r="AG16359" s="3"/>
      <c r="AH16359" s="3"/>
      <c r="AI16359" s="3"/>
      <c r="AJ16359" s="3"/>
      <c r="AK16359" s="3"/>
      <c r="AL16359" s="3"/>
    </row>
    <row r="16360" spans="6:38">
      <c r="F16360" s="3"/>
      <c r="G16360" s="3"/>
      <c r="H16360" s="3"/>
      <c r="I16360" s="11"/>
      <c r="J16360" s="11"/>
      <c r="K16360" s="11"/>
      <c r="L16360" s="11"/>
      <c r="M16360" s="11"/>
      <c r="N16360" s="11"/>
      <c r="O16360" s="11"/>
      <c r="P16360" s="11"/>
      <c r="Q16360" s="11"/>
      <c r="R16360" s="11"/>
      <c r="S16360" s="11"/>
      <c r="T16360" s="11"/>
      <c r="U16360" s="11"/>
      <c r="V16360" s="11"/>
      <c r="W16360" s="11"/>
      <c r="X16360" s="11"/>
      <c r="Y16360" s="11"/>
      <c r="Z16360" s="11"/>
      <c r="AA16360" s="11"/>
      <c r="AB16360" s="3"/>
      <c r="AC16360" s="3"/>
      <c r="AD16360" s="3"/>
      <c r="AE16360" s="3"/>
      <c r="AF16360" s="3"/>
      <c r="AG16360" s="3"/>
      <c r="AH16360" s="3"/>
      <c r="AI16360" s="3"/>
      <c r="AJ16360" s="3"/>
      <c r="AK16360" s="3"/>
      <c r="AL16360" s="3"/>
    </row>
    <row r="16361" spans="6:38">
      <c r="F16361" s="3"/>
      <c r="G16361" s="3"/>
      <c r="H16361" s="3"/>
      <c r="I16361" s="11"/>
      <c r="J16361" s="11"/>
      <c r="K16361" s="11"/>
      <c r="L16361" s="11"/>
      <c r="M16361" s="11"/>
      <c r="N16361" s="11"/>
      <c r="O16361" s="11"/>
      <c r="P16361" s="11"/>
      <c r="Q16361" s="11"/>
      <c r="R16361" s="11"/>
      <c r="S16361" s="11"/>
      <c r="T16361" s="11"/>
      <c r="U16361" s="11"/>
      <c r="V16361" s="11"/>
      <c r="W16361" s="11"/>
      <c r="X16361" s="11"/>
      <c r="Y16361" s="11"/>
      <c r="Z16361" s="11"/>
      <c r="AA16361" s="11"/>
      <c r="AB16361" s="3"/>
      <c r="AC16361" s="3"/>
      <c r="AD16361" s="3"/>
      <c r="AE16361" s="3"/>
      <c r="AF16361" s="3"/>
      <c r="AG16361" s="3"/>
      <c r="AH16361" s="3"/>
      <c r="AI16361" s="3"/>
      <c r="AJ16361" s="3"/>
      <c r="AK16361" s="3"/>
      <c r="AL16361" s="3"/>
    </row>
    <row r="16362" spans="6:38">
      <c r="F16362" s="3"/>
      <c r="G16362" s="3"/>
      <c r="H16362" s="3"/>
      <c r="I16362" s="11"/>
      <c r="J16362" s="11"/>
      <c r="K16362" s="11"/>
      <c r="L16362" s="11"/>
      <c r="M16362" s="11"/>
      <c r="N16362" s="11"/>
      <c r="O16362" s="11"/>
      <c r="P16362" s="11"/>
      <c r="Q16362" s="11"/>
      <c r="R16362" s="11"/>
      <c r="S16362" s="11"/>
      <c r="T16362" s="11"/>
      <c r="U16362" s="11"/>
      <c r="V16362" s="11"/>
      <c r="W16362" s="11"/>
      <c r="X16362" s="11"/>
      <c r="Y16362" s="11"/>
      <c r="Z16362" s="11"/>
      <c r="AA16362" s="11"/>
      <c r="AB16362" s="3"/>
      <c r="AC16362" s="3"/>
      <c r="AD16362" s="3"/>
      <c r="AE16362" s="3"/>
      <c r="AF16362" s="3"/>
      <c r="AG16362" s="3"/>
      <c r="AH16362" s="3"/>
      <c r="AI16362" s="3"/>
      <c r="AJ16362" s="3"/>
      <c r="AK16362" s="3"/>
      <c r="AL16362" s="3"/>
    </row>
    <row r="16363" spans="6:38">
      <c r="F16363" s="3"/>
      <c r="G16363" s="3"/>
      <c r="H16363" s="3"/>
      <c r="I16363" s="11"/>
      <c r="J16363" s="11"/>
      <c r="K16363" s="11"/>
      <c r="L16363" s="11"/>
      <c r="M16363" s="11"/>
      <c r="N16363" s="11"/>
      <c r="O16363" s="11"/>
      <c r="P16363" s="11"/>
      <c r="Q16363" s="11"/>
      <c r="R16363" s="11"/>
      <c r="S16363" s="11"/>
      <c r="T16363" s="11"/>
      <c r="U16363" s="11"/>
      <c r="V16363" s="11"/>
      <c r="W16363" s="11"/>
      <c r="X16363" s="11"/>
      <c r="Y16363" s="11"/>
      <c r="Z16363" s="11"/>
      <c r="AA16363" s="11"/>
      <c r="AB16363" s="3"/>
      <c r="AC16363" s="3"/>
      <c r="AD16363" s="3"/>
      <c r="AE16363" s="3"/>
      <c r="AF16363" s="3"/>
      <c r="AG16363" s="3"/>
      <c r="AH16363" s="3"/>
      <c r="AI16363" s="3"/>
      <c r="AJ16363" s="3"/>
      <c r="AK16363" s="3"/>
      <c r="AL16363" s="3"/>
    </row>
    <row r="16364" spans="6:38">
      <c r="F16364" s="3"/>
      <c r="G16364" s="3"/>
      <c r="H16364" s="3"/>
      <c r="I16364" s="11"/>
      <c r="J16364" s="11"/>
      <c r="K16364" s="11"/>
      <c r="L16364" s="11"/>
      <c r="M16364" s="11"/>
      <c r="N16364" s="11"/>
      <c r="O16364" s="11"/>
      <c r="P16364" s="11"/>
      <c r="Q16364" s="11"/>
      <c r="R16364" s="11"/>
      <c r="S16364" s="11"/>
      <c r="T16364" s="11"/>
      <c r="U16364" s="11"/>
      <c r="V16364" s="11"/>
      <c r="W16364" s="11"/>
      <c r="X16364" s="11"/>
      <c r="Y16364" s="11"/>
      <c r="Z16364" s="11"/>
      <c r="AA16364" s="11"/>
      <c r="AB16364" s="3"/>
      <c r="AC16364" s="3"/>
      <c r="AD16364" s="3"/>
      <c r="AE16364" s="3"/>
      <c r="AF16364" s="3"/>
      <c r="AG16364" s="3"/>
      <c r="AH16364" s="3"/>
      <c r="AI16364" s="3"/>
      <c r="AJ16364" s="3"/>
      <c r="AK16364" s="3"/>
      <c r="AL16364" s="3"/>
    </row>
    <row r="16365" spans="6:38">
      <c r="F16365" s="3"/>
      <c r="G16365" s="3"/>
      <c r="H16365" s="3"/>
      <c r="I16365" s="11"/>
      <c r="J16365" s="11"/>
      <c r="K16365" s="11"/>
      <c r="L16365" s="11"/>
      <c r="M16365" s="11"/>
      <c r="N16365" s="11"/>
      <c r="O16365" s="11"/>
      <c r="P16365" s="11"/>
      <c r="Q16365" s="11"/>
      <c r="R16365" s="11"/>
      <c r="S16365" s="11"/>
      <c r="T16365" s="11"/>
      <c r="U16365" s="11"/>
      <c r="V16365" s="11"/>
      <c r="W16365" s="11"/>
      <c r="X16365" s="11"/>
      <c r="Y16365" s="11"/>
      <c r="Z16365" s="11"/>
      <c r="AA16365" s="11"/>
      <c r="AB16365" s="3"/>
      <c r="AC16365" s="3"/>
      <c r="AD16365" s="3"/>
      <c r="AE16365" s="3"/>
      <c r="AF16365" s="3"/>
      <c r="AG16365" s="3"/>
      <c r="AH16365" s="3"/>
      <c r="AI16365" s="3"/>
      <c r="AJ16365" s="3"/>
      <c r="AK16365" s="3"/>
      <c r="AL16365" s="3"/>
    </row>
    <row r="16366" spans="6:38">
      <c r="F16366" s="3"/>
      <c r="G16366" s="3"/>
      <c r="H16366" s="3"/>
      <c r="I16366" s="11"/>
      <c r="J16366" s="11"/>
      <c r="K16366" s="11"/>
      <c r="L16366" s="11"/>
      <c r="M16366" s="11"/>
      <c r="N16366" s="11"/>
      <c r="O16366" s="11"/>
      <c r="P16366" s="11"/>
      <c r="Q16366" s="11"/>
      <c r="R16366" s="11"/>
      <c r="S16366" s="11"/>
      <c r="T16366" s="11"/>
      <c r="U16366" s="11"/>
      <c r="V16366" s="11"/>
      <c r="W16366" s="11"/>
      <c r="X16366" s="11"/>
      <c r="Y16366" s="11"/>
      <c r="Z16366" s="11"/>
      <c r="AA16366" s="11"/>
      <c r="AB16366" s="3"/>
      <c r="AC16366" s="3"/>
      <c r="AD16366" s="3"/>
      <c r="AE16366" s="3"/>
      <c r="AF16366" s="3"/>
      <c r="AG16366" s="3"/>
      <c r="AH16366" s="3"/>
      <c r="AI16366" s="3"/>
      <c r="AJ16366" s="3"/>
      <c r="AK16366" s="3"/>
      <c r="AL16366" s="3"/>
    </row>
    <row r="16367" spans="6:38">
      <c r="F16367" s="3"/>
      <c r="G16367" s="3"/>
      <c r="H16367" s="3"/>
      <c r="I16367" s="11"/>
      <c r="J16367" s="11"/>
      <c r="K16367" s="11"/>
      <c r="L16367" s="11"/>
      <c r="M16367" s="11"/>
      <c r="N16367" s="11"/>
      <c r="O16367" s="11"/>
      <c r="P16367" s="11"/>
      <c r="Q16367" s="11"/>
      <c r="R16367" s="11"/>
      <c r="S16367" s="11"/>
      <c r="T16367" s="11"/>
      <c r="U16367" s="11"/>
      <c r="V16367" s="11"/>
      <c r="W16367" s="11"/>
      <c r="X16367" s="11"/>
      <c r="Y16367" s="11"/>
      <c r="Z16367" s="11"/>
      <c r="AA16367" s="11"/>
      <c r="AB16367" s="3"/>
      <c r="AC16367" s="3"/>
      <c r="AD16367" s="3"/>
      <c r="AE16367" s="3"/>
      <c r="AF16367" s="3"/>
      <c r="AG16367" s="3"/>
      <c r="AH16367" s="3"/>
      <c r="AI16367" s="3"/>
      <c r="AJ16367" s="3"/>
      <c r="AK16367" s="3"/>
      <c r="AL16367" s="3"/>
    </row>
    <row r="16368" spans="6:38">
      <c r="F16368" s="3"/>
      <c r="G16368" s="3"/>
      <c r="H16368" s="3"/>
      <c r="I16368" s="11"/>
      <c r="J16368" s="11"/>
      <c r="K16368" s="11"/>
      <c r="L16368" s="11"/>
      <c r="M16368" s="11"/>
      <c r="N16368" s="11"/>
      <c r="O16368" s="11"/>
      <c r="P16368" s="11"/>
      <c r="Q16368" s="11"/>
      <c r="R16368" s="11"/>
      <c r="S16368" s="11"/>
      <c r="T16368" s="11"/>
      <c r="U16368" s="11"/>
      <c r="V16368" s="11"/>
      <c r="W16368" s="11"/>
      <c r="X16368" s="11"/>
      <c r="Y16368" s="11"/>
      <c r="Z16368" s="11"/>
      <c r="AA16368" s="11"/>
      <c r="AB16368" s="3"/>
      <c r="AC16368" s="3"/>
      <c r="AD16368" s="3"/>
      <c r="AE16368" s="3"/>
      <c r="AF16368" s="3"/>
      <c r="AG16368" s="3"/>
      <c r="AH16368" s="3"/>
      <c r="AI16368" s="3"/>
      <c r="AJ16368" s="3"/>
      <c r="AK16368" s="3"/>
      <c r="AL16368" s="3"/>
    </row>
    <row r="16369" spans="6:38">
      <c r="F16369" s="3"/>
      <c r="G16369" s="3"/>
      <c r="H16369" s="3"/>
      <c r="I16369" s="11"/>
      <c r="J16369" s="11"/>
      <c r="K16369" s="11"/>
      <c r="L16369" s="11"/>
      <c r="M16369" s="11"/>
      <c r="N16369" s="11"/>
      <c r="O16369" s="11"/>
      <c r="P16369" s="11"/>
      <c r="Q16369" s="11"/>
      <c r="R16369" s="11"/>
      <c r="S16369" s="11"/>
      <c r="T16369" s="11"/>
      <c r="U16369" s="11"/>
      <c r="V16369" s="11"/>
      <c r="W16369" s="11"/>
      <c r="X16369" s="11"/>
      <c r="Y16369" s="11"/>
      <c r="Z16369" s="11"/>
      <c r="AA16369" s="11"/>
      <c r="AB16369" s="3"/>
      <c r="AC16369" s="3"/>
      <c r="AD16369" s="3"/>
      <c r="AE16369" s="3"/>
      <c r="AF16369" s="3"/>
      <c r="AG16369" s="3"/>
      <c r="AH16369" s="3"/>
      <c r="AI16369" s="3"/>
      <c r="AJ16369" s="3"/>
      <c r="AK16369" s="3"/>
      <c r="AL16369" s="3"/>
    </row>
    <row r="16370" spans="6:38">
      <c r="F16370" s="3"/>
      <c r="G16370" s="3"/>
      <c r="H16370" s="3"/>
      <c r="I16370" s="11"/>
      <c r="J16370" s="11"/>
      <c r="K16370" s="11"/>
      <c r="L16370" s="11"/>
      <c r="M16370" s="11"/>
      <c r="N16370" s="11"/>
      <c r="O16370" s="11"/>
      <c r="P16370" s="11"/>
      <c r="Q16370" s="11"/>
      <c r="R16370" s="11"/>
      <c r="S16370" s="11"/>
      <c r="T16370" s="11"/>
      <c r="U16370" s="11"/>
      <c r="V16370" s="11"/>
      <c r="W16370" s="11"/>
      <c r="X16370" s="11"/>
      <c r="Y16370" s="11"/>
      <c r="Z16370" s="11"/>
      <c r="AA16370" s="11"/>
      <c r="AB16370" s="3"/>
      <c r="AC16370" s="3"/>
      <c r="AD16370" s="3"/>
      <c r="AE16370" s="3"/>
      <c r="AF16370" s="3"/>
      <c r="AG16370" s="3"/>
      <c r="AH16370" s="3"/>
      <c r="AI16370" s="3"/>
      <c r="AJ16370" s="3"/>
      <c r="AK16370" s="3"/>
      <c r="AL16370" s="3"/>
    </row>
    <row r="16371" spans="6:38">
      <c r="F16371" s="3"/>
      <c r="G16371" s="3"/>
      <c r="H16371" s="3"/>
      <c r="I16371" s="11"/>
      <c r="J16371" s="11"/>
      <c r="K16371" s="11"/>
      <c r="L16371" s="11"/>
      <c r="M16371" s="11"/>
      <c r="N16371" s="11"/>
      <c r="O16371" s="11"/>
      <c r="P16371" s="11"/>
      <c r="Q16371" s="11"/>
      <c r="R16371" s="11"/>
      <c r="S16371" s="11"/>
      <c r="T16371" s="11"/>
      <c r="U16371" s="11"/>
      <c r="V16371" s="11"/>
      <c r="W16371" s="11"/>
      <c r="X16371" s="11"/>
      <c r="Y16371" s="11"/>
      <c r="Z16371" s="11"/>
      <c r="AA16371" s="11"/>
      <c r="AB16371" s="3"/>
      <c r="AC16371" s="3"/>
      <c r="AD16371" s="3"/>
      <c r="AE16371" s="3"/>
      <c r="AF16371" s="3"/>
      <c r="AG16371" s="3"/>
      <c r="AH16371" s="3"/>
      <c r="AI16371" s="3"/>
      <c r="AJ16371" s="3"/>
      <c r="AK16371" s="3"/>
      <c r="AL16371" s="3"/>
    </row>
    <row r="16372" spans="6:38">
      <c r="F16372" s="3"/>
      <c r="G16372" s="3"/>
      <c r="H16372" s="3"/>
      <c r="I16372" s="11"/>
      <c r="J16372" s="11"/>
      <c r="K16372" s="11"/>
      <c r="L16372" s="11"/>
      <c r="M16372" s="11"/>
      <c r="N16372" s="11"/>
      <c r="O16372" s="11"/>
      <c r="P16372" s="11"/>
      <c r="Q16372" s="11"/>
      <c r="R16372" s="11"/>
      <c r="S16372" s="11"/>
      <c r="T16372" s="11"/>
      <c r="U16372" s="11"/>
      <c r="V16372" s="11"/>
      <c r="W16372" s="11"/>
      <c r="X16372" s="11"/>
      <c r="Y16372" s="11"/>
      <c r="Z16372" s="11"/>
      <c r="AA16372" s="11"/>
      <c r="AB16372" s="3"/>
      <c r="AC16372" s="3"/>
      <c r="AD16372" s="3"/>
      <c r="AE16372" s="3"/>
      <c r="AF16372" s="3"/>
      <c r="AG16372" s="3"/>
      <c r="AH16372" s="3"/>
      <c r="AI16372" s="3"/>
      <c r="AJ16372" s="3"/>
      <c r="AK16372" s="3"/>
      <c r="AL16372" s="3"/>
    </row>
    <row r="16373" spans="6:38">
      <c r="F16373" s="3"/>
      <c r="G16373" s="3"/>
      <c r="H16373" s="3"/>
      <c r="I16373" s="11"/>
      <c r="J16373" s="11"/>
      <c r="K16373" s="11"/>
      <c r="L16373" s="11"/>
      <c r="M16373" s="11"/>
      <c r="N16373" s="11"/>
      <c r="O16373" s="11"/>
      <c r="P16373" s="11"/>
      <c r="Q16373" s="11"/>
      <c r="R16373" s="11"/>
      <c r="S16373" s="11"/>
      <c r="T16373" s="11"/>
      <c r="U16373" s="11"/>
      <c r="V16373" s="11"/>
      <c r="W16373" s="11"/>
      <c r="X16373" s="11"/>
      <c r="Y16373" s="11"/>
      <c r="Z16373" s="11"/>
      <c r="AA16373" s="11"/>
      <c r="AB16373" s="3"/>
      <c r="AC16373" s="3"/>
      <c r="AD16373" s="3"/>
      <c r="AE16373" s="3"/>
      <c r="AF16373" s="3"/>
      <c r="AG16373" s="3"/>
      <c r="AH16373" s="3"/>
      <c r="AI16373" s="3"/>
      <c r="AJ16373" s="3"/>
      <c r="AK16373" s="3"/>
      <c r="AL16373" s="3"/>
    </row>
    <row r="16374" spans="6:38">
      <c r="F16374" s="3"/>
      <c r="G16374" s="3"/>
      <c r="H16374" s="3"/>
      <c r="I16374" s="11"/>
      <c r="J16374" s="11"/>
      <c r="K16374" s="11"/>
      <c r="L16374" s="11"/>
      <c r="M16374" s="11"/>
      <c r="N16374" s="11"/>
      <c r="O16374" s="11"/>
      <c r="P16374" s="11"/>
      <c r="Q16374" s="11"/>
      <c r="R16374" s="11"/>
      <c r="S16374" s="11"/>
      <c r="T16374" s="11"/>
      <c r="U16374" s="11"/>
      <c r="V16374" s="11"/>
      <c r="W16374" s="11"/>
      <c r="X16374" s="11"/>
      <c r="Y16374" s="11"/>
      <c r="Z16374" s="11"/>
      <c r="AA16374" s="11"/>
      <c r="AB16374" s="3"/>
      <c r="AC16374" s="3"/>
      <c r="AD16374" s="3"/>
      <c r="AE16374" s="3"/>
      <c r="AF16374" s="3"/>
      <c r="AG16374" s="3"/>
      <c r="AH16374" s="3"/>
      <c r="AI16374" s="3"/>
      <c r="AJ16374" s="3"/>
      <c r="AK16374" s="3"/>
      <c r="AL16374" s="3"/>
    </row>
    <row r="16375" spans="6:38">
      <c r="F16375" s="3"/>
      <c r="G16375" s="3"/>
      <c r="H16375" s="3"/>
      <c r="I16375" s="11"/>
      <c r="J16375" s="11"/>
      <c r="K16375" s="11"/>
      <c r="L16375" s="11"/>
      <c r="M16375" s="11"/>
      <c r="N16375" s="11"/>
      <c r="O16375" s="11"/>
      <c r="P16375" s="11"/>
      <c r="Q16375" s="11"/>
      <c r="R16375" s="11"/>
      <c r="S16375" s="11"/>
      <c r="T16375" s="11"/>
      <c r="U16375" s="11"/>
      <c r="V16375" s="11"/>
      <c r="W16375" s="11"/>
      <c r="X16375" s="11"/>
      <c r="Y16375" s="11"/>
      <c r="Z16375" s="11"/>
      <c r="AA16375" s="11"/>
      <c r="AB16375" s="3"/>
      <c r="AC16375" s="3"/>
      <c r="AD16375" s="3"/>
      <c r="AE16375" s="3"/>
      <c r="AF16375" s="3"/>
      <c r="AG16375" s="3"/>
      <c r="AH16375" s="3"/>
      <c r="AI16375" s="3"/>
      <c r="AJ16375" s="3"/>
      <c r="AK16375" s="3"/>
      <c r="AL16375" s="3"/>
    </row>
    <row r="16376" spans="6:38">
      <c r="F16376" s="3"/>
      <c r="G16376" s="3"/>
      <c r="H16376" s="3"/>
      <c r="I16376" s="11"/>
      <c r="J16376" s="11"/>
      <c r="K16376" s="11"/>
      <c r="L16376" s="11"/>
      <c r="M16376" s="11"/>
      <c r="N16376" s="11"/>
      <c r="O16376" s="11"/>
      <c r="P16376" s="11"/>
      <c r="Q16376" s="11"/>
      <c r="R16376" s="11"/>
      <c r="S16376" s="11"/>
      <c r="T16376" s="11"/>
      <c r="U16376" s="11"/>
      <c r="V16376" s="11"/>
      <c r="W16376" s="11"/>
      <c r="X16376" s="11"/>
      <c r="Y16376" s="11"/>
      <c r="Z16376" s="11"/>
      <c r="AA16376" s="11"/>
      <c r="AB16376" s="3"/>
      <c r="AC16376" s="3"/>
      <c r="AD16376" s="3"/>
      <c r="AE16376" s="3"/>
      <c r="AF16376" s="3"/>
      <c r="AG16376" s="3"/>
      <c r="AH16376" s="3"/>
      <c r="AI16376" s="3"/>
      <c r="AJ16376" s="3"/>
      <c r="AK16376" s="3"/>
      <c r="AL16376" s="3"/>
    </row>
    <row r="16377" spans="6:38">
      <c r="F16377" s="3"/>
      <c r="G16377" s="3"/>
      <c r="H16377" s="3"/>
      <c r="I16377" s="11"/>
      <c r="J16377" s="11"/>
      <c r="K16377" s="11"/>
      <c r="L16377" s="11"/>
      <c r="M16377" s="11"/>
      <c r="N16377" s="11"/>
      <c r="O16377" s="11"/>
      <c r="P16377" s="11"/>
      <c r="Q16377" s="11"/>
      <c r="R16377" s="11"/>
      <c r="S16377" s="11"/>
      <c r="T16377" s="11"/>
      <c r="U16377" s="11"/>
      <c r="V16377" s="11"/>
      <c r="W16377" s="11"/>
      <c r="X16377" s="11"/>
      <c r="Y16377" s="11"/>
      <c r="Z16377" s="11"/>
      <c r="AA16377" s="11"/>
      <c r="AB16377" s="3"/>
      <c r="AC16377" s="3"/>
      <c r="AD16377" s="3"/>
      <c r="AE16377" s="3"/>
      <c r="AF16377" s="3"/>
      <c r="AG16377" s="3"/>
      <c r="AH16377" s="3"/>
      <c r="AI16377" s="3"/>
      <c r="AJ16377" s="3"/>
      <c r="AK16377" s="3"/>
      <c r="AL16377" s="3"/>
    </row>
    <row r="16378" spans="6:38">
      <c r="F16378" s="3"/>
      <c r="G16378" s="3"/>
      <c r="H16378" s="3"/>
      <c r="I16378" s="11"/>
      <c r="J16378" s="11"/>
      <c r="K16378" s="11"/>
      <c r="L16378" s="11"/>
      <c r="M16378" s="11"/>
      <c r="N16378" s="11"/>
      <c r="O16378" s="11"/>
      <c r="P16378" s="11"/>
      <c r="Q16378" s="11"/>
      <c r="R16378" s="11"/>
      <c r="S16378" s="11"/>
      <c r="T16378" s="11"/>
      <c r="U16378" s="11"/>
      <c r="V16378" s="11"/>
      <c r="W16378" s="11"/>
      <c r="X16378" s="11"/>
      <c r="Y16378" s="11"/>
      <c r="Z16378" s="11"/>
      <c r="AA16378" s="11"/>
      <c r="AB16378" s="3"/>
      <c r="AC16378" s="3"/>
      <c r="AD16378" s="3"/>
      <c r="AE16378" s="3"/>
      <c r="AF16378" s="3"/>
      <c r="AG16378" s="3"/>
      <c r="AH16378" s="3"/>
      <c r="AI16378" s="3"/>
      <c r="AJ16378" s="3"/>
      <c r="AK16378" s="3"/>
      <c r="AL16378" s="3"/>
    </row>
    <row r="16379" spans="6:38">
      <c r="F16379" s="3"/>
      <c r="G16379" s="3"/>
      <c r="H16379" s="3"/>
      <c r="I16379" s="11"/>
      <c r="J16379" s="11"/>
      <c r="K16379" s="11"/>
      <c r="L16379" s="11"/>
      <c r="M16379" s="11"/>
      <c r="N16379" s="11"/>
      <c r="O16379" s="11"/>
      <c r="P16379" s="11"/>
      <c r="Q16379" s="11"/>
      <c r="R16379" s="11"/>
      <c r="S16379" s="11"/>
      <c r="T16379" s="11"/>
      <c r="U16379" s="11"/>
      <c r="V16379" s="11"/>
      <c r="W16379" s="11"/>
      <c r="X16379" s="11"/>
      <c r="Y16379" s="11"/>
      <c r="Z16379" s="11"/>
      <c r="AA16379" s="11"/>
      <c r="AB16379" s="3"/>
      <c r="AC16379" s="3"/>
      <c r="AD16379" s="3"/>
      <c r="AE16379" s="3"/>
      <c r="AF16379" s="3"/>
      <c r="AG16379" s="3"/>
      <c r="AH16379" s="3"/>
      <c r="AI16379" s="3"/>
      <c r="AJ16379" s="3"/>
      <c r="AK16379" s="3"/>
      <c r="AL16379" s="3"/>
    </row>
    <row r="16380" spans="6:38">
      <c r="F16380" s="3"/>
      <c r="G16380" s="3"/>
      <c r="H16380" s="3"/>
      <c r="I16380" s="11"/>
      <c r="J16380" s="11"/>
      <c r="K16380" s="11"/>
      <c r="L16380" s="11"/>
      <c r="M16380" s="11"/>
      <c r="N16380" s="11"/>
      <c r="O16380" s="11"/>
      <c r="P16380" s="11"/>
      <c r="Q16380" s="11"/>
      <c r="R16380" s="11"/>
      <c r="S16380" s="11"/>
      <c r="T16380" s="11"/>
      <c r="U16380" s="11"/>
      <c r="V16380" s="11"/>
      <c r="W16380" s="11"/>
      <c r="X16380" s="11"/>
      <c r="Y16380" s="11"/>
      <c r="Z16380" s="11"/>
      <c r="AA16380" s="11"/>
      <c r="AB16380" s="3"/>
      <c r="AC16380" s="3"/>
      <c r="AD16380" s="3"/>
      <c r="AE16380" s="3"/>
      <c r="AF16380" s="3"/>
      <c r="AG16380" s="3"/>
      <c r="AH16380" s="3"/>
      <c r="AI16380" s="3"/>
      <c r="AJ16380" s="3"/>
      <c r="AK16380" s="3"/>
      <c r="AL16380" s="3"/>
    </row>
    <row r="16381" spans="6:38">
      <c r="F16381" s="3"/>
      <c r="G16381" s="3"/>
      <c r="H16381" s="3"/>
      <c r="I16381" s="11"/>
      <c r="J16381" s="11"/>
      <c r="K16381" s="11"/>
      <c r="L16381" s="11"/>
      <c r="M16381" s="11"/>
      <c r="N16381" s="11"/>
      <c r="O16381" s="11"/>
      <c r="P16381" s="11"/>
      <c r="Q16381" s="11"/>
      <c r="R16381" s="11"/>
      <c r="S16381" s="11"/>
      <c r="T16381" s="11"/>
      <c r="U16381" s="11"/>
      <c r="V16381" s="11"/>
      <c r="W16381" s="11"/>
      <c r="X16381" s="11"/>
      <c r="Y16381" s="11"/>
      <c r="Z16381" s="11"/>
      <c r="AA16381" s="11"/>
      <c r="AB16381" s="3"/>
      <c r="AC16381" s="3"/>
      <c r="AD16381" s="3"/>
      <c r="AE16381" s="3"/>
      <c r="AF16381" s="3"/>
      <c r="AG16381" s="3"/>
      <c r="AH16381" s="3"/>
      <c r="AI16381" s="3"/>
      <c r="AJ16381" s="3"/>
      <c r="AK16381" s="3"/>
      <c r="AL16381" s="3"/>
    </row>
    <row r="16382" spans="6:38">
      <c r="F16382" s="3"/>
      <c r="G16382" s="3"/>
      <c r="H16382" s="3"/>
      <c r="I16382" s="11"/>
      <c r="J16382" s="11"/>
      <c r="K16382" s="11"/>
      <c r="L16382" s="11"/>
      <c r="M16382" s="11"/>
      <c r="N16382" s="11"/>
      <c r="O16382" s="11"/>
      <c r="P16382" s="11"/>
      <c r="Q16382" s="11"/>
      <c r="R16382" s="11"/>
      <c r="S16382" s="11"/>
      <c r="T16382" s="11"/>
      <c r="U16382" s="11"/>
      <c r="V16382" s="11"/>
      <c r="W16382" s="11"/>
      <c r="X16382" s="11"/>
      <c r="Y16382" s="11"/>
      <c r="Z16382" s="11"/>
      <c r="AA16382" s="11"/>
      <c r="AB16382" s="3"/>
      <c r="AC16382" s="3"/>
      <c r="AD16382" s="3"/>
      <c r="AE16382" s="3"/>
      <c r="AF16382" s="3"/>
      <c r="AG16382" s="3"/>
      <c r="AH16382" s="3"/>
      <c r="AI16382" s="3"/>
      <c r="AJ16382" s="3"/>
      <c r="AK16382" s="3"/>
      <c r="AL16382" s="3"/>
    </row>
    <row r="16383" spans="6:38">
      <c r="F16383" s="3"/>
      <c r="G16383" s="3"/>
      <c r="H16383" s="3"/>
      <c r="I16383" s="11"/>
      <c r="J16383" s="11"/>
      <c r="K16383" s="11"/>
      <c r="L16383" s="11"/>
      <c r="M16383" s="11"/>
      <c r="N16383" s="11"/>
      <c r="O16383" s="11"/>
      <c r="P16383" s="11"/>
      <c r="Q16383" s="11"/>
      <c r="R16383" s="11"/>
      <c r="S16383" s="11"/>
      <c r="T16383" s="11"/>
      <c r="U16383" s="11"/>
      <c r="V16383" s="11"/>
      <c r="W16383" s="11"/>
      <c r="X16383" s="11"/>
      <c r="Y16383" s="11"/>
      <c r="Z16383" s="11"/>
      <c r="AA16383" s="11"/>
      <c r="AB16383" s="3"/>
      <c r="AC16383" s="3"/>
      <c r="AD16383" s="3"/>
      <c r="AE16383" s="3"/>
      <c r="AF16383" s="3"/>
      <c r="AG16383" s="3"/>
      <c r="AH16383" s="3"/>
      <c r="AI16383" s="3"/>
      <c r="AJ16383" s="3"/>
      <c r="AK16383" s="3"/>
      <c r="AL16383" s="3"/>
    </row>
    <row r="16384" spans="6:38">
      <c r="F16384" s="3"/>
      <c r="G16384" s="3"/>
      <c r="H16384" s="3"/>
      <c r="I16384" s="11"/>
      <c r="J16384" s="11"/>
      <c r="K16384" s="11"/>
      <c r="L16384" s="11"/>
      <c r="M16384" s="11"/>
      <c r="N16384" s="11"/>
      <c r="O16384" s="11"/>
      <c r="P16384" s="11"/>
      <c r="Q16384" s="11"/>
      <c r="R16384" s="11"/>
      <c r="S16384" s="11"/>
      <c r="T16384" s="11"/>
      <c r="U16384" s="11"/>
      <c r="V16384" s="11"/>
      <c r="W16384" s="11"/>
      <c r="X16384" s="11"/>
      <c r="Y16384" s="11"/>
      <c r="Z16384" s="11"/>
      <c r="AA16384" s="11"/>
      <c r="AB16384" s="3"/>
      <c r="AC16384" s="3"/>
      <c r="AD16384" s="3"/>
      <c r="AE16384" s="3"/>
      <c r="AF16384" s="3"/>
      <c r="AG16384" s="3"/>
      <c r="AH16384" s="3"/>
      <c r="AI16384" s="3"/>
      <c r="AJ16384" s="3"/>
      <c r="AK16384" s="3"/>
      <c r="AL16384" s="3"/>
    </row>
    <row r="16385" spans="6:38">
      <c r="F16385" s="3"/>
      <c r="G16385" s="3"/>
      <c r="H16385" s="3"/>
      <c r="I16385" s="11"/>
      <c r="J16385" s="11"/>
      <c r="K16385" s="11"/>
      <c r="L16385" s="11"/>
      <c r="M16385" s="11"/>
      <c r="N16385" s="11"/>
      <c r="O16385" s="11"/>
      <c r="P16385" s="11"/>
      <c r="Q16385" s="11"/>
      <c r="R16385" s="11"/>
      <c r="S16385" s="11"/>
      <c r="T16385" s="11"/>
      <c r="U16385" s="11"/>
      <c r="V16385" s="11"/>
      <c r="W16385" s="11"/>
      <c r="X16385" s="11"/>
      <c r="Y16385" s="11"/>
      <c r="Z16385" s="11"/>
      <c r="AA16385" s="11"/>
      <c r="AB16385" s="3"/>
      <c r="AC16385" s="3"/>
      <c r="AD16385" s="3"/>
      <c r="AE16385" s="3"/>
      <c r="AF16385" s="3"/>
      <c r="AG16385" s="3"/>
      <c r="AH16385" s="3"/>
      <c r="AI16385" s="3"/>
      <c r="AJ16385" s="3"/>
      <c r="AK16385" s="3"/>
      <c r="AL16385" s="3"/>
    </row>
    <row r="16386" spans="6:38">
      <c r="F16386" s="3"/>
      <c r="G16386" s="3"/>
      <c r="H16386" s="3"/>
      <c r="I16386" s="11"/>
      <c r="J16386" s="11"/>
      <c r="K16386" s="11"/>
      <c r="L16386" s="11"/>
      <c r="M16386" s="11"/>
      <c r="N16386" s="11"/>
      <c r="O16386" s="11"/>
      <c r="P16386" s="11"/>
      <c r="Q16386" s="11"/>
      <c r="R16386" s="11"/>
      <c r="S16386" s="11"/>
      <c r="T16386" s="11"/>
      <c r="U16386" s="11"/>
      <c r="V16386" s="11"/>
      <c r="W16386" s="11"/>
      <c r="X16386" s="11"/>
      <c r="Y16386" s="11"/>
      <c r="Z16386" s="11"/>
      <c r="AA16386" s="11"/>
      <c r="AB16386" s="3"/>
      <c r="AC16386" s="3"/>
      <c r="AD16386" s="3"/>
      <c r="AE16386" s="3"/>
      <c r="AF16386" s="3"/>
      <c r="AG16386" s="3"/>
      <c r="AH16386" s="3"/>
      <c r="AI16386" s="3"/>
      <c r="AJ16386" s="3"/>
      <c r="AK16386" s="3"/>
      <c r="AL16386" s="3"/>
    </row>
    <row r="16387" spans="6:38">
      <c r="F16387" s="3"/>
      <c r="G16387" s="3"/>
      <c r="H16387" s="3"/>
      <c r="I16387" s="11"/>
      <c r="J16387" s="11"/>
      <c r="K16387" s="11"/>
      <c r="L16387" s="11"/>
      <c r="M16387" s="11"/>
      <c r="N16387" s="11"/>
      <c r="O16387" s="11"/>
      <c r="P16387" s="11"/>
      <c r="Q16387" s="11"/>
      <c r="R16387" s="11"/>
      <c r="S16387" s="11"/>
      <c r="T16387" s="11"/>
      <c r="U16387" s="11"/>
      <c r="V16387" s="11"/>
      <c r="W16387" s="11"/>
      <c r="X16387" s="11"/>
      <c r="Y16387" s="11"/>
      <c r="Z16387" s="11"/>
      <c r="AA16387" s="11"/>
      <c r="AB16387" s="3"/>
      <c r="AC16387" s="3"/>
      <c r="AD16387" s="3"/>
      <c r="AE16387" s="3"/>
      <c r="AF16387" s="3"/>
      <c r="AG16387" s="3"/>
      <c r="AH16387" s="3"/>
      <c r="AI16387" s="3"/>
      <c r="AJ16387" s="3"/>
      <c r="AK16387" s="3"/>
      <c r="AL16387" s="3"/>
    </row>
    <row r="16388" spans="6:38">
      <c r="F16388" s="3"/>
      <c r="G16388" s="3"/>
      <c r="H16388" s="3"/>
      <c r="I16388" s="11"/>
      <c r="J16388" s="11"/>
      <c r="K16388" s="11"/>
      <c r="L16388" s="11"/>
      <c r="M16388" s="11"/>
      <c r="N16388" s="11"/>
      <c r="O16388" s="11"/>
      <c r="P16388" s="11"/>
      <c r="Q16388" s="11"/>
      <c r="R16388" s="11"/>
      <c r="S16388" s="11"/>
      <c r="T16388" s="11"/>
      <c r="U16388" s="11"/>
      <c r="V16388" s="11"/>
      <c r="W16388" s="11"/>
      <c r="X16388" s="11"/>
      <c r="Y16388" s="11"/>
      <c r="Z16388" s="11"/>
      <c r="AA16388" s="11"/>
      <c r="AB16388" s="3"/>
      <c r="AC16388" s="3"/>
      <c r="AD16388" s="3"/>
      <c r="AE16388" s="3"/>
      <c r="AF16388" s="3"/>
      <c r="AG16388" s="3"/>
      <c r="AH16388" s="3"/>
      <c r="AI16388" s="3"/>
      <c r="AJ16388" s="3"/>
      <c r="AK16388" s="3"/>
      <c r="AL16388" s="3"/>
    </row>
    <row r="16389" spans="6:38">
      <c r="F16389" s="3"/>
      <c r="G16389" s="3"/>
      <c r="H16389" s="3"/>
      <c r="I16389" s="11"/>
      <c r="J16389" s="11"/>
      <c r="K16389" s="11"/>
      <c r="L16389" s="11"/>
      <c r="M16389" s="11"/>
      <c r="N16389" s="11"/>
      <c r="O16389" s="11"/>
      <c r="P16389" s="11"/>
      <c r="Q16389" s="11"/>
      <c r="R16389" s="11"/>
      <c r="S16389" s="11"/>
      <c r="T16389" s="11"/>
      <c r="U16389" s="11"/>
      <c r="V16389" s="11"/>
      <c r="W16389" s="11"/>
      <c r="X16389" s="11"/>
      <c r="Y16389" s="11"/>
      <c r="Z16389" s="11"/>
      <c r="AA16389" s="11"/>
      <c r="AB16389" s="3"/>
      <c r="AC16389" s="3"/>
      <c r="AD16389" s="3"/>
      <c r="AE16389" s="3"/>
      <c r="AF16389" s="3"/>
      <c r="AG16389" s="3"/>
      <c r="AH16389" s="3"/>
      <c r="AI16389" s="3"/>
      <c r="AJ16389" s="3"/>
      <c r="AK16389" s="3"/>
      <c r="AL16389" s="3"/>
    </row>
    <row r="16390" spans="6:38">
      <c r="F16390" s="3"/>
      <c r="G16390" s="3"/>
      <c r="H16390" s="3"/>
      <c r="I16390" s="11"/>
      <c r="J16390" s="11"/>
      <c r="K16390" s="11"/>
      <c r="L16390" s="11"/>
      <c r="M16390" s="11"/>
      <c r="N16390" s="11"/>
      <c r="O16390" s="11"/>
      <c r="P16390" s="11"/>
      <c r="Q16390" s="11"/>
      <c r="R16390" s="11"/>
      <c r="S16390" s="11"/>
      <c r="T16390" s="11"/>
      <c r="U16390" s="11"/>
      <c r="V16390" s="11"/>
      <c r="W16390" s="11"/>
      <c r="X16390" s="11"/>
      <c r="Y16390" s="11"/>
      <c r="Z16390" s="11"/>
      <c r="AA16390" s="11"/>
      <c r="AB16390" s="3"/>
      <c r="AC16390" s="3"/>
      <c r="AD16390" s="3"/>
      <c r="AE16390" s="3"/>
      <c r="AF16390" s="3"/>
      <c r="AG16390" s="3"/>
      <c r="AH16390" s="3"/>
      <c r="AI16390" s="3"/>
      <c r="AJ16390" s="3"/>
      <c r="AK16390" s="3"/>
      <c r="AL16390" s="3"/>
    </row>
    <row r="16391" spans="6:38">
      <c r="F16391" s="3"/>
      <c r="G16391" s="3"/>
      <c r="H16391" s="3"/>
      <c r="I16391" s="11"/>
      <c r="J16391" s="11"/>
      <c r="K16391" s="11"/>
      <c r="L16391" s="11"/>
      <c r="M16391" s="11"/>
      <c r="N16391" s="11"/>
      <c r="O16391" s="11"/>
      <c r="P16391" s="11"/>
      <c r="Q16391" s="11"/>
      <c r="R16391" s="11"/>
      <c r="S16391" s="11"/>
      <c r="T16391" s="11"/>
      <c r="U16391" s="11"/>
      <c r="V16391" s="11"/>
      <c r="W16391" s="11"/>
      <c r="X16391" s="11"/>
      <c r="Y16391" s="11"/>
      <c r="Z16391" s="11"/>
      <c r="AA16391" s="11"/>
      <c r="AB16391" s="3"/>
      <c r="AC16391" s="3"/>
      <c r="AD16391" s="3"/>
      <c r="AE16391" s="3"/>
      <c r="AF16391" s="3"/>
      <c r="AG16391" s="3"/>
      <c r="AH16391" s="3"/>
      <c r="AI16391" s="3"/>
      <c r="AJ16391" s="3"/>
      <c r="AK16391" s="3"/>
      <c r="AL16391" s="3"/>
    </row>
    <row r="16392" spans="6:38">
      <c r="F16392" s="3"/>
      <c r="G16392" s="3"/>
      <c r="H16392" s="3"/>
      <c r="I16392" s="11"/>
      <c r="J16392" s="11"/>
      <c r="K16392" s="11"/>
      <c r="L16392" s="11"/>
      <c r="M16392" s="11"/>
      <c r="N16392" s="11"/>
      <c r="O16392" s="11"/>
      <c r="P16392" s="11"/>
      <c r="Q16392" s="11"/>
      <c r="R16392" s="11"/>
      <c r="S16392" s="11"/>
      <c r="T16392" s="11"/>
      <c r="U16392" s="11"/>
      <c r="V16392" s="11"/>
      <c r="W16392" s="11"/>
      <c r="X16392" s="11"/>
      <c r="Y16392" s="11"/>
      <c r="Z16392" s="11"/>
      <c r="AA16392" s="11"/>
      <c r="AB16392" s="3"/>
      <c r="AC16392" s="3"/>
      <c r="AD16392" s="3"/>
      <c r="AE16392" s="3"/>
      <c r="AF16392" s="3"/>
      <c r="AG16392" s="3"/>
      <c r="AH16392" s="3"/>
      <c r="AI16392" s="3"/>
      <c r="AJ16392" s="3"/>
      <c r="AK16392" s="3"/>
      <c r="AL16392" s="3"/>
    </row>
    <row r="16393" spans="6:38">
      <c r="F16393" s="3"/>
      <c r="G16393" s="3"/>
      <c r="H16393" s="3"/>
      <c r="I16393" s="11"/>
      <c r="J16393" s="11"/>
      <c r="K16393" s="11"/>
      <c r="L16393" s="11"/>
      <c r="M16393" s="11"/>
      <c r="N16393" s="11"/>
      <c r="O16393" s="11"/>
      <c r="P16393" s="11"/>
      <c r="Q16393" s="11"/>
      <c r="R16393" s="11"/>
      <c r="S16393" s="11"/>
      <c r="T16393" s="11"/>
      <c r="U16393" s="11"/>
      <c r="V16393" s="11"/>
      <c r="W16393" s="11"/>
      <c r="X16393" s="11"/>
      <c r="Y16393" s="11"/>
      <c r="Z16393" s="11"/>
      <c r="AA16393" s="11"/>
      <c r="AB16393" s="3"/>
      <c r="AC16393" s="3"/>
      <c r="AD16393" s="3"/>
      <c r="AE16393" s="3"/>
      <c r="AF16393" s="3"/>
      <c r="AG16393" s="3"/>
      <c r="AH16393" s="3"/>
      <c r="AI16393" s="3"/>
      <c r="AJ16393" s="3"/>
      <c r="AK16393" s="3"/>
      <c r="AL16393" s="3"/>
    </row>
    <row r="16394" spans="6:38">
      <c r="F16394" s="3"/>
      <c r="G16394" s="3"/>
      <c r="H16394" s="3"/>
      <c r="I16394" s="11"/>
      <c r="J16394" s="11"/>
      <c r="K16394" s="11"/>
      <c r="L16394" s="11"/>
      <c r="M16394" s="11"/>
      <c r="N16394" s="11"/>
      <c r="O16394" s="11"/>
      <c r="P16394" s="11"/>
      <c r="Q16394" s="11"/>
      <c r="R16394" s="11"/>
      <c r="S16394" s="11"/>
      <c r="T16394" s="11"/>
      <c r="U16394" s="11"/>
      <c r="V16394" s="11"/>
      <c r="W16394" s="11"/>
      <c r="X16394" s="11"/>
      <c r="Y16394" s="11"/>
      <c r="Z16394" s="11"/>
      <c r="AA16394" s="11"/>
      <c r="AB16394" s="3"/>
      <c r="AC16394" s="3"/>
      <c r="AD16394" s="3"/>
      <c r="AE16394" s="3"/>
      <c r="AF16394" s="3"/>
      <c r="AG16394" s="3"/>
      <c r="AH16394" s="3"/>
      <c r="AI16394" s="3"/>
      <c r="AJ16394" s="3"/>
      <c r="AK16394" s="3"/>
      <c r="AL16394" s="3"/>
    </row>
    <row r="16395" spans="6:38">
      <c r="F16395" s="3"/>
      <c r="G16395" s="3"/>
      <c r="H16395" s="3"/>
      <c r="I16395" s="11"/>
      <c r="J16395" s="11"/>
      <c r="K16395" s="11"/>
      <c r="L16395" s="11"/>
      <c r="M16395" s="11"/>
      <c r="N16395" s="11"/>
      <c r="O16395" s="11"/>
      <c r="P16395" s="11"/>
      <c r="Q16395" s="11"/>
      <c r="R16395" s="11"/>
      <c r="S16395" s="11"/>
      <c r="T16395" s="11"/>
      <c r="U16395" s="11"/>
      <c r="V16395" s="11"/>
      <c r="W16395" s="11"/>
      <c r="X16395" s="11"/>
      <c r="Y16395" s="11"/>
      <c r="Z16395" s="11"/>
      <c r="AA16395" s="11"/>
      <c r="AB16395" s="3"/>
      <c r="AC16395" s="3"/>
      <c r="AD16395" s="3"/>
      <c r="AE16395" s="3"/>
      <c r="AF16395" s="3"/>
      <c r="AG16395" s="3"/>
      <c r="AH16395" s="3"/>
      <c r="AI16395" s="3"/>
      <c r="AJ16395" s="3"/>
      <c r="AK16395" s="3"/>
      <c r="AL16395" s="3"/>
    </row>
    <row r="16396" spans="6:38">
      <c r="F16396" s="3"/>
      <c r="G16396" s="3"/>
      <c r="H16396" s="3"/>
      <c r="I16396" s="11"/>
      <c r="J16396" s="11"/>
      <c r="K16396" s="11"/>
      <c r="L16396" s="11"/>
      <c r="M16396" s="11"/>
      <c r="N16396" s="11"/>
      <c r="O16396" s="11"/>
      <c r="P16396" s="11"/>
      <c r="Q16396" s="11"/>
      <c r="R16396" s="11"/>
      <c r="S16396" s="11"/>
      <c r="T16396" s="11"/>
      <c r="U16396" s="11"/>
      <c r="V16396" s="11"/>
      <c r="W16396" s="11"/>
      <c r="X16396" s="11"/>
      <c r="Y16396" s="11"/>
      <c r="Z16396" s="11"/>
      <c r="AA16396" s="11"/>
      <c r="AB16396" s="3"/>
      <c r="AC16396" s="3"/>
      <c r="AD16396" s="3"/>
      <c r="AE16396" s="3"/>
      <c r="AF16396" s="3"/>
      <c r="AG16396" s="3"/>
      <c r="AH16396" s="3"/>
      <c r="AI16396" s="3"/>
      <c r="AJ16396" s="3"/>
      <c r="AK16396" s="3"/>
      <c r="AL16396" s="3"/>
    </row>
    <row r="16397" spans="6:38">
      <c r="F16397" s="3"/>
      <c r="G16397" s="3"/>
      <c r="H16397" s="3"/>
      <c r="I16397" s="11"/>
      <c r="J16397" s="11"/>
      <c r="K16397" s="11"/>
      <c r="L16397" s="11"/>
      <c r="M16397" s="11"/>
      <c r="N16397" s="11"/>
      <c r="O16397" s="11"/>
      <c r="P16397" s="11"/>
      <c r="Q16397" s="11"/>
      <c r="R16397" s="11"/>
      <c r="S16397" s="11"/>
      <c r="T16397" s="11"/>
      <c r="U16397" s="11"/>
      <c r="V16397" s="11"/>
      <c r="W16397" s="11"/>
      <c r="X16397" s="11"/>
      <c r="Y16397" s="11"/>
      <c r="Z16397" s="11"/>
      <c r="AA16397" s="11"/>
      <c r="AB16397" s="3"/>
      <c r="AC16397" s="3"/>
      <c r="AD16397" s="3"/>
      <c r="AE16397" s="3"/>
      <c r="AF16397" s="3"/>
      <c r="AG16397" s="3"/>
      <c r="AH16397" s="3"/>
      <c r="AI16397" s="3"/>
      <c r="AJ16397" s="3"/>
      <c r="AK16397" s="3"/>
      <c r="AL16397" s="3"/>
    </row>
    <row r="16398" spans="6:38">
      <c r="F16398" s="3"/>
      <c r="G16398" s="3"/>
      <c r="H16398" s="3"/>
      <c r="I16398" s="11"/>
      <c r="J16398" s="11"/>
      <c r="K16398" s="11"/>
      <c r="L16398" s="11"/>
      <c r="M16398" s="11"/>
      <c r="N16398" s="11"/>
      <c r="O16398" s="11"/>
      <c r="P16398" s="11"/>
      <c r="Q16398" s="11"/>
      <c r="R16398" s="11"/>
      <c r="S16398" s="11"/>
      <c r="T16398" s="11"/>
      <c r="U16398" s="11"/>
      <c r="V16398" s="11"/>
      <c r="W16398" s="11"/>
      <c r="X16398" s="11"/>
      <c r="Y16398" s="11"/>
      <c r="Z16398" s="11"/>
      <c r="AA16398" s="11"/>
      <c r="AB16398" s="3"/>
      <c r="AC16398" s="3"/>
      <c r="AD16398" s="3"/>
      <c r="AE16398" s="3"/>
      <c r="AF16398" s="3"/>
      <c r="AG16398" s="3"/>
      <c r="AH16398" s="3"/>
      <c r="AI16398" s="3"/>
      <c r="AJ16398" s="3"/>
      <c r="AK16398" s="3"/>
      <c r="AL16398" s="3"/>
    </row>
    <row r="16399" spans="6:38">
      <c r="F16399" s="3"/>
      <c r="G16399" s="3"/>
      <c r="H16399" s="3"/>
      <c r="I16399" s="11"/>
      <c r="J16399" s="11"/>
      <c r="K16399" s="11"/>
      <c r="L16399" s="11"/>
      <c r="M16399" s="11"/>
      <c r="N16399" s="11"/>
      <c r="O16399" s="11"/>
      <c r="P16399" s="11"/>
      <c r="Q16399" s="11"/>
      <c r="R16399" s="11"/>
      <c r="S16399" s="11"/>
      <c r="T16399" s="11"/>
      <c r="U16399" s="11"/>
      <c r="V16399" s="11"/>
      <c r="W16399" s="11"/>
      <c r="X16399" s="11"/>
      <c r="Y16399" s="11"/>
      <c r="Z16399" s="11"/>
      <c r="AA16399" s="11"/>
      <c r="AB16399" s="3"/>
      <c r="AC16399" s="3"/>
      <c r="AD16399" s="3"/>
      <c r="AE16399" s="3"/>
      <c r="AF16399" s="3"/>
      <c r="AG16399" s="3"/>
      <c r="AH16399" s="3"/>
      <c r="AI16399" s="3"/>
      <c r="AJ16399" s="3"/>
      <c r="AK16399" s="3"/>
      <c r="AL16399" s="3"/>
    </row>
    <row r="16400" spans="6:38">
      <c r="F16400" s="3"/>
      <c r="G16400" s="3"/>
      <c r="H16400" s="3"/>
      <c r="I16400" s="11"/>
      <c r="J16400" s="11"/>
      <c r="K16400" s="11"/>
      <c r="L16400" s="11"/>
      <c r="M16400" s="11"/>
      <c r="N16400" s="11"/>
      <c r="O16400" s="11"/>
      <c r="P16400" s="11"/>
      <c r="Q16400" s="11"/>
      <c r="R16400" s="11"/>
      <c r="S16400" s="11"/>
      <c r="T16400" s="11"/>
      <c r="U16400" s="11"/>
      <c r="V16400" s="11"/>
      <c r="W16400" s="11"/>
      <c r="X16400" s="11"/>
      <c r="Y16400" s="11"/>
      <c r="Z16400" s="11"/>
      <c r="AA16400" s="11"/>
      <c r="AB16400" s="3"/>
      <c r="AC16400" s="3"/>
      <c r="AD16400" s="3"/>
      <c r="AE16400" s="3"/>
      <c r="AF16400" s="3"/>
      <c r="AG16400" s="3"/>
      <c r="AH16400" s="3"/>
      <c r="AI16400" s="3"/>
      <c r="AJ16400" s="3"/>
      <c r="AK16400" s="3"/>
      <c r="AL16400" s="3"/>
    </row>
    <row r="16401" spans="6:38">
      <c r="F16401" s="3"/>
      <c r="G16401" s="3"/>
      <c r="H16401" s="3"/>
      <c r="I16401" s="11"/>
      <c r="J16401" s="11"/>
      <c r="K16401" s="11"/>
      <c r="L16401" s="11"/>
      <c r="M16401" s="11"/>
      <c r="N16401" s="11"/>
      <c r="O16401" s="11"/>
      <c r="P16401" s="11"/>
      <c r="Q16401" s="11"/>
      <c r="R16401" s="11"/>
      <c r="S16401" s="11"/>
      <c r="T16401" s="11"/>
      <c r="U16401" s="11"/>
      <c r="V16401" s="11"/>
      <c r="W16401" s="11"/>
      <c r="X16401" s="11"/>
      <c r="Y16401" s="11"/>
      <c r="Z16401" s="11"/>
      <c r="AA16401" s="11"/>
      <c r="AB16401" s="3"/>
      <c r="AC16401" s="3"/>
      <c r="AD16401" s="3"/>
      <c r="AE16401" s="3"/>
      <c r="AF16401" s="3"/>
      <c r="AG16401" s="3"/>
      <c r="AH16401" s="3"/>
      <c r="AI16401" s="3"/>
      <c r="AJ16401" s="3"/>
      <c r="AK16401" s="3"/>
      <c r="AL16401" s="3"/>
    </row>
    <row r="16402" spans="6:38">
      <c r="F16402" s="3"/>
      <c r="G16402" s="3"/>
      <c r="H16402" s="3"/>
      <c r="I16402" s="11"/>
      <c r="J16402" s="11"/>
      <c r="K16402" s="11"/>
      <c r="L16402" s="11"/>
      <c r="M16402" s="11"/>
      <c r="N16402" s="11"/>
      <c r="O16402" s="11"/>
      <c r="P16402" s="11"/>
      <c r="Q16402" s="11"/>
      <c r="R16402" s="11"/>
      <c r="S16402" s="11"/>
      <c r="T16402" s="11"/>
      <c r="U16402" s="11"/>
      <c r="V16402" s="11"/>
      <c r="W16402" s="11"/>
      <c r="X16402" s="11"/>
      <c r="Y16402" s="11"/>
      <c r="Z16402" s="11"/>
      <c r="AA16402" s="11"/>
      <c r="AB16402" s="3"/>
      <c r="AC16402" s="3"/>
      <c r="AD16402" s="3"/>
      <c r="AE16402" s="3"/>
      <c r="AF16402" s="3"/>
      <c r="AG16402" s="3"/>
      <c r="AH16402" s="3"/>
      <c r="AI16402" s="3"/>
      <c r="AJ16402" s="3"/>
      <c r="AK16402" s="3"/>
      <c r="AL16402" s="3"/>
    </row>
    <row r="16403" spans="6:38">
      <c r="F16403" s="3"/>
      <c r="G16403" s="3"/>
      <c r="H16403" s="3"/>
      <c r="I16403" s="11"/>
      <c r="J16403" s="11"/>
      <c r="K16403" s="11"/>
      <c r="L16403" s="11"/>
      <c r="M16403" s="11"/>
      <c r="N16403" s="11"/>
      <c r="O16403" s="11"/>
      <c r="P16403" s="11"/>
      <c r="Q16403" s="11"/>
      <c r="R16403" s="11"/>
      <c r="S16403" s="11"/>
      <c r="T16403" s="11"/>
      <c r="U16403" s="11"/>
      <c r="V16403" s="11"/>
      <c r="W16403" s="11"/>
      <c r="X16403" s="11"/>
      <c r="Y16403" s="11"/>
      <c r="Z16403" s="11"/>
      <c r="AA16403" s="11"/>
      <c r="AB16403" s="3"/>
      <c r="AC16403" s="3"/>
      <c r="AD16403" s="3"/>
      <c r="AE16403" s="3"/>
      <c r="AF16403" s="3"/>
      <c r="AG16403" s="3"/>
      <c r="AH16403" s="3"/>
      <c r="AI16403" s="3"/>
      <c r="AJ16403" s="3"/>
      <c r="AK16403" s="3"/>
      <c r="AL16403" s="3"/>
    </row>
    <row r="16404" spans="6:38">
      <c r="F16404" s="3"/>
      <c r="G16404" s="3"/>
      <c r="H16404" s="3"/>
      <c r="I16404" s="11"/>
      <c r="J16404" s="11"/>
      <c r="K16404" s="11"/>
      <c r="L16404" s="11"/>
      <c r="M16404" s="11"/>
      <c r="N16404" s="11"/>
      <c r="O16404" s="11"/>
      <c r="P16404" s="11"/>
      <c r="Q16404" s="11"/>
      <c r="R16404" s="11"/>
      <c r="S16404" s="11"/>
      <c r="T16404" s="11"/>
      <c r="U16404" s="11"/>
      <c r="V16404" s="11"/>
      <c r="W16404" s="11"/>
      <c r="X16404" s="11"/>
      <c r="Y16404" s="11"/>
      <c r="Z16404" s="11"/>
      <c r="AA16404" s="11"/>
      <c r="AB16404" s="3"/>
      <c r="AC16404" s="3"/>
      <c r="AD16404" s="3"/>
      <c r="AE16404" s="3"/>
      <c r="AF16404" s="3"/>
      <c r="AG16404" s="3"/>
      <c r="AH16404" s="3"/>
      <c r="AI16404" s="3"/>
      <c r="AJ16404" s="3"/>
      <c r="AK16404" s="3"/>
      <c r="AL16404" s="3"/>
    </row>
    <row r="16405" spans="6:38">
      <c r="F16405" s="3"/>
      <c r="G16405" s="3"/>
      <c r="H16405" s="3"/>
      <c r="I16405" s="11"/>
      <c r="J16405" s="11"/>
      <c r="K16405" s="11"/>
      <c r="L16405" s="11"/>
      <c r="M16405" s="11"/>
      <c r="N16405" s="11"/>
      <c r="O16405" s="11"/>
      <c r="P16405" s="11"/>
      <c r="Q16405" s="11"/>
      <c r="R16405" s="11"/>
      <c r="S16405" s="11"/>
      <c r="T16405" s="11"/>
      <c r="U16405" s="11"/>
      <c r="V16405" s="11"/>
      <c r="W16405" s="11"/>
      <c r="X16405" s="11"/>
      <c r="Y16405" s="11"/>
      <c r="Z16405" s="11"/>
      <c r="AA16405" s="11"/>
      <c r="AB16405" s="3"/>
      <c r="AC16405" s="3"/>
      <c r="AD16405" s="3"/>
      <c r="AE16405" s="3"/>
      <c r="AF16405" s="3"/>
      <c r="AG16405" s="3"/>
      <c r="AH16405" s="3"/>
      <c r="AI16405" s="3"/>
      <c r="AJ16405" s="3"/>
      <c r="AK16405" s="3"/>
      <c r="AL16405" s="3"/>
    </row>
    <row r="16406" spans="6:38">
      <c r="F16406" s="3"/>
      <c r="G16406" s="3"/>
      <c r="H16406" s="3"/>
      <c r="I16406" s="11"/>
      <c r="J16406" s="11"/>
      <c r="K16406" s="11"/>
      <c r="L16406" s="11"/>
      <c r="M16406" s="11"/>
      <c r="N16406" s="11"/>
      <c r="O16406" s="11"/>
      <c r="P16406" s="11"/>
      <c r="Q16406" s="11"/>
      <c r="R16406" s="11"/>
      <c r="S16406" s="11"/>
      <c r="T16406" s="11"/>
      <c r="U16406" s="11"/>
      <c r="V16406" s="11"/>
      <c r="W16406" s="11"/>
      <c r="X16406" s="11"/>
      <c r="Y16406" s="11"/>
      <c r="Z16406" s="11"/>
      <c r="AA16406" s="11"/>
      <c r="AB16406" s="3"/>
      <c r="AC16406" s="3"/>
      <c r="AD16406" s="3"/>
      <c r="AE16406" s="3"/>
      <c r="AF16406" s="3"/>
      <c r="AG16406" s="3"/>
      <c r="AH16406" s="3"/>
      <c r="AI16406" s="3"/>
      <c r="AJ16406" s="3"/>
      <c r="AK16406" s="3"/>
      <c r="AL16406" s="3"/>
    </row>
    <row r="16407" spans="6:38">
      <c r="F16407" s="3"/>
      <c r="G16407" s="3"/>
      <c r="H16407" s="3"/>
      <c r="I16407" s="11"/>
      <c r="J16407" s="11"/>
      <c r="K16407" s="11"/>
      <c r="L16407" s="11"/>
      <c r="M16407" s="11"/>
      <c r="N16407" s="11"/>
      <c r="O16407" s="11"/>
      <c r="P16407" s="11"/>
      <c r="Q16407" s="11"/>
      <c r="R16407" s="11"/>
      <c r="S16407" s="11"/>
      <c r="T16407" s="11"/>
      <c r="U16407" s="11"/>
      <c r="V16407" s="11"/>
      <c r="W16407" s="11"/>
      <c r="X16407" s="11"/>
      <c r="Y16407" s="11"/>
      <c r="Z16407" s="11"/>
      <c r="AA16407" s="11"/>
      <c r="AB16407" s="3"/>
      <c r="AC16407" s="3"/>
      <c r="AD16407" s="3"/>
      <c r="AE16407" s="3"/>
      <c r="AF16407" s="3"/>
      <c r="AG16407" s="3"/>
      <c r="AH16407" s="3"/>
      <c r="AI16407" s="3"/>
      <c r="AJ16407" s="3"/>
      <c r="AK16407" s="3"/>
      <c r="AL16407" s="3"/>
    </row>
    <row r="16408" spans="6:38">
      <c r="F16408" s="3"/>
      <c r="G16408" s="3"/>
      <c r="H16408" s="3"/>
      <c r="I16408" s="11"/>
      <c r="J16408" s="11"/>
      <c r="K16408" s="11"/>
      <c r="L16408" s="11"/>
      <c r="M16408" s="11"/>
      <c r="N16408" s="11"/>
      <c r="O16408" s="11"/>
      <c r="P16408" s="11"/>
      <c r="Q16408" s="11"/>
      <c r="R16408" s="11"/>
      <c r="S16408" s="11"/>
      <c r="T16408" s="11"/>
      <c r="U16408" s="11"/>
      <c r="V16408" s="11"/>
      <c r="W16408" s="11"/>
      <c r="X16408" s="11"/>
      <c r="Y16408" s="11"/>
      <c r="Z16408" s="11"/>
      <c r="AA16408" s="11"/>
      <c r="AB16408" s="3"/>
      <c r="AC16408" s="3"/>
      <c r="AD16408" s="3"/>
      <c r="AE16408" s="3"/>
      <c r="AF16408" s="3"/>
      <c r="AG16408" s="3"/>
      <c r="AH16408" s="3"/>
      <c r="AI16408" s="3"/>
      <c r="AJ16408" s="3"/>
      <c r="AK16408" s="3"/>
      <c r="AL16408" s="3"/>
    </row>
    <row r="16409" spans="6:38">
      <c r="F16409" s="3"/>
      <c r="G16409" s="3"/>
      <c r="H16409" s="3"/>
      <c r="I16409" s="11"/>
      <c r="J16409" s="11"/>
      <c r="K16409" s="11"/>
      <c r="L16409" s="11"/>
      <c r="M16409" s="11"/>
      <c r="N16409" s="11"/>
      <c r="O16409" s="11"/>
      <c r="P16409" s="11"/>
      <c r="Q16409" s="11"/>
      <c r="R16409" s="11"/>
      <c r="S16409" s="11"/>
      <c r="T16409" s="11"/>
      <c r="U16409" s="11"/>
      <c r="V16409" s="11"/>
      <c r="W16409" s="11"/>
      <c r="X16409" s="11"/>
      <c r="Y16409" s="11"/>
      <c r="Z16409" s="11"/>
      <c r="AA16409" s="11"/>
      <c r="AB16409" s="3"/>
      <c r="AC16409" s="3"/>
      <c r="AD16409" s="3"/>
      <c r="AE16409" s="3"/>
      <c r="AF16409" s="3"/>
      <c r="AG16409" s="3"/>
      <c r="AH16409" s="3"/>
      <c r="AI16409" s="3"/>
      <c r="AJ16409" s="3"/>
      <c r="AK16409" s="3"/>
      <c r="AL16409" s="3"/>
    </row>
    <row r="16410" spans="6:38">
      <c r="F16410" s="3"/>
      <c r="G16410" s="3"/>
      <c r="H16410" s="3"/>
      <c r="I16410" s="11"/>
      <c r="J16410" s="11"/>
      <c r="K16410" s="11"/>
      <c r="L16410" s="11"/>
      <c r="M16410" s="11"/>
      <c r="N16410" s="11"/>
      <c r="O16410" s="11"/>
      <c r="P16410" s="11"/>
      <c r="Q16410" s="11"/>
      <c r="R16410" s="11"/>
      <c r="S16410" s="11"/>
      <c r="T16410" s="11"/>
      <c r="U16410" s="11"/>
      <c r="V16410" s="11"/>
      <c r="W16410" s="11"/>
      <c r="X16410" s="11"/>
      <c r="Y16410" s="11"/>
      <c r="Z16410" s="11"/>
      <c r="AA16410" s="11"/>
      <c r="AB16410" s="3"/>
      <c r="AC16410" s="3"/>
      <c r="AD16410" s="3"/>
      <c r="AE16410" s="3"/>
      <c r="AF16410" s="3"/>
      <c r="AG16410" s="3"/>
      <c r="AH16410" s="3"/>
      <c r="AI16410" s="3"/>
      <c r="AJ16410" s="3"/>
      <c r="AK16410" s="3"/>
      <c r="AL16410" s="3"/>
    </row>
    <row r="16411" spans="6:38">
      <c r="F16411" s="3"/>
      <c r="G16411" s="3"/>
      <c r="H16411" s="3"/>
      <c r="I16411" s="11"/>
      <c r="J16411" s="11"/>
      <c r="K16411" s="11"/>
      <c r="L16411" s="11"/>
      <c r="M16411" s="11"/>
      <c r="N16411" s="11"/>
      <c r="O16411" s="11"/>
      <c r="P16411" s="11"/>
      <c r="Q16411" s="11"/>
      <c r="R16411" s="11"/>
      <c r="S16411" s="11"/>
      <c r="T16411" s="11"/>
      <c r="U16411" s="11"/>
      <c r="V16411" s="11"/>
      <c r="W16411" s="11"/>
      <c r="X16411" s="11"/>
      <c r="Y16411" s="11"/>
      <c r="Z16411" s="11"/>
      <c r="AA16411" s="11"/>
      <c r="AB16411" s="3"/>
      <c r="AC16411" s="3"/>
      <c r="AD16411" s="3"/>
      <c r="AE16411" s="3"/>
      <c r="AF16411" s="3"/>
      <c r="AG16411" s="3"/>
      <c r="AH16411" s="3"/>
      <c r="AI16411" s="3"/>
      <c r="AJ16411" s="3"/>
      <c r="AK16411" s="3"/>
      <c r="AL16411" s="3"/>
    </row>
    <row r="16412" spans="6:38">
      <c r="F16412" s="3"/>
      <c r="G16412" s="3"/>
      <c r="H16412" s="3"/>
      <c r="I16412" s="11"/>
      <c r="J16412" s="11"/>
      <c r="K16412" s="11"/>
      <c r="L16412" s="11"/>
      <c r="M16412" s="11"/>
      <c r="N16412" s="11"/>
      <c r="O16412" s="11"/>
      <c r="P16412" s="11"/>
      <c r="Q16412" s="11"/>
      <c r="R16412" s="11"/>
      <c r="S16412" s="11"/>
      <c r="T16412" s="11"/>
      <c r="U16412" s="11"/>
      <c r="V16412" s="11"/>
      <c r="W16412" s="11"/>
      <c r="X16412" s="11"/>
      <c r="Y16412" s="11"/>
      <c r="Z16412" s="11"/>
      <c r="AA16412" s="11"/>
      <c r="AB16412" s="3"/>
      <c r="AC16412" s="3"/>
      <c r="AD16412" s="3"/>
      <c r="AE16412" s="3"/>
      <c r="AF16412" s="3"/>
      <c r="AG16412" s="3"/>
      <c r="AH16412" s="3"/>
      <c r="AI16412" s="3"/>
      <c r="AJ16412" s="3"/>
      <c r="AK16412" s="3"/>
      <c r="AL16412" s="3"/>
    </row>
    <row r="16413" spans="6:38">
      <c r="F16413" s="3"/>
      <c r="G16413" s="3"/>
      <c r="H16413" s="3"/>
      <c r="I16413" s="11"/>
      <c r="J16413" s="11"/>
      <c r="K16413" s="11"/>
      <c r="L16413" s="11"/>
      <c r="M16413" s="11"/>
      <c r="N16413" s="11"/>
      <c r="O16413" s="11"/>
      <c r="P16413" s="11"/>
      <c r="Q16413" s="11"/>
      <c r="R16413" s="11"/>
      <c r="S16413" s="11"/>
      <c r="T16413" s="11"/>
      <c r="U16413" s="11"/>
      <c r="V16413" s="11"/>
      <c r="W16413" s="11"/>
      <c r="X16413" s="11"/>
      <c r="Y16413" s="11"/>
      <c r="Z16413" s="11"/>
      <c r="AA16413" s="11"/>
      <c r="AB16413" s="3"/>
      <c r="AC16413" s="3"/>
      <c r="AD16413" s="3"/>
      <c r="AE16413" s="3"/>
      <c r="AF16413" s="3"/>
      <c r="AG16413" s="3"/>
      <c r="AH16413" s="3"/>
      <c r="AI16413" s="3"/>
      <c r="AJ16413" s="3"/>
      <c r="AK16413" s="3"/>
      <c r="AL16413" s="3"/>
    </row>
    <row r="16414" spans="6:38">
      <c r="F16414" s="3"/>
      <c r="G16414" s="3"/>
      <c r="H16414" s="3"/>
      <c r="I16414" s="11"/>
      <c r="J16414" s="11"/>
      <c r="K16414" s="11"/>
      <c r="L16414" s="11"/>
      <c r="M16414" s="11"/>
      <c r="N16414" s="11"/>
      <c r="O16414" s="11"/>
      <c r="P16414" s="11"/>
      <c r="Q16414" s="11"/>
      <c r="R16414" s="11"/>
      <c r="S16414" s="11"/>
      <c r="T16414" s="11"/>
      <c r="U16414" s="11"/>
      <c r="V16414" s="11"/>
      <c r="W16414" s="11"/>
      <c r="X16414" s="11"/>
      <c r="Y16414" s="11"/>
      <c r="Z16414" s="11"/>
      <c r="AA16414" s="11"/>
      <c r="AB16414" s="3"/>
      <c r="AC16414" s="3"/>
      <c r="AD16414" s="3"/>
      <c r="AE16414" s="3"/>
      <c r="AF16414" s="3"/>
      <c r="AG16414" s="3"/>
      <c r="AH16414" s="3"/>
      <c r="AI16414" s="3"/>
      <c r="AJ16414" s="3"/>
      <c r="AK16414" s="3"/>
      <c r="AL16414" s="3"/>
    </row>
    <row r="16415" spans="6:38">
      <c r="F16415" s="3"/>
      <c r="G16415" s="3"/>
      <c r="H16415" s="3"/>
      <c r="I16415" s="11"/>
      <c r="J16415" s="11"/>
      <c r="K16415" s="11"/>
      <c r="L16415" s="11"/>
      <c r="M16415" s="11"/>
      <c r="N16415" s="11"/>
      <c r="O16415" s="11"/>
      <c r="P16415" s="11"/>
      <c r="Q16415" s="11"/>
      <c r="R16415" s="11"/>
      <c r="S16415" s="11"/>
      <c r="T16415" s="11"/>
      <c r="U16415" s="11"/>
      <c r="V16415" s="11"/>
      <c r="W16415" s="11"/>
      <c r="X16415" s="11"/>
      <c r="Y16415" s="11"/>
      <c r="Z16415" s="11"/>
      <c r="AA16415" s="11"/>
      <c r="AB16415" s="3"/>
      <c r="AC16415" s="3"/>
      <c r="AD16415" s="3"/>
      <c r="AE16415" s="3"/>
      <c r="AF16415" s="3"/>
      <c r="AG16415" s="3"/>
      <c r="AH16415" s="3"/>
      <c r="AI16415" s="3"/>
      <c r="AJ16415" s="3"/>
      <c r="AK16415" s="3"/>
      <c r="AL16415" s="3"/>
    </row>
    <row r="16416" spans="6:38">
      <c r="F16416" s="3"/>
      <c r="G16416" s="3"/>
      <c r="H16416" s="3"/>
      <c r="I16416" s="11"/>
      <c r="J16416" s="11"/>
      <c r="K16416" s="11"/>
      <c r="L16416" s="11"/>
      <c r="M16416" s="11"/>
      <c r="N16416" s="11"/>
      <c r="O16416" s="11"/>
      <c r="P16416" s="11"/>
      <c r="Q16416" s="11"/>
      <c r="R16416" s="11"/>
      <c r="S16416" s="11"/>
      <c r="T16416" s="11"/>
      <c r="U16416" s="11"/>
      <c r="V16416" s="11"/>
      <c r="W16416" s="11"/>
      <c r="X16416" s="11"/>
      <c r="Y16416" s="11"/>
      <c r="Z16416" s="11"/>
      <c r="AA16416" s="11"/>
      <c r="AB16416" s="3"/>
      <c r="AC16416" s="3"/>
      <c r="AD16416" s="3"/>
      <c r="AE16416" s="3"/>
      <c r="AF16416" s="3"/>
      <c r="AG16416" s="3"/>
      <c r="AH16416" s="3"/>
      <c r="AI16416" s="3"/>
      <c r="AJ16416" s="3"/>
      <c r="AK16416" s="3"/>
      <c r="AL16416" s="3"/>
    </row>
    <row r="16417" spans="6:38">
      <c r="F16417" s="3"/>
      <c r="G16417" s="3"/>
      <c r="H16417" s="3"/>
      <c r="I16417" s="11"/>
      <c r="J16417" s="11"/>
      <c r="K16417" s="11"/>
      <c r="L16417" s="11"/>
      <c r="M16417" s="11"/>
      <c r="N16417" s="11"/>
      <c r="O16417" s="11"/>
      <c r="P16417" s="11"/>
      <c r="Q16417" s="11"/>
      <c r="R16417" s="11"/>
      <c r="S16417" s="11"/>
      <c r="T16417" s="11"/>
      <c r="U16417" s="11"/>
      <c r="V16417" s="11"/>
      <c r="W16417" s="11"/>
      <c r="X16417" s="11"/>
      <c r="Y16417" s="11"/>
      <c r="Z16417" s="11"/>
      <c r="AA16417" s="11"/>
      <c r="AB16417" s="3"/>
      <c r="AC16417" s="3"/>
      <c r="AD16417" s="3"/>
      <c r="AE16417" s="3"/>
      <c r="AF16417" s="3"/>
      <c r="AG16417" s="3"/>
      <c r="AH16417" s="3"/>
      <c r="AI16417" s="3"/>
      <c r="AJ16417" s="3"/>
      <c r="AK16417" s="3"/>
      <c r="AL16417" s="3"/>
    </row>
    <row r="16418" spans="6:38">
      <c r="F16418" s="3"/>
      <c r="G16418" s="3"/>
      <c r="H16418" s="3"/>
      <c r="I16418" s="11"/>
      <c r="J16418" s="11"/>
      <c r="K16418" s="11"/>
      <c r="L16418" s="11"/>
      <c r="M16418" s="11"/>
      <c r="N16418" s="11"/>
      <c r="O16418" s="11"/>
      <c r="P16418" s="11"/>
      <c r="Q16418" s="11"/>
      <c r="R16418" s="11"/>
      <c r="S16418" s="11"/>
      <c r="T16418" s="11"/>
      <c r="U16418" s="11"/>
      <c r="V16418" s="11"/>
      <c r="W16418" s="11"/>
      <c r="X16418" s="11"/>
      <c r="Y16418" s="11"/>
      <c r="Z16418" s="11"/>
      <c r="AA16418" s="11"/>
      <c r="AB16418" s="3"/>
      <c r="AC16418" s="3"/>
      <c r="AD16418" s="3"/>
      <c r="AE16418" s="3"/>
      <c r="AF16418" s="3"/>
      <c r="AG16418" s="3"/>
      <c r="AH16418" s="3"/>
      <c r="AI16418" s="3"/>
      <c r="AJ16418" s="3"/>
      <c r="AK16418" s="3"/>
      <c r="AL16418" s="3"/>
    </row>
    <row r="16419" spans="6:38">
      <c r="F16419" s="3"/>
      <c r="G16419" s="3"/>
      <c r="H16419" s="3"/>
      <c r="I16419" s="11"/>
      <c r="J16419" s="11"/>
      <c r="K16419" s="11"/>
      <c r="L16419" s="11"/>
      <c r="M16419" s="11"/>
      <c r="N16419" s="11"/>
      <c r="O16419" s="11"/>
      <c r="P16419" s="11"/>
      <c r="Q16419" s="11"/>
      <c r="R16419" s="11"/>
      <c r="S16419" s="11"/>
      <c r="T16419" s="11"/>
      <c r="U16419" s="11"/>
      <c r="V16419" s="11"/>
      <c r="W16419" s="11"/>
      <c r="X16419" s="11"/>
      <c r="Y16419" s="11"/>
      <c r="Z16419" s="11"/>
      <c r="AA16419" s="11"/>
      <c r="AB16419" s="3"/>
      <c r="AC16419" s="3"/>
      <c r="AD16419" s="3"/>
      <c r="AE16419" s="3"/>
      <c r="AF16419" s="3"/>
      <c r="AG16419" s="3"/>
      <c r="AH16419" s="3"/>
      <c r="AI16419" s="3"/>
      <c r="AJ16419" s="3"/>
      <c r="AK16419" s="3"/>
      <c r="AL16419" s="3"/>
    </row>
    <row r="16420" spans="6:38">
      <c r="F16420" s="3"/>
      <c r="G16420" s="3"/>
      <c r="H16420" s="3"/>
      <c r="I16420" s="11"/>
      <c r="J16420" s="11"/>
      <c r="K16420" s="11"/>
      <c r="L16420" s="11"/>
      <c r="M16420" s="11"/>
      <c r="N16420" s="11"/>
      <c r="O16420" s="11"/>
      <c r="P16420" s="11"/>
      <c r="Q16420" s="11"/>
      <c r="R16420" s="11"/>
      <c r="S16420" s="11"/>
      <c r="T16420" s="11"/>
      <c r="U16420" s="11"/>
      <c r="V16420" s="11"/>
      <c r="W16420" s="11"/>
      <c r="X16420" s="11"/>
      <c r="Y16420" s="11"/>
      <c r="Z16420" s="11"/>
      <c r="AA16420" s="11"/>
      <c r="AB16420" s="3"/>
      <c r="AC16420" s="3"/>
      <c r="AD16420" s="3"/>
      <c r="AE16420" s="3"/>
      <c r="AF16420" s="3"/>
      <c r="AG16420" s="3"/>
      <c r="AH16420" s="3"/>
      <c r="AI16420" s="3"/>
      <c r="AJ16420" s="3"/>
      <c r="AK16420" s="3"/>
      <c r="AL16420" s="3"/>
    </row>
    <row r="16421" spans="6:38">
      <c r="F16421" s="3"/>
      <c r="G16421" s="3"/>
      <c r="H16421" s="3"/>
      <c r="I16421" s="11"/>
      <c r="J16421" s="11"/>
      <c r="K16421" s="11"/>
      <c r="L16421" s="11"/>
      <c r="M16421" s="11"/>
      <c r="N16421" s="11"/>
      <c r="O16421" s="11"/>
      <c r="P16421" s="11"/>
      <c r="Q16421" s="11"/>
      <c r="R16421" s="11"/>
      <c r="S16421" s="11"/>
      <c r="T16421" s="11"/>
      <c r="U16421" s="11"/>
      <c r="V16421" s="11"/>
      <c r="W16421" s="11"/>
      <c r="X16421" s="11"/>
      <c r="Y16421" s="11"/>
      <c r="Z16421" s="11"/>
      <c r="AA16421" s="11"/>
      <c r="AB16421" s="3"/>
      <c r="AC16421" s="3"/>
      <c r="AD16421" s="3"/>
      <c r="AE16421" s="3"/>
      <c r="AF16421" s="3"/>
      <c r="AG16421" s="3"/>
      <c r="AH16421" s="3"/>
      <c r="AI16421" s="3"/>
      <c r="AJ16421" s="3"/>
      <c r="AK16421" s="3"/>
      <c r="AL16421" s="3"/>
    </row>
    <row r="16422" spans="6:38">
      <c r="F16422" s="3"/>
      <c r="G16422" s="3"/>
      <c r="H16422" s="3"/>
      <c r="I16422" s="11"/>
      <c r="J16422" s="11"/>
      <c r="K16422" s="11"/>
      <c r="L16422" s="11"/>
      <c r="M16422" s="11"/>
      <c r="N16422" s="11"/>
      <c r="O16422" s="11"/>
      <c r="P16422" s="11"/>
      <c r="Q16422" s="11"/>
      <c r="R16422" s="11"/>
      <c r="S16422" s="11"/>
      <c r="T16422" s="11"/>
      <c r="U16422" s="11"/>
      <c r="V16422" s="11"/>
      <c r="W16422" s="11"/>
      <c r="X16422" s="11"/>
      <c r="Y16422" s="11"/>
      <c r="Z16422" s="11"/>
      <c r="AA16422" s="11"/>
      <c r="AB16422" s="3"/>
      <c r="AC16422" s="3"/>
      <c r="AD16422" s="3"/>
      <c r="AE16422" s="3"/>
      <c r="AF16422" s="3"/>
      <c r="AG16422" s="3"/>
      <c r="AH16422" s="3"/>
      <c r="AI16422" s="3"/>
      <c r="AJ16422" s="3"/>
      <c r="AK16422" s="3"/>
      <c r="AL16422" s="3"/>
    </row>
    <row r="16423" spans="6:38">
      <c r="F16423" s="3"/>
      <c r="G16423" s="3"/>
      <c r="H16423" s="3"/>
      <c r="I16423" s="11"/>
      <c r="J16423" s="11"/>
      <c r="K16423" s="11"/>
      <c r="L16423" s="11"/>
      <c r="M16423" s="11"/>
      <c r="N16423" s="11"/>
      <c r="O16423" s="11"/>
      <c r="P16423" s="11"/>
      <c r="Q16423" s="11"/>
      <c r="R16423" s="11"/>
      <c r="S16423" s="11"/>
      <c r="T16423" s="11"/>
      <c r="U16423" s="11"/>
      <c r="V16423" s="11"/>
      <c r="W16423" s="11"/>
      <c r="X16423" s="11"/>
      <c r="Y16423" s="11"/>
      <c r="Z16423" s="11"/>
      <c r="AA16423" s="11"/>
      <c r="AB16423" s="3"/>
      <c r="AC16423" s="3"/>
      <c r="AD16423" s="3"/>
      <c r="AE16423" s="3"/>
      <c r="AF16423" s="3"/>
      <c r="AG16423" s="3"/>
      <c r="AH16423" s="3"/>
      <c r="AI16423" s="3"/>
      <c r="AJ16423" s="3"/>
      <c r="AK16423" s="3"/>
      <c r="AL16423" s="3"/>
    </row>
    <row r="16424" spans="6:38">
      <c r="F16424" s="3"/>
      <c r="G16424" s="3"/>
      <c r="H16424" s="3"/>
      <c r="I16424" s="11"/>
      <c r="J16424" s="11"/>
      <c r="K16424" s="11"/>
      <c r="L16424" s="11"/>
      <c r="M16424" s="11"/>
      <c r="N16424" s="11"/>
      <c r="O16424" s="11"/>
      <c r="P16424" s="11"/>
      <c r="Q16424" s="11"/>
      <c r="R16424" s="11"/>
      <c r="S16424" s="11"/>
      <c r="T16424" s="11"/>
      <c r="U16424" s="11"/>
      <c r="V16424" s="11"/>
      <c r="W16424" s="11"/>
      <c r="X16424" s="11"/>
      <c r="Y16424" s="11"/>
      <c r="Z16424" s="11"/>
      <c r="AA16424" s="11"/>
      <c r="AB16424" s="3"/>
      <c r="AC16424" s="3"/>
      <c r="AD16424" s="3"/>
      <c r="AE16424" s="3"/>
      <c r="AF16424" s="3"/>
      <c r="AG16424" s="3"/>
      <c r="AH16424" s="3"/>
      <c r="AI16424" s="3"/>
      <c r="AJ16424" s="3"/>
      <c r="AK16424" s="3"/>
      <c r="AL16424" s="3"/>
    </row>
    <row r="16425" spans="6:38">
      <c r="F16425" s="3"/>
      <c r="G16425" s="3"/>
      <c r="H16425" s="3"/>
      <c r="I16425" s="11"/>
      <c r="J16425" s="11"/>
      <c r="K16425" s="11"/>
      <c r="L16425" s="11"/>
      <c r="M16425" s="11"/>
      <c r="N16425" s="11"/>
      <c r="O16425" s="11"/>
      <c r="P16425" s="11"/>
      <c r="Q16425" s="11"/>
      <c r="R16425" s="11"/>
      <c r="S16425" s="11"/>
      <c r="T16425" s="11"/>
      <c r="U16425" s="11"/>
      <c r="V16425" s="11"/>
      <c r="W16425" s="11"/>
      <c r="X16425" s="11"/>
      <c r="Y16425" s="11"/>
      <c r="Z16425" s="11"/>
      <c r="AA16425" s="11"/>
      <c r="AB16425" s="3"/>
      <c r="AC16425" s="3"/>
      <c r="AD16425" s="3"/>
      <c r="AE16425" s="3"/>
      <c r="AF16425" s="3"/>
      <c r="AG16425" s="3"/>
      <c r="AH16425" s="3"/>
      <c r="AI16425" s="3"/>
      <c r="AJ16425" s="3"/>
      <c r="AK16425" s="3"/>
      <c r="AL16425" s="3"/>
    </row>
    <row r="16426" spans="6:38">
      <c r="F16426" s="3"/>
      <c r="G16426" s="3"/>
      <c r="H16426" s="3"/>
      <c r="I16426" s="11"/>
      <c r="J16426" s="11"/>
      <c r="K16426" s="11"/>
      <c r="L16426" s="11"/>
      <c r="M16426" s="11"/>
      <c r="N16426" s="11"/>
      <c r="O16426" s="11"/>
      <c r="P16426" s="11"/>
      <c r="Q16426" s="11"/>
      <c r="R16426" s="11"/>
      <c r="S16426" s="11"/>
      <c r="T16426" s="11"/>
      <c r="U16426" s="11"/>
      <c r="V16426" s="11"/>
      <c r="W16426" s="11"/>
      <c r="X16426" s="11"/>
      <c r="Y16426" s="11"/>
      <c r="Z16426" s="11"/>
      <c r="AA16426" s="11"/>
      <c r="AB16426" s="3"/>
      <c r="AC16426" s="3"/>
      <c r="AD16426" s="3"/>
      <c r="AE16426" s="3"/>
      <c r="AF16426" s="3"/>
      <c r="AG16426" s="3"/>
      <c r="AH16426" s="3"/>
      <c r="AI16426" s="3"/>
      <c r="AJ16426" s="3"/>
      <c r="AK16426" s="3"/>
      <c r="AL16426" s="3"/>
    </row>
    <row r="16427" spans="6:38">
      <c r="F16427" s="3"/>
      <c r="G16427" s="3"/>
      <c r="H16427" s="3"/>
      <c r="I16427" s="11"/>
      <c r="J16427" s="11"/>
      <c r="K16427" s="11"/>
      <c r="L16427" s="11"/>
      <c r="M16427" s="11"/>
      <c r="N16427" s="11"/>
      <c r="O16427" s="11"/>
      <c r="P16427" s="11"/>
      <c r="Q16427" s="11"/>
      <c r="R16427" s="11"/>
      <c r="S16427" s="11"/>
      <c r="T16427" s="11"/>
      <c r="U16427" s="11"/>
      <c r="V16427" s="11"/>
      <c r="W16427" s="11"/>
      <c r="X16427" s="11"/>
      <c r="Y16427" s="11"/>
      <c r="Z16427" s="11"/>
      <c r="AA16427" s="11"/>
      <c r="AB16427" s="3"/>
      <c r="AC16427" s="3"/>
      <c r="AD16427" s="3"/>
      <c r="AE16427" s="3"/>
      <c r="AF16427" s="3"/>
      <c r="AG16427" s="3"/>
      <c r="AH16427" s="3"/>
      <c r="AI16427" s="3"/>
      <c r="AJ16427" s="3"/>
      <c r="AK16427" s="3"/>
      <c r="AL16427" s="3"/>
    </row>
    <row r="16428" spans="6:38">
      <c r="F16428" s="3"/>
      <c r="G16428" s="3"/>
      <c r="H16428" s="3"/>
      <c r="I16428" s="11"/>
      <c r="J16428" s="11"/>
      <c r="K16428" s="11"/>
      <c r="L16428" s="11"/>
      <c r="M16428" s="11"/>
      <c r="N16428" s="11"/>
      <c r="O16428" s="11"/>
      <c r="P16428" s="11"/>
      <c r="Q16428" s="11"/>
      <c r="R16428" s="11"/>
      <c r="S16428" s="11"/>
      <c r="T16428" s="11"/>
      <c r="U16428" s="11"/>
      <c r="V16428" s="11"/>
      <c r="W16428" s="11"/>
      <c r="X16428" s="11"/>
      <c r="Y16428" s="11"/>
      <c r="Z16428" s="11"/>
      <c r="AA16428" s="11"/>
      <c r="AB16428" s="3"/>
      <c r="AC16428" s="3"/>
      <c r="AD16428" s="3"/>
      <c r="AE16428" s="3"/>
      <c r="AF16428" s="3"/>
      <c r="AG16428" s="3"/>
      <c r="AH16428" s="3"/>
      <c r="AI16428" s="3"/>
      <c r="AJ16428" s="3"/>
      <c r="AK16428" s="3"/>
      <c r="AL16428" s="3"/>
    </row>
    <row r="16429" spans="6:38">
      <c r="F16429" s="3"/>
      <c r="G16429" s="3"/>
      <c r="H16429" s="3"/>
      <c r="I16429" s="11"/>
      <c r="J16429" s="11"/>
      <c r="K16429" s="11"/>
      <c r="L16429" s="11"/>
      <c r="M16429" s="11"/>
      <c r="N16429" s="11"/>
      <c r="O16429" s="11"/>
      <c r="P16429" s="11"/>
      <c r="Q16429" s="11"/>
      <c r="R16429" s="11"/>
      <c r="S16429" s="11"/>
      <c r="T16429" s="11"/>
      <c r="U16429" s="11"/>
      <c r="V16429" s="11"/>
      <c r="W16429" s="11"/>
      <c r="X16429" s="11"/>
      <c r="Y16429" s="11"/>
      <c r="Z16429" s="11"/>
      <c r="AA16429" s="11"/>
      <c r="AB16429" s="3"/>
      <c r="AC16429" s="3"/>
      <c r="AD16429" s="3"/>
      <c r="AE16429" s="3"/>
      <c r="AF16429" s="3"/>
      <c r="AG16429" s="3"/>
      <c r="AH16429" s="3"/>
      <c r="AI16429" s="3"/>
      <c r="AJ16429" s="3"/>
      <c r="AK16429" s="3"/>
      <c r="AL16429" s="3"/>
    </row>
    <row r="16430" spans="6:38">
      <c r="F16430" s="3"/>
      <c r="G16430" s="3"/>
      <c r="H16430" s="3"/>
      <c r="I16430" s="11"/>
      <c r="J16430" s="11"/>
      <c r="K16430" s="11"/>
      <c r="L16430" s="11"/>
      <c r="M16430" s="11"/>
      <c r="N16430" s="11"/>
      <c r="O16430" s="11"/>
      <c r="P16430" s="11"/>
      <c r="Q16430" s="11"/>
      <c r="R16430" s="11"/>
      <c r="S16430" s="11"/>
      <c r="T16430" s="11"/>
      <c r="U16430" s="11"/>
      <c r="V16430" s="11"/>
      <c r="W16430" s="11"/>
      <c r="X16430" s="11"/>
      <c r="Y16430" s="11"/>
      <c r="Z16430" s="11"/>
      <c r="AA16430" s="11"/>
      <c r="AB16430" s="3"/>
      <c r="AC16430" s="3"/>
      <c r="AD16430" s="3"/>
      <c r="AE16430" s="3"/>
      <c r="AF16430" s="3"/>
      <c r="AG16430" s="3"/>
      <c r="AH16430" s="3"/>
      <c r="AI16430" s="3"/>
      <c r="AJ16430" s="3"/>
      <c r="AK16430" s="3"/>
      <c r="AL16430" s="3"/>
    </row>
    <row r="16431" spans="6:38">
      <c r="F16431" s="3"/>
      <c r="G16431" s="3"/>
      <c r="H16431" s="3"/>
      <c r="I16431" s="11"/>
      <c r="J16431" s="11"/>
      <c r="K16431" s="11"/>
      <c r="L16431" s="11"/>
      <c r="M16431" s="11"/>
      <c r="N16431" s="11"/>
      <c r="O16431" s="11"/>
      <c r="P16431" s="11"/>
      <c r="Q16431" s="11"/>
      <c r="R16431" s="11"/>
      <c r="S16431" s="11"/>
      <c r="T16431" s="11"/>
      <c r="U16431" s="11"/>
      <c r="V16431" s="11"/>
      <c r="W16431" s="11"/>
      <c r="X16431" s="11"/>
      <c r="Y16431" s="11"/>
      <c r="Z16431" s="11"/>
      <c r="AA16431" s="11"/>
      <c r="AB16431" s="3"/>
      <c r="AC16431" s="3"/>
      <c r="AD16431" s="3"/>
      <c r="AE16431" s="3"/>
      <c r="AF16431" s="3"/>
      <c r="AG16431" s="3"/>
      <c r="AH16431" s="3"/>
      <c r="AI16431" s="3"/>
      <c r="AJ16431" s="3"/>
      <c r="AK16431" s="3"/>
      <c r="AL16431" s="3"/>
    </row>
    <row r="16432" spans="6:38">
      <c r="F16432" s="3"/>
      <c r="G16432" s="3"/>
      <c r="H16432" s="3"/>
      <c r="I16432" s="11"/>
      <c r="J16432" s="11"/>
      <c r="K16432" s="11"/>
      <c r="L16432" s="11"/>
      <c r="M16432" s="11"/>
      <c r="N16432" s="11"/>
      <c r="O16432" s="11"/>
      <c r="P16432" s="11"/>
      <c r="Q16432" s="11"/>
      <c r="R16432" s="11"/>
      <c r="S16432" s="11"/>
      <c r="T16432" s="11"/>
      <c r="U16432" s="11"/>
      <c r="V16432" s="11"/>
      <c r="W16432" s="11"/>
      <c r="X16432" s="11"/>
      <c r="Y16432" s="11"/>
      <c r="Z16432" s="11"/>
      <c r="AA16432" s="11"/>
      <c r="AB16432" s="3"/>
      <c r="AC16432" s="3"/>
      <c r="AD16432" s="3"/>
      <c r="AE16432" s="3"/>
      <c r="AF16432" s="3"/>
      <c r="AG16432" s="3"/>
      <c r="AH16432" s="3"/>
      <c r="AI16432" s="3"/>
      <c r="AJ16432" s="3"/>
      <c r="AK16432" s="3"/>
      <c r="AL16432" s="3"/>
    </row>
    <row r="16433" spans="6:38">
      <c r="F16433" s="3"/>
      <c r="G16433" s="3"/>
      <c r="H16433" s="3"/>
      <c r="I16433" s="11"/>
      <c r="J16433" s="11"/>
      <c r="K16433" s="11"/>
      <c r="L16433" s="11"/>
      <c r="M16433" s="11"/>
      <c r="N16433" s="11"/>
      <c r="O16433" s="11"/>
      <c r="P16433" s="11"/>
      <c r="Q16433" s="11"/>
      <c r="R16433" s="11"/>
      <c r="S16433" s="11"/>
      <c r="T16433" s="11"/>
      <c r="U16433" s="11"/>
      <c r="V16433" s="11"/>
      <c r="W16433" s="11"/>
      <c r="X16433" s="11"/>
      <c r="Y16433" s="11"/>
      <c r="Z16433" s="11"/>
      <c r="AA16433" s="11"/>
      <c r="AB16433" s="3"/>
      <c r="AC16433" s="3"/>
      <c r="AD16433" s="3"/>
      <c r="AE16433" s="3"/>
      <c r="AF16433" s="3"/>
      <c r="AG16433" s="3"/>
      <c r="AH16433" s="3"/>
      <c r="AI16433" s="3"/>
      <c r="AJ16433" s="3"/>
      <c r="AK16433" s="3"/>
      <c r="AL16433" s="3"/>
    </row>
    <row r="16434" spans="6:38">
      <c r="F16434" s="3"/>
      <c r="G16434" s="3"/>
      <c r="H16434" s="3"/>
      <c r="I16434" s="11"/>
      <c r="J16434" s="11"/>
      <c r="K16434" s="11"/>
      <c r="L16434" s="11"/>
      <c r="M16434" s="11"/>
      <c r="N16434" s="11"/>
      <c r="O16434" s="11"/>
      <c r="P16434" s="11"/>
      <c r="Q16434" s="11"/>
      <c r="R16434" s="11"/>
      <c r="S16434" s="11"/>
      <c r="T16434" s="11"/>
      <c r="U16434" s="11"/>
      <c r="V16434" s="11"/>
      <c r="W16434" s="11"/>
      <c r="X16434" s="11"/>
      <c r="Y16434" s="11"/>
      <c r="Z16434" s="11"/>
      <c r="AA16434" s="11"/>
      <c r="AB16434" s="3"/>
      <c r="AC16434" s="3"/>
      <c r="AD16434" s="3"/>
      <c r="AE16434" s="3"/>
      <c r="AF16434" s="3"/>
      <c r="AG16434" s="3"/>
      <c r="AH16434" s="3"/>
      <c r="AI16434" s="3"/>
      <c r="AJ16434" s="3"/>
      <c r="AK16434" s="3"/>
      <c r="AL16434" s="3"/>
    </row>
    <row r="16435" spans="6:38">
      <c r="F16435" s="3"/>
      <c r="G16435" s="3"/>
      <c r="H16435" s="3"/>
      <c r="I16435" s="11"/>
      <c r="J16435" s="11"/>
      <c r="K16435" s="11"/>
      <c r="L16435" s="11"/>
      <c r="M16435" s="11"/>
      <c r="N16435" s="11"/>
      <c r="O16435" s="11"/>
      <c r="P16435" s="11"/>
      <c r="Q16435" s="11"/>
      <c r="R16435" s="11"/>
      <c r="S16435" s="11"/>
      <c r="T16435" s="11"/>
      <c r="U16435" s="11"/>
      <c r="V16435" s="11"/>
      <c r="W16435" s="11"/>
      <c r="X16435" s="11"/>
      <c r="Y16435" s="11"/>
      <c r="Z16435" s="11"/>
      <c r="AA16435" s="11"/>
      <c r="AB16435" s="3"/>
      <c r="AC16435" s="3"/>
      <c r="AD16435" s="3"/>
      <c r="AE16435" s="3"/>
      <c r="AF16435" s="3"/>
      <c r="AG16435" s="3"/>
      <c r="AH16435" s="3"/>
      <c r="AI16435" s="3"/>
      <c r="AJ16435" s="3"/>
      <c r="AK16435" s="3"/>
      <c r="AL16435" s="3"/>
    </row>
    <row r="16436" spans="6:38">
      <c r="F16436" s="3"/>
      <c r="G16436" s="3"/>
      <c r="H16436" s="3"/>
      <c r="I16436" s="11"/>
      <c r="J16436" s="11"/>
      <c r="K16436" s="11"/>
      <c r="L16436" s="11"/>
      <c r="M16436" s="11"/>
      <c r="N16436" s="11"/>
      <c r="O16436" s="11"/>
      <c r="P16436" s="11"/>
      <c r="Q16436" s="11"/>
      <c r="R16436" s="11"/>
      <c r="S16436" s="11"/>
      <c r="T16436" s="11"/>
      <c r="U16436" s="11"/>
      <c r="V16436" s="11"/>
      <c r="W16436" s="11"/>
      <c r="X16436" s="11"/>
      <c r="Y16436" s="11"/>
      <c r="Z16436" s="11"/>
      <c r="AA16436" s="11"/>
      <c r="AB16436" s="3"/>
      <c r="AC16436" s="3"/>
      <c r="AD16436" s="3"/>
      <c r="AE16436" s="3"/>
      <c r="AF16436" s="3"/>
      <c r="AG16436" s="3"/>
      <c r="AH16436" s="3"/>
      <c r="AI16436" s="3"/>
      <c r="AJ16436" s="3"/>
      <c r="AK16436" s="3"/>
      <c r="AL16436" s="3"/>
    </row>
    <row r="16437" spans="6:38">
      <c r="F16437" s="3"/>
      <c r="G16437" s="3"/>
      <c r="H16437" s="3"/>
      <c r="I16437" s="11"/>
      <c r="J16437" s="11"/>
      <c r="K16437" s="11"/>
      <c r="L16437" s="11"/>
      <c r="M16437" s="11"/>
      <c r="N16437" s="11"/>
      <c r="O16437" s="11"/>
      <c r="P16437" s="11"/>
      <c r="Q16437" s="11"/>
      <c r="R16437" s="11"/>
      <c r="S16437" s="11"/>
      <c r="T16437" s="11"/>
      <c r="U16437" s="11"/>
      <c r="V16437" s="11"/>
      <c r="W16437" s="11"/>
      <c r="X16437" s="11"/>
      <c r="Y16437" s="11"/>
      <c r="Z16437" s="11"/>
      <c r="AA16437" s="11"/>
      <c r="AB16437" s="3"/>
      <c r="AC16437" s="3"/>
      <c r="AD16437" s="3"/>
      <c r="AE16437" s="3"/>
      <c r="AF16437" s="3"/>
      <c r="AG16437" s="3"/>
      <c r="AH16437" s="3"/>
      <c r="AI16437" s="3"/>
      <c r="AJ16437" s="3"/>
      <c r="AK16437" s="3"/>
      <c r="AL16437" s="3"/>
    </row>
    <row r="16438" spans="6:38">
      <c r="F16438" s="3"/>
      <c r="G16438" s="3"/>
      <c r="H16438" s="3"/>
      <c r="I16438" s="11"/>
      <c r="J16438" s="11"/>
      <c r="K16438" s="11"/>
      <c r="L16438" s="11"/>
      <c r="M16438" s="11"/>
      <c r="N16438" s="11"/>
      <c r="O16438" s="11"/>
      <c r="P16438" s="11"/>
      <c r="Q16438" s="11"/>
      <c r="R16438" s="11"/>
      <c r="S16438" s="11"/>
      <c r="T16438" s="11"/>
      <c r="U16438" s="11"/>
      <c r="V16438" s="11"/>
      <c r="W16438" s="11"/>
      <c r="X16438" s="11"/>
      <c r="Y16438" s="11"/>
      <c r="Z16438" s="11"/>
      <c r="AA16438" s="11"/>
      <c r="AB16438" s="3"/>
      <c r="AC16438" s="3"/>
      <c r="AD16438" s="3"/>
      <c r="AE16438" s="3"/>
      <c r="AF16438" s="3"/>
      <c r="AG16438" s="3"/>
      <c r="AH16438" s="3"/>
      <c r="AI16438" s="3"/>
      <c r="AJ16438" s="3"/>
      <c r="AK16438" s="3"/>
      <c r="AL16438" s="3"/>
    </row>
    <row r="16439" spans="6:38">
      <c r="F16439" s="3"/>
      <c r="G16439" s="3"/>
      <c r="H16439" s="3"/>
      <c r="I16439" s="11"/>
      <c r="J16439" s="11"/>
      <c r="K16439" s="11"/>
      <c r="L16439" s="11"/>
      <c r="M16439" s="11"/>
      <c r="N16439" s="11"/>
      <c r="O16439" s="11"/>
      <c r="P16439" s="11"/>
      <c r="Q16439" s="11"/>
      <c r="R16439" s="11"/>
      <c r="S16439" s="11"/>
      <c r="T16439" s="11"/>
      <c r="U16439" s="11"/>
      <c r="V16439" s="11"/>
      <c r="W16439" s="11"/>
      <c r="X16439" s="11"/>
      <c r="Y16439" s="11"/>
      <c r="Z16439" s="11"/>
      <c r="AA16439" s="11"/>
      <c r="AB16439" s="3"/>
      <c r="AC16439" s="3"/>
      <c r="AD16439" s="3"/>
      <c r="AE16439" s="3"/>
      <c r="AF16439" s="3"/>
      <c r="AG16439" s="3"/>
      <c r="AH16439" s="3"/>
      <c r="AI16439" s="3"/>
      <c r="AJ16439" s="3"/>
      <c r="AK16439" s="3"/>
      <c r="AL16439" s="3"/>
    </row>
    <row r="16440" spans="6:38">
      <c r="F16440" s="3"/>
      <c r="G16440" s="3"/>
      <c r="H16440" s="3"/>
      <c r="I16440" s="11"/>
      <c r="J16440" s="11"/>
      <c r="K16440" s="11"/>
      <c r="L16440" s="11"/>
      <c r="M16440" s="11"/>
      <c r="N16440" s="11"/>
      <c r="O16440" s="11"/>
      <c r="P16440" s="11"/>
      <c r="Q16440" s="11"/>
      <c r="R16440" s="11"/>
      <c r="S16440" s="11"/>
      <c r="T16440" s="11"/>
      <c r="U16440" s="11"/>
      <c r="V16440" s="11"/>
      <c r="W16440" s="11"/>
      <c r="X16440" s="11"/>
      <c r="Y16440" s="11"/>
      <c r="Z16440" s="11"/>
      <c r="AA16440" s="11"/>
      <c r="AB16440" s="3"/>
      <c r="AC16440" s="3"/>
      <c r="AD16440" s="3"/>
      <c r="AE16440" s="3"/>
      <c r="AF16440" s="3"/>
      <c r="AG16440" s="3"/>
      <c r="AH16440" s="3"/>
      <c r="AI16440" s="3"/>
      <c r="AJ16440" s="3"/>
      <c r="AK16440" s="3"/>
      <c r="AL16440" s="3"/>
    </row>
    <row r="16441" spans="6:38">
      <c r="F16441" s="3"/>
      <c r="G16441" s="3"/>
      <c r="H16441" s="3"/>
      <c r="I16441" s="11"/>
      <c r="J16441" s="11"/>
      <c r="K16441" s="11"/>
      <c r="L16441" s="11"/>
      <c r="M16441" s="11"/>
      <c r="N16441" s="11"/>
      <c r="O16441" s="11"/>
      <c r="P16441" s="11"/>
      <c r="Q16441" s="11"/>
      <c r="R16441" s="11"/>
      <c r="S16441" s="11"/>
      <c r="T16441" s="11"/>
      <c r="U16441" s="11"/>
      <c r="V16441" s="11"/>
      <c r="W16441" s="11"/>
      <c r="X16441" s="11"/>
      <c r="Y16441" s="11"/>
      <c r="Z16441" s="11"/>
      <c r="AA16441" s="11"/>
      <c r="AB16441" s="3"/>
      <c r="AC16441" s="3"/>
      <c r="AD16441" s="3"/>
      <c r="AE16441" s="3"/>
      <c r="AF16441" s="3"/>
      <c r="AG16441" s="3"/>
      <c r="AH16441" s="3"/>
      <c r="AI16441" s="3"/>
      <c r="AJ16441" s="3"/>
      <c r="AK16441" s="3"/>
      <c r="AL16441" s="3"/>
    </row>
    <row r="16442" spans="6:38">
      <c r="F16442" s="3"/>
      <c r="G16442" s="3"/>
      <c r="H16442" s="3"/>
      <c r="I16442" s="11"/>
      <c r="J16442" s="11"/>
      <c r="K16442" s="11"/>
      <c r="L16442" s="11"/>
      <c r="M16442" s="11"/>
      <c r="N16442" s="11"/>
      <c r="O16442" s="11"/>
      <c r="P16442" s="11"/>
      <c r="Q16442" s="11"/>
      <c r="R16442" s="11"/>
      <c r="S16442" s="11"/>
      <c r="T16442" s="11"/>
      <c r="U16442" s="11"/>
      <c r="V16442" s="11"/>
      <c r="W16442" s="11"/>
      <c r="X16442" s="11"/>
      <c r="Y16442" s="11"/>
      <c r="Z16442" s="11"/>
      <c r="AA16442" s="11"/>
      <c r="AB16442" s="3"/>
      <c r="AC16442" s="3"/>
      <c r="AD16442" s="3"/>
      <c r="AE16442" s="3"/>
      <c r="AF16442" s="3"/>
      <c r="AG16442" s="3"/>
      <c r="AH16442" s="3"/>
      <c r="AI16442" s="3"/>
      <c r="AJ16442" s="3"/>
      <c r="AK16442" s="3"/>
      <c r="AL16442" s="3"/>
    </row>
    <row r="16443" spans="6:38">
      <c r="F16443" s="3"/>
      <c r="G16443" s="3"/>
      <c r="H16443" s="3"/>
      <c r="I16443" s="11"/>
      <c r="J16443" s="11"/>
      <c r="K16443" s="11"/>
      <c r="L16443" s="11"/>
      <c r="M16443" s="11"/>
      <c r="N16443" s="11"/>
      <c r="O16443" s="11"/>
      <c r="P16443" s="11"/>
      <c r="Q16443" s="11"/>
      <c r="R16443" s="11"/>
      <c r="S16443" s="11"/>
      <c r="T16443" s="11"/>
      <c r="U16443" s="11"/>
      <c r="V16443" s="11"/>
      <c r="W16443" s="11"/>
      <c r="X16443" s="11"/>
      <c r="Y16443" s="11"/>
      <c r="Z16443" s="11"/>
      <c r="AA16443" s="11"/>
      <c r="AB16443" s="3"/>
      <c r="AC16443" s="3"/>
      <c r="AD16443" s="3"/>
      <c r="AE16443" s="3"/>
      <c r="AF16443" s="3"/>
      <c r="AG16443" s="3"/>
      <c r="AH16443" s="3"/>
      <c r="AI16443" s="3"/>
      <c r="AJ16443" s="3"/>
      <c r="AK16443" s="3"/>
      <c r="AL16443" s="3"/>
    </row>
    <row r="16444" spans="6:38">
      <c r="F16444" s="3"/>
      <c r="G16444" s="3"/>
      <c r="H16444" s="3"/>
      <c r="I16444" s="11"/>
      <c r="J16444" s="11"/>
      <c r="K16444" s="11"/>
      <c r="L16444" s="11"/>
      <c r="M16444" s="11"/>
      <c r="N16444" s="11"/>
      <c r="O16444" s="11"/>
      <c r="P16444" s="11"/>
      <c r="Q16444" s="11"/>
      <c r="R16444" s="11"/>
      <c r="S16444" s="11"/>
      <c r="T16444" s="11"/>
      <c r="U16444" s="11"/>
      <c r="V16444" s="11"/>
      <c r="W16444" s="11"/>
      <c r="X16444" s="11"/>
      <c r="Y16444" s="11"/>
      <c r="Z16444" s="11"/>
      <c r="AA16444" s="11"/>
      <c r="AB16444" s="3"/>
      <c r="AC16444" s="3"/>
      <c r="AD16444" s="3"/>
      <c r="AE16444" s="3"/>
      <c r="AF16444" s="3"/>
      <c r="AG16444" s="3"/>
      <c r="AH16444" s="3"/>
      <c r="AI16444" s="3"/>
      <c r="AJ16444" s="3"/>
      <c r="AK16444" s="3"/>
      <c r="AL16444" s="3"/>
    </row>
    <row r="16445" spans="6:38">
      <c r="F16445" s="3"/>
      <c r="G16445" s="3"/>
      <c r="H16445" s="3"/>
      <c r="I16445" s="11"/>
      <c r="J16445" s="11"/>
      <c r="K16445" s="11"/>
      <c r="L16445" s="11"/>
      <c r="M16445" s="11"/>
      <c r="N16445" s="11"/>
      <c r="O16445" s="11"/>
      <c r="P16445" s="11"/>
      <c r="Q16445" s="11"/>
      <c r="R16445" s="11"/>
      <c r="S16445" s="11"/>
      <c r="T16445" s="11"/>
      <c r="U16445" s="11"/>
      <c r="V16445" s="11"/>
      <c r="W16445" s="11"/>
      <c r="X16445" s="11"/>
      <c r="Y16445" s="11"/>
      <c r="Z16445" s="11"/>
      <c r="AA16445" s="11"/>
      <c r="AB16445" s="3"/>
      <c r="AC16445" s="3"/>
      <c r="AD16445" s="3"/>
      <c r="AE16445" s="3"/>
      <c r="AF16445" s="3"/>
      <c r="AG16445" s="3"/>
      <c r="AH16445" s="3"/>
      <c r="AI16445" s="3"/>
      <c r="AJ16445" s="3"/>
      <c r="AK16445" s="3"/>
      <c r="AL16445" s="3"/>
    </row>
    <row r="16446" spans="6:38">
      <c r="F16446" s="3"/>
      <c r="G16446" s="3"/>
      <c r="H16446" s="3"/>
      <c r="I16446" s="11"/>
      <c r="J16446" s="11"/>
      <c r="K16446" s="11"/>
      <c r="L16446" s="11"/>
      <c r="M16446" s="11"/>
      <c r="N16446" s="11"/>
      <c r="O16446" s="11"/>
      <c r="P16446" s="11"/>
      <c r="Q16446" s="11"/>
      <c r="R16446" s="11"/>
      <c r="S16446" s="11"/>
      <c r="T16446" s="11"/>
      <c r="U16446" s="11"/>
      <c r="V16446" s="11"/>
      <c r="W16446" s="11"/>
      <c r="X16446" s="11"/>
      <c r="Y16446" s="11"/>
      <c r="Z16446" s="11"/>
      <c r="AA16446" s="11"/>
      <c r="AB16446" s="3"/>
      <c r="AC16446" s="3"/>
      <c r="AD16446" s="3"/>
      <c r="AE16446" s="3"/>
      <c r="AF16446" s="3"/>
      <c r="AG16446" s="3"/>
      <c r="AH16446" s="3"/>
      <c r="AI16446" s="3"/>
      <c r="AJ16446" s="3"/>
      <c r="AK16446" s="3"/>
      <c r="AL16446" s="3"/>
    </row>
    <row r="16447" spans="6:38">
      <c r="F16447" s="3"/>
      <c r="G16447" s="3"/>
      <c r="H16447" s="3"/>
      <c r="I16447" s="11"/>
      <c r="J16447" s="11"/>
      <c r="K16447" s="11"/>
      <c r="L16447" s="11"/>
      <c r="M16447" s="11"/>
      <c r="N16447" s="11"/>
      <c r="O16447" s="11"/>
      <c r="P16447" s="11"/>
      <c r="Q16447" s="11"/>
      <c r="R16447" s="11"/>
      <c r="S16447" s="11"/>
      <c r="T16447" s="11"/>
      <c r="U16447" s="11"/>
      <c r="V16447" s="11"/>
      <c r="W16447" s="11"/>
      <c r="X16447" s="11"/>
      <c r="Y16447" s="11"/>
      <c r="Z16447" s="11"/>
      <c r="AA16447" s="11"/>
      <c r="AB16447" s="3"/>
      <c r="AC16447" s="3"/>
      <c r="AD16447" s="3"/>
      <c r="AE16447" s="3"/>
      <c r="AF16447" s="3"/>
      <c r="AG16447" s="3"/>
      <c r="AH16447" s="3"/>
      <c r="AI16447" s="3"/>
      <c r="AJ16447" s="3"/>
      <c r="AK16447" s="3"/>
      <c r="AL16447" s="3"/>
    </row>
    <row r="16448" spans="6:38">
      <c r="F16448" s="3"/>
      <c r="G16448" s="3"/>
      <c r="H16448" s="3"/>
      <c r="I16448" s="11"/>
      <c r="J16448" s="11"/>
      <c r="K16448" s="11"/>
      <c r="L16448" s="11"/>
      <c r="M16448" s="11"/>
      <c r="N16448" s="11"/>
      <c r="O16448" s="11"/>
      <c r="P16448" s="11"/>
      <c r="Q16448" s="11"/>
      <c r="R16448" s="11"/>
      <c r="S16448" s="11"/>
      <c r="T16448" s="11"/>
      <c r="U16448" s="11"/>
      <c r="V16448" s="11"/>
      <c r="W16448" s="11"/>
      <c r="X16448" s="11"/>
      <c r="Y16448" s="11"/>
      <c r="Z16448" s="11"/>
      <c r="AA16448" s="11"/>
      <c r="AB16448" s="3"/>
      <c r="AC16448" s="3"/>
      <c r="AD16448" s="3"/>
      <c r="AE16448" s="3"/>
      <c r="AF16448" s="3"/>
      <c r="AG16448" s="3"/>
      <c r="AH16448" s="3"/>
      <c r="AI16448" s="3"/>
      <c r="AJ16448" s="3"/>
      <c r="AK16448" s="3"/>
      <c r="AL16448" s="3"/>
    </row>
    <row r="16449" spans="6:38">
      <c r="F16449" s="3"/>
      <c r="G16449" s="3"/>
      <c r="H16449" s="3"/>
      <c r="I16449" s="11"/>
      <c r="J16449" s="11"/>
      <c r="K16449" s="11"/>
      <c r="L16449" s="11"/>
      <c r="M16449" s="11"/>
      <c r="N16449" s="11"/>
      <c r="O16449" s="11"/>
      <c r="P16449" s="11"/>
      <c r="Q16449" s="11"/>
      <c r="R16449" s="11"/>
      <c r="S16449" s="11"/>
      <c r="T16449" s="11"/>
      <c r="U16449" s="11"/>
      <c r="V16449" s="11"/>
      <c r="W16449" s="11"/>
      <c r="X16449" s="11"/>
      <c r="Y16449" s="11"/>
      <c r="Z16449" s="11"/>
      <c r="AA16449" s="11"/>
      <c r="AB16449" s="3"/>
      <c r="AC16449" s="3"/>
      <c r="AD16449" s="3"/>
      <c r="AE16449" s="3"/>
      <c r="AF16449" s="3"/>
      <c r="AG16449" s="3"/>
      <c r="AH16449" s="3"/>
      <c r="AI16449" s="3"/>
      <c r="AJ16449" s="3"/>
      <c r="AK16449" s="3"/>
      <c r="AL16449" s="3"/>
    </row>
    <row r="16450" spans="6:38">
      <c r="F16450" s="3"/>
      <c r="G16450" s="3"/>
      <c r="H16450" s="3"/>
      <c r="I16450" s="11"/>
      <c r="J16450" s="11"/>
      <c r="K16450" s="11"/>
      <c r="L16450" s="11"/>
      <c r="M16450" s="11"/>
      <c r="N16450" s="11"/>
      <c r="O16450" s="11"/>
      <c r="P16450" s="11"/>
      <c r="Q16450" s="11"/>
      <c r="R16450" s="11"/>
      <c r="S16450" s="11"/>
      <c r="T16450" s="11"/>
      <c r="U16450" s="11"/>
      <c r="V16450" s="11"/>
      <c r="W16450" s="11"/>
      <c r="X16450" s="11"/>
      <c r="Y16450" s="11"/>
      <c r="Z16450" s="11"/>
      <c r="AA16450" s="11"/>
      <c r="AB16450" s="3"/>
      <c r="AC16450" s="3"/>
      <c r="AD16450" s="3"/>
      <c r="AE16450" s="3"/>
      <c r="AF16450" s="3"/>
      <c r="AG16450" s="3"/>
      <c r="AH16450" s="3"/>
      <c r="AI16450" s="3"/>
      <c r="AJ16450" s="3"/>
      <c r="AK16450" s="3"/>
      <c r="AL16450" s="3"/>
    </row>
    <row r="16451" spans="6:38">
      <c r="F16451" s="3"/>
      <c r="G16451" s="3"/>
      <c r="H16451" s="3"/>
      <c r="I16451" s="11"/>
      <c r="J16451" s="11"/>
      <c r="K16451" s="11"/>
      <c r="L16451" s="11"/>
      <c r="M16451" s="11"/>
      <c r="N16451" s="11"/>
      <c r="O16451" s="11"/>
      <c r="P16451" s="11"/>
      <c r="Q16451" s="11"/>
      <c r="R16451" s="11"/>
      <c r="S16451" s="11"/>
      <c r="T16451" s="11"/>
      <c r="U16451" s="11"/>
      <c r="V16451" s="11"/>
      <c r="W16451" s="11"/>
      <c r="X16451" s="11"/>
      <c r="Y16451" s="11"/>
      <c r="Z16451" s="11"/>
      <c r="AA16451" s="11"/>
      <c r="AB16451" s="3"/>
      <c r="AC16451" s="3"/>
      <c r="AD16451" s="3"/>
      <c r="AE16451" s="3"/>
      <c r="AF16451" s="3"/>
      <c r="AG16451" s="3"/>
      <c r="AH16451" s="3"/>
      <c r="AI16451" s="3"/>
      <c r="AJ16451" s="3"/>
      <c r="AK16451" s="3"/>
      <c r="AL16451" s="3"/>
    </row>
    <row r="16452" spans="6:38">
      <c r="F16452" s="3"/>
      <c r="G16452" s="3"/>
      <c r="H16452" s="3"/>
      <c r="I16452" s="11"/>
      <c r="J16452" s="11"/>
      <c r="K16452" s="11"/>
      <c r="L16452" s="11"/>
      <c r="M16452" s="11"/>
      <c r="N16452" s="11"/>
      <c r="O16452" s="11"/>
      <c r="P16452" s="11"/>
      <c r="Q16452" s="11"/>
      <c r="R16452" s="11"/>
      <c r="S16452" s="11"/>
      <c r="T16452" s="11"/>
      <c r="U16452" s="11"/>
      <c r="V16452" s="11"/>
      <c r="W16452" s="11"/>
      <c r="X16452" s="11"/>
      <c r="Y16452" s="11"/>
      <c r="Z16452" s="11"/>
      <c r="AA16452" s="11"/>
      <c r="AB16452" s="3"/>
      <c r="AC16452" s="3"/>
      <c r="AD16452" s="3"/>
      <c r="AE16452" s="3"/>
      <c r="AF16452" s="3"/>
      <c r="AG16452" s="3"/>
      <c r="AH16452" s="3"/>
      <c r="AI16452" s="3"/>
      <c r="AJ16452" s="3"/>
      <c r="AK16452" s="3"/>
      <c r="AL16452" s="3"/>
    </row>
    <row r="16453" spans="6:38">
      <c r="F16453" s="3"/>
      <c r="G16453" s="3"/>
      <c r="H16453" s="3"/>
      <c r="I16453" s="11"/>
      <c r="J16453" s="11"/>
      <c r="K16453" s="11"/>
      <c r="L16453" s="11"/>
      <c r="M16453" s="11"/>
      <c r="N16453" s="11"/>
      <c r="O16453" s="11"/>
      <c r="P16453" s="11"/>
      <c r="Q16453" s="11"/>
      <c r="R16453" s="11"/>
      <c r="S16453" s="11"/>
      <c r="T16453" s="11"/>
      <c r="U16453" s="11"/>
      <c r="V16453" s="11"/>
      <c r="W16453" s="11"/>
      <c r="X16453" s="11"/>
      <c r="Y16453" s="11"/>
      <c r="Z16453" s="11"/>
      <c r="AA16453" s="11"/>
      <c r="AB16453" s="3"/>
      <c r="AC16453" s="3"/>
      <c r="AD16453" s="3"/>
      <c r="AE16453" s="3"/>
      <c r="AF16453" s="3"/>
      <c r="AG16453" s="3"/>
      <c r="AH16453" s="3"/>
      <c r="AI16453" s="3"/>
      <c r="AJ16453" s="3"/>
      <c r="AK16453" s="3"/>
      <c r="AL16453" s="3"/>
    </row>
    <row r="16454" spans="6:38">
      <c r="F16454" s="3"/>
      <c r="G16454" s="3"/>
      <c r="H16454" s="3"/>
      <c r="I16454" s="11"/>
      <c r="J16454" s="11"/>
      <c r="K16454" s="11"/>
      <c r="L16454" s="11"/>
      <c r="M16454" s="11"/>
      <c r="N16454" s="11"/>
      <c r="O16454" s="11"/>
      <c r="P16454" s="11"/>
      <c r="Q16454" s="11"/>
      <c r="R16454" s="11"/>
      <c r="S16454" s="11"/>
      <c r="T16454" s="11"/>
      <c r="U16454" s="11"/>
      <c r="V16454" s="11"/>
      <c r="W16454" s="11"/>
      <c r="X16454" s="11"/>
      <c r="Y16454" s="11"/>
      <c r="Z16454" s="11"/>
      <c r="AA16454" s="11"/>
      <c r="AB16454" s="3"/>
      <c r="AC16454" s="3"/>
      <c r="AD16454" s="3"/>
      <c r="AE16454" s="3"/>
      <c r="AF16454" s="3"/>
      <c r="AG16454" s="3"/>
      <c r="AH16454" s="3"/>
      <c r="AI16454" s="3"/>
      <c r="AJ16454" s="3"/>
      <c r="AK16454" s="3"/>
      <c r="AL16454" s="3"/>
    </row>
    <row r="16455" spans="6:38">
      <c r="F16455" s="3"/>
      <c r="G16455" s="3"/>
      <c r="H16455" s="3"/>
      <c r="I16455" s="11"/>
      <c r="J16455" s="11"/>
      <c r="K16455" s="11"/>
      <c r="L16455" s="11"/>
      <c r="M16455" s="11"/>
      <c r="N16455" s="11"/>
      <c r="O16455" s="11"/>
      <c r="P16455" s="11"/>
      <c r="Q16455" s="11"/>
      <c r="R16455" s="11"/>
      <c r="S16455" s="11"/>
      <c r="T16455" s="11"/>
      <c r="U16455" s="11"/>
      <c r="V16455" s="11"/>
      <c r="W16455" s="11"/>
      <c r="X16455" s="11"/>
      <c r="Y16455" s="11"/>
      <c r="Z16455" s="11"/>
      <c r="AA16455" s="11"/>
      <c r="AB16455" s="3"/>
      <c r="AC16455" s="3"/>
      <c r="AD16455" s="3"/>
      <c r="AE16455" s="3"/>
      <c r="AF16455" s="3"/>
      <c r="AG16455" s="3"/>
      <c r="AH16455" s="3"/>
      <c r="AI16455" s="3"/>
      <c r="AJ16455" s="3"/>
      <c r="AK16455" s="3"/>
      <c r="AL16455" s="3"/>
    </row>
    <row r="16456" spans="6:38">
      <c r="F16456" s="3"/>
      <c r="G16456" s="3"/>
      <c r="H16456" s="3"/>
      <c r="I16456" s="11"/>
      <c r="J16456" s="11"/>
      <c r="K16456" s="11"/>
      <c r="L16456" s="11"/>
      <c r="M16456" s="11"/>
      <c r="N16456" s="11"/>
      <c r="O16456" s="11"/>
      <c r="P16456" s="11"/>
      <c r="Q16456" s="11"/>
      <c r="R16456" s="11"/>
      <c r="S16456" s="11"/>
      <c r="T16456" s="11"/>
      <c r="U16456" s="11"/>
      <c r="V16456" s="11"/>
      <c r="W16456" s="11"/>
      <c r="X16456" s="11"/>
      <c r="Y16456" s="11"/>
      <c r="Z16456" s="11"/>
      <c r="AA16456" s="11"/>
      <c r="AB16456" s="3"/>
      <c r="AC16456" s="3"/>
      <c r="AD16456" s="3"/>
      <c r="AE16456" s="3"/>
      <c r="AF16456" s="3"/>
      <c r="AG16456" s="3"/>
      <c r="AH16456" s="3"/>
      <c r="AI16456" s="3"/>
      <c r="AJ16456" s="3"/>
      <c r="AK16456" s="3"/>
      <c r="AL16456" s="3"/>
    </row>
    <row r="16457" spans="6:38">
      <c r="F16457" s="3"/>
      <c r="G16457" s="3"/>
      <c r="H16457" s="3"/>
      <c r="I16457" s="11"/>
      <c r="J16457" s="11"/>
      <c r="K16457" s="11"/>
      <c r="L16457" s="11"/>
      <c r="M16457" s="11"/>
      <c r="N16457" s="11"/>
      <c r="O16457" s="11"/>
      <c r="P16457" s="11"/>
      <c r="Q16457" s="11"/>
      <c r="R16457" s="11"/>
      <c r="S16457" s="11"/>
      <c r="T16457" s="11"/>
      <c r="U16457" s="11"/>
      <c r="V16457" s="11"/>
      <c r="W16457" s="11"/>
      <c r="X16457" s="11"/>
      <c r="Y16457" s="11"/>
      <c r="Z16457" s="11"/>
      <c r="AA16457" s="11"/>
      <c r="AB16457" s="3"/>
      <c r="AC16457" s="3"/>
      <c r="AD16457" s="3"/>
      <c r="AE16457" s="3"/>
      <c r="AF16457" s="3"/>
      <c r="AG16457" s="3"/>
      <c r="AH16457" s="3"/>
      <c r="AI16457" s="3"/>
      <c r="AJ16457" s="3"/>
      <c r="AK16457" s="3"/>
      <c r="AL16457" s="3"/>
    </row>
    <row r="16458" spans="6:38">
      <c r="F16458" s="3"/>
      <c r="G16458" s="3"/>
      <c r="H16458" s="3"/>
      <c r="I16458" s="11"/>
      <c r="J16458" s="11"/>
      <c r="K16458" s="11"/>
      <c r="L16458" s="11"/>
      <c r="M16458" s="11"/>
      <c r="N16458" s="11"/>
      <c r="O16458" s="11"/>
      <c r="P16458" s="11"/>
      <c r="Q16458" s="11"/>
      <c r="R16458" s="11"/>
      <c r="S16458" s="11"/>
      <c r="T16458" s="11"/>
      <c r="U16458" s="11"/>
      <c r="V16458" s="11"/>
      <c r="W16458" s="11"/>
      <c r="X16458" s="11"/>
      <c r="Y16458" s="11"/>
      <c r="Z16458" s="11"/>
      <c r="AA16458" s="11"/>
      <c r="AB16458" s="3"/>
      <c r="AC16458" s="3"/>
      <c r="AD16458" s="3"/>
      <c r="AE16458" s="3"/>
      <c r="AF16458" s="3"/>
      <c r="AG16458" s="3"/>
      <c r="AH16458" s="3"/>
      <c r="AI16458" s="3"/>
      <c r="AJ16458" s="3"/>
      <c r="AK16458" s="3"/>
      <c r="AL16458" s="3"/>
    </row>
    <row r="16459" spans="6:38">
      <c r="F16459" s="3"/>
      <c r="G16459" s="3"/>
      <c r="H16459" s="3"/>
      <c r="I16459" s="11"/>
      <c r="J16459" s="11"/>
      <c r="K16459" s="11"/>
      <c r="L16459" s="11"/>
      <c r="M16459" s="11"/>
      <c r="N16459" s="11"/>
      <c r="O16459" s="11"/>
      <c r="P16459" s="11"/>
      <c r="Q16459" s="11"/>
      <c r="R16459" s="11"/>
      <c r="S16459" s="11"/>
      <c r="T16459" s="11"/>
      <c r="U16459" s="11"/>
      <c r="V16459" s="11"/>
      <c r="W16459" s="11"/>
      <c r="X16459" s="11"/>
      <c r="Y16459" s="11"/>
      <c r="Z16459" s="11"/>
      <c r="AA16459" s="11"/>
      <c r="AB16459" s="3"/>
      <c r="AC16459" s="3"/>
      <c r="AD16459" s="3"/>
      <c r="AE16459" s="3"/>
      <c r="AF16459" s="3"/>
      <c r="AG16459" s="3"/>
      <c r="AH16459" s="3"/>
      <c r="AI16459" s="3"/>
      <c r="AJ16459" s="3"/>
      <c r="AK16459" s="3"/>
      <c r="AL16459" s="3"/>
    </row>
    <row r="16460" spans="6:38">
      <c r="F16460" s="3"/>
      <c r="G16460" s="3"/>
      <c r="H16460" s="3"/>
      <c r="I16460" s="11"/>
      <c r="J16460" s="11"/>
      <c r="K16460" s="11"/>
      <c r="L16460" s="11"/>
      <c r="M16460" s="11"/>
      <c r="N16460" s="11"/>
      <c r="O16460" s="11"/>
      <c r="P16460" s="11"/>
      <c r="Q16460" s="11"/>
      <c r="R16460" s="11"/>
      <c r="S16460" s="11"/>
      <c r="T16460" s="11"/>
      <c r="U16460" s="11"/>
      <c r="V16460" s="11"/>
      <c r="W16460" s="11"/>
      <c r="X16460" s="11"/>
      <c r="Y16460" s="11"/>
      <c r="Z16460" s="11"/>
      <c r="AA16460" s="11"/>
      <c r="AB16460" s="3"/>
      <c r="AC16460" s="3"/>
      <c r="AD16460" s="3"/>
      <c r="AE16460" s="3"/>
      <c r="AF16460" s="3"/>
      <c r="AG16460" s="3"/>
      <c r="AH16460" s="3"/>
      <c r="AI16460" s="3"/>
      <c r="AJ16460" s="3"/>
      <c r="AK16460" s="3"/>
      <c r="AL16460" s="3"/>
    </row>
    <row r="16461" spans="6:38">
      <c r="F16461" s="3"/>
      <c r="G16461" s="3"/>
      <c r="H16461" s="3"/>
      <c r="I16461" s="11"/>
      <c r="J16461" s="11"/>
      <c r="K16461" s="11"/>
      <c r="L16461" s="11"/>
      <c r="M16461" s="11"/>
      <c r="N16461" s="11"/>
      <c r="O16461" s="11"/>
      <c r="P16461" s="11"/>
      <c r="Q16461" s="11"/>
      <c r="R16461" s="11"/>
      <c r="S16461" s="11"/>
      <c r="T16461" s="11"/>
      <c r="U16461" s="11"/>
      <c r="V16461" s="11"/>
      <c r="W16461" s="11"/>
      <c r="X16461" s="11"/>
      <c r="Y16461" s="11"/>
      <c r="Z16461" s="11"/>
      <c r="AA16461" s="11"/>
      <c r="AB16461" s="3"/>
      <c r="AC16461" s="3"/>
      <c r="AD16461" s="3"/>
      <c r="AE16461" s="3"/>
      <c r="AF16461" s="3"/>
      <c r="AG16461" s="3"/>
      <c r="AH16461" s="3"/>
      <c r="AI16461" s="3"/>
      <c r="AJ16461" s="3"/>
      <c r="AK16461" s="3"/>
      <c r="AL16461" s="3"/>
    </row>
    <row r="16462" spans="6:38">
      <c r="F16462" s="3"/>
      <c r="G16462" s="3"/>
      <c r="H16462" s="3"/>
      <c r="I16462" s="11"/>
      <c r="J16462" s="11"/>
      <c r="K16462" s="11"/>
      <c r="L16462" s="11"/>
      <c r="M16462" s="11"/>
      <c r="N16462" s="11"/>
      <c r="O16462" s="11"/>
      <c r="P16462" s="11"/>
      <c r="Q16462" s="11"/>
      <c r="R16462" s="11"/>
      <c r="S16462" s="11"/>
      <c r="T16462" s="11"/>
      <c r="U16462" s="11"/>
      <c r="V16462" s="11"/>
      <c r="W16462" s="11"/>
      <c r="X16462" s="11"/>
      <c r="Y16462" s="11"/>
      <c r="Z16462" s="11"/>
      <c r="AA16462" s="11"/>
      <c r="AB16462" s="3"/>
      <c r="AC16462" s="3"/>
      <c r="AD16462" s="3"/>
      <c r="AE16462" s="3"/>
      <c r="AF16462" s="3"/>
      <c r="AG16462" s="3"/>
      <c r="AH16462" s="3"/>
      <c r="AI16462" s="3"/>
      <c r="AJ16462" s="3"/>
      <c r="AK16462" s="3"/>
      <c r="AL16462" s="3"/>
    </row>
    <row r="16463" spans="6:38">
      <c r="F16463" s="3"/>
      <c r="G16463" s="3"/>
      <c r="H16463" s="3"/>
      <c r="I16463" s="11"/>
      <c r="J16463" s="11"/>
      <c r="K16463" s="11"/>
      <c r="L16463" s="11"/>
      <c r="M16463" s="11"/>
      <c r="N16463" s="11"/>
      <c r="O16463" s="11"/>
      <c r="P16463" s="11"/>
      <c r="Q16463" s="11"/>
      <c r="R16463" s="11"/>
      <c r="S16463" s="11"/>
      <c r="T16463" s="11"/>
      <c r="U16463" s="11"/>
      <c r="V16463" s="11"/>
      <c r="W16463" s="11"/>
      <c r="X16463" s="11"/>
      <c r="Y16463" s="11"/>
      <c r="Z16463" s="11"/>
      <c r="AA16463" s="11"/>
      <c r="AB16463" s="3"/>
      <c r="AC16463" s="3"/>
      <c r="AD16463" s="3"/>
      <c r="AE16463" s="3"/>
      <c r="AF16463" s="3"/>
      <c r="AG16463" s="3"/>
      <c r="AH16463" s="3"/>
      <c r="AI16463" s="3"/>
      <c r="AJ16463" s="3"/>
      <c r="AK16463" s="3"/>
      <c r="AL16463" s="3"/>
    </row>
    <row r="16464" spans="6:38">
      <c r="F16464" s="3"/>
      <c r="G16464" s="3"/>
      <c r="H16464" s="3"/>
      <c r="I16464" s="11"/>
      <c r="J16464" s="11"/>
      <c r="K16464" s="11"/>
      <c r="L16464" s="11"/>
      <c r="M16464" s="11"/>
      <c r="N16464" s="11"/>
      <c r="O16464" s="11"/>
      <c r="P16464" s="11"/>
      <c r="Q16464" s="11"/>
      <c r="R16464" s="11"/>
      <c r="S16464" s="11"/>
      <c r="T16464" s="11"/>
      <c r="U16464" s="11"/>
      <c r="V16464" s="11"/>
      <c r="W16464" s="11"/>
      <c r="X16464" s="11"/>
      <c r="Y16464" s="11"/>
      <c r="Z16464" s="11"/>
      <c r="AA16464" s="11"/>
      <c r="AB16464" s="3"/>
      <c r="AC16464" s="3"/>
      <c r="AD16464" s="3"/>
      <c r="AE16464" s="3"/>
      <c r="AF16464" s="3"/>
      <c r="AG16464" s="3"/>
      <c r="AH16464" s="3"/>
      <c r="AI16464" s="3"/>
      <c r="AJ16464" s="3"/>
      <c r="AK16464" s="3"/>
      <c r="AL16464" s="3"/>
    </row>
    <row r="16465" spans="6:38">
      <c r="F16465" s="3"/>
      <c r="G16465" s="3"/>
      <c r="H16465" s="3"/>
      <c r="I16465" s="11"/>
      <c r="J16465" s="11"/>
      <c r="K16465" s="11"/>
      <c r="L16465" s="11"/>
      <c r="M16465" s="11"/>
      <c r="N16465" s="11"/>
      <c r="O16465" s="11"/>
      <c r="P16465" s="11"/>
      <c r="Q16465" s="11"/>
      <c r="R16465" s="11"/>
      <c r="S16465" s="11"/>
      <c r="T16465" s="11"/>
      <c r="U16465" s="11"/>
      <c r="V16465" s="11"/>
      <c r="W16465" s="11"/>
      <c r="X16465" s="11"/>
      <c r="Y16465" s="11"/>
      <c r="Z16465" s="11"/>
      <c r="AA16465" s="11"/>
      <c r="AB16465" s="3"/>
      <c r="AC16465" s="3"/>
      <c r="AD16465" s="3"/>
      <c r="AE16465" s="3"/>
      <c r="AF16465" s="3"/>
      <c r="AG16465" s="3"/>
      <c r="AH16465" s="3"/>
      <c r="AI16465" s="3"/>
      <c r="AJ16465" s="3"/>
      <c r="AK16465" s="3"/>
      <c r="AL16465" s="3"/>
    </row>
    <row r="16466" spans="6:38">
      <c r="F16466" s="3"/>
      <c r="G16466" s="3"/>
      <c r="H16466" s="3"/>
      <c r="I16466" s="11"/>
      <c r="J16466" s="11"/>
      <c r="K16466" s="11"/>
      <c r="L16466" s="11"/>
      <c r="M16466" s="11"/>
      <c r="N16466" s="11"/>
      <c r="O16466" s="11"/>
      <c r="P16466" s="11"/>
      <c r="Q16466" s="11"/>
      <c r="R16466" s="11"/>
      <c r="S16466" s="11"/>
      <c r="T16466" s="11"/>
      <c r="U16466" s="11"/>
      <c r="V16466" s="11"/>
      <c r="W16466" s="11"/>
      <c r="X16466" s="11"/>
      <c r="Y16466" s="11"/>
      <c r="Z16466" s="11"/>
      <c r="AA16466" s="11"/>
      <c r="AB16466" s="3"/>
      <c r="AC16466" s="3"/>
      <c r="AD16466" s="3"/>
      <c r="AE16466" s="3"/>
      <c r="AF16466" s="3"/>
      <c r="AG16466" s="3"/>
      <c r="AH16466" s="3"/>
      <c r="AI16466" s="3"/>
      <c r="AJ16466" s="3"/>
      <c r="AK16466" s="3"/>
      <c r="AL16466" s="3"/>
    </row>
    <row r="16467" spans="6:38">
      <c r="F16467" s="3"/>
      <c r="G16467" s="3"/>
      <c r="H16467" s="3"/>
      <c r="I16467" s="11"/>
      <c r="J16467" s="11"/>
      <c r="K16467" s="11"/>
      <c r="L16467" s="11"/>
      <c r="M16467" s="11"/>
      <c r="N16467" s="11"/>
      <c r="O16467" s="11"/>
      <c r="P16467" s="11"/>
      <c r="Q16467" s="11"/>
      <c r="R16467" s="11"/>
      <c r="S16467" s="11"/>
      <c r="T16467" s="11"/>
      <c r="U16467" s="11"/>
      <c r="V16467" s="11"/>
      <c r="W16467" s="11"/>
      <c r="X16467" s="11"/>
      <c r="Y16467" s="11"/>
      <c r="Z16467" s="11"/>
      <c r="AA16467" s="11"/>
      <c r="AB16467" s="3"/>
      <c r="AC16467" s="3"/>
      <c r="AD16467" s="3"/>
      <c r="AE16467" s="3"/>
      <c r="AF16467" s="3"/>
      <c r="AG16467" s="3"/>
      <c r="AH16467" s="3"/>
      <c r="AI16467" s="3"/>
      <c r="AJ16467" s="3"/>
      <c r="AK16467" s="3"/>
      <c r="AL16467" s="3"/>
    </row>
    <row r="16468" spans="6:38">
      <c r="F16468" s="3"/>
      <c r="G16468" s="3"/>
      <c r="H16468" s="3"/>
      <c r="I16468" s="11"/>
      <c r="J16468" s="11"/>
      <c r="K16468" s="11"/>
      <c r="L16468" s="11"/>
      <c r="M16468" s="11"/>
      <c r="N16468" s="11"/>
      <c r="O16468" s="11"/>
      <c r="P16468" s="11"/>
      <c r="Q16468" s="11"/>
      <c r="R16468" s="11"/>
      <c r="S16468" s="11"/>
      <c r="T16468" s="11"/>
      <c r="U16468" s="11"/>
      <c r="V16468" s="11"/>
      <c r="W16468" s="11"/>
      <c r="X16468" s="11"/>
      <c r="Y16468" s="11"/>
      <c r="Z16468" s="11"/>
      <c r="AA16468" s="11"/>
      <c r="AB16468" s="3"/>
      <c r="AC16468" s="3"/>
      <c r="AD16468" s="3"/>
      <c r="AE16468" s="3"/>
      <c r="AF16468" s="3"/>
      <c r="AG16468" s="3"/>
      <c r="AH16468" s="3"/>
      <c r="AI16468" s="3"/>
      <c r="AJ16468" s="3"/>
      <c r="AK16468" s="3"/>
      <c r="AL16468" s="3"/>
    </row>
    <row r="16469" spans="6:38">
      <c r="F16469" s="3"/>
      <c r="G16469" s="3"/>
      <c r="H16469" s="3"/>
      <c r="I16469" s="11"/>
      <c r="J16469" s="11"/>
      <c r="K16469" s="11"/>
      <c r="L16469" s="11"/>
      <c r="M16469" s="11"/>
      <c r="N16469" s="11"/>
      <c r="O16469" s="11"/>
      <c r="P16469" s="11"/>
      <c r="Q16469" s="11"/>
      <c r="R16469" s="11"/>
      <c r="S16469" s="11"/>
      <c r="T16469" s="11"/>
      <c r="U16469" s="11"/>
      <c r="V16469" s="11"/>
      <c r="W16469" s="11"/>
      <c r="X16469" s="11"/>
      <c r="Y16469" s="11"/>
      <c r="Z16469" s="11"/>
      <c r="AA16469" s="11"/>
      <c r="AB16469" s="3"/>
      <c r="AC16469" s="3"/>
      <c r="AD16469" s="3"/>
      <c r="AE16469" s="3"/>
      <c r="AF16469" s="3"/>
      <c r="AG16469" s="3"/>
      <c r="AH16469" s="3"/>
      <c r="AI16469" s="3"/>
      <c r="AJ16469" s="3"/>
      <c r="AK16469" s="3"/>
      <c r="AL16469" s="3"/>
    </row>
    <row r="16470" spans="6:38">
      <c r="F16470" s="3"/>
      <c r="G16470" s="3"/>
      <c r="H16470" s="3"/>
      <c r="I16470" s="11"/>
      <c r="J16470" s="11"/>
      <c r="K16470" s="11"/>
      <c r="L16470" s="11"/>
      <c r="M16470" s="11"/>
      <c r="N16470" s="11"/>
      <c r="O16470" s="11"/>
      <c r="P16470" s="11"/>
      <c r="Q16470" s="11"/>
      <c r="R16470" s="11"/>
      <c r="S16470" s="11"/>
      <c r="T16470" s="11"/>
      <c r="U16470" s="11"/>
      <c r="V16470" s="11"/>
      <c r="W16470" s="11"/>
      <c r="X16470" s="11"/>
      <c r="Y16470" s="11"/>
      <c r="Z16470" s="11"/>
      <c r="AA16470" s="11"/>
      <c r="AB16470" s="3"/>
      <c r="AC16470" s="3"/>
      <c r="AD16470" s="3"/>
      <c r="AE16470" s="3"/>
      <c r="AF16470" s="3"/>
      <c r="AG16470" s="3"/>
      <c r="AH16470" s="3"/>
      <c r="AI16470" s="3"/>
      <c r="AJ16470" s="3"/>
      <c r="AK16470" s="3"/>
      <c r="AL16470" s="3"/>
    </row>
    <row r="16471" spans="6:38">
      <c r="F16471" s="3"/>
      <c r="G16471" s="3"/>
      <c r="H16471" s="3"/>
      <c r="I16471" s="11"/>
      <c r="J16471" s="11"/>
      <c r="K16471" s="11"/>
      <c r="L16471" s="11"/>
      <c r="M16471" s="11"/>
      <c r="N16471" s="11"/>
      <c r="O16471" s="11"/>
      <c r="P16471" s="11"/>
      <c r="Q16471" s="11"/>
      <c r="R16471" s="11"/>
      <c r="S16471" s="11"/>
      <c r="T16471" s="11"/>
      <c r="U16471" s="11"/>
      <c r="V16471" s="11"/>
      <c r="W16471" s="11"/>
      <c r="X16471" s="11"/>
      <c r="Y16471" s="11"/>
      <c r="Z16471" s="11"/>
      <c r="AA16471" s="11"/>
      <c r="AB16471" s="3"/>
      <c r="AC16471" s="3"/>
      <c r="AD16471" s="3"/>
      <c r="AE16471" s="3"/>
      <c r="AF16471" s="3"/>
      <c r="AG16471" s="3"/>
      <c r="AH16471" s="3"/>
      <c r="AI16471" s="3"/>
      <c r="AJ16471" s="3"/>
      <c r="AK16471" s="3"/>
      <c r="AL16471" s="3"/>
    </row>
    <row r="16472" spans="6:38">
      <c r="F16472" s="3"/>
      <c r="G16472" s="3"/>
      <c r="H16472" s="3"/>
      <c r="I16472" s="11"/>
      <c r="J16472" s="11"/>
      <c r="K16472" s="11"/>
      <c r="L16472" s="11"/>
      <c r="M16472" s="11"/>
      <c r="N16472" s="11"/>
      <c r="O16472" s="11"/>
      <c r="P16472" s="11"/>
      <c r="Q16472" s="11"/>
      <c r="R16472" s="11"/>
      <c r="S16472" s="11"/>
      <c r="T16472" s="11"/>
      <c r="U16472" s="11"/>
      <c r="V16472" s="11"/>
      <c r="W16472" s="11"/>
      <c r="X16472" s="11"/>
      <c r="Y16472" s="11"/>
      <c r="Z16472" s="11"/>
      <c r="AA16472" s="11"/>
      <c r="AB16472" s="3"/>
      <c r="AC16472" s="3"/>
      <c r="AD16472" s="3"/>
      <c r="AE16472" s="3"/>
      <c r="AF16472" s="3"/>
      <c r="AG16472" s="3"/>
      <c r="AH16472" s="3"/>
      <c r="AI16472" s="3"/>
      <c r="AJ16472" s="3"/>
      <c r="AK16472" s="3"/>
      <c r="AL16472" s="3"/>
    </row>
    <row r="16473" spans="6:38">
      <c r="F16473" s="3"/>
      <c r="G16473" s="3"/>
      <c r="H16473" s="3"/>
      <c r="I16473" s="11"/>
      <c r="J16473" s="11"/>
      <c r="K16473" s="11"/>
      <c r="L16473" s="11"/>
      <c r="M16473" s="11"/>
      <c r="N16473" s="11"/>
      <c r="O16473" s="11"/>
      <c r="P16473" s="11"/>
      <c r="Q16473" s="11"/>
      <c r="R16473" s="11"/>
      <c r="S16473" s="11"/>
      <c r="T16473" s="11"/>
      <c r="U16473" s="11"/>
      <c r="V16473" s="11"/>
      <c r="W16473" s="11"/>
      <c r="X16473" s="11"/>
      <c r="Y16473" s="11"/>
      <c r="Z16473" s="11"/>
      <c r="AA16473" s="11"/>
      <c r="AB16473" s="3"/>
      <c r="AC16473" s="3"/>
      <c r="AD16473" s="3"/>
      <c r="AE16473" s="3"/>
      <c r="AF16473" s="3"/>
      <c r="AG16473" s="3"/>
      <c r="AH16473" s="3"/>
      <c r="AI16473" s="3"/>
      <c r="AJ16473" s="3"/>
      <c r="AK16473" s="3"/>
      <c r="AL16473" s="3"/>
    </row>
    <row r="16474" spans="6:38">
      <c r="F16474" s="3"/>
      <c r="G16474" s="3"/>
      <c r="H16474" s="3"/>
      <c r="I16474" s="11"/>
      <c r="J16474" s="11"/>
      <c r="K16474" s="11"/>
      <c r="L16474" s="11"/>
      <c r="M16474" s="11"/>
      <c r="N16474" s="11"/>
      <c r="O16474" s="11"/>
      <c r="P16474" s="11"/>
      <c r="Q16474" s="11"/>
      <c r="R16474" s="11"/>
      <c r="S16474" s="11"/>
      <c r="T16474" s="11"/>
      <c r="U16474" s="11"/>
      <c r="V16474" s="11"/>
      <c r="W16474" s="11"/>
      <c r="X16474" s="11"/>
      <c r="Y16474" s="11"/>
      <c r="Z16474" s="11"/>
      <c r="AA16474" s="11"/>
      <c r="AB16474" s="3"/>
      <c r="AC16474" s="3"/>
      <c r="AD16474" s="3"/>
      <c r="AE16474" s="3"/>
      <c r="AF16474" s="3"/>
      <c r="AG16474" s="3"/>
      <c r="AH16474" s="3"/>
      <c r="AI16474" s="3"/>
      <c r="AJ16474" s="3"/>
      <c r="AK16474" s="3"/>
      <c r="AL16474" s="3"/>
    </row>
    <row r="16475" spans="6:38">
      <c r="F16475" s="3"/>
      <c r="G16475" s="3"/>
      <c r="H16475" s="3"/>
      <c r="I16475" s="11"/>
      <c r="J16475" s="11"/>
      <c r="K16475" s="11"/>
      <c r="L16475" s="11"/>
      <c r="M16475" s="11"/>
      <c r="N16475" s="11"/>
      <c r="O16475" s="11"/>
      <c r="P16475" s="11"/>
      <c r="Q16475" s="11"/>
      <c r="R16475" s="11"/>
      <c r="S16475" s="11"/>
      <c r="T16475" s="11"/>
      <c r="U16475" s="11"/>
      <c r="V16475" s="11"/>
      <c r="W16475" s="11"/>
      <c r="X16475" s="11"/>
      <c r="Y16475" s="11"/>
      <c r="Z16475" s="11"/>
      <c r="AA16475" s="11"/>
      <c r="AB16475" s="3"/>
      <c r="AC16475" s="3"/>
      <c r="AD16475" s="3"/>
      <c r="AE16475" s="3"/>
      <c r="AF16475" s="3"/>
      <c r="AG16475" s="3"/>
      <c r="AH16475" s="3"/>
      <c r="AI16475" s="3"/>
      <c r="AJ16475" s="3"/>
      <c r="AK16475" s="3"/>
      <c r="AL16475" s="3"/>
    </row>
    <row r="16476" spans="6:38">
      <c r="F16476" s="3"/>
      <c r="G16476" s="3"/>
      <c r="H16476" s="3"/>
      <c r="I16476" s="11"/>
      <c r="J16476" s="11"/>
      <c r="K16476" s="11"/>
      <c r="L16476" s="11"/>
      <c r="M16476" s="11"/>
      <c r="N16476" s="11"/>
      <c r="O16476" s="11"/>
      <c r="P16476" s="11"/>
      <c r="Q16476" s="11"/>
      <c r="R16476" s="11"/>
      <c r="S16476" s="11"/>
      <c r="T16476" s="11"/>
      <c r="U16476" s="11"/>
      <c r="V16476" s="11"/>
      <c r="W16476" s="11"/>
      <c r="X16476" s="11"/>
      <c r="Y16476" s="11"/>
      <c r="Z16476" s="11"/>
      <c r="AA16476" s="11"/>
      <c r="AB16476" s="3"/>
      <c r="AC16476" s="3"/>
      <c r="AD16476" s="3"/>
      <c r="AE16476" s="3"/>
      <c r="AF16476" s="3"/>
      <c r="AG16476" s="3"/>
      <c r="AH16476" s="3"/>
      <c r="AI16476" s="3"/>
      <c r="AJ16476" s="3"/>
      <c r="AK16476" s="3"/>
      <c r="AL16476" s="3"/>
    </row>
    <row r="16477" spans="6:38">
      <c r="F16477" s="3"/>
      <c r="G16477" s="3"/>
      <c r="H16477" s="3"/>
      <c r="I16477" s="11"/>
      <c r="J16477" s="11"/>
      <c r="K16477" s="11"/>
      <c r="L16477" s="11"/>
      <c r="M16477" s="11"/>
      <c r="N16477" s="11"/>
      <c r="O16477" s="11"/>
      <c r="P16477" s="11"/>
      <c r="Q16477" s="11"/>
      <c r="R16477" s="11"/>
      <c r="S16477" s="11"/>
      <c r="T16477" s="11"/>
      <c r="U16477" s="11"/>
      <c r="V16477" s="11"/>
      <c r="W16477" s="11"/>
      <c r="X16477" s="11"/>
      <c r="Y16477" s="11"/>
      <c r="Z16477" s="11"/>
      <c r="AA16477" s="11"/>
      <c r="AB16477" s="3"/>
      <c r="AC16477" s="3"/>
      <c r="AD16477" s="3"/>
      <c r="AE16477" s="3"/>
      <c r="AF16477" s="3"/>
      <c r="AG16477" s="3"/>
      <c r="AH16477" s="3"/>
      <c r="AI16477" s="3"/>
      <c r="AJ16477" s="3"/>
      <c r="AK16477" s="3"/>
      <c r="AL16477" s="3"/>
    </row>
    <row r="16478" spans="6:38">
      <c r="F16478" s="3"/>
      <c r="G16478" s="3"/>
      <c r="H16478" s="3"/>
      <c r="I16478" s="11"/>
      <c r="J16478" s="11"/>
      <c r="K16478" s="11"/>
      <c r="L16478" s="11"/>
      <c r="M16478" s="11"/>
      <c r="N16478" s="11"/>
      <c r="O16478" s="11"/>
      <c r="P16478" s="11"/>
      <c r="Q16478" s="11"/>
      <c r="R16478" s="11"/>
      <c r="S16478" s="11"/>
      <c r="T16478" s="11"/>
      <c r="U16478" s="11"/>
      <c r="V16478" s="11"/>
      <c r="W16478" s="11"/>
      <c r="X16478" s="11"/>
      <c r="Y16478" s="11"/>
      <c r="Z16478" s="11"/>
      <c r="AA16478" s="11"/>
      <c r="AB16478" s="3"/>
      <c r="AC16478" s="3"/>
      <c r="AD16478" s="3"/>
      <c r="AE16478" s="3"/>
      <c r="AF16478" s="3"/>
      <c r="AG16478" s="3"/>
      <c r="AH16478" s="3"/>
      <c r="AI16478" s="3"/>
      <c r="AJ16478" s="3"/>
      <c r="AK16478" s="3"/>
      <c r="AL16478" s="3"/>
    </row>
    <row r="16479" spans="6:38">
      <c r="F16479" s="3"/>
      <c r="G16479" s="3"/>
      <c r="H16479" s="3"/>
      <c r="I16479" s="11"/>
      <c r="J16479" s="11"/>
      <c r="K16479" s="11"/>
      <c r="L16479" s="11"/>
      <c r="M16479" s="11"/>
      <c r="N16479" s="11"/>
      <c r="O16479" s="11"/>
      <c r="P16479" s="11"/>
      <c r="Q16479" s="11"/>
      <c r="R16479" s="11"/>
      <c r="S16479" s="11"/>
      <c r="T16479" s="11"/>
      <c r="U16479" s="11"/>
      <c r="V16479" s="11"/>
      <c r="W16479" s="11"/>
      <c r="X16479" s="11"/>
      <c r="Y16479" s="11"/>
      <c r="Z16479" s="11"/>
      <c r="AA16479" s="11"/>
      <c r="AB16479" s="3"/>
      <c r="AC16479" s="3"/>
      <c r="AD16479" s="3"/>
      <c r="AE16479" s="3"/>
      <c r="AF16479" s="3"/>
      <c r="AG16479" s="3"/>
      <c r="AH16479" s="3"/>
      <c r="AI16479" s="3"/>
      <c r="AJ16479" s="3"/>
      <c r="AK16479" s="3"/>
      <c r="AL16479" s="3"/>
    </row>
    <row r="16480" spans="6:38">
      <c r="F16480" s="3"/>
      <c r="G16480" s="3"/>
      <c r="H16480" s="3"/>
      <c r="I16480" s="11"/>
      <c r="J16480" s="11"/>
      <c r="K16480" s="11"/>
      <c r="L16480" s="11"/>
      <c r="M16480" s="11"/>
      <c r="N16480" s="11"/>
      <c r="O16480" s="11"/>
      <c r="P16480" s="11"/>
      <c r="Q16480" s="11"/>
      <c r="R16480" s="11"/>
      <c r="S16480" s="11"/>
      <c r="T16480" s="11"/>
      <c r="U16480" s="11"/>
      <c r="V16480" s="11"/>
      <c r="W16480" s="11"/>
      <c r="X16480" s="11"/>
      <c r="Y16480" s="11"/>
      <c r="Z16480" s="11"/>
      <c r="AA16480" s="11"/>
      <c r="AB16480" s="3"/>
      <c r="AC16480" s="3"/>
      <c r="AD16480" s="3"/>
      <c r="AE16480" s="3"/>
      <c r="AF16480" s="3"/>
      <c r="AG16480" s="3"/>
      <c r="AH16480" s="3"/>
      <c r="AI16480" s="3"/>
      <c r="AJ16480" s="3"/>
      <c r="AK16480" s="3"/>
      <c r="AL16480" s="3"/>
    </row>
    <row r="16481" spans="6:38">
      <c r="F16481" s="3"/>
      <c r="G16481" s="3"/>
      <c r="H16481" s="3"/>
      <c r="I16481" s="11"/>
      <c r="J16481" s="11"/>
      <c r="K16481" s="11"/>
      <c r="L16481" s="11"/>
      <c r="M16481" s="11"/>
      <c r="N16481" s="11"/>
      <c r="O16481" s="11"/>
      <c r="P16481" s="11"/>
      <c r="Q16481" s="11"/>
      <c r="R16481" s="11"/>
      <c r="S16481" s="11"/>
      <c r="T16481" s="11"/>
      <c r="U16481" s="11"/>
      <c r="V16481" s="11"/>
      <c r="W16481" s="11"/>
      <c r="X16481" s="11"/>
      <c r="Y16481" s="11"/>
      <c r="Z16481" s="11"/>
      <c r="AA16481" s="11"/>
      <c r="AB16481" s="3"/>
      <c r="AC16481" s="3"/>
      <c r="AD16481" s="3"/>
      <c r="AE16481" s="3"/>
      <c r="AF16481" s="3"/>
      <c r="AG16481" s="3"/>
      <c r="AH16481" s="3"/>
      <c r="AI16481" s="3"/>
      <c r="AJ16481" s="3"/>
      <c r="AK16481" s="3"/>
      <c r="AL16481" s="3"/>
    </row>
    <row r="16482" spans="6:38">
      <c r="F16482" s="3"/>
      <c r="G16482" s="3"/>
      <c r="H16482" s="3"/>
      <c r="I16482" s="11"/>
      <c r="J16482" s="11"/>
      <c r="K16482" s="11"/>
      <c r="L16482" s="11"/>
      <c r="M16482" s="11"/>
      <c r="N16482" s="11"/>
      <c r="O16482" s="11"/>
      <c r="P16482" s="11"/>
      <c r="Q16482" s="11"/>
      <c r="R16482" s="11"/>
      <c r="S16482" s="11"/>
      <c r="T16482" s="11"/>
      <c r="U16482" s="11"/>
      <c r="V16482" s="11"/>
      <c r="W16482" s="11"/>
      <c r="X16482" s="11"/>
      <c r="Y16482" s="11"/>
      <c r="Z16482" s="11"/>
      <c r="AA16482" s="11"/>
      <c r="AB16482" s="3"/>
      <c r="AC16482" s="3"/>
      <c r="AD16482" s="3"/>
      <c r="AE16482" s="3"/>
      <c r="AF16482" s="3"/>
      <c r="AG16482" s="3"/>
      <c r="AH16482" s="3"/>
      <c r="AI16482" s="3"/>
      <c r="AJ16482" s="3"/>
      <c r="AK16482" s="3"/>
      <c r="AL16482" s="3"/>
    </row>
    <row r="16483" spans="6:38">
      <c r="F16483" s="3"/>
      <c r="G16483" s="3"/>
      <c r="H16483" s="3"/>
      <c r="I16483" s="11"/>
      <c r="J16483" s="11"/>
      <c r="K16483" s="11"/>
      <c r="L16483" s="11"/>
      <c r="M16483" s="11"/>
      <c r="N16483" s="11"/>
      <c r="O16483" s="11"/>
      <c r="P16483" s="11"/>
      <c r="Q16483" s="11"/>
      <c r="R16483" s="11"/>
      <c r="S16483" s="11"/>
      <c r="T16483" s="11"/>
      <c r="U16483" s="11"/>
      <c r="V16483" s="11"/>
      <c r="W16483" s="11"/>
      <c r="X16483" s="11"/>
      <c r="Y16483" s="11"/>
      <c r="Z16483" s="11"/>
      <c r="AA16483" s="11"/>
      <c r="AB16483" s="3"/>
      <c r="AC16483" s="3"/>
      <c r="AD16483" s="3"/>
      <c r="AE16483" s="3"/>
      <c r="AF16483" s="3"/>
      <c r="AG16483" s="3"/>
      <c r="AH16483" s="3"/>
      <c r="AI16483" s="3"/>
      <c r="AJ16483" s="3"/>
      <c r="AK16483" s="3"/>
      <c r="AL16483" s="3"/>
    </row>
    <row r="16484" spans="6:38">
      <c r="F16484" s="3"/>
      <c r="G16484" s="3"/>
      <c r="H16484" s="3"/>
      <c r="I16484" s="11"/>
      <c r="J16484" s="11"/>
      <c r="K16484" s="11"/>
      <c r="L16484" s="11"/>
      <c r="M16484" s="11"/>
      <c r="N16484" s="11"/>
      <c r="O16484" s="11"/>
      <c r="P16484" s="11"/>
      <c r="Q16484" s="11"/>
      <c r="R16484" s="11"/>
      <c r="S16484" s="11"/>
      <c r="T16484" s="11"/>
      <c r="U16484" s="11"/>
      <c r="V16484" s="11"/>
      <c r="W16484" s="11"/>
      <c r="X16484" s="11"/>
      <c r="Y16484" s="11"/>
      <c r="Z16484" s="11"/>
      <c r="AA16484" s="11"/>
      <c r="AB16484" s="3"/>
      <c r="AC16484" s="3"/>
      <c r="AD16484" s="3"/>
      <c r="AE16484" s="3"/>
      <c r="AF16484" s="3"/>
      <c r="AG16484" s="3"/>
      <c r="AH16484" s="3"/>
      <c r="AI16484" s="3"/>
      <c r="AJ16484" s="3"/>
      <c r="AK16484" s="3"/>
      <c r="AL16484" s="3"/>
    </row>
    <row r="16485" spans="6:38">
      <c r="F16485" s="3"/>
      <c r="G16485" s="3"/>
      <c r="H16485" s="3"/>
      <c r="I16485" s="11"/>
      <c r="J16485" s="11"/>
      <c r="K16485" s="11"/>
      <c r="L16485" s="11"/>
      <c r="M16485" s="11"/>
      <c r="N16485" s="11"/>
      <c r="O16485" s="11"/>
      <c r="P16485" s="11"/>
      <c r="Q16485" s="11"/>
      <c r="R16485" s="11"/>
      <c r="S16485" s="11"/>
      <c r="T16485" s="11"/>
      <c r="U16485" s="11"/>
      <c r="V16485" s="11"/>
      <c r="W16485" s="11"/>
      <c r="X16485" s="11"/>
      <c r="Y16485" s="11"/>
      <c r="Z16485" s="11"/>
      <c r="AA16485" s="11"/>
      <c r="AB16485" s="3"/>
      <c r="AC16485" s="3"/>
      <c r="AD16485" s="3"/>
      <c r="AE16485" s="3"/>
      <c r="AF16485" s="3"/>
      <c r="AG16485" s="3"/>
      <c r="AH16485" s="3"/>
      <c r="AI16485" s="3"/>
      <c r="AJ16485" s="3"/>
      <c r="AK16485" s="3"/>
      <c r="AL16485" s="3"/>
    </row>
    <row r="16486" spans="6:38">
      <c r="F16486" s="3"/>
      <c r="G16486" s="3"/>
      <c r="H16486" s="3"/>
      <c r="I16486" s="11"/>
      <c r="J16486" s="11"/>
      <c r="K16486" s="11"/>
      <c r="L16486" s="11"/>
      <c r="M16486" s="11"/>
      <c r="N16486" s="11"/>
      <c r="O16486" s="11"/>
      <c r="P16486" s="11"/>
      <c r="Q16486" s="11"/>
      <c r="R16486" s="11"/>
      <c r="S16486" s="11"/>
      <c r="T16486" s="11"/>
      <c r="U16486" s="11"/>
      <c r="V16486" s="11"/>
      <c r="W16486" s="11"/>
      <c r="X16486" s="11"/>
      <c r="Y16486" s="11"/>
      <c r="Z16486" s="11"/>
      <c r="AA16486" s="11"/>
      <c r="AB16486" s="3"/>
      <c r="AC16486" s="3"/>
      <c r="AD16486" s="3"/>
      <c r="AE16486" s="3"/>
      <c r="AF16486" s="3"/>
      <c r="AG16486" s="3"/>
      <c r="AH16486" s="3"/>
      <c r="AI16486" s="3"/>
      <c r="AJ16486" s="3"/>
      <c r="AK16486" s="3"/>
      <c r="AL16486" s="3"/>
    </row>
    <row r="16487" spans="6:38">
      <c r="F16487" s="3"/>
      <c r="G16487" s="3"/>
      <c r="H16487" s="3"/>
      <c r="I16487" s="11"/>
      <c r="J16487" s="11"/>
      <c r="K16487" s="11"/>
      <c r="L16487" s="11"/>
      <c r="M16487" s="11"/>
      <c r="N16487" s="11"/>
      <c r="O16487" s="11"/>
      <c r="P16487" s="11"/>
      <c r="Q16487" s="11"/>
      <c r="R16487" s="11"/>
      <c r="S16487" s="11"/>
      <c r="T16487" s="11"/>
      <c r="U16487" s="11"/>
      <c r="V16487" s="11"/>
      <c r="W16487" s="11"/>
      <c r="X16487" s="11"/>
      <c r="Y16487" s="11"/>
      <c r="Z16487" s="11"/>
      <c r="AA16487" s="11"/>
      <c r="AB16487" s="3"/>
      <c r="AC16487" s="3"/>
      <c r="AD16487" s="3"/>
      <c r="AE16487" s="3"/>
      <c r="AF16487" s="3"/>
      <c r="AG16487" s="3"/>
      <c r="AH16487" s="3"/>
      <c r="AI16487" s="3"/>
      <c r="AJ16487" s="3"/>
      <c r="AK16487" s="3"/>
      <c r="AL16487" s="3"/>
    </row>
    <row r="16488" spans="6:38">
      <c r="F16488" s="3"/>
      <c r="G16488" s="3"/>
      <c r="H16488" s="3"/>
      <c r="I16488" s="11"/>
      <c r="J16488" s="11"/>
      <c r="K16488" s="11"/>
      <c r="L16488" s="11"/>
      <c r="M16488" s="11"/>
      <c r="N16488" s="11"/>
      <c r="O16488" s="11"/>
      <c r="P16488" s="11"/>
      <c r="Q16488" s="11"/>
      <c r="R16488" s="11"/>
      <c r="S16488" s="11"/>
      <c r="T16488" s="11"/>
      <c r="U16488" s="11"/>
      <c r="V16488" s="11"/>
      <c r="W16488" s="11"/>
      <c r="X16488" s="11"/>
      <c r="Y16488" s="11"/>
      <c r="Z16488" s="11"/>
      <c r="AA16488" s="11"/>
      <c r="AB16488" s="3"/>
      <c r="AC16488" s="3"/>
      <c r="AD16488" s="3"/>
      <c r="AE16488" s="3"/>
      <c r="AF16488" s="3"/>
      <c r="AG16488" s="3"/>
      <c r="AH16488" s="3"/>
      <c r="AI16488" s="3"/>
      <c r="AJ16488" s="3"/>
      <c r="AK16488" s="3"/>
      <c r="AL16488" s="3"/>
    </row>
    <row r="16489" spans="6:38">
      <c r="F16489" s="3"/>
      <c r="G16489" s="3"/>
      <c r="H16489" s="3"/>
      <c r="I16489" s="11"/>
      <c r="J16489" s="11"/>
      <c r="K16489" s="11"/>
      <c r="L16489" s="11"/>
      <c r="M16489" s="11"/>
      <c r="N16489" s="11"/>
      <c r="O16489" s="11"/>
      <c r="P16489" s="11"/>
      <c r="Q16489" s="11"/>
      <c r="R16489" s="11"/>
      <c r="S16489" s="11"/>
      <c r="T16489" s="11"/>
      <c r="U16489" s="11"/>
      <c r="V16489" s="11"/>
      <c r="W16489" s="11"/>
      <c r="X16489" s="11"/>
      <c r="Y16489" s="11"/>
      <c r="Z16489" s="11"/>
      <c r="AA16489" s="11"/>
      <c r="AB16489" s="3"/>
      <c r="AC16489" s="3"/>
      <c r="AD16489" s="3"/>
      <c r="AE16489" s="3"/>
      <c r="AF16489" s="3"/>
      <c r="AG16489" s="3"/>
      <c r="AH16489" s="3"/>
      <c r="AI16489" s="3"/>
      <c r="AJ16489" s="3"/>
      <c r="AK16489" s="3"/>
      <c r="AL16489" s="3"/>
    </row>
    <row r="16490" spans="6:38">
      <c r="F16490" s="3"/>
      <c r="G16490" s="3"/>
      <c r="H16490" s="3"/>
      <c r="I16490" s="11"/>
      <c r="J16490" s="11"/>
      <c r="K16490" s="11"/>
      <c r="L16490" s="11"/>
      <c r="M16490" s="11"/>
      <c r="N16490" s="11"/>
      <c r="O16490" s="11"/>
      <c r="P16490" s="11"/>
      <c r="Q16490" s="11"/>
      <c r="R16490" s="11"/>
      <c r="S16490" s="11"/>
      <c r="T16490" s="11"/>
      <c r="U16490" s="11"/>
      <c r="V16490" s="11"/>
      <c r="W16490" s="11"/>
      <c r="X16490" s="11"/>
      <c r="Y16490" s="11"/>
      <c r="Z16490" s="11"/>
      <c r="AA16490" s="11"/>
      <c r="AB16490" s="3"/>
      <c r="AC16490" s="3"/>
      <c r="AD16490" s="3"/>
      <c r="AE16490" s="3"/>
      <c r="AF16490" s="3"/>
      <c r="AG16490" s="3"/>
      <c r="AH16490" s="3"/>
      <c r="AI16490" s="3"/>
      <c r="AJ16490" s="3"/>
      <c r="AK16490" s="3"/>
      <c r="AL16490" s="3"/>
    </row>
    <row r="16491" spans="6:38">
      <c r="F16491" s="3"/>
      <c r="G16491" s="3"/>
      <c r="H16491" s="3"/>
      <c r="I16491" s="11"/>
      <c r="J16491" s="11"/>
      <c r="K16491" s="11"/>
      <c r="L16491" s="11"/>
      <c r="M16491" s="11"/>
      <c r="N16491" s="11"/>
      <c r="O16491" s="11"/>
      <c r="P16491" s="11"/>
      <c r="Q16491" s="11"/>
      <c r="R16491" s="11"/>
      <c r="S16491" s="11"/>
      <c r="T16491" s="11"/>
      <c r="U16491" s="11"/>
      <c r="V16491" s="11"/>
      <c r="W16491" s="11"/>
      <c r="X16491" s="11"/>
      <c r="Y16491" s="11"/>
      <c r="Z16491" s="11"/>
      <c r="AA16491" s="11"/>
      <c r="AB16491" s="3"/>
      <c r="AC16491" s="3"/>
      <c r="AD16491" s="3"/>
      <c r="AE16491" s="3"/>
      <c r="AF16491" s="3"/>
      <c r="AG16491" s="3"/>
      <c r="AH16491" s="3"/>
      <c r="AI16491" s="3"/>
      <c r="AJ16491" s="3"/>
      <c r="AK16491" s="3"/>
      <c r="AL16491" s="3"/>
    </row>
    <row r="16492" spans="6:38">
      <c r="F16492" s="3"/>
      <c r="G16492" s="3"/>
      <c r="H16492" s="3"/>
      <c r="I16492" s="11"/>
      <c r="J16492" s="11"/>
      <c r="K16492" s="11"/>
      <c r="L16492" s="11"/>
      <c r="M16492" s="11"/>
      <c r="N16492" s="11"/>
      <c r="O16492" s="11"/>
      <c r="P16492" s="11"/>
      <c r="Q16492" s="11"/>
      <c r="R16492" s="11"/>
      <c r="S16492" s="11"/>
      <c r="T16492" s="11"/>
      <c r="U16492" s="11"/>
      <c r="V16492" s="11"/>
      <c r="W16492" s="11"/>
      <c r="X16492" s="11"/>
      <c r="Y16492" s="11"/>
      <c r="Z16492" s="11"/>
      <c r="AA16492" s="11"/>
      <c r="AB16492" s="3"/>
      <c r="AC16492" s="3"/>
      <c r="AD16492" s="3"/>
      <c r="AE16492" s="3"/>
      <c r="AF16492" s="3"/>
      <c r="AG16492" s="3"/>
      <c r="AH16492" s="3"/>
      <c r="AI16492" s="3"/>
      <c r="AJ16492" s="3"/>
      <c r="AK16492" s="3"/>
      <c r="AL16492" s="3"/>
    </row>
    <row r="16493" spans="6:38">
      <c r="F16493" s="3"/>
      <c r="G16493" s="3"/>
      <c r="H16493" s="3"/>
      <c r="I16493" s="11"/>
      <c r="J16493" s="11"/>
      <c r="K16493" s="11"/>
      <c r="L16493" s="11"/>
      <c r="M16493" s="11"/>
      <c r="N16493" s="11"/>
      <c r="O16493" s="11"/>
      <c r="P16493" s="11"/>
      <c r="Q16493" s="11"/>
      <c r="R16493" s="11"/>
      <c r="S16493" s="11"/>
      <c r="T16493" s="11"/>
      <c r="U16493" s="11"/>
      <c r="V16493" s="11"/>
      <c r="W16493" s="11"/>
      <c r="X16493" s="11"/>
      <c r="Y16493" s="11"/>
      <c r="Z16493" s="11"/>
      <c r="AA16493" s="11"/>
      <c r="AB16493" s="3"/>
      <c r="AC16493" s="3"/>
      <c r="AD16493" s="3"/>
      <c r="AE16493" s="3"/>
      <c r="AF16493" s="3"/>
      <c r="AG16493" s="3"/>
      <c r="AH16493" s="3"/>
      <c r="AI16493" s="3"/>
      <c r="AJ16493" s="3"/>
      <c r="AK16493" s="3"/>
      <c r="AL16493" s="3"/>
    </row>
    <row r="16494" spans="6:38">
      <c r="F16494" s="3"/>
      <c r="G16494" s="3"/>
      <c r="H16494" s="3"/>
      <c r="I16494" s="11"/>
      <c r="J16494" s="11"/>
      <c r="K16494" s="11"/>
      <c r="L16494" s="11"/>
      <c r="M16494" s="11"/>
      <c r="N16494" s="11"/>
      <c r="O16494" s="11"/>
      <c r="P16494" s="11"/>
      <c r="Q16494" s="11"/>
      <c r="R16494" s="11"/>
      <c r="S16494" s="11"/>
      <c r="T16494" s="11"/>
      <c r="U16494" s="11"/>
      <c r="V16494" s="11"/>
      <c r="W16494" s="11"/>
      <c r="X16494" s="11"/>
      <c r="Y16494" s="11"/>
      <c r="Z16494" s="11"/>
      <c r="AA16494" s="11"/>
      <c r="AB16494" s="3"/>
      <c r="AC16494" s="3"/>
      <c r="AD16494" s="3"/>
      <c r="AE16494" s="3"/>
      <c r="AF16494" s="3"/>
      <c r="AG16494" s="3"/>
      <c r="AH16494" s="3"/>
      <c r="AI16494" s="3"/>
      <c r="AJ16494" s="3"/>
      <c r="AK16494" s="3"/>
      <c r="AL16494" s="3"/>
    </row>
    <row r="16495" spans="6:38">
      <c r="F16495" s="3"/>
      <c r="G16495" s="3"/>
      <c r="H16495" s="3"/>
      <c r="I16495" s="11"/>
      <c r="J16495" s="11"/>
      <c r="K16495" s="11"/>
      <c r="L16495" s="11"/>
      <c r="M16495" s="11"/>
      <c r="N16495" s="11"/>
      <c r="O16495" s="11"/>
      <c r="P16495" s="11"/>
      <c r="Q16495" s="11"/>
      <c r="R16495" s="11"/>
      <c r="S16495" s="11"/>
      <c r="T16495" s="11"/>
      <c r="U16495" s="11"/>
      <c r="V16495" s="11"/>
      <c r="W16495" s="11"/>
      <c r="X16495" s="11"/>
      <c r="Y16495" s="11"/>
      <c r="Z16495" s="11"/>
      <c r="AA16495" s="11"/>
      <c r="AB16495" s="3"/>
      <c r="AC16495" s="3"/>
      <c r="AD16495" s="3"/>
      <c r="AE16495" s="3"/>
      <c r="AF16495" s="3"/>
      <c r="AG16495" s="3"/>
      <c r="AH16495" s="3"/>
      <c r="AI16495" s="3"/>
      <c r="AJ16495" s="3"/>
      <c r="AK16495" s="3"/>
      <c r="AL16495" s="3"/>
    </row>
    <row r="16496" spans="6:38">
      <c r="F16496" s="3"/>
      <c r="G16496" s="3"/>
      <c r="H16496" s="3"/>
      <c r="I16496" s="11"/>
      <c r="J16496" s="11"/>
      <c r="K16496" s="11"/>
      <c r="L16496" s="11"/>
      <c r="M16496" s="11"/>
      <c r="N16496" s="11"/>
      <c r="O16496" s="11"/>
      <c r="P16496" s="11"/>
      <c r="Q16496" s="11"/>
      <c r="R16496" s="11"/>
      <c r="S16496" s="11"/>
      <c r="T16496" s="11"/>
      <c r="U16496" s="11"/>
      <c r="V16496" s="11"/>
      <c r="W16496" s="11"/>
      <c r="X16496" s="11"/>
      <c r="Y16496" s="11"/>
      <c r="Z16496" s="11"/>
      <c r="AA16496" s="11"/>
      <c r="AB16496" s="3"/>
      <c r="AC16496" s="3"/>
      <c r="AD16496" s="3"/>
      <c r="AE16496" s="3"/>
      <c r="AF16496" s="3"/>
      <c r="AG16496" s="3"/>
      <c r="AH16496" s="3"/>
      <c r="AI16496" s="3"/>
      <c r="AJ16496" s="3"/>
      <c r="AK16496" s="3"/>
      <c r="AL16496" s="3"/>
    </row>
    <row r="16497" spans="6:38">
      <c r="F16497" s="3"/>
      <c r="G16497" s="3"/>
      <c r="H16497" s="3"/>
      <c r="I16497" s="11"/>
      <c r="J16497" s="11"/>
      <c r="K16497" s="11"/>
      <c r="L16497" s="11"/>
      <c r="M16497" s="11"/>
      <c r="N16497" s="11"/>
      <c r="O16497" s="11"/>
      <c r="P16497" s="11"/>
      <c r="Q16497" s="11"/>
      <c r="R16497" s="11"/>
      <c r="S16497" s="11"/>
      <c r="T16497" s="11"/>
      <c r="U16497" s="11"/>
      <c r="V16497" s="11"/>
      <c r="W16497" s="11"/>
      <c r="X16497" s="11"/>
      <c r="Y16497" s="11"/>
      <c r="Z16497" s="11"/>
      <c r="AA16497" s="11"/>
      <c r="AB16497" s="3"/>
      <c r="AC16497" s="3"/>
      <c r="AD16497" s="3"/>
      <c r="AE16497" s="3"/>
      <c r="AF16497" s="3"/>
      <c r="AG16497" s="3"/>
      <c r="AH16497" s="3"/>
      <c r="AI16497" s="3"/>
      <c r="AJ16497" s="3"/>
      <c r="AK16497" s="3"/>
      <c r="AL16497" s="3"/>
    </row>
    <row r="16498" spans="6:38">
      <c r="F16498" s="3"/>
      <c r="G16498" s="3"/>
      <c r="H16498" s="3"/>
      <c r="I16498" s="11"/>
      <c r="J16498" s="11"/>
      <c r="K16498" s="11"/>
      <c r="L16498" s="11"/>
      <c r="M16498" s="11"/>
      <c r="N16498" s="11"/>
      <c r="O16498" s="11"/>
      <c r="P16498" s="11"/>
      <c r="Q16498" s="11"/>
      <c r="R16498" s="11"/>
      <c r="S16498" s="11"/>
      <c r="T16498" s="11"/>
      <c r="U16498" s="11"/>
      <c r="V16498" s="11"/>
      <c r="W16498" s="11"/>
      <c r="X16498" s="11"/>
      <c r="Y16498" s="11"/>
      <c r="Z16498" s="11"/>
      <c r="AA16498" s="11"/>
      <c r="AB16498" s="3"/>
      <c r="AC16498" s="3"/>
      <c r="AD16498" s="3"/>
      <c r="AE16498" s="3"/>
      <c r="AF16498" s="3"/>
      <c r="AG16498" s="3"/>
      <c r="AH16498" s="3"/>
      <c r="AI16498" s="3"/>
      <c r="AJ16498" s="3"/>
      <c r="AK16498" s="3"/>
      <c r="AL16498" s="3"/>
    </row>
    <row r="16499" spans="6:38">
      <c r="F16499" s="3"/>
      <c r="G16499" s="3"/>
      <c r="H16499" s="3"/>
      <c r="I16499" s="11"/>
      <c r="J16499" s="11"/>
      <c r="K16499" s="11"/>
      <c r="L16499" s="11"/>
      <c r="M16499" s="11"/>
      <c r="N16499" s="11"/>
      <c r="O16499" s="11"/>
      <c r="P16499" s="11"/>
      <c r="Q16499" s="11"/>
      <c r="R16499" s="11"/>
      <c r="S16499" s="11"/>
      <c r="T16499" s="11"/>
      <c r="U16499" s="11"/>
      <c r="V16499" s="11"/>
      <c r="W16499" s="11"/>
      <c r="X16499" s="11"/>
      <c r="Y16499" s="11"/>
      <c r="Z16499" s="11"/>
      <c r="AA16499" s="11"/>
      <c r="AB16499" s="3"/>
      <c r="AC16499" s="3"/>
      <c r="AD16499" s="3"/>
      <c r="AE16499" s="3"/>
      <c r="AF16499" s="3"/>
      <c r="AG16499" s="3"/>
      <c r="AH16499" s="3"/>
      <c r="AI16499" s="3"/>
      <c r="AJ16499" s="3"/>
      <c r="AK16499" s="3"/>
      <c r="AL16499" s="3"/>
    </row>
    <row r="16500" spans="6:38">
      <c r="F16500" s="3"/>
      <c r="G16500" s="3"/>
      <c r="H16500" s="3"/>
      <c r="I16500" s="11"/>
      <c r="J16500" s="11"/>
      <c r="K16500" s="11"/>
      <c r="L16500" s="11"/>
      <c r="M16500" s="11"/>
      <c r="N16500" s="11"/>
      <c r="O16500" s="11"/>
      <c r="P16500" s="11"/>
      <c r="Q16500" s="11"/>
      <c r="R16500" s="11"/>
      <c r="S16500" s="11"/>
      <c r="T16500" s="11"/>
      <c r="U16500" s="11"/>
      <c r="V16500" s="11"/>
      <c r="W16500" s="11"/>
      <c r="X16500" s="11"/>
      <c r="Y16500" s="11"/>
      <c r="Z16500" s="11"/>
      <c r="AA16500" s="11"/>
      <c r="AB16500" s="3"/>
      <c r="AC16500" s="3"/>
      <c r="AD16500" s="3"/>
      <c r="AE16500" s="3"/>
      <c r="AF16500" s="3"/>
      <c r="AG16500" s="3"/>
      <c r="AH16500" s="3"/>
      <c r="AI16500" s="3"/>
      <c r="AJ16500" s="3"/>
      <c r="AK16500" s="3"/>
      <c r="AL16500" s="3"/>
    </row>
    <row r="16501" spans="6:38">
      <c r="F16501" s="3"/>
      <c r="G16501" s="3"/>
      <c r="H16501" s="3"/>
      <c r="I16501" s="11"/>
      <c r="J16501" s="11"/>
      <c r="K16501" s="11"/>
      <c r="L16501" s="11"/>
      <c r="M16501" s="11"/>
      <c r="N16501" s="11"/>
      <c r="O16501" s="11"/>
      <c r="P16501" s="11"/>
      <c r="Q16501" s="11"/>
      <c r="R16501" s="11"/>
      <c r="S16501" s="11"/>
      <c r="T16501" s="11"/>
      <c r="U16501" s="11"/>
      <c r="V16501" s="11"/>
      <c r="W16501" s="11"/>
      <c r="X16501" s="11"/>
      <c r="Y16501" s="11"/>
      <c r="Z16501" s="11"/>
      <c r="AA16501" s="11"/>
      <c r="AB16501" s="3"/>
      <c r="AC16501" s="3"/>
      <c r="AD16501" s="3"/>
      <c r="AE16501" s="3"/>
      <c r="AF16501" s="3"/>
      <c r="AG16501" s="3"/>
      <c r="AH16501" s="3"/>
      <c r="AI16501" s="3"/>
      <c r="AJ16501" s="3"/>
      <c r="AK16501" s="3"/>
      <c r="AL16501" s="3"/>
    </row>
    <row r="16502" spans="6:38">
      <c r="F16502" s="3"/>
      <c r="G16502" s="3"/>
      <c r="H16502" s="3"/>
      <c r="I16502" s="11"/>
      <c r="J16502" s="11"/>
      <c r="K16502" s="11"/>
      <c r="L16502" s="11"/>
      <c r="M16502" s="11"/>
      <c r="N16502" s="11"/>
      <c r="O16502" s="11"/>
      <c r="P16502" s="11"/>
      <c r="Q16502" s="11"/>
      <c r="R16502" s="11"/>
      <c r="S16502" s="11"/>
      <c r="T16502" s="11"/>
      <c r="U16502" s="11"/>
      <c r="V16502" s="11"/>
      <c r="W16502" s="11"/>
      <c r="X16502" s="11"/>
      <c r="Y16502" s="11"/>
      <c r="Z16502" s="11"/>
      <c r="AA16502" s="11"/>
      <c r="AB16502" s="3"/>
      <c r="AC16502" s="3"/>
      <c r="AD16502" s="3"/>
      <c r="AE16502" s="3"/>
      <c r="AF16502" s="3"/>
      <c r="AG16502" s="3"/>
      <c r="AH16502" s="3"/>
      <c r="AI16502" s="3"/>
      <c r="AJ16502" s="3"/>
      <c r="AK16502" s="3"/>
      <c r="AL16502" s="3"/>
    </row>
    <row r="16503" spans="6:38">
      <c r="F16503" s="3"/>
      <c r="G16503" s="3"/>
      <c r="H16503" s="3"/>
      <c r="I16503" s="11"/>
      <c r="J16503" s="11"/>
      <c r="K16503" s="11"/>
      <c r="L16503" s="11"/>
      <c r="M16503" s="11"/>
      <c r="N16503" s="11"/>
      <c r="O16503" s="11"/>
      <c r="P16503" s="11"/>
      <c r="Q16503" s="11"/>
      <c r="R16503" s="11"/>
      <c r="S16503" s="11"/>
      <c r="T16503" s="11"/>
      <c r="U16503" s="11"/>
      <c r="V16503" s="11"/>
      <c r="W16503" s="11"/>
      <c r="X16503" s="11"/>
      <c r="Y16503" s="11"/>
      <c r="Z16503" s="11"/>
      <c r="AA16503" s="11"/>
      <c r="AB16503" s="3"/>
      <c r="AC16503" s="3"/>
      <c r="AD16503" s="3"/>
      <c r="AE16503" s="3"/>
      <c r="AF16503" s="3"/>
      <c r="AG16503" s="3"/>
      <c r="AH16503" s="3"/>
      <c r="AI16503" s="3"/>
      <c r="AJ16503" s="3"/>
      <c r="AK16503" s="3"/>
      <c r="AL16503" s="3"/>
    </row>
    <row r="16504" spans="6:38">
      <c r="F16504" s="3"/>
      <c r="G16504" s="3"/>
      <c r="H16504" s="3"/>
      <c r="I16504" s="11"/>
      <c r="J16504" s="11"/>
      <c r="K16504" s="11"/>
      <c r="L16504" s="11"/>
      <c r="M16504" s="11"/>
      <c r="N16504" s="11"/>
      <c r="O16504" s="11"/>
      <c r="P16504" s="11"/>
      <c r="Q16504" s="11"/>
      <c r="R16504" s="11"/>
      <c r="S16504" s="11"/>
      <c r="T16504" s="11"/>
      <c r="U16504" s="11"/>
      <c r="V16504" s="11"/>
      <c r="W16504" s="11"/>
      <c r="X16504" s="11"/>
      <c r="Y16504" s="11"/>
      <c r="Z16504" s="11"/>
      <c r="AA16504" s="11"/>
      <c r="AB16504" s="3"/>
      <c r="AC16504" s="3"/>
      <c r="AD16504" s="3"/>
      <c r="AE16504" s="3"/>
      <c r="AF16504" s="3"/>
      <c r="AG16504" s="3"/>
      <c r="AH16504" s="3"/>
      <c r="AI16504" s="3"/>
      <c r="AJ16504" s="3"/>
      <c r="AK16504" s="3"/>
      <c r="AL16504" s="3"/>
    </row>
    <row r="16505" spans="6:38">
      <c r="F16505" s="3"/>
      <c r="G16505" s="3"/>
      <c r="H16505" s="3"/>
      <c r="I16505" s="11"/>
      <c r="J16505" s="11"/>
      <c r="K16505" s="11"/>
      <c r="L16505" s="11"/>
      <c r="M16505" s="11"/>
      <c r="N16505" s="11"/>
      <c r="O16505" s="11"/>
      <c r="P16505" s="11"/>
      <c r="Q16505" s="11"/>
      <c r="R16505" s="11"/>
      <c r="S16505" s="11"/>
      <c r="T16505" s="11"/>
      <c r="U16505" s="11"/>
      <c r="V16505" s="11"/>
      <c r="W16505" s="11"/>
      <c r="X16505" s="11"/>
      <c r="Y16505" s="11"/>
      <c r="Z16505" s="11"/>
      <c r="AA16505" s="11"/>
      <c r="AB16505" s="3"/>
      <c r="AC16505" s="3"/>
      <c r="AD16505" s="3"/>
      <c r="AE16505" s="3"/>
      <c r="AF16505" s="3"/>
      <c r="AG16505" s="3"/>
      <c r="AH16505" s="3"/>
      <c r="AI16505" s="3"/>
      <c r="AJ16505" s="3"/>
      <c r="AK16505" s="3"/>
      <c r="AL16505" s="3"/>
    </row>
    <row r="16506" spans="6:38">
      <c r="F16506" s="3"/>
      <c r="G16506" s="3"/>
      <c r="H16506" s="3"/>
      <c r="I16506" s="11"/>
      <c r="J16506" s="11"/>
      <c r="K16506" s="11"/>
      <c r="L16506" s="11"/>
      <c r="M16506" s="11"/>
      <c r="N16506" s="11"/>
      <c r="O16506" s="11"/>
      <c r="P16506" s="11"/>
      <c r="Q16506" s="11"/>
      <c r="R16506" s="11"/>
      <c r="S16506" s="11"/>
      <c r="T16506" s="11"/>
      <c r="U16506" s="11"/>
      <c r="V16506" s="11"/>
      <c r="W16506" s="11"/>
      <c r="X16506" s="11"/>
      <c r="Y16506" s="11"/>
      <c r="Z16506" s="11"/>
      <c r="AA16506" s="11"/>
      <c r="AB16506" s="3"/>
      <c r="AC16506" s="3"/>
      <c r="AD16506" s="3"/>
      <c r="AE16506" s="3"/>
      <c r="AF16506" s="3"/>
      <c r="AG16506" s="3"/>
      <c r="AH16506" s="3"/>
      <c r="AI16506" s="3"/>
      <c r="AJ16506" s="3"/>
      <c r="AK16506" s="3"/>
      <c r="AL16506" s="3"/>
    </row>
    <row r="16507" spans="6:38">
      <c r="F16507" s="3"/>
      <c r="G16507" s="3"/>
      <c r="H16507" s="3"/>
      <c r="I16507" s="11"/>
      <c r="J16507" s="11"/>
      <c r="K16507" s="11"/>
      <c r="L16507" s="11"/>
      <c r="M16507" s="11"/>
      <c r="N16507" s="11"/>
      <c r="O16507" s="11"/>
      <c r="P16507" s="11"/>
      <c r="Q16507" s="11"/>
      <c r="R16507" s="11"/>
      <c r="S16507" s="11"/>
      <c r="T16507" s="11"/>
      <c r="U16507" s="11"/>
      <c r="V16507" s="11"/>
      <c r="W16507" s="11"/>
      <c r="X16507" s="11"/>
      <c r="Y16507" s="11"/>
      <c r="Z16507" s="11"/>
      <c r="AA16507" s="11"/>
      <c r="AB16507" s="3"/>
      <c r="AC16507" s="3"/>
      <c r="AD16507" s="3"/>
      <c r="AE16507" s="3"/>
      <c r="AF16507" s="3"/>
      <c r="AG16507" s="3"/>
      <c r="AH16507" s="3"/>
      <c r="AI16507" s="3"/>
      <c r="AJ16507" s="3"/>
      <c r="AK16507" s="3"/>
      <c r="AL16507" s="3"/>
    </row>
    <row r="16508" spans="6:38">
      <c r="F16508" s="3"/>
      <c r="G16508" s="3"/>
      <c r="H16508" s="3"/>
      <c r="I16508" s="11"/>
      <c r="J16508" s="11"/>
      <c r="K16508" s="11"/>
      <c r="L16508" s="11"/>
      <c r="M16508" s="11"/>
      <c r="N16508" s="11"/>
      <c r="O16508" s="11"/>
      <c r="P16508" s="11"/>
      <c r="Q16508" s="11"/>
      <c r="R16508" s="11"/>
      <c r="S16508" s="11"/>
      <c r="T16508" s="11"/>
      <c r="U16508" s="11"/>
      <c r="V16508" s="11"/>
      <c r="W16508" s="11"/>
      <c r="X16508" s="11"/>
      <c r="Y16508" s="11"/>
      <c r="Z16508" s="11"/>
      <c r="AA16508" s="11"/>
      <c r="AB16508" s="3"/>
      <c r="AC16508" s="3"/>
      <c r="AD16508" s="3"/>
      <c r="AE16508" s="3"/>
      <c r="AF16508" s="3"/>
      <c r="AG16508" s="3"/>
      <c r="AH16508" s="3"/>
      <c r="AI16508" s="3"/>
      <c r="AJ16508" s="3"/>
      <c r="AK16508" s="3"/>
      <c r="AL16508" s="3"/>
    </row>
    <row r="16509" spans="6:38">
      <c r="F16509" s="3"/>
      <c r="G16509" s="3"/>
      <c r="H16509" s="3"/>
      <c r="I16509" s="11"/>
      <c r="J16509" s="11"/>
      <c r="K16509" s="11"/>
      <c r="L16509" s="11"/>
      <c r="M16509" s="11"/>
      <c r="N16509" s="11"/>
      <c r="O16509" s="11"/>
      <c r="P16509" s="11"/>
      <c r="Q16509" s="11"/>
      <c r="R16509" s="11"/>
      <c r="S16509" s="11"/>
      <c r="T16509" s="11"/>
      <c r="U16509" s="11"/>
      <c r="V16509" s="11"/>
      <c r="W16509" s="11"/>
      <c r="X16509" s="11"/>
      <c r="Y16509" s="11"/>
      <c r="Z16509" s="11"/>
      <c r="AA16509" s="11"/>
      <c r="AB16509" s="3"/>
      <c r="AC16509" s="3"/>
      <c r="AD16509" s="3"/>
      <c r="AE16509" s="3"/>
      <c r="AF16509" s="3"/>
      <c r="AG16509" s="3"/>
      <c r="AH16509" s="3"/>
      <c r="AI16509" s="3"/>
      <c r="AJ16509" s="3"/>
      <c r="AK16509" s="3"/>
      <c r="AL16509" s="3"/>
    </row>
    <row r="16510" spans="6:38">
      <c r="F16510" s="3"/>
      <c r="G16510" s="3"/>
      <c r="H16510" s="3"/>
      <c r="I16510" s="11"/>
      <c r="J16510" s="11"/>
      <c r="K16510" s="11"/>
      <c r="L16510" s="11"/>
      <c r="M16510" s="11"/>
      <c r="N16510" s="11"/>
      <c r="O16510" s="11"/>
      <c r="P16510" s="11"/>
      <c r="Q16510" s="11"/>
      <c r="R16510" s="11"/>
      <c r="S16510" s="11"/>
      <c r="T16510" s="11"/>
      <c r="U16510" s="11"/>
      <c r="V16510" s="11"/>
      <c r="W16510" s="11"/>
      <c r="X16510" s="11"/>
      <c r="Y16510" s="11"/>
      <c r="Z16510" s="11"/>
      <c r="AA16510" s="11"/>
      <c r="AB16510" s="3"/>
      <c r="AC16510" s="3"/>
      <c r="AD16510" s="3"/>
      <c r="AE16510" s="3"/>
      <c r="AF16510" s="3"/>
      <c r="AG16510" s="3"/>
      <c r="AH16510" s="3"/>
      <c r="AI16510" s="3"/>
      <c r="AJ16510" s="3"/>
      <c r="AK16510" s="3"/>
      <c r="AL16510" s="3"/>
    </row>
    <row r="16511" spans="6:38">
      <c r="F16511" s="3"/>
      <c r="G16511" s="3"/>
      <c r="H16511" s="3"/>
      <c r="I16511" s="11"/>
      <c r="J16511" s="11"/>
      <c r="K16511" s="11"/>
      <c r="L16511" s="11"/>
      <c r="M16511" s="11"/>
      <c r="N16511" s="11"/>
      <c r="O16511" s="11"/>
      <c r="P16511" s="11"/>
      <c r="Q16511" s="11"/>
      <c r="R16511" s="11"/>
      <c r="S16511" s="11"/>
      <c r="T16511" s="11"/>
      <c r="U16511" s="11"/>
      <c r="V16511" s="11"/>
      <c r="W16511" s="11"/>
      <c r="X16511" s="11"/>
      <c r="Y16511" s="11"/>
      <c r="Z16511" s="11"/>
      <c r="AA16511" s="11"/>
      <c r="AB16511" s="3"/>
      <c r="AC16511" s="3"/>
      <c r="AD16511" s="3"/>
      <c r="AE16511" s="3"/>
      <c r="AF16511" s="3"/>
      <c r="AG16511" s="3"/>
      <c r="AH16511" s="3"/>
      <c r="AI16511" s="3"/>
      <c r="AJ16511" s="3"/>
      <c r="AK16511" s="3"/>
      <c r="AL16511" s="3"/>
    </row>
    <row r="16512" spans="6:38">
      <c r="F16512" s="3"/>
      <c r="G16512" s="3"/>
      <c r="H16512" s="3"/>
      <c r="I16512" s="11"/>
      <c r="J16512" s="11"/>
      <c r="K16512" s="11"/>
      <c r="L16512" s="11"/>
      <c r="M16512" s="11"/>
      <c r="N16512" s="11"/>
      <c r="O16512" s="11"/>
      <c r="P16512" s="11"/>
      <c r="Q16512" s="11"/>
      <c r="R16512" s="11"/>
      <c r="S16512" s="11"/>
      <c r="T16512" s="11"/>
      <c r="U16512" s="11"/>
      <c r="V16512" s="11"/>
      <c r="W16512" s="11"/>
      <c r="X16512" s="11"/>
      <c r="Y16512" s="11"/>
      <c r="Z16512" s="11"/>
      <c r="AA16512" s="11"/>
      <c r="AB16512" s="3"/>
      <c r="AC16512" s="3"/>
      <c r="AD16512" s="3"/>
      <c r="AE16512" s="3"/>
      <c r="AF16512" s="3"/>
      <c r="AG16512" s="3"/>
      <c r="AH16512" s="3"/>
      <c r="AI16512" s="3"/>
      <c r="AJ16512" s="3"/>
      <c r="AK16512" s="3"/>
      <c r="AL16512" s="3"/>
    </row>
    <row r="16513" spans="6:38">
      <c r="F16513" s="3"/>
      <c r="G16513" s="3"/>
      <c r="H16513" s="3"/>
      <c r="I16513" s="11"/>
      <c r="J16513" s="11"/>
      <c r="K16513" s="11"/>
      <c r="L16513" s="11"/>
      <c r="M16513" s="11"/>
      <c r="N16513" s="11"/>
      <c r="O16513" s="11"/>
      <c r="P16513" s="11"/>
      <c r="Q16513" s="11"/>
      <c r="R16513" s="11"/>
      <c r="S16513" s="11"/>
      <c r="T16513" s="11"/>
      <c r="U16513" s="11"/>
      <c r="V16513" s="11"/>
      <c r="W16513" s="11"/>
      <c r="X16513" s="11"/>
      <c r="Y16513" s="11"/>
      <c r="Z16513" s="11"/>
      <c r="AA16513" s="11"/>
      <c r="AB16513" s="3"/>
      <c r="AC16513" s="3"/>
      <c r="AD16513" s="3"/>
      <c r="AE16513" s="3"/>
      <c r="AF16513" s="3"/>
      <c r="AG16513" s="3"/>
      <c r="AH16513" s="3"/>
      <c r="AI16513" s="3"/>
      <c r="AJ16513" s="3"/>
      <c r="AK16513" s="3"/>
      <c r="AL16513" s="3"/>
    </row>
    <row r="16514" spans="6:38">
      <c r="F16514" s="3"/>
      <c r="G16514" s="3"/>
      <c r="H16514" s="3"/>
      <c r="I16514" s="11"/>
      <c r="J16514" s="11"/>
      <c r="K16514" s="11"/>
      <c r="L16514" s="11"/>
      <c r="M16514" s="11"/>
      <c r="N16514" s="11"/>
      <c r="O16514" s="11"/>
      <c r="P16514" s="11"/>
      <c r="Q16514" s="11"/>
      <c r="R16514" s="11"/>
      <c r="S16514" s="11"/>
      <c r="T16514" s="11"/>
      <c r="U16514" s="11"/>
      <c r="V16514" s="11"/>
      <c r="W16514" s="11"/>
      <c r="X16514" s="11"/>
      <c r="Y16514" s="11"/>
      <c r="Z16514" s="11"/>
      <c r="AA16514" s="11"/>
      <c r="AB16514" s="3"/>
      <c r="AC16514" s="3"/>
      <c r="AD16514" s="3"/>
      <c r="AE16514" s="3"/>
      <c r="AF16514" s="3"/>
      <c r="AG16514" s="3"/>
      <c r="AH16514" s="3"/>
      <c r="AI16514" s="3"/>
      <c r="AJ16514" s="3"/>
      <c r="AK16514" s="3"/>
      <c r="AL16514" s="3"/>
    </row>
    <row r="16515" spans="6:38">
      <c r="F16515" s="3"/>
      <c r="G16515" s="3"/>
      <c r="H16515" s="3"/>
      <c r="I16515" s="11"/>
      <c r="J16515" s="11"/>
      <c r="K16515" s="11"/>
      <c r="L16515" s="11"/>
      <c r="M16515" s="11"/>
      <c r="N16515" s="11"/>
      <c r="O16515" s="11"/>
      <c r="P16515" s="11"/>
      <c r="Q16515" s="11"/>
      <c r="R16515" s="11"/>
      <c r="S16515" s="11"/>
      <c r="T16515" s="11"/>
      <c r="U16515" s="11"/>
      <c r="V16515" s="11"/>
      <c r="W16515" s="11"/>
      <c r="X16515" s="11"/>
      <c r="Y16515" s="11"/>
      <c r="Z16515" s="11"/>
      <c r="AA16515" s="11"/>
      <c r="AB16515" s="3"/>
      <c r="AC16515" s="3"/>
      <c r="AD16515" s="3"/>
      <c r="AE16515" s="3"/>
      <c r="AF16515" s="3"/>
      <c r="AG16515" s="3"/>
      <c r="AH16515" s="3"/>
      <c r="AI16515" s="3"/>
      <c r="AJ16515" s="3"/>
      <c r="AK16515" s="3"/>
      <c r="AL16515" s="3"/>
    </row>
    <row r="16516" spans="6:38">
      <c r="F16516" s="3"/>
      <c r="G16516" s="3"/>
      <c r="H16516" s="3"/>
      <c r="I16516" s="11"/>
      <c r="J16516" s="11"/>
      <c r="K16516" s="11"/>
      <c r="L16516" s="11"/>
      <c r="M16516" s="11"/>
      <c r="N16516" s="11"/>
      <c r="O16516" s="11"/>
      <c r="P16516" s="11"/>
      <c r="Q16516" s="11"/>
      <c r="R16516" s="11"/>
      <c r="S16516" s="11"/>
      <c r="T16516" s="11"/>
      <c r="U16516" s="11"/>
      <c r="V16516" s="11"/>
      <c r="W16516" s="11"/>
      <c r="X16516" s="11"/>
      <c r="Y16516" s="11"/>
      <c r="Z16516" s="11"/>
      <c r="AA16516" s="11"/>
      <c r="AB16516" s="3"/>
      <c r="AC16516" s="3"/>
      <c r="AD16516" s="3"/>
      <c r="AE16516" s="3"/>
      <c r="AF16516" s="3"/>
      <c r="AG16516" s="3"/>
      <c r="AH16516" s="3"/>
      <c r="AI16516" s="3"/>
      <c r="AJ16516" s="3"/>
      <c r="AK16516" s="3"/>
      <c r="AL16516" s="3"/>
    </row>
    <row r="16517" spans="6:38">
      <c r="F16517" s="3"/>
      <c r="G16517" s="3"/>
      <c r="H16517" s="3"/>
      <c r="I16517" s="11"/>
      <c r="J16517" s="11"/>
      <c r="K16517" s="11"/>
      <c r="L16517" s="11"/>
      <c r="M16517" s="11"/>
      <c r="N16517" s="11"/>
      <c r="O16517" s="11"/>
      <c r="P16517" s="11"/>
      <c r="Q16517" s="11"/>
      <c r="R16517" s="11"/>
      <c r="S16517" s="11"/>
      <c r="T16517" s="11"/>
      <c r="U16517" s="11"/>
      <c r="V16517" s="11"/>
      <c r="W16517" s="11"/>
      <c r="X16517" s="11"/>
      <c r="Y16517" s="11"/>
      <c r="Z16517" s="11"/>
      <c r="AA16517" s="11"/>
      <c r="AB16517" s="3"/>
      <c r="AC16517" s="3"/>
      <c r="AD16517" s="3"/>
      <c r="AE16517" s="3"/>
      <c r="AF16517" s="3"/>
      <c r="AG16517" s="3"/>
      <c r="AH16517" s="3"/>
      <c r="AI16517" s="3"/>
      <c r="AJ16517" s="3"/>
      <c r="AK16517" s="3"/>
      <c r="AL16517" s="3"/>
    </row>
    <row r="16518" spans="6:38">
      <c r="F16518" s="3"/>
      <c r="G16518" s="3"/>
      <c r="H16518" s="3"/>
      <c r="I16518" s="11"/>
      <c r="J16518" s="11"/>
      <c r="K16518" s="11"/>
      <c r="L16518" s="11"/>
      <c r="M16518" s="11"/>
      <c r="N16518" s="11"/>
      <c r="O16518" s="11"/>
      <c r="P16518" s="11"/>
      <c r="Q16518" s="11"/>
      <c r="R16518" s="11"/>
      <c r="S16518" s="11"/>
      <c r="T16518" s="11"/>
      <c r="U16518" s="11"/>
      <c r="V16518" s="11"/>
      <c r="W16518" s="11"/>
      <c r="X16518" s="11"/>
      <c r="Y16518" s="11"/>
      <c r="Z16518" s="11"/>
      <c r="AA16518" s="11"/>
      <c r="AB16518" s="3"/>
      <c r="AC16518" s="3"/>
      <c r="AD16518" s="3"/>
      <c r="AE16518" s="3"/>
      <c r="AF16518" s="3"/>
      <c r="AG16518" s="3"/>
      <c r="AH16518" s="3"/>
      <c r="AI16518" s="3"/>
      <c r="AJ16518" s="3"/>
      <c r="AK16518" s="3"/>
      <c r="AL16518" s="3"/>
    </row>
    <row r="16519" spans="6:38">
      <c r="F16519" s="3"/>
      <c r="G16519" s="3"/>
      <c r="H16519" s="3"/>
      <c r="I16519" s="11"/>
      <c r="J16519" s="11"/>
      <c r="K16519" s="11"/>
      <c r="L16519" s="11"/>
      <c r="M16519" s="11"/>
      <c r="N16519" s="11"/>
      <c r="O16519" s="11"/>
      <c r="P16519" s="11"/>
      <c r="Q16519" s="11"/>
      <c r="R16519" s="11"/>
      <c r="S16519" s="11"/>
      <c r="T16519" s="11"/>
      <c r="U16519" s="11"/>
      <c r="V16519" s="11"/>
      <c r="W16519" s="11"/>
      <c r="X16519" s="11"/>
      <c r="Y16519" s="11"/>
      <c r="Z16519" s="11"/>
      <c r="AA16519" s="11"/>
      <c r="AB16519" s="3"/>
      <c r="AC16519" s="3"/>
      <c r="AD16519" s="3"/>
      <c r="AE16519" s="3"/>
      <c r="AF16519" s="3"/>
      <c r="AG16519" s="3"/>
      <c r="AH16519" s="3"/>
      <c r="AI16519" s="3"/>
      <c r="AJ16519" s="3"/>
      <c r="AK16519" s="3"/>
      <c r="AL16519" s="3"/>
    </row>
    <row r="16520" spans="6:38">
      <c r="F16520" s="3"/>
      <c r="G16520" s="3"/>
      <c r="H16520" s="3"/>
      <c r="I16520" s="11"/>
      <c r="J16520" s="11"/>
      <c r="K16520" s="11"/>
      <c r="L16520" s="11"/>
      <c r="M16520" s="11"/>
      <c r="N16520" s="11"/>
      <c r="O16520" s="11"/>
      <c r="P16520" s="11"/>
      <c r="Q16520" s="11"/>
      <c r="R16520" s="11"/>
      <c r="S16520" s="11"/>
      <c r="T16520" s="11"/>
      <c r="U16520" s="11"/>
      <c r="V16520" s="11"/>
      <c r="W16520" s="11"/>
      <c r="X16520" s="11"/>
      <c r="Y16520" s="11"/>
      <c r="Z16520" s="11"/>
      <c r="AA16520" s="11"/>
      <c r="AB16520" s="3"/>
      <c r="AC16520" s="3"/>
      <c r="AD16520" s="3"/>
      <c r="AE16520" s="3"/>
      <c r="AF16520" s="3"/>
      <c r="AG16520" s="3"/>
      <c r="AH16520" s="3"/>
      <c r="AI16520" s="3"/>
      <c r="AJ16520" s="3"/>
      <c r="AK16520" s="3"/>
      <c r="AL16520" s="3"/>
    </row>
    <row r="16521" spans="6:38">
      <c r="F16521" s="3"/>
      <c r="G16521" s="3"/>
      <c r="H16521" s="3"/>
      <c r="I16521" s="11"/>
      <c r="J16521" s="11"/>
      <c r="K16521" s="11"/>
      <c r="L16521" s="11"/>
      <c r="M16521" s="11"/>
      <c r="N16521" s="11"/>
      <c r="O16521" s="11"/>
      <c r="P16521" s="11"/>
      <c r="Q16521" s="11"/>
      <c r="R16521" s="11"/>
      <c r="S16521" s="11"/>
      <c r="T16521" s="11"/>
      <c r="U16521" s="11"/>
      <c r="V16521" s="11"/>
      <c r="W16521" s="11"/>
      <c r="X16521" s="11"/>
      <c r="Y16521" s="11"/>
      <c r="Z16521" s="11"/>
      <c r="AA16521" s="11"/>
      <c r="AB16521" s="3"/>
      <c r="AC16521" s="3"/>
      <c r="AD16521" s="3"/>
      <c r="AE16521" s="3"/>
      <c r="AF16521" s="3"/>
      <c r="AG16521" s="3"/>
      <c r="AH16521" s="3"/>
      <c r="AI16521" s="3"/>
      <c r="AJ16521" s="3"/>
      <c r="AK16521" s="3"/>
      <c r="AL16521" s="3"/>
    </row>
    <row r="16522" spans="6:38">
      <c r="F16522" s="3"/>
      <c r="G16522" s="3"/>
      <c r="H16522" s="3"/>
      <c r="I16522" s="11"/>
      <c r="J16522" s="11"/>
      <c r="K16522" s="11"/>
      <c r="L16522" s="11"/>
      <c r="M16522" s="11"/>
      <c r="N16522" s="11"/>
      <c r="O16522" s="11"/>
      <c r="P16522" s="11"/>
      <c r="Q16522" s="11"/>
      <c r="R16522" s="11"/>
      <c r="S16522" s="11"/>
      <c r="T16522" s="11"/>
      <c r="U16522" s="11"/>
      <c r="V16522" s="11"/>
      <c r="W16522" s="11"/>
      <c r="X16522" s="11"/>
      <c r="Y16522" s="11"/>
      <c r="Z16522" s="11"/>
      <c r="AA16522" s="11"/>
      <c r="AB16522" s="3"/>
      <c r="AC16522" s="3"/>
      <c r="AD16522" s="3"/>
      <c r="AE16522" s="3"/>
      <c r="AF16522" s="3"/>
      <c r="AG16522" s="3"/>
      <c r="AH16522" s="3"/>
      <c r="AI16522" s="3"/>
      <c r="AJ16522" s="3"/>
      <c r="AK16522" s="3"/>
      <c r="AL16522" s="3"/>
    </row>
    <row r="16523" spans="6:38">
      <c r="F16523" s="3"/>
      <c r="G16523" s="3"/>
      <c r="H16523" s="3"/>
      <c r="I16523" s="11"/>
      <c r="J16523" s="11"/>
      <c r="K16523" s="11"/>
      <c r="L16523" s="11"/>
      <c r="M16523" s="11"/>
      <c r="N16523" s="11"/>
      <c r="O16523" s="11"/>
      <c r="P16523" s="11"/>
      <c r="Q16523" s="11"/>
      <c r="R16523" s="11"/>
      <c r="S16523" s="11"/>
      <c r="T16523" s="11"/>
      <c r="U16523" s="11"/>
      <c r="V16523" s="11"/>
      <c r="W16523" s="11"/>
      <c r="X16523" s="11"/>
      <c r="Y16523" s="11"/>
      <c r="Z16523" s="11"/>
      <c r="AA16523" s="11"/>
      <c r="AB16523" s="3"/>
      <c r="AC16523" s="3"/>
      <c r="AD16523" s="3"/>
      <c r="AE16523" s="3"/>
      <c r="AF16523" s="3"/>
      <c r="AG16523" s="3"/>
      <c r="AH16523" s="3"/>
      <c r="AI16523" s="3"/>
      <c r="AJ16523" s="3"/>
      <c r="AK16523" s="3"/>
      <c r="AL16523" s="3"/>
    </row>
    <row r="16524" spans="6:38">
      <c r="F16524" s="3"/>
      <c r="G16524" s="3"/>
      <c r="H16524" s="3"/>
      <c r="I16524" s="11"/>
      <c r="J16524" s="11"/>
      <c r="K16524" s="11"/>
      <c r="L16524" s="11"/>
      <c r="M16524" s="11"/>
      <c r="N16524" s="11"/>
      <c r="O16524" s="11"/>
      <c r="P16524" s="11"/>
      <c r="Q16524" s="11"/>
      <c r="R16524" s="11"/>
      <c r="S16524" s="11"/>
      <c r="T16524" s="11"/>
      <c r="U16524" s="11"/>
      <c r="V16524" s="11"/>
      <c r="W16524" s="11"/>
      <c r="X16524" s="11"/>
      <c r="Y16524" s="11"/>
      <c r="Z16524" s="11"/>
      <c r="AA16524" s="11"/>
      <c r="AB16524" s="3"/>
      <c r="AC16524" s="3"/>
      <c r="AD16524" s="3"/>
      <c r="AE16524" s="3"/>
      <c r="AF16524" s="3"/>
      <c r="AG16524" s="3"/>
      <c r="AH16524" s="3"/>
      <c r="AI16524" s="3"/>
      <c r="AJ16524" s="3"/>
      <c r="AK16524" s="3"/>
      <c r="AL16524" s="3"/>
    </row>
    <row r="16525" spans="6:38">
      <c r="F16525" s="3"/>
      <c r="G16525" s="3"/>
      <c r="H16525" s="3"/>
      <c r="I16525" s="11"/>
      <c r="J16525" s="11"/>
      <c r="K16525" s="11"/>
      <c r="L16525" s="11"/>
      <c r="M16525" s="11"/>
      <c r="N16525" s="11"/>
      <c r="O16525" s="11"/>
      <c r="P16525" s="11"/>
      <c r="Q16525" s="11"/>
      <c r="R16525" s="11"/>
      <c r="S16525" s="11"/>
      <c r="T16525" s="11"/>
      <c r="U16525" s="11"/>
      <c r="V16525" s="11"/>
      <c r="W16525" s="11"/>
      <c r="X16525" s="11"/>
      <c r="Y16525" s="11"/>
      <c r="Z16525" s="11"/>
      <c r="AA16525" s="11"/>
      <c r="AB16525" s="3"/>
      <c r="AC16525" s="3"/>
      <c r="AD16525" s="3"/>
      <c r="AE16525" s="3"/>
      <c r="AF16525" s="3"/>
      <c r="AG16525" s="3"/>
      <c r="AH16525" s="3"/>
      <c r="AI16525" s="3"/>
      <c r="AJ16525" s="3"/>
      <c r="AK16525" s="3"/>
      <c r="AL16525" s="3"/>
    </row>
    <row r="16526" spans="6:38">
      <c r="F16526" s="3"/>
      <c r="G16526" s="3"/>
      <c r="H16526" s="3"/>
      <c r="I16526" s="11"/>
      <c r="J16526" s="11"/>
      <c r="K16526" s="11"/>
      <c r="L16526" s="11"/>
      <c r="M16526" s="11"/>
      <c r="N16526" s="11"/>
      <c r="O16526" s="11"/>
      <c r="P16526" s="11"/>
      <c r="Q16526" s="11"/>
      <c r="R16526" s="11"/>
      <c r="S16526" s="11"/>
      <c r="T16526" s="11"/>
      <c r="U16526" s="11"/>
      <c r="V16526" s="11"/>
      <c r="W16526" s="11"/>
      <c r="X16526" s="11"/>
      <c r="Y16526" s="11"/>
      <c r="Z16526" s="11"/>
      <c r="AA16526" s="11"/>
      <c r="AB16526" s="3"/>
      <c r="AC16526" s="3"/>
      <c r="AD16526" s="3"/>
      <c r="AE16526" s="3"/>
      <c r="AF16526" s="3"/>
      <c r="AG16526" s="3"/>
      <c r="AH16526" s="3"/>
      <c r="AI16526" s="3"/>
      <c r="AJ16526" s="3"/>
      <c r="AK16526" s="3"/>
      <c r="AL16526" s="3"/>
    </row>
    <row r="16527" spans="6:38">
      <c r="F16527" s="3"/>
      <c r="G16527" s="3"/>
      <c r="H16527" s="3"/>
      <c r="I16527" s="11"/>
      <c r="J16527" s="11"/>
      <c r="K16527" s="11"/>
      <c r="L16527" s="11"/>
      <c r="M16527" s="11"/>
      <c r="N16527" s="11"/>
      <c r="O16527" s="11"/>
      <c r="P16527" s="11"/>
      <c r="Q16527" s="11"/>
      <c r="R16527" s="11"/>
      <c r="S16527" s="11"/>
      <c r="T16527" s="11"/>
      <c r="U16527" s="11"/>
      <c r="V16527" s="11"/>
      <c r="W16527" s="11"/>
      <c r="X16527" s="11"/>
      <c r="Y16527" s="11"/>
      <c r="Z16527" s="11"/>
      <c r="AA16527" s="11"/>
      <c r="AB16527" s="3"/>
      <c r="AC16527" s="3"/>
      <c r="AD16527" s="3"/>
      <c r="AE16527" s="3"/>
      <c r="AF16527" s="3"/>
      <c r="AG16527" s="3"/>
      <c r="AH16527" s="3"/>
      <c r="AI16527" s="3"/>
      <c r="AJ16527" s="3"/>
      <c r="AK16527" s="3"/>
      <c r="AL16527" s="3"/>
    </row>
    <row r="16528" spans="6:38">
      <c r="F16528" s="3"/>
      <c r="G16528" s="3"/>
      <c r="H16528" s="3"/>
      <c r="I16528" s="11"/>
      <c r="J16528" s="11"/>
      <c r="K16528" s="11"/>
      <c r="L16528" s="11"/>
      <c r="M16528" s="11"/>
      <c r="N16528" s="11"/>
      <c r="O16528" s="11"/>
      <c r="P16528" s="11"/>
      <c r="Q16528" s="11"/>
      <c r="R16528" s="11"/>
      <c r="S16528" s="11"/>
      <c r="T16528" s="11"/>
      <c r="U16528" s="11"/>
      <c r="V16528" s="11"/>
      <c r="W16528" s="11"/>
      <c r="X16528" s="11"/>
      <c r="Y16528" s="11"/>
      <c r="Z16528" s="11"/>
      <c r="AA16528" s="11"/>
      <c r="AB16528" s="3"/>
      <c r="AC16528" s="3"/>
      <c r="AD16528" s="3"/>
      <c r="AE16528" s="3"/>
      <c r="AF16528" s="3"/>
      <c r="AG16528" s="3"/>
      <c r="AH16528" s="3"/>
      <c r="AI16528" s="3"/>
      <c r="AJ16528" s="3"/>
      <c r="AK16528" s="3"/>
      <c r="AL16528" s="3"/>
    </row>
    <row r="16529" spans="6:38">
      <c r="F16529" s="3"/>
      <c r="G16529" s="3"/>
      <c r="H16529" s="3"/>
      <c r="I16529" s="11"/>
      <c r="J16529" s="11"/>
      <c r="K16529" s="11"/>
      <c r="L16529" s="11"/>
      <c r="M16529" s="11"/>
      <c r="N16529" s="11"/>
      <c r="O16529" s="11"/>
      <c r="P16529" s="11"/>
      <c r="Q16529" s="11"/>
      <c r="R16529" s="11"/>
      <c r="S16529" s="11"/>
      <c r="T16529" s="11"/>
      <c r="U16529" s="11"/>
      <c r="V16529" s="11"/>
      <c r="W16529" s="11"/>
      <c r="X16529" s="11"/>
      <c r="Y16529" s="11"/>
      <c r="Z16529" s="11"/>
      <c r="AA16529" s="11"/>
      <c r="AB16529" s="3"/>
      <c r="AC16529" s="3"/>
      <c r="AD16529" s="3"/>
      <c r="AE16529" s="3"/>
      <c r="AF16529" s="3"/>
      <c r="AG16529" s="3"/>
      <c r="AH16529" s="3"/>
      <c r="AI16529" s="3"/>
      <c r="AJ16529" s="3"/>
      <c r="AK16529" s="3"/>
      <c r="AL16529" s="3"/>
    </row>
    <row r="16530" spans="6:38">
      <c r="F16530" s="3"/>
      <c r="G16530" s="3"/>
      <c r="H16530" s="3"/>
      <c r="I16530" s="11"/>
      <c r="J16530" s="11"/>
      <c r="K16530" s="11"/>
      <c r="L16530" s="11"/>
      <c r="M16530" s="11"/>
      <c r="N16530" s="11"/>
      <c r="O16530" s="11"/>
      <c r="P16530" s="11"/>
      <c r="Q16530" s="11"/>
      <c r="R16530" s="11"/>
      <c r="S16530" s="11"/>
      <c r="T16530" s="11"/>
      <c r="U16530" s="11"/>
      <c r="V16530" s="11"/>
      <c r="W16530" s="11"/>
      <c r="X16530" s="11"/>
      <c r="Y16530" s="11"/>
      <c r="Z16530" s="11"/>
      <c r="AA16530" s="11"/>
      <c r="AB16530" s="3"/>
      <c r="AC16530" s="3"/>
      <c r="AD16530" s="3"/>
      <c r="AE16530" s="3"/>
      <c r="AF16530" s="3"/>
      <c r="AG16530" s="3"/>
      <c r="AH16530" s="3"/>
      <c r="AI16530" s="3"/>
      <c r="AJ16530" s="3"/>
      <c r="AK16530" s="3"/>
      <c r="AL16530" s="3"/>
    </row>
    <row r="16531" spans="6:38">
      <c r="F16531" s="3"/>
      <c r="G16531" s="3"/>
      <c r="H16531" s="3"/>
      <c r="I16531" s="11"/>
      <c r="J16531" s="11"/>
      <c r="K16531" s="11"/>
      <c r="L16531" s="11"/>
      <c r="M16531" s="11"/>
      <c r="N16531" s="11"/>
      <c r="O16531" s="11"/>
      <c r="P16531" s="11"/>
      <c r="Q16531" s="11"/>
      <c r="R16531" s="11"/>
      <c r="S16531" s="11"/>
      <c r="T16531" s="11"/>
      <c r="U16531" s="11"/>
      <c r="V16531" s="11"/>
      <c r="W16531" s="11"/>
      <c r="X16531" s="11"/>
      <c r="Y16531" s="11"/>
      <c r="Z16531" s="11"/>
      <c r="AA16531" s="11"/>
      <c r="AB16531" s="3"/>
      <c r="AC16531" s="3"/>
      <c r="AD16531" s="3"/>
      <c r="AE16531" s="3"/>
      <c r="AF16531" s="3"/>
      <c r="AG16531" s="3"/>
      <c r="AH16531" s="3"/>
      <c r="AI16531" s="3"/>
      <c r="AJ16531" s="3"/>
      <c r="AK16531" s="3"/>
      <c r="AL16531" s="3"/>
    </row>
    <row r="16532" spans="6:38">
      <c r="F16532" s="3"/>
      <c r="G16532" s="3"/>
      <c r="H16532" s="3"/>
      <c r="I16532" s="11"/>
      <c r="J16532" s="11"/>
      <c r="K16532" s="11"/>
      <c r="L16532" s="11"/>
      <c r="M16532" s="11"/>
      <c r="N16532" s="11"/>
      <c r="O16532" s="11"/>
      <c r="P16532" s="11"/>
      <c r="Q16532" s="11"/>
      <c r="R16532" s="11"/>
      <c r="S16532" s="11"/>
      <c r="T16532" s="11"/>
      <c r="U16532" s="11"/>
      <c r="V16532" s="11"/>
      <c r="W16532" s="11"/>
      <c r="X16532" s="11"/>
      <c r="Y16532" s="11"/>
      <c r="Z16532" s="11"/>
      <c r="AA16532" s="11"/>
      <c r="AB16532" s="3"/>
      <c r="AC16532" s="3"/>
      <c r="AD16532" s="3"/>
      <c r="AE16532" s="3"/>
      <c r="AF16532" s="3"/>
      <c r="AG16532" s="3"/>
      <c r="AH16532" s="3"/>
      <c r="AI16532" s="3"/>
      <c r="AJ16532" s="3"/>
      <c r="AK16532" s="3"/>
      <c r="AL16532" s="3"/>
    </row>
    <row r="16533" spans="6:38">
      <c r="F16533" s="3"/>
      <c r="G16533" s="3"/>
      <c r="H16533" s="3"/>
      <c r="I16533" s="11"/>
      <c r="J16533" s="11"/>
      <c r="K16533" s="11"/>
      <c r="L16533" s="11"/>
      <c r="M16533" s="11"/>
      <c r="N16533" s="11"/>
      <c r="O16533" s="11"/>
      <c r="P16533" s="11"/>
      <c r="Q16533" s="11"/>
      <c r="R16533" s="11"/>
      <c r="S16533" s="11"/>
      <c r="T16533" s="11"/>
      <c r="U16533" s="11"/>
      <c r="V16533" s="11"/>
      <c r="W16533" s="11"/>
      <c r="X16533" s="11"/>
      <c r="Y16533" s="11"/>
      <c r="Z16533" s="11"/>
      <c r="AA16533" s="11"/>
      <c r="AB16533" s="3"/>
      <c r="AC16533" s="3"/>
      <c r="AD16533" s="3"/>
      <c r="AE16533" s="3"/>
      <c r="AF16533" s="3"/>
      <c r="AG16533" s="3"/>
      <c r="AH16533" s="3"/>
      <c r="AI16533" s="3"/>
      <c r="AJ16533" s="3"/>
      <c r="AK16533" s="3"/>
      <c r="AL16533" s="3"/>
    </row>
    <row r="16534" spans="6:38">
      <c r="F16534" s="3"/>
      <c r="G16534" s="3"/>
      <c r="H16534" s="3"/>
      <c r="I16534" s="11"/>
      <c r="J16534" s="11"/>
      <c r="K16534" s="11"/>
      <c r="L16534" s="11"/>
      <c r="M16534" s="11"/>
      <c r="N16534" s="11"/>
      <c r="O16534" s="11"/>
      <c r="P16534" s="11"/>
      <c r="Q16534" s="11"/>
      <c r="R16534" s="11"/>
      <c r="S16534" s="11"/>
      <c r="T16534" s="11"/>
      <c r="U16534" s="11"/>
      <c r="V16534" s="11"/>
      <c r="W16534" s="11"/>
      <c r="X16534" s="11"/>
      <c r="Y16534" s="11"/>
      <c r="Z16534" s="11"/>
      <c r="AA16534" s="11"/>
      <c r="AB16534" s="3"/>
      <c r="AC16534" s="3"/>
      <c r="AD16534" s="3"/>
      <c r="AE16534" s="3"/>
      <c r="AF16534" s="3"/>
      <c r="AG16534" s="3"/>
      <c r="AH16534" s="3"/>
      <c r="AI16534" s="3"/>
      <c r="AJ16534" s="3"/>
      <c r="AK16534" s="3"/>
      <c r="AL16534" s="3"/>
    </row>
    <row r="16535" spans="6:38">
      <c r="F16535" s="3"/>
      <c r="G16535" s="3"/>
      <c r="H16535" s="3"/>
      <c r="I16535" s="11"/>
      <c r="J16535" s="11"/>
      <c r="K16535" s="11"/>
      <c r="L16535" s="11"/>
      <c r="M16535" s="11"/>
      <c r="N16535" s="11"/>
      <c r="O16535" s="11"/>
      <c r="P16535" s="11"/>
      <c r="Q16535" s="11"/>
      <c r="R16535" s="11"/>
      <c r="S16535" s="11"/>
      <c r="T16535" s="11"/>
      <c r="U16535" s="11"/>
      <c r="V16535" s="11"/>
      <c r="W16535" s="11"/>
      <c r="X16535" s="11"/>
      <c r="Y16535" s="11"/>
      <c r="Z16535" s="11"/>
      <c r="AA16535" s="11"/>
      <c r="AB16535" s="3"/>
      <c r="AC16535" s="3"/>
      <c r="AD16535" s="3"/>
      <c r="AE16535" s="3"/>
      <c r="AF16535" s="3"/>
      <c r="AG16535" s="3"/>
      <c r="AH16535" s="3"/>
      <c r="AI16535" s="3"/>
      <c r="AJ16535" s="3"/>
      <c r="AK16535" s="3"/>
      <c r="AL16535" s="3"/>
    </row>
    <row r="16536" spans="6:38">
      <c r="F16536" s="3"/>
      <c r="G16536" s="3"/>
      <c r="H16536" s="3"/>
      <c r="I16536" s="11"/>
      <c r="J16536" s="11"/>
      <c r="K16536" s="11"/>
      <c r="L16536" s="11"/>
      <c r="M16536" s="11"/>
      <c r="N16536" s="11"/>
      <c r="O16536" s="11"/>
      <c r="P16536" s="11"/>
      <c r="Q16536" s="11"/>
      <c r="R16536" s="11"/>
      <c r="S16536" s="11"/>
      <c r="T16536" s="11"/>
      <c r="U16536" s="11"/>
      <c r="V16536" s="11"/>
      <c r="W16536" s="11"/>
      <c r="X16536" s="11"/>
      <c r="Y16536" s="11"/>
      <c r="Z16536" s="11"/>
      <c r="AA16536" s="11"/>
      <c r="AB16536" s="3"/>
      <c r="AC16536" s="3"/>
      <c r="AD16536" s="3"/>
      <c r="AE16536" s="3"/>
      <c r="AF16536" s="3"/>
      <c r="AG16536" s="3"/>
      <c r="AH16536" s="3"/>
      <c r="AI16536" s="3"/>
      <c r="AJ16536" s="3"/>
      <c r="AK16536" s="3"/>
      <c r="AL16536" s="3"/>
    </row>
    <row r="16537" spans="6:38">
      <c r="F16537" s="3"/>
      <c r="G16537" s="3"/>
      <c r="H16537" s="3"/>
      <c r="I16537" s="11"/>
      <c r="J16537" s="11"/>
      <c r="K16537" s="11"/>
      <c r="L16537" s="11"/>
      <c r="M16537" s="11"/>
      <c r="N16537" s="11"/>
      <c r="O16537" s="11"/>
      <c r="P16537" s="11"/>
      <c r="Q16537" s="11"/>
      <c r="R16537" s="11"/>
      <c r="S16537" s="11"/>
      <c r="T16537" s="11"/>
      <c r="U16537" s="11"/>
      <c r="V16537" s="11"/>
      <c r="W16537" s="11"/>
      <c r="X16537" s="11"/>
      <c r="Y16537" s="11"/>
      <c r="Z16537" s="11"/>
      <c r="AA16537" s="11"/>
      <c r="AB16537" s="3"/>
      <c r="AC16537" s="3"/>
      <c r="AD16537" s="3"/>
      <c r="AE16537" s="3"/>
      <c r="AF16537" s="3"/>
      <c r="AG16537" s="3"/>
      <c r="AH16537" s="3"/>
      <c r="AI16537" s="3"/>
      <c r="AJ16537" s="3"/>
      <c r="AK16537" s="3"/>
      <c r="AL16537" s="3"/>
    </row>
    <row r="16538" spans="6:38">
      <c r="F16538" s="3"/>
      <c r="G16538" s="3"/>
      <c r="H16538" s="3"/>
      <c r="I16538" s="11"/>
      <c r="J16538" s="11"/>
      <c r="K16538" s="11"/>
      <c r="L16538" s="11"/>
      <c r="M16538" s="11"/>
      <c r="N16538" s="11"/>
      <c r="O16538" s="11"/>
      <c r="P16538" s="11"/>
      <c r="Q16538" s="11"/>
      <c r="R16538" s="11"/>
      <c r="S16538" s="11"/>
      <c r="T16538" s="11"/>
      <c r="U16538" s="11"/>
      <c r="V16538" s="11"/>
      <c r="W16538" s="11"/>
      <c r="X16538" s="11"/>
      <c r="Y16538" s="11"/>
      <c r="Z16538" s="11"/>
      <c r="AA16538" s="11"/>
      <c r="AB16538" s="3"/>
      <c r="AC16538" s="3"/>
      <c r="AD16538" s="3"/>
      <c r="AE16538" s="3"/>
      <c r="AF16538" s="3"/>
      <c r="AG16538" s="3"/>
      <c r="AH16538" s="3"/>
      <c r="AI16538" s="3"/>
      <c r="AJ16538" s="3"/>
      <c r="AK16538" s="3"/>
      <c r="AL16538" s="3"/>
    </row>
    <row r="16539" spans="6:38">
      <c r="F16539" s="3"/>
      <c r="G16539" s="3"/>
      <c r="H16539" s="3"/>
      <c r="I16539" s="11"/>
      <c r="J16539" s="11"/>
      <c r="K16539" s="11"/>
      <c r="L16539" s="11"/>
      <c r="M16539" s="11"/>
      <c r="N16539" s="11"/>
      <c r="O16539" s="11"/>
      <c r="P16539" s="11"/>
      <c r="Q16539" s="11"/>
      <c r="R16539" s="11"/>
      <c r="S16539" s="11"/>
      <c r="T16539" s="11"/>
      <c r="U16539" s="11"/>
      <c r="V16539" s="11"/>
      <c r="W16539" s="11"/>
      <c r="X16539" s="11"/>
      <c r="Y16539" s="11"/>
      <c r="Z16539" s="11"/>
      <c r="AA16539" s="11"/>
      <c r="AB16539" s="3"/>
      <c r="AC16539" s="3"/>
      <c r="AD16539" s="3"/>
      <c r="AE16539" s="3"/>
      <c r="AF16539" s="3"/>
      <c r="AG16539" s="3"/>
      <c r="AH16539" s="3"/>
      <c r="AI16539" s="3"/>
      <c r="AJ16539" s="3"/>
      <c r="AK16539" s="3"/>
      <c r="AL16539" s="3"/>
    </row>
    <row r="16540" spans="6:38">
      <c r="F16540" s="3"/>
      <c r="G16540" s="3"/>
      <c r="H16540" s="3"/>
      <c r="I16540" s="11"/>
      <c r="J16540" s="11"/>
      <c r="K16540" s="11"/>
      <c r="L16540" s="11"/>
      <c r="M16540" s="11"/>
      <c r="N16540" s="11"/>
      <c r="O16540" s="11"/>
      <c r="P16540" s="11"/>
      <c r="Q16540" s="11"/>
      <c r="R16540" s="11"/>
      <c r="S16540" s="11"/>
      <c r="T16540" s="11"/>
      <c r="U16540" s="11"/>
      <c r="V16540" s="11"/>
      <c r="W16540" s="11"/>
      <c r="X16540" s="11"/>
      <c r="Y16540" s="11"/>
      <c r="Z16540" s="11"/>
      <c r="AA16540" s="11"/>
      <c r="AB16540" s="3"/>
      <c r="AC16540" s="3"/>
      <c r="AD16540" s="3"/>
      <c r="AE16540" s="3"/>
      <c r="AF16540" s="3"/>
      <c r="AG16540" s="3"/>
      <c r="AH16540" s="3"/>
      <c r="AI16540" s="3"/>
      <c r="AJ16540" s="3"/>
      <c r="AK16540" s="3"/>
      <c r="AL16540" s="3"/>
    </row>
    <row r="16541" spans="6:38">
      <c r="F16541" s="3"/>
      <c r="G16541" s="3"/>
      <c r="H16541" s="3"/>
      <c r="I16541" s="11"/>
      <c r="J16541" s="11"/>
      <c r="K16541" s="11"/>
      <c r="L16541" s="11"/>
      <c r="M16541" s="11"/>
      <c r="N16541" s="11"/>
      <c r="O16541" s="11"/>
      <c r="P16541" s="11"/>
      <c r="Q16541" s="11"/>
      <c r="R16541" s="11"/>
      <c r="S16541" s="11"/>
      <c r="T16541" s="11"/>
      <c r="U16541" s="11"/>
      <c r="V16541" s="11"/>
      <c r="W16541" s="11"/>
      <c r="X16541" s="11"/>
      <c r="Y16541" s="11"/>
      <c r="Z16541" s="11"/>
      <c r="AA16541" s="11"/>
      <c r="AB16541" s="3"/>
      <c r="AC16541" s="3"/>
      <c r="AD16541" s="3"/>
      <c r="AE16541" s="3"/>
      <c r="AF16541" s="3"/>
      <c r="AG16541" s="3"/>
      <c r="AH16541" s="3"/>
      <c r="AI16541" s="3"/>
      <c r="AJ16541" s="3"/>
      <c r="AK16541" s="3"/>
      <c r="AL16541" s="3"/>
    </row>
    <row r="16542" spans="6:38">
      <c r="F16542" s="3"/>
      <c r="G16542" s="3"/>
      <c r="H16542" s="3"/>
      <c r="I16542" s="11"/>
      <c r="J16542" s="11"/>
      <c r="K16542" s="11"/>
      <c r="L16542" s="11"/>
      <c r="M16542" s="11"/>
      <c r="N16542" s="11"/>
      <c r="O16542" s="11"/>
      <c r="P16542" s="11"/>
      <c r="Q16542" s="11"/>
      <c r="R16542" s="11"/>
      <c r="S16542" s="11"/>
      <c r="T16542" s="11"/>
      <c r="U16542" s="11"/>
      <c r="V16542" s="11"/>
      <c r="W16542" s="11"/>
      <c r="X16542" s="11"/>
      <c r="Y16542" s="11"/>
      <c r="Z16542" s="11"/>
      <c r="AA16542" s="11"/>
      <c r="AB16542" s="3"/>
      <c r="AC16542" s="3"/>
      <c r="AD16542" s="3"/>
      <c r="AE16542" s="3"/>
      <c r="AF16542" s="3"/>
      <c r="AG16542" s="3"/>
      <c r="AH16542" s="3"/>
      <c r="AI16542" s="3"/>
      <c r="AJ16542" s="3"/>
      <c r="AK16542" s="3"/>
      <c r="AL16542" s="3"/>
    </row>
    <row r="16543" spans="6:38">
      <c r="F16543" s="3"/>
      <c r="G16543" s="3"/>
      <c r="H16543" s="3"/>
      <c r="I16543" s="11"/>
      <c r="J16543" s="11"/>
      <c r="K16543" s="11"/>
      <c r="L16543" s="11"/>
      <c r="M16543" s="11"/>
      <c r="N16543" s="11"/>
      <c r="O16543" s="11"/>
      <c r="P16543" s="11"/>
      <c r="Q16543" s="11"/>
      <c r="R16543" s="11"/>
      <c r="S16543" s="11"/>
      <c r="T16543" s="11"/>
      <c r="U16543" s="11"/>
      <c r="V16543" s="11"/>
      <c r="W16543" s="11"/>
      <c r="X16543" s="11"/>
      <c r="Y16543" s="11"/>
      <c r="Z16543" s="11"/>
      <c r="AA16543" s="11"/>
      <c r="AB16543" s="3"/>
      <c r="AC16543" s="3"/>
      <c r="AD16543" s="3"/>
      <c r="AE16543" s="3"/>
      <c r="AF16543" s="3"/>
      <c r="AG16543" s="3"/>
      <c r="AH16543" s="3"/>
      <c r="AI16543" s="3"/>
      <c r="AJ16543" s="3"/>
      <c r="AK16543" s="3"/>
      <c r="AL16543" s="3"/>
    </row>
    <row r="16544" spans="6:38">
      <c r="F16544" s="3"/>
      <c r="G16544" s="3"/>
      <c r="H16544" s="3"/>
      <c r="I16544" s="11"/>
      <c r="J16544" s="11"/>
      <c r="K16544" s="11"/>
      <c r="L16544" s="11"/>
      <c r="M16544" s="11"/>
      <c r="N16544" s="11"/>
      <c r="O16544" s="11"/>
      <c r="P16544" s="11"/>
      <c r="Q16544" s="11"/>
      <c r="R16544" s="11"/>
      <c r="S16544" s="11"/>
      <c r="T16544" s="11"/>
      <c r="U16544" s="11"/>
      <c r="V16544" s="11"/>
      <c r="W16544" s="11"/>
      <c r="X16544" s="11"/>
      <c r="Y16544" s="11"/>
      <c r="Z16544" s="11"/>
      <c r="AA16544" s="11"/>
      <c r="AB16544" s="3"/>
      <c r="AC16544" s="3"/>
      <c r="AD16544" s="3"/>
      <c r="AE16544" s="3"/>
      <c r="AF16544" s="3"/>
      <c r="AG16544" s="3"/>
      <c r="AH16544" s="3"/>
      <c r="AI16544" s="3"/>
      <c r="AJ16544" s="3"/>
      <c r="AK16544" s="3"/>
      <c r="AL16544" s="3"/>
    </row>
    <row r="16545" spans="6:38">
      <c r="F16545" s="3"/>
      <c r="G16545" s="3"/>
      <c r="H16545" s="3"/>
      <c r="I16545" s="11"/>
      <c r="J16545" s="11"/>
      <c r="K16545" s="11"/>
      <c r="L16545" s="11"/>
      <c r="M16545" s="11"/>
      <c r="N16545" s="11"/>
      <c r="O16545" s="11"/>
      <c r="P16545" s="11"/>
      <c r="Q16545" s="11"/>
      <c r="R16545" s="11"/>
      <c r="S16545" s="11"/>
      <c r="T16545" s="11"/>
      <c r="U16545" s="11"/>
      <c r="V16545" s="11"/>
      <c r="W16545" s="11"/>
      <c r="X16545" s="11"/>
      <c r="Y16545" s="11"/>
      <c r="Z16545" s="11"/>
      <c r="AA16545" s="11"/>
      <c r="AB16545" s="3"/>
      <c r="AC16545" s="3"/>
      <c r="AD16545" s="3"/>
      <c r="AE16545" s="3"/>
      <c r="AF16545" s="3"/>
      <c r="AG16545" s="3"/>
      <c r="AH16545" s="3"/>
      <c r="AI16545" s="3"/>
      <c r="AJ16545" s="3"/>
      <c r="AK16545" s="3"/>
      <c r="AL16545" s="3"/>
    </row>
    <row r="16546" spans="6:38">
      <c r="F16546" s="3"/>
      <c r="G16546" s="3"/>
      <c r="H16546" s="3"/>
      <c r="I16546" s="11"/>
      <c r="J16546" s="11"/>
      <c r="K16546" s="11"/>
      <c r="L16546" s="11"/>
      <c r="M16546" s="11"/>
      <c r="N16546" s="11"/>
      <c r="O16546" s="11"/>
      <c r="P16546" s="11"/>
      <c r="Q16546" s="11"/>
      <c r="R16546" s="11"/>
      <c r="S16546" s="11"/>
      <c r="T16546" s="11"/>
      <c r="U16546" s="11"/>
      <c r="V16546" s="11"/>
      <c r="W16546" s="11"/>
      <c r="X16546" s="11"/>
      <c r="Y16546" s="11"/>
      <c r="Z16546" s="11"/>
      <c r="AA16546" s="11"/>
      <c r="AB16546" s="3"/>
      <c r="AC16546" s="3"/>
      <c r="AD16546" s="3"/>
      <c r="AE16546" s="3"/>
      <c r="AF16546" s="3"/>
      <c r="AG16546" s="3"/>
      <c r="AH16546" s="3"/>
      <c r="AI16546" s="3"/>
      <c r="AJ16546" s="3"/>
      <c r="AK16546" s="3"/>
      <c r="AL16546" s="3"/>
    </row>
    <row r="16547" spans="6:38">
      <c r="F16547" s="3"/>
      <c r="G16547" s="3"/>
      <c r="H16547" s="3"/>
      <c r="I16547" s="11"/>
      <c r="J16547" s="11"/>
      <c r="K16547" s="11"/>
      <c r="L16547" s="11"/>
      <c r="M16547" s="11"/>
      <c r="N16547" s="11"/>
      <c r="O16547" s="11"/>
      <c r="P16547" s="11"/>
      <c r="Q16547" s="11"/>
      <c r="R16547" s="11"/>
      <c r="S16547" s="11"/>
      <c r="T16547" s="11"/>
      <c r="U16547" s="11"/>
      <c r="V16547" s="11"/>
      <c r="W16547" s="11"/>
      <c r="X16547" s="11"/>
      <c r="Y16547" s="11"/>
      <c r="Z16547" s="11"/>
      <c r="AA16547" s="11"/>
      <c r="AB16547" s="3"/>
      <c r="AC16547" s="3"/>
      <c r="AD16547" s="3"/>
      <c r="AE16547" s="3"/>
      <c r="AF16547" s="3"/>
      <c r="AG16547" s="3"/>
      <c r="AH16547" s="3"/>
      <c r="AI16547" s="3"/>
      <c r="AJ16547" s="3"/>
      <c r="AK16547" s="3"/>
      <c r="AL16547" s="3"/>
    </row>
    <row r="16548" spans="6:38">
      <c r="F16548" s="3"/>
      <c r="G16548" s="3"/>
      <c r="H16548" s="3"/>
      <c r="I16548" s="11"/>
      <c r="J16548" s="11"/>
      <c r="K16548" s="11"/>
      <c r="L16548" s="11"/>
      <c r="M16548" s="11"/>
      <c r="N16548" s="11"/>
      <c r="O16548" s="11"/>
      <c r="P16548" s="11"/>
      <c r="Q16548" s="11"/>
      <c r="R16548" s="11"/>
      <c r="S16548" s="11"/>
      <c r="T16548" s="11"/>
      <c r="U16548" s="11"/>
      <c r="V16548" s="11"/>
      <c r="W16548" s="11"/>
      <c r="X16548" s="11"/>
      <c r="Y16548" s="11"/>
      <c r="Z16548" s="11"/>
      <c r="AA16548" s="11"/>
      <c r="AB16548" s="3"/>
      <c r="AC16548" s="3"/>
      <c r="AD16548" s="3"/>
      <c r="AE16548" s="3"/>
      <c r="AF16548" s="3"/>
      <c r="AG16548" s="3"/>
      <c r="AH16548" s="3"/>
      <c r="AI16548" s="3"/>
      <c r="AJ16548" s="3"/>
      <c r="AK16548" s="3"/>
      <c r="AL16548" s="3"/>
    </row>
    <row r="16549" spans="6:38">
      <c r="F16549" s="3"/>
      <c r="G16549" s="3"/>
      <c r="H16549" s="3"/>
      <c r="I16549" s="11"/>
      <c r="J16549" s="11"/>
      <c r="K16549" s="11"/>
      <c r="L16549" s="11"/>
      <c r="M16549" s="11"/>
      <c r="N16549" s="11"/>
      <c r="O16549" s="11"/>
      <c r="P16549" s="11"/>
      <c r="Q16549" s="11"/>
      <c r="R16549" s="11"/>
      <c r="S16549" s="11"/>
      <c r="T16549" s="11"/>
      <c r="U16549" s="11"/>
      <c r="V16549" s="11"/>
      <c r="W16549" s="11"/>
      <c r="X16549" s="11"/>
      <c r="Y16549" s="11"/>
      <c r="Z16549" s="11"/>
      <c r="AA16549" s="11"/>
      <c r="AB16549" s="3"/>
      <c r="AC16549" s="3"/>
      <c r="AD16549" s="3"/>
      <c r="AE16549" s="3"/>
      <c r="AF16549" s="3"/>
      <c r="AG16549" s="3"/>
      <c r="AH16549" s="3"/>
      <c r="AI16549" s="3"/>
      <c r="AJ16549" s="3"/>
      <c r="AK16549" s="3"/>
      <c r="AL16549" s="3"/>
    </row>
    <row r="16550" spans="6:38">
      <c r="F16550" s="3"/>
      <c r="G16550" s="3"/>
      <c r="H16550" s="3"/>
      <c r="I16550" s="11"/>
      <c r="J16550" s="11"/>
      <c r="K16550" s="11"/>
      <c r="L16550" s="11"/>
      <c r="M16550" s="11"/>
      <c r="N16550" s="11"/>
      <c r="O16550" s="11"/>
      <c r="P16550" s="11"/>
      <c r="Q16550" s="11"/>
      <c r="R16550" s="11"/>
      <c r="S16550" s="11"/>
      <c r="T16550" s="11"/>
      <c r="U16550" s="11"/>
      <c r="V16550" s="11"/>
      <c r="W16550" s="11"/>
      <c r="X16550" s="11"/>
      <c r="Y16550" s="11"/>
      <c r="Z16550" s="11"/>
      <c r="AA16550" s="11"/>
      <c r="AB16550" s="3"/>
      <c r="AC16550" s="3"/>
      <c r="AD16550" s="3"/>
      <c r="AE16550" s="3"/>
      <c r="AF16550" s="3"/>
      <c r="AG16550" s="3"/>
      <c r="AH16550" s="3"/>
      <c r="AI16550" s="3"/>
      <c r="AJ16550" s="3"/>
      <c r="AK16550" s="3"/>
      <c r="AL16550" s="3"/>
    </row>
    <row r="16551" spans="6:38">
      <c r="F16551" s="3"/>
      <c r="G16551" s="3"/>
      <c r="H16551" s="3"/>
      <c r="I16551" s="11"/>
      <c r="J16551" s="11"/>
      <c r="K16551" s="11"/>
      <c r="L16551" s="11"/>
      <c r="M16551" s="11"/>
      <c r="N16551" s="11"/>
      <c r="O16551" s="11"/>
      <c r="P16551" s="11"/>
      <c r="Q16551" s="11"/>
      <c r="R16551" s="11"/>
      <c r="S16551" s="11"/>
      <c r="T16551" s="11"/>
      <c r="U16551" s="11"/>
      <c r="V16551" s="11"/>
      <c r="W16551" s="11"/>
      <c r="X16551" s="11"/>
      <c r="Y16551" s="11"/>
      <c r="Z16551" s="11"/>
      <c r="AA16551" s="11"/>
      <c r="AB16551" s="3"/>
      <c r="AC16551" s="3"/>
      <c r="AD16551" s="3"/>
      <c r="AE16551" s="3"/>
      <c r="AF16551" s="3"/>
      <c r="AG16551" s="3"/>
      <c r="AH16551" s="3"/>
      <c r="AI16551" s="3"/>
      <c r="AJ16551" s="3"/>
      <c r="AK16551" s="3"/>
      <c r="AL16551" s="3"/>
    </row>
    <row r="16552" spans="6:38">
      <c r="F16552" s="3"/>
      <c r="G16552" s="3"/>
      <c r="H16552" s="3"/>
      <c r="I16552" s="11"/>
      <c r="J16552" s="11"/>
      <c r="K16552" s="11"/>
      <c r="L16552" s="11"/>
      <c r="M16552" s="11"/>
      <c r="N16552" s="11"/>
      <c r="O16552" s="11"/>
      <c r="P16552" s="11"/>
      <c r="Q16552" s="11"/>
      <c r="R16552" s="11"/>
      <c r="S16552" s="11"/>
      <c r="T16552" s="11"/>
      <c r="U16552" s="11"/>
      <c r="V16552" s="11"/>
      <c r="W16552" s="11"/>
      <c r="X16552" s="11"/>
      <c r="Y16552" s="11"/>
      <c r="Z16552" s="11"/>
      <c r="AA16552" s="11"/>
      <c r="AB16552" s="3"/>
      <c r="AC16552" s="3"/>
      <c r="AD16552" s="3"/>
      <c r="AE16552" s="3"/>
      <c r="AF16552" s="3"/>
      <c r="AG16552" s="3"/>
      <c r="AH16552" s="3"/>
      <c r="AI16552" s="3"/>
      <c r="AJ16552" s="3"/>
      <c r="AK16552" s="3"/>
      <c r="AL16552" s="3"/>
    </row>
    <row r="16553" spans="6:38">
      <c r="F16553" s="3"/>
      <c r="G16553" s="3"/>
      <c r="H16553" s="3"/>
      <c r="I16553" s="11"/>
      <c r="J16553" s="11"/>
      <c r="K16553" s="11"/>
      <c r="L16553" s="11"/>
      <c r="M16553" s="11"/>
      <c r="N16553" s="11"/>
      <c r="O16553" s="11"/>
      <c r="P16553" s="11"/>
      <c r="Q16553" s="11"/>
      <c r="R16553" s="11"/>
      <c r="S16553" s="11"/>
      <c r="T16553" s="11"/>
      <c r="U16553" s="11"/>
      <c r="V16553" s="11"/>
      <c r="W16553" s="11"/>
      <c r="X16553" s="11"/>
      <c r="Y16553" s="11"/>
      <c r="Z16553" s="11"/>
      <c r="AA16553" s="11"/>
      <c r="AB16553" s="3"/>
      <c r="AC16553" s="3"/>
      <c r="AD16553" s="3"/>
      <c r="AE16553" s="3"/>
      <c r="AF16553" s="3"/>
      <c r="AG16553" s="3"/>
      <c r="AH16553" s="3"/>
      <c r="AI16553" s="3"/>
      <c r="AJ16553" s="3"/>
      <c r="AK16553" s="3"/>
      <c r="AL16553" s="3"/>
    </row>
    <row r="16554" spans="6:38">
      <c r="F16554" s="3"/>
      <c r="G16554" s="3"/>
      <c r="H16554" s="3"/>
      <c r="I16554" s="11"/>
      <c r="J16554" s="11"/>
      <c r="K16554" s="11"/>
      <c r="L16554" s="11"/>
      <c r="M16554" s="11"/>
      <c r="N16554" s="11"/>
      <c r="O16554" s="11"/>
      <c r="P16554" s="11"/>
      <c r="Q16554" s="11"/>
      <c r="R16554" s="11"/>
      <c r="S16554" s="11"/>
      <c r="T16554" s="11"/>
      <c r="U16554" s="11"/>
      <c r="V16554" s="11"/>
      <c r="W16554" s="11"/>
      <c r="X16554" s="11"/>
      <c r="Y16554" s="11"/>
      <c r="Z16554" s="11"/>
      <c r="AA16554" s="11"/>
      <c r="AB16554" s="3"/>
      <c r="AC16554" s="3"/>
      <c r="AD16554" s="3"/>
      <c r="AE16554" s="3"/>
      <c r="AF16554" s="3"/>
      <c r="AG16554" s="3"/>
      <c r="AH16554" s="3"/>
      <c r="AI16554" s="3"/>
      <c r="AJ16554" s="3"/>
      <c r="AK16554" s="3"/>
      <c r="AL16554" s="3"/>
    </row>
    <row r="16555" spans="6:38">
      <c r="F16555" s="3"/>
      <c r="G16555" s="3"/>
      <c r="H16555" s="3"/>
      <c r="I16555" s="11"/>
      <c r="J16555" s="11"/>
      <c r="K16555" s="11"/>
      <c r="L16555" s="11"/>
      <c r="M16555" s="11"/>
      <c r="N16555" s="11"/>
      <c r="O16555" s="11"/>
      <c r="P16555" s="11"/>
      <c r="Q16555" s="11"/>
      <c r="R16555" s="11"/>
      <c r="S16555" s="11"/>
      <c r="T16555" s="11"/>
      <c r="U16555" s="11"/>
      <c r="V16555" s="11"/>
      <c r="W16555" s="11"/>
      <c r="X16555" s="11"/>
      <c r="Y16555" s="11"/>
      <c r="Z16555" s="11"/>
      <c r="AA16555" s="11"/>
      <c r="AB16555" s="3"/>
      <c r="AC16555" s="3"/>
      <c r="AD16555" s="3"/>
      <c r="AE16555" s="3"/>
      <c r="AF16555" s="3"/>
      <c r="AG16555" s="3"/>
      <c r="AH16555" s="3"/>
      <c r="AI16555" s="3"/>
      <c r="AJ16555" s="3"/>
      <c r="AK16555" s="3"/>
      <c r="AL16555" s="3"/>
    </row>
    <row r="16556" spans="6:38">
      <c r="F16556" s="3"/>
      <c r="G16556" s="3"/>
      <c r="H16556" s="3"/>
      <c r="I16556" s="11"/>
      <c r="J16556" s="11"/>
      <c r="K16556" s="11"/>
      <c r="L16556" s="11"/>
      <c r="M16556" s="11"/>
      <c r="N16556" s="11"/>
      <c r="O16556" s="11"/>
      <c r="P16556" s="11"/>
      <c r="Q16556" s="11"/>
      <c r="R16556" s="11"/>
      <c r="S16556" s="11"/>
      <c r="T16556" s="11"/>
      <c r="U16556" s="11"/>
      <c r="V16556" s="11"/>
      <c r="W16556" s="11"/>
      <c r="X16556" s="11"/>
      <c r="Y16556" s="11"/>
      <c r="Z16556" s="11"/>
      <c r="AA16556" s="11"/>
      <c r="AB16556" s="3"/>
      <c r="AC16556" s="3"/>
      <c r="AD16556" s="3"/>
      <c r="AE16556" s="3"/>
      <c r="AF16556" s="3"/>
      <c r="AG16556" s="3"/>
      <c r="AH16556" s="3"/>
      <c r="AI16556" s="3"/>
      <c r="AJ16556" s="3"/>
      <c r="AK16556" s="3"/>
      <c r="AL16556" s="3"/>
    </row>
    <row r="16557" spans="6:38">
      <c r="F16557" s="3"/>
      <c r="G16557" s="3"/>
      <c r="H16557" s="3"/>
      <c r="I16557" s="11"/>
      <c r="J16557" s="11"/>
      <c r="K16557" s="11"/>
      <c r="L16557" s="11"/>
      <c r="M16557" s="11"/>
      <c r="N16557" s="11"/>
      <c r="O16557" s="11"/>
      <c r="P16557" s="11"/>
      <c r="Q16557" s="11"/>
      <c r="R16557" s="11"/>
      <c r="S16557" s="11"/>
      <c r="T16557" s="11"/>
      <c r="U16557" s="11"/>
      <c r="V16557" s="11"/>
      <c r="W16557" s="11"/>
      <c r="X16557" s="11"/>
      <c r="Y16557" s="11"/>
      <c r="Z16557" s="11"/>
      <c r="AA16557" s="11"/>
      <c r="AB16557" s="3"/>
      <c r="AC16557" s="3"/>
      <c r="AD16557" s="3"/>
      <c r="AE16557" s="3"/>
      <c r="AF16557" s="3"/>
      <c r="AG16557" s="3"/>
      <c r="AH16557" s="3"/>
      <c r="AI16557" s="3"/>
      <c r="AJ16557" s="3"/>
      <c r="AK16557" s="3"/>
      <c r="AL16557" s="3"/>
    </row>
    <row r="16558" spans="6:38">
      <c r="F16558" s="3"/>
      <c r="G16558" s="3"/>
      <c r="H16558" s="3"/>
      <c r="I16558" s="11"/>
      <c r="J16558" s="11"/>
      <c r="K16558" s="11"/>
      <c r="L16558" s="11"/>
      <c r="M16558" s="11"/>
      <c r="N16558" s="11"/>
      <c r="O16558" s="11"/>
      <c r="P16558" s="11"/>
      <c r="Q16558" s="11"/>
      <c r="R16558" s="11"/>
      <c r="S16558" s="11"/>
      <c r="T16558" s="11"/>
      <c r="U16558" s="11"/>
      <c r="V16558" s="11"/>
      <c r="W16558" s="11"/>
      <c r="X16558" s="11"/>
      <c r="Y16558" s="11"/>
      <c r="Z16558" s="11"/>
      <c r="AA16558" s="11"/>
      <c r="AB16558" s="3"/>
      <c r="AC16558" s="3"/>
      <c r="AD16558" s="3"/>
      <c r="AE16558" s="3"/>
      <c r="AF16558" s="3"/>
      <c r="AG16558" s="3"/>
      <c r="AH16558" s="3"/>
      <c r="AI16558" s="3"/>
      <c r="AJ16558" s="3"/>
      <c r="AK16558" s="3"/>
      <c r="AL16558" s="3"/>
    </row>
    <row r="16559" spans="6:38">
      <c r="F16559" s="3"/>
      <c r="G16559" s="3"/>
      <c r="H16559" s="3"/>
      <c r="I16559" s="11"/>
      <c r="J16559" s="11"/>
      <c r="K16559" s="11"/>
      <c r="L16559" s="11"/>
      <c r="M16559" s="11"/>
      <c r="N16559" s="11"/>
      <c r="O16559" s="11"/>
      <c r="P16559" s="11"/>
      <c r="Q16559" s="11"/>
      <c r="R16559" s="11"/>
      <c r="S16559" s="11"/>
      <c r="T16559" s="11"/>
      <c r="U16559" s="11"/>
      <c r="V16559" s="11"/>
      <c r="W16559" s="11"/>
      <c r="X16559" s="11"/>
      <c r="Y16559" s="11"/>
      <c r="Z16559" s="11"/>
      <c r="AA16559" s="11"/>
      <c r="AB16559" s="3"/>
      <c r="AC16559" s="3"/>
      <c r="AD16559" s="3"/>
      <c r="AE16559" s="3"/>
      <c r="AF16559" s="3"/>
      <c r="AG16559" s="3"/>
      <c r="AH16559" s="3"/>
      <c r="AI16559" s="3"/>
      <c r="AJ16559" s="3"/>
      <c r="AK16559" s="3"/>
      <c r="AL16559" s="3"/>
    </row>
    <row r="16560" spans="6:38">
      <c r="F16560" s="3"/>
      <c r="G16560" s="3"/>
      <c r="H16560" s="3"/>
      <c r="I16560" s="11"/>
      <c r="J16560" s="11"/>
      <c r="K16560" s="11"/>
      <c r="L16560" s="11"/>
      <c r="M16560" s="11"/>
      <c r="N16560" s="11"/>
      <c r="O16560" s="11"/>
      <c r="P16560" s="11"/>
      <c r="Q16560" s="11"/>
      <c r="R16560" s="11"/>
      <c r="S16560" s="11"/>
      <c r="T16560" s="11"/>
      <c r="U16560" s="11"/>
      <c r="V16560" s="11"/>
      <c r="W16560" s="11"/>
      <c r="X16560" s="11"/>
      <c r="Y16560" s="11"/>
      <c r="Z16560" s="11"/>
      <c r="AA16560" s="11"/>
      <c r="AB16560" s="3"/>
      <c r="AC16560" s="3"/>
      <c r="AD16560" s="3"/>
      <c r="AE16560" s="3"/>
      <c r="AF16560" s="3"/>
      <c r="AG16560" s="3"/>
      <c r="AH16560" s="3"/>
      <c r="AI16560" s="3"/>
      <c r="AJ16560" s="3"/>
      <c r="AK16560" s="3"/>
      <c r="AL16560" s="3"/>
    </row>
    <row r="16561" spans="6:38">
      <c r="F16561" s="3"/>
      <c r="G16561" s="3"/>
      <c r="H16561" s="3"/>
      <c r="I16561" s="11"/>
      <c r="J16561" s="11"/>
      <c r="K16561" s="11"/>
      <c r="L16561" s="11"/>
      <c r="M16561" s="11"/>
      <c r="N16561" s="11"/>
      <c r="O16561" s="11"/>
      <c r="P16561" s="11"/>
      <c r="Q16561" s="11"/>
      <c r="R16561" s="11"/>
      <c r="S16561" s="11"/>
      <c r="T16561" s="11"/>
      <c r="U16561" s="11"/>
      <c r="V16561" s="11"/>
      <c r="W16561" s="11"/>
      <c r="X16561" s="11"/>
      <c r="Y16561" s="11"/>
      <c r="Z16561" s="11"/>
      <c r="AA16561" s="11"/>
      <c r="AB16561" s="3"/>
      <c r="AC16561" s="3"/>
      <c r="AD16561" s="3"/>
      <c r="AE16561" s="3"/>
      <c r="AF16561" s="3"/>
      <c r="AG16561" s="3"/>
      <c r="AH16561" s="3"/>
      <c r="AI16561" s="3"/>
      <c r="AJ16561" s="3"/>
      <c r="AK16561" s="3"/>
      <c r="AL16561" s="3"/>
    </row>
    <row r="16562" spans="6:38">
      <c r="F16562" s="3"/>
      <c r="G16562" s="3"/>
      <c r="H16562" s="3"/>
      <c r="I16562" s="11"/>
      <c r="J16562" s="11"/>
      <c r="K16562" s="11"/>
      <c r="L16562" s="11"/>
      <c r="M16562" s="11"/>
      <c r="N16562" s="11"/>
      <c r="O16562" s="11"/>
      <c r="P16562" s="11"/>
      <c r="Q16562" s="11"/>
      <c r="R16562" s="11"/>
      <c r="S16562" s="11"/>
      <c r="T16562" s="11"/>
      <c r="U16562" s="11"/>
      <c r="V16562" s="11"/>
      <c r="W16562" s="11"/>
      <c r="X16562" s="11"/>
      <c r="Y16562" s="11"/>
      <c r="Z16562" s="11"/>
      <c r="AA16562" s="11"/>
      <c r="AB16562" s="3"/>
      <c r="AC16562" s="3"/>
      <c r="AD16562" s="3"/>
      <c r="AE16562" s="3"/>
      <c r="AF16562" s="3"/>
      <c r="AG16562" s="3"/>
      <c r="AH16562" s="3"/>
      <c r="AI16562" s="3"/>
      <c r="AJ16562" s="3"/>
      <c r="AK16562" s="3"/>
      <c r="AL16562" s="3"/>
    </row>
    <row r="16563" spans="6:38">
      <c r="F16563" s="3"/>
      <c r="G16563" s="3"/>
      <c r="H16563" s="3"/>
      <c r="I16563" s="11"/>
      <c r="J16563" s="11"/>
      <c r="K16563" s="11"/>
      <c r="L16563" s="11"/>
      <c r="M16563" s="11"/>
      <c r="N16563" s="11"/>
      <c r="O16563" s="11"/>
      <c r="P16563" s="11"/>
      <c r="Q16563" s="11"/>
      <c r="R16563" s="11"/>
      <c r="S16563" s="11"/>
      <c r="T16563" s="11"/>
      <c r="U16563" s="11"/>
      <c r="V16563" s="11"/>
      <c r="W16563" s="11"/>
      <c r="X16563" s="11"/>
      <c r="Y16563" s="11"/>
      <c r="Z16563" s="11"/>
      <c r="AA16563" s="11"/>
      <c r="AB16563" s="3"/>
      <c r="AC16563" s="3"/>
      <c r="AD16563" s="3"/>
      <c r="AE16563" s="3"/>
      <c r="AF16563" s="3"/>
      <c r="AG16563" s="3"/>
      <c r="AH16563" s="3"/>
      <c r="AI16563" s="3"/>
      <c r="AJ16563" s="3"/>
      <c r="AK16563" s="3"/>
      <c r="AL16563" s="3"/>
    </row>
    <row r="16564" spans="6:38">
      <c r="F16564" s="3"/>
      <c r="G16564" s="3"/>
      <c r="H16564" s="3"/>
      <c r="I16564" s="11"/>
      <c r="J16564" s="11"/>
      <c r="K16564" s="11"/>
      <c r="L16564" s="11"/>
      <c r="M16564" s="11"/>
      <c r="N16564" s="11"/>
      <c r="O16564" s="11"/>
      <c r="P16564" s="11"/>
      <c r="Q16564" s="11"/>
      <c r="R16564" s="11"/>
      <c r="S16564" s="11"/>
      <c r="T16564" s="11"/>
      <c r="U16564" s="11"/>
      <c r="V16564" s="11"/>
      <c r="W16564" s="11"/>
      <c r="X16564" s="11"/>
      <c r="Y16564" s="11"/>
      <c r="Z16564" s="11"/>
      <c r="AA16564" s="11"/>
      <c r="AB16564" s="3"/>
      <c r="AC16564" s="3"/>
      <c r="AD16564" s="3"/>
      <c r="AE16564" s="3"/>
      <c r="AF16564" s="3"/>
      <c r="AG16564" s="3"/>
      <c r="AH16564" s="3"/>
      <c r="AI16564" s="3"/>
      <c r="AJ16564" s="3"/>
      <c r="AK16564" s="3"/>
      <c r="AL16564" s="3"/>
    </row>
    <row r="16565" spans="6:38">
      <c r="F16565" s="3"/>
      <c r="G16565" s="3"/>
      <c r="H16565" s="3"/>
      <c r="I16565" s="11"/>
      <c r="J16565" s="11"/>
      <c r="K16565" s="11"/>
      <c r="L16565" s="11"/>
      <c r="M16565" s="11"/>
      <c r="N16565" s="11"/>
      <c r="O16565" s="11"/>
      <c r="P16565" s="11"/>
      <c r="Q16565" s="11"/>
      <c r="R16565" s="11"/>
      <c r="S16565" s="11"/>
      <c r="T16565" s="11"/>
      <c r="U16565" s="11"/>
      <c r="V16565" s="11"/>
      <c r="W16565" s="11"/>
      <c r="X16565" s="11"/>
      <c r="Y16565" s="11"/>
      <c r="Z16565" s="11"/>
      <c r="AA16565" s="11"/>
      <c r="AB16565" s="3"/>
      <c r="AC16565" s="3"/>
      <c r="AD16565" s="3"/>
      <c r="AE16565" s="3"/>
      <c r="AF16565" s="3"/>
      <c r="AG16565" s="3"/>
      <c r="AH16565" s="3"/>
      <c r="AI16565" s="3"/>
      <c r="AJ16565" s="3"/>
      <c r="AK16565" s="3"/>
      <c r="AL16565" s="3"/>
    </row>
    <row r="16566" spans="6:38">
      <c r="F16566" s="3"/>
      <c r="G16566" s="3"/>
      <c r="H16566" s="3"/>
      <c r="I16566" s="11"/>
      <c r="J16566" s="11"/>
      <c r="K16566" s="11"/>
      <c r="L16566" s="11"/>
      <c r="M16566" s="11"/>
      <c r="N16566" s="11"/>
      <c r="O16566" s="11"/>
      <c r="P16566" s="11"/>
      <c r="Q16566" s="11"/>
      <c r="R16566" s="11"/>
      <c r="S16566" s="11"/>
      <c r="T16566" s="11"/>
      <c r="U16566" s="11"/>
      <c r="V16566" s="11"/>
      <c r="W16566" s="11"/>
      <c r="X16566" s="11"/>
      <c r="Y16566" s="11"/>
      <c r="Z16566" s="11"/>
      <c r="AA16566" s="11"/>
      <c r="AB16566" s="3"/>
      <c r="AC16566" s="3"/>
      <c r="AD16566" s="3"/>
      <c r="AE16566" s="3"/>
      <c r="AF16566" s="3"/>
      <c r="AG16566" s="3"/>
      <c r="AH16566" s="3"/>
      <c r="AI16566" s="3"/>
      <c r="AJ16566" s="3"/>
      <c r="AK16566" s="3"/>
      <c r="AL16566" s="3"/>
    </row>
    <row r="16567" spans="6:38">
      <c r="F16567" s="3"/>
      <c r="G16567" s="3"/>
      <c r="H16567" s="3"/>
      <c r="I16567" s="11"/>
      <c r="J16567" s="11"/>
      <c r="K16567" s="11"/>
      <c r="L16567" s="11"/>
      <c r="M16567" s="11"/>
      <c r="N16567" s="11"/>
      <c r="O16567" s="11"/>
      <c r="P16567" s="11"/>
      <c r="Q16567" s="11"/>
      <c r="R16567" s="11"/>
      <c r="S16567" s="11"/>
      <c r="T16567" s="11"/>
      <c r="U16567" s="11"/>
      <c r="V16567" s="11"/>
      <c r="W16567" s="11"/>
      <c r="X16567" s="11"/>
      <c r="Y16567" s="11"/>
      <c r="Z16567" s="11"/>
      <c r="AA16567" s="11"/>
      <c r="AB16567" s="3"/>
      <c r="AC16567" s="3"/>
      <c r="AD16567" s="3"/>
      <c r="AE16567" s="3"/>
      <c r="AF16567" s="3"/>
      <c r="AG16567" s="3"/>
      <c r="AH16567" s="3"/>
      <c r="AI16567" s="3"/>
      <c r="AJ16567" s="3"/>
      <c r="AK16567" s="3"/>
      <c r="AL16567" s="3"/>
    </row>
    <row r="16568" spans="6:38">
      <c r="F16568" s="3"/>
      <c r="G16568" s="3"/>
      <c r="H16568" s="3"/>
      <c r="I16568" s="11"/>
      <c r="J16568" s="11"/>
      <c r="K16568" s="11"/>
      <c r="L16568" s="11"/>
      <c r="M16568" s="11"/>
      <c r="N16568" s="11"/>
      <c r="O16568" s="11"/>
      <c r="P16568" s="11"/>
      <c r="Q16568" s="11"/>
      <c r="R16568" s="11"/>
      <c r="S16568" s="11"/>
      <c r="T16568" s="11"/>
      <c r="U16568" s="11"/>
      <c r="V16568" s="11"/>
      <c r="W16568" s="11"/>
      <c r="X16568" s="11"/>
      <c r="Y16568" s="11"/>
      <c r="Z16568" s="11"/>
      <c r="AA16568" s="11"/>
      <c r="AB16568" s="3"/>
      <c r="AC16568" s="3"/>
      <c r="AD16568" s="3"/>
      <c r="AE16568" s="3"/>
      <c r="AF16568" s="3"/>
      <c r="AG16568" s="3"/>
      <c r="AH16568" s="3"/>
      <c r="AI16568" s="3"/>
      <c r="AJ16568" s="3"/>
      <c r="AK16568" s="3"/>
      <c r="AL16568" s="3"/>
    </row>
    <row r="16569" spans="6:38">
      <c r="F16569" s="3"/>
      <c r="G16569" s="3"/>
      <c r="H16569" s="3"/>
      <c r="I16569" s="11"/>
      <c r="J16569" s="11"/>
      <c r="K16569" s="11"/>
      <c r="L16569" s="11"/>
      <c r="M16569" s="11"/>
      <c r="N16569" s="11"/>
      <c r="O16569" s="11"/>
      <c r="P16569" s="11"/>
      <c r="Q16569" s="11"/>
      <c r="R16569" s="11"/>
      <c r="S16569" s="11"/>
      <c r="T16569" s="11"/>
      <c r="U16569" s="11"/>
      <c r="V16569" s="11"/>
      <c r="W16569" s="11"/>
      <c r="X16569" s="11"/>
      <c r="Y16569" s="11"/>
      <c r="Z16569" s="11"/>
      <c r="AA16569" s="11"/>
      <c r="AB16569" s="3"/>
      <c r="AC16569" s="3"/>
      <c r="AD16569" s="3"/>
      <c r="AE16569" s="3"/>
      <c r="AF16569" s="3"/>
      <c r="AG16569" s="3"/>
      <c r="AH16569" s="3"/>
      <c r="AI16569" s="3"/>
      <c r="AJ16569" s="3"/>
      <c r="AK16569" s="3"/>
      <c r="AL16569" s="3"/>
    </row>
    <row r="16570" spans="6:38">
      <c r="F16570" s="3"/>
      <c r="G16570" s="3"/>
      <c r="H16570" s="3"/>
      <c r="I16570" s="11"/>
      <c r="J16570" s="11"/>
      <c r="K16570" s="11"/>
      <c r="L16570" s="11"/>
      <c r="M16570" s="11"/>
      <c r="N16570" s="11"/>
      <c r="O16570" s="11"/>
      <c r="P16570" s="11"/>
      <c r="Q16570" s="11"/>
      <c r="R16570" s="11"/>
      <c r="S16570" s="11"/>
      <c r="T16570" s="11"/>
      <c r="U16570" s="11"/>
      <c r="V16570" s="11"/>
      <c r="W16570" s="11"/>
      <c r="X16570" s="11"/>
      <c r="Y16570" s="11"/>
      <c r="Z16570" s="11"/>
      <c r="AA16570" s="11"/>
      <c r="AB16570" s="3"/>
      <c r="AC16570" s="3"/>
      <c r="AD16570" s="3"/>
      <c r="AE16570" s="3"/>
      <c r="AF16570" s="3"/>
      <c r="AG16570" s="3"/>
      <c r="AH16570" s="3"/>
      <c r="AI16570" s="3"/>
      <c r="AJ16570" s="3"/>
      <c r="AK16570" s="3"/>
      <c r="AL16570" s="3"/>
    </row>
    <row r="16571" spans="6:38">
      <c r="F16571" s="3"/>
      <c r="G16571" s="3"/>
      <c r="H16571" s="3"/>
      <c r="I16571" s="11"/>
      <c r="J16571" s="11"/>
      <c r="K16571" s="11"/>
      <c r="L16571" s="11"/>
      <c r="M16571" s="11"/>
      <c r="N16571" s="11"/>
      <c r="O16571" s="11"/>
      <c r="P16571" s="11"/>
      <c r="Q16571" s="11"/>
      <c r="R16571" s="11"/>
      <c r="S16571" s="11"/>
      <c r="T16571" s="11"/>
      <c r="U16571" s="11"/>
      <c r="V16571" s="11"/>
      <c r="W16571" s="11"/>
      <c r="X16571" s="11"/>
      <c r="Y16571" s="11"/>
      <c r="Z16571" s="11"/>
      <c r="AA16571" s="11"/>
      <c r="AB16571" s="3"/>
      <c r="AC16571" s="3"/>
      <c r="AD16571" s="3"/>
      <c r="AE16571" s="3"/>
      <c r="AF16571" s="3"/>
      <c r="AG16571" s="3"/>
      <c r="AH16571" s="3"/>
      <c r="AI16571" s="3"/>
      <c r="AJ16571" s="3"/>
      <c r="AK16571" s="3"/>
      <c r="AL16571" s="3"/>
    </row>
    <row r="16572" spans="6:38">
      <c r="F16572" s="3"/>
      <c r="G16572" s="3"/>
      <c r="H16572" s="3"/>
      <c r="I16572" s="11"/>
      <c r="J16572" s="11"/>
      <c r="K16572" s="11"/>
      <c r="L16572" s="11"/>
      <c r="M16572" s="11"/>
      <c r="N16572" s="11"/>
      <c r="O16572" s="11"/>
      <c r="P16572" s="11"/>
      <c r="Q16572" s="11"/>
      <c r="R16572" s="11"/>
      <c r="S16572" s="11"/>
      <c r="T16572" s="11"/>
      <c r="U16572" s="11"/>
      <c r="V16572" s="11"/>
      <c r="W16572" s="11"/>
      <c r="X16572" s="11"/>
      <c r="Y16572" s="11"/>
      <c r="Z16572" s="11"/>
      <c r="AA16572" s="11"/>
      <c r="AB16572" s="3"/>
      <c r="AC16572" s="3"/>
      <c r="AD16572" s="3"/>
      <c r="AE16572" s="3"/>
      <c r="AF16572" s="3"/>
      <c r="AG16572" s="3"/>
      <c r="AH16572" s="3"/>
      <c r="AI16572" s="3"/>
      <c r="AJ16572" s="3"/>
      <c r="AK16572" s="3"/>
      <c r="AL16572" s="3"/>
    </row>
    <row r="16573" spans="6:38">
      <c r="F16573" s="3"/>
      <c r="G16573" s="3"/>
      <c r="H16573" s="3"/>
      <c r="I16573" s="11"/>
      <c r="J16573" s="11"/>
      <c r="K16573" s="11"/>
      <c r="L16573" s="11"/>
      <c r="M16573" s="11"/>
      <c r="N16573" s="11"/>
      <c r="O16573" s="11"/>
      <c r="P16573" s="11"/>
      <c r="Q16573" s="11"/>
      <c r="R16573" s="11"/>
      <c r="S16573" s="11"/>
      <c r="T16573" s="11"/>
      <c r="U16573" s="11"/>
      <c r="V16573" s="11"/>
      <c r="W16573" s="11"/>
      <c r="X16573" s="11"/>
      <c r="Y16573" s="11"/>
      <c r="Z16573" s="11"/>
      <c r="AA16573" s="11"/>
      <c r="AB16573" s="3"/>
      <c r="AC16573" s="3"/>
      <c r="AD16573" s="3"/>
      <c r="AE16573" s="3"/>
      <c r="AF16573" s="3"/>
      <c r="AG16573" s="3"/>
      <c r="AH16573" s="3"/>
      <c r="AI16573" s="3"/>
      <c r="AJ16573" s="3"/>
      <c r="AK16573" s="3"/>
      <c r="AL16573" s="3"/>
    </row>
    <row r="16574" spans="6:38">
      <c r="F16574" s="3"/>
      <c r="G16574" s="3"/>
      <c r="H16574" s="3"/>
      <c r="I16574" s="11"/>
      <c r="J16574" s="11"/>
      <c r="K16574" s="11"/>
      <c r="L16574" s="11"/>
      <c r="M16574" s="11"/>
      <c r="N16574" s="11"/>
      <c r="O16574" s="11"/>
      <c r="P16574" s="11"/>
      <c r="Q16574" s="11"/>
      <c r="R16574" s="11"/>
      <c r="S16574" s="11"/>
      <c r="T16574" s="11"/>
      <c r="U16574" s="11"/>
      <c r="V16574" s="11"/>
      <c r="W16574" s="11"/>
      <c r="X16574" s="11"/>
      <c r="Y16574" s="11"/>
      <c r="Z16574" s="11"/>
      <c r="AA16574" s="11"/>
      <c r="AB16574" s="3"/>
      <c r="AC16574" s="3"/>
      <c r="AD16574" s="3"/>
      <c r="AE16574" s="3"/>
      <c r="AF16574" s="3"/>
      <c r="AG16574" s="3"/>
      <c r="AH16574" s="3"/>
      <c r="AI16574" s="3"/>
      <c r="AJ16574" s="3"/>
      <c r="AK16574" s="3"/>
      <c r="AL16574" s="3"/>
    </row>
    <row r="16575" spans="6:38">
      <c r="F16575" s="3"/>
      <c r="G16575" s="3"/>
      <c r="H16575" s="3"/>
      <c r="I16575" s="11"/>
      <c r="J16575" s="11"/>
      <c r="K16575" s="11"/>
      <c r="L16575" s="11"/>
      <c r="M16575" s="11"/>
      <c r="N16575" s="11"/>
      <c r="O16575" s="11"/>
      <c r="P16575" s="11"/>
      <c r="Q16575" s="11"/>
      <c r="R16575" s="11"/>
      <c r="S16575" s="11"/>
      <c r="T16575" s="11"/>
      <c r="U16575" s="11"/>
      <c r="V16575" s="11"/>
      <c r="W16575" s="11"/>
      <c r="X16575" s="11"/>
      <c r="Y16575" s="11"/>
      <c r="Z16575" s="11"/>
      <c r="AA16575" s="11"/>
      <c r="AB16575" s="3"/>
      <c r="AC16575" s="3"/>
      <c r="AD16575" s="3"/>
      <c r="AE16575" s="3"/>
      <c r="AF16575" s="3"/>
      <c r="AG16575" s="3"/>
      <c r="AH16575" s="3"/>
      <c r="AI16575" s="3"/>
      <c r="AJ16575" s="3"/>
      <c r="AK16575" s="3"/>
      <c r="AL16575" s="3"/>
    </row>
    <row r="16576" spans="6:38">
      <c r="F16576" s="3"/>
      <c r="G16576" s="3"/>
      <c r="H16576" s="3"/>
      <c r="I16576" s="11"/>
      <c r="J16576" s="11"/>
      <c r="K16576" s="11"/>
      <c r="L16576" s="11"/>
      <c r="M16576" s="11"/>
      <c r="N16576" s="11"/>
      <c r="O16576" s="11"/>
      <c r="P16576" s="11"/>
      <c r="Q16576" s="11"/>
      <c r="R16576" s="11"/>
      <c r="S16576" s="11"/>
      <c r="T16576" s="11"/>
      <c r="U16576" s="11"/>
      <c r="V16576" s="11"/>
      <c r="W16576" s="11"/>
      <c r="X16576" s="11"/>
      <c r="Y16576" s="11"/>
      <c r="Z16576" s="11"/>
      <c r="AA16576" s="11"/>
      <c r="AB16576" s="3"/>
      <c r="AC16576" s="3"/>
      <c r="AD16576" s="3"/>
      <c r="AE16576" s="3"/>
      <c r="AF16576" s="3"/>
      <c r="AG16576" s="3"/>
      <c r="AH16576" s="3"/>
      <c r="AI16576" s="3"/>
      <c r="AJ16576" s="3"/>
      <c r="AK16576" s="3"/>
      <c r="AL16576" s="3"/>
    </row>
    <row r="16577" spans="6:38">
      <c r="F16577" s="3"/>
      <c r="G16577" s="3"/>
      <c r="H16577" s="3"/>
      <c r="I16577" s="11"/>
      <c r="J16577" s="11"/>
      <c r="K16577" s="11"/>
      <c r="L16577" s="11"/>
      <c r="M16577" s="11"/>
      <c r="N16577" s="11"/>
      <c r="O16577" s="11"/>
      <c r="P16577" s="11"/>
      <c r="Q16577" s="11"/>
      <c r="R16577" s="11"/>
      <c r="S16577" s="11"/>
      <c r="T16577" s="11"/>
      <c r="U16577" s="11"/>
      <c r="V16577" s="11"/>
      <c r="W16577" s="11"/>
      <c r="X16577" s="11"/>
      <c r="Y16577" s="11"/>
      <c r="Z16577" s="11"/>
      <c r="AA16577" s="11"/>
      <c r="AB16577" s="3"/>
      <c r="AC16577" s="3"/>
      <c r="AD16577" s="3"/>
      <c r="AE16577" s="3"/>
      <c r="AF16577" s="3"/>
      <c r="AG16577" s="3"/>
      <c r="AH16577" s="3"/>
      <c r="AI16577" s="3"/>
      <c r="AJ16577" s="3"/>
      <c r="AK16577" s="3"/>
      <c r="AL16577" s="3"/>
    </row>
    <row r="16578" spans="6:38">
      <c r="F16578" s="3"/>
      <c r="G16578" s="3"/>
      <c r="H16578" s="3"/>
      <c r="I16578" s="11"/>
      <c r="J16578" s="11"/>
      <c r="K16578" s="11"/>
      <c r="L16578" s="11"/>
      <c r="M16578" s="11"/>
      <c r="N16578" s="11"/>
      <c r="O16578" s="11"/>
      <c r="P16578" s="11"/>
      <c r="Q16578" s="11"/>
      <c r="R16578" s="11"/>
      <c r="S16578" s="11"/>
      <c r="T16578" s="11"/>
      <c r="U16578" s="11"/>
      <c r="V16578" s="11"/>
      <c r="W16578" s="11"/>
      <c r="X16578" s="11"/>
      <c r="Y16578" s="11"/>
      <c r="Z16578" s="11"/>
      <c r="AA16578" s="11"/>
      <c r="AB16578" s="3"/>
      <c r="AC16578" s="3"/>
      <c r="AD16578" s="3"/>
      <c r="AE16578" s="3"/>
      <c r="AF16578" s="3"/>
      <c r="AG16578" s="3"/>
      <c r="AH16578" s="3"/>
      <c r="AI16578" s="3"/>
      <c r="AJ16578" s="3"/>
      <c r="AK16578" s="3"/>
      <c r="AL16578" s="3"/>
    </row>
    <row r="16579" spans="6:38">
      <c r="F16579" s="3"/>
      <c r="G16579" s="3"/>
      <c r="H16579" s="3"/>
      <c r="I16579" s="11"/>
      <c r="J16579" s="11"/>
      <c r="K16579" s="11"/>
      <c r="L16579" s="11"/>
      <c r="M16579" s="11"/>
      <c r="N16579" s="11"/>
      <c r="O16579" s="11"/>
      <c r="P16579" s="11"/>
      <c r="Q16579" s="11"/>
      <c r="R16579" s="11"/>
      <c r="S16579" s="11"/>
      <c r="T16579" s="11"/>
      <c r="U16579" s="11"/>
      <c r="V16579" s="11"/>
      <c r="W16579" s="11"/>
      <c r="X16579" s="11"/>
      <c r="Y16579" s="11"/>
      <c r="Z16579" s="11"/>
      <c r="AA16579" s="11"/>
      <c r="AB16579" s="3"/>
      <c r="AC16579" s="3"/>
      <c r="AD16579" s="3"/>
      <c r="AE16579" s="3"/>
      <c r="AF16579" s="3"/>
      <c r="AG16579" s="3"/>
      <c r="AH16579" s="3"/>
      <c r="AI16579" s="3"/>
      <c r="AJ16579" s="3"/>
      <c r="AK16579" s="3"/>
      <c r="AL16579" s="3"/>
    </row>
    <row r="16580" spans="6:38">
      <c r="F16580" s="3"/>
      <c r="G16580" s="3"/>
      <c r="H16580" s="3"/>
      <c r="I16580" s="11"/>
      <c r="J16580" s="11"/>
      <c r="K16580" s="11"/>
      <c r="L16580" s="11"/>
      <c r="M16580" s="11"/>
      <c r="N16580" s="11"/>
      <c r="O16580" s="11"/>
      <c r="P16580" s="11"/>
      <c r="Q16580" s="11"/>
      <c r="R16580" s="11"/>
      <c r="S16580" s="11"/>
      <c r="T16580" s="11"/>
      <c r="U16580" s="11"/>
      <c r="V16580" s="11"/>
      <c r="W16580" s="11"/>
      <c r="X16580" s="11"/>
      <c r="Y16580" s="11"/>
      <c r="Z16580" s="11"/>
      <c r="AA16580" s="11"/>
      <c r="AB16580" s="3"/>
      <c r="AC16580" s="3"/>
      <c r="AD16580" s="3"/>
      <c r="AE16580" s="3"/>
      <c r="AF16580" s="3"/>
      <c r="AG16580" s="3"/>
      <c r="AH16580" s="3"/>
      <c r="AI16580" s="3"/>
      <c r="AJ16580" s="3"/>
      <c r="AK16580" s="3"/>
      <c r="AL16580" s="3"/>
    </row>
    <row r="16581" spans="6:38">
      <c r="F16581" s="3"/>
      <c r="G16581" s="3"/>
      <c r="H16581" s="3"/>
      <c r="I16581" s="11"/>
      <c r="J16581" s="11"/>
      <c r="K16581" s="11"/>
      <c r="L16581" s="11"/>
      <c r="M16581" s="11"/>
      <c r="N16581" s="11"/>
      <c r="O16581" s="11"/>
      <c r="P16581" s="11"/>
      <c r="Q16581" s="11"/>
      <c r="R16581" s="11"/>
      <c r="S16581" s="11"/>
      <c r="T16581" s="11"/>
      <c r="U16581" s="11"/>
      <c r="V16581" s="11"/>
      <c r="W16581" s="11"/>
      <c r="X16581" s="11"/>
      <c r="Y16581" s="11"/>
      <c r="Z16581" s="11"/>
      <c r="AA16581" s="11"/>
      <c r="AB16581" s="3"/>
      <c r="AC16581" s="3"/>
      <c r="AD16581" s="3"/>
      <c r="AE16581" s="3"/>
      <c r="AF16581" s="3"/>
      <c r="AG16581" s="3"/>
      <c r="AH16581" s="3"/>
      <c r="AI16581" s="3"/>
      <c r="AJ16581" s="3"/>
      <c r="AK16581" s="3"/>
      <c r="AL16581" s="3"/>
    </row>
    <row r="16582" spans="6:38">
      <c r="F16582" s="3"/>
      <c r="G16582" s="3"/>
      <c r="H16582" s="3"/>
      <c r="I16582" s="11"/>
      <c r="J16582" s="11"/>
      <c r="K16582" s="11"/>
      <c r="L16582" s="11"/>
      <c r="M16582" s="11"/>
      <c r="N16582" s="11"/>
      <c r="O16582" s="11"/>
      <c r="P16582" s="11"/>
      <c r="Q16582" s="11"/>
      <c r="R16582" s="11"/>
      <c r="S16582" s="11"/>
      <c r="T16582" s="11"/>
      <c r="U16582" s="11"/>
      <c r="V16582" s="11"/>
      <c r="W16582" s="11"/>
      <c r="X16582" s="11"/>
      <c r="Y16582" s="11"/>
      <c r="Z16582" s="11"/>
      <c r="AA16582" s="11"/>
      <c r="AB16582" s="3"/>
      <c r="AC16582" s="3"/>
      <c r="AD16582" s="3"/>
      <c r="AE16582" s="3"/>
      <c r="AF16582" s="3"/>
      <c r="AG16582" s="3"/>
      <c r="AH16582" s="3"/>
      <c r="AI16582" s="3"/>
      <c r="AJ16582" s="3"/>
      <c r="AK16582" s="3"/>
      <c r="AL16582" s="3"/>
    </row>
    <row r="16583" spans="6:38">
      <c r="F16583" s="3"/>
      <c r="G16583" s="3"/>
      <c r="H16583" s="3"/>
      <c r="I16583" s="11"/>
      <c r="J16583" s="11"/>
      <c r="K16583" s="11"/>
      <c r="L16583" s="11"/>
      <c r="M16583" s="11"/>
      <c r="N16583" s="11"/>
      <c r="O16583" s="11"/>
      <c r="P16583" s="11"/>
      <c r="Q16583" s="11"/>
      <c r="R16583" s="11"/>
      <c r="S16583" s="11"/>
      <c r="T16583" s="11"/>
      <c r="U16583" s="11"/>
      <c r="V16583" s="11"/>
      <c r="W16583" s="11"/>
      <c r="X16583" s="11"/>
      <c r="Y16583" s="11"/>
      <c r="Z16583" s="11"/>
      <c r="AA16583" s="11"/>
      <c r="AB16583" s="3"/>
      <c r="AC16583" s="3"/>
      <c r="AD16583" s="3"/>
      <c r="AE16583" s="3"/>
      <c r="AF16583" s="3"/>
      <c r="AG16583" s="3"/>
      <c r="AH16583" s="3"/>
      <c r="AI16583" s="3"/>
      <c r="AJ16583" s="3"/>
      <c r="AK16583" s="3"/>
      <c r="AL16583" s="3"/>
    </row>
    <row r="16584" spans="6:38">
      <c r="F16584" s="3"/>
      <c r="G16584" s="3"/>
      <c r="H16584" s="3"/>
      <c r="I16584" s="11"/>
      <c r="J16584" s="11"/>
      <c r="K16584" s="11"/>
      <c r="L16584" s="11"/>
      <c r="M16584" s="11"/>
      <c r="N16584" s="11"/>
      <c r="O16584" s="11"/>
      <c r="P16584" s="11"/>
      <c r="Q16584" s="11"/>
      <c r="R16584" s="11"/>
      <c r="S16584" s="11"/>
      <c r="T16584" s="11"/>
      <c r="U16584" s="11"/>
      <c r="V16584" s="11"/>
      <c r="W16584" s="11"/>
      <c r="X16584" s="11"/>
      <c r="Y16584" s="11"/>
      <c r="Z16584" s="11"/>
      <c r="AA16584" s="11"/>
      <c r="AB16584" s="3"/>
      <c r="AC16584" s="3"/>
      <c r="AD16584" s="3"/>
      <c r="AE16584" s="3"/>
      <c r="AF16584" s="3"/>
      <c r="AG16584" s="3"/>
      <c r="AH16584" s="3"/>
      <c r="AI16584" s="3"/>
      <c r="AJ16584" s="3"/>
      <c r="AK16584" s="3"/>
      <c r="AL16584" s="3"/>
    </row>
    <row r="16585" spans="6:38">
      <c r="F16585" s="3"/>
      <c r="G16585" s="3"/>
      <c r="H16585" s="3"/>
      <c r="I16585" s="11"/>
      <c r="J16585" s="11"/>
      <c r="K16585" s="11"/>
      <c r="L16585" s="11"/>
      <c r="M16585" s="11"/>
      <c r="N16585" s="11"/>
      <c r="O16585" s="11"/>
      <c r="P16585" s="11"/>
      <c r="Q16585" s="11"/>
      <c r="R16585" s="11"/>
      <c r="S16585" s="11"/>
      <c r="T16585" s="11"/>
      <c r="U16585" s="11"/>
      <c r="V16585" s="11"/>
      <c r="W16585" s="11"/>
      <c r="X16585" s="11"/>
      <c r="Y16585" s="11"/>
      <c r="Z16585" s="11"/>
      <c r="AA16585" s="11"/>
      <c r="AB16585" s="3"/>
      <c r="AC16585" s="3"/>
      <c r="AD16585" s="3"/>
      <c r="AE16585" s="3"/>
      <c r="AF16585" s="3"/>
      <c r="AG16585" s="3"/>
      <c r="AH16585" s="3"/>
      <c r="AI16585" s="3"/>
      <c r="AJ16585" s="3"/>
      <c r="AK16585" s="3"/>
      <c r="AL16585" s="3"/>
    </row>
    <row r="16586" spans="6:38">
      <c r="F16586" s="3"/>
      <c r="G16586" s="3"/>
      <c r="H16586" s="3"/>
      <c r="I16586" s="11"/>
      <c r="J16586" s="11"/>
      <c r="K16586" s="11"/>
      <c r="L16586" s="11"/>
      <c r="M16586" s="11"/>
      <c r="N16586" s="11"/>
      <c r="O16586" s="11"/>
      <c r="P16586" s="11"/>
      <c r="Q16586" s="11"/>
      <c r="R16586" s="11"/>
      <c r="S16586" s="11"/>
      <c r="T16586" s="11"/>
      <c r="U16586" s="11"/>
      <c r="V16586" s="11"/>
      <c r="W16586" s="11"/>
      <c r="X16586" s="11"/>
      <c r="Y16586" s="11"/>
      <c r="Z16586" s="11"/>
      <c r="AA16586" s="11"/>
      <c r="AB16586" s="3"/>
      <c r="AC16586" s="3"/>
      <c r="AD16586" s="3"/>
      <c r="AE16586" s="3"/>
      <c r="AF16586" s="3"/>
      <c r="AG16586" s="3"/>
      <c r="AH16586" s="3"/>
      <c r="AI16586" s="3"/>
      <c r="AJ16586" s="3"/>
      <c r="AK16586" s="3"/>
      <c r="AL16586" s="3"/>
    </row>
    <row r="16587" spans="6:38">
      <c r="F16587" s="3"/>
      <c r="G16587" s="3"/>
      <c r="H16587" s="3"/>
      <c r="I16587" s="11"/>
      <c r="J16587" s="11"/>
      <c r="K16587" s="11"/>
      <c r="L16587" s="11"/>
      <c r="M16587" s="11"/>
      <c r="N16587" s="11"/>
      <c r="O16587" s="11"/>
      <c r="P16587" s="11"/>
      <c r="Q16587" s="11"/>
      <c r="R16587" s="11"/>
      <c r="S16587" s="11"/>
      <c r="T16587" s="11"/>
      <c r="U16587" s="11"/>
      <c r="V16587" s="11"/>
      <c r="W16587" s="11"/>
      <c r="X16587" s="11"/>
      <c r="Y16587" s="11"/>
      <c r="Z16587" s="11"/>
      <c r="AA16587" s="11"/>
      <c r="AB16587" s="3"/>
      <c r="AC16587" s="3"/>
      <c r="AD16587" s="3"/>
      <c r="AE16587" s="3"/>
      <c r="AF16587" s="3"/>
      <c r="AG16587" s="3"/>
      <c r="AH16587" s="3"/>
      <c r="AI16587" s="3"/>
      <c r="AJ16587" s="3"/>
      <c r="AK16587" s="3"/>
      <c r="AL16587" s="3"/>
    </row>
    <row r="16588" spans="6:38">
      <c r="F16588" s="3"/>
      <c r="G16588" s="3"/>
      <c r="H16588" s="3"/>
      <c r="I16588" s="11"/>
      <c r="J16588" s="11"/>
      <c r="K16588" s="11"/>
      <c r="L16588" s="11"/>
      <c r="M16588" s="11"/>
      <c r="N16588" s="11"/>
      <c r="O16588" s="11"/>
      <c r="P16588" s="11"/>
      <c r="Q16588" s="11"/>
      <c r="R16588" s="11"/>
      <c r="S16588" s="11"/>
      <c r="T16588" s="11"/>
      <c r="U16588" s="11"/>
      <c r="V16588" s="11"/>
      <c r="W16588" s="11"/>
      <c r="X16588" s="11"/>
      <c r="Y16588" s="11"/>
      <c r="Z16588" s="11"/>
      <c r="AA16588" s="11"/>
      <c r="AB16588" s="3"/>
      <c r="AC16588" s="3"/>
      <c r="AD16588" s="3"/>
      <c r="AE16588" s="3"/>
      <c r="AF16588" s="3"/>
      <c r="AG16588" s="3"/>
      <c r="AH16588" s="3"/>
      <c r="AI16588" s="3"/>
      <c r="AJ16588" s="3"/>
      <c r="AK16588" s="3"/>
      <c r="AL16588" s="3"/>
    </row>
    <row r="16589" spans="6:38">
      <c r="F16589" s="3"/>
      <c r="G16589" s="3"/>
      <c r="H16589" s="3"/>
      <c r="I16589" s="11"/>
      <c r="J16589" s="11"/>
      <c r="K16589" s="11"/>
      <c r="L16589" s="11"/>
      <c r="M16589" s="11"/>
      <c r="N16589" s="11"/>
      <c r="O16589" s="11"/>
      <c r="P16589" s="11"/>
      <c r="Q16589" s="11"/>
      <c r="R16589" s="11"/>
      <c r="S16589" s="11"/>
      <c r="T16589" s="11"/>
      <c r="U16589" s="11"/>
      <c r="V16589" s="11"/>
      <c r="W16589" s="11"/>
      <c r="X16589" s="11"/>
      <c r="Y16589" s="11"/>
      <c r="Z16589" s="11"/>
      <c r="AA16589" s="11"/>
      <c r="AB16589" s="3"/>
      <c r="AC16589" s="3"/>
      <c r="AD16589" s="3"/>
      <c r="AE16589" s="3"/>
      <c r="AF16589" s="3"/>
      <c r="AG16589" s="3"/>
      <c r="AH16589" s="3"/>
      <c r="AI16589" s="3"/>
      <c r="AJ16589" s="3"/>
      <c r="AK16589" s="3"/>
      <c r="AL16589" s="3"/>
    </row>
    <row r="16590" spans="6:38">
      <c r="F16590" s="3"/>
      <c r="G16590" s="3"/>
      <c r="H16590" s="3"/>
      <c r="I16590" s="11"/>
      <c r="J16590" s="11"/>
      <c r="K16590" s="11"/>
      <c r="L16590" s="11"/>
      <c r="M16590" s="11"/>
      <c r="N16590" s="11"/>
      <c r="O16590" s="11"/>
      <c r="P16590" s="11"/>
      <c r="Q16590" s="11"/>
      <c r="R16590" s="11"/>
      <c r="S16590" s="11"/>
      <c r="T16590" s="11"/>
      <c r="U16590" s="11"/>
      <c r="V16590" s="11"/>
      <c r="W16590" s="11"/>
      <c r="X16590" s="11"/>
      <c r="Y16590" s="11"/>
      <c r="Z16590" s="11"/>
      <c r="AA16590" s="11"/>
      <c r="AB16590" s="3"/>
      <c r="AC16590" s="3"/>
      <c r="AD16590" s="3"/>
      <c r="AE16590" s="3"/>
      <c r="AF16590" s="3"/>
      <c r="AG16590" s="3"/>
      <c r="AH16590" s="3"/>
      <c r="AI16590" s="3"/>
      <c r="AJ16590" s="3"/>
      <c r="AK16590" s="3"/>
      <c r="AL16590" s="3"/>
    </row>
    <row r="16591" spans="6:38">
      <c r="F16591" s="3"/>
      <c r="G16591" s="3"/>
      <c r="H16591" s="3"/>
      <c r="I16591" s="11"/>
      <c r="J16591" s="11"/>
      <c r="K16591" s="11"/>
      <c r="L16591" s="11"/>
      <c r="M16591" s="11"/>
      <c r="N16591" s="11"/>
      <c r="O16591" s="11"/>
      <c r="P16591" s="11"/>
      <c r="Q16591" s="11"/>
      <c r="R16591" s="11"/>
      <c r="S16591" s="11"/>
      <c r="T16591" s="11"/>
      <c r="U16591" s="11"/>
      <c r="V16591" s="11"/>
      <c r="W16591" s="11"/>
      <c r="X16591" s="11"/>
      <c r="Y16591" s="11"/>
      <c r="Z16591" s="11"/>
      <c r="AA16591" s="11"/>
      <c r="AB16591" s="3"/>
      <c r="AC16591" s="3"/>
      <c r="AD16591" s="3"/>
      <c r="AE16591" s="3"/>
      <c r="AF16591" s="3"/>
      <c r="AG16591" s="3"/>
      <c r="AH16591" s="3"/>
      <c r="AI16591" s="3"/>
      <c r="AJ16591" s="3"/>
      <c r="AK16591" s="3"/>
      <c r="AL16591" s="3"/>
    </row>
    <row r="16592" spans="6:38">
      <c r="F16592" s="3"/>
      <c r="G16592" s="3"/>
      <c r="H16592" s="3"/>
      <c r="I16592" s="11"/>
      <c r="J16592" s="11"/>
      <c r="K16592" s="11"/>
      <c r="L16592" s="11"/>
      <c r="M16592" s="11"/>
      <c r="N16592" s="11"/>
      <c r="O16592" s="11"/>
      <c r="P16592" s="11"/>
      <c r="Q16592" s="11"/>
      <c r="R16592" s="11"/>
      <c r="S16592" s="11"/>
      <c r="T16592" s="11"/>
      <c r="U16592" s="11"/>
      <c r="V16592" s="11"/>
      <c r="W16592" s="11"/>
      <c r="X16592" s="11"/>
      <c r="Y16592" s="11"/>
      <c r="Z16592" s="11"/>
      <c r="AA16592" s="11"/>
      <c r="AB16592" s="3"/>
      <c r="AC16592" s="3"/>
      <c r="AD16592" s="3"/>
      <c r="AE16592" s="3"/>
      <c r="AF16592" s="3"/>
      <c r="AG16592" s="3"/>
      <c r="AH16592" s="3"/>
      <c r="AI16592" s="3"/>
      <c r="AJ16592" s="3"/>
      <c r="AK16592" s="3"/>
      <c r="AL16592" s="3"/>
    </row>
    <row r="16593" spans="6:38">
      <c r="F16593" s="3"/>
      <c r="G16593" s="3"/>
      <c r="H16593" s="3"/>
      <c r="I16593" s="11"/>
      <c r="J16593" s="11"/>
      <c r="K16593" s="11"/>
      <c r="L16593" s="11"/>
      <c r="M16593" s="11"/>
      <c r="N16593" s="11"/>
      <c r="O16593" s="11"/>
      <c r="P16593" s="11"/>
      <c r="Q16593" s="11"/>
      <c r="R16593" s="11"/>
      <c r="S16593" s="11"/>
      <c r="T16593" s="11"/>
      <c r="U16593" s="11"/>
      <c r="V16593" s="11"/>
      <c r="W16593" s="11"/>
      <c r="X16593" s="11"/>
      <c r="Y16593" s="11"/>
      <c r="Z16593" s="11"/>
      <c r="AA16593" s="11"/>
      <c r="AB16593" s="3"/>
      <c r="AC16593" s="3"/>
      <c r="AD16593" s="3"/>
      <c r="AE16593" s="3"/>
      <c r="AF16593" s="3"/>
      <c r="AG16593" s="3"/>
      <c r="AH16593" s="3"/>
      <c r="AI16593" s="3"/>
      <c r="AJ16593" s="3"/>
      <c r="AK16593" s="3"/>
      <c r="AL16593" s="3"/>
    </row>
    <row r="16594" spans="6:38">
      <c r="F16594" s="3"/>
      <c r="G16594" s="3"/>
      <c r="H16594" s="3"/>
      <c r="I16594" s="11"/>
      <c r="J16594" s="11"/>
      <c r="K16594" s="11"/>
      <c r="L16594" s="11"/>
      <c r="M16594" s="11"/>
      <c r="N16594" s="11"/>
      <c r="O16594" s="11"/>
      <c r="P16594" s="11"/>
      <c r="Q16594" s="11"/>
      <c r="R16594" s="11"/>
      <c r="S16594" s="11"/>
      <c r="T16594" s="11"/>
      <c r="U16594" s="11"/>
      <c r="V16594" s="11"/>
      <c r="W16594" s="11"/>
      <c r="X16594" s="11"/>
      <c r="Y16594" s="11"/>
      <c r="Z16594" s="11"/>
      <c r="AA16594" s="11"/>
      <c r="AB16594" s="3"/>
      <c r="AC16594" s="3"/>
      <c r="AD16594" s="3"/>
      <c r="AE16594" s="3"/>
      <c r="AF16594" s="3"/>
      <c r="AG16594" s="3"/>
      <c r="AH16594" s="3"/>
      <c r="AI16594" s="3"/>
      <c r="AJ16594" s="3"/>
      <c r="AK16594" s="3"/>
      <c r="AL16594" s="3"/>
    </row>
    <row r="16595" spans="6:38">
      <c r="F16595" s="3"/>
      <c r="G16595" s="3"/>
      <c r="H16595" s="3"/>
      <c r="I16595" s="11"/>
      <c r="J16595" s="11"/>
      <c r="K16595" s="11"/>
      <c r="L16595" s="11"/>
      <c r="M16595" s="11"/>
      <c r="N16595" s="11"/>
      <c r="O16595" s="11"/>
      <c r="P16595" s="11"/>
      <c r="Q16595" s="11"/>
      <c r="R16595" s="11"/>
      <c r="S16595" s="11"/>
      <c r="T16595" s="11"/>
      <c r="U16595" s="11"/>
      <c r="V16595" s="11"/>
      <c r="W16595" s="11"/>
      <c r="X16595" s="11"/>
      <c r="Y16595" s="11"/>
      <c r="Z16595" s="11"/>
      <c r="AA16595" s="11"/>
      <c r="AB16595" s="3"/>
      <c r="AC16595" s="3"/>
      <c r="AD16595" s="3"/>
      <c r="AE16595" s="3"/>
      <c r="AF16595" s="3"/>
      <c r="AG16595" s="3"/>
      <c r="AH16595" s="3"/>
      <c r="AI16595" s="3"/>
      <c r="AJ16595" s="3"/>
      <c r="AK16595" s="3"/>
      <c r="AL16595" s="3"/>
    </row>
    <row r="16596" spans="6:38">
      <c r="F16596" s="3"/>
      <c r="G16596" s="3"/>
      <c r="H16596" s="3"/>
      <c r="I16596" s="11"/>
      <c r="J16596" s="11"/>
      <c r="K16596" s="11"/>
      <c r="L16596" s="11"/>
      <c r="M16596" s="11"/>
      <c r="N16596" s="11"/>
      <c r="O16596" s="11"/>
      <c r="P16596" s="11"/>
      <c r="Q16596" s="11"/>
      <c r="R16596" s="11"/>
      <c r="S16596" s="11"/>
      <c r="T16596" s="11"/>
      <c r="U16596" s="11"/>
      <c r="V16596" s="11"/>
      <c r="W16596" s="11"/>
      <c r="X16596" s="11"/>
      <c r="Y16596" s="11"/>
      <c r="Z16596" s="11"/>
      <c r="AA16596" s="11"/>
      <c r="AB16596" s="3"/>
      <c r="AC16596" s="3"/>
      <c r="AD16596" s="3"/>
      <c r="AE16596" s="3"/>
      <c r="AF16596" s="3"/>
      <c r="AG16596" s="3"/>
      <c r="AH16596" s="3"/>
      <c r="AI16596" s="3"/>
      <c r="AJ16596" s="3"/>
      <c r="AK16596" s="3"/>
      <c r="AL16596" s="3"/>
    </row>
    <row r="16597" spans="6:38">
      <c r="F16597" s="3"/>
      <c r="G16597" s="3"/>
      <c r="H16597" s="3"/>
      <c r="I16597" s="11"/>
      <c r="J16597" s="11"/>
      <c r="K16597" s="11"/>
      <c r="L16597" s="11"/>
      <c r="M16597" s="11"/>
      <c r="N16597" s="11"/>
      <c r="O16597" s="11"/>
      <c r="P16597" s="11"/>
      <c r="Q16597" s="11"/>
      <c r="R16597" s="11"/>
      <c r="S16597" s="11"/>
      <c r="T16597" s="11"/>
      <c r="U16597" s="11"/>
      <c r="V16597" s="11"/>
      <c r="W16597" s="11"/>
      <c r="X16597" s="11"/>
      <c r="Y16597" s="11"/>
      <c r="Z16597" s="11"/>
      <c r="AA16597" s="11"/>
      <c r="AB16597" s="3"/>
      <c r="AC16597" s="3"/>
      <c r="AD16597" s="3"/>
      <c r="AE16597" s="3"/>
      <c r="AF16597" s="3"/>
      <c r="AG16597" s="3"/>
      <c r="AH16597" s="3"/>
      <c r="AI16597" s="3"/>
      <c r="AJ16597" s="3"/>
      <c r="AK16597" s="3"/>
      <c r="AL16597" s="3"/>
    </row>
    <row r="16598" spans="6:38">
      <c r="F16598" s="3"/>
      <c r="G16598" s="3"/>
      <c r="H16598" s="3"/>
      <c r="I16598" s="11"/>
      <c r="J16598" s="11"/>
      <c r="K16598" s="11"/>
      <c r="L16598" s="11"/>
      <c r="M16598" s="11"/>
      <c r="N16598" s="11"/>
      <c r="O16598" s="11"/>
      <c r="P16598" s="11"/>
      <c r="Q16598" s="11"/>
      <c r="R16598" s="11"/>
      <c r="S16598" s="11"/>
      <c r="T16598" s="11"/>
      <c r="U16598" s="11"/>
      <c r="V16598" s="11"/>
      <c r="W16598" s="11"/>
      <c r="X16598" s="11"/>
      <c r="Y16598" s="11"/>
      <c r="Z16598" s="11"/>
      <c r="AA16598" s="11"/>
      <c r="AB16598" s="3"/>
      <c r="AC16598" s="3"/>
      <c r="AD16598" s="3"/>
      <c r="AE16598" s="3"/>
      <c r="AF16598" s="3"/>
      <c r="AG16598" s="3"/>
      <c r="AH16598" s="3"/>
      <c r="AI16598" s="3"/>
      <c r="AJ16598" s="3"/>
      <c r="AK16598" s="3"/>
      <c r="AL16598" s="3"/>
    </row>
    <row r="16599" spans="6:38">
      <c r="F16599" s="3"/>
      <c r="G16599" s="3"/>
      <c r="H16599" s="3"/>
      <c r="I16599" s="11"/>
      <c r="J16599" s="11"/>
      <c r="K16599" s="11"/>
      <c r="L16599" s="11"/>
      <c r="M16599" s="11"/>
      <c r="N16599" s="11"/>
      <c r="O16599" s="11"/>
      <c r="P16599" s="11"/>
      <c r="Q16599" s="11"/>
      <c r="R16599" s="11"/>
      <c r="S16599" s="11"/>
      <c r="T16599" s="11"/>
      <c r="U16599" s="11"/>
      <c r="V16599" s="11"/>
      <c r="W16599" s="11"/>
      <c r="X16599" s="11"/>
      <c r="Y16599" s="11"/>
      <c r="Z16599" s="11"/>
      <c r="AA16599" s="11"/>
      <c r="AB16599" s="3"/>
      <c r="AC16599" s="3"/>
      <c r="AD16599" s="3"/>
      <c r="AE16599" s="3"/>
      <c r="AF16599" s="3"/>
      <c r="AG16599" s="3"/>
      <c r="AH16599" s="3"/>
      <c r="AI16599" s="3"/>
      <c r="AJ16599" s="3"/>
      <c r="AK16599" s="3"/>
      <c r="AL16599" s="3"/>
    </row>
    <row r="16600" spans="6:38">
      <c r="F16600" s="3"/>
      <c r="G16600" s="3"/>
      <c r="H16600" s="3"/>
      <c r="I16600" s="11"/>
      <c r="J16600" s="11"/>
      <c r="K16600" s="11"/>
      <c r="L16600" s="11"/>
      <c r="M16600" s="11"/>
      <c r="N16600" s="11"/>
      <c r="O16600" s="11"/>
      <c r="P16600" s="11"/>
      <c r="Q16600" s="11"/>
      <c r="R16600" s="11"/>
      <c r="S16600" s="11"/>
      <c r="T16600" s="11"/>
      <c r="U16600" s="11"/>
      <c r="V16600" s="11"/>
      <c r="W16600" s="11"/>
      <c r="X16600" s="11"/>
      <c r="Y16600" s="11"/>
      <c r="Z16600" s="11"/>
      <c r="AA16600" s="11"/>
      <c r="AB16600" s="3"/>
      <c r="AC16600" s="3"/>
      <c r="AD16600" s="3"/>
      <c r="AE16600" s="3"/>
      <c r="AF16600" s="3"/>
      <c r="AG16600" s="3"/>
      <c r="AH16600" s="3"/>
      <c r="AI16600" s="3"/>
      <c r="AJ16600" s="3"/>
      <c r="AK16600" s="3"/>
      <c r="AL16600" s="3"/>
    </row>
    <row r="16601" spans="6:38">
      <c r="F16601" s="3"/>
      <c r="G16601" s="3"/>
      <c r="H16601" s="3"/>
      <c r="I16601" s="11"/>
      <c r="J16601" s="11"/>
      <c r="K16601" s="11"/>
      <c r="L16601" s="11"/>
      <c r="M16601" s="11"/>
      <c r="N16601" s="11"/>
      <c r="O16601" s="11"/>
      <c r="P16601" s="11"/>
      <c r="Q16601" s="11"/>
      <c r="R16601" s="11"/>
      <c r="S16601" s="11"/>
      <c r="T16601" s="11"/>
      <c r="U16601" s="11"/>
      <c r="V16601" s="11"/>
      <c r="W16601" s="11"/>
      <c r="X16601" s="11"/>
      <c r="Y16601" s="11"/>
      <c r="Z16601" s="11"/>
      <c r="AA16601" s="11"/>
      <c r="AB16601" s="3"/>
      <c r="AC16601" s="3"/>
      <c r="AD16601" s="3"/>
      <c r="AE16601" s="3"/>
      <c r="AF16601" s="3"/>
      <c r="AG16601" s="3"/>
      <c r="AH16601" s="3"/>
      <c r="AI16601" s="3"/>
      <c r="AJ16601" s="3"/>
      <c r="AK16601" s="3"/>
      <c r="AL16601" s="3"/>
    </row>
    <row r="16602" spans="6:38">
      <c r="F16602" s="3"/>
      <c r="G16602" s="3"/>
      <c r="H16602" s="3"/>
      <c r="I16602" s="11"/>
      <c r="J16602" s="11"/>
      <c r="K16602" s="11"/>
      <c r="L16602" s="11"/>
      <c r="M16602" s="11"/>
      <c r="N16602" s="11"/>
      <c r="O16602" s="11"/>
      <c r="P16602" s="11"/>
      <c r="Q16602" s="11"/>
      <c r="R16602" s="11"/>
      <c r="S16602" s="11"/>
      <c r="T16602" s="11"/>
      <c r="U16602" s="11"/>
      <c r="V16602" s="11"/>
      <c r="W16602" s="11"/>
      <c r="X16602" s="11"/>
      <c r="Y16602" s="11"/>
      <c r="Z16602" s="11"/>
      <c r="AA16602" s="11"/>
      <c r="AB16602" s="3"/>
      <c r="AC16602" s="3"/>
      <c r="AD16602" s="3"/>
      <c r="AE16602" s="3"/>
      <c r="AF16602" s="3"/>
      <c r="AG16602" s="3"/>
      <c r="AH16602" s="3"/>
      <c r="AI16602" s="3"/>
      <c r="AJ16602" s="3"/>
      <c r="AK16602" s="3"/>
      <c r="AL16602" s="3"/>
    </row>
    <row r="16603" spans="6:38">
      <c r="F16603" s="3"/>
      <c r="G16603" s="3"/>
      <c r="H16603" s="3"/>
      <c r="I16603" s="11"/>
      <c r="J16603" s="11"/>
      <c r="K16603" s="11"/>
      <c r="L16603" s="11"/>
      <c r="M16603" s="11"/>
      <c r="N16603" s="11"/>
      <c r="O16603" s="11"/>
      <c r="P16603" s="11"/>
      <c r="Q16603" s="11"/>
      <c r="R16603" s="11"/>
      <c r="S16603" s="11"/>
      <c r="T16603" s="11"/>
      <c r="U16603" s="11"/>
      <c r="V16603" s="11"/>
      <c r="W16603" s="11"/>
      <c r="X16603" s="11"/>
      <c r="Y16603" s="11"/>
      <c r="Z16603" s="11"/>
      <c r="AA16603" s="11"/>
      <c r="AB16603" s="3"/>
      <c r="AC16603" s="3"/>
      <c r="AD16603" s="3"/>
      <c r="AE16603" s="3"/>
      <c r="AF16603" s="3"/>
      <c r="AG16603" s="3"/>
      <c r="AH16603" s="3"/>
      <c r="AI16603" s="3"/>
      <c r="AJ16603" s="3"/>
      <c r="AK16603" s="3"/>
      <c r="AL16603" s="3"/>
    </row>
    <row r="16604" spans="6:38">
      <c r="F16604" s="3"/>
      <c r="G16604" s="3"/>
      <c r="H16604" s="3"/>
      <c r="I16604" s="11"/>
      <c r="J16604" s="11"/>
      <c r="K16604" s="11"/>
      <c r="L16604" s="11"/>
      <c r="M16604" s="11"/>
      <c r="N16604" s="11"/>
      <c r="O16604" s="11"/>
      <c r="P16604" s="11"/>
      <c r="Q16604" s="11"/>
      <c r="R16604" s="11"/>
      <c r="S16604" s="11"/>
      <c r="T16604" s="11"/>
      <c r="U16604" s="11"/>
      <c r="V16604" s="11"/>
      <c r="W16604" s="11"/>
      <c r="X16604" s="11"/>
      <c r="Y16604" s="11"/>
      <c r="Z16604" s="11"/>
      <c r="AA16604" s="11"/>
      <c r="AB16604" s="3"/>
      <c r="AC16604" s="3"/>
      <c r="AD16604" s="3"/>
      <c r="AE16604" s="3"/>
      <c r="AF16604" s="3"/>
      <c r="AG16604" s="3"/>
      <c r="AH16604" s="3"/>
      <c r="AI16604" s="3"/>
      <c r="AJ16604" s="3"/>
      <c r="AK16604" s="3"/>
      <c r="AL16604" s="3"/>
    </row>
    <row r="16605" spans="6:38">
      <c r="F16605" s="3"/>
      <c r="G16605" s="3"/>
      <c r="H16605" s="3"/>
      <c r="I16605" s="11"/>
      <c r="J16605" s="11"/>
      <c r="K16605" s="11"/>
      <c r="L16605" s="11"/>
      <c r="M16605" s="11"/>
      <c r="N16605" s="11"/>
      <c r="O16605" s="11"/>
      <c r="P16605" s="11"/>
      <c r="Q16605" s="11"/>
      <c r="R16605" s="11"/>
      <c r="S16605" s="11"/>
      <c r="T16605" s="11"/>
      <c r="U16605" s="11"/>
      <c r="V16605" s="11"/>
      <c r="W16605" s="11"/>
      <c r="X16605" s="11"/>
      <c r="Y16605" s="11"/>
      <c r="Z16605" s="11"/>
      <c r="AA16605" s="11"/>
      <c r="AB16605" s="3"/>
      <c r="AC16605" s="3"/>
      <c r="AD16605" s="3"/>
      <c r="AE16605" s="3"/>
      <c r="AF16605" s="3"/>
      <c r="AG16605" s="3"/>
      <c r="AH16605" s="3"/>
      <c r="AI16605" s="3"/>
      <c r="AJ16605" s="3"/>
      <c r="AK16605" s="3"/>
      <c r="AL16605" s="3"/>
    </row>
    <row r="16606" spans="6:38">
      <c r="F16606" s="3"/>
      <c r="G16606" s="3"/>
      <c r="H16606" s="3"/>
      <c r="I16606" s="11"/>
      <c r="J16606" s="11"/>
      <c r="K16606" s="11"/>
      <c r="L16606" s="11"/>
      <c r="M16606" s="11"/>
      <c r="N16606" s="11"/>
      <c r="O16606" s="11"/>
      <c r="P16606" s="11"/>
      <c r="Q16606" s="11"/>
      <c r="R16606" s="11"/>
      <c r="S16606" s="11"/>
      <c r="T16606" s="11"/>
      <c r="U16606" s="11"/>
      <c r="V16606" s="11"/>
      <c r="W16606" s="11"/>
      <c r="X16606" s="11"/>
      <c r="Y16606" s="11"/>
      <c r="Z16606" s="11"/>
      <c r="AA16606" s="11"/>
      <c r="AB16606" s="3"/>
      <c r="AC16606" s="3"/>
      <c r="AD16606" s="3"/>
      <c r="AE16606" s="3"/>
      <c r="AF16606" s="3"/>
      <c r="AG16606" s="3"/>
      <c r="AH16606" s="3"/>
      <c r="AI16606" s="3"/>
      <c r="AJ16606" s="3"/>
      <c r="AK16606" s="3"/>
      <c r="AL16606" s="3"/>
    </row>
    <row r="16607" spans="6:38">
      <c r="F16607" s="3"/>
      <c r="G16607" s="3"/>
      <c r="H16607" s="3"/>
      <c r="I16607" s="11"/>
      <c r="J16607" s="11"/>
      <c r="K16607" s="11"/>
      <c r="L16607" s="11"/>
      <c r="M16607" s="11"/>
      <c r="N16607" s="11"/>
      <c r="O16607" s="11"/>
      <c r="P16607" s="11"/>
      <c r="Q16607" s="11"/>
      <c r="R16607" s="11"/>
      <c r="S16607" s="11"/>
      <c r="T16607" s="11"/>
      <c r="U16607" s="11"/>
      <c r="V16607" s="11"/>
      <c r="W16607" s="11"/>
      <c r="X16607" s="11"/>
      <c r="Y16607" s="11"/>
      <c r="Z16607" s="11"/>
      <c r="AA16607" s="11"/>
      <c r="AB16607" s="3"/>
      <c r="AC16607" s="3"/>
      <c r="AD16607" s="3"/>
      <c r="AE16607" s="3"/>
      <c r="AF16607" s="3"/>
      <c r="AG16607" s="3"/>
      <c r="AH16607" s="3"/>
      <c r="AI16607" s="3"/>
      <c r="AJ16607" s="3"/>
      <c r="AK16607" s="3"/>
      <c r="AL16607" s="3"/>
    </row>
    <row r="16608" spans="6:38">
      <c r="F16608" s="3"/>
      <c r="G16608" s="3"/>
      <c r="H16608" s="3"/>
      <c r="I16608" s="11"/>
      <c r="J16608" s="11"/>
      <c r="K16608" s="11"/>
      <c r="L16608" s="11"/>
      <c r="M16608" s="11"/>
      <c r="N16608" s="11"/>
      <c r="O16608" s="11"/>
      <c r="P16608" s="11"/>
      <c r="Q16608" s="11"/>
      <c r="R16608" s="11"/>
      <c r="S16608" s="11"/>
      <c r="T16608" s="11"/>
      <c r="U16608" s="11"/>
      <c r="V16608" s="11"/>
      <c r="W16608" s="11"/>
      <c r="X16608" s="11"/>
      <c r="Y16608" s="11"/>
      <c r="Z16608" s="11"/>
      <c r="AA16608" s="11"/>
      <c r="AB16608" s="3"/>
      <c r="AC16608" s="3"/>
      <c r="AD16608" s="3"/>
      <c r="AE16608" s="3"/>
      <c r="AF16608" s="3"/>
      <c r="AG16608" s="3"/>
      <c r="AH16608" s="3"/>
      <c r="AI16608" s="3"/>
      <c r="AJ16608" s="3"/>
      <c r="AK16608" s="3"/>
      <c r="AL16608" s="3"/>
    </row>
    <row r="16609" spans="6:38">
      <c r="F16609" s="3"/>
      <c r="G16609" s="3"/>
      <c r="H16609" s="3"/>
      <c r="I16609" s="11"/>
      <c r="J16609" s="11"/>
      <c r="K16609" s="11"/>
      <c r="L16609" s="11"/>
      <c r="M16609" s="11"/>
      <c r="N16609" s="11"/>
      <c r="O16609" s="11"/>
      <c r="P16609" s="11"/>
      <c r="Q16609" s="11"/>
      <c r="R16609" s="11"/>
      <c r="S16609" s="11"/>
      <c r="T16609" s="11"/>
      <c r="U16609" s="11"/>
      <c r="V16609" s="11"/>
      <c r="W16609" s="11"/>
      <c r="X16609" s="11"/>
      <c r="Y16609" s="11"/>
      <c r="Z16609" s="11"/>
      <c r="AA16609" s="11"/>
      <c r="AB16609" s="3"/>
      <c r="AC16609" s="3"/>
      <c r="AD16609" s="3"/>
      <c r="AE16609" s="3"/>
      <c r="AF16609" s="3"/>
      <c r="AG16609" s="3"/>
      <c r="AH16609" s="3"/>
      <c r="AI16609" s="3"/>
      <c r="AJ16609" s="3"/>
      <c r="AK16609" s="3"/>
      <c r="AL16609" s="3"/>
    </row>
    <row r="16610" spans="6:38">
      <c r="F16610" s="3"/>
      <c r="G16610" s="3"/>
      <c r="H16610" s="3"/>
      <c r="I16610" s="11"/>
      <c r="J16610" s="11"/>
      <c r="K16610" s="11"/>
      <c r="L16610" s="11"/>
      <c r="M16610" s="11"/>
      <c r="N16610" s="11"/>
      <c r="O16610" s="11"/>
      <c r="P16610" s="11"/>
      <c r="Q16610" s="11"/>
      <c r="R16610" s="11"/>
      <c r="S16610" s="11"/>
      <c r="T16610" s="11"/>
      <c r="U16610" s="11"/>
      <c r="V16610" s="11"/>
      <c r="W16610" s="11"/>
      <c r="X16610" s="11"/>
      <c r="Y16610" s="11"/>
      <c r="Z16610" s="11"/>
      <c r="AA16610" s="11"/>
      <c r="AB16610" s="3"/>
      <c r="AC16610" s="3"/>
      <c r="AD16610" s="3"/>
      <c r="AE16610" s="3"/>
      <c r="AF16610" s="3"/>
      <c r="AG16610" s="3"/>
      <c r="AH16610" s="3"/>
      <c r="AI16610" s="3"/>
      <c r="AJ16610" s="3"/>
      <c r="AK16610" s="3"/>
      <c r="AL16610" s="3"/>
    </row>
    <row r="16611" spans="6:38">
      <c r="F16611" s="3"/>
      <c r="G16611" s="3"/>
      <c r="H16611" s="3"/>
      <c r="I16611" s="11"/>
      <c r="J16611" s="11"/>
      <c r="K16611" s="11"/>
      <c r="L16611" s="11"/>
      <c r="M16611" s="11"/>
      <c r="N16611" s="11"/>
      <c r="O16611" s="11"/>
      <c r="P16611" s="11"/>
      <c r="Q16611" s="11"/>
      <c r="R16611" s="11"/>
      <c r="S16611" s="11"/>
      <c r="T16611" s="11"/>
      <c r="U16611" s="11"/>
      <c r="V16611" s="11"/>
      <c r="W16611" s="11"/>
      <c r="X16611" s="11"/>
      <c r="Y16611" s="11"/>
      <c r="Z16611" s="11"/>
      <c r="AA16611" s="11"/>
      <c r="AB16611" s="3"/>
      <c r="AC16611" s="3"/>
      <c r="AD16611" s="3"/>
      <c r="AE16611" s="3"/>
      <c r="AF16611" s="3"/>
      <c r="AG16611" s="3"/>
      <c r="AH16611" s="3"/>
      <c r="AI16611" s="3"/>
      <c r="AJ16611" s="3"/>
      <c r="AK16611" s="3"/>
      <c r="AL16611" s="3"/>
    </row>
    <row r="16612" spans="6:38">
      <c r="F16612" s="3"/>
      <c r="G16612" s="3"/>
      <c r="H16612" s="3"/>
      <c r="I16612" s="11"/>
      <c r="J16612" s="11"/>
      <c r="K16612" s="11"/>
      <c r="L16612" s="11"/>
      <c r="M16612" s="11"/>
      <c r="N16612" s="11"/>
      <c r="O16612" s="11"/>
      <c r="P16612" s="11"/>
      <c r="Q16612" s="11"/>
      <c r="R16612" s="11"/>
      <c r="S16612" s="11"/>
      <c r="T16612" s="11"/>
      <c r="U16612" s="11"/>
      <c r="V16612" s="11"/>
      <c r="W16612" s="11"/>
      <c r="X16612" s="11"/>
      <c r="Y16612" s="11"/>
      <c r="Z16612" s="11"/>
      <c r="AA16612" s="11"/>
      <c r="AB16612" s="3"/>
      <c r="AC16612" s="3"/>
      <c r="AD16612" s="3"/>
      <c r="AE16612" s="3"/>
      <c r="AF16612" s="3"/>
      <c r="AG16612" s="3"/>
      <c r="AH16612" s="3"/>
      <c r="AI16612" s="3"/>
      <c r="AJ16612" s="3"/>
      <c r="AK16612" s="3"/>
      <c r="AL16612" s="3"/>
    </row>
    <row r="16613" spans="6:38">
      <c r="F16613" s="3"/>
      <c r="G16613" s="3"/>
      <c r="H16613" s="3"/>
      <c r="I16613" s="11"/>
      <c r="J16613" s="11"/>
      <c r="K16613" s="11"/>
      <c r="L16613" s="11"/>
      <c r="M16613" s="11"/>
      <c r="N16613" s="11"/>
      <c r="O16613" s="11"/>
      <c r="P16613" s="11"/>
      <c r="Q16613" s="11"/>
      <c r="R16613" s="11"/>
      <c r="S16613" s="11"/>
      <c r="T16613" s="11"/>
      <c r="U16613" s="11"/>
      <c r="V16613" s="11"/>
      <c r="W16613" s="11"/>
      <c r="X16613" s="11"/>
      <c r="Y16613" s="11"/>
      <c r="Z16613" s="11"/>
      <c r="AA16613" s="11"/>
      <c r="AB16613" s="3"/>
      <c r="AC16613" s="3"/>
      <c r="AD16613" s="3"/>
      <c r="AE16613" s="3"/>
      <c r="AF16613" s="3"/>
      <c r="AG16613" s="3"/>
      <c r="AH16613" s="3"/>
      <c r="AI16613" s="3"/>
      <c r="AJ16613" s="3"/>
      <c r="AK16613" s="3"/>
      <c r="AL16613" s="3"/>
    </row>
    <row r="16614" spans="6:38">
      <c r="F16614" s="3"/>
      <c r="G16614" s="3"/>
      <c r="H16614" s="3"/>
      <c r="I16614" s="11"/>
      <c r="J16614" s="11"/>
      <c r="K16614" s="11"/>
      <c r="L16614" s="11"/>
      <c r="M16614" s="11"/>
      <c r="N16614" s="11"/>
      <c r="O16614" s="11"/>
      <c r="P16614" s="11"/>
      <c r="Q16614" s="11"/>
      <c r="R16614" s="11"/>
      <c r="S16614" s="11"/>
      <c r="T16614" s="11"/>
      <c r="U16614" s="11"/>
      <c r="V16614" s="11"/>
      <c r="W16614" s="11"/>
      <c r="X16614" s="11"/>
      <c r="Y16614" s="11"/>
      <c r="Z16614" s="11"/>
      <c r="AA16614" s="11"/>
      <c r="AB16614" s="3"/>
      <c r="AC16614" s="3"/>
      <c r="AD16614" s="3"/>
      <c r="AE16614" s="3"/>
      <c r="AF16614" s="3"/>
      <c r="AG16614" s="3"/>
      <c r="AH16614" s="3"/>
      <c r="AI16614" s="3"/>
      <c r="AJ16614" s="3"/>
      <c r="AK16614" s="3"/>
      <c r="AL16614" s="3"/>
    </row>
    <row r="16615" spans="6:38">
      <c r="F16615" s="3"/>
      <c r="G16615" s="3"/>
      <c r="H16615" s="3"/>
      <c r="I16615" s="11"/>
      <c r="J16615" s="11"/>
      <c r="K16615" s="11"/>
      <c r="L16615" s="11"/>
      <c r="M16615" s="11"/>
      <c r="N16615" s="11"/>
      <c r="O16615" s="11"/>
      <c r="P16615" s="11"/>
      <c r="Q16615" s="11"/>
      <c r="R16615" s="11"/>
      <c r="S16615" s="11"/>
      <c r="T16615" s="11"/>
      <c r="U16615" s="11"/>
      <c r="V16615" s="11"/>
      <c r="W16615" s="11"/>
      <c r="X16615" s="11"/>
      <c r="Y16615" s="11"/>
      <c r="Z16615" s="11"/>
      <c r="AA16615" s="11"/>
      <c r="AB16615" s="3"/>
      <c r="AC16615" s="3"/>
      <c r="AD16615" s="3"/>
      <c r="AE16615" s="3"/>
      <c r="AF16615" s="3"/>
      <c r="AG16615" s="3"/>
      <c r="AH16615" s="3"/>
      <c r="AI16615" s="3"/>
      <c r="AJ16615" s="3"/>
      <c r="AK16615" s="3"/>
      <c r="AL16615" s="3"/>
    </row>
    <row r="16616" spans="6:38">
      <c r="F16616" s="3"/>
      <c r="G16616" s="3"/>
      <c r="H16616" s="3"/>
      <c r="I16616" s="11"/>
      <c r="J16616" s="11"/>
      <c r="K16616" s="11"/>
      <c r="L16616" s="11"/>
      <c r="M16616" s="11"/>
      <c r="N16616" s="11"/>
      <c r="O16616" s="11"/>
      <c r="P16616" s="11"/>
      <c r="Q16616" s="11"/>
      <c r="R16616" s="11"/>
      <c r="S16616" s="11"/>
      <c r="T16616" s="11"/>
      <c r="U16616" s="11"/>
      <c r="V16616" s="11"/>
      <c r="W16616" s="11"/>
      <c r="X16616" s="11"/>
      <c r="Y16616" s="11"/>
      <c r="Z16616" s="11"/>
      <c r="AA16616" s="11"/>
      <c r="AB16616" s="3"/>
      <c r="AC16616" s="3"/>
      <c r="AD16616" s="3"/>
      <c r="AE16616" s="3"/>
      <c r="AF16616" s="3"/>
      <c r="AG16616" s="3"/>
      <c r="AH16616" s="3"/>
      <c r="AI16616" s="3"/>
      <c r="AJ16616" s="3"/>
      <c r="AK16616" s="3"/>
      <c r="AL16616" s="3"/>
    </row>
    <row r="16617" spans="6:38">
      <c r="F16617" s="3"/>
      <c r="G16617" s="3"/>
      <c r="H16617" s="3"/>
      <c r="I16617" s="11"/>
      <c r="J16617" s="11"/>
      <c r="K16617" s="11"/>
      <c r="L16617" s="11"/>
      <c r="M16617" s="11"/>
      <c r="N16617" s="11"/>
      <c r="O16617" s="11"/>
      <c r="P16617" s="11"/>
      <c r="Q16617" s="11"/>
      <c r="R16617" s="11"/>
      <c r="S16617" s="11"/>
      <c r="T16617" s="11"/>
      <c r="U16617" s="11"/>
      <c r="V16617" s="11"/>
      <c r="W16617" s="11"/>
      <c r="X16617" s="11"/>
      <c r="Y16617" s="11"/>
      <c r="Z16617" s="11"/>
      <c r="AA16617" s="11"/>
      <c r="AB16617" s="3"/>
      <c r="AC16617" s="3"/>
      <c r="AD16617" s="3"/>
      <c r="AE16617" s="3"/>
      <c r="AF16617" s="3"/>
      <c r="AG16617" s="3"/>
      <c r="AH16617" s="3"/>
      <c r="AI16617" s="3"/>
      <c r="AJ16617" s="3"/>
      <c r="AK16617" s="3"/>
      <c r="AL16617" s="3"/>
    </row>
    <row r="16618" spans="6:38">
      <c r="F16618" s="3"/>
      <c r="G16618" s="3"/>
      <c r="H16618" s="3"/>
      <c r="I16618" s="11"/>
      <c r="J16618" s="11"/>
      <c r="K16618" s="11"/>
      <c r="L16618" s="11"/>
      <c r="M16618" s="11"/>
      <c r="N16618" s="11"/>
      <c r="O16618" s="11"/>
      <c r="P16618" s="11"/>
      <c r="Q16618" s="11"/>
      <c r="R16618" s="11"/>
      <c r="S16618" s="11"/>
      <c r="T16618" s="11"/>
      <c r="U16618" s="11"/>
      <c r="V16618" s="11"/>
      <c r="W16618" s="11"/>
      <c r="X16618" s="11"/>
      <c r="Y16618" s="11"/>
      <c r="Z16618" s="11"/>
      <c r="AA16618" s="11"/>
      <c r="AB16618" s="3"/>
      <c r="AC16618" s="3"/>
      <c r="AD16618" s="3"/>
      <c r="AE16618" s="3"/>
      <c r="AF16618" s="3"/>
      <c r="AG16618" s="3"/>
      <c r="AH16618" s="3"/>
      <c r="AI16618" s="3"/>
      <c r="AJ16618" s="3"/>
      <c r="AK16618" s="3"/>
      <c r="AL16618" s="3"/>
    </row>
    <row r="16619" spans="6:38">
      <c r="F16619" s="3"/>
      <c r="G16619" s="3"/>
      <c r="H16619" s="3"/>
      <c r="I16619" s="11"/>
      <c r="J16619" s="11"/>
      <c r="K16619" s="11"/>
      <c r="L16619" s="11"/>
      <c r="M16619" s="11"/>
      <c r="N16619" s="11"/>
      <c r="O16619" s="11"/>
      <c r="P16619" s="11"/>
      <c r="Q16619" s="11"/>
      <c r="R16619" s="11"/>
      <c r="S16619" s="11"/>
      <c r="T16619" s="11"/>
      <c r="U16619" s="11"/>
      <c r="V16619" s="11"/>
      <c r="W16619" s="11"/>
      <c r="X16619" s="11"/>
      <c r="Y16619" s="11"/>
      <c r="Z16619" s="11"/>
      <c r="AA16619" s="11"/>
      <c r="AB16619" s="3"/>
      <c r="AC16619" s="3"/>
      <c r="AD16619" s="3"/>
      <c r="AE16619" s="3"/>
      <c r="AF16619" s="3"/>
      <c r="AG16619" s="3"/>
      <c r="AH16619" s="3"/>
      <c r="AI16619" s="3"/>
      <c r="AJ16619" s="3"/>
      <c r="AK16619" s="3"/>
      <c r="AL16619" s="3"/>
    </row>
    <row r="16620" spans="6:38">
      <c r="F16620" s="3"/>
      <c r="G16620" s="3"/>
      <c r="H16620" s="3"/>
      <c r="I16620" s="11"/>
      <c r="J16620" s="11"/>
      <c r="K16620" s="11"/>
      <c r="L16620" s="11"/>
      <c r="M16620" s="11"/>
      <c r="N16620" s="11"/>
      <c r="O16620" s="11"/>
      <c r="P16620" s="11"/>
      <c r="Q16620" s="11"/>
      <c r="R16620" s="11"/>
      <c r="S16620" s="11"/>
      <c r="T16620" s="11"/>
      <c r="U16620" s="11"/>
      <c r="V16620" s="11"/>
      <c r="W16620" s="11"/>
      <c r="X16620" s="11"/>
      <c r="Y16620" s="11"/>
      <c r="Z16620" s="11"/>
      <c r="AA16620" s="11"/>
      <c r="AB16620" s="3"/>
      <c r="AC16620" s="3"/>
      <c r="AD16620" s="3"/>
      <c r="AE16620" s="3"/>
      <c r="AF16620" s="3"/>
      <c r="AG16620" s="3"/>
      <c r="AH16620" s="3"/>
      <c r="AI16620" s="3"/>
      <c r="AJ16620" s="3"/>
      <c r="AK16620" s="3"/>
      <c r="AL16620" s="3"/>
    </row>
    <row r="16621" spans="6:38">
      <c r="F16621" s="3"/>
      <c r="G16621" s="3"/>
      <c r="H16621" s="3"/>
      <c r="I16621" s="11"/>
      <c r="J16621" s="11"/>
      <c r="K16621" s="11"/>
      <c r="L16621" s="11"/>
      <c r="M16621" s="11"/>
      <c r="N16621" s="11"/>
      <c r="O16621" s="11"/>
      <c r="P16621" s="11"/>
      <c r="Q16621" s="11"/>
      <c r="R16621" s="11"/>
      <c r="S16621" s="11"/>
      <c r="T16621" s="11"/>
      <c r="U16621" s="11"/>
      <c r="V16621" s="11"/>
      <c r="W16621" s="11"/>
      <c r="X16621" s="11"/>
      <c r="Y16621" s="11"/>
      <c r="Z16621" s="11"/>
      <c r="AA16621" s="11"/>
      <c r="AB16621" s="3"/>
      <c r="AC16621" s="3"/>
      <c r="AD16621" s="3"/>
      <c r="AE16621" s="3"/>
      <c r="AF16621" s="3"/>
      <c r="AG16621" s="3"/>
      <c r="AH16621" s="3"/>
      <c r="AI16621" s="3"/>
      <c r="AJ16621" s="3"/>
      <c r="AK16621" s="3"/>
      <c r="AL16621" s="3"/>
    </row>
    <row r="16622" spans="6:38">
      <c r="F16622" s="3"/>
      <c r="G16622" s="3"/>
      <c r="H16622" s="3"/>
      <c r="I16622" s="11"/>
      <c r="J16622" s="11"/>
      <c r="K16622" s="11"/>
      <c r="L16622" s="11"/>
      <c r="M16622" s="11"/>
      <c r="N16622" s="11"/>
      <c r="O16622" s="11"/>
      <c r="P16622" s="11"/>
      <c r="Q16622" s="11"/>
      <c r="R16622" s="11"/>
      <c r="S16622" s="11"/>
      <c r="T16622" s="11"/>
      <c r="U16622" s="11"/>
      <c r="V16622" s="11"/>
      <c r="W16622" s="11"/>
      <c r="X16622" s="11"/>
      <c r="Y16622" s="11"/>
      <c r="Z16622" s="11"/>
      <c r="AA16622" s="11"/>
      <c r="AB16622" s="3"/>
      <c r="AC16622" s="3"/>
      <c r="AD16622" s="3"/>
      <c r="AE16622" s="3"/>
      <c r="AF16622" s="3"/>
      <c r="AG16622" s="3"/>
      <c r="AH16622" s="3"/>
      <c r="AI16622" s="3"/>
      <c r="AJ16622" s="3"/>
      <c r="AK16622" s="3"/>
      <c r="AL16622" s="3"/>
    </row>
    <row r="16623" spans="6:38">
      <c r="F16623" s="3"/>
      <c r="G16623" s="3"/>
      <c r="H16623" s="3"/>
      <c r="I16623" s="11"/>
      <c r="J16623" s="11"/>
      <c r="K16623" s="11"/>
      <c r="L16623" s="11"/>
      <c r="M16623" s="11"/>
      <c r="N16623" s="11"/>
      <c r="O16623" s="11"/>
      <c r="P16623" s="11"/>
      <c r="Q16623" s="11"/>
      <c r="R16623" s="11"/>
      <c r="S16623" s="11"/>
      <c r="T16623" s="11"/>
      <c r="U16623" s="11"/>
      <c r="V16623" s="11"/>
      <c r="W16623" s="11"/>
      <c r="X16623" s="11"/>
      <c r="Y16623" s="11"/>
      <c r="Z16623" s="11"/>
      <c r="AA16623" s="11"/>
      <c r="AB16623" s="3"/>
      <c r="AC16623" s="3"/>
      <c r="AD16623" s="3"/>
      <c r="AE16623" s="3"/>
      <c r="AF16623" s="3"/>
      <c r="AG16623" s="3"/>
      <c r="AH16623" s="3"/>
      <c r="AI16623" s="3"/>
      <c r="AJ16623" s="3"/>
      <c r="AK16623" s="3"/>
      <c r="AL16623" s="3"/>
    </row>
    <row r="16624" spans="6:38">
      <c r="F16624" s="3"/>
      <c r="G16624" s="3"/>
      <c r="H16624" s="3"/>
      <c r="I16624" s="11"/>
      <c r="J16624" s="11"/>
      <c r="K16624" s="11"/>
      <c r="L16624" s="11"/>
      <c r="M16624" s="11"/>
      <c r="N16624" s="11"/>
      <c r="O16624" s="11"/>
      <c r="P16624" s="11"/>
      <c r="Q16624" s="11"/>
      <c r="R16624" s="11"/>
      <c r="S16624" s="11"/>
      <c r="T16624" s="11"/>
      <c r="U16624" s="11"/>
      <c r="V16624" s="11"/>
      <c r="W16624" s="11"/>
      <c r="X16624" s="11"/>
      <c r="Y16624" s="11"/>
      <c r="Z16624" s="11"/>
      <c r="AA16624" s="11"/>
      <c r="AB16624" s="3"/>
      <c r="AC16624" s="3"/>
      <c r="AD16624" s="3"/>
      <c r="AE16624" s="3"/>
      <c r="AF16624" s="3"/>
      <c r="AG16624" s="3"/>
      <c r="AH16624" s="3"/>
      <c r="AI16624" s="3"/>
      <c r="AJ16624" s="3"/>
      <c r="AK16624" s="3"/>
      <c r="AL16624" s="3"/>
    </row>
    <row r="16625" spans="6:38">
      <c r="F16625" s="3"/>
      <c r="G16625" s="3"/>
      <c r="H16625" s="3"/>
      <c r="I16625" s="11"/>
      <c r="J16625" s="11"/>
      <c r="K16625" s="11"/>
      <c r="L16625" s="11"/>
      <c r="M16625" s="11"/>
      <c r="N16625" s="11"/>
      <c r="O16625" s="11"/>
      <c r="P16625" s="11"/>
      <c r="Q16625" s="11"/>
      <c r="R16625" s="11"/>
      <c r="S16625" s="11"/>
      <c r="T16625" s="11"/>
      <c r="U16625" s="11"/>
      <c r="V16625" s="11"/>
      <c r="W16625" s="11"/>
      <c r="X16625" s="11"/>
      <c r="Y16625" s="11"/>
      <c r="Z16625" s="11"/>
      <c r="AA16625" s="11"/>
      <c r="AB16625" s="3"/>
      <c r="AC16625" s="3"/>
      <c r="AD16625" s="3"/>
      <c r="AE16625" s="3"/>
      <c r="AF16625" s="3"/>
      <c r="AG16625" s="3"/>
      <c r="AH16625" s="3"/>
      <c r="AI16625" s="3"/>
      <c r="AJ16625" s="3"/>
      <c r="AK16625" s="3"/>
      <c r="AL16625" s="3"/>
    </row>
    <row r="16626" spans="6:38">
      <c r="F16626" s="3"/>
      <c r="G16626" s="3"/>
      <c r="H16626" s="3"/>
      <c r="I16626" s="11"/>
      <c r="J16626" s="11"/>
      <c r="K16626" s="11"/>
      <c r="L16626" s="11"/>
      <c r="M16626" s="11"/>
      <c r="N16626" s="11"/>
      <c r="O16626" s="11"/>
      <c r="P16626" s="11"/>
      <c r="Q16626" s="11"/>
      <c r="R16626" s="11"/>
      <c r="S16626" s="11"/>
      <c r="T16626" s="11"/>
      <c r="U16626" s="11"/>
      <c r="V16626" s="11"/>
      <c r="W16626" s="11"/>
      <c r="X16626" s="11"/>
      <c r="Y16626" s="11"/>
      <c r="Z16626" s="11"/>
      <c r="AA16626" s="11"/>
      <c r="AB16626" s="3"/>
      <c r="AC16626" s="3"/>
      <c r="AD16626" s="3"/>
      <c r="AE16626" s="3"/>
      <c r="AF16626" s="3"/>
      <c r="AG16626" s="3"/>
      <c r="AH16626" s="3"/>
      <c r="AI16626" s="3"/>
      <c r="AJ16626" s="3"/>
      <c r="AK16626" s="3"/>
      <c r="AL16626" s="3"/>
    </row>
    <row r="16627" spans="6:38">
      <c r="F16627" s="3"/>
      <c r="G16627" s="3"/>
      <c r="H16627" s="3"/>
      <c r="I16627" s="11"/>
      <c r="J16627" s="11"/>
      <c r="K16627" s="11"/>
      <c r="L16627" s="11"/>
      <c r="M16627" s="11"/>
      <c r="N16627" s="11"/>
      <c r="O16627" s="11"/>
      <c r="P16627" s="11"/>
      <c r="Q16627" s="11"/>
      <c r="R16627" s="11"/>
      <c r="S16627" s="11"/>
      <c r="T16627" s="11"/>
      <c r="U16627" s="11"/>
      <c r="V16627" s="11"/>
      <c r="W16627" s="11"/>
      <c r="X16627" s="11"/>
      <c r="Y16627" s="11"/>
      <c r="Z16627" s="11"/>
      <c r="AA16627" s="11"/>
      <c r="AB16627" s="3"/>
      <c r="AC16627" s="3"/>
      <c r="AD16627" s="3"/>
      <c r="AE16627" s="3"/>
      <c r="AF16627" s="3"/>
      <c r="AG16627" s="3"/>
      <c r="AH16627" s="3"/>
      <c r="AI16627" s="3"/>
      <c r="AJ16627" s="3"/>
      <c r="AK16627" s="3"/>
      <c r="AL16627" s="3"/>
    </row>
    <row r="16628" spans="6:38">
      <c r="F16628" s="3"/>
      <c r="G16628" s="3"/>
      <c r="H16628" s="3"/>
      <c r="I16628" s="11"/>
      <c r="J16628" s="11"/>
      <c r="K16628" s="11"/>
      <c r="L16628" s="11"/>
      <c r="M16628" s="11"/>
      <c r="N16628" s="11"/>
      <c r="O16628" s="11"/>
      <c r="P16628" s="11"/>
      <c r="Q16628" s="11"/>
      <c r="R16628" s="11"/>
      <c r="S16628" s="11"/>
      <c r="T16628" s="11"/>
      <c r="U16628" s="11"/>
      <c r="V16628" s="11"/>
      <c r="W16628" s="11"/>
      <c r="X16628" s="11"/>
      <c r="Y16628" s="11"/>
      <c r="Z16628" s="11"/>
      <c r="AA16628" s="11"/>
      <c r="AB16628" s="3"/>
      <c r="AC16628" s="3"/>
      <c r="AD16628" s="3"/>
      <c r="AE16628" s="3"/>
      <c r="AF16628" s="3"/>
      <c r="AG16628" s="3"/>
      <c r="AH16628" s="3"/>
      <c r="AI16628" s="3"/>
      <c r="AJ16628" s="3"/>
      <c r="AK16628" s="3"/>
      <c r="AL16628" s="3"/>
    </row>
    <row r="16629" spans="6:38">
      <c r="F16629" s="3"/>
      <c r="G16629" s="3"/>
      <c r="H16629" s="3"/>
      <c r="I16629" s="11"/>
      <c r="J16629" s="11"/>
      <c r="K16629" s="11"/>
      <c r="L16629" s="11"/>
      <c r="M16629" s="11"/>
      <c r="N16629" s="11"/>
      <c r="O16629" s="11"/>
      <c r="P16629" s="11"/>
      <c r="Q16629" s="11"/>
      <c r="R16629" s="11"/>
      <c r="S16629" s="11"/>
      <c r="T16629" s="11"/>
      <c r="U16629" s="11"/>
      <c r="V16629" s="11"/>
      <c r="W16629" s="11"/>
      <c r="X16629" s="11"/>
      <c r="Y16629" s="11"/>
      <c r="Z16629" s="11"/>
      <c r="AA16629" s="11"/>
      <c r="AB16629" s="3"/>
      <c r="AC16629" s="3"/>
      <c r="AD16629" s="3"/>
      <c r="AE16629" s="3"/>
      <c r="AF16629" s="3"/>
      <c r="AG16629" s="3"/>
      <c r="AH16629" s="3"/>
      <c r="AI16629" s="3"/>
      <c r="AJ16629" s="3"/>
      <c r="AK16629" s="3"/>
      <c r="AL16629" s="3"/>
    </row>
    <row r="16630" spans="6:38">
      <c r="F16630" s="3"/>
      <c r="G16630" s="3"/>
      <c r="H16630" s="3"/>
      <c r="I16630" s="11"/>
      <c r="J16630" s="11"/>
      <c r="K16630" s="11"/>
      <c r="L16630" s="11"/>
      <c r="M16630" s="11"/>
      <c r="N16630" s="11"/>
      <c r="O16630" s="11"/>
      <c r="P16630" s="11"/>
      <c r="Q16630" s="11"/>
      <c r="R16630" s="11"/>
      <c r="S16630" s="11"/>
      <c r="T16630" s="11"/>
      <c r="U16630" s="11"/>
      <c r="V16630" s="11"/>
      <c r="W16630" s="11"/>
      <c r="X16630" s="11"/>
      <c r="Y16630" s="11"/>
      <c r="Z16630" s="11"/>
      <c r="AA16630" s="11"/>
      <c r="AB16630" s="3"/>
      <c r="AC16630" s="3"/>
      <c r="AD16630" s="3"/>
      <c r="AE16630" s="3"/>
      <c r="AF16630" s="3"/>
      <c r="AG16630" s="3"/>
      <c r="AH16630" s="3"/>
      <c r="AI16630" s="3"/>
      <c r="AJ16630" s="3"/>
      <c r="AK16630" s="3"/>
      <c r="AL16630" s="3"/>
    </row>
    <row r="16631" spans="6:38">
      <c r="F16631" s="3"/>
      <c r="G16631" s="3"/>
      <c r="H16631" s="3"/>
      <c r="I16631" s="11"/>
      <c r="J16631" s="11"/>
      <c r="K16631" s="11"/>
      <c r="L16631" s="11"/>
      <c r="M16631" s="11"/>
      <c r="N16631" s="11"/>
      <c r="O16631" s="11"/>
      <c r="P16631" s="11"/>
      <c r="Q16631" s="11"/>
      <c r="R16631" s="11"/>
      <c r="S16631" s="11"/>
      <c r="T16631" s="11"/>
      <c r="U16631" s="11"/>
      <c r="V16631" s="11"/>
      <c r="W16631" s="11"/>
      <c r="X16631" s="11"/>
      <c r="Y16631" s="11"/>
      <c r="Z16631" s="11"/>
      <c r="AA16631" s="11"/>
      <c r="AB16631" s="3"/>
      <c r="AC16631" s="3"/>
      <c r="AD16631" s="3"/>
      <c r="AE16631" s="3"/>
      <c r="AF16631" s="3"/>
      <c r="AG16631" s="3"/>
      <c r="AH16631" s="3"/>
      <c r="AI16631" s="3"/>
      <c r="AJ16631" s="3"/>
      <c r="AK16631" s="3"/>
      <c r="AL16631" s="3"/>
    </row>
    <row r="16632" spans="6:38">
      <c r="F16632" s="3"/>
      <c r="G16632" s="3"/>
      <c r="H16632" s="3"/>
      <c r="I16632" s="11"/>
      <c r="J16632" s="11"/>
      <c r="K16632" s="11"/>
      <c r="L16632" s="11"/>
      <c r="M16632" s="11"/>
      <c r="N16632" s="11"/>
      <c r="O16632" s="11"/>
      <c r="P16632" s="11"/>
      <c r="Q16632" s="11"/>
      <c r="R16632" s="11"/>
      <c r="S16632" s="11"/>
      <c r="T16632" s="11"/>
      <c r="U16632" s="11"/>
      <c r="V16632" s="11"/>
      <c r="W16632" s="11"/>
      <c r="X16632" s="11"/>
      <c r="Y16632" s="11"/>
      <c r="Z16632" s="11"/>
      <c r="AA16632" s="11"/>
      <c r="AB16632" s="3"/>
      <c r="AC16632" s="3"/>
      <c r="AD16632" s="3"/>
      <c r="AE16632" s="3"/>
      <c r="AF16632" s="3"/>
      <c r="AG16632" s="3"/>
      <c r="AH16632" s="3"/>
      <c r="AI16632" s="3"/>
      <c r="AJ16632" s="3"/>
      <c r="AK16632" s="3"/>
      <c r="AL16632" s="3"/>
    </row>
    <row r="16633" spans="6:38">
      <c r="F16633" s="3"/>
      <c r="G16633" s="3"/>
      <c r="H16633" s="3"/>
      <c r="I16633" s="11"/>
      <c r="J16633" s="11"/>
      <c r="K16633" s="11"/>
      <c r="L16633" s="11"/>
      <c r="M16633" s="11"/>
      <c r="N16633" s="11"/>
      <c r="O16633" s="11"/>
      <c r="P16633" s="11"/>
      <c r="Q16633" s="11"/>
      <c r="R16633" s="11"/>
      <c r="S16633" s="11"/>
      <c r="T16633" s="11"/>
      <c r="U16633" s="11"/>
      <c r="V16633" s="11"/>
      <c r="W16633" s="11"/>
      <c r="X16633" s="11"/>
      <c r="Y16633" s="11"/>
      <c r="Z16633" s="11"/>
      <c r="AA16633" s="11"/>
      <c r="AB16633" s="3"/>
      <c r="AC16633" s="3"/>
      <c r="AD16633" s="3"/>
      <c r="AE16633" s="3"/>
      <c r="AF16633" s="3"/>
      <c r="AG16633" s="3"/>
      <c r="AH16633" s="3"/>
      <c r="AI16633" s="3"/>
      <c r="AJ16633" s="3"/>
      <c r="AK16633" s="3"/>
      <c r="AL16633" s="3"/>
    </row>
    <row r="16634" spans="6:38">
      <c r="F16634" s="3"/>
      <c r="G16634" s="3"/>
      <c r="H16634" s="3"/>
      <c r="I16634" s="11"/>
      <c r="J16634" s="11"/>
      <c r="K16634" s="11"/>
      <c r="L16634" s="11"/>
      <c r="M16634" s="11"/>
      <c r="N16634" s="11"/>
      <c r="O16634" s="11"/>
      <c r="P16634" s="11"/>
      <c r="Q16634" s="11"/>
      <c r="R16634" s="11"/>
      <c r="S16634" s="11"/>
      <c r="T16634" s="11"/>
      <c r="U16634" s="11"/>
      <c r="V16634" s="11"/>
      <c r="W16634" s="11"/>
      <c r="X16634" s="11"/>
      <c r="Y16634" s="11"/>
      <c r="Z16634" s="11"/>
      <c r="AA16634" s="11"/>
      <c r="AB16634" s="3"/>
      <c r="AC16634" s="3"/>
      <c r="AD16634" s="3"/>
      <c r="AE16634" s="3"/>
      <c r="AF16634" s="3"/>
      <c r="AG16634" s="3"/>
      <c r="AH16634" s="3"/>
      <c r="AI16634" s="3"/>
      <c r="AJ16634" s="3"/>
      <c r="AK16634" s="3"/>
      <c r="AL16634" s="3"/>
    </row>
    <row r="16635" spans="6:38">
      <c r="F16635" s="3"/>
      <c r="G16635" s="3"/>
      <c r="H16635" s="3"/>
      <c r="I16635" s="11"/>
      <c r="J16635" s="11"/>
      <c r="K16635" s="11"/>
      <c r="L16635" s="11"/>
      <c r="M16635" s="11"/>
      <c r="N16635" s="11"/>
      <c r="O16635" s="11"/>
      <c r="P16635" s="11"/>
      <c r="Q16635" s="11"/>
      <c r="R16635" s="11"/>
      <c r="S16635" s="11"/>
      <c r="T16635" s="11"/>
      <c r="U16635" s="11"/>
      <c r="V16635" s="11"/>
      <c r="W16635" s="11"/>
      <c r="X16635" s="11"/>
      <c r="Y16635" s="11"/>
      <c r="Z16635" s="11"/>
      <c r="AA16635" s="11"/>
      <c r="AB16635" s="3"/>
      <c r="AC16635" s="3"/>
      <c r="AD16635" s="3"/>
      <c r="AE16635" s="3"/>
      <c r="AF16635" s="3"/>
      <c r="AG16635" s="3"/>
      <c r="AH16635" s="3"/>
      <c r="AI16635" s="3"/>
      <c r="AJ16635" s="3"/>
      <c r="AK16635" s="3"/>
      <c r="AL16635" s="3"/>
    </row>
    <row r="16636" spans="6:38">
      <c r="F16636" s="3"/>
      <c r="G16636" s="3"/>
      <c r="H16636" s="3"/>
      <c r="I16636" s="11"/>
      <c r="J16636" s="11"/>
      <c r="K16636" s="11"/>
      <c r="L16636" s="11"/>
      <c r="M16636" s="11"/>
      <c r="N16636" s="11"/>
      <c r="O16636" s="11"/>
      <c r="P16636" s="11"/>
      <c r="Q16636" s="11"/>
      <c r="R16636" s="11"/>
      <c r="S16636" s="11"/>
      <c r="T16636" s="11"/>
      <c r="U16636" s="11"/>
      <c r="V16636" s="11"/>
      <c r="W16636" s="11"/>
      <c r="X16636" s="11"/>
      <c r="Y16636" s="11"/>
      <c r="Z16636" s="11"/>
      <c r="AA16636" s="11"/>
      <c r="AB16636" s="3"/>
      <c r="AC16636" s="3"/>
      <c r="AD16636" s="3"/>
      <c r="AE16636" s="3"/>
      <c r="AF16636" s="3"/>
      <c r="AG16636" s="3"/>
      <c r="AH16636" s="3"/>
      <c r="AI16636" s="3"/>
      <c r="AJ16636" s="3"/>
      <c r="AK16636" s="3"/>
      <c r="AL16636" s="3"/>
    </row>
    <row r="16637" spans="6:38">
      <c r="F16637" s="3"/>
      <c r="G16637" s="3"/>
      <c r="H16637" s="3"/>
      <c r="I16637" s="11"/>
      <c r="J16637" s="11"/>
      <c r="K16637" s="11"/>
      <c r="L16637" s="11"/>
      <c r="M16637" s="11"/>
      <c r="N16637" s="11"/>
      <c r="O16637" s="11"/>
      <c r="P16637" s="11"/>
      <c r="Q16637" s="11"/>
      <c r="R16637" s="11"/>
      <c r="S16637" s="11"/>
      <c r="T16637" s="11"/>
      <c r="U16637" s="11"/>
      <c r="V16637" s="11"/>
      <c r="W16637" s="11"/>
      <c r="X16637" s="11"/>
      <c r="Y16637" s="11"/>
      <c r="Z16637" s="11"/>
      <c r="AA16637" s="11"/>
      <c r="AB16637" s="3"/>
      <c r="AC16637" s="3"/>
      <c r="AD16637" s="3"/>
      <c r="AE16637" s="3"/>
      <c r="AF16637" s="3"/>
      <c r="AG16637" s="3"/>
      <c r="AH16637" s="3"/>
      <c r="AI16637" s="3"/>
      <c r="AJ16637" s="3"/>
      <c r="AK16637" s="3"/>
      <c r="AL16637" s="3"/>
    </row>
    <row r="16638" spans="6:38">
      <c r="F16638" s="3"/>
      <c r="G16638" s="3"/>
      <c r="H16638" s="3"/>
      <c r="I16638" s="11"/>
      <c r="J16638" s="11"/>
      <c r="K16638" s="11"/>
      <c r="L16638" s="11"/>
      <c r="M16638" s="11"/>
      <c r="N16638" s="11"/>
      <c r="O16638" s="11"/>
      <c r="P16638" s="11"/>
      <c r="Q16638" s="11"/>
      <c r="R16638" s="11"/>
      <c r="S16638" s="11"/>
      <c r="T16638" s="11"/>
      <c r="U16638" s="11"/>
      <c r="V16638" s="11"/>
      <c r="W16638" s="11"/>
      <c r="X16638" s="11"/>
      <c r="Y16638" s="11"/>
      <c r="Z16638" s="11"/>
      <c r="AA16638" s="11"/>
      <c r="AB16638" s="3"/>
      <c r="AC16638" s="3"/>
      <c r="AD16638" s="3"/>
      <c r="AE16638" s="3"/>
      <c r="AF16638" s="3"/>
      <c r="AG16638" s="3"/>
      <c r="AH16638" s="3"/>
      <c r="AI16638" s="3"/>
      <c r="AJ16638" s="3"/>
      <c r="AK16638" s="3"/>
      <c r="AL16638" s="3"/>
    </row>
    <row r="16639" spans="6:38">
      <c r="F16639" s="3"/>
      <c r="G16639" s="3"/>
      <c r="H16639" s="3"/>
      <c r="I16639" s="11"/>
      <c r="J16639" s="11"/>
      <c r="K16639" s="11"/>
      <c r="L16639" s="11"/>
      <c r="M16639" s="11"/>
      <c r="N16639" s="11"/>
      <c r="O16639" s="11"/>
      <c r="P16639" s="11"/>
      <c r="Q16639" s="11"/>
      <c r="R16639" s="11"/>
      <c r="S16639" s="11"/>
      <c r="T16639" s="11"/>
      <c r="U16639" s="11"/>
      <c r="V16639" s="11"/>
      <c r="W16639" s="11"/>
      <c r="X16639" s="11"/>
      <c r="Y16639" s="11"/>
      <c r="Z16639" s="11"/>
      <c r="AA16639" s="11"/>
      <c r="AB16639" s="3"/>
      <c r="AC16639" s="3"/>
      <c r="AD16639" s="3"/>
      <c r="AE16639" s="3"/>
      <c r="AF16639" s="3"/>
      <c r="AG16639" s="3"/>
      <c r="AH16639" s="3"/>
      <c r="AI16639" s="3"/>
      <c r="AJ16639" s="3"/>
      <c r="AK16639" s="3"/>
      <c r="AL16639" s="3"/>
    </row>
    <row r="16640" spans="6:38">
      <c r="F16640" s="3"/>
      <c r="G16640" s="3"/>
      <c r="H16640" s="3"/>
      <c r="I16640" s="11"/>
      <c r="J16640" s="11"/>
      <c r="K16640" s="11"/>
      <c r="L16640" s="11"/>
      <c r="M16640" s="11"/>
      <c r="N16640" s="11"/>
      <c r="O16640" s="11"/>
      <c r="P16640" s="11"/>
      <c r="Q16640" s="11"/>
      <c r="R16640" s="11"/>
      <c r="S16640" s="11"/>
      <c r="T16640" s="11"/>
      <c r="U16640" s="11"/>
      <c r="V16640" s="11"/>
      <c r="W16640" s="11"/>
      <c r="X16640" s="11"/>
      <c r="Y16640" s="11"/>
      <c r="Z16640" s="11"/>
      <c r="AA16640" s="11"/>
      <c r="AB16640" s="3"/>
      <c r="AC16640" s="3"/>
      <c r="AD16640" s="3"/>
      <c r="AE16640" s="3"/>
      <c r="AF16640" s="3"/>
      <c r="AG16640" s="3"/>
      <c r="AH16640" s="3"/>
      <c r="AI16640" s="3"/>
      <c r="AJ16640" s="3"/>
      <c r="AK16640" s="3"/>
      <c r="AL16640" s="3"/>
    </row>
    <row r="16641" spans="6:38">
      <c r="F16641" s="3"/>
      <c r="G16641" s="3"/>
      <c r="H16641" s="3"/>
      <c r="I16641" s="11"/>
      <c r="J16641" s="11"/>
      <c r="K16641" s="11"/>
      <c r="L16641" s="11"/>
      <c r="M16641" s="11"/>
      <c r="N16641" s="11"/>
      <c r="O16641" s="11"/>
      <c r="P16641" s="11"/>
      <c r="Q16641" s="11"/>
      <c r="R16641" s="11"/>
      <c r="S16641" s="11"/>
      <c r="T16641" s="11"/>
      <c r="U16641" s="11"/>
      <c r="V16641" s="11"/>
      <c r="W16641" s="11"/>
      <c r="X16641" s="11"/>
      <c r="Y16641" s="11"/>
      <c r="Z16641" s="11"/>
      <c r="AA16641" s="11"/>
      <c r="AB16641" s="3"/>
      <c r="AC16641" s="3"/>
      <c r="AD16641" s="3"/>
      <c r="AE16641" s="3"/>
      <c r="AF16641" s="3"/>
      <c r="AG16641" s="3"/>
      <c r="AH16641" s="3"/>
      <c r="AI16641" s="3"/>
      <c r="AJ16641" s="3"/>
      <c r="AK16641" s="3"/>
      <c r="AL16641" s="3"/>
    </row>
    <row r="16642" spans="6:38">
      <c r="F16642" s="3"/>
      <c r="G16642" s="3"/>
      <c r="H16642" s="3"/>
      <c r="I16642" s="11"/>
      <c r="J16642" s="11"/>
      <c r="K16642" s="11"/>
      <c r="L16642" s="11"/>
      <c r="M16642" s="11"/>
      <c r="N16642" s="11"/>
      <c r="O16642" s="11"/>
      <c r="P16642" s="11"/>
      <c r="Q16642" s="11"/>
      <c r="R16642" s="11"/>
      <c r="S16642" s="11"/>
      <c r="T16642" s="11"/>
      <c r="U16642" s="11"/>
      <c r="V16642" s="11"/>
      <c r="W16642" s="11"/>
      <c r="X16642" s="11"/>
      <c r="Y16642" s="11"/>
      <c r="Z16642" s="11"/>
      <c r="AA16642" s="11"/>
      <c r="AB16642" s="3"/>
      <c r="AC16642" s="3"/>
      <c r="AD16642" s="3"/>
      <c r="AE16642" s="3"/>
      <c r="AF16642" s="3"/>
      <c r="AG16642" s="3"/>
      <c r="AH16642" s="3"/>
      <c r="AI16642" s="3"/>
      <c r="AJ16642" s="3"/>
      <c r="AK16642" s="3"/>
      <c r="AL16642" s="3"/>
    </row>
    <row r="16643" spans="6:38">
      <c r="F16643" s="3"/>
      <c r="G16643" s="3"/>
      <c r="H16643" s="3"/>
      <c r="I16643" s="11"/>
      <c r="J16643" s="11"/>
      <c r="K16643" s="11"/>
      <c r="L16643" s="11"/>
      <c r="M16643" s="11"/>
      <c r="N16643" s="11"/>
      <c r="O16643" s="11"/>
      <c r="P16643" s="11"/>
      <c r="Q16643" s="11"/>
      <c r="R16643" s="11"/>
      <c r="S16643" s="11"/>
      <c r="T16643" s="11"/>
      <c r="U16643" s="11"/>
      <c r="V16643" s="11"/>
      <c r="W16643" s="11"/>
      <c r="X16643" s="11"/>
      <c r="Y16643" s="11"/>
      <c r="Z16643" s="11"/>
      <c r="AA16643" s="11"/>
      <c r="AB16643" s="3"/>
      <c r="AC16643" s="3"/>
      <c r="AD16643" s="3"/>
      <c r="AE16643" s="3"/>
      <c r="AF16643" s="3"/>
      <c r="AG16643" s="3"/>
      <c r="AH16643" s="3"/>
      <c r="AI16643" s="3"/>
      <c r="AJ16643" s="3"/>
      <c r="AK16643" s="3"/>
      <c r="AL16643" s="3"/>
    </row>
    <row r="16644" spans="6:38">
      <c r="F16644" s="3"/>
      <c r="G16644" s="3"/>
      <c r="H16644" s="3"/>
      <c r="I16644" s="11"/>
      <c r="J16644" s="11"/>
      <c r="K16644" s="11"/>
      <c r="L16644" s="11"/>
      <c r="M16644" s="11"/>
      <c r="N16644" s="11"/>
      <c r="O16644" s="11"/>
      <c r="P16644" s="11"/>
      <c r="Q16644" s="11"/>
      <c r="R16644" s="11"/>
      <c r="S16644" s="11"/>
      <c r="T16644" s="11"/>
      <c r="U16644" s="11"/>
      <c r="V16644" s="11"/>
      <c r="W16644" s="11"/>
      <c r="X16644" s="11"/>
      <c r="Y16644" s="11"/>
      <c r="Z16644" s="11"/>
      <c r="AA16644" s="11"/>
      <c r="AB16644" s="3"/>
      <c r="AC16644" s="3"/>
      <c r="AD16644" s="3"/>
      <c r="AE16644" s="3"/>
      <c r="AF16644" s="3"/>
      <c r="AG16644" s="3"/>
      <c r="AH16644" s="3"/>
      <c r="AI16644" s="3"/>
      <c r="AJ16644" s="3"/>
      <c r="AK16644" s="3"/>
      <c r="AL16644" s="3"/>
    </row>
    <row r="16645" spans="6:38">
      <c r="F16645" s="3"/>
      <c r="G16645" s="3"/>
      <c r="H16645" s="3"/>
      <c r="I16645" s="11"/>
      <c r="J16645" s="11"/>
      <c r="K16645" s="11"/>
      <c r="L16645" s="11"/>
      <c r="M16645" s="11"/>
      <c r="N16645" s="11"/>
      <c r="O16645" s="11"/>
      <c r="P16645" s="11"/>
      <c r="Q16645" s="11"/>
      <c r="R16645" s="11"/>
      <c r="S16645" s="11"/>
      <c r="T16645" s="11"/>
      <c r="U16645" s="11"/>
      <c r="V16645" s="11"/>
      <c r="W16645" s="11"/>
      <c r="X16645" s="11"/>
      <c r="Y16645" s="11"/>
      <c r="Z16645" s="11"/>
      <c r="AA16645" s="11"/>
      <c r="AB16645" s="3"/>
      <c r="AC16645" s="3"/>
      <c r="AD16645" s="3"/>
      <c r="AE16645" s="3"/>
      <c r="AF16645" s="3"/>
      <c r="AG16645" s="3"/>
      <c r="AH16645" s="3"/>
      <c r="AI16645" s="3"/>
      <c r="AJ16645" s="3"/>
      <c r="AK16645" s="3"/>
      <c r="AL16645" s="3"/>
    </row>
    <row r="16646" spans="6:38">
      <c r="F16646" s="3"/>
      <c r="G16646" s="3"/>
      <c r="H16646" s="3"/>
      <c r="I16646" s="11"/>
      <c r="J16646" s="11"/>
      <c r="K16646" s="11"/>
      <c r="L16646" s="11"/>
      <c r="M16646" s="11"/>
      <c r="N16646" s="11"/>
      <c r="O16646" s="11"/>
      <c r="P16646" s="11"/>
      <c r="Q16646" s="11"/>
      <c r="R16646" s="11"/>
      <c r="S16646" s="11"/>
      <c r="T16646" s="11"/>
      <c r="U16646" s="11"/>
      <c r="V16646" s="11"/>
      <c r="W16646" s="11"/>
      <c r="X16646" s="11"/>
      <c r="Y16646" s="11"/>
      <c r="Z16646" s="11"/>
      <c r="AA16646" s="11"/>
      <c r="AB16646" s="3"/>
      <c r="AC16646" s="3"/>
      <c r="AD16646" s="3"/>
      <c r="AE16646" s="3"/>
      <c r="AF16646" s="3"/>
      <c r="AG16646" s="3"/>
      <c r="AH16646" s="3"/>
      <c r="AI16646" s="3"/>
      <c r="AJ16646" s="3"/>
      <c r="AK16646" s="3"/>
      <c r="AL16646" s="3"/>
    </row>
    <row r="16647" spans="6:38">
      <c r="F16647" s="3"/>
      <c r="G16647" s="3"/>
      <c r="H16647" s="3"/>
      <c r="I16647" s="11"/>
      <c r="J16647" s="11"/>
      <c r="K16647" s="11"/>
      <c r="L16647" s="11"/>
      <c r="M16647" s="11"/>
      <c r="N16647" s="11"/>
      <c r="O16647" s="11"/>
      <c r="P16647" s="11"/>
      <c r="Q16647" s="11"/>
      <c r="R16647" s="11"/>
      <c r="S16647" s="11"/>
      <c r="T16647" s="11"/>
      <c r="U16647" s="11"/>
      <c r="V16647" s="11"/>
      <c r="W16647" s="11"/>
      <c r="X16647" s="11"/>
      <c r="Y16647" s="11"/>
      <c r="Z16647" s="11"/>
      <c r="AA16647" s="11"/>
      <c r="AB16647" s="3"/>
      <c r="AC16647" s="3"/>
      <c r="AD16647" s="3"/>
      <c r="AE16647" s="3"/>
      <c r="AF16647" s="3"/>
      <c r="AG16647" s="3"/>
      <c r="AH16647" s="3"/>
      <c r="AI16647" s="3"/>
      <c r="AJ16647" s="3"/>
      <c r="AK16647" s="3"/>
      <c r="AL16647" s="3"/>
    </row>
    <row r="16648" spans="6:38">
      <c r="F16648" s="3"/>
      <c r="G16648" s="3"/>
      <c r="H16648" s="3"/>
      <c r="I16648" s="11"/>
      <c r="J16648" s="11"/>
      <c r="K16648" s="11"/>
      <c r="L16648" s="11"/>
      <c r="M16648" s="11"/>
      <c r="N16648" s="11"/>
      <c r="O16648" s="11"/>
      <c r="P16648" s="11"/>
      <c r="Q16648" s="11"/>
      <c r="R16648" s="11"/>
      <c r="S16648" s="11"/>
      <c r="T16648" s="11"/>
      <c r="U16648" s="11"/>
      <c r="V16648" s="11"/>
      <c r="W16648" s="11"/>
      <c r="X16648" s="11"/>
      <c r="Y16648" s="11"/>
      <c r="Z16648" s="11"/>
      <c r="AA16648" s="11"/>
      <c r="AB16648" s="3"/>
      <c r="AC16648" s="3"/>
      <c r="AD16648" s="3"/>
      <c r="AE16648" s="3"/>
      <c r="AF16648" s="3"/>
      <c r="AG16648" s="3"/>
      <c r="AH16648" s="3"/>
      <c r="AI16648" s="3"/>
      <c r="AJ16648" s="3"/>
      <c r="AK16648" s="3"/>
      <c r="AL16648" s="3"/>
    </row>
    <row r="16649" spans="6:38">
      <c r="F16649" s="3"/>
      <c r="G16649" s="3"/>
      <c r="H16649" s="3"/>
      <c r="I16649" s="11"/>
      <c r="J16649" s="11"/>
      <c r="K16649" s="11"/>
      <c r="L16649" s="11"/>
      <c r="M16649" s="11"/>
      <c r="N16649" s="11"/>
      <c r="O16649" s="11"/>
      <c r="P16649" s="11"/>
      <c r="Q16649" s="11"/>
      <c r="R16649" s="11"/>
      <c r="S16649" s="11"/>
      <c r="T16649" s="11"/>
      <c r="U16649" s="11"/>
      <c r="V16649" s="11"/>
      <c r="W16649" s="11"/>
      <c r="X16649" s="11"/>
      <c r="Y16649" s="11"/>
      <c r="Z16649" s="11"/>
      <c r="AA16649" s="11"/>
      <c r="AB16649" s="3"/>
      <c r="AC16649" s="3"/>
      <c r="AD16649" s="3"/>
      <c r="AE16649" s="3"/>
      <c r="AF16649" s="3"/>
      <c r="AG16649" s="3"/>
      <c r="AH16649" s="3"/>
      <c r="AI16649" s="3"/>
      <c r="AJ16649" s="3"/>
      <c r="AK16649" s="3"/>
      <c r="AL16649" s="3"/>
    </row>
    <row r="16650" spans="6:38">
      <c r="F16650" s="3"/>
      <c r="G16650" s="3"/>
      <c r="H16650" s="3"/>
      <c r="I16650" s="11"/>
      <c r="J16650" s="11"/>
      <c r="K16650" s="11"/>
      <c r="L16650" s="11"/>
      <c r="M16650" s="11"/>
      <c r="N16650" s="11"/>
      <c r="O16650" s="11"/>
      <c r="P16650" s="11"/>
      <c r="Q16650" s="11"/>
      <c r="R16650" s="11"/>
      <c r="S16650" s="11"/>
      <c r="T16650" s="11"/>
      <c r="U16650" s="11"/>
      <c r="V16650" s="11"/>
      <c r="W16650" s="11"/>
      <c r="X16650" s="11"/>
      <c r="Y16650" s="11"/>
      <c r="Z16650" s="11"/>
      <c r="AA16650" s="11"/>
      <c r="AB16650" s="3"/>
      <c r="AC16650" s="3"/>
      <c r="AD16650" s="3"/>
      <c r="AE16650" s="3"/>
      <c r="AF16650" s="3"/>
      <c r="AG16650" s="3"/>
      <c r="AH16650" s="3"/>
      <c r="AI16650" s="3"/>
      <c r="AJ16650" s="3"/>
      <c r="AK16650" s="3"/>
      <c r="AL16650" s="3"/>
    </row>
    <row r="16651" spans="6:38">
      <c r="F16651" s="3"/>
      <c r="G16651" s="3"/>
      <c r="H16651" s="3"/>
      <c r="I16651" s="11"/>
      <c r="J16651" s="11"/>
      <c r="K16651" s="11"/>
      <c r="L16651" s="11"/>
      <c r="M16651" s="11"/>
      <c r="N16651" s="11"/>
      <c r="O16651" s="11"/>
      <c r="P16651" s="11"/>
      <c r="Q16651" s="11"/>
      <c r="R16651" s="11"/>
      <c r="S16651" s="11"/>
      <c r="T16651" s="11"/>
      <c r="U16651" s="11"/>
      <c r="V16651" s="11"/>
      <c r="W16651" s="11"/>
      <c r="X16651" s="11"/>
      <c r="Y16651" s="11"/>
      <c r="Z16651" s="11"/>
      <c r="AA16651" s="11"/>
      <c r="AB16651" s="3"/>
      <c r="AC16651" s="3"/>
      <c r="AD16651" s="3"/>
      <c r="AE16651" s="3"/>
      <c r="AF16651" s="3"/>
      <c r="AG16651" s="3"/>
      <c r="AH16651" s="3"/>
      <c r="AI16651" s="3"/>
      <c r="AJ16651" s="3"/>
      <c r="AK16651" s="3"/>
      <c r="AL16651" s="3"/>
    </row>
    <row r="16652" spans="6:38">
      <c r="F16652" s="3"/>
      <c r="G16652" s="3"/>
      <c r="H16652" s="3"/>
      <c r="I16652" s="11"/>
      <c r="J16652" s="11"/>
      <c r="K16652" s="11"/>
      <c r="L16652" s="11"/>
      <c r="M16652" s="11"/>
      <c r="N16652" s="11"/>
      <c r="O16652" s="11"/>
      <c r="P16652" s="11"/>
      <c r="Q16652" s="11"/>
      <c r="R16652" s="11"/>
      <c r="S16652" s="11"/>
      <c r="T16652" s="11"/>
      <c r="U16652" s="11"/>
      <c r="V16652" s="11"/>
      <c r="W16652" s="11"/>
      <c r="X16652" s="11"/>
      <c r="Y16652" s="11"/>
      <c r="Z16652" s="11"/>
      <c r="AA16652" s="11"/>
      <c r="AB16652" s="3"/>
      <c r="AC16652" s="3"/>
      <c r="AD16652" s="3"/>
      <c r="AE16652" s="3"/>
      <c r="AF16652" s="3"/>
      <c r="AG16652" s="3"/>
      <c r="AH16652" s="3"/>
      <c r="AI16652" s="3"/>
      <c r="AJ16652" s="3"/>
      <c r="AK16652" s="3"/>
      <c r="AL16652" s="3"/>
    </row>
    <row r="16653" spans="6:38">
      <c r="F16653" s="3"/>
      <c r="G16653" s="3"/>
      <c r="H16653" s="3"/>
      <c r="I16653" s="11"/>
      <c r="J16653" s="11"/>
      <c r="K16653" s="11"/>
      <c r="L16653" s="11"/>
      <c r="M16653" s="11"/>
      <c r="N16653" s="11"/>
      <c r="O16653" s="11"/>
      <c r="P16653" s="11"/>
      <c r="Q16653" s="11"/>
      <c r="R16653" s="11"/>
      <c r="S16653" s="11"/>
      <c r="T16653" s="11"/>
      <c r="U16653" s="11"/>
      <c r="V16653" s="11"/>
      <c r="W16653" s="11"/>
      <c r="X16653" s="11"/>
      <c r="Y16653" s="11"/>
      <c r="Z16653" s="11"/>
      <c r="AA16653" s="11"/>
      <c r="AB16653" s="3"/>
      <c r="AC16653" s="3"/>
      <c r="AD16653" s="3"/>
      <c r="AE16653" s="3"/>
      <c r="AF16653" s="3"/>
      <c r="AG16653" s="3"/>
      <c r="AH16653" s="3"/>
      <c r="AI16653" s="3"/>
      <c r="AJ16653" s="3"/>
      <c r="AK16653" s="3"/>
      <c r="AL16653" s="3"/>
    </row>
    <row r="16654" spans="6:38">
      <c r="F16654" s="3"/>
      <c r="G16654" s="3"/>
      <c r="H16654" s="3"/>
      <c r="I16654" s="11"/>
      <c r="J16654" s="11"/>
      <c r="K16654" s="11"/>
      <c r="L16654" s="11"/>
      <c r="M16654" s="11"/>
      <c r="N16654" s="11"/>
      <c r="O16654" s="11"/>
      <c r="P16654" s="11"/>
      <c r="Q16654" s="11"/>
      <c r="R16654" s="11"/>
      <c r="S16654" s="11"/>
      <c r="T16654" s="11"/>
      <c r="U16654" s="11"/>
      <c r="V16654" s="11"/>
      <c r="W16654" s="11"/>
      <c r="X16654" s="11"/>
      <c r="Y16654" s="11"/>
      <c r="Z16654" s="11"/>
      <c r="AA16654" s="11"/>
      <c r="AB16654" s="3"/>
      <c r="AC16654" s="3"/>
      <c r="AD16654" s="3"/>
      <c r="AE16654" s="3"/>
      <c r="AF16654" s="3"/>
      <c r="AG16654" s="3"/>
      <c r="AH16654" s="3"/>
      <c r="AI16654" s="3"/>
      <c r="AJ16654" s="3"/>
      <c r="AK16654" s="3"/>
      <c r="AL16654" s="3"/>
    </row>
    <row r="16655" spans="6:38">
      <c r="F16655" s="3"/>
      <c r="G16655" s="3"/>
      <c r="H16655" s="3"/>
      <c r="I16655" s="11"/>
      <c r="J16655" s="11"/>
      <c r="K16655" s="11"/>
      <c r="L16655" s="11"/>
      <c r="M16655" s="11"/>
      <c r="N16655" s="11"/>
      <c r="O16655" s="11"/>
      <c r="P16655" s="11"/>
      <c r="Q16655" s="11"/>
      <c r="R16655" s="11"/>
      <c r="S16655" s="11"/>
      <c r="T16655" s="11"/>
      <c r="U16655" s="11"/>
      <c r="V16655" s="11"/>
      <c r="W16655" s="11"/>
      <c r="X16655" s="11"/>
      <c r="Y16655" s="11"/>
      <c r="Z16655" s="11"/>
      <c r="AA16655" s="11"/>
      <c r="AB16655" s="3"/>
      <c r="AC16655" s="3"/>
      <c r="AD16655" s="3"/>
      <c r="AE16655" s="3"/>
      <c r="AF16655" s="3"/>
      <c r="AG16655" s="3"/>
      <c r="AH16655" s="3"/>
      <c r="AI16655" s="3"/>
      <c r="AJ16655" s="3"/>
      <c r="AK16655" s="3"/>
      <c r="AL16655" s="3"/>
    </row>
    <row r="16656" spans="6:38">
      <c r="F16656" s="3"/>
      <c r="G16656" s="3"/>
      <c r="H16656" s="3"/>
      <c r="I16656" s="11"/>
      <c r="J16656" s="11"/>
      <c r="K16656" s="11"/>
      <c r="L16656" s="11"/>
      <c r="M16656" s="11"/>
      <c r="N16656" s="11"/>
      <c r="O16656" s="11"/>
      <c r="P16656" s="11"/>
      <c r="Q16656" s="11"/>
      <c r="R16656" s="11"/>
      <c r="S16656" s="11"/>
      <c r="T16656" s="11"/>
      <c r="U16656" s="11"/>
      <c r="V16656" s="11"/>
      <c r="W16656" s="11"/>
      <c r="X16656" s="11"/>
      <c r="Y16656" s="11"/>
      <c r="Z16656" s="11"/>
      <c r="AA16656" s="11"/>
      <c r="AB16656" s="3"/>
      <c r="AC16656" s="3"/>
      <c r="AD16656" s="3"/>
      <c r="AE16656" s="3"/>
      <c r="AF16656" s="3"/>
      <c r="AG16656" s="3"/>
      <c r="AH16656" s="3"/>
      <c r="AI16656" s="3"/>
      <c r="AJ16656" s="3"/>
      <c r="AK16656" s="3"/>
      <c r="AL16656" s="3"/>
    </row>
    <row r="16657" spans="6:38">
      <c r="F16657" s="3"/>
      <c r="G16657" s="3"/>
      <c r="H16657" s="3"/>
      <c r="I16657" s="11"/>
      <c r="J16657" s="11"/>
      <c r="K16657" s="11"/>
      <c r="L16657" s="11"/>
      <c r="M16657" s="11"/>
      <c r="N16657" s="11"/>
      <c r="O16657" s="11"/>
      <c r="P16657" s="11"/>
      <c r="Q16657" s="11"/>
      <c r="R16657" s="11"/>
      <c r="S16657" s="11"/>
      <c r="T16657" s="11"/>
      <c r="U16657" s="11"/>
      <c r="V16657" s="11"/>
      <c r="W16657" s="11"/>
      <c r="X16657" s="11"/>
      <c r="Y16657" s="11"/>
      <c r="Z16657" s="11"/>
      <c r="AA16657" s="11"/>
      <c r="AB16657" s="3"/>
      <c r="AC16657" s="3"/>
      <c r="AD16657" s="3"/>
      <c r="AE16657" s="3"/>
      <c r="AF16657" s="3"/>
      <c r="AG16657" s="3"/>
      <c r="AH16657" s="3"/>
      <c r="AI16657" s="3"/>
      <c r="AJ16657" s="3"/>
      <c r="AK16657" s="3"/>
      <c r="AL16657" s="3"/>
    </row>
    <row r="16658" spans="6:38">
      <c r="F16658" s="3"/>
      <c r="G16658" s="3"/>
      <c r="H16658" s="3"/>
      <c r="I16658" s="11"/>
      <c r="J16658" s="11"/>
      <c r="K16658" s="11"/>
      <c r="L16658" s="11"/>
      <c r="M16658" s="11"/>
      <c r="N16658" s="11"/>
      <c r="O16658" s="11"/>
      <c r="P16658" s="11"/>
      <c r="Q16658" s="11"/>
      <c r="R16658" s="11"/>
      <c r="S16658" s="11"/>
      <c r="T16658" s="11"/>
      <c r="U16658" s="11"/>
      <c r="V16658" s="11"/>
      <c r="W16658" s="11"/>
      <c r="X16658" s="11"/>
      <c r="Y16658" s="11"/>
      <c r="Z16658" s="11"/>
      <c r="AA16658" s="11"/>
      <c r="AB16658" s="3"/>
      <c r="AC16658" s="3"/>
      <c r="AD16658" s="3"/>
      <c r="AE16658" s="3"/>
      <c r="AF16658" s="3"/>
      <c r="AG16658" s="3"/>
      <c r="AH16658" s="3"/>
      <c r="AI16658" s="3"/>
      <c r="AJ16658" s="3"/>
      <c r="AK16658" s="3"/>
      <c r="AL16658" s="3"/>
    </row>
    <row r="16659" spans="6:38">
      <c r="F16659" s="3"/>
      <c r="G16659" s="3"/>
      <c r="H16659" s="3"/>
      <c r="I16659" s="11"/>
      <c r="J16659" s="11"/>
      <c r="K16659" s="11"/>
      <c r="L16659" s="11"/>
      <c r="M16659" s="11"/>
      <c r="N16659" s="11"/>
      <c r="O16659" s="11"/>
      <c r="P16659" s="11"/>
      <c r="Q16659" s="11"/>
      <c r="R16659" s="11"/>
      <c r="S16659" s="11"/>
      <c r="T16659" s="11"/>
      <c r="U16659" s="11"/>
      <c r="V16659" s="11"/>
      <c r="W16659" s="11"/>
      <c r="X16659" s="11"/>
      <c r="Y16659" s="11"/>
      <c r="Z16659" s="11"/>
      <c r="AA16659" s="11"/>
      <c r="AB16659" s="3"/>
      <c r="AC16659" s="3"/>
      <c r="AD16659" s="3"/>
      <c r="AE16659" s="3"/>
      <c r="AF16659" s="3"/>
      <c r="AG16659" s="3"/>
      <c r="AH16659" s="3"/>
      <c r="AI16659" s="3"/>
      <c r="AJ16659" s="3"/>
      <c r="AK16659" s="3"/>
      <c r="AL16659" s="3"/>
    </row>
    <row r="16660" spans="6:38">
      <c r="F16660" s="3"/>
      <c r="G16660" s="3"/>
      <c r="H16660" s="3"/>
      <c r="I16660" s="11"/>
      <c r="J16660" s="11"/>
      <c r="K16660" s="11"/>
      <c r="L16660" s="11"/>
      <c r="M16660" s="11"/>
      <c r="N16660" s="11"/>
      <c r="O16660" s="11"/>
      <c r="P16660" s="11"/>
      <c r="Q16660" s="11"/>
      <c r="R16660" s="11"/>
      <c r="S16660" s="11"/>
      <c r="T16660" s="11"/>
      <c r="U16660" s="11"/>
      <c r="V16660" s="11"/>
      <c r="W16660" s="11"/>
      <c r="X16660" s="11"/>
      <c r="Y16660" s="11"/>
      <c r="Z16660" s="11"/>
      <c r="AA16660" s="11"/>
      <c r="AB16660" s="3"/>
      <c r="AC16660" s="3"/>
      <c r="AD16660" s="3"/>
      <c r="AE16660" s="3"/>
      <c r="AF16660" s="3"/>
      <c r="AG16660" s="3"/>
      <c r="AH16660" s="3"/>
      <c r="AI16660" s="3"/>
      <c r="AJ16660" s="3"/>
      <c r="AK16660" s="3"/>
      <c r="AL16660" s="3"/>
    </row>
    <row r="16661" spans="6:38">
      <c r="F16661" s="3"/>
      <c r="G16661" s="3"/>
      <c r="H16661" s="3"/>
      <c r="I16661" s="11"/>
      <c r="J16661" s="11"/>
      <c r="K16661" s="11"/>
      <c r="L16661" s="11"/>
      <c r="M16661" s="11"/>
      <c r="N16661" s="11"/>
      <c r="O16661" s="11"/>
      <c r="P16661" s="11"/>
      <c r="Q16661" s="11"/>
      <c r="R16661" s="11"/>
      <c r="S16661" s="11"/>
      <c r="T16661" s="11"/>
      <c r="U16661" s="11"/>
      <c r="V16661" s="11"/>
      <c r="W16661" s="11"/>
      <c r="X16661" s="11"/>
      <c r="Y16661" s="11"/>
      <c r="Z16661" s="11"/>
      <c r="AA16661" s="11"/>
      <c r="AB16661" s="3"/>
      <c r="AC16661" s="3"/>
      <c r="AD16661" s="3"/>
      <c r="AE16661" s="3"/>
      <c r="AF16661" s="3"/>
      <c r="AG16661" s="3"/>
      <c r="AH16661" s="3"/>
      <c r="AI16661" s="3"/>
      <c r="AJ16661" s="3"/>
      <c r="AK16661" s="3"/>
      <c r="AL16661" s="3"/>
    </row>
    <row r="16662" spans="6:38">
      <c r="F16662" s="3"/>
      <c r="G16662" s="3"/>
      <c r="H16662" s="3"/>
      <c r="I16662" s="11"/>
      <c r="J16662" s="11"/>
      <c r="K16662" s="11"/>
      <c r="L16662" s="11"/>
      <c r="M16662" s="11"/>
      <c r="N16662" s="11"/>
      <c r="O16662" s="11"/>
      <c r="P16662" s="11"/>
      <c r="Q16662" s="11"/>
      <c r="R16662" s="11"/>
      <c r="S16662" s="11"/>
      <c r="T16662" s="11"/>
      <c r="U16662" s="11"/>
      <c r="V16662" s="11"/>
      <c r="W16662" s="11"/>
      <c r="X16662" s="11"/>
      <c r="Y16662" s="11"/>
      <c r="Z16662" s="11"/>
      <c r="AA16662" s="11"/>
      <c r="AB16662" s="3"/>
      <c r="AC16662" s="3"/>
      <c r="AD16662" s="3"/>
      <c r="AE16662" s="3"/>
      <c r="AF16662" s="3"/>
      <c r="AG16662" s="3"/>
      <c r="AH16662" s="3"/>
      <c r="AI16662" s="3"/>
      <c r="AJ16662" s="3"/>
      <c r="AK16662" s="3"/>
      <c r="AL16662" s="3"/>
    </row>
    <row r="16663" spans="6:38">
      <c r="F16663" s="3"/>
      <c r="G16663" s="3"/>
      <c r="H16663" s="3"/>
      <c r="I16663" s="11"/>
      <c r="J16663" s="11"/>
      <c r="K16663" s="11"/>
      <c r="L16663" s="11"/>
      <c r="M16663" s="11"/>
      <c r="N16663" s="11"/>
      <c r="O16663" s="11"/>
      <c r="P16663" s="11"/>
      <c r="Q16663" s="11"/>
      <c r="R16663" s="11"/>
      <c r="S16663" s="11"/>
      <c r="T16663" s="11"/>
      <c r="U16663" s="11"/>
      <c r="V16663" s="11"/>
      <c r="W16663" s="11"/>
      <c r="X16663" s="11"/>
      <c r="Y16663" s="11"/>
      <c r="Z16663" s="11"/>
      <c r="AA16663" s="11"/>
      <c r="AB16663" s="3"/>
      <c r="AC16663" s="3"/>
      <c r="AD16663" s="3"/>
      <c r="AE16663" s="3"/>
      <c r="AF16663" s="3"/>
      <c r="AG16663" s="3"/>
      <c r="AH16663" s="3"/>
      <c r="AI16663" s="3"/>
      <c r="AJ16663" s="3"/>
      <c r="AK16663" s="3"/>
      <c r="AL16663" s="3"/>
    </row>
    <row r="16664" spans="6:38">
      <c r="F16664" s="3"/>
      <c r="G16664" s="3"/>
      <c r="H16664" s="3"/>
      <c r="I16664" s="11"/>
      <c r="J16664" s="11"/>
      <c r="K16664" s="11"/>
      <c r="L16664" s="11"/>
      <c r="M16664" s="11"/>
      <c r="N16664" s="11"/>
      <c r="O16664" s="11"/>
      <c r="P16664" s="11"/>
      <c r="Q16664" s="11"/>
      <c r="R16664" s="11"/>
      <c r="S16664" s="11"/>
      <c r="T16664" s="11"/>
      <c r="U16664" s="11"/>
      <c r="V16664" s="11"/>
      <c r="W16664" s="11"/>
      <c r="X16664" s="11"/>
      <c r="Y16664" s="11"/>
      <c r="Z16664" s="11"/>
      <c r="AA16664" s="11"/>
      <c r="AB16664" s="3"/>
      <c r="AC16664" s="3"/>
      <c r="AD16664" s="3"/>
      <c r="AE16664" s="3"/>
      <c r="AF16664" s="3"/>
      <c r="AG16664" s="3"/>
      <c r="AH16664" s="3"/>
      <c r="AI16664" s="3"/>
      <c r="AJ16664" s="3"/>
      <c r="AK16664" s="3"/>
      <c r="AL16664" s="3"/>
    </row>
    <row r="16665" spans="6:38">
      <c r="F16665" s="3"/>
      <c r="G16665" s="3"/>
      <c r="H16665" s="3"/>
      <c r="I16665" s="11"/>
      <c r="J16665" s="11"/>
      <c r="K16665" s="11"/>
      <c r="L16665" s="11"/>
      <c r="M16665" s="11"/>
      <c r="N16665" s="11"/>
      <c r="O16665" s="11"/>
      <c r="P16665" s="11"/>
      <c r="Q16665" s="11"/>
      <c r="R16665" s="11"/>
      <c r="S16665" s="11"/>
      <c r="T16665" s="11"/>
      <c r="U16665" s="11"/>
      <c r="V16665" s="11"/>
      <c r="W16665" s="11"/>
      <c r="X16665" s="11"/>
      <c r="Y16665" s="11"/>
      <c r="Z16665" s="11"/>
      <c r="AA16665" s="11"/>
      <c r="AB16665" s="3"/>
      <c r="AC16665" s="3"/>
      <c r="AD16665" s="3"/>
      <c r="AE16665" s="3"/>
      <c r="AF16665" s="3"/>
      <c r="AG16665" s="3"/>
      <c r="AH16665" s="3"/>
      <c r="AI16665" s="3"/>
      <c r="AJ16665" s="3"/>
      <c r="AK16665" s="3"/>
      <c r="AL16665" s="3"/>
    </row>
    <row r="16666" spans="6:38">
      <c r="F16666" s="3"/>
      <c r="G16666" s="3"/>
      <c r="H16666" s="3"/>
      <c r="I16666" s="11"/>
      <c r="J16666" s="11"/>
      <c r="K16666" s="11"/>
      <c r="L16666" s="11"/>
      <c r="M16666" s="11"/>
      <c r="N16666" s="11"/>
      <c r="O16666" s="11"/>
      <c r="P16666" s="11"/>
      <c r="Q16666" s="11"/>
      <c r="R16666" s="11"/>
      <c r="S16666" s="11"/>
      <c r="T16666" s="11"/>
      <c r="U16666" s="11"/>
      <c r="V16666" s="11"/>
      <c r="W16666" s="11"/>
      <c r="X16666" s="11"/>
      <c r="Y16666" s="11"/>
      <c r="Z16666" s="11"/>
      <c r="AA16666" s="11"/>
      <c r="AB16666" s="3"/>
      <c r="AC16666" s="3"/>
      <c r="AD16666" s="3"/>
      <c r="AE16666" s="3"/>
      <c r="AF16666" s="3"/>
      <c r="AG16666" s="3"/>
      <c r="AH16666" s="3"/>
      <c r="AI16666" s="3"/>
      <c r="AJ16666" s="3"/>
      <c r="AK16666" s="3"/>
      <c r="AL16666" s="3"/>
    </row>
    <row r="16667" spans="6:38">
      <c r="F16667" s="3"/>
      <c r="G16667" s="3"/>
      <c r="H16667" s="3"/>
      <c r="I16667" s="11"/>
      <c r="J16667" s="11"/>
      <c r="K16667" s="11"/>
      <c r="L16667" s="11"/>
      <c r="M16667" s="11"/>
      <c r="N16667" s="11"/>
      <c r="O16667" s="11"/>
      <c r="P16667" s="11"/>
      <c r="Q16667" s="11"/>
      <c r="R16667" s="11"/>
      <c r="S16667" s="11"/>
      <c r="T16667" s="11"/>
      <c r="U16667" s="11"/>
      <c r="V16667" s="11"/>
      <c r="W16667" s="11"/>
      <c r="X16667" s="11"/>
      <c r="Y16667" s="11"/>
      <c r="Z16667" s="11"/>
      <c r="AA16667" s="11"/>
      <c r="AB16667" s="3"/>
      <c r="AC16667" s="3"/>
      <c r="AD16667" s="3"/>
      <c r="AE16667" s="3"/>
      <c r="AF16667" s="3"/>
      <c r="AG16667" s="3"/>
      <c r="AH16667" s="3"/>
      <c r="AI16667" s="3"/>
      <c r="AJ16667" s="3"/>
      <c r="AK16667" s="3"/>
      <c r="AL16667" s="3"/>
    </row>
    <row r="16668" spans="6:38">
      <c r="F16668" s="3"/>
      <c r="G16668" s="3"/>
      <c r="H16668" s="3"/>
      <c r="I16668" s="11"/>
      <c r="J16668" s="11"/>
      <c r="K16668" s="11"/>
      <c r="L16668" s="11"/>
      <c r="M16668" s="11"/>
      <c r="N16668" s="11"/>
      <c r="O16668" s="11"/>
      <c r="P16668" s="11"/>
      <c r="Q16668" s="11"/>
      <c r="R16668" s="11"/>
      <c r="S16668" s="11"/>
      <c r="T16668" s="11"/>
      <c r="U16668" s="11"/>
      <c r="V16668" s="11"/>
      <c r="W16668" s="11"/>
      <c r="X16668" s="11"/>
      <c r="Y16668" s="11"/>
      <c r="Z16668" s="11"/>
      <c r="AA16668" s="11"/>
      <c r="AB16668" s="3"/>
      <c r="AC16668" s="3"/>
      <c r="AD16668" s="3"/>
      <c r="AE16668" s="3"/>
      <c r="AF16668" s="3"/>
      <c r="AG16668" s="3"/>
      <c r="AH16668" s="3"/>
      <c r="AI16668" s="3"/>
      <c r="AJ16668" s="3"/>
      <c r="AK16668" s="3"/>
      <c r="AL16668" s="3"/>
    </row>
    <row r="16669" spans="6:38">
      <c r="F16669" s="3"/>
      <c r="G16669" s="3"/>
      <c r="H16669" s="3"/>
      <c r="I16669" s="11"/>
      <c r="J16669" s="11"/>
      <c r="K16669" s="11"/>
      <c r="L16669" s="11"/>
      <c r="M16669" s="11"/>
      <c r="N16669" s="11"/>
      <c r="O16669" s="11"/>
      <c r="P16669" s="11"/>
      <c r="Q16669" s="11"/>
      <c r="R16669" s="11"/>
      <c r="S16669" s="11"/>
      <c r="T16669" s="11"/>
      <c r="U16669" s="11"/>
      <c r="V16669" s="11"/>
      <c r="W16669" s="11"/>
      <c r="X16669" s="11"/>
      <c r="Y16669" s="11"/>
      <c r="Z16669" s="11"/>
      <c r="AA16669" s="11"/>
      <c r="AB16669" s="3"/>
      <c r="AC16669" s="3"/>
      <c r="AD16669" s="3"/>
      <c r="AE16669" s="3"/>
      <c r="AF16669" s="3"/>
      <c r="AG16669" s="3"/>
      <c r="AH16669" s="3"/>
      <c r="AI16669" s="3"/>
      <c r="AJ16669" s="3"/>
      <c r="AK16669" s="3"/>
      <c r="AL16669" s="3"/>
    </row>
    <row r="16670" spans="6:38">
      <c r="F16670" s="3"/>
      <c r="G16670" s="3"/>
      <c r="H16670" s="3"/>
      <c r="I16670" s="11"/>
      <c r="J16670" s="11"/>
      <c r="K16670" s="11"/>
      <c r="L16670" s="11"/>
      <c r="M16670" s="11"/>
      <c r="N16670" s="11"/>
      <c r="O16670" s="11"/>
      <c r="P16670" s="11"/>
      <c r="Q16670" s="11"/>
      <c r="R16670" s="11"/>
      <c r="S16670" s="11"/>
      <c r="T16670" s="11"/>
      <c r="U16670" s="11"/>
      <c r="V16670" s="11"/>
      <c r="W16670" s="11"/>
      <c r="X16670" s="11"/>
      <c r="Y16670" s="11"/>
      <c r="Z16670" s="11"/>
      <c r="AA16670" s="11"/>
      <c r="AB16670" s="3"/>
      <c r="AC16670" s="3"/>
      <c r="AD16670" s="3"/>
      <c r="AE16670" s="3"/>
      <c r="AF16670" s="3"/>
      <c r="AG16670" s="3"/>
      <c r="AH16670" s="3"/>
      <c r="AI16670" s="3"/>
      <c r="AJ16670" s="3"/>
      <c r="AK16670" s="3"/>
      <c r="AL16670" s="3"/>
    </row>
    <row r="16671" spans="6:38">
      <c r="F16671" s="3"/>
      <c r="G16671" s="3"/>
      <c r="H16671" s="3"/>
      <c r="I16671" s="11"/>
      <c r="J16671" s="11"/>
      <c r="K16671" s="11"/>
      <c r="L16671" s="11"/>
      <c r="M16671" s="11"/>
      <c r="N16671" s="11"/>
      <c r="O16671" s="11"/>
      <c r="P16671" s="11"/>
      <c r="Q16671" s="11"/>
      <c r="R16671" s="11"/>
      <c r="S16671" s="11"/>
      <c r="T16671" s="11"/>
      <c r="U16671" s="11"/>
      <c r="V16671" s="11"/>
      <c r="W16671" s="11"/>
      <c r="X16671" s="11"/>
      <c r="Y16671" s="11"/>
      <c r="Z16671" s="11"/>
      <c r="AA16671" s="11"/>
      <c r="AB16671" s="3"/>
      <c r="AC16671" s="3"/>
      <c r="AD16671" s="3"/>
      <c r="AE16671" s="3"/>
      <c r="AF16671" s="3"/>
      <c r="AG16671" s="3"/>
      <c r="AH16671" s="3"/>
      <c r="AI16671" s="3"/>
      <c r="AJ16671" s="3"/>
      <c r="AK16671" s="3"/>
      <c r="AL16671" s="3"/>
    </row>
    <row r="16672" spans="6:38">
      <c r="F16672" s="3"/>
      <c r="G16672" s="3"/>
      <c r="H16672" s="3"/>
      <c r="I16672" s="11"/>
      <c r="J16672" s="11"/>
      <c r="K16672" s="11"/>
      <c r="L16672" s="11"/>
      <c r="M16672" s="11"/>
      <c r="N16672" s="11"/>
      <c r="O16672" s="11"/>
      <c r="P16672" s="11"/>
      <c r="Q16672" s="11"/>
      <c r="R16672" s="11"/>
      <c r="S16672" s="11"/>
      <c r="T16672" s="11"/>
      <c r="U16672" s="11"/>
      <c r="V16672" s="11"/>
      <c r="W16672" s="11"/>
      <c r="X16672" s="11"/>
      <c r="Y16672" s="11"/>
      <c r="Z16672" s="11"/>
      <c r="AA16672" s="11"/>
      <c r="AB16672" s="3"/>
      <c r="AC16672" s="3"/>
      <c r="AD16672" s="3"/>
      <c r="AE16672" s="3"/>
      <c r="AF16672" s="3"/>
      <c r="AG16672" s="3"/>
      <c r="AH16672" s="3"/>
      <c r="AI16672" s="3"/>
      <c r="AJ16672" s="3"/>
      <c r="AK16672" s="3"/>
      <c r="AL16672" s="3"/>
    </row>
    <row r="16673" spans="6:38">
      <c r="F16673" s="3"/>
      <c r="G16673" s="3"/>
      <c r="H16673" s="3"/>
      <c r="I16673" s="11"/>
      <c r="J16673" s="11"/>
      <c r="K16673" s="11"/>
      <c r="L16673" s="11"/>
      <c r="M16673" s="11"/>
      <c r="N16673" s="11"/>
      <c r="O16673" s="11"/>
      <c r="P16673" s="11"/>
      <c r="Q16673" s="11"/>
      <c r="R16673" s="11"/>
      <c r="S16673" s="11"/>
      <c r="T16673" s="11"/>
      <c r="U16673" s="11"/>
      <c r="V16673" s="11"/>
      <c r="W16673" s="11"/>
      <c r="X16673" s="11"/>
      <c r="Y16673" s="11"/>
      <c r="Z16673" s="11"/>
      <c r="AA16673" s="11"/>
      <c r="AB16673" s="3"/>
      <c r="AC16673" s="3"/>
      <c r="AD16673" s="3"/>
      <c r="AE16673" s="3"/>
      <c r="AF16673" s="3"/>
      <c r="AG16673" s="3"/>
      <c r="AH16673" s="3"/>
      <c r="AI16673" s="3"/>
      <c r="AJ16673" s="3"/>
      <c r="AK16673" s="3"/>
      <c r="AL16673" s="3"/>
    </row>
    <row r="16674" spans="6:38">
      <c r="F16674" s="3"/>
      <c r="G16674" s="3"/>
      <c r="H16674" s="3"/>
      <c r="I16674" s="11"/>
      <c r="J16674" s="11"/>
      <c r="K16674" s="11"/>
      <c r="L16674" s="11"/>
      <c r="M16674" s="11"/>
      <c r="N16674" s="11"/>
      <c r="O16674" s="11"/>
      <c r="P16674" s="11"/>
      <c r="Q16674" s="11"/>
      <c r="R16674" s="11"/>
      <c r="S16674" s="11"/>
      <c r="T16674" s="11"/>
      <c r="U16674" s="11"/>
      <c r="V16674" s="11"/>
      <c r="W16674" s="11"/>
      <c r="X16674" s="11"/>
      <c r="Y16674" s="11"/>
      <c r="Z16674" s="11"/>
      <c r="AA16674" s="11"/>
      <c r="AB16674" s="3"/>
      <c r="AC16674" s="3"/>
      <c r="AD16674" s="3"/>
      <c r="AE16674" s="3"/>
      <c r="AF16674" s="3"/>
      <c r="AG16674" s="3"/>
      <c r="AH16674" s="3"/>
      <c r="AI16674" s="3"/>
      <c r="AJ16674" s="3"/>
      <c r="AK16674" s="3"/>
      <c r="AL16674" s="3"/>
    </row>
    <row r="16675" spans="6:38">
      <c r="F16675" s="3"/>
      <c r="G16675" s="3"/>
      <c r="H16675" s="3"/>
      <c r="I16675" s="11"/>
      <c r="J16675" s="11"/>
      <c r="K16675" s="11"/>
      <c r="L16675" s="11"/>
      <c r="M16675" s="11"/>
      <c r="N16675" s="11"/>
      <c r="O16675" s="11"/>
      <c r="P16675" s="11"/>
      <c r="Q16675" s="11"/>
      <c r="R16675" s="11"/>
      <c r="S16675" s="11"/>
      <c r="T16675" s="11"/>
      <c r="U16675" s="11"/>
      <c r="V16675" s="11"/>
      <c r="W16675" s="11"/>
      <c r="X16675" s="11"/>
      <c r="Y16675" s="11"/>
      <c r="Z16675" s="11"/>
      <c r="AA16675" s="11"/>
      <c r="AB16675" s="3"/>
      <c r="AC16675" s="3"/>
      <c r="AD16675" s="3"/>
      <c r="AE16675" s="3"/>
      <c r="AF16675" s="3"/>
      <c r="AG16675" s="3"/>
      <c r="AH16675" s="3"/>
      <c r="AI16675" s="3"/>
      <c r="AJ16675" s="3"/>
      <c r="AK16675" s="3"/>
      <c r="AL16675" s="3"/>
    </row>
    <row r="16676" spans="6:38">
      <c r="F16676" s="3"/>
      <c r="G16676" s="3"/>
      <c r="H16676" s="3"/>
      <c r="I16676" s="11"/>
      <c r="J16676" s="11"/>
      <c r="K16676" s="11"/>
      <c r="L16676" s="11"/>
      <c r="M16676" s="11"/>
      <c r="N16676" s="11"/>
      <c r="O16676" s="11"/>
      <c r="P16676" s="11"/>
      <c r="Q16676" s="11"/>
      <c r="R16676" s="11"/>
      <c r="S16676" s="11"/>
      <c r="T16676" s="11"/>
      <c r="U16676" s="11"/>
      <c r="V16676" s="11"/>
      <c r="W16676" s="11"/>
      <c r="X16676" s="11"/>
      <c r="Y16676" s="11"/>
      <c r="Z16676" s="11"/>
      <c r="AA16676" s="11"/>
      <c r="AB16676" s="3"/>
      <c r="AC16676" s="3"/>
      <c r="AD16676" s="3"/>
      <c r="AE16676" s="3"/>
      <c r="AF16676" s="3"/>
      <c r="AG16676" s="3"/>
      <c r="AH16676" s="3"/>
      <c r="AI16676" s="3"/>
      <c r="AJ16676" s="3"/>
      <c r="AK16676" s="3"/>
      <c r="AL16676" s="3"/>
    </row>
    <row r="16677" spans="6:38">
      <c r="F16677" s="3"/>
      <c r="G16677" s="3"/>
      <c r="H16677" s="3"/>
      <c r="I16677" s="11"/>
      <c r="J16677" s="11"/>
      <c r="K16677" s="11"/>
      <c r="L16677" s="11"/>
      <c r="M16677" s="11"/>
      <c r="N16677" s="11"/>
      <c r="O16677" s="11"/>
      <c r="P16677" s="11"/>
      <c r="Q16677" s="11"/>
      <c r="R16677" s="11"/>
      <c r="S16677" s="11"/>
      <c r="T16677" s="11"/>
      <c r="U16677" s="11"/>
      <c r="V16677" s="11"/>
      <c r="W16677" s="11"/>
      <c r="X16677" s="11"/>
      <c r="Y16677" s="11"/>
      <c r="Z16677" s="11"/>
      <c r="AA16677" s="11"/>
      <c r="AB16677" s="3"/>
      <c r="AC16677" s="3"/>
      <c r="AD16677" s="3"/>
      <c r="AE16677" s="3"/>
      <c r="AF16677" s="3"/>
      <c r="AG16677" s="3"/>
      <c r="AH16677" s="3"/>
      <c r="AI16677" s="3"/>
      <c r="AJ16677" s="3"/>
      <c r="AK16677" s="3"/>
      <c r="AL16677" s="3"/>
    </row>
    <row r="16678" spans="6:38">
      <c r="F16678" s="3"/>
      <c r="G16678" s="3"/>
      <c r="H16678" s="3"/>
      <c r="I16678" s="11"/>
      <c r="J16678" s="11"/>
      <c r="K16678" s="11"/>
      <c r="L16678" s="11"/>
      <c r="M16678" s="11"/>
      <c r="N16678" s="11"/>
      <c r="O16678" s="11"/>
      <c r="P16678" s="11"/>
      <c r="Q16678" s="11"/>
      <c r="R16678" s="11"/>
      <c r="S16678" s="11"/>
      <c r="T16678" s="11"/>
      <c r="U16678" s="11"/>
      <c r="V16678" s="11"/>
      <c r="W16678" s="11"/>
      <c r="X16678" s="11"/>
      <c r="Y16678" s="11"/>
      <c r="Z16678" s="11"/>
      <c r="AA16678" s="11"/>
      <c r="AB16678" s="3"/>
      <c r="AC16678" s="3"/>
      <c r="AD16678" s="3"/>
      <c r="AE16678" s="3"/>
      <c r="AF16678" s="3"/>
      <c r="AG16678" s="3"/>
      <c r="AH16678" s="3"/>
      <c r="AI16678" s="3"/>
      <c r="AJ16678" s="3"/>
      <c r="AK16678" s="3"/>
      <c r="AL16678" s="3"/>
    </row>
    <row r="16679" spans="6:38">
      <c r="F16679" s="3"/>
      <c r="G16679" s="3"/>
      <c r="H16679" s="3"/>
      <c r="I16679" s="11"/>
      <c r="J16679" s="11"/>
      <c r="K16679" s="11"/>
      <c r="L16679" s="11"/>
      <c r="M16679" s="11"/>
      <c r="N16679" s="11"/>
      <c r="O16679" s="11"/>
      <c r="P16679" s="11"/>
      <c r="Q16679" s="11"/>
      <c r="R16679" s="11"/>
      <c r="S16679" s="11"/>
      <c r="T16679" s="11"/>
      <c r="U16679" s="11"/>
      <c r="V16679" s="11"/>
      <c r="W16679" s="11"/>
      <c r="X16679" s="11"/>
      <c r="Y16679" s="11"/>
      <c r="Z16679" s="11"/>
      <c r="AA16679" s="11"/>
      <c r="AB16679" s="3"/>
      <c r="AC16679" s="3"/>
      <c r="AD16679" s="3"/>
      <c r="AE16679" s="3"/>
      <c r="AF16679" s="3"/>
      <c r="AG16679" s="3"/>
      <c r="AH16679" s="3"/>
      <c r="AI16679" s="3"/>
      <c r="AJ16679" s="3"/>
      <c r="AK16679" s="3"/>
      <c r="AL16679" s="3"/>
    </row>
    <row r="16680" spans="6:38">
      <c r="F16680" s="3"/>
      <c r="G16680" s="3"/>
      <c r="H16680" s="3"/>
      <c r="I16680" s="11"/>
      <c r="J16680" s="11"/>
      <c r="K16680" s="11"/>
      <c r="L16680" s="11"/>
      <c r="M16680" s="11"/>
      <c r="N16680" s="11"/>
      <c r="O16680" s="11"/>
      <c r="P16680" s="11"/>
      <c r="Q16680" s="11"/>
      <c r="R16680" s="11"/>
      <c r="S16680" s="11"/>
      <c r="T16680" s="11"/>
      <c r="U16680" s="11"/>
      <c r="V16680" s="11"/>
      <c r="W16680" s="11"/>
      <c r="X16680" s="11"/>
      <c r="Y16680" s="11"/>
      <c r="Z16680" s="11"/>
      <c r="AA16680" s="11"/>
      <c r="AB16680" s="3"/>
      <c r="AC16680" s="3"/>
      <c r="AD16680" s="3"/>
      <c r="AE16680" s="3"/>
      <c r="AF16680" s="3"/>
      <c r="AG16680" s="3"/>
      <c r="AH16680" s="3"/>
      <c r="AI16680" s="3"/>
      <c r="AJ16680" s="3"/>
      <c r="AK16680" s="3"/>
      <c r="AL16680" s="3"/>
    </row>
    <row r="16681" spans="6:38">
      <c r="F16681" s="3"/>
      <c r="G16681" s="3"/>
      <c r="H16681" s="3"/>
      <c r="I16681" s="11"/>
      <c r="J16681" s="11"/>
      <c r="K16681" s="11"/>
      <c r="L16681" s="11"/>
      <c r="M16681" s="11"/>
      <c r="N16681" s="11"/>
      <c r="O16681" s="11"/>
      <c r="P16681" s="11"/>
      <c r="Q16681" s="11"/>
      <c r="R16681" s="11"/>
      <c r="S16681" s="11"/>
      <c r="T16681" s="11"/>
      <c r="U16681" s="11"/>
      <c r="V16681" s="11"/>
      <c r="W16681" s="11"/>
      <c r="X16681" s="11"/>
      <c r="Y16681" s="11"/>
      <c r="Z16681" s="11"/>
      <c r="AA16681" s="11"/>
      <c r="AB16681" s="3"/>
      <c r="AC16681" s="3"/>
      <c r="AD16681" s="3"/>
      <c r="AE16681" s="3"/>
      <c r="AF16681" s="3"/>
      <c r="AG16681" s="3"/>
      <c r="AH16681" s="3"/>
      <c r="AI16681" s="3"/>
      <c r="AJ16681" s="3"/>
      <c r="AK16681" s="3"/>
      <c r="AL16681" s="3"/>
    </row>
    <row r="16682" spans="6:38">
      <c r="F16682" s="3"/>
      <c r="G16682" s="3"/>
      <c r="H16682" s="3"/>
      <c r="I16682" s="11"/>
      <c r="J16682" s="11"/>
      <c r="K16682" s="11"/>
      <c r="L16682" s="11"/>
      <c r="M16682" s="11"/>
      <c r="N16682" s="11"/>
      <c r="O16682" s="11"/>
      <c r="P16682" s="11"/>
      <c r="Q16682" s="11"/>
      <c r="R16682" s="11"/>
      <c r="S16682" s="11"/>
      <c r="T16682" s="11"/>
      <c r="U16682" s="11"/>
      <c r="V16682" s="11"/>
      <c r="W16682" s="11"/>
      <c r="X16682" s="11"/>
      <c r="Y16682" s="11"/>
      <c r="Z16682" s="11"/>
      <c r="AA16682" s="11"/>
      <c r="AB16682" s="3"/>
      <c r="AC16682" s="3"/>
      <c r="AD16682" s="3"/>
      <c r="AE16682" s="3"/>
      <c r="AF16682" s="3"/>
      <c r="AG16682" s="3"/>
      <c r="AH16682" s="3"/>
      <c r="AI16682" s="3"/>
      <c r="AJ16682" s="3"/>
      <c r="AK16682" s="3"/>
      <c r="AL16682" s="3"/>
    </row>
    <row r="16683" spans="6:38">
      <c r="F16683" s="3"/>
      <c r="G16683" s="3"/>
      <c r="H16683" s="3"/>
      <c r="I16683" s="11"/>
      <c r="J16683" s="11"/>
      <c r="K16683" s="11"/>
      <c r="L16683" s="11"/>
      <c r="M16683" s="11"/>
      <c r="N16683" s="11"/>
      <c r="O16683" s="11"/>
      <c r="P16683" s="11"/>
      <c r="Q16683" s="11"/>
      <c r="R16683" s="11"/>
      <c r="S16683" s="11"/>
      <c r="T16683" s="11"/>
      <c r="U16683" s="11"/>
      <c r="V16683" s="11"/>
      <c r="W16683" s="11"/>
      <c r="X16683" s="11"/>
      <c r="Y16683" s="11"/>
      <c r="Z16683" s="11"/>
      <c r="AA16683" s="11"/>
      <c r="AB16683" s="3"/>
      <c r="AC16683" s="3"/>
      <c r="AD16683" s="3"/>
      <c r="AE16683" s="3"/>
      <c r="AF16683" s="3"/>
      <c r="AG16683" s="3"/>
      <c r="AH16683" s="3"/>
      <c r="AI16683" s="3"/>
      <c r="AJ16683" s="3"/>
      <c r="AK16683" s="3"/>
      <c r="AL16683" s="3"/>
    </row>
    <row r="16684" spans="6:38">
      <c r="F16684" s="3"/>
      <c r="G16684" s="3"/>
      <c r="H16684" s="3"/>
      <c r="I16684" s="11"/>
      <c r="J16684" s="11"/>
      <c r="K16684" s="11"/>
      <c r="L16684" s="11"/>
      <c r="M16684" s="11"/>
      <c r="N16684" s="11"/>
      <c r="O16684" s="11"/>
      <c r="P16684" s="11"/>
      <c r="Q16684" s="11"/>
      <c r="R16684" s="11"/>
      <c r="S16684" s="11"/>
      <c r="T16684" s="11"/>
      <c r="U16684" s="11"/>
      <c r="V16684" s="11"/>
      <c r="W16684" s="11"/>
      <c r="X16684" s="11"/>
      <c r="Y16684" s="11"/>
      <c r="Z16684" s="11"/>
      <c r="AA16684" s="11"/>
      <c r="AB16684" s="3"/>
      <c r="AC16684" s="3"/>
      <c r="AD16684" s="3"/>
      <c r="AE16684" s="3"/>
      <c r="AF16684" s="3"/>
      <c r="AG16684" s="3"/>
      <c r="AH16684" s="3"/>
      <c r="AI16684" s="3"/>
      <c r="AJ16684" s="3"/>
      <c r="AK16684" s="3"/>
      <c r="AL16684" s="3"/>
    </row>
    <row r="16685" spans="6:38">
      <c r="F16685" s="3"/>
      <c r="G16685" s="3"/>
      <c r="H16685" s="3"/>
      <c r="I16685" s="11"/>
      <c r="J16685" s="11"/>
      <c r="K16685" s="11"/>
      <c r="L16685" s="11"/>
      <c r="M16685" s="11"/>
      <c r="N16685" s="11"/>
      <c r="O16685" s="11"/>
      <c r="P16685" s="11"/>
      <c r="Q16685" s="11"/>
      <c r="R16685" s="11"/>
      <c r="S16685" s="11"/>
      <c r="T16685" s="11"/>
      <c r="U16685" s="11"/>
      <c r="V16685" s="11"/>
      <c r="W16685" s="11"/>
      <c r="X16685" s="11"/>
      <c r="Y16685" s="11"/>
      <c r="Z16685" s="11"/>
      <c r="AA16685" s="11"/>
      <c r="AB16685" s="3"/>
      <c r="AC16685" s="3"/>
      <c r="AD16685" s="3"/>
      <c r="AE16685" s="3"/>
      <c r="AF16685" s="3"/>
      <c r="AG16685" s="3"/>
      <c r="AH16685" s="3"/>
      <c r="AI16685" s="3"/>
      <c r="AJ16685" s="3"/>
      <c r="AK16685" s="3"/>
      <c r="AL16685" s="3"/>
    </row>
    <row r="16686" spans="6:38">
      <c r="F16686" s="3"/>
      <c r="G16686" s="3"/>
      <c r="H16686" s="3"/>
      <c r="I16686" s="11"/>
      <c r="J16686" s="11"/>
      <c r="K16686" s="11"/>
      <c r="L16686" s="11"/>
      <c r="M16686" s="11"/>
      <c r="N16686" s="11"/>
      <c r="O16686" s="11"/>
      <c r="P16686" s="11"/>
      <c r="Q16686" s="11"/>
      <c r="R16686" s="11"/>
      <c r="S16686" s="11"/>
      <c r="T16686" s="11"/>
      <c r="U16686" s="11"/>
      <c r="V16686" s="11"/>
      <c r="W16686" s="11"/>
      <c r="X16686" s="11"/>
      <c r="Y16686" s="11"/>
      <c r="Z16686" s="11"/>
      <c r="AA16686" s="11"/>
      <c r="AB16686" s="3"/>
      <c r="AC16686" s="3"/>
      <c r="AD16686" s="3"/>
      <c r="AE16686" s="3"/>
      <c r="AF16686" s="3"/>
      <c r="AG16686" s="3"/>
      <c r="AH16686" s="3"/>
      <c r="AI16686" s="3"/>
      <c r="AJ16686" s="3"/>
      <c r="AK16686" s="3"/>
      <c r="AL16686" s="3"/>
    </row>
    <row r="16687" spans="6:38">
      <c r="F16687" s="3"/>
      <c r="G16687" s="3"/>
      <c r="H16687" s="3"/>
      <c r="I16687" s="11"/>
      <c r="J16687" s="11"/>
      <c r="K16687" s="11"/>
      <c r="L16687" s="11"/>
      <c r="M16687" s="11"/>
      <c r="N16687" s="11"/>
      <c r="O16687" s="11"/>
      <c r="P16687" s="11"/>
      <c r="Q16687" s="11"/>
      <c r="R16687" s="11"/>
      <c r="S16687" s="11"/>
      <c r="T16687" s="11"/>
      <c r="U16687" s="11"/>
      <c r="V16687" s="11"/>
      <c r="W16687" s="11"/>
      <c r="X16687" s="11"/>
      <c r="Y16687" s="11"/>
      <c r="Z16687" s="11"/>
      <c r="AA16687" s="11"/>
      <c r="AB16687" s="3"/>
      <c r="AC16687" s="3"/>
      <c r="AD16687" s="3"/>
      <c r="AE16687" s="3"/>
      <c r="AF16687" s="3"/>
      <c r="AG16687" s="3"/>
      <c r="AH16687" s="3"/>
      <c r="AI16687" s="3"/>
      <c r="AJ16687" s="3"/>
      <c r="AK16687" s="3"/>
      <c r="AL16687" s="3"/>
    </row>
    <row r="16688" spans="6:38">
      <c r="F16688" s="3"/>
      <c r="G16688" s="3"/>
      <c r="H16688" s="3"/>
      <c r="I16688" s="11"/>
      <c r="J16688" s="11"/>
      <c r="K16688" s="11"/>
      <c r="L16688" s="11"/>
      <c r="M16688" s="11"/>
      <c r="N16688" s="11"/>
      <c r="O16688" s="11"/>
      <c r="P16688" s="11"/>
      <c r="Q16688" s="11"/>
      <c r="R16688" s="11"/>
      <c r="S16688" s="11"/>
      <c r="T16688" s="11"/>
      <c r="U16688" s="11"/>
      <c r="V16688" s="11"/>
      <c r="W16688" s="11"/>
      <c r="X16688" s="11"/>
      <c r="Y16688" s="11"/>
      <c r="Z16688" s="11"/>
      <c r="AA16688" s="11"/>
      <c r="AB16688" s="3"/>
      <c r="AC16688" s="3"/>
      <c r="AD16688" s="3"/>
      <c r="AE16688" s="3"/>
      <c r="AF16688" s="3"/>
      <c r="AG16688" s="3"/>
      <c r="AH16688" s="3"/>
      <c r="AI16688" s="3"/>
      <c r="AJ16688" s="3"/>
      <c r="AK16688" s="3"/>
      <c r="AL16688" s="3"/>
    </row>
    <row r="16689" spans="6:38">
      <c r="F16689" s="3"/>
      <c r="G16689" s="3"/>
      <c r="H16689" s="3"/>
      <c r="I16689" s="11"/>
      <c r="J16689" s="11"/>
      <c r="K16689" s="11"/>
      <c r="L16689" s="11"/>
      <c r="M16689" s="11"/>
      <c r="N16689" s="11"/>
      <c r="O16689" s="11"/>
      <c r="P16689" s="11"/>
      <c r="Q16689" s="11"/>
      <c r="R16689" s="11"/>
      <c r="S16689" s="11"/>
      <c r="T16689" s="11"/>
      <c r="U16689" s="11"/>
      <c r="V16689" s="11"/>
      <c r="W16689" s="11"/>
      <c r="X16689" s="11"/>
      <c r="Y16689" s="11"/>
      <c r="Z16689" s="11"/>
      <c r="AA16689" s="11"/>
      <c r="AB16689" s="3"/>
      <c r="AC16689" s="3"/>
      <c r="AD16689" s="3"/>
      <c r="AE16689" s="3"/>
      <c r="AF16689" s="3"/>
      <c r="AG16689" s="3"/>
      <c r="AH16689" s="3"/>
      <c r="AI16689" s="3"/>
      <c r="AJ16689" s="3"/>
      <c r="AK16689" s="3"/>
      <c r="AL16689" s="3"/>
    </row>
    <row r="16690" spans="6:38">
      <c r="F16690" s="3"/>
      <c r="G16690" s="3"/>
      <c r="H16690" s="3"/>
      <c r="I16690" s="11"/>
      <c r="J16690" s="11"/>
      <c r="K16690" s="11"/>
      <c r="L16690" s="11"/>
      <c r="M16690" s="11"/>
      <c r="N16690" s="11"/>
      <c r="O16690" s="11"/>
      <c r="P16690" s="11"/>
      <c r="Q16690" s="11"/>
      <c r="R16690" s="11"/>
      <c r="S16690" s="11"/>
      <c r="T16690" s="11"/>
      <c r="U16690" s="11"/>
      <c r="V16690" s="11"/>
      <c r="W16690" s="11"/>
      <c r="X16690" s="11"/>
      <c r="Y16690" s="11"/>
      <c r="Z16690" s="11"/>
      <c r="AA16690" s="11"/>
      <c r="AB16690" s="3"/>
      <c r="AC16690" s="3"/>
      <c r="AD16690" s="3"/>
      <c r="AE16690" s="3"/>
      <c r="AF16690" s="3"/>
      <c r="AG16690" s="3"/>
      <c r="AH16690" s="3"/>
      <c r="AI16690" s="3"/>
      <c r="AJ16690" s="3"/>
      <c r="AK16690" s="3"/>
      <c r="AL16690" s="3"/>
    </row>
    <row r="16691" spans="6:38">
      <c r="F16691" s="3"/>
      <c r="G16691" s="3"/>
      <c r="H16691" s="3"/>
      <c r="I16691" s="11"/>
      <c r="J16691" s="11"/>
      <c r="K16691" s="11"/>
      <c r="L16691" s="11"/>
      <c r="M16691" s="11"/>
      <c r="N16691" s="11"/>
      <c r="O16691" s="11"/>
      <c r="P16691" s="11"/>
      <c r="Q16691" s="11"/>
      <c r="R16691" s="11"/>
      <c r="S16691" s="11"/>
      <c r="T16691" s="11"/>
      <c r="U16691" s="11"/>
      <c r="V16691" s="11"/>
      <c r="W16691" s="11"/>
      <c r="X16691" s="11"/>
      <c r="Y16691" s="11"/>
      <c r="Z16691" s="11"/>
      <c r="AA16691" s="11"/>
      <c r="AB16691" s="3"/>
      <c r="AC16691" s="3"/>
      <c r="AD16691" s="3"/>
      <c r="AE16691" s="3"/>
      <c r="AF16691" s="3"/>
      <c r="AG16691" s="3"/>
      <c r="AH16691" s="3"/>
      <c r="AI16691" s="3"/>
      <c r="AJ16691" s="3"/>
      <c r="AK16691" s="3"/>
      <c r="AL16691" s="3"/>
    </row>
    <row r="16692" spans="6:38">
      <c r="F16692" s="3"/>
      <c r="G16692" s="3"/>
      <c r="H16692" s="3"/>
      <c r="I16692" s="11"/>
      <c r="J16692" s="11"/>
      <c r="K16692" s="11"/>
      <c r="L16692" s="11"/>
      <c r="M16692" s="11"/>
      <c r="N16692" s="11"/>
      <c r="O16692" s="11"/>
      <c r="P16692" s="11"/>
      <c r="Q16692" s="11"/>
      <c r="R16692" s="11"/>
      <c r="S16692" s="11"/>
      <c r="T16692" s="11"/>
      <c r="U16692" s="11"/>
      <c r="V16692" s="11"/>
      <c r="W16692" s="11"/>
      <c r="X16692" s="11"/>
      <c r="Y16692" s="11"/>
      <c r="Z16692" s="11"/>
      <c r="AA16692" s="11"/>
      <c r="AB16692" s="3"/>
      <c r="AC16692" s="3"/>
      <c r="AD16692" s="3"/>
      <c r="AE16692" s="3"/>
      <c r="AF16692" s="3"/>
      <c r="AG16692" s="3"/>
      <c r="AH16692" s="3"/>
      <c r="AI16692" s="3"/>
      <c r="AJ16692" s="3"/>
      <c r="AK16692" s="3"/>
      <c r="AL16692" s="3"/>
    </row>
    <row r="16693" spans="6:38">
      <c r="F16693" s="3"/>
      <c r="G16693" s="3"/>
      <c r="H16693" s="3"/>
      <c r="I16693" s="11"/>
      <c r="J16693" s="11"/>
      <c r="K16693" s="11"/>
      <c r="L16693" s="11"/>
      <c r="M16693" s="11"/>
      <c r="N16693" s="11"/>
      <c r="O16693" s="11"/>
      <c r="P16693" s="11"/>
      <c r="Q16693" s="11"/>
      <c r="R16693" s="11"/>
      <c r="S16693" s="11"/>
      <c r="T16693" s="11"/>
      <c r="U16693" s="11"/>
      <c r="V16693" s="11"/>
      <c r="W16693" s="11"/>
      <c r="X16693" s="11"/>
      <c r="Y16693" s="11"/>
      <c r="Z16693" s="11"/>
      <c r="AA16693" s="11"/>
      <c r="AB16693" s="3"/>
      <c r="AC16693" s="3"/>
      <c r="AD16693" s="3"/>
      <c r="AE16693" s="3"/>
      <c r="AF16693" s="3"/>
      <c r="AG16693" s="3"/>
      <c r="AH16693" s="3"/>
      <c r="AI16693" s="3"/>
      <c r="AJ16693" s="3"/>
      <c r="AK16693" s="3"/>
      <c r="AL16693" s="3"/>
    </row>
    <row r="16694" spans="6:38">
      <c r="F16694" s="3"/>
      <c r="G16694" s="3"/>
      <c r="H16694" s="3"/>
      <c r="I16694" s="11"/>
      <c r="J16694" s="11"/>
      <c r="K16694" s="11"/>
      <c r="L16694" s="11"/>
      <c r="M16694" s="11"/>
      <c r="N16694" s="11"/>
      <c r="O16694" s="11"/>
      <c r="P16694" s="11"/>
      <c r="Q16694" s="11"/>
      <c r="R16694" s="11"/>
      <c r="S16694" s="11"/>
      <c r="T16694" s="11"/>
      <c r="U16694" s="11"/>
      <c r="V16694" s="11"/>
      <c r="W16694" s="11"/>
      <c r="X16694" s="11"/>
      <c r="Y16694" s="11"/>
      <c r="Z16694" s="11"/>
      <c r="AA16694" s="11"/>
      <c r="AB16694" s="3"/>
      <c r="AC16694" s="3"/>
      <c r="AD16694" s="3"/>
      <c r="AE16694" s="3"/>
      <c r="AF16694" s="3"/>
      <c r="AG16694" s="3"/>
      <c r="AH16694" s="3"/>
      <c r="AI16694" s="3"/>
      <c r="AJ16694" s="3"/>
      <c r="AK16694" s="3"/>
      <c r="AL16694" s="3"/>
    </row>
    <row r="16695" spans="6:38">
      <c r="F16695" s="3"/>
      <c r="G16695" s="3"/>
      <c r="H16695" s="3"/>
      <c r="I16695" s="11"/>
      <c r="J16695" s="11"/>
      <c r="K16695" s="11"/>
      <c r="L16695" s="11"/>
      <c r="M16695" s="11"/>
      <c r="N16695" s="11"/>
      <c r="O16695" s="11"/>
      <c r="P16695" s="11"/>
      <c r="Q16695" s="11"/>
      <c r="R16695" s="11"/>
      <c r="S16695" s="11"/>
      <c r="T16695" s="11"/>
      <c r="U16695" s="11"/>
      <c r="V16695" s="11"/>
      <c r="W16695" s="11"/>
      <c r="X16695" s="11"/>
      <c r="Y16695" s="11"/>
      <c r="Z16695" s="11"/>
      <c r="AA16695" s="11"/>
      <c r="AB16695" s="3"/>
      <c r="AC16695" s="3"/>
      <c r="AD16695" s="3"/>
      <c r="AE16695" s="3"/>
      <c r="AF16695" s="3"/>
      <c r="AG16695" s="3"/>
      <c r="AH16695" s="3"/>
      <c r="AI16695" s="3"/>
      <c r="AJ16695" s="3"/>
      <c r="AK16695" s="3"/>
      <c r="AL16695" s="3"/>
    </row>
    <row r="16696" spans="6:38">
      <c r="F16696" s="3"/>
      <c r="G16696" s="3"/>
      <c r="H16696" s="3"/>
      <c r="I16696" s="11"/>
      <c r="J16696" s="11"/>
      <c r="K16696" s="11"/>
      <c r="L16696" s="11"/>
      <c r="M16696" s="11"/>
      <c r="N16696" s="11"/>
      <c r="O16696" s="11"/>
      <c r="P16696" s="11"/>
      <c r="Q16696" s="11"/>
      <c r="R16696" s="11"/>
      <c r="S16696" s="11"/>
      <c r="T16696" s="11"/>
      <c r="U16696" s="11"/>
      <c r="V16696" s="11"/>
      <c r="W16696" s="11"/>
      <c r="X16696" s="11"/>
      <c r="Y16696" s="11"/>
      <c r="Z16696" s="11"/>
      <c r="AA16696" s="11"/>
      <c r="AB16696" s="3"/>
      <c r="AC16696" s="3"/>
      <c r="AD16696" s="3"/>
      <c r="AE16696" s="3"/>
      <c r="AF16696" s="3"/>
      <c r="AG16696" s="3"/>
      <c r="AH16696" s="3"/>
      <c r="AI16696" s="3"/>
      <c r="AJ16696" s="3"/>
      <c r="AK16696" s="3"/>
      <c r="AL16696" s="3"/>
    </row>
    <row r="16697" spans="6:38">
      <c r="F16697" s="3"/>
      <c r="G16697" s="3"/>
      <c r="H16697" s="3"/>
      <c r="I16697" s="11"/>
      <c r="J16697" s="11"/>
      <c r="K16697" s="11"/>
      <c r="L16697" s="11"/>
      <c r="M16697" s="11"/>
      <c r="N16697" s="11"/>
      <c r="O16697" s="11"/>
      <c r="P16697" s="11"/>
      <c r="Q16697" s="11"/>
      <c r="R16697" s="11"/>
      <c r="S16697" s="11"/>
      <c r="T16697" s="11"/>
      <c r="U16697" s="11"/>
      <c r="V16697" s="11"/>
      <c r="W16697" s="11"/>
      <c r="X16697" s="11"/>
      <c r="Y16697" s="11"/>
      <c r="Z16697" s="11"/>
      <c r="AA16697" s="11"/>
      <c r="AB16697" s="3"/>
      <c r="AC16697" s="3"/>
      <c r="AD16697" s="3"/>
      <c r="AE16697" s="3"/>
      <c r="AF16697" s="3"/>
      <c r="AG16697" s="3"/>
      <c r="AH16697" s="3"/>
      <c r="AI16697" s="3"/>
      <c r="AJ16697" s="3"/>
      <c r="AK16697" s="3"/>
      <c r="AL16697" s="3"/>
    </row>
    <row r="16698" spans="6:38">
      <c r="F16698" s="3"/>
      <c r="G16698" s="3"/>
      <c r="H16698" s="3"/>
      <c r="I16698" s="11"/>
      <c r="J16698" s="11"/>
      <c r="K16698" s="11"/>
      <c r="L16698" s="11"/>
      <c r="M16698" s="11"/>
      <c r="N16698" s="11"/>
      <c r="O16698" s="11"/>
      <c r="P16698" s="11"/>
      <c r="Q16698" s="11"/>
      <c r="R16698" s="11"/>
      <c r="S16698" s="11"/>
      <c r="T16698" s="11"/>
      <c r="U16698" s="11"/>
      <c r="V16698" s="11"/>
      <c r="W16698" s="11"/>
      <c r="X16698" s="11"/>
      <c r="Y16698" s="11"/>
      <c r="Z16698" s="11"/>
      <c r="AA16698" s="11"/>
      <c r="AB16698" s="3"/>
      <c r="AC16698" s="3"/>
      <c r="AD16698" s="3"/>
      <c r="AE16698" s="3"/>
      <c r="AF16698" s="3"/>
      <c r="AG16698" s="3"/>
      <c r="AH16698" s="3"/>
      <c r="AI16698" s="3"/>
      <c r="AJ16698" s="3"/>
      <c r="AK16698" s="3"/>
      <c r="AL16698" s="3"/>
    </row>
    <row r="16699" spans="6:38">
      <c r="F16699" s="3"/>
      <c r="G16699" s="3"/>
      <c r="H16699" s="3"/>
      <c r="I16699" s="11"/>
      <c r="J16699" s="11"/>
      <c r="K16699" s="11"/>
      <c r="L16699" s="11"/>
      <c r="M16699" s="11"/>
      <c r="N16699" s="11"/>
      <c r="O16699" s="11"/>
      <c r="P16699" s="11"/>
      <c r="Q16699" s="11"/>
      <c r="R16699" s="11"/>
      <c r="S16699" s="11"/>
      <c r="T16699" s="11"/>
      <c r="U16699" s="11"/>
      <c r="V16699" s="11"/>
      <c r="W16699" s="11"/>
      <c r="X16699" s="11"/>
      <c r="Y16699" s="11"/>
      <c r="Z16699" s="11"/>
      <c r="AA16699" s="11"/>
      <c r="AB16699" s="3"/>
      <c r="AC16699" s="3"/>
      <c r="AD16699" s="3"/>
      <c r="AE16699" s="3"/>
      <c r="AF16699" s="3"/>
      <c r="AG16699" s="3"/>
      <c r="AH16699" s="3"/>
      <c r="AI16699" s="3"/>
      <c r="AJ16699" s="3"/>
      <c r="AK16699" s="3"/>
      <c r="AL16699" s="3"/>
    </row>
    <row r="16700" spans="6:38">
      <c r="F16700" s="3"/>
      <c r="G16700" s="3"/>
      <c r="H16700" s="3"/>
      <c r="I16700" s="11"/>
      <c r="J16700" s="11"/>
      <c r="K16700" s="11"/>
      <c r="L16700" s="11"/>
      <c r="M16700" s="11"/>
      <c r="N16700" s="11"/>
      <c r="O16700" s="11"/>
      <c r="P16700" s="11"/>
      <c r="Q16700" s="11"/>
      <c r="R16700" s="11"/>
      <c r="S16700" s="11"/>
      <c r="T16700" s="11"/>
      <c r="U16700" s="11"/>
      <c r="V16700" s="11"/>
      <c r="W16700" s="11"/>
      <c r="X16700" s="11"/>
      <c r="Y16700" s="11"/>
      <c r="Z16700" s="11"/>
      <c r="AA16700" s="11"/>
      <c r="AB16700" s="3"/>
      <c r="AC16700" s="3"/>
      <c r="AD16700" s="3"/>
      <c r="AE16700" s="3"/>
      <c r="AF16700" s="3"/>
      <c r="AG16700" s="3"/>
      <c r="AH16700" s="3"/>
      <c r="AI16700" s="3"/>
      <c r="AJ16700" s="3"/>
      <c r="AK16700" s="3"/>
      <c r="AL16700" s="3"/>
    </row>
    <row r="16701" spans="6:38">
      <c r="F16701" s="3"/>
      <c r="G16701" s="3"/>
      <c r="H16701" s="3"/>
      <c r="I16701" s="11"/>
      <c r="J16701" s="11"/>
      <c r="K16701" s="11"/>
      <c r="L16701" s="11"/>
      <c r="M16701" s="11"/>
      <c r="N16701" s="11"/>
      <c r="O16701" s="11"/>
      <c r="P16701" s="11"/>
      <c r="Q16701" s="11"/>
      <c r="R16701" s="11"/>
      <c r="S16701" s="11"/>
      <c r="T16701" s="11"/>
      <c r="U16701" s="11"/>
      <c r="V16701" s="11"/>
      <c r="W16701" s="11"/>
      <c r="X16701" s="11"/>
      <c r="Y16701" s="11"/>
      <c r="Z16701" s="11"/>
      <c r="AA16701" s="11"/>
      <c r="AB16701" s="3"/>
      <c r="AC16701" s="3"/>
      <c r="AD16701" s="3"/>
      <c r="AE16701" s="3"/>
      <c r="AF16701" s="3"/>
      <c r="AG16701" s="3"/>
      <c r="AH16701" s="3"/>
      <c r="AI16701" s="3"/>
      <c r="AJ16701" s="3"/>
      <c r="AK16701" s="3"/>
      <c r="AL16701" s="3"/>
    </row>
    <row r="16702" spans="6:38">
      <c r="F16702" s="3"/>
      <c r="G16702" s="3"/>
      <c r="H16702" s="3"/>
      <c r="I16702" s="11"/>
      <c r="J16702" s="11"/>
      <c r="K16702" s="11"/>
      <c r="L16702" s="11"/>
      <c r="M16702" s="11"/>
      <c r="N16702" s="11"/>
      <c r="O16702" s="11"/>
      <c r="P16702" s="11"/>
      <c r="Q16702" s="11"/>
      <c r="R16702" s="11"/>
      <c r="S16702" s="11"/>
      <c r="T16702" s="11"/>
      <c r="U16702" s="11"/>
      <c r="V16702" s="11"/>
      <c r="W16702" s="11"/>
      <c r="X16702" s="11"/>
      <c r="Y16702" s="11"/>
      <c r="Z16702" s="11"/>
      <c r="AA16702" s="11"/>
      <c r="AB16702" s="3"/>
      <c r="AC16702" s="3"/>
      <c r="AD16702" s="3"/>
      <c r="AE16702" s="3"/>
      <c r="AF16702" s="3"/>
      <c r="AG16702" s="3"/>
      <c r="AH16702" s="3"/>
      <c r="AI16702" s="3"/>
      <c r="AJ16702" s="3"/>
      <c r="AK16702" s="3"/>
      <c r="AL16702" s="3"/>
    </row>
    <row r="16703" spans="6:38">
      <c r="F16703" s="3"/>
      <c r="G16703" s="3"/>
      <c r="H16703" s="3"/>
      <c r="I16703" s="11"/>
      <c r="J16703" s="11"/>
      <c r="K16703" s="11"/>
      <c r="L16703" s="11"/>
      <c r="M16703" s="11"/>
      <c r="N16703" s="11"/>
      <c r="O16703" s="11"/>
      <c r="P16703" s="11"/>
      <c r="Q16703" s="11"/>
      <c r="R16703" s="11"/>
      <c r="S16703" s="11"/>
      <c r="T16703" s="11"/>
      <c r="U16703" s="11"/>
      <c r="V16703" s="11"/>
      <c r="W16703" s="11"/>
      <c r="X16703" s="11"/>
      <c r="Y16703" s="11"/>
      <c r="Z16703" s="11"/>
      <c r="AA16703" s="11"/>
      <c r="AB16703" s="3"/>
      <c r="AC16703" s="3"/>
      <c r="AD16703" s="3"/>
      <c r="AE16703" s="3"/>
      <c r="AF16703" s="3"/>
      <c r="AG16703" s="3"/>
      <c r="AH16703" s="3"/>
      <c r="AI16703" s="3"/>
      <c r="AJ16703" s="3"/>
      <c r="AK16703" s="3"/>
      <c r="AL16703" s="3"/>
    </row>
    <row r="16704" spans="6:38">
      <c r="F16704" s="3"/>
      <c r="G16704" s="3"/>
      <c r="H16704" s="3"/>
      <c r="I16704" s="11"/>
      <c r="J16704" s="11"/>
      <c r="K16704" s="11"/>
      <c r="L16704" s="11"/>
      <c r="M16704" s="11"/>
      <c r="N16704" s="11"/>
      <c r="O16704" s="11"/>
      <c r="P16704" s="11"/>
      <c r="Q16704" s="11"/>
      <c r="R16704" s="11"/>
      <c r="S16704" s="11"/>
      <c r="T16704" s="11"/>
      <c r="U16704" s="11"/>
      <c r="V16704" s="11"/>
      <c r="W16704" s="11"/>
      <c r="X16704" s="11"/>
      <c r="Y16704" s="11"/>
      <c r="Z16704" s="11"/>
      <c r="AA16704" s="11"/>
      <c r="AB16704" s="3"/>
      <c r="AC16704" s="3"/>
      <c r="AD16704" s="3"/>
      <c r="AE16704" s="3"/>
      <c r="AF16704" s="3"/>
      <c r="AG16704" s="3"/>
      <c r="AH16704" s="3"/>
      <c r="AI16704" s="3"/>
      <c r="AJ16704" s="3"/>
      <c r="AK16704" s="3"/>
      <c r="AL16704" s="3"/>
    </row>
    <row r="16705" spans="6:38">
      <c r="F16705" s="3"/>
      <c r="G16705" s="3"/>
      <c r="H16705" s="3"/>
      <c r="I16705" s="11"/>
      <c r="J16705" s="11"/>
      <c r="K16705" s="11"/>
      <c r="L16705" s="11"/>
      <c r="M16705" s="11"/>
      <c r="N16705" s="11"/>
      <c r="O16705" s="11"/>
      <c r="P16705" s="11"/>
      <c r="Q16705" s="11"/>
      <c r="R16705" s="11"/>
      <c r="S16705" s="11"/>
      <c r="T16705" s="11"/>
      <c r="U16705" s="11"/>
      <c r="V16705" s="11"/>
      <c r="W16705" s="11"/>
      <c r="X16705" s="11"/>
      <c r="Y16705" s="11"/>
      <c r="Z16705" s="11"/>
      <c r="AA16705" s="11"/>
      <c r="AB16705" s="3"/>
      <c r="AC16705" s="3"/>
      <c r="AD16705" s="3"/>
      <c r="AE16705" s="3"/>
      <c r="AF16705" s="3"/>
      <c r="AG16705" s="3"/>
      <c r="AH16705" s="3"/>
      <c r="AI16705" s="3"/>
      <c r="AJ16705" s="3"/>
      <c r="AK16705" s="3"/>
      <c r="AL16705" s="3"/>
    </row>
    <row r="16706" spans="6:38">
      <c r="F16706" s="3"/>
      <c r="G16706" s="3"/>
      <c r="H16706" s="3"/>
      <c r="I16706" s="11"/>
      <c r="J16706" s="11"/>
      <c r="K16706" s="11"/>
      <c r="L16706" s="11"/>
      <c r="M16706" s="11"/>
      <c r="N16706" s="11"/>
      <c r="O16706" s="11"/>
      <c r="P16706" s="11"/>
      <c r="Q16706" s="11"/>
      <c r="R16706" s="11"/>
      <c r="S16706" s="11"/>
      <c r="T16706" s="11"/>
      <c r="U16706" s="11"/>
      <c r="V16706" s="11"/>
      <c r="W16706" s="11"/>
      <c r="X16706" s="11"/>
      <c r="Y16706" s="11"/>
      <c r="Z16706" s="11"/>
      <c r="AA16706" s="11"/>
      <c r="AB16706" s="3"/>
      <c r="AC16706" s="3"/>
      <c r="AD16706" s="3"/>
      <c r="AE16706" s="3"/>
      <c r="AF16706" s="3"/>
      <c r="AG16706" s="3"/>
      <c r="AH16706" s="3"/>
      <c r="AI16706" s="3"/>
      <c r="AJ16706" s="3"/>
      <c r="AK16706" s="3"/>
      <c r="AL16706" s="3"/>
    </row>
    <row r="16707" spans="6:38">
      <c r="F16707" s="3"/>
      <c r="G16707" s="3"/>
      <c r="H16707" s="3"/>
      <c r="I16707" s="11"/>
      <c r="J16707" s="11"/>
      <c r="K16707" s="11"/>
      <c r="L16707" s="11"/>
      <c r="M16707" s="11"/>
      <c r="N16707" s="11"/>
      <c r="O16707" s="11"/>
      <c r="P16707" s="11"/>
      <c r="Q16707" s="11"/>
      <c r="R16707" s="11"/>
      <c r="S16707" s="11"/>
      <c r="T16707" s="11"/>
      <c r="U16707" s="11"/>
      <c r="V16707" s="11"/>
      <c r="W16707" s="11"/>
      <c r="X16707" s="11"/>
      <c r="Y16707" s="11"/>
      <c r="Z16707" s="11"/>
      <c r="AA16707" s="11"/>
      <c r="AB16707" s="3"/>
      <c r="AC16707" s="3"/>
      <c r="AD16707" s="3"/>
      <c r="AE16707" s="3"/>
      <c r="AF16707" s="3"/>
      <c r="AG16707" s="3"/>
      <c r="AH16707" s="3"/>
      <c r="AI16707" s="3"/>
      <c r="AJ16707" s="3"/>
      <c r="AK16707" s="3"/>
      <c r="AL16707" s="3"/>
    </row>
    <row r="16708" spans="6:38">
      <c r="F16708" s="3"/>
      <c r="G16708" s="3"/>
      <c r="H16708" s="3"/>
      <c r="I16708" s="11"/>
      <c r="J16708" s="11"/>
      <c r="K16708" s="11"/>
      <c r="L16708" s="11"/>
      <c r="M16708" s="11"/>
      <c r="N16708" s="11"/>
      <c r="O16708" s="11"/>
      <c r="P16708" s="11"/>
      <c r="Q16708" s="11"/>
      <c r="R16708" s="11"/>
      <c r="S16708" s="11"/>
      <c r="T16708" s="11"/>
      <c r="U16708" s="11"/>
      <c r="V16708" s="11"/>
      <c r="W16708" s="11"/>
      <c r="X16708" s="11"/>
      <c r="Y16708" s="11"/>
      <c r="Z16708" s="11"/>
      <c r="AA16708" s="11"/>
      <c r="AB16708" s="3"/>
      <c r="AC16708" s="3"/>
      <c r="AD16708" s="3"/>
      <c r="AE16708" s="3"/>
      <c r="AF16708" s="3"/>
      <c r="AG16708" s="3"/>
      <c r="AH16708" s="3"/>
      <c r="AI16708" s="3"/>
      <c r="AJ16708" s="3"/>
      <c r="AK16708" s="3"/>
      <c r="AL16708" s="3"/>
    </row>
    <row r="16709" spans="6:38">
      <c r="F16709" s="3"/>
      <c r="G16709" s="3"/>
      <c r="H16709" s="3"/>
      <c r="I16709" s="11"/>
      <c r="J16709" s="11"/>
      <c r="K16709" s="11"/>
      <c r="L16709" s="11"/>
      <c r="M16709" s="11"/>
      <c r="N16709" s="11"/>
      <c r="O16709" s="11"/>
      <c r="P16709" s="11"/>
      <c r="Q16709" s="11"/>
      <c r="R16709" s="11"/>
      <c r="S16709" s="11"/>
      <c r="T16709" s="11"/>
      <c r="U16709" s="11"/>
      <c r="V16709" s="11"/>
      <c r="W16709" s="11"/>
      <c r="X16709" s="11"/>
      <c r="Y16709" s="11"/>
      <c r="Z16709" s="11"/>
      <c r="AA16709" s="11"/>
      <c r="AB16709" s="3"/>
      <c r="AC16709" s="3"/>
      <c r="AD16709" s="3"/>
      <c r="AE16709" s="3"/>
      <c r="AF16709" s="3"/>
      <c r="AG16709" s="3"/>
      <c r="AH16709" s="3"/>
      <c r="AI16709" s="3"/>
      <c r="AJ16709" s="3"/>
      <c r="AK16709" s="3"/>
      <c r="AL16709" s="3"/>
    </row>
    <row r="16710" spans="6:38">
      <c r="F16710" s="3"/>
      <c r="G16710" s="3"/>
      <c r="H16710" s="3"/>
      <c r="I16710" s="11"/>
      <c r="J16710" s="11"/>
      <c r="K16710" s="11"/>
      <c r="L16710" s="11"/>
      <c r="M16710" s="11"/>
      <c r="N16710" s="11"/>
      <c r="O16710" s="11"/>
      <c r="P16710" s="11"/>
      <c r="Q16710" s="11"/>
      <c r="R16710" s="11"/>
      <c r="S16710" s="11"/>
      <c r="T16710" s="11"/>
      <c r="U16710" s="11"/>
      <c r="V16710" s="11"/>
      <c r="W16710" s="11"/>
      <c r="X16710" s="11"/>
      <c r="Y16710" s="11"/>
      <c r="Z16710" s="11"/>
      <c r="AA16710" s="11"/>
      <c r="AB16710" s="3"/>
      <c r="AC16710" s="3"/>
      <c r="AD16710" s="3"/>
      <c r="AE16710" s="3"/>
      <c r="AF16710" s="3"/>
      <c r="AG16710" s="3"/>
      <c r="AH16710" s="3"/>
      <c r="AI16710" s="3"/>
      <c r="AJ16710" s="3"/>
      <c r="AK16710" s="3"/>
      <c r="AL16710" s="3"/>
    </row>
    <row r="16711" spans="6:38">
      <c r="F16711" s="3"/>
      <c r="G16711" s="3"/>
      <c r="H16711" s="3"/>
      <c r="I16711" s="11"/>
      <c r="J16711" s="11"/>
      <c r="K16711" s="11"/>
      <c r="L16711" s="11"/>
      <c r="M16711" s="11"/>
      <c r="N16711" s="11"/>
      <c r="O16711" s="11"/>
      <c r="P16711" s="11"/>
      <c r="Q16711" s="11"/>
      <c r="R16711" s="11"/>
      <c r="S16711" s="11"/>
      <c r="T16711" s="11"/>
      <c r="U16711" s="11"/>
      <c r="V16711" s="11"/>
      <c r="W16711" s="11"/>
      <c r="X16711" s="11"/>
      <c r="Y16711" s="11"/>
      <c r="Z16711" s="11"/>
      <c r="AA16711" s="11"/>
      <c r="AB16711" s="3"/>
      <c r="AC16711" s="3"/>
      <c r="AD16711" s="3"/>
      <c r="AE16711" s="3"/>
      <c r="AF16711" s="3"/>
      <c r="AG16711" s="3"/>
      <c r="AH16711" s="3"/>
      <c r="AI16711" s="3"/>
      <c r="AJ16711" s="3"/>
      <c r="AK16711" s="3"/>
      <c r="AL16711" s="3"/>
    </row>
    <row r="16712" spans="6:38">
      <c r="F16712" s="3"/>
      <c r="G16712" s="3"/>
      <c r="H16712" s="3"/>
      <c r="I16712" s="11"/>
      <c r="J16712" s="11"/>
      <c r="K16712" s="11"/>
      <c r="L16712" s="11"/>
      <c r="M16712" s="11"/>
      <c r="N16712" s="11"/>
      <c r="O16712" s="11"/>
      <c r="P16712" s="11"/>
      <c r="Q16712" s="11"/>
      <c r="R16712" s="11"/>
      <c r="S16712" s="11"/>
      <c r="T16712" s="11"/>
      <c r="U16712" s="11"/>
      <c r="V16712" s="11"/>
      <c r="W16712" s="11"/>
      <c r="X16712" s="11"/>
      <c r="Y16712" s="11"/>
      <c r="Z16712" s="11"/>
      <c r="AA16712" s="11"/>
      <c r="AB16712" s="3"/>
      <c r="AC16712" s="3"/>
      <c r="AD16712" s="3"/>
      <c r="AE16712" s="3"/>
      <c r="AF16712" s="3"/>
      <c r="AG16712" s="3"/>
      <c r="AH16712" s="3"/>
      <c r="AI16712" s="3"/>
      <c r="AJ16712" s="3"/>
      <c r="AK16712" s="3"/>
      <c r="AL16712" s="3"/>
    </row>
    <row r="16713" spans="6:38">
      <c r="F16713" s="3"/>
      <c r="G16713" s="3"/>
      <c r="H16713" s="3"/>
      <c r="I16713" s="11"/>
      <c r="J16713" s="11"/>
      <c r="K16713" s="11"/>
      <c r="L16713" s="11"/>
      <c r="M16713" s="11"/>
      <c r="N16713" s="11"/>
      <c r="O16713" s="11"/>
      <c r="P16713" s="11"/>
      <c r="Q16713" s="11"/>
      <c r="R16713" s="11"/>
      <c r="S16713" s="11"/>
      <c r="T16713" s="11"/>
      <c r="U16713" s="11"/>
      <c r="V16713" s="11"/>
      <c r="W16713" s="11"/>
      <c r="X16713" s="11"/>
      <c r="Y16713" s="11"/>
      <c r="Z16713" s="11"/>
      <c r="AA16713" s="11"/>
      <c r="AB16713" s="3"/>
      <c r="AC16713" s="3"/>
      <c r="AD16713" s="3"/>
      <c r="AE16713" s="3"/>
      <c r="AF16713" s="3"/>
      <c r="AG16713" s="3"/>
      <c r="AH16713" s="3"/>
      <c r="AI16713" s="3"/>
      <c r="AJ16713" s="3"/>
      <c r="AK16713" s="3"/>
      <c r="AL16713" s="3"/>
    </row>
    <row r="16714" spans="6:38">
      <c r="F16714" s="3"/>
      <c r="G16714" s="3"/>
      <c r="H16714" s="3"/>
      <c r="I16714" s="11"/>
      <c r="J16714" s="11"/>
      <c r="K16714" s="11"/>
      <c r="L16714" s="11"/>
      <c r="M16714" s="11"/>
      <c r="N16714" s="11"/>
      <c r="O16714" s="11"/>
      <c r="P16714" s="11"/>
      <c r="Q16714" s="11"/>
      <c r="R16714" s="11"/>
      <c r="S16714" s="11"/>
      <c r="T16714" s="11"/>
      <c r="U16714" s="11"/>
      <c r="V16714" s="11"/>
      <c r="W16714" s="11"/>
      <c r="X16714" s="11"/>
      <c r="Y16714" s="11"/>
      <c r="Z16714" s="11"/>
      <c r="AA16714" s="11"/>
      <c r="AB16714" s="3"/>
      <c r="AC16714" s="3"/>
      <c r="AD16714" s="3"/>
      <c r="AE16714" s="3"/>
      <c r="AF16714" s="3"/>
      <c r="AG16714" s="3"/>
      <c r="AH16714" s="3"/>
      <c r="AI16714" s="3"/>
      <c r="AJ16714" s="3"/>
      <c r="AK16714" s="3"/>
      <c r="AL16714" s="3"/>
    </row>
    <row r="16715" spans="6:38">
      <c r="F16715" s="3"/>
      <c r="G16715" s="3"/>
      <c r="H16715" s="3"/>
      <c r="I16715" s="11"/>
      <c r="J16715" s="11"/>
      <c r="K16715" s="11"/>
      <c r="L16715" s="11"/>
      <c r="M16715" s="11"/>
      <c r="N16715" s="11"/>
      <c r="O16715" s="11"/>
      <c r="P16715" s="11"/>
      <c r="Q16715" s="11"/>
      <c r="R16715" s="11"/>
      <c r="S16715" s="11"/>
      <c r="T16715" s="11"/>
      <c r="U16715" s="11"/>
      <c r="V16715" s="11"/>
      <c r="W16715" s="11"/>
      <c r="X16715" s="11"/>
      <c r="Y16715" s="11"/>
      <c r="Z16715" s="11"/>
      <c r="AA16715" s="11"/>
      <c r="AB16715" s="3"/>
      <c r="AC16715" s="3"/>
      <c r="AD16715" s="3"/>
      <c r="AE16715" s="3"/>
      <c r="AF16715" s="3"/>
      <c r="AG16715" s="3"/>
      <c r="AH16715" s="3"/>
      <c r="AI16715" s="3"/>
      <c r="AJ16715" s="3"/>
      <c r="AK16715" s="3"/>
      <c r="AL16715" s="3"/>
    </row>
    <row r="16716" spans="6:38">
      <c r="F16716" s="3"/>
      <c r="G16716" s="3"/>
      <c r="H16716" s="3"/>
      <c r="I16716" s="11"/>
      <c r="J16716" s="11"/>
      <c r="K16716" s="11"/>
      <c r="L16716" s="11"/>
      <c r="M16716" s="11"/>
      <c r="N16716" s="11"/>
      <c r="O16716" s="11"/>
      <c r="P16716" s="11"/>
      <c r="Q16716" s="11"/>
      <c r="R16716" s="11"/>
      <c r="S16716" s="11"/>
      <c r="T16716" s="11"/>
      <c r="U16716" s="11"/>
      <c r="V16716" s="11"/>
      <c r="W16716" s="11"/>
      <c r="X16716" s="11"/>
      <c r="Y16716" s="11"/>
      <c r="Z16716" s="11"/>
      <c r="AA16716" s="11"/>
      <c r="AB16716" s="3"/>
      <c r="AC16716" s="3"/>
      <c r="AD16716" s="3"/>
      <c r="AE16716" s="3"/>
      <c r="AF16716" s="3"/>
      <c r="AG16716" s="3"/>
      <c r="AH16716" s="3"/>
      <c r="AI16716" s="3"/>
      <c r="AJ16716" s="3"/>
      <c r="AK16716" s="3"/>
      <c r="AL16716" s="3"/>
    </row>
    <row r="16717" spans="6:38">
      <c r="F16717" s="3"/>
      <c r="G16717" s="3"/>
      <c r="H16717" s="3"/>
      <c r="I16717" s="11"/>
      <c r="J16717" s="11"/>
      <c r="K16717" s="11"/>
      <c r="L16717" s="11"/>
      <c r="M16717" s="11"/>
      <c r="N16717" s="11"/>
      <c r="O16717" s="11"/>
      <c r="P16717" s="11"/>
      <c r="Q16717" s="11"/>
      <c r="R16717" s="11"/>
      <c r="S16717" s="11"/>
      <c r="T16717" s="11"/>
      <c r="U16717" s="11"/>
      <c r="V16717" s="11"/>
      <c r="W16717" s="11"/>
      <c r="X16717" s="11"/>
      <c r="Y16717" s="11"/>
      <c r="Z16717" s="11"/>
      <c r="AA16717" s="11"/>
      <c r="AB16717" s="3"/>
      <c r="AC16717" s="3"/>
      <c r="AD16717" s="3"/>
      <c r="AE16717" s="3"/>
      <c r="AF16717" s="3"/>
      <c r="AG16717" s="3"/>
      <c r="AH16717" s="3"/>
      <c r="AI16717" s="3"/>
      <c r="AJ16717" s="3"/>
      <c r="AK16717" s="3"/>
      <c r="AL16717" s="3"/>
    </row>
    <row r="16718" spans="6:38">
      <c r="F16718" s="3"/>
      <c r="G16718" s="3"/>
      <c r="H16718" s="3"/>
      <c r="I16718" s="11"/>
      <c r="J16718" s="11"/>
      <c r="K16718" s="11"/>
      <c r="L16718" s="11"/>
      <c r="M16718" s="11"/>
      <c r="N16718" s="11"/>
      <c r="O16718" s="11"/>
      <c r="P16718" s="11"/>
      <c r="Q16718" s="11"/>
      <c r="R16718" s="11"/>
      <c r="S16718" s="11"/>
      <c r="T16718" s="11"/>
      <c r="U16718" s="11"/>
      <c r="V16718" s="11"/>
      <c r="W16718" s="11"/>
      <c r="X16718" s="11"/>
      <c r="Y16718" s="11"/>
      <c r="Z16718" s="11"/>
      <c r="AA16718" s="11"/>
      <c r="AB16718" s="3"/>
      <c r="AC16718" s="3"/>
      <c r="AD16718" s="3"/>
      <c r="AE16718" s="3"/>
      <c r="AF16718" s="3"/>
      <c r="AG16718" s="3"/>
      <c r="AH16718" s="3"/>
      <c r="AI16718" s="3"/>
      <c r="AJ16718" s="3"/>
      <c r="AK16718" s="3"/>
      <c r="AL16718" s="3"/>
    </row>
    <row r="16719" spans="6:38">
      <c r="F16719" s="3"/>
      <c r="G16719" s="3"/>
      <c r="H16719" s="3"/>
      <c r="I16719" s="11"/>
      <c r="J16719" s="11"/>
      <c r="K16719" s="11"/>
      <c r="L16719" s="11"/>
      <c r="M16719" s="11"/>
      <c r="N16719" s="11"/>
      <c r="O16719" s="11"/>
      <c r="P16719" s="11"/>
      <c r="Q16719" s="11"/>
      <c r="R16719" s="11"/>
      <c r="S16719" s="11"/>
      <c r="T16719" s="11"/>
      <c r="U16719" s="11"/>
      <c r="V16719" s="11"/>
      <c r="W16719" s="11"/>
      <c r="X16719" s="11"/>
      <c r="Y16719" s="11"/>
      <c r="Z16719" s="11"/>
      <c r="AA16719" s="11"/>
      <c r="AB16719" s="3"/>
      <c r="AC16719" s="3"/>
      <c r="AD16719" s="3"/>
      <c r="AE16719" s="3"/>
      <c r="AF16719" s="3"/>
      <c r="AG16719" s="3"/>
      <c r="AH16719" s="3"/>
      <c r="AI16719" s="3"/>
      <c r="AJ16719" s="3"/>
      <c r="AK16719" s="3"/>
      <c r="AL16719" s="3"/>
    </row>
    <row r="16720" spans="6:38">
      <c r="F16720" s="3"/>
      <c r="G16720" s="3"/>
      <c r="H16720" s="3"/>
      <c r="I16720" s="11"/>
      <c r="J16720" s="11"/>
      <c r="K16720" s="11"/>
      <c r="L16720" s="11"/>
      <c r="M16720" s="11"/>
      <c r="N16720" s="11"/>
      <c r="O16720" s="11"/>
      <c r="P16720" s="11"/>
      <c r="Q16720" s="11"/>
      <c r="R16720" s="11"/>
      <c r="S16720" s="11"/>
      <c r="T16720" s="11"/>
      <c r="U16720" s="11"/>
      <c r="V16720" s="11"/>
      <c r="W16720" s="11"/>
      <c r="X16720" s="11"/>
      <c r="Y16720" s="11"/>
      <c r="Z16720" s="11"/>
      <c r="AA16720" s="11"/>
      <c r="AB16720" s="3"/>
      <c r="AC16720" s="3"/>
      <c r="AD16720" s="3"/>
      <c r="AE16720" s="3"/>
      <c r="AF16720" s="3"/>
      <c r="AG16720" s="3"/>
      <c r="AH16720" s="3"/>
      <c r="AI16720" s="3"/>
      <c r="AJ16720" s="3"/>
      <c r="AK16720" s="3"/>
      <c r="AL16720" s="3"/>
    </row>
    <row r="16721" spans="6:38">
      <c r="F16721" s="3"/>
      <c r="G16721" s="3"/>
      <c r="H16721" s="3"/>
      <c r="I16721" s="11"/>
      <c r="J16721" s="11"/>
      <c r="K16721" s="11"/>
      <c r="L16721" s="11"/>
      <c r="M16721" s="11"/>
      <c r="N16721" s="11"/>
      <c r="O16721" s="11"/>
      <c r="P16721" s="11"/>
      <c r="Q16721" s="11"/>
      <c r="R16721" s="11"/>
      <c r="S16721" s="11"/>
      <c r="T16721" s="11"/>
      <c r="U16721" s="11"/>
      <c r="V16721" s="11"/>
      <c r="W16721" s="11"/>
      <c r="X16721" s="11"/>
      <c r="Y16721" s="11"/>
      <c r="Z16721" s="11"/>
      <c r="AA16721" s="11"/>
      <c r="AB16721" s="3"/>
      <c r="AC16721" s="3"/>
      <c r="AD16721" s="3"/>
      <c r="AE16721" s="3"/>
      <c r="AF16721" s="3"/>
      <c r="AG16721" s="3"/>
      <c r="AH16721" s="3"/>
      <c r="AI16721" s="3"/>
      <c r="AJ16721" s="3"/>
      <c r="AK16721" s="3"/>
      <c r="AL16721" s="3"/>
    </row>
    <row r="16722" spans="6:38">
      <c r="F16722" s="3"/>
      <c r="G16722" s="3"/>
      <c r="H16722" s="3"/>
      <c r="I16722" s="11"/>
      <c r="J16722" s="11"/>
      <c r="K16722" s="11"/>
      <c r="L16722" s="11"/>
      <c r="M16722" s="11"/>
      <c r="N16722" s="11"/>
      <c r="O16722" s="11"/>
      <c r="P16722" s="11"/>
      <c r="Q16722" s="11"/>
      <c r="R16722" s="11"/>
      <c r="S16722" s="11"/>
      <c r="T16722" s="11"/>
      <c r="U16722" s="11"/>
      <c r="V16722" s="11"/>
      <c r="W16722" s="11"/>
      <c r="X16722" s="11"/>
      <c r="Y16722" s="11"/>
      <c r="Z16722" s="11"/>
      <c r="AA16722" s="11"/>
      <c r="AB16722" s="3"/>
      <c r="AC16722" s="3"/>
      <c r="AD16722" s="3"/>
      <c r="AE16722" s="3"/>
      <c r="AF16722" s="3"/>
      <c r="AG16722" s="3"/>
      <c r="AH16722" s="3"/>
      <c r="AI16722" s="3"/>
      <c r="AJ16722" s="3"/>
      <c r="AK16722" s="3"/>
      <c r="AL16722" s="3"/>
    </row>
    <row r="16723" spans="6:38">
      <c r="F16723" s="3"/>
      <c r="G16723" s="3"/>
      <c r="H16723" s="3"/>
      <c r="I16723" s="11"/>
      <c r="J16723" s="11"/>
      <c r="K16723" s="11"/>
      <c r="L16723" s="11"/>
      <c r="M16723" s="11"/>
      <c r="N16723" s="11"/>
      <c r="O16723" s="11"/>
      <c r="P16723" s="11"/>
      <c r="Q16723" s="11"/>
      <c r="R16723" s="11"/>
      <c r="S16723" s="11"/>
      <c r="T16723" s="11"/>
      <c r="U16723" s="11"/>
      <c r="V16723" s="11"/>
      <c r="W16723" s="11"/>
      <c r="X16723" s="11"/>
      <c r="Y16723" s="11"/>
      <c r="Z16723" s="11"/>
      <c r="AA16723" s="11"/>
      <c r="AB16723" s="3"/>
      <c r="AC16723" s="3"/>
      <c r="AD16723" s="3"/>
      <c r="AE16723" s="3"/>
      <c r="AF16723" s="3"/>
      <c r="AG16723" s="3"/>
      <c r="AH16723" s="3"/>
      <c r="AI16723" s="3"/>
      <c r="AJ16723" s="3"/>
      <c r="AK16723" s="3"/>
      <c r="AL16723" s="3"/>
    </row>
    <row r="16724" spans="6:38">
      <c r="F16724" s="3"/>
      <c r="G16724" s="3"/>
      <c r="H16724" s="3"/>
      <c r="I16724" s="11"/>
      <c r="J16724" s="11"/>
      <c r="K16724" s="11"/>
      <c r="L16724" s="11"/>
      <c r="M16724" s="11"/>
      <c r="N16724" s="11"/>
      <c r="O16724" s="11"/>
      <c r="P16724" s="11"/>
      <c r="Q16724" s="11"/>
      <c r="R16724" s="11"/>
      <c r="S16724" s="11"/>
      <c r="T16724" s="11"/>
      <c r="U16724" s="11"/>
      <c r="V16724" s="11"/>
      <c r="W16724" s="11"/>
      <c r="X16724" s="11"/>
      <c r="Y16724" s="11"/>
      <c r="Z16724" s="11"/>
      <c r="AA16724" s="11"/>
      <c r="AB16724" s="3"/>
      <c r="AC16724" s="3"/>
      <c r="AD16724" s="3"/>
      <c r="AE16724" s="3"/>
      <c r="AF16724" s="3"/>
      <c r="AG16724" s="3"/>
      <c r="AH16724" s="3"/>
      <c r="AI16724" s="3"/>
      <c r="AJ16724" s="3"/>
      <c r="AK16724" s="3"/>
      <c r="AL16724" s="3"/>
    </row>
    <row r="16725" spans="6:38">
      <c r="F16725" s="3"/>
      <c r="G16725" s="3"/>
      <c r="H16725" s="3"/>
      <c r="I16725" s="11"/>
      <c r="J16725" s="11"/>
      <c r="K16725" s="11"/>
      <c r="L16725" s="11"/>
      <c r="M16725" s="11"/>
      <c r="N16725" s="11"/>
      <c r="O16725" s="11"/>
      <c r="P16725" s="11"/>
      <c r="Q16725" s="11"/>
      <c r="R16725" s="11"/>
      <c r="S16725" s="11"/>
      <c r="T16725" s="11"/>
      <c r="U16725" s="11"/>
      <c r="V16725" s="11"/>
      <c r="W16725" s="11"/>
      <c r="X16725" s="11"/>
      <c r="Y16725" s="11"/>
      <c r="Z16725" s="11"/>
      <c r="AA16725" s="11"/>
      <c r="AB16725" s="3"/>
      <c r="AC16725" s="3"/>
      <c r="AD16725" s="3"/>
      <c r="AE16725" s="3"/>
      <c r="AF16725" s="3"/>
      <c r="AG16725" s="3"/>
      <c r="AH16725" s="3"/>
      <c r="AI16725" s="3"/>
      <c r="AJ16725" s="3"/>
      <c r="AK16725" s="3"/>
      <c r="AL16725" s="3"/>
    </row>
    <row r="16726" spans="6:38">
      <c r="F16726" s="3"/>
      <c r="G16726" s="3"/>
      <c r="H16726" s="3"/>
      <c r="I16726" s="11"/>
      <c r="J16726" s="11"/>
      <c r="K16726" s="11"/>
      <c r="L16726" s="11"/>
      <c r="M16726" s="11"/>
      <c r="N16726" s="11"/>
      <c r="O16726" s="11"/>
      <c r="P16726" s="11"/>
      <c r="Q16726" s="11"/>
      <c r="R16726" s="11"/>
      <c r="S16726" s="11"/>
      <c r="T16726" s="11"/>
      <c r="U16726" s="11"/>
      <c r="V16726" s="11"/>
      <c r="W16726" s="11"/>
      <c r="X16726" s="11"/>
      <c r="Y16726" s="11"/>
      <c r="Z16726" s="11"/>
      <c r="AA16726" s="11"/>
      <c r="AB16726" s="3"/>
      <c r="AC16726" s="3"/>
      <c r="AD16726" s="3"/>
      <c r="AE16726" s="3"/>
      <c r="AF16726" s="3"/>
      <c r="AG16726" s="3"/>
      <c r="AH16726" s="3"/>
      <c r="AI16726" s="3"/>
      <c r="AJ16726" s="3"/>
      <c r="AK16726" s="3"/>
      <c r="AL16726" s="3"/>
    </row>
    <row r="16727" spans="6:38">
      <c r="F16727" s="3"/>
      <c r="G16727" s="3"/>
      <c r="H16727" s="3"/>
      <c r="I16727" s="11"/>
      <c r="J16727" s="11"/>
      <c r="K16727" s="11"/>
      <c r="L16727" s="11"/>
      <c r="M16727" s="11"/>
      <c r="N16727" s="11"/>
      <c r="O16727" s="11"/>
      <c r="P16727" s="11"/>
      <c r="Q16727" s="11"/>
      <c r="R16727" s="11"/>
      <c r="S16727" s="11"/>
      <c r="T16727" s="11"/>
      <c r="U16727" s="11"/>
      <c r="V16727" s="11"/>
      <c r="W16727" s="11"/>
      <c r="X16727" s="11"/>
      <c r="Y16727" s="11"/>
      <c r="Z16727" s="11"/>
      <c r="AA16727" s="11"/>
      <c r="AB16727" s="3"/>
      <c r="AC16727" s="3"/>
      <c r="AD16727" s="3"/>
      <c r="AE16727" s="3"/>
      <c r="AF16727" s="3"/>
      <c r="AG16727" s="3"/>
      <c r="AH16727" s="3"/>
      <c r="AI16727" s="3"/>
      <c r="AJ16727" s="3"/>
      <c r="AK16727" s="3"/>
      <c r="AL16727" s="3"/>
    </row>
    <row r="16728" spans="6:38">
      <c r="F16728" s="3"/>
      <c r="G16728" s="3"/>
      <c r="H16728" s="3"/>
      <c r="I16728" s="11"/>
      <c r="J16728" s="11"/>
      <c r="K16728" s="11"/>
      <c r="L16728" s="11"/>
      <c r="M16728" s="11"/>
      <c r="N16728" s="11"/>
      <c r="O16728" s="11"/>
      <c r="P16728" s="11"/>
      <c r="Q16728" s="11"/>
      <c r="R16728" s="11"/>
      <c r="S16728" s="11"/>
      <c r="T16728" s="11"/>
      <c r="U16728" s="11"/>
      <c r="V16728" s="11"/>
      <c r="W16728" s="11"/>
      <c r="X16728" s="11"/>
      <c r="Y16728" s="11"/>
      <c r="Z16728" s="11"/>
      <c r="AA16728" s="11"/>
      <c r="AB16728" s="3"/>
      <c r="AC16728" s="3"/>
      <c r="AD16728" s="3"/>
      <c r="AE16728" s="3"/>
      <c r="AF16728" s="3"/>
      <c r="AG16728" s="3"/>
      <c r="AH16728" s="3"/>
      <c r="AI16728" s="3"/>
      <c r="AJ16728" s="3"/>
      <c r="AK16728" s="3"/>
      <c r="AL16728" s="3"/>
    </row>
    <row r="16729" spans="6:38">
      <c r="F16729" s="3"/>
      <c r="G16729" s="3"/>
      <c r="H16729" s="3"/>
      <c r="I16729" s="11"/>
      <c r="J16729" s="11"/>
      <c r="K16729" s="11"/>
      <c r="L16729" s="11"/>
      <c r="M16729" s="11"/>
      <c r="N16729" s="11"/>
      <c r="O16729" s="11"/>
      <c r="P16729" s="11"/>
      <c r="Q16729" s="11"/>
      <c r="R16729" s="11"/>
      <c r="S16729" s="11"/>
      <c r="T16729" s="11"/>
      <c r="U16729" s="11"/>
      <c r="V16729" s="11"/>
      <c r="W16729" s="11"/>
      <c r="X16729" s="11"/>
      <c r="Y16729" s="11"/>
      <c r="Z16729" s="11"/>
      <c r="AA16729" s="11"/>
      <c r="AB16729" s="3"/>
      <c r="AC16729" s="3"/>
      <c r="AD16729" s="3"/>
      <c r="AE16729" s="3"/>
      <c r="AF16729" s="3"/>
      <c r="AG16729" s="3"/>
      <c r="AH16729" s="3"/>
      <c r="AI16729" s="3"/>
      <c r="AJ16729" s="3"/>
      <c r="AK16729" s="3"/>
      <c r="AL16729" s="3"/>
    </row>
    <row r="16730" spans="6:38">
      <c r="F16730" s="3"/>
      <c r="G16730" s="3"/>
      <c r="H16730" s="3"/>
      <c r="I16730" s="11"/>
      <c r="J16730" s="11"/>
      <c r="K16730" s="11"/>
      <c r="L16730" s="11"/>
      <c r="M16730" s="11"/>
      <c r="N16730" s="11"/>
      <c r="O16730" s="11"/>
      <c r="P16730" s="11"/>
      <c r="Q16730" s="11"/>
      <c r="R16730" s="11"/>
      <c r="S16730" s="11"/>
      <c r="T16730" s="11"/>
      <c r="U16730" s="11"/>
      <c r="V16730" s="11"/>
      <c r="W16730" s="11"/>
      <c r="X16730" s="11"/>
      <c r="Y16730" s="11"/>
      <c r="Z16730" s="11"/>
      <c r="AA16730" s="11"/>
      <c r="AB16730" s="3"/>
      <c r="AC16730" s="3"/>
      <c r="AD16730" s="3"/>
      <c r="AE16730" s="3"/>
      <c r="AF16730" s="3"/>
      <c r="AG16730" s="3"/>
      <c r="AH16730" s="3"/>
      <c r="AI16730" s="3"/>
      <c r="AJ16730" s="3"/>
      <c r="AK16730" s="3"/>
      <c r="AL16730" s="3"/>
    </row>
    <row r="16731" spans="6:38">
      <c r="F16731" s="3"/>
      <c r="G16731" s="3"/>
      <c r="H16731" s="3"/>
      <c r="I16731" s="11"/>
      <c r="J16731" s="11"/>
      <c r="K16731" s="11"/>
      <c r="L16731" s="11"/>
      <c r="M16731" s="11"/>
      <c r="N16731" s="11"/>
      <c r="O16731" s="11"/>
      <c r="P16731" s="11"/>
      <c r="Q16731" s="11"/>
      <c r="R16731" s="11"/>
      <c r="S16731" s="11"/>
      <c r="T16731" s="11"/>
      <c r="U16731" s="11"/>
      <c r="V16731" s="11"/>
      <c r="W16731" s="11"/>
      <c r="X16731" s="11"/>
      <c r="Y16731" s="11"/>
      <c r="Z16731" s="11"/>
      <c r="AA16731" s="11"/>
      <c r="AB16731" s="3"/>
      <c r="AC16731" s="3"/>
      <c r="AD16731" s="3"/>
      <c r="AE16731" s="3"/>
      <c r="AF16731" s="3"/>
      <c r="AG16731" s="3"/>
      <c r="AH16731" s="3"/>
      <c r="AI16731" s="3"/>
      <c r="AJ16731" s="3"/>
      <c r="AK16731" s="3"/>
      <c r="AL16731" s="3"/>
    </row>
    <row r="16732" spans="6:38">
      <c r="F16732" s="3"/>
      <c r="G16732" s="3"/>
      <c r="H16732" s="3"/>
      <c r="I16732" s="11"/>
      <c r="J16732" s="11"/>
      <c r="K16732" s="11"/>
      <c r="L16732" s="11"/>
      <c r="M16732" s="11"/>
      <c r="N16732" s="11"/>
      <c r="O16732" s="11"/>
      <c r="P16732" s="11"/>
      <c r="Q16732" s="11"/>
      <c r="R16732" s="11"/>
      <c r="S16732" s="11"/>
      <c r="T16732" s="11"/>
      <c r="U16732" s="11"/>
      <c r="V16732" s="11"/>
      <c r="W16732" s="11"/>
      <c r="X16732" s="11"/>
      <c r="Y16732" s="11"/>
      <c r="Z16732" s="11"/>
      <c r="AA16732" s="11"/>
      <c r="AB16732" s="3"/>
      <c r="AC16732" s="3"/>
      <c r="AD16732" s="3"/>
      <c r="AE16732" s="3"/>
      <c r="AF16732" s="3"/>
      <c r="AG16732" s="3"/>
      <c r="AH16732" s="3"/>
      <c r="AI16732" s="3"/>
      <c r="AJ16732" s="3"/>
      <c r="AK16732" s="3"/>
      <c r="AL16732" s="3"/>
    </row>
    <row r="16733" spans="6:38">
      <c r="F16733" s="3"/>
      <c r="G16733" s="3"/>
      <c r="H16733" s="3"/>
      <c r="I16733" s="11"/>
      <c r="J16733" s="11"/>
      <c r="K16733" s="11"/>
      <c r="L16733" s="11"/>
      <c r="M16733" s="11"/>
      <c r="N16733" s="11"/>
      <c r="O16733" s="11"/>
      <c r="P16733" s="11"/>
      <c r="Q16733" s="11"/>
      <c r="R16733" s="11"/>
      <c r="S16733" s="11"/>
      <c r="T16733" s="11"/>
      <c r="U16733" s="11"/>
      <c r="V16733" s="11"/>
      <c r="W16733" s="11"/>
      <c r="X16733" s="11"/>
      <c r="Y16733" s="11"/>
      <c r="Z16733" s="11"/>
      <c r="AA16733" s="11"/>
      <c r="AB16733" s="3"/>
      <c r="AC16733" s="3"/>
      <c r="AD16733" s="3"/>
      <c r="AE16733" s="3"/>
      <c r="AF16733" s="3"/>
      <c r="AG16733" s="3"/>
      <c r="AH16733" s="3"/>
      <c r="AI16733" s="3"/>
      <c r="AJ16733" s="3"/>
      <c r="AK16733" s="3"/>
      <c r="AL16733" s="3"/>
    </row>
    <row r="16734" spans="6:38">
      <c r="F16734" s="3"/>
      <c r="G16734" s="3"/>
      <c r="H16734" s="3"/>
      <c r="I16734" s="11"/>
      <c r="J16734" s="11"/>
      <c r="K16734" s="11"/>
      <c r="L16734" s="11"/>
      <c r="M16734" s="11"/>
      <c r="N16734" s="11"/>
      <c r="O16734" s="11"/>
      <c r="P16734" s="11"/>
      <c r="Q16734" s="11"/>
      <c r="R16734" s="11"/>
      <c r="S16734" s="11"/>
      <c r="T16734" s="11"/>
      <c r="U16734" s="11"/>
      <c r="V16734" s="11"/>
      <c r="W16734" s="11"/>
      <c r="X16734" s="11"/>
      <c r="Y16734" s="11"/>
      <c r="Z16734" s="11"/>
      <c r="AA16734" s="11"/>
      <c r="AB16734" s="3"/>
      <c r="AC16734" s="3"/>
      <c r="AD16734" s="3"/>
      <c r="AE16734" s="3"/>
      <c r="AF16734" s="3"/>
      <c r="AG16734" s="3"/>
      <c r="AH16734" s="3"/>
      <c r="AI16734" s="3"/>
      <c r="AJ16734" s="3"/>
      <c r="AK16734" s="3"/>
      <c r="AL16734" s="3"/>
    </row>
    <row r="16735" spans="6:38">
      <c r="F16735" s="3"/>
      <c r="G16735" s="3"/>
      <c r="H16735" s="3"/>
      <c r="I16735" s="11"/>
      <c r="J16735" s="11"/>
      <c r="K16735" s="11"/>
      <c r="L16735" s="11"/>
      <c r="M16735" s="11"/>
      <c r="N16735" s="11"/>
      <c r="O16735" s="11"/>
      <c r="P16735" s="11"/>
      <c r="Q16735" s="11"/>
      <c r="R16735" s="11"/>
      <c r="S16735" s="11"/>
      <c r="T16735" s="11"/>
      <c r="U16735" s="11"/>
      <c r="V16735" s="11"/>
      <c r="W16735" s="11"/>
      <c r="X16735" s="11"/>
      <c r="Y16735" s="11"/>
      <c r="Z16735" s="11"/>
      <c r="AA16735" s="11"/>
      <c r="AB16735" s="3"/>
      <c r="AC16735" s="3"/>
      <c r="AD16735" s="3"/>
      <c r="AE16735" s="3"/>
      <c r="AF16735" s="3"/>
      <c r="AG16735" s="3"/>
      <c r="AH16735" s="3"/>
      <c r="AI16735" s="3"/>
      <c r="AJ16735" s="3"/>
      <c r="AK16735" s="3"/>
      <c r="AL16735" s="3"/>
    </row>
    <row r="16736" spans="6:38">
      <c r="F16736" s="3"/>
      <c r="G16736" s="3"/>
      <c r="H16736" s="3"/>
      <c r="I16736" s="11"/>
      <c r="J16736" s="11"/>
      <c r="K16736" s="11"/>
      <c r="L16736" s="11"/>
      <c r="M16736" s="11"/>
      <c r="N16736" s="11"/>
      <c r="O16736" s="11"/>
      <c r="P16736" s="11"/>
      <c r="Q16736" s="11"/>
      <c r="R16736" s="11"/>
      <c r="S16736" s="11"/>
      <c r="T16736" s="11"/>
      <c r="U16736" s="11"/>
      <c r="V16736" s="11"/>
      <c r="W16736" s="11"/>
      <c r="X16736" s="11"/>
      <c r="Y16736" s="11"/>
      <c r="Z16736" s="11"/>
      <c r="AA16736" s="11"/>
      <c r="AB16736" s="3"/>
      <c r="AC16736" s="3"/>
      <c r="AD16736" s="3"/>
      <c r="AE16736" s="3"/>
      <c r="AF16736" s="3"/>
      <c r="AG16736" s="3"/>
      <c r="AH16736" s="3"/>
      <c r="AI16736" s="3"/>
      <c r="AJ16736" s="3"/>
      <c r="AK16736" s="3"/>
      <c r="AL16736" s="3"/>
    </row>
    <row r="16737" spans="6:38">
      <c r="F16737" s="3"/>
      <c r="G16737" s="3"/>
      <c r="H16737" s="3"/>
      <c r="I16737" s="11"/>
      <c r="J16737" s="11"/>
      <c r="K16737" s="11"/>
      <c r="L16737" s="11"/>
      <c r="M16737" s="11"/>
      <c r="N16737" s="11"/>
      <c r="O16737" s="11"/>
      <c r="P16737" s="11"/>
      <c r="Q16737" s="11"/>
      <c r="R16737" s="11"/>
      <c r="S16737" s="11"/>
      <c r="T16737" s="11"/>
      <c r="U16737" s="11"/>
      <c r="V16737" s="11"/>
      <c r="W16737" s="11"/>
      <c r="X16737" s="11"/>
      <c r="Y16737" s="11"/>
      <c r="Z16737" s="11"/>
      <c r="AA16737" s="11"/>
      <c r="AB16737" s="3"/>
      <c r="AC16737" s="3"/>
      <c r="AD16737" s="3"/>
      <c r="AE16737" s="3"/>
      <c r="AF16737" s="3"/>
      <c r="AG16737" s="3"/>
      <c r="AH16737" s="3"/>
      <c r="AI16737" s="3"/>
      <c r="AJ16737" s="3"/>
      <c r="AK16737" s="3"/>
      <c r="AL16737" s="3"/>
    </row>
    <row r="16738" spans="6:38">
      <c r="F16738" s="3"/>
      <c r="G16738" s="3"/>
      <c r="H16738" s="3"/>
      <c r="I16738" s="11"/>
      <c r="J16738" s="11"/>
      <c r="K16738" s="11"/>
      <c r="L16738" s="11"/>
      <c r="M16738" s="11"/>
      <c r="N16738" s="11"/>
      <c r="O16738" s="11"/>
      <c r="P16738" s="11"/>
      <c r="Q16738" s="11"/>
      <c r="R16738" s="11"/>
      <c r="S16738" s="11"/>
      <c r="T16738" s="11"/>
      <c r="U16738" s="11"/>
      <c r="V16738" s="11"/>
      <c r="W16738" s="11"/>
      <c r="X16738" s="11"/>
      <c r="Y16738" s="11"/>
      <c r="Z16738" s="11"/>
      <c r="AA16738" s="11"/>
      <c r="AB16738" s="3"/>
      <c r="AC16738" s="3"/>
      <c r="AD16738" s="3"/>
      <c r="AE16738" s="3"/>
      <c r="AF16738" s="3"/>
      <c r="AG16738" s="3"/>
      <c r="AH16738" s="3"/>
      <c r="AI16738" s="3"/>
      <c r="AJ16738" s="3"/>
      <c r="AK16738" s="3"/>
      <c r="AL16738" s="3"/>
    </row>
    <row r="16739" spans="6:38">
      <c r="F16739" s="3"/>
      <c r="G16739" s="3"/>
      <c r="H16739" s="3"/>
      <c r="I16739" s="11"/>
      <c r="J16739" s="11"/>
      <c r="K16739" s="11"/>
      <c r="L16739" s="11"/>
      <c r="M16739" s="11"/>
      <c r="N16739" s="11"/>
      <c r="O16739" s="11"/>
      <c r="P16739" s="11"/>
      <c r="Q16739" s="11"/>
      <c r="R16739" s="11"/>
      <c r="S16739" s="11"/>
      <c r="T16739" s="11"/>
      <c r="U16739" s="11"/>
      <c r="V16739" s="11"/>
      <c r="W16739" s="11"/>
      <c r="X16739" s="11"/>
      <c r="Y16739" s="11"/>
      <c r="Z16739" s="11"/>
      <c r="AA16739" s="11"/>
      <c r="AB16739" s="3"/>
      <c r="AC16739" s="3"/>
      <c r="AD16739" s="3"/>
      <c r="AE16739" s="3"/>
      <c r="AF16739" s="3"/>
      <c r="AG16739" s="3"/>
      <c r="AH16739" s="3"/>
      <c r="AI16739" s="3"/>
      <c r="AJ16739" s="3"/>
      <c r="AK16739" s="3"/>
      <c r="AL16739" s="3"/>
    </row>
    <row r="16740" spans="6:38">
      <c r="F16740" s="3"/>
      <c r="G16740" s="3"/>
      <c r="H16740" s="3"/>
      <c r="I16740" s="11"/>
      <c r="J16740" s="11"/>
      <c r="K16740" s="11"/>
      <c r="L16740" s="11"/>
      <c r="M16740" s="11"/>
      <c r="N16740" s="11"/>
      <c r="O16740" s="11"/>
      <c r="P16740" s="11"/>
      <c r="Q16740" s="11"/>
      <c r="R16740" s="11"/>
      <c r="S16740" s="11"/>
      <c r="T16740" s="11"/>
      <c r="U16740" s="11"/>
      <c r="V16740" s="11"/>
      <c r="W16740" s="11"/>
      <c r="X16740" s="11"/>
      <c r="Y16740" s="11"/>
      <c r="Z16740" s="11"/>
      <c r="AA16740" s="11"/>
      <c r="AB16740" s="3"/>
      <c r="AC16740" s="3"/>
      <c r="AD16740" s="3"/>
      <c r="AE16740" s="3"/>
      <c r="AF16740" s="3"/>
      <c r="AG16740" s="3"/>
      <c r="AH16740" s="3"/>
      <c r="AI16740" s="3"/>
      <c r="AJ16740" s="3"/>
      <c r="AK16740" s="3"/>
      <c r="AL16740" s="3"/>
    </row>
    <row r="16741" spans="6:38">
      <c r="F16741" s="3"/>
      <c r="G16741" s="3"/>
      <c r="H16741" s="3"/>
      <c r="I16741" s="11"/>
      <c r="J16741" s="11"/>
      <c r="K16741" s="11"/>
      <c r="L16741" s="11"/>
      <c r="M16741" s="11"/>
      <c r="N16741" s="11"/>
      <c r="O16741" s="11"/>
      <c r="P16741" s="11"/>
      <c r="Q16741" s="11"/>
      <c r="R16741" s="11"/>
      <c r="S16741" s="11"/>
      <c r="T16741" s="11"/>
      <c r="U16741" s="11"/>
      <c r="V16741" s="11"/>
      <c r="W16741" s="11"/>
      <c r="X16741" s="11"/>
      <c r="Y16741" s="11"/>
      <c r="Z16741" s="11"/>
      <c r="AA16741" s="11"/>
      <c r="AB16741" s="3"/>
      <c r="AC16741" s="3"/>
      <c r="AD16741" s="3"/>
      <c r="AE16741" s="3"/>
      <c r="AF16741" s="3"/>
      <c r="AG16741" s="3"/>
      <c r="AH16741" s="3"/>
      <c r="AI16741" s="3"/>
      <c r="AJ16741" s="3"/>
      <c r="AK16741" s="3"/>
      <c r="AL16741" s="3"/>
    </row>
    <row r="16742" spans="6:38">
      <c r="F16742" s="3"/>
      <c r="G16742" s="3"/>
      <c r="H16742" s="3"/>
      <c r="I16742" s="11"/>
      <c r="J16742" s="11"/>
      <c r="K16742" s="11"/>
      <c r="L16742" s="11"/>
      <c r="M16742" s="11"/>
      <c r="N16742" s="11"/>
      <c r="O16742" s="11"/>
      <c r="P16742" s="11"/>
      <c r="Q16742" s="11"/>
      <c r="R16742" s="11"/>
      <c r="S16742" s="11"/>
      <c r="T16742" s="11"/>
      <c r="U16742" s="11"/>
      <c r="V16742" s="11"/>
      <c r="W16742" s="11"/>
      <c r="X16742" s="11"/>
      <c r="Y16742" s="11"/>
      <c r="Z16742" s="11"/>
      <c r="AA16742" s="11"/>
      <c r="AB16742" s="3"/>
      <c r="AC16742" s="3"/>
      <c r="AD16742" s="3"/>
      <c r="AE16742" s="3"/>
      <c r="AF16742" s="3"/>
      <c r="AG16742" s="3"/>
      <c r="AH16742" s="3"/>
      <c r="AI16742" s="3"/>
      <c r="AJ16742" s="3"/>
      <c r="AK16742" s="3"/>
      <c r="AL16742" s="3"/>
    </row>
    <row r="16743" spans="6:38">
      <c r="F16743" s="3"/>
      <c r="G16743" s="3"/>
      <c r="H16743" s="3"/>
      <c r="I16743" s="11"/>
      <c r="J16743" s="11"/>
      <c r="K16743" s="11"/>
      <c r="L16743" s="11"/>
      <c r="M16743" s="11"/>
      <c r="N16743" s="11"/>
      <c r="O16743" s="11"/>
      <c r="P16743" s="11"/>
      <c r="Q16743" s="11"/>
      <c r="R16743" s="11"/>
      <c r="S16743" s="11"/>
      <c r="T16743" s="11"/>
      <c r="U16743" s="11"/>
      <c r="V16743" s="11"/>
      <c r="W16743" s="11"/>
      <c r="X16743" s="11"/>
      <c r="Y16743" s="11"/>
      <c r="Z16743" s="11"/>
      <c r="AA16743" s="11"/>
      <c r="AB16743" s="3"/>
      <c r="AC16743" s="3"/>
      <c r="AD16743" s="3"/>
      <c r="AE16743" s="3"/>
      <c r="AF16743" s="3"/>
      <c r="AG16743" s="3"/>
      <c r="AH16743" s="3"/>
      <c r="AI16743" s="3"/>
      <c r="AJ16743" s="3"/>
      <c r="AK16743" s="3"/>
      <c r="AL16743" s="3"/>
    </row>
    <row r="16744" spans="6:38">
      <c r="F16744" s="3"/>
      <c r="G16744" s="3"/>
      <c r="H16744" s="3"/>
      <c r="I16744" s="11"/>
      <c r="J16744" s="11"/>
      <c r="K16744" s="11"/>
      <c r="L16744" s="11"/>
      <c r="M16744" s="11"/>
      <c r="N16744" s="11"/>
      <c r="O16744" s="11"/>
      <c r="P16744" s="11"/>
      <c r="Q16744" s="11"/>
      <c r="R16744" s="11"/>
      <c r="S16744" s="11"/>
      <c r="T16744" s="11"/>
      <c r="U16744" s="11"/>
      <c r="V16744" s="11"/>
      <c r="W16744" s="11"/>
      <c r="X16744" s="11"/>
      <c r="Y16744" s="11"/>
      <c r="Z16744" s="11"/>
      <c r="AA16744" s="11"/>
      <c r="AB16744" s="3"/>
      <c r="AC16744" s="3"/>
      <c r="AD16744" s="3"/>
      <c r="AE16744" s="3"/>
      <c r="AF16744" s="3"/>
      <c r="AG16744" s="3"/>
      <c r="AH16744" s="3"/>
      <c r="AI16744" s="3"/>
      <c r="AJ16744" s="3"/>
      <c r="AK16744" s="3"/>
      <c r="AL16744" s="3"/>
    </row>
    <row r="16745" spans="6:38">
      <c r="F16745" s="3"/>
      <c r="G16745" s="3"/>
      <c r="H16745" s="3"/>
      <c r="I16745" s="11"/>
      <c r="J16745" s="11"/>
      <c r="K16745" s="11"/>
      <c r="L16745" s="11"/>
      <c r="M16745" s="11"/>
      <c r="N16745" s="11"/>
      <c r="O16745" s="11"/>
      <c r="P16745" s="11"/>
      <c r="Q16745" s="11"/>
      <c r="R16745" s="11"/>
      <c r="S16745" s="11"/>
      <c r="T16745" s="11"/>
      <c r="U16745" s="11"/>
      <c r="V16745" s="11"/>
      <c r="W16745" s="11"/>
      <c r="X16745" s="11"/>
      <c r="Y16745" s="11"/>
      <c r="Z16745" s="11"/>
      <c r="AA16745" s="11"/>
      <c r="AB16745" s="3"/>
      <c r="AC16745" s="3"/>
      <c r="AD16745" s="3"/>
      <c r="AE16745" s="3"/>
      <c r="AF16745" s="3"/>
      <c r="AG16745" s="3"/>
      <c r="AH16745" s="3"/>
      <c r="AI16745" s="3"/>
      <c r="AJ16745" s="3"/>
      <c r="AK16745" s="3"/>
      <c r="AL16745" s="3"/>
    </row>
    <row r="16746" spans="6:38">
      <c r="F16746" s="3"/>
      <c r="G16746" s="3"/>
      <c r="H16746" s="3"/>
      <c r="I16746" s="11"/>
      <c r="J16746" s="11"/>
      <c r="K16746" s="11"/>
      <c r="L16746" s="11"/>
      <c r="M16746" s="11"/>
      <c r="N16746" s="11"/>
      <c r="O16746" s="11"/>
      <c r="P16746" s="11"/>
      <c r="Q16746" s="11"/>
      <c r="R16746" s="11"/>
      <c r="S16746" s="11"/>
      <c r="T16746" s="11"/>
      <c r="U16746" s="11"/>
      <c r="V16746" s="11"/>
      <c r="W16746" s="11"/>
      <c r="X16746" s="11"/>
      <c r="Y16746" s="11"/>
      <c r="Z16746" s="11"/>
      <c r="AA16746" s="11"/>
      <c r="AB16746" s="3"/>
      <c r="AC16746" s="3"/>
      <c r="AD16746" s="3"/>
      <c r="AE16746" s="3"/>
      <c r="AF16746" s="3"/>
      <c r="AG16746" s="3"/>
      <c r="AH16746" s="3"/>
      <c r="AI16746" s="3"/>
      <c r="AJ16746" s="3"/>
      <c r="AK16746" s="3"/>
      <c r="AL16746" s="3"/>
    </row>
    <row r="16747" spans="6:38">
      <c r="F16747" s="3"/>
      <c r="G16747" s="3"/>
      <c r="H16747" s="3"/>
      <c r="I16747" s="11"/>
      <c r="J16747" s="11"/>
      <c r="K16747" s="11"/>
      <c r="L16747" s="11"/>
      <c r="M16747" s="11"/>
      <c r="N16747" s="11"/>
      <c r="O16747" s="11"/>
      <c r="P16747" s="11"/>
      <c r="Q16747" s="11"/>
      <c r="R16747" s="11"/>
      <c r="S16747" s="11"/>
      <c r="T16747" s="11"/>
      <c r="U16747" s="11"/>
      <c r="V16747" s="11"/>
      <c r="W16747" s="11"/>
      <c r="X16747" s="11"/>
      <c r="Y16747" s="11"/>
      <c r="Z16747" s="11"/>
      <c r="AA16747" s="11"/>
      <c r="AB16747" s="3"/>
      <c r="AC16747" s="3"/>
      <c r="AD16747" s="3"/>
      <c r="AE16747" s="3"/>
      <c r="AF16747" s="3"/>
      <c r="AG16747" s="3"/>
      <c r="AH16747" s="3"/>
      <c r="AI16747" s="3"/>
      <c r="AJ16747" s="3"/>
      <c r="AK16747" s="3"/>
      <c r="AL16747" s="3"/>
    </row>
    <row r="16748" spans="6:38">
      <c r="F16748" s="3"/>
      <c r="G16748" s="3"/>
      <c r="H16748" s="3"/>
      <c r="I16748" s="11"/>
      <c r="J16748" s="11"/>
      <c r="K16748" s="11"/>
      <c r="L16748" s="11"/>
      <c r="M16748" s="11"/>
      <c r="N16748" s="11"/>
      <c r="O16748" s="11"/>
      <c r="P16748" s="11"/>
      <c r="Q16748" s="11"/>
      <c r="R16748" s="11"/>
      <c r="S16748" s="11"/>
      <c r="T16748" s="11"/>
      <c r="U16748" s="11"/>
      <c r="V16748" s="11"/>
      <c r="W16748" s="11"/>
      <c r="X16748" s="11"/>
      <c r="Y16748" s="11"/>
      <c r="Z16748" s="11"/>
      <c r="AA16748" s="11"/>
      <c r="AB16748" s="3"/>
      <c r="AC16748" s="3"/>
      <c r="AD16748" s="3"/>
      <c r="AE16748" s="3"/>
      <c r="AF16748" s="3"/>
      <c r="AG16748" s="3"/>
      <c r="AH16748" s="3"/>
      <c r="AI16748" s="3"/>
      <c r="AJ16748" s="3"/>
      <c r="AK16748" s="3"/>
      <c r="AL16748" s="3"/>
    </row>
    <row r="16749" spans="6:38">
      <c r="F16749" s="3"/>
      <c r="G16749" s="3"/>
      <c r="H16749" s="3"/>
      <c r="I16749" s="11"/>
      <c r="J16749" s="11"/>
      <c r="K16749" s="11"/>
      <c r="L16749" s="11"/>
      <c r="M16749" s="11"/>
      <c r="N16749" s="11"/>
      <c r="O16749" s="11"/>
      <c r="P16749" s="11"/>
      <c r="Q16749" s="11"/>
      <c r="R16749" s="11"/>
      <c r="S16749" s="11"/>
      <c r="T16749" s="11"/>
      <c r="U16749" s="11"/>
      <c r="V16749" s="11"/>
      <c r="W16749" s="11"/>
      <c r="X16749" s="11"/>
      <c r="Y16749" s="11"/>
      <c r="Z16749" s="11"/>
      <c r="AA16749" s="11"/>
      <c r="AB16749" s="3"/>
      <c r="AC16749" s="3"/>
      <c r="AD16749" s="3"/>
      <c r="AE16749" s="3"/>
      <c r="AF16749" s="3"/>
      <c r="AG16749" s="3"/>
      <c r="AH16749" s="3"/>
      <c r="AI16749" s="3"/>
      <c r="AJ16749" s="3"/>
      <c r="AK16749" s="3"/>
      <c r="AL16749" s="3"/>
    </row>
    <row r="16750" spans="6:38">
      <c r="F16750" s="3"/>
      <c r="G16750" s="3"/>
      <c r="H16750" s="3"/>
      <c r="I16750" s="11"/>
      <c r="J16750" s="11"/>
      <c r="K16750" s="11"/>
      <c r="L16750" s="11"/>
      <c r="M16750" s="11"/>
      <c r="N16750" s="11"/>
      <c r="O16750" s="11"/>
      <c r="P16750" s="11"/>
      <c r="Q16750" s="11"/>
      <c r="R16750" s="11"/>
      <c r="S16750" s="11"/>
      <c r="T16750" s="11"/>
      <c r="U16750" s="11"/>
      <c r="V16750" s="11"/>
      <c r="W16750" s="11"/>
      <c r="X16750" s="11"/>
      <c r="Y16750" s="11"/>
      <c r="Z16750" s="11"/>
      <c r="AA16750" s="11"/>
      <c r="AB16750" s="3"/>
      <c r="AC16750" s="3"/>
      <c r="AD16750" s="3"/>
      <c r="AE16750" s="3"/>
      <c r="AF16750" s="3"/>
      <c r="AG16750" s="3"/>
      <c r="AH16750" s="3"/>
      <c r="AI16750" s="3"/>
      <c r="AJ16750" s="3"/>
      <c r="AK16750" s="3"/>
      <c r="AL16750" s="3"/>
    </row>
    <row r="16751" spans="6:38">
      <c r="F16751" s="3"/>
      <c r="G16751" s="3"/>
      <c r="H16751" s="3"/>
      <c r="I16751" s="11"/>
      <c r="J16751" s="11"/>
      <c r="K16751" s="11"/>
      <c r="L16751" s="11"/>
      <c r="M16751" s="11"/>
      <c r="N16751" s="11"/>
      <c r="O16751" s="11"/>
      <c r="P16751" s="11"/>
      <c r="Q16751" s="11"/>
      <c r="R16751" s="11"/>
      <c r="S16751" s="11"/>
      <c r="T16751" s="11"/>
      <c r="U16751" s="11"/>
      <c r="V16751" s="11"/>
      <c r="W16751" s="11"/>
      <c r="X16751" s="11"/>
      <c r="Y16751" s="11"/>
      <c r="Z16751" s="11"/>
      <c r="AA16751" s="11"/>
      <c r="AB16751" s="3"/>
      <c r="AC16751" s="3"/>
      <c r="AD16751" s="3"/>
      <c r="AE16751" s="3"/>
      <c r="AF16751" s="3"/>
      <c r="AG16751" s="3"/>
      <c r="AH16751" s="3"/>
      <c r="AI16751" s="3"/>
      <c r="AJ16751" s="3"/>
      <c r="AK16751" s="3"/>
      <c r="AL16751" s="3"/>
    </row>
    <row r="16752" spans="6:38">
      <c r="F16752" s="3"/>
      <c r="G16752" s="3"/>
      <c r="H16752" s="3"/>
      <c r="I16752" s="11"/>
      <c r="J16752" s="11"/>
      <c r="K16752" s="11"/>
      <c r="L16752" s="11"/>
      <c r="M16752" s="11"/>
      <c r="N16752" s="11"/>
      <c r="O16752" s="11"/>
      <c r="P16752" s="11"/>
      <c r="Q16752" s="11"/>
      <c r="R16752" s="11"/>
      <c r="S16752" s="11"/>
      <c r="T16752" s="11"/>
      <c r="U16752" s="11"/>
      <c r="V16752" s="11"/>
      <c r="W16752" s="11"/>
      <c r="X16752" s="11"/>
      <c r="Y16752" s="11"/>
      <c r="Z16752" s="11"/>
      <c r="AA16752" s="11"/>
      <c r="AB16752" s="3"/>
      <c r="AC16752" s="3"/>
      <c r="AD16752" s="3"/>
      <c r="AE16752" s="3"/>
      <c r="AF16752" s="3"/>
      <c r="AG16752" s="3"/>
      <c r="AH16752" s="3"/>
      <c r="AI16752" s="3"/>
      <c r="AJ16752" s="3"/>
      <c r="AK16752" s="3"/>
      <c r="AL16752" s="3"/>
    </row>
    <row r="16753" spans="6:38">
      <c r="F16753" s="3"/>
      <c r="G16753" s="3"/>
      <c r="H16753" s="3"/>
      <c r="I16753" s="11"/>
      <c r="J16753" s="11"/>
      <c r="K16753" s="11"/>
      <c r="L16753" s="11"/>
      <c r="M16753" s="11"/>
      <c r="N16753" s="11"/>
      <c r="O16753" s="11"/>
      <c r="P16753" s="11"/>
      <c r="Q16753" s="11"/>
      <c r="R16753" s="11"/>
      <c r="S16753" s="11"/>
      <c r="T16753" s="11"/>
      <c r="U16753" s="11"/>
      <c r="V16753" s="11"/>
      <c r="W16753" s="11"/>
      <c r="X16753" s="11"/>
      <c r="Y16753" s="11"/>
      <c r="Z16753" s="11"/>
      <c r="AA16753" s="11"/>
      <c r="AB16753" s="3"/>
      <c r="AC16753" s="3"/>
      <c r="AD16753" s="3"/>
      <c r="AE16753" s="3"/>
      <c r="AF16753" s="3"/>
      <c r="AG16753" s="3"/>
      <c r="AH16753" s="3"/>
      <c r="AI16753" s="3"/>
      <c r="AJ16753" s="3"/>
      <c r="AK16753" s="3"/>
      <c r="AL16753" s="3"/>
    </row>
    <row r="16754" spans="6:38">
      <c r="F16754" s="3"/>
      <c r="G16754" s="3"/>
      <c r="H16754" s="3"/>
      <c r="I16754" s="11"/>
      <c r="J16754" s="11"/>
      <c r="K16754" s="11"/>
      <c r="L16754" s="11"/>
      <c r="M16754" s="11"/>
      <c r="N16754" s="11"/>
      <c r="O16754" s="11"/>
      <c r="P16754" s="11"/>
      <c r="Q16754" s="11"/>
      <c r="R16754" s="11"/>
      <c r="S16754" s="11"/>
      <c r="T16754" s="11"/>
      <c r="U16754" s="11"/>
      <c r="V16754" s="11"/>
      <c r="W16754" s="11"/>
      <c r="X16754" s="11"/>
      <c r="Y16754" s="11"/>
      <c r="Z16754" s="11"/>
      <c r="AA16754" s="11"/>
      <c r="AB16754" s="3"/>
      <c r="AC16754" s="3"/>
      <c r="AD16754" s="3"/>
      <c r="AE16754" s="3"/>
      <c r="AF16754" s="3"/>
      <c r="AG16754" s="3"/>
      <c r="AH16754" s="3"/>
      <c r="AI16754" s="3"/>
      <c r="AJ16754" s="3"/>
      <c r="AK16754" s="3"/>
      <c r="AL16754" s="3"/>
    </row>
    <row r="16755" spans="6:38">
      <c r="F16755" s="3"/>
      <c r="G16755" s="3"/>
      <c r="H16755" s="3"/>
      <c r="I16755" s="11"/>
      <c r="J16755" s="11"/>
      <c r="K16755" s="11"/>
      <c r="L16755" s="11"/>
      <c r="M16755" s="11"/>
      <c r="N16755" s="11"/>
      <c r="O16755" s="11"/>
      <c r="P16755" s="11"/>
      <c r="Q16755" s="11"/>
      <c r="R16755" s="11"/>
      <c r="S16755" s="11"/>
      <c r="T16755" s="11"/>
      <c r="U16755" s="11"/>
      <c r="V16755" s="11"/>
      <c r="W16755" s="11"/>
      <c r="X16755" s="11"/>
      <c r="Y16755" s="11"/>
      <c r="Z16755" s="11"/>
      <c r="AA16755" s="11"/>
      <c r="AB16755" s="3"/>
      <c r="AC16755" s="3"/>
      <c r="AD16755" s="3"/>
      <c r="AE16755" s="3"/>
      <c r="AF16755" s="3"/>
      <c r="AG16755" s="3"/>
      <c r="AH16755" s="3"/>
      <c r="AI16755" s="3"/>
      <c r="AJ16755" s="3"/>
      <c r="AK16755" s="3"/>
      <c r="AL16755" s="3"/>
    </row>
    <row r="16756" spans="6:38">
      <c r="F16756" s="3"/>
      <c r="G16756" s="3"/>
      <c r="H16756" s="3"/>
      <c r="I16756" s="11"/>
      <c r="J16756" s="11"/>
      <c r="K16756" s="11"/>
      <c r="L16756" s="11"/>
      <c r="M16756" s="11"/>
      <c r="N16756" s="11"/>
      <c r="O16756" s="11"/>
      <c r="P16756" s="11"/>
      <c r="Q16756" s="11"/>
      <c r="R16756" s="11"/>
      <c r="S16756" s="11"/>
      <c r="T16756" s="11"/>
      <c r="U16756" s="11"/>
      <c r="V16756" s="11"/>
      <c r="W16756" s="11"/>
      <c r="X16756" s="11"/>
      <c r="Y16756" s="11"/>
      <c r="Z16756" s="11"/>
      <c r="AA16756" s="11"/>
      <c r="AB16756" s="3"/>
      <c r="AC16756" s="3"/>
      <c r="AD16756" s="3"/>
      <c r="AE16756" s="3"/>
      <c r="AF16756" s="3"/>
      <c r="AG16756" s="3"/>
      <c r="AH16756" s="3"/>
      <c r="AI16756" s="3"/>
      <c r="AJ16756" s="3"/>
      <c r="AK16756" s="3"/>
      <c r="AL16756" s="3"/>
    </row>
    <row r="16757" spans="6:38">
      <c r="F16757" s="3"/>
      <c r="G16757" s="3"/>
      <c r="H16757" s="3"/>
      <c r="I16757" s="11"/>
      <c r="J16757" s="11"/>
      <c r="K16757" s="11"/>
      <c r="L16757" s="11"/>
      <c r="M16757" s="11"/>
      <c r="N16757" s="11"/>
      <c r="O16757" s="11"/>
      <c r="P16757" s="11"/>
      <c r="Q16757" s="11"/>
      <c r="R16757" s="11"/>
      <c r="S16757" s="11"/>
      <c r="T16757" s="11"/>
      <c r="U16757" s="11"/>
      <c r="V16757" s="11"/>
      <c r="W16757" s="11"/>
      <c r="X16757" s="11"/>
      <c r="Y16757" s="11"/>
      <c r="Z16757" s="11"/>
      <c r="AA16757" s="11"/>
      <c r="AB16757" s="3"/>
      <c r="AC16757" s="3"/>
      <c r="AD16757" s="3"/>
      <c r="AE16757" s="3"/>
      <c r="AF16757" s="3"/>
      <c r="AG16757" s="3"/>
      <c r="AH16757" s="3"/>
      <c r="AI16757" s="3"/>
      <c r="AJ16757" s="3"/>
      <c r="AK16757" s="3"/>
      <c r="AL16757" s="3"/>
    </row>
    <row r="16758" spans="6:38">
      <c r="F16758" s="3"/>
      <c r="G16758" s="3"/>
      <c r="H16758" s="3"/>
      <c r="I16758" s="11"/>
      <c r="J16758" s="11"/>
      <c r="K16758" s="11"/>
      <c r="L16758" s="11"/>
      <c r="M16758" s="11"/>
      <c r="N16758" s="11"/>
      <c r="O16758" s="11"/>
      <c r="P16758" s="11"/>
      <c r="Q16758" s="11"/>
      <c r="R16758" s="11"/>
      <c r="S16758" s="11"/>
      <c r="T16758" s="11"/>
      <c r="U16758" s="11"/>
      <c r="V16758" s="11"/>
      <c r="W16758" s="11"/>
      <c r="X16758" s="11"/>
      <c r="Y16758" s="11"/>
      <c r="Z16758" s="11"/>
      <c r="AA16758" s="11"/>
      <c r="AB16758" s="3"/>
      <c r="AC16758" s="3"/>
      <c r="AD16758" s="3"/>
      <c r="AE16758" s="3"/>
      <c r="AF16758" s="3"/>
      <c r="AG16758" s="3"/>
      <c r="AH16758" s="3"/>
      <c r="AI16758" s="3"/>
      <c r="AJ16758" s="3"/>
      <c r="AK16758" s="3"/>
      <c r="AL16758" s="3"/>
    </row>
    <row r="16759" spans="6:38">
      <c r="F16759" s="3"/>
      <c r="G16759" s="3"/>
      <c r="H16759" s="3"/>
      <c r="I16759" s="11"/>
      <c r="J16759" s="11"/>
      <c r="K16759" s="11"/>
      <c r="L16759" s="11"/>
      <c r="M16759" s="11"/>
      <c r="N16759" s="11"/>
      <c r="O16759" s="11"/>
      <c r="P16759" s="11"/>
      <c r="Q16759" s="11"/>
      <c r="R16759" s="11"/>
      <c r="S16759" s="11"/>
      <c r="T16759" s="11"/>
      <c r="U16759" s="11"/>
      <c r="V16759" s="11"/>
      <c r="W16759" s="11"/>
      <c r="X16759" s="11"/>
      <c r="Y16759" s="11"/>
      <c r="Z16759" s="11"/>
      <c r="AA16759" s="11"/>
      <c r="AB16759" s="3"/>
      <c r="AC16759" s="3"/>
      <c r="AD16759" s="3"/>
      <c r="AE16759" s="3"/>
      <c r="AF16759" s="3"/>
      <c r="AG16759" s="3"/>
      <c r="AH16759" s="3"/>
      <c r="AI16759" s="3"/>
      <c r="AJ16759" s="3"/>
      <c r="AK16759" s="3"/>
      <c r="AL16759" s="3"/>
    </row>
    <row r="16760" spans="6:38">
      <c r="F16760" s="3"/>
      <c r="G16760" s="3"/>
      <c r="H16760" s="3"/>
      <c r="I16760" s="11"/>
      <c r="J16760" s="11"/>
      <c r="K16760" s="11"/>
      <c r="L16760" s="11"/>
      <c r="M16760" s="11"/>
      <c r="N16760" s="11"/>
      <c r="O16760" s="11"/>
      <c r="P16760" s="11"/>
      <c r="Q16760" s="11"/>
      <c r="R16760" s="11"/>
      <c r="S16760" s="11"/>
      <c r="T16760" s="11"/>
      <c r="U16760" s="11"/>
      <c r="V16760" s="11"/>
      <c r="W16760" s="11"/>
      <c r="X16760" s="11"/>
      <c r="Y16760" s="11"/>
      <c r="Z16760" s="11"/>
      <c r="AA16760" s="11"/>
      <c r="AB16760" s="3"/>
      <c r="AC16760" s="3"/>
      <c r="AD16760" s="3"/>
      <c r="AE16760" s="3"/>
      <c r="AF16760" s="3"/>
      <c r="AG16760" s="3"/>
      <c r="AH16760" s="3"/>
      <c r="AI16760" s="3"/>
      <c r="AJ16760" s="3"/>
      <c r="AK16760" s="3"/>
      <c r="AL16760" s="3"/>
    </row>
    <row r="16761" spans="6:38">
      <c r="F16761" s="3"/>
      <c r="G16761" s="3"/>
      <c r="H16761" s="3"/>
      <c r="I16761" s="11"/>
      <c r="J16761" s="11"/>
      <c r="K16761" s="11"/>
      <c r="L16761" s="11"/>
      <c r="M16761" s="11"/>
      <c r="N16761" s="11"/>
      <c r="O16761" s="11"/>
      <c r="P16761" s="11"/>
      <c r="Q16761" s="11"/>
      <c r="R16761" s="11"/>
      <c r="S16761" s="11"/>
      <c r="T16761" s="11"/>
      <c r="U16761" s="11"/>
      <c r="V16761" s="11"/>
      <c r="W16761" s="11"/>
      <c r="X16761" s="11"/>
      <c r="Y16761" s="11"/>
      <c r="Z16761" s="11"/>
      <c r="AA16761" s="11"/>
      <c r="AB16761" s="3"/>
      <c r="AC16761" s="3"/>
      <c r="AD16761" s="3"/>
      <c r="AE16761" s="3"/>
      <c r="AF16761" s="3"/>
      <c r="AG16761" s="3"/>
      <c r="AH16761" s="3"/>
      <c r="AI16761" s="3"/>
      <c r="AJ16761" s="3"/>
      <c r="AK16761" s="3"/>
      <c r="AL16761" s="3"/>
    </row>
    <row r="16762" spans="6:38">
      <c r="F16762" s="3"/>
      <c r="G16762" s="3"/>
      <c r="H16762" s="3"/>
      <c r="I16762" s="11"/>
      <c r="J16762" s="11"/>
      <c r="K16762" s="11"/>
      <c r="L16762" s="11"/>
      <c r="M16762" s="11"/>
      <c r="N16762" s="11"/>
      <c r="O16762" s="11"/>
      <c r="P16762" s="11"/>
      <c r="Q16762" s="11"/>
      <c r="R16762" s="11"/>
      <c r="S16762" s="11"/>
      <c r="T16762" s="11"/>
      <c r="U16762" s="11"/>
      <c r="V16762" s="11"/>
      <c r="W16762" s="11"/>
      <c r="X16762" s="11"/>
      <c r="Y16762" s="11"/>
      <c r="Z16762" s="11"/>
      <c r="AA16762" s="11"/>
      <c r="AB16762" s="3"/>
      <c r="AC16762" s="3"/>
      <c r="AD16762" s="3"/>
      <c r="AE16762" s="3"/>
      <c r="AF16762" s="3"/>
      <c r="AG16762" s="3"/>
      <c r="AH16762" s="3"/>
      <c r="AI16762" s="3"/>
      <c r="AJ16762" s="3"/>
      <c r="AK16762" s="3"/>
      <c r="AL16762" s="3"/>
    </row>
    <row r="16763" spans="6:38">
      <c r="F16763" s="3"/>
      <c r="G16763" s="3"/>
      <c r="H16763" s="3"/>
      <c r="I16763" s="11"/>
      <c r="J16763" s="11"/>
      <c r="K16763" s="11"/>
      <c r="L16763" s="11"/>
      <c r="M16763" s="11"/>
      <c r="N16763" s="11"/>
      <c r="O16763" s="11"/>
      <c r="P16763" s="11"/>
      <c r="Q16763" s="11"/>
      <c r="R16763" s="11"/>
      <c r="S16763" s="11"/>
      <c r="T16763" s="11"/>
      <c r="U16763" s="11"/>
      <c r="V16763" s="11"/>
      <c r="W16763" s="11"/>
      <c r="X16763" s="11"/>
      <c r="Y16763" s="11"/>
      <c r="Z16763" s="11"/>
      <c r="AA16763" s="11"/>
      <c r="AB16763" s="3"/>
      <c r="AC16763" s="3"/>
      <c r="AD16763" s="3"/>
      <c r="AE16763" s="3"/>
      <c r="AF16763" s="3"/>
      <c r="AG16763" s="3"/>
      <c r="AH16763" s="3"/>
      <c r="AI16763" s="3"/>
      <c r="AJ16763" s="3"/>
      <c r="AK16763" s="3"/>
      <c r="AL16763" s="3"/>
    </row>
    <row r="16764" spans="6:38">
      <c r="F16764" s="3"/>
      <c r="G16764" s="3"/>
      <c r="H16764" s="3"/>
      <c r="I16764" s="11"/>
      <c r="J16764" s="11"/>
      <c r="K16764" s="11"/>
      <c r="L16764" s="11"/>
      <c r="M16764" s="11"/>
      <c r="N16764" s="11"/>
      <c r="O16764" s="11"/>
      <c r="P16764" s="11"/>
      <c r="Q16764" s="11"/>
      <c r="R16764" s="11"/>
      <c r="S16764" s="11"/>
      <c r="T16764" s="11"/>
      <c r="U16764" s="11"/>
      <c r="V16764" s="11"/>
      <c r="W16764" s="11"/>
      <c r="X16764" s="11"/>
      <c r="Y16764" s="11"/>
      <c r="Z16764" s="11"/>
      <c r="AA16764" s="11"/>
      <c r="AB16764" s="3"/>
      <c r="AC16764" s="3"/>
      <c r="AD16764" s="3"/>
      <c r="AE16764" s="3"/>
      <c r="AF16764" s="3"/>
      <c r="AG16764" s="3"/>
      <c r="AH16764" s="3"/>
      <c r="AI16764" s="3"/>
      <c r="AJ16764" s="3"/>
      <c r="AK16764" s="3"/>
      <c r="AL16764" s="3"/>
    </row>
    <row r="16765" spans="6:38">
      <c r="F16765" s="3"/>
      <c r="G16765" s="3"/>
      <c r="H16765" s="3"/>
      <c r="I16765" s="11"/>
      <c r="J16765" s="11"/>
      <c r="K16765" s="11"/>
      <c r="L16765" s="11"/>
      <c r="M16765" s="11"/>
      <c r="N16765" s="11"/>
      <c r="O16765" s="11"/>
      <c r="P16765" s="11"/>
      <c r="Q16765" s="11"/>
      <c r="R16765" s="11"/>
      <c r="S16765" s="11"/>
      <c r="T16765" s="11"/>
      <c r="U16765" s="11"/>
      <c r="V16765" s="11"/>
      <c r="W16765" s="11"/>
      <c r="X16765" s="11"/>
      <c r="Y16765" s="11"/>
      <c r="Z16765" s="11"/>
      <c r="AA16765" s="11"/>
      <c r="AB16765" s="3"/>
      <c r="AC16765" s="3"/>
      <c r="AD16765" s="3"/>
      <c r="AE16765" s="3"/>
      <c r="AF16765" s="3"/>
      <c r="AG16765" s="3"/>
      <c r="AH16765" s="3"/>
      <c r="AI16765" s="3"/>
      <c r="AJ16765" s="3"/>
      <c r="AK16765" s="3"/>
      <c r="AL16765" s="3"/>
    </row>
    <row r="16766" spans="6:38">
      <c r="F16766" s="3"/>
      <c r="G16766" s="3"/>
      <c r="H16766" s="3"/>
      <c r="I16766" s="11"/>
      <c r="J16766" s="11"/>
      <c r="K16766" s="11"/>
      <c r="L16766" s="11"/>
      <c r="M16766" s="11"/>
      <c r="N16766" s="11"/>
      <c r="O16766" s="11"/>
      <c r="P16766" s="11"/>
      <c r="Q16766" s="11"/>
      <c r="R16766" s="11"/>
      <c r="S16766" s="11"/>
      <c r="T16766" s="11"/>
      <c r="U16766" s="11"/>
      <c r="V16766" s="11"/>
      <c r="W16766" s="11"/>
      <c r="X16766" s="11"/>
      <c r="Y16766" s="11"/>
      <c r="Z16766" s="11"/>
      <c r="AA16766" s="11"/>
      <c r="AB16766" s="3"/>
      <c r="AC16766" s="3"/>
      <c r="AD16766" s="3"/>
      <c r="AE16766" s="3"/>
      <c r="AF16766" s="3"/>
      <c r="AG16766" s="3"/>
      <c r="AH16766" s="3"/>
      <c r="AI16766" s="3"/>
      <c r="AJ16766" s="3"/>
      <c r="AK16766" s="3"/>
      <c r="AL16766" s="3"/>
    </row>
    <row r="16767" spans="6:38">
      <c r="F16767" s="3"/>
      <c r="G16767" s="3"/>
      <c r="H16767" s="3"/>
      <c r="I16767" s="11"/>
      <c r="J16767" s="11"/>
      <c r="K16767" s="11"/>
      <c r="L16767" s="11"/>
      <c r="M16767" s="11"/>
      <c r="N16767" s="11"/>
      <c r="O16767" s="11"/>
      <c r="P16767" s="11"/>
      <c r="Q16767" s="11"/>
      <c r="R16767" s="11"/>
      <c r="S16767" s="11"/>
      <c r="T16767" s="11"/>
      <c r="U16767" s="11"/>
      <c r="V16767" s="11"/>
      <c r="W16767" s="11"/>
      <c r="X16767" s="11"/>
      <c r="Y16767" s="11"/>
      <c r="Z16767" s="11"/>
      <c r="AA16767" s="11"/>
      <c r="AB16767" s="3"/>
      <c r="AC16767" s="3"/>
      <c r="AD16767" s="3"/>
      <c r="AE16767" s="3"/>
      <c r="AF16767" s="3"/>
      <c r="AG16767" s="3"/>
      <c r="AH16767" s="3"/>
      <c r="AI16767" s="3"/>
      <c r="AJ16767" s="3"/>
      <c r="AK16767" s="3"/>
      <c r="AL16767" s="3"/>
    </row>
    <row r="16768" spans="6:38">
      <c r="F16768" s="3"/>
      <c r="G16768" s="3"/>
      <c r="H16768" s="3"/>
      <c r="I16768" s="11"/>
      <c r="J16768" s="11"/>
      <c r="K16768" s="11"/>
      <c r="L16768" s="11"/>
      <c r="M16768" s="11"/>
      <c r="N16768" s="11"/>
      <c r="O16768" s="11"/>
      <c r="P16768" s="11"/>
      <c r="Q16768" s="11"/>
      <c r="R16768" s="11"/>
      <c r="S16768" s="11"/>
      <c r="T16768" s="11"/>
      <c r="U16768" s="11"/>
      <c r="V16768" s="11"/>
      <c r="W16768" s="11"/>
      <c r="X16768" s="11"/>
      <c r="Y16768" s="11"/>
      <c r="Z16768" s="11"/>
      <c r="AA16768" s="11"/>
      <c r="AB16768" s="3"/>
      <c r="AC16768" s="3"/>
      <c r="AD16768" s="3"/>
      <c r="AE16768" s="3"/>
      <c r="AF16768" s="3"/>
      <c r="AG16768" s="3"/>
      <c r="AH16768" s="3"/>
      <c r="AI16768" s="3"/>
      <c r="AJ16768" s="3"/>
      <c r="AK16768" s="3"/>
      <c r="AL16768" s="3"/>
    </row>
    <row r="16769" spans="6:38">
      <c r="F16769" s="3"/>
      <c r="G16769" s="3"/>
      <c r="H16769" s="3"/>
      <c r="I16769" s="11"/>
      <c r="J16769" s="11"/>
      <c r="K16769" s="11"/>
      <c r="L16769" s="11"/>
      <c r="M16769" s="11"/>
      <c r="N16769" s="11"/>
      <c r="O16769" s="11"/>
      <c r="P16769" s="11"/>
      <c r="Q16769" s="11"/>
      <c r="R16769" s="11"/>
      <c r="S16769" s="11"/>
      <c r="T16769" s="11"/>
      <c r="U16769" s="11"/>
      <c r="V16769" s="11"/>
      <c r="W16769" s="11"/>
      <c r="X16769" s="11"/>
      <c r="Y16769" s="11"/>
      <c r="Z16769" s="11"/>
      <c r="AA16769" s="11"/>
      <c r="AB16769" s="3"/>
      <c r="AC16769" s="3"/>
      <c r="AD16769" s="3"/>
      <c r="AE16769" s="3"/>
      <c r="AF16769" s="3"/>
      <c r="AG16769" s="3"/>
      <c r="AH16769" s="3"/>
      <c r="AI16769" s="3"/>
      <c r="AJ16769" s="3"/>
      <c r="AK16769" s="3"/>
      <c r="AL16769" s="3"/>
    </row>
    <row r="16770" spans="6:38">
      <c r="F16770" s="3"/>
      <c r="G16770" s="3"/>
      <c r="H16770" s="3"/>
      <c r="I16770" s="11"/>
      <c r="J16770" s="11"/>
      <c r="K16770" s="11"/>
      <c r="L16770" s="11"/>
      <c r="M16770" s="11"/>
      <c r="N16770" s="11"/>
      <c r="O16770" s="11"/>
      <c r="P16770" s="11"/>
      <c r="Q16770" s="11"/>
      <c r="R16770" s="11"/>
      <c r="S16770" s="11"/>
      <c r="T16770" s="11"/>
      <c r="U16770" s="11"/>
      <c r="V16770" s="11"/>
      <c r="W16770" s="11"/>
      <c r="X16770" s="11"/>
      <c r="Y16770" s="11"/>
      <c r="Z16770" s="11"/>
      <c r="AA16770" s="11"/>
      <c r="AB16770" s="3"/>
      <c r="AC16770" s="3"/>
      <c r="AD16770" s="3"/>
      <c r="AE16770" s="3"/>
      <c r="AF16770" s="3"/>
      <c r="AG16770" s="3"/>
      <c r="AH16770" s="3"/>
      <c r="AI16770" s="3"/>
      <c r="AJ16770" s="3"/>
      <c r="AK16770" s="3"/>
      <c r="AL16770" s="3"/>
    </row>
    <row r="16771" spans="6:38">
      <c r="F16771" s="3"/>
      <c r="G16771" s="3"/>
      <c r="H16771" s="3"/>
      <c r="I16771" s="11"/>
      <c r="J16771" s="11"/>
      <c r="K16771" s="11"/>
      <c r="L16771" s="11"/>
      <c r="M16771" s="11"/>
      <c r="N16771" s="11"/>
      <c r="O16771" s="11"/>
      <c r="P16771" s="11"/>
      <c r="Q16771" s="11"/>
      <c r="R16771" s="11"/>
      <c r="S16771" s="11"/>
      <c r="T16771" s="11"/>
      <c r="U16771" s="11"/>
      <c r="V16771" s="11"/>
      <c r="W16771" s="11"/>
      <c r="X16771" s="11"/>
      <c r="Y16771" s="11"/>
      <c r="Z16771" s="11"/>
      <c r="AA16771" s="11"/>
      <c r="AB16771" s="3"/>
      <c r="AC16771" s="3"/>
      <c r="AD16771" s="3"/>
      <c r="AE16771" s="3"/>
      <c r="AF16771" s="3"/>
      <c r="AG16771" s="3"/>
      <c r="AH16771" s="3"/>
      <c r="AI16771" s="3"/>
      <c r="AJ16771" s="3"/>
      <c r="AK16771" s="3"/>
      <c r="AL16771" s="3"/>
    </row>
    <row r="16772" spans="6:38">
      <c r="F16772" s="3"/>
      <c r="G16772" s="3"/>
      <c r="H16772" s="3"/>
      <c r="I16772" s="11"/>
      <c r="J16772" s="11"/>
      <c r="K16772" s="11"/>
      <c r="L16772" s="11"/>
      <c r="M16772" s="11"/>
      <c r="N16772" s="11"/>
      <c r="O16772" s="11"/>
      <c r="P16772" s="11"/>
      <c r="Q16772" s="11"/>
      <c r="R16772" s="11"/>
      <c r="S16772" s="11"/>
      <c r="T16772" s="11"/>
      <c r="U16772" s="11"/>
      <c r="V16772" s="11"/>
      <c r="W16772" s="11"/>
      <c r="X16772" s="11"/>
      <c r="Y16772" s="11"/>
      <c r="Z16772" s="11"/>
      <c r="AA16772" s="11"/>
      <c r="AB16772" s="3"/>
      <c r="AC16772" s="3"/>
      <c r="AD16772" s="3"/>
      <c r="AE16772" s="3"/>
      <c r="AF16772" s="3"/>
      <c r="AG16772" s="3"/>
      <c r="AH16772" s="3"/>
      <c r="AI16772" s="3"/>
      <c r="AJ16772" s="3"/>
      <c r="AK16772" s="3"/>
      <c r="AL16772" s="3"/>
    </row>
    <row r="16773" spans="6:38">
      <c r="F16773" s="3"/>
      <c r="G16773" s="3"/>
      <c r="H16773" s="3"/>
      <c r="I16773" s="11"/>
      <c r="J16773" s="11"/>
      <c r="K16773" s="11"/>
      <c r="L16773" s="11"/>
      <c r="M16773" s="11"/>
      <c r="N16773" s="11"/>
      <c r="O16773" s="11"/>
      <c r="P16773" s="11"/>
      <c r="Q16773" s="11"/>
      <c r="R16773" s="11"/>
      <c r="S16773" s="11"/>
      <c r="T16773" s="11"/>
      <c r="U16773" s="11"/>
      <c r="V16773" s="11"/>
      <c r="W16773" s="11"/>
      <c r="X16773" s="11"/>
      <c r="Y16773" s="11"/>
      <c r="Z16773" s="11"/>
      <c r="AA16773" s="11"/>
      <c r="AB16773" s="3"/>
      <c r="AC16773" s="3"/>
      <c r="AD16773" s="3"/>
      <c r="AE16773" s="3"/>
      <c r="AF16773" s="3"/>
      <c r="AG16773" s="3"/>
      <c r="AH16773" s="3"/>
      <c r="AI16773" s="3"/>
      <c r="AJ16773" s="3"/>
      <c r="AK16773" s="3"/>
      <c r="AL16773" s="3"/>
    </row>
    <row r="16774" spans="6:38">
      <c r="F16774" s="3"/>
      <c r="G16774" s="3"/>
      <c r="H16774" s="3"/>
      <c r="I16774" s="11"/>
      <c r="J16774" s="11"/>
      <c r="K16774" s="11"/>
      <c r="L16774" s="11"/>
      <c r="M16774" s="11"/>
      <c r="N16774" s="11"/>
      <c r="O16774" s="11"/>
      <c r="P16774" s="11"/>
      <c r="Q16774" s="11"/>
      <c r="R16774" s="11"/>
      <c r="S16774" s="11"/>
      <c r="T16774" s="11"/>
      <c r="U16774" s="11"/>
      <c r="V16774" s="11"/>
      <c r="W16774" s="11"/>
      <c r="X16774" s="11"/>
      <c r="Y16774" s="11"/>
      <c r="Z16774" s="11"/>
      <c r="AA16774" s="11"/>
      <c r="AB16774" s="3"/>
      <c r="AC16774" s="3"/>
      <c r="AD16774" s="3"/>
      <c r="AE16774" s="3"/>
      <c r="AF16774" s="3"/>
      <c r="AG16774" s="3"/>
      <c r="AH16774" s="3"/>
      <c r="AI16774" s="3"/>
      <c r="AJ16774" s="3"/>
      <c r="AK16774" s="3"/>
      <c r="AL16774" s="3"/>
    </row>
    <row r="16775" spans="6:38">
      <c r="F16775" s="3"/>
      <c r="G16775" s="3"/>
      <c r="H16775" s="3"/>
      <c r="I16775" s="11"/>
      <c r="J16775" s="11"/>
      <c r="K16775" s="11"/>
      <c r="L16775" s="11"/>
      <c r="M16775" s="11"/>
      <c r="N16775" s="11"/>
      <c r="O16775" s="11"/>
      <c r="P16775" s="11"/>
      <c r="Q16775" s="11"/>
      <c r="R16775" s="11"/>
      <c r="S16775" s="11"/>
      <c r="T16775" s="11"/>
      <c r="U16775" s="11"/>
      <c r="V16775" s="11"/>
      <c r="W16775" s="11"/>
      <c r="X16775" s="11"/>
      <c r="Y16775" s="11"/>
      <c r="Z16775" s="11"/>
      <c r="AA16775" s="11"/>
      <c r="AB16775" s="3"/>
      <c r="AC16775" s="3"/>
      <c r="AD16775" s="3"/>
      <c r="AE16775" s="3"/>
      <c r="AF16775" s="3"/>
      <c r="AG16775" s="3"/>
      <c r="AH16775" s="3"/>
      <c r="AI16775" s="3"/>
      <c r="AJ16775" s="3"/>
      <c r="AK16775" s="3"/>
      <c r="AL16775" s="3"/>
    </row>
    <row r="16776" spans="6:38">
      <c r="F16776" s="3"/>
      <c r="G16776" s="3"/>
      <c r="H16776" s="3"/>
      <c r="I16776" s="11"/>
      <c r="J16776" s="11"/>
      <c r="K16776" s="11"/>
      <c r="L16776" s="11"/>
      <c r="M16776" s="11"/>
      <c r="N16776" s="11"/>
      <c r="O16776" s="11"/>
      <c r="P16776" s="11"/>
      <c r="Q16776" s="11"/>
      <c r="R16776" s="11"/>
      <c r="S16776" s="11"/>
      <c r="T16776" s="11"/>
      <c r="U16776" s="11"/>
      <c r="V16776" s="11"/>
      <c r="W16776" s="11"/>
      <c r="X16776" s="11"/>
      <c r="Y16776" s="11"/>
      <c r="Z16776" s="11"/>
      <c r="AA16776" s="11"/>
      <c r="AB16776" s="3"/>
      <c r="AC16776" s="3"/>
      <c r="AD16776" s="3"/>
      <c r="AE16776" s="3"/>
      <c r="AF16776" s="3"/>
      <c r="AG16776" s="3"/>
      <c r="AH16776" s="3"/>
      <c r="AI16776" s="3"/>
      <c r="AJ16776" s="3"/>
      <c r="AK16776" s="3"/>
      <c r="AL16776" s="3"/>
    </row>
    <row r="16777" spans="6:38">
      <c r="F16777" s="3"/>
      <c r="G16777" s="3"/>
      <c r="H16777" s="3"/>
      <c r="I16777" s="11"/>
      <c r="J16777" s="11"/>
      <c r="K16777" s="11"/>
      <c r="L16777" s="11"/>
      <c r="M16777" s="11"/>
      <c r="N16777" s="11"/>
      <c r="O16777" s="11"/>
      <c r="P16777" s="11"/>
      <c r="Q16777" s="11"/>
      <c r="R16777" s="11"/>
      <c r="S16777" s="11"/>
      <c r="T16777" s="11"/>
      <c r="U16777" s="11"/>
      <c r="V16777" s="11"/>
      <c r="W16777" s="11"/>
      <c r="X16777" s="11"/>
      <c r="Y16777" s="11"/>
      <c r="Z16777" s="11"/>
      <c r="AA16777" s="11"/>
      <c r="AB16777" s="3"/>
      <c r="AC16777" s="3"/>
      <c r="AD16777" s="3"/>
      <c r="AE16777" s="3"/>
      <c r="AF16777" s="3"/>
      <c r="AG16777" s="3"/>
      <c r="AH16777" s="3"/>
      <c r="AI16777" s="3"/>
      <c r="AJ16777" s="3"/>
      <c r="AK16777" s="3"/>
      <c r="AL16777" s="3"/>
    </row>
    <row r="16778" spans="6:38">
      <c r="F16778" s="3"/>
      <c r="G16778" s="3"/>
      <c r="H16778" s="3"/>
      <c r="I16778" s="11"/>
      <c r="J16778" s="11"/>
      <c r="K16778" s="11"/>
      <c r="L16778" s="11"/>
      <c r="M16778" s="11"/>
      <c r="N16778" s="11"/>
      <c r="O16778" s="11"/>
      <c r="P16778" s="11"/>
      <c r="Q16778" s="11"/>
      <c r="R16778" s="11"/>
      <c r="S16778" s="11"/>
      <c r="T16778" s="11"/>
      <c r="U16778" s="11"/>
      <c r="V16778" s="11"/>
      <c r="W16778" s="11"/>
      <c r="X16778" s="11"/>
      <c r="Y16778" s="11"/>
      <c r="Z16778" s="11"/>
      <c r="AA16778" s="11"/>
      <c r="AB16778" s="3"/>
      <c r="AC16778" s="3"/>
      <c r="AD16778" s="3"/>
      <c r="AE16778" s="3"/>
      <c r="AF16778" s="3"/>
      <c r="AG16778" s="3"/>
      <c r="AH16778" s="3"/>
      <c r="AI16778" s="3"/>
      <c r="AJ16778" s="3"/>
      <c r="AK16778" s="3"/>
      <c r="AL16778" s="3"/>
    </row>
    <row r="16779" spans="6:38">
      <c r="F16779" s="3"/>
      <c r="G16779" s="3"/>
      <c r="H16779" s="3"/>
      <c r="I16779" s="11"/>
      <c r="J16779" s="11"/>
      <c r="K16779" s="11"/>
      <c r="L16779" s="11"/>
      <c r="M16779" s="11"/>
      <c r="N16779" s="11"/>
      <c r="O16779" s="11"/>
      <c r="P16779" s="11"/>
      <c r="Q16779" s="11"/>
      <c r="R16779" s="11"/>
      <c r="S16779" s="11"/>
      <c r="T16779" s="11"/>
      <c r="U16779" s="11"/>
      <c r="V16779" s="11"/>
      <c r="W16779" s="11"/>
      <c r="X16779" s="11"/>
      <c r="Y16779" s="11"/>
      <c r="Z16779" s="11"/>
      <c r="AA16779" s="11"/>
      <c r="AB16779" s="3"/>
      <c r="AC16779" s="3"/>
      <c r="AD16779" s="3"/>
      <c r="AE16779" s="3"/>
      <c r="AF16779" s="3"/>
      <c r="AG16779" s="3"/>
      <c r="AH16779" s="3"/>
      <c r="AI16779" s="3"/>
      <c r="AJ16779" s="3"/>
      <c r="AK16779" s="3"/>
      <c r="AL16779" s="3"/>
    </row>
    <row r="16780" spans="6:38">
      <c r="F16780" s="3"/>
      <c r="G16780" s="3"/>
      <c r="H16780" s="3"/>
      <c r="I16780" s="11"/>
      <c r="J16780" s="11"/>
      <c r="K16780" s="11"/>
      <c r="L16780" s="11"/>
      <c r="M16780" s="11"/>
      <c r="N16780" s="11"/>
      <c r="O16780" s="11"/>
      <c r="P16780" s="11"/>
      <c r="Q16780" s="11"/>
      <c r="R16780" s="11"/>
      <c r="S16780" s="11"/>
      <c r="T16780" s="11"/>
      <c r="U16780" s="11"/>
      <c r="V16780" s="11"/>
      <c r="W16780" s="11"/>
      <c r="X16780" s="11"/>
      <c r="Y16780" s="11"/>
      <c r="Z16780" s="11"/>
      <c r="AA16780" s="11"/>
      <c r="AB16780" s="3"/>
      <c r="AC16780" s="3"/>
      <c r="AD16780" s="3"/>
      <c r="AE16780" s="3"/>
      <c r="AF16780" s="3"/>
      <c r="AG16780" s="3"/>
      <c r="AH16780" s="3"/>
      <c r="AI16780" s="3"/>
      <c r="AJ16780" s="3"/>
      <c r="AK16780" s="3"/>
      <c r="AL16780" s="3"/>
    </row>
    <row r="16781" spans="6:38">
      <c r="F16781" s="3"/>
      <c r="G16781" s="3"/>
      <c r="H16781" s="3"/>
      <c r="I16781" s="11"/>
      <c r="J16781" s="11"/>
      <c r="K16781" s="11"/>
      <c r="L16781" s="11"/>
      <c r="M16781" s="11"/>
      <c r="N16781" s="11"/>
      <c r="O16781" s="11"/>
      <c r="P16781" s="11"/>
      <c r="Q16781" s="11"/>
      <c r="R16781" s="11"/>
      <c r="S16781" s="11"/>
      <c r="T16781" s="11"/>
      <c r="U16781" s="11"/>
      <c r="V16781" s="11"/>
      <c r="W16781" s="11"/>
      <c r="X16781" s="11"/>
      <c r="Y16781" s="11"/>
      <c r="Z16781" s="11"/>
      <c r="AA16781" s="11"/>
      <c r="AB16781" s="3"/>
      <c r="AC16781" s="3"/>
      <c r="AD16781" s="3"/>
      <c r="AE16781" s="3"/>
      <c r="AF16781" s="3"/>
      <c r="AG16781" s="3"/>
      <c r="AH16781" s="3"/>
      <c r="AI16781" s="3"/>
      <c r="AJ16781" s="3"/>
      <c r="AK16781" s="3"/>
      <c r="AL16781" s="3"/>
    </row>
    <row r="16782" spans="6:38">
      <c r="F16782" s="3"/>
      <c r="G16782" s="3"/>
      <c r="H16782" s="3"/>
      <c r="I16782" s="11"/>
      <c r="J16782" s="11"/>
      <c r="K16782" s="11"/>
      <c r="L16782" s="11"/>
      <c r="M16782" s="11"/>
      <c r="N16782" s="11"/>
      <c r="O16782" s="11"/>
      <c r="P16782" s="11"/>
      <c r="Q16782" s="11"/>
      <c r="R16782" s="11"/>
      <c r="S16782" s="11"/>
      <c r="T16782" s="11"/>
      <c r="U16782" s="11"/>
      <c r="V16782" s="11"/>
      <c r="W16782" s="11"/>
      <c r="X16782" s="11"/>
      <c r="Y16782" s="11"/>
      <c r="Z16782" s="11"/>
      <c r="AA16782" s="11"/>
      <c r="AB16782" s="3"/>
      <c r="AC16782" s="3"/>
      <c r="AD16782" s="3"/>
      <c r="AE16782" s="3"/>
      <c r="AF16782" s="3"/>
      <c r="AG16782" s="3"/>
      <c r="AH16782" s="3"/>
      <c r="AI16782" s="3"/>
      <c r="AJ16782" s="3"/>
      <c r="AK16782" s="3"/>
      <c r="AL16782" s="3"/>
    </row>
    <row r="16783" spans="6:38">
      <c r="F16783" s="3"/>
      <c r="G16783" s="3"/>
      <c r="H16783" s="3"/>
      <c r="I16783" s="11"/>
      <c r="J16783" s="11"/>
      <c r="K16783" s="11"/>
      <c r="L16783" s="11"/>
      <c r="M16783" s="11"/>
      <c r="N16783" s="11"/>
      <c r="O16783" s="11"/>
      <c r="P16783" s="11"/>
      <c r="Q16783" s="11"/>
      <c r="R16783" s="11"/>
      <c r="S16783" s="11"/>
      <c r="T16783" s="11"/>
      <c r="U16783" s="11"/>
      <c r="V16783" s="11"/>
      <c r="W16783" s="11"/>
      <c r="X16783" s="11"/>
      <c r="Y16783" s="11"/>
      <c r="Z16783" s="11"/>
      <c r="AA16783" s="11"/>
      <c r="AB16783" s="3"/>
      <c r="AC16783" s="3"/>
      <c r="AD16783" s="3"/>
      <c r="AE16783" s="3"/>
      <c r="AF16783" s="3"/>
      <c r="AG16783" s="3"/>
      <c r="AH16783" s="3"/>
      <c r="AI16783" s="3"/>
      <c r="AJ16783" s="3"/>
      <c r="AK16783" s="3"/>
      <c r="AL16783" s="3"/>
    </row>
    <row r="16784" spans="6:38">
      <c r="F16784" s="3"/>
      <c r="G16784" s="3"/>
      <c r="H16784" s="3"/>
      <c r="I16784" s="11"/>
      <c r="J16784" s="11"/>
      <c r="K16784" s="11"/>
      <c r="L16784" s="11"/>
      <c r="M16784" s="11"/>
      <c r="N16784" s="11"/>
      <c r="O16784" s="11"/>
      <c r="P16784" s="11"/>
      <c r="Q16784" s="11"/>
      <c r="R16784" s="11"/>
      <c r="S16784" s="11"/>
      <c r="T16784" s="11"/>
      <c r="U16784" s="11"/>
      <c r="V16784" s="11"/>
      <c r="W16784" s="11"/>
      <c r="X16784" s="11"/>
      <c r="Y16784" s="11"/>
      <c r="Z16784" s="11"/>
      <c r="AA16784" s="11"/>
      <c r="AB16784" s="3"/>
      <c r="AC16784" s="3"/>
      <c r="AD16784" s="3"/>
      <c r="AE16784" s="3"/>
      <c r="AF16784" s="3"/>
      <c r="AG16784" s="3"/>
      <c r="AH16784" s="3"/>
      <c r="AI16784" s="3"/>
      <c r="AJ16784" s="3"/>
      <c r="AK16784" s="3"/>
      <c r="AL16784" s="3"/>
    </row>
    <row r="16785" spans="6:38">
      <c r="F16785" s="3"/>
      <c r="G16785" s="3"/>
      <c r="H16785" s="3"/>
      <c r="I16785" s="11"/>
      <c r="J16785" s="11"/>
      <c r="K16785" s="11"/>
      <c r="L16785" s="11"/>
      <c r="M16785" s="11"/>
      <c r="N16785" s="11"/>
      <c r="O16785" s="11"/>
      <c r="P16785" s="11"/>
      <c r="Q16785" s="11"/>
      <c r="R16785" s="11"/>
      <c r="S16785" s="11"/>
      <c r="T16785" s="11"/>
      <c r="U16785" s="11"/>
      <c r="V16785" s="11"/>
      <c r="W16785" s="11"/>
      <c r="X16785" s="11"/>
      <c r="Y16785" s="11"/>
      <c r="Z16785" s="11"/>
      <c r="AA16785" s="11"/>
      <c r="AB16785" s="3"/>
      <c r="AC16785" s="3"/>
      <c r="AD16785" s="3"/>
      <c r="AE16785" s="3"/>
      <c r="AF16785" s="3"/>
      <c r="AG16785" s="3"/>
      <c r="AH16785" s="3"/>
      <c r="AI16785" s="3"/>
      <c r="AJ16785" s="3"/>
      <c r="AK16785" s="3"/>
      <c r="AL16785" s="3"/>
    </row>
    <row r="16786" spans="6:38">
      <c r="F16786" s="3"/>
      <c r="G16786" s="3"/>
      <c r="H16786" s="3"/>
      <c r="I16786" s="11"/>
      <c r="J16786" s="11"/>
      <c r="K16786" s="11"/>
      <c r="L16786" s="11"/>
      <c r="M16786" s="11"/>
      <c r="N16786" s="11"/>
      <c r="O16786" s="11"/>
      <c r="P16786" s="11"/>
      <c r="Q16786" s="11"/>
      <c r="R16786" s="11"/>
      <c r="S16786" s="11"/>
      <c r="T16786" s="11"/>
      <c r="U16786" s="11"/>
      <c r="V16786" s="11"/>
      <c r="W16786" s="11"/>
      <c r="X16786" s="11"/>
      <c r="Y16786" s="11"/>
      <c r="Z16786" s="11"/>
      <c r="AA16786" s="11"/>
      <c r="AB16786" s="3"/>
      <c r="AC16786" s="3"/>
      <c r="AD16786" s="3"/>
      <c r="AE16786" s="3"/>
      <c r="AF16786" s="3"/>
      <c r="AG16786" s="3"/>
      <c r="AH16786" s="3"/>
      <c r="AI16786" s="3"/>
      <c r="AJ16786" s="3"/>
      <c r="AK16786" s="3"/>
      <c r="AL16786" s="3"/>
    </row>
    <row r="16787" spans="6:38">
      <c r="F16787" s="3"/>
      <c r="G16787" s="3"/>
      <c r="H16787" s="3"/>
      <c r="I16787" s="11"/>
      <c r="J16787" s="11"/>
      <c r="K16787" s="11"/>
      <c r="L16787" s="11"/>
      <c r="M16787" s="11"/>
      <c r="N16787" s="11"/>
      <c r="O16787" s="11"/>
      <c r="P16787" s="11"/>
      <c r="Q16787" s="11"/>
      <c r="R16787" s="11"/>
      <c r="S16787" s="11"/>
      <c r="T16787" s="11"/>
      <c r="U16787" s="11"/>
      <c r="V16787" s="11"/>
      <c r="W16787" s="11"/>
      <c r="X16787" s="11"/>
      <c r="Y16787" s="11"/>
      <c r="Z16787" s="11"/>
      <c r="AA16787" s="11"/>
      <c r="AB16787" s="3"/>
      <c r="AC16787" s="3"/>
      <c r="AD16787" s="3"/>
      <c r="AE16787" s="3"/>
      <c r="AF16787" s="3"/>
      <c r="AG16787" s="3"/>
      <c r="AH16787" s="3"/>
      <c r="AI16787" s="3"/>
      <c r="AJ16787" s="3"/>
      <c r="AK16787" s="3"/>
      <c r="AL16787" s="3"/>
    </row>
    <row r="16788" spans="6:38">
      <c r="F16788" s="3"/>
      <c r="G16788" s="3"/>
      <c r="H16788" s="3"/>
      <c r="I16788" s="11"/>
      <c r="J16788" s="11"/>
      <c r="K16788" s="11"/>
      <c r="L16788" s="11"/>
      <c r="M16788" s="11"/>
      <c r="N16788" s="11"/>
      <c r="O16788" s="11"/>
      <c r="P16788" s="11"/>
      <c r="Q16788" s="11"/>
      <c r="R16788" s="11"/>
      <c r="S16788" s="11"/>
      <c r="T16788" s="11"/>
      <c r="U16788" s="11"/>
      <c r="V16788" s="11"/>
      <c r="W16788" s="11"/>
      <c r="X16788" s="11"/>
      <c r="Y16788" s="11"/>
      <c r="Z16788" s="11"/>
      <c r="AA16788" s="11"/>
      <c r="AB16788" s="3"/>
      <c r="AC16788" s="3"/>
      <c r="AD16788" s="3"/>
      <c r="AE16788" s="3"/>
      <c r="AF16788" s="3"/>
      <c r="AG16788" s="3"/>
      <c r="AH16788" s="3"/>
      <c r="AI16788" s="3"/>
      <c r="AJ16788" s="3"/>
      <c r="AK16788" s="3"/>
      <c r="AL16788" s="3"/>
    </row>
    <row r="16789" spans="6:38">
      <c r="F16789" s="3"/>
      <c r="G16789" s="3"/>
      <c r="H16789" s="3"/>
      <c r="I16789" s="11"/>
      <c r="J16789" s="11"/>
      <c r="K16789" s="11"/>
      <c r="L16789" s="11"/>
      <c r="M16789" s="11"/>
      <c r="N16789" s="11"/>
      <c r="O16789" s="11"/>
      <c r="P16789" s="11"/>
      <c r="Q16789" s="11"/>
      <c r="R16789" s="11"/>
      <c r="S16789" s="11"/>
      <c r="T16789" s="11"/>
      <c r="U16789" s="11"/>
      <c r="V16789" s="11"/>
      <c r="W16789" s="11"/>
      <c r="X16789" s="11"/>
      <c r="Y16789" s="11"/>
      <c r="Z16789" s="11"/>
      <c r="AA16789" s="11"/>
      <c r="AB16789" s="3"/>
      <c r="AC16789" s="3"/>
      <c r="AD16789" s="3"/>
      <c r="AE16789" s="3"/>
      <c r="AF16789" s="3"/>
      <c r="AG16789" s="3"/>
      <c r="AH16789" s="3"/>
      <c r="AI16789" s="3"/>
      <c r="AJ16789" s="3"/>
      <c r="AK16789" s="3"/>
      <c r="AL16789" s="3"/>
    </row>
    <row r="16790" spans="6:38">
      <c r="F16790" s="3"/>
      <c r="G16790" s="3"/>
      <c r="H16790" s="3"/>
      <c r="I16790" s="11"/>
      <c r="J16790" s="11"/>
      <c r="K16790" s="11"/>
      <c r="L16790" s="11"/>
      <c r="M16790" s="11"/>
      <c r="N16790" s="11"/>
      <c r="O16790" s="11"/>
      <c r="P16790" s="11"/>
      <c r="Q16790" s="11"/>
      <c r="R16790" s="11"/>
      <c r="S16790" s="11"/>
      <c r="T16790" s="11"/>
      <c r="U16790" s="11"/>
      <c r="V16790" s="11"/>
      <c r="W16790" s="11"/>
      <c r="X16790" s="11"/>
      <c r="Y16790" s="11"/>
      <c r="Z16790" s="11"/>
      <c r="AA16790" s="11"/>
      <c r="AB16790" s="3"/>
      <c r="AC16790" s="3"/>
      <c r="AD16790" s="3"/>
      <c r="AE16790" s="3"/>
      <c r="AF16790" s="3"/>
      <c r="AG16790" s="3"/>
      <c r="AH16790" s="3"/>
      <c r="AI16790" s="3"/>
      <c r="AJ16790" s="3"/>
      <c r="AK16790" s="3"/>
      <c r="AL16790" s="3"/>
    </row>
    <row r="16791" spans="6:38">
      <c r="F16791" s="3"/>
      <c r="G16791" s="3"/>
      <c r="H16791" s="3"/>
      <c r="I16791" s="11"/>
      <c r="J16791" s="11"/>
      <c r="K16791" s="11"/>
      <c r="L16791" s="11"/>
      <c r="M16791" s="11"/>
      <c r="N16791" s="11"/>
      <c r="O16791" s="11"/>
      <c r="P16791" s="11"/>
      <c r="Q16791" s="11"/>
      <c r="R16791" s="11"/>
      <c r="S16791" s="11"/>
      <c r="T16791" s="11"/>
      <c r="U16791" s="11"/>
      <c r="V16791" s="11"/>
      <c r="W16791" s="11"/>
      <c r="X16791" s="11"/>
      <c r="Y16791" s="11"/>
      <c r="Z16791" s="11"/>
      <c r="AA16791" s="11"/>
      <c r="AB16791" s="3"/>
      <c r="AC16791" s="3"/>
      <c r="AD16791" s="3"/>
      <c r="AE16791" s="3"/>
      <c r="AF16791" s="3"/>
      <c r="AG16791" s="3"/>
      <c r="AH16791" s="3"/>
      <c r="AI16791" s="3"/>
      <c r="AJ16791" s="3"/>
      <c r="AK16791" s="3"/>
      <c r="AL16791" s="3"/>
    </row>
    <row r="16792" spans="6:38">
      <c r="F16792" s="3"/>
      <c r="G16792" s="3"/>
      <c r="H16792" s="3"/>
      <c r="I16792" s="11"/>
      <c r="J16792" s="11"/>
      <c r="K16792" s="11"/>
      <c r="L16792" s="11"/>
      <c r="M16792" s="11"/>
      <c r="N16792" s="11"/>
      <c r="O16792" s="11"/>
      <c r="P16792" s="11"/>
      <c r="Q16792" s="11"/>
      <c r="R16792" s="11"/>
      <c r="S16792" s="11"/>
      <c r="T16792" s="11"/>
      <c r="U16792" s="11"/>
      <c r="V16792" s="11"/>
      <c r="W16792" s="11"/>
      <c r="X16792" s="11"/>
      <c r="Y16792" s="11"/>
      <c r="Z16792" s="11"/>
      <c r="AA16792" s="11"/>
      <c r="AB16792" s="3"/>
      <c r="AC16792" s="3"/>
      <c r="AD16792" s="3"/>
      <c r="AE16792" s="3"/>
      <c r="AF16792" s="3"/>
      <c r="AG16792" s="3"/>
      <c r="AH16792" s="3"/>
      <c r="AI16792" s="3"/>
      <c r="AJ16792" s="3"/>
      <c r="AK16792" s="3"/>
      <c r="AL16792" s="3"/>
    </row>
    <row r="16793" spans="6:38">
      <c r="F16793" s="3"/>
      <c r="G16793" s="3"/>
      <c r="H16793" s="3"/>
      <c r="I16793" s="11"/>
      <c r="J16793" s="11"/>
      <c r="K16793" s="11"/>
      <c r="L16793" s="11"/>
      <c r="M16793" s="11"/>
      <c r="N16793" s="11"/>
      <c r="O16793" s="11"/>
      <c r="P16793" s="11"/>
      <c r="Q16793" s="11"/>
      <c r="R16793" s="11"/>
      <c r="S16793" s="11"/>
      <c r="T16793" s="11"/>
      <c r="U16793" s="11"/>
      <c r="V16793" s="11"/>
      <c r="W16793" s="11"/>
      <c r="X16793" s="11"/>
      <c r="Y16793" s="11"/>
      <c r="Z16793" s="11"/>
      <c r="AA16793" s="11"/>
      <c r="AB16793" s="3"/>
      <c r="AC16793" s="3"/>
      <c r="AD16793" s="3"/>
      <c r="AE16793" s="3"/>
      <c r="AF16793" s="3"/>
      <c r="AG16793" s="3"/>
      <c r="AH16793" s="3"/>
      <c r="AI16793" s="3"/>
      <c r="AJ16793" s="3"/>
      <c r="AK16793" s="3"/>
      <c r="AL16793" s="3"/>
    </row>
    <row r="16794" spans="6:38">
      <c r="F16794" s="3"/>
      <c r="G16794" s="3"/>
      <c r="H16794" s="3"/>
      <c r="I16794" s="11"/>
      <c r="J16794" s="11"/>
      <c r="K16794" s="11"/>
      <c r="L16794" s="11"/>
      <c r="M16794" s="11"/>
      <c r="N16794" s="11"/>
      <c r="O16794" s="11"/>
      <c r="P16794" s="11"/>
      <c r="Q16794" s="11"/>
      <c r="R16794" s="11"/>
      <c r="S16794" s="11"/>
      <c r="T16794" s="11"/>
      <c r="U16794" s="11"/>
      <c r="V16794" s="11"/>
      <c r="W16794" s="11"/>
      <c r="X16794" s="11"/>
      <c r="Y16794" s="11"/>
      <c r="Z16794" s="11"/>
      <c r="AA16794" s="11"/>
      <c r="AB16794" s="3"/>
      <c r="AC16794" s="3"/>
      <c r="AD16794" s="3"/>
      <c r="AE16794" s="3"/>
      <c r="AF16794" s="3"/>
      <c r="AG16794" s="3"/>
      <c r="AH16794" s="3"/>
      <c r="AI16794" s="3"/>
      <c r="AJ16794" s="3"/>
      <c r="AK16794" s="3"/>
      <c r="AL16794" s="3"/>
    </row>
    <row r="16795" spans="6:38">
      <c r="F16795" s="3"/>
      <c r="G16795" s="3"/>
      <c r="H16795" s="3"/>
      <c r="I16795" s="11"/>
      <c r="J16795" s="11"/>
      <c r="K16795" s="11"/>
      <c r="L16795" s="11"/>
      <c r="M16795" s="11"/>
      <c r="N16795" s="11"/>
      <c r="O16795" s="11"/>
      <c r="P16795" s="11"/>
      <c r="Q16795" s="11"/>
      <c r="R16795" s="11"/>
      <c r="S16795" s="11"/>
      <c r="T16795" s="11"/>
      <c r="U16795" s="11"/>
      <c r="V16795" s="11"/>
      <c r="W16795" s="11"/>
      <c r="X16795" s="11"/>
      <c r="Y16795" s="11"/>
      <c r="Z16795" s="11"/>
      <c r="AA16795" s="11"/>
      <c r="AB16795" s="3"/>
      <c r="AC16795" s="3"/>
      <c r="AD16795" s="3"/>
      <c r="AE16795" s="3"/>
      <c r="AF16795" s="3"/>
      <c r="AG16795" s="3"/>
      <c r="AH16795" s="3"/>
      <c r="AI16795" s="3"/>
      <c r="AJ16795" s="3"/>
      <c r="AK16795" s="3"/>
      <c r="AL16795" s="3"/>
    </row>
    <row r="16796" spans="6:38">
      <c r="F16796" s="3"/>
      <c r="G16796" s="3"/>
      <c r="H16796" s="3"/>
      <c r="I16796" s="11"/>
      <c r="J16796" s="11"/>
      <c r="K16796" s="11"/>
      <c r="L16796" s="11"/>
      <c r="M16796" s="11"/>
      <c r="N16796" s="11"/>
      <c r="O16796" s="11"/>
      <c r="P16796" s="11"/>
      <c r="Q16796" s="11"/>
      <c r="R16796" s="11"/>
      <c r="S16796" s="11"/>
      <c r="T16796" s="11"/>
      <c r="U16796" s="11"/>
      <c r="V16796" s="11"/>
      <c r="W16796" s="11"/>
      <c r="X16796" s="11"/>
      <c r="Y16796" s="11"/>
      <c r="Z16796" s="11"/>
      <c r="AA16796" s="11"/>
      <c r="AB16796" s="3"/>
      <c r="AC16796" s="3"/>
      <c r="AD16796" s="3"/>
      <c r="AE16796" s="3"/>
      <c r="AF16796" s="3"/>
      <c r="AG16796" s="3"/>
      <c r="AH16796" s="3"/>
      <c r="AI16796" s="3"/>
      <c r="AJ16796" s="3"/>
      <c r="AK16796" s="3"/>
      <c r="AL16796" s="3"/>
    </row>
    <row r="16797" spans="6:38">
      <c r="F16797" s="3"/>
      <c r="G16797" s="3"/>
      <c r="H16797" s="3"/>
      <c r="I16797" s="11"/>
      <c r="J16797" s="11"/>
      <c r="K16797" s="11"/>
      <c r="L16797" s="11"/>
      <c r="M16797" s="11"/>
      <c r="N16797" s="11"/>
      <c r="O16797" s="11"/>
      <c r="P16797" s="11"/>
      <c r="Q16797" s="11"/>
      <c r="R16797" s="11"/>
      <c r="S16797" s="11"/>
      <c r="T16797" s="11"/>
      <c r="U16797" s="11"/>
      <c r="V16797" s="11"/>
      <c r="W16797" s="11"/>
      <c r="X16797" s="11"/>
      <c r="Y16797" s="11"/>
      <c r="Z16797" s="11"/>
      <c r="AA16797" s="11"/>
      <c r="AB16797" s="3"/>
      <c r="AC16797" s="3"/>
      <c r="AD16797" s="3"/>
      <c r="AE16797" s="3"/>
      <c r="AF16797" s="3"/>
      <c r="AG16797" s="3"/>
      <c r="AH16797" s="3"/>
      <c r="AI16797" s="3"/>
      <c r="AJ16797" s="3"/>
      <c r="AK16797" s="3"/>
      <c r="AL16797" s="3"/>
    </row>
    <row r="16798" spans="6:38">
      <c r="F16798" s="3"/>
      <c r="G16798" s="3"/>
      <c r="H16798" s="3"/>
      <c r="I16798" s="11"/>
      <c r="J16798" s="11"/>
      <c r="K16798" s="11"/>
      <c r="L16798" s="11"/>
      <c r="M16798" s="11"/>
      <c r="N16798" s="11"/>
      <c r="O16798" s="11"/>
      <c r="P16798" s="11"/>
      <c r="Q16798" s="11"/>
      <c r="R16798" s="11"/>
      <c r="S16798" s="11"/>
      <c r="T16798" s="11"/>
      <c r="U16798" s="11"/>
      <c r="V16798" s="11"/>
      <c r="W16798" s="11"/>
      <c r="X16798" s="11"/>
      <c r="Y16798" s="11"/>
      <c r="Z16798" s="11"/>
      <c r="AA16798" s="11"/>
      <c r="AB16798" s="3"/>
      <c r="AC16798" s="3"/>
      <c r="AD16798" s="3"/>
      <c r="AE16798" s="3"/>
      <c r="AF16798" s="3"/>
      <c r="AG16798" s="3"/>
      <c r="AH16798" s="3"/>
      <c r="AI16798" s="3"/>
      <c r="AJ16798" s="3"/>
      <c r="AK16798" s="3"/>
      <c r="AL16798" s="3"/>
    </row>
    <row r="16799" spans="6:38">
      <c r="F16799" s="3"/>
      <c r="G16799" s="3"/>
      <c r="H16799" s="3"/>
      <c r="I16799" s="11"/>
      <c r="J16799" s="11"/>
      <c r="K16799" s="11"/>
      <c r="L16799" s="11"/>
      <c r="M16799" s="11"/>
      <c r="N16799" s="11"/>
      <c r="O16799" s="11"/>
      <c r="P16799" s="11"/>
      <c r="Q16799" s="11"/>
      <c r="R16799" s="11"/>
      <c r="S16799" s="11"/>
      <c r="T16799" s="11"/>
      <c r="U16799" s="11"/>
      <c r="V16799" s="11"/>
      <c r="W16799" s="11"/>
      <c r="X16799" s="11"/>
      <c r="Y16799" s="11"/>
      <c r="Z16799" s="11"/>
      <c r="AA16799" s="11"/>
      <c r="AB16799" s="3"/>
      <c r="AC16799" s="3"/>
      <c r="AD16799" s="3"/>
      <c r="AE16799" s="3"/>
      <c r="AF16799" s="3"/>
      <c r="AG16799" s="3"/>
      <c r="AH16799" s="3"/>
      <c r="AI16799" s="3"/>
      <c r="AJ16799" s="3"/>
      <c r="AK16799" s="3"/>
      <c r="AL16799" s="3"/>
    </row>
    <row r="16800" spans="6:38">
      <c r="F16800" s="3"/>
      <c r="G16800" s="3"/>
      <c r="H16800" s="3"/>
      <c r="I16800" s="11"/>
      <c r="J16800" s="11"/>
      <c r="K16800" s="11"/>
      <c r="L16800" s="11"/>
      <c r="M16800" s="11"/>
      <c r="N16800" s="11"/>
      <c r="O16800" s="11"/>
      <c r="P16800" s="11"/>
      <c r="Q16800" s="11"/>
      <c r="R16800" s="11"/>
      <c r="S16800" s="11"/>
      <c r="T16800" s="11"/>
      <c r="U16800" s="11"/>
      <c r="V16800" s="11"/>
      <c r="W16800" s="11"/>
      <c r="X16800" s="11"/>
      <c r="Y16800" s="11"/>
      <c r="Z16800" s="11"/>
      <c r="AA16800" s="11"/>
      <c r="AB16800" s="3"/>
      <c r="AC16800" s="3"/>
      <c r="AD16800" s="3"/>
      <c r="AE16800" s="3"/>
      <c r="AF16800" s="3"/>
      <c r="AG16800" s="3"/>
      <c r="AH16800" s="3"/>
      <c r="AI16800" s="3"/>
      <c r="AJ16800" s="3"/>
      <c r="AK16800" s="3"/>
      <c r="AL16800" s="3"/>
    </row>
    <row r="16801" spans="6:38">
      <c r="F16801" s="3"/>
      <c r="G16801" s="3"/>
      <c r="H16801" s="3"/>
      <c r="I16801" s="11"/>
      <c r="J16801" s="11"/>
      <c r="K16801" s="11"/>
      <c r="L16801" s="11"/>
      <c r="M16801" s="11"/>
      <c r="N16801" s="11"/>
      <c r="O16801" s="11"/>
      <c r="P16801" s="11"/>
      <c r="Q16801" s="11"/>
      <c r="R16801" s="11"/>
      <c r="S16801" s="11"/>
      <c r="T16801" s="11"/>
      <c r="U16801" s="11"/>
      <c r="V16801" s="11"/>
      <c r="W16801" s="11"/>
      <c r="X16801" s="11"/>
      <c r="Y16801" s="11"/>
      <c r="Z16801" s="11"/>
      <c r="AA16801" s="11"/>
      <c r="AB16801" s="3"/>
      <c r="AC16801" s="3"/>
      <c r="AD16801" s="3"/>
      <c r="AE16801" s="3"/>
      <c r="AF16801" s="3"/>
      <c r="AG16801" s="3"/>
      <c r="AH16801" s="3"/>
      <c r="AI16801" s="3"/>
      <c r="AJ16801" s="3"/>
      <c r="AK16801" s="3"/>
      <c r="AL16801" s="3"/>
    </row>
    <row r="16802" spans="6:38">
      <c r="F16802" s="3"/>
      <c r="G16802" s="3"/>
      <c r="H16802" s="3"/>
      <c r="I16802" s="11"/>
      <c r="J16802" s="11"/>
      <c r="K16802" s="11"/>
      <c r="L16802" s="11"/>
      <c r="M16802" s="11"/>
      <c r="N16802" s="11"/>
      <c r="O16802" s="11"/>
      <c r="P16802" s="11"/>
      <c r="Q16802" s="11"/>
      <c r="R16802" s="11"/>
      <c r="S16802" s="11"/>
      <c r="T16802" s="11"/>
      <c r="U16802" s="11"/>
      <c r="V16802" s="11"/>
      <c r="W16802" s="11"/>
      <c r="X16802" s="11"/>
      <c r="Y16802" s="11"/>
      <c r="Z16802" s="11"/>
      <c r="AA16802" s="11"/>
      <c r="AB16802" s="3"/>
      <c r="AC16802" s="3"/>
      <c r="AD16802" s="3"/>
      <c r="AE16802" s="3"/>
      <c r="AF16802" s="3"/>
      <c r="AG16802" s="3"/>
      <c r="AH16802" s="3"/>
      <c r="AI16802" s="3"/>
      <c r="AJ16802" s="3"/>
      <c r="AK16802" s="3"/>
      <c r="AL16802" s="3"/>
    </row>
    <row r="16803" spans="6:38">
      <c r="F16803" s="3"/>
      <c r="G16803" s="3"/>
      <c r="H16803" s="3"/>
      <c r="I16803" s="11"/>
      <c r="J16803" s="11"/>
      <c r="K16803" s="11"/>
      <c r="L16803" s="11"/>
      <c r="M16803" s="11"/>
      <c r="N16803" s="11"/>
      <c r="O16803" s="11"/>
      <c r="P16803" s="11"/>
      <c r="Q16803" s="11"/>
      <c r="R16803" s="11"/>
      <c r="S16803" s="11"/>
      <c r="T16803" s="11"/>
      <c r="U16803" s="11"/>
      <c r="V16803" s="11"/>
      <c r="W16803" s="11"/>
      <c r="X16803" s="11"/>
      <c r="Y16803" s="11"/>
      <c r="Z16803" s="11"/>
      <c r="AA16803" s="11"/>
      <c r="AB16803" s="3"/>
      <c r="AC16803" s="3"/>
      <c r="AD16803" s="3"/>
      <c r="AE16803" s="3"/>
      <c r="AF16803" s="3"/>
      <c r="AG16803" s="3"/>
      <c r="AH16803" s="3"/>
      <c r="AI16803" s="3"/>
      <c r="AJ16803" s="3"/>
      <c r="AK16803" s="3"/>
      <c r="AL16803" s="3"/>
    </row>
    <row r="16804" spans="6:38">
      <c r="F16804" s="3"/>
      <c r="G16804" s="3"/>
      <c r="H16804" s="3"/>
      <c r="I16804" s="11"/>
      <c r="J16804" s="11"/>
      <c r="K16804" s="11"/>
      <c r="L16804" s="11"/>
      <c r="M16804" s="11"/>
      <c r="N16804" s="11"/>
      <c r="O16804" s="11"/>
      <c r="P16804" s="11"/>
      <c r="Q16804" s="11"/>
      <c r="R16804" s="11"/>
      <c r="S16804" s="11"/>
      <c r="T16804" s="11"/>
      <c r="U16804" s="11"/>
      <c r="V16804" s="11"/>
      <c r="W16804" s="11"/>
      <c r="X16804" s="11"/>
      <c r="Y16804" s="11"/>
      <c r="Z16804" s="11"/>
      <c r="AA16804" s="11"/>
      <c r="AB16804" s="3"/>
      <c r="AC16804" s="3"/>
      <c r="AD16804" s="3"/>
      <c r="AE16804" s="3"/>
      <c r="AF16804" s="3"/>
      <c r="AG16804" s="3"/>
      <c r="AH16804" s="3"/>
      <c r="AI16804" s="3"/>
      <c r="AJ16804" s="3"/>
      <c r="AK16804" s="3"/>
      <c r="AL16804" s="3"/>
    </row>
    <row r="16805" spans="6:38">
      <c r="F16805" s="3"/>
      <c r="G16805" s="3"/>
      <c r="H16805" s="3"/>
      <c r="I16805" s="11"/>
      <c r="J16805" s="11"/>
      <c r="K16805" s="11"/>
      <c r="L16805" s="11"/>
      <c r="M16805" s="11"/>
      <c r="N16805" s="11"/>
      <c r="O16805" s="11"/>
      <c r="P16805" s="11"/>
      <c r="Q16805" s="11"/>
      <c r="R16805" s="11"/>
      <c r="S16805" s="11"/>
      <c r="T16805" s="11"/>
      <c r="U16805" s="11"/>
      <c r="V16805" s="11"/>
      <c r="W16805" s="11"/>
      <c r="X16805" s="11"/>
      <c r="Y16805" s="11"/>
      <c r="Z16805" s="11"/>
      <c r="AA16805" s="11"/>
      <c r="AB16805" s="3"/>
      <c r="AC16805" s="3"/>
      <c r="AD16805" s="3"/>
      <c r="AE16805" s="3"/>
      <c r="AF16805" s="3"/>
      <c r="AG16805" s="3"/>
      <c r="AH16805" s="3"/>
      <c r="AI16805" s="3"/>
      <c r="AJ16805" s="3"/>
      <c r="AK16805" s="3"/>
      <c r="AL16805" s="3"/>
    </row>
    <row r="16806" spans="6:38">
      <c r="F16806" s="3"/>
      <c r="G16806" s="3"/>
      <c r="H16806" s="3"/>
      <c r="I16806" s="11"/>
      <c r="J16806" s="11"/>
      <c r="K16806" s="11"/>
      <c r="L16806" s="11"/>
      <c r="M16806" s="11"/>
      <c r="N16806" s="11"/>
      <c r="O16806" s="11"/>
      <c r="P16806" s="11"/>
      <c r="Q16806" s="11"/>
      <c r="R16806" s="11"/>
      <c r="S16806" s="11"/>
      <c r="T16806" s="11"/>
      <c r="U16806" s="11"/>
      <c r="V16806" s="11"/>
      <c r="W16806" s="11"/>
      <c r="X16806" s="11"/>
      <c r="Y16806" s="11"/>
      <c r="Z16806" s="11"/>
      <c r="AA16806" s="11"/>
      <c r="AB16806" s="3"/>
      <c r="AC16806" s="3"/>
      <c r="AD16806" s="3"/>
      <c r="AE16806" s="3"/>
      <c r="AF16806" s="3"/>
      <c r="AG16806" s="3"/>
      <c r="AH16806" s="3"/>
      <c r="AI16806" s="3"/>
      <c r="AJ16806" s="3"/>
      <c r="AK16806" s="3"/>
      <c r="AL16806" s="3"/>
    </row>
    <row r="16807" spans="6:38">
      <c r="F16807" s="3"/>
      <c r="G16807" s="3"/>
      <c r="H16807" s="3"/>
      <c r="I16807" s="11"/>
      <c r="J16807" s="11"/>
      <c r="K16807" s="11"/>
      <c r="L16807" s="11"/>
      <c r="M16807" s="11"/>
      <c r="N16807" s="11"/>
      <c r="O16807" s="11"/>
      <c r="P16807" s="11"/>
      <c r="Q16807" s="11"/>
      <c r="R16807" s="11"/>
      <c r="S16807" s="11"/>
      <c r="T16807" s="11"/>
      <c r="U16807" s="11"/>
      <c r="V16807" s="11"/>
      <c r="W16807" s="11"/>
      <c r="X16807" s="11"/>
      <c r="Y16807" s="11"/>
      <c r="Z16807" s="11"/>
      <c r="AA16807" s="11"/>
      <c r="AB16807" s="3"/>
      <c r="AC16807" s="3"/>
      <c r="AD16807" s="3"/>
      <c r="AE16807" s="3"/>
      <c r="AF16807" s="3"/>
      <c r="AG16807" s="3"/>
      <c r="AH16807" s="3"/>
      <c r="AI16807" s="3"/>
      <c r="AJ16807" s="3"/>
      <c r="AK16807" s="3"/>
      <c r="AL16807" s="3"/>
    </row>
    <row r="16808" spans="6:38">
      <c r="F16808" s="3"/>
      <c r="G16808" s="3"/>
      <c r="H16808" s="3"/>
      <c r="I16808" s="11"/>
      <c r="J16808" s="11"/>
      <c r="K16808" s="11"/>
      <c r="L16808" s="11"/>
      <c r="M16808" s="11"/>
      <c r="N16808" s="11"/>
      <c r="O16808" s="11"/>
      <c r="P16808" s="11"/>
      <c r="Q16808" s="11"/>
      <c r="R16808" s="11"/>
      <c r="S16808" s="11"/>
      <c r="T16808" s="11"/>
      <c r="U16808" s="11"/>
      <c r="V16808" s="11"/>
      <c r="W16808" s="11"/>
      <c r="X16808" s="11"/>
      <c r="Y16808" s="11"/>
      <c r="Z16808" s="11"/>
      <c r="AA16808" s="11"/>
      <c r="AB16808" s="3"/>
      <c r="AC16808" s="3"/>
      <c r="AD16808" s="3"/>
      <c r="AE16808" s="3"/>
      <c r="AF16808" s="3"/>
      <c r="AG16808" s="3"/>
      <c r="AH16808" s="3"/>
      <c r="AI16808" s="3"/>
      <c r="AJ16808" s="3"/>
      <c r="AK16808" s="3"/>
      <c r="AL16808" s="3"/>
    </row>
    <row r="16809" spans="6:38">
      <c r="F16809" s="3"/>
      <c r="G16809" s="3"/>
      <c r="H16809" s="3"/>
      <c r="I16809" s="11"/>
      <c r="J16809" s="11"/>
      <c r="K16809" s="11"/>
      <c r="L16809" s="11"/>
      <c r="M16809" s="11"/>
      <c r="N16809" s="11"/>
      <c r="O16809" s="11"/>
      <c r="P16809" s="11"/>
      <c r="Q16809" s="11"/>
      <c r="R16809" s="11"/>
      <c r="S16809" s="11"/>
      <c r="T16809" s="11"/>
      <c r="U16809" s="11"/>
      <c r="V16809" s="11"/>
      <c r="W16809" s="11"/>
      <c r="X16809" s="11"/>
      <c r="Y16809" s="11"/>
      <c r="Z16809" s="11"/>
      <c r="AA16809" s="11"/>
      <c r="AB16809" s="3"/>
      <c r="AC16809" s="3"/>
      <c r="AD16809" s="3"/>
      <c r="AE16809" s="3"/>
      <c r="AF16809" s="3"/>
      <c r="AG16809" s="3"/>
      <c r="AH16809" s="3"/>
      <c r="AI16809" s="3"/>
      <c r="AJ16809" s="3"/>
      <c r="AK16809" s="3"/>
      <c r="AL16809" s="3"/>
    </row>
    <row r="16810" spans="6:38">
      <c r="F16810" s="3"/>
      <c r="G16810" s="3"/>
      <c r="H16810" s="3"/>
      <c r="I16810" s="11"/>
      <c r="J16810" s="11"/>
      <c r="K16810" s="11"/>
      <c r="L16810" s="11"/>
      <c r="M16810" s="11"/>
      <c r="N16810" s="11"/>
      <c r="O16810" s="11"/>
      <c r="P16810" s="11"/>
      <c r="Q16810" s="11"/>
      <c r="R16810" s="11"/>
      <c r="S16810" s="11"/>
      <c r="T16810" s="11"/>
      <c r="U16810" s="11"/>
      <c r="V16810" s="11"/>
      <c r="W16810" s="11"/>
      <c r="X16810" s="11"/>
      <c r="Y16810" s="11"/>
      <c r="Z16810" s="11"/>
      <c r="AA16810" s="11"/>
      <c r="AB16810" s="3"/>
      <c r="AC16810" s="3"/>
      <c r="AD16810" s="3"/>
      <c r="AE16810" s="3"/>
      <c r="AF16810" s="3"/>
      <c r="AG16810" s="3"/>
      <c r="AH16810" s="3"/>
      <c r="AI16810" s="3"/>
      <c r="AJ16810" s="3"/>
      <c r="AK16810" s="3"/>
      <c r="AL16810" s="3"/>
    </row>
    <row r="16811" spans="6:38">
      <c r="F16811" s="3"/>
      <c r="G16811" s="3"/>
      <c r="H16811" s="3"/>
      <c r="I16811" s="11"/>
      <c r="J16811" s="11"/>
      <c r="K16811" s="11"/>
      <c r="L16811" s="11"/>
      <c r="M16811" s="11"/>
      <c r="N16811" s="11"/>
      <c r="O16811" s="11"/>
      <c r="P16811" s="11"/>
      <c r="Q16811" s="11"/>
      <c r="R16811" s="11"/>
      <c r="S16811" s="11"/>
      <c r="T16811" s="11"/>
      <c r="U16811" s="11"/>
      <c r="V16811" s="11"/>
      <c r="W16811" s="11"/>
      <c r="X16811" s="11"/>
      <c r="Y16811" s="11"/>
      <c r="Z16811" s="11"/>
      <c r="AA16811" s="11"/>
      <c r="AB16811" s="3"/>
      <c r="AC16811" s="3"/>
      <c r="AD16811" s="3"/>
      <c r="AE16811" s="3"/>
      <c r="AF16811" s="3"/>
      <c r="AG16811" s="3"/>
      <c r="AH16811" s="3"/>
      <c r="AI16811" s="3"/>
      <c r="AJ16811" s="3"/>
      <c r="AK16811" s="3"/>
      <c r="AL16811" s="3"/>
    </row>
    <row r="16812" spans="6:38">
      <c r="F16812" s="3"/>
      <c r="G16812" s="3"/>
      <c r="H16812" s="3"/>
      <c r="I16812" s="11"/>
      <c r="J16812" s="11"/>
      <c r="K16812" s="11"/>
      <c r="L16812" s="11"/>
      <c r="M16812" s="11"/>
      <c r="N16812" s="11"/>
      <c r="O16812" s="11"/>
      <c r="P16812" s="11"/>
      <c r="Q16812" s="11"/>
      <c r="R16812" s="11"/>
      <c r="S16812" s="11"/>
      <c r="T16812" s="11"/>
      <c r="U16812" s="11"/>
      <c r="V16812" s="11"/>
      <c r="W16812" s="11"/>
      <c r="X16812" s="11"/>
      <c r="Y16812" s="11"/>
      <c r="Z16812" s="11"/>
      <c r="AA16812" s="11"/>
      <c r="AB16812" s="3"/>
      <c r="AC16812" s="3"/>
      <c r="AD16812" s="3"/>
      <c r="AE16812" s="3"/>
      <c r="AF16812" s="3"/>
      <c r="AG16812" s="3"/>
      <c r="AH16812" s="3"/>
      <c r="AI16812" s="3"/>
      <c r="AJ16812" s="3"/>
      <c r="AK16812" s="3"/>
      <c r="AL16812" s="3"/>
    </row>
    <row r="16813" spans="6:38">
      <c r="F16813" s="3"/>
      <c r="G16813" s="3"/>
      <c r="H16813" s="3"/>
      <c r="I16813" s="11"/>
      <c r="J16813" s="11"/>
      <c r="K16813" s="11"/>
      <c r="L16813" s="11"/>
      <c r="M16813" s="11"/>
      <c r="N16813" s="11"/>
      <c r="O16813" s="11"/>
      <c r="P16813" s="11"/>
      <c r="Q16813" s="11"/>
      <c r="R16813" s="11"/>
      <c r="S16813" s="11"/>
      <c r="T16813" s="11"/>
      <c r="U16813" s="11"/>
      <c r="V16813" s="11"/>
      <c r="W16813" s="11"/>
      <c r="X16813" s="11"/>
      <c r="Y16813" s="11"/>
      <c r="Z16813" s="11"/>
      <c r="AA16813" s="11"/>
      <c r="AB16813" s="3"/>
      <c r="AC16813" s="3"/>
      <c r="AD16813" s="3"/>
      <c r="AE16813" s="3"/>
      <c r="AF16813" s="3"/>
      <c r="AG16813" s="3"/>
      <c r="AH16813" s="3"/>
      <c r="AI16813" s="3"/>
      <c r="AJ16813" s="3"/>
      <c r="AK16813" s="3"/>
      <c r="AL16813" s="3"/>
    </row>
    <row r="16814" spans="6:38">
      <c r="F16814" s="3"/>
      <c r="G16814" s="3"/>
      <c r="H16814" s="3"/>
      <c r="I16814" s="11"/>
      <c r="J16814" s="11"/>
      <c r="K16814" s="11"/>
      <c r="L16814" s="11"/>
      <c r="M16814" s="11"/>
      <c r="N16814" s="11"/>
      <c r="O16814" s="11"/>
      <c r="P16814" s="11"/>
      <c r="Q16814" s="11"/>
      <c r="R16814" s="11"/>
      <c r="S16814" s="11"/>
      <c r="T16814" s="11"/>
      <c r="U16814" s="11"/>
      <c r="V16814" s="11"/>
      <c r="W16814" s="11"/>
      <c r="X16814" s="11"/>
      <c r="Y16814" s="11"/>
      <c r="Z16814" s="11"/>
      <c r="AA16814" s="11"/>
      <c r="AB16814" s="3"/>
      <c r="AC16814" s="3"/>
      <c r="AD16814" s="3"/>
      <c r="AE16814" s="3"/>
      <c r="AF16814" s="3"/>
      <c r="AG16814" s="3"/>
      <c r="AH16814" s="3"/>
      <c r="AI16814" s="3"/>
      <c r="AJ16814" s="3"/>
      <c r="AK16814" s="3"/>
      <c r="AL16814" s="3"/>
    </row>
    <row r="16815" spans="6:38">
      <c r="F16815" s="3"/>
      <c r="G16815" s="3"/>
      <c r="H16815" s="3"/>
      <c r="I16815" s="11"/>
      <c r="J16815" s="11"/>
      <c r="K16815" s="11"/>
      <c r="L16815" s="11"/>
      <c r="M16815" s="11"/>
      <c r="N16815" s="11"/>
      <c r="O16815" s="11"/>
      <c r="P16815" s="11"/>
      <c r="Q16815" s="11"/>
      <c r="R16815" s="11"/>
      <c r="S16815" s="11"/>
      <c r="T16815" s="11"/>
      <c r="U16815" s="11"/>
      <c r="V16815" s="11"/>
      <c r="W16815" s="11"/>
      <c r="X16815" s="11"/>
      <c r="Y16815" s="11"/>
      <c r="Z16815" s="11"/>
      <c r="AA16815" s="11"/>
      <c r="AB16815" s="3"/>
      <c r="AC16815" s="3"/>
      <c r="AD16815" s="3"/>
      <c r="AE16815" s="3"/>
      <c r="AF16815" s="3"/>
      <c r="AG16815" s="3"/>
      <c r="AH16815" s="3"/>
      <c r="AI16815" s="3"/>
      <c r="AJ16815" s="3"/>
      <c r="AK16815" s="3"/>
      <c r="AL16815" s="3"/>
    </row>
    <row r="16816" spans="6:38">
      <c r="F16816" s="3"/>
      <c r="G16816" s="3"/>
      <c r="H16816" s="3"/>
      <c r="I16816" s="11"/>
      <c r="J16816" s="11"/>
      <c r="K16816" s="11"/>
      <c r="L16816" s="11"/>
      <c r="M16816" s="11"/>
      <c r="N16816" s="11"/>
      <c r="O16816" s="11"/>
      <c r="P16816" s="11"/>
      <c r="Q16816" s="11"/>
      <c r="R16816" s="11"/>
      <c r="S16816" s="11"/>
      <c r="T16816" s="11"/>
      <c r="U16816" s="11"/>
      <c r="V16816" s="11"/>
      <c r="W16816" s="11"/>
      <c r="X16816" s="11"/>
      <c r="Y16816" s="11"/>
      <c r="Z16816" s="11"/>
      <c r="AA16816" s="11"/>
      <c r="AB16816" s="3"/>
      <c r="AC16816" s="3"/>
      <c r="AD16816" s="3"/>
      <c r="AE16816" s="3"/>
      <c r="AF16816" s="3"/>
      <c r="AG16816" s="3"/>
      <c r="AH16816" s="3"/>
      <c r="AI16816" s="3"/>
      <c r="AJ16816" s="3"/>
      <c r="AK16816" s="3"/>
      <c r="AL16816" s="3"/>
    </row>
    <row r="16817" spans="6:38">
      <c r="F16817" s="3"/>
      <c r="G16817" s="3"/>
      <c r="H16817" s="3"/>
      <c r="I16817" s="11"/>
      <c r="J16817" s="11"/>
      <c r="K16817" s="11"/>
      <c r="L16817" s="11"/>
      <c r="M16817" s="11"/>
      <c r="N16817" s="11"/>
      <c r="O16817" s="11"/>
      <c r="P16817" s="11"/>
      <c r="Q16817" s="11"/>
      <c r="R16817" s="11"/>
      <c r="S16817" s="11"/>
      <c r="T16817" s="11"/>
      <c r="U16817" s="11"/>
      <c r="V16817" s="11"/>
      <c r="W16817" s="11"/>
      <c r="X16817" s="11"/>
      <c r="Y16817" s="11"/>
      <c r="Z16817" s="11"/>
      <c r="AA16817" s="11"/>
      <c r="AB16817" s="3"/>
      <c r="AC16817" s="3"/>
      <c r="AD16817" s="3"/>
      <c r="AE16817" s="3"/>
      <c r="AF16817" s="3"/>
      <c r="AG16817" s="3"/>
      <c r="AH16817" s="3"/>
      <c r="AI16817" s="3"/>
      <c r="AJ16817" s="3"/>
      <c r="AK16817" s="3"/>
      <c r="AL16817" s="3"/>
    </row>
    <row r="16818" spans="6:38">
      <c r="F16818" s="3"/>
      <c r="G16818" s="3"/>
      <c r="H16818" s="3"/>
      <c r="I16818" s="11"/>
      <c r="J16818" s="11"/>
      <c r="K16818" s="11"/>
      <c r="L16818" s="11"/>
      <c r="M16818" s="11"/>
      <c r="N16818" s="11"/>
      <c r="O16818" s="11"/>
      <c r="P16818" s="11"/>
      <c r="Q16818" s="11"/>
      <c r="R16818" s="11"/>
      <c r="S16818" s="11"/>
      <c r="T16818" s="11"/>
      <c r="U16818" s="11"/>
      <c r="V16818" s="11"/>
      <c r="W16818" s="11"/>
      <c r="X16818" s="11"/>
      <c r="Y16818" s="11"/>
      <c r="Z16818" s="11"/>
      <c r="AA16818" s="11"/>
      <c r="AB16818" s="3"/>
      <c r="AC16818" s="3"/>
      <c r="AD16818" s="3"/>
      <c r="AE16818" s="3"/>
      <c r="AF16818" s="3"/>
      <c r="AG16818" s="3"/>
      <c r="AH16818" s="3"/>
      <c r="AI16818" s="3"/>
      <c r="AJ16818" s="3"/>
      <c r="AK16818" s="3"/>
      <c r="AL16818" s="3"/>
    </row>
    <row r="16819" spans="6:38">
      <c r="F16819" s="3"/>
      <c r="G16819" s="3"/>
      <c r="H16819" s="3"/>
      <c r="I16819" s="11"/>
      <c r="J16819" s="11"/>
      <c r="K16819" s="11"/>
      <c r="L16819" s="11"/>
      <c r="M16819" s="11"/>
      <c r="N16819" s="11"/>
      <c r="O16819" s="11"/>
      <c r="P16819" s="11"/>
      <c r="Q16819" s="11"/>
      <c r="R16819" s="11"/>
      <c r="S16819" s="11"/>
      <c r="T16819" s="11"/>
      <c r="U16819" s="11"/>
      <c r="V16819" s="11"/>
      <c r="W16819" s="11"/>
      <c r="X16819" s="11"/>
      <c r="Y16819" s="11"/>
      <c r="Z16819" s="11"/>
      <c r="AA16819" s="11"/>
      <c r="AB16819" s="3"/>
      <c r="AC16819" s="3"/>
      <c r="AD16819" s="3"/>
      <c r="AE16819" s="3"/>
      <c r="AF16819" s="3"/>
      <c r="AG16819" s="3"/>
      <c r="AH16819" s="3"/>
      <c r="AI16819" s="3"/>
      <c r="AJ16819" s="3"/>
      <c r="AK16819" s="3"/>
      <c r="AL16819" s="3"/>
    </row>
    <row r="16820" spans="6:38">
      <c r="F16820" s="3"/>
      <c r="G16820" s="3"/>
      <c r="H16820" s="3"/>
      <c r="I16820" s="11"/>
      <c r="J16820" s="11"/>
      <c r="K16820" s="11"/>
      <c r="L16820" s="11"/>
      <c r="M16820" s="11"/>
      <c r="N16820" s="11"/>
      <c r="O16820" s="11"/>
      <c r="P16820" s="11"/>
      <c r="Q16820" s="11"/>
      <c r="R16820" s="11"/>
      <c r="S16820" s="11"/>
      <c r="T16820" s="11"/>
      <c r="U16820" s="11"/>
      <c r="V16820" s="11"/>
      <c r="W16820" s="11"/>
      <c r="X16820" s="11"/>
      <c r="Y16820" s="11"/>
      <c r="Z16820" s="11"/>
      <c r="AA16820" s="11"/>
      <c r="AB16820" s="3"/>
      <c r="AC16820" s="3"/>
      <c r="AD16820" s="3"/>
      <c r="AE16820" s="3"/>
      <c r="AF16820" s="3"/>
      <c r="AG16820" s="3"/>
      <c r="AH16820" s="3"/>
      <c r="AI16820" s="3"/>
      <c r="AJ16820" s="3"/>
      <c r="AK16820" s="3"/>
      <c r="AL16820" s="3"/>
    </row>
    <row r="16821" spans="6:38">
      <c r="F16821" s="3"/>
      <c r="G16821" s="3"/>
      <c r="H16821" s="3"/>
      <c r="I16821" s="11"/>
      <c r="J16821" s="11"/>
      <c r="K16821" s="11"/>
      <c r="L16821" s="11"/>
      <c r="M16821" s="11"/>
      <c r="N16821" s="11"/>
      <c r="O16821" s="11"/>
      <c r="P16821" s="11"/>
      <c r="Q16821" s="11"/>
      <c r="R16821" s="11"/>
      <c r="S16821" s="11"/>
      <c r="T16821" s="11"/>
      <c r="U16821" s="11"/>
      <c r="V16821" s="11"/>
      <c r="W16821" s="11"/>
      <c r="X16821" s="11"/>
      <c r="Y16821" s="11"/>
      <c r="Z16821" s="11"/>
      <c r="AA16821" s="11"/>
      <c r="AB16821" s="3"/>
      <c r="AC16821" s="3"/>
      <c r="AD16821" s="3"/>
      <c r="AE16821" s="3"/>
      <c r="AF16821" s="3"/>
      <c r="AG16821" s="3"/>
      <c r="AH16821" s="3"/>
      <c r="AI16821" s="3"/>
      <c r="AJ16821" s="3"/>
      <c r="AK16821" s="3"/>
      <c r="AL16821" s="3"/>
    </row>
    <row r="16822" spans="6:38">
      <c r="F16822" s="3"/>
      <c r="G16822" s="3"/>
      <c r="H16822" s="3"/>
      <c r="I16822" s="11"/>
      <c r="J16822" s="11"/>
      <c r="K16822" s="11"/>
      <c r="L16822" s="11"/>
      <c r="M16822" s="11"/>
      <c r="N16822" s="11"/>
      <c r="O16822" s="11"/>
      <c r="P16822" s="11"/>
      <c r="Q16822" s="11"/>
      <c r="R16822" s="11"/>
      <c r="S16822" s="11"/>
      <c r="T16822" s="11"/>
      <c r="U16822" s="11"/>
      <c r="V16822" s="11"/>
      <c r="W16822" s="11"/>
      <c r="X16822" s="11"/>
      <c r="Y16822" s="11"/>
      <c r="Z16822" s="11"/>
      <c r="AA16822" s="11"/>
      <c r="AB16822" s="3"/>
      <c r="AC16822" s="3"/>
      <c r="AD16822" s="3"/>
      <c r="AE16822" s="3"/>
      <c r="AF16822" s="3"/>
      <c r="AG16822" s="3"/>
      <c r="AH16822" s="3"/>
      <c r="AI16822" s="3"/>
      <c r="AJ16822" s="3"/>
      <c r="AK16822" s="3"/>
      <c r="AL16822" s="3"/>
    </row>
    <row r="16823" spans="6:38">
      <c r="F16823" s="3"/>
      <c r="G16823" s="3"/>
      <c r="H16823" s="3"/>
      <c r="I16823" s="11"/>
      <c r="J16823" s="11"/>
      <c r="K16823" s="11"/>
      <c r="L16823" s="11"/>
      <c r="M16823" s="11"/>
      <c r="N16823" s="11"/>
      <c r="O16823" s="11"/>
      <c r="P16823" s="11"/>
      <c r="Q16823" s="11"/>
      <c r="R16823" s="11"/>
      <c r="S16823" s="11"/>
      <c r="T16823" s="11"/>
      <c r="U16823" s="11"/>
      <c r="V16823" s="11"/>
      <c r="W16823" s="11"/>
      <c r="X16823" s="11"/>
      <c r="Y16823" s="11"/>
      <c r="Z16823" s="11"/>
      <c r="AA16823" s="11"/>
      <c r="AB16823" s="3"/>
      <c r="AC16823" s="3"/>
      <c r="AD16823" s="3"/>
      <c r="AE16823" s="3"/>
      <c r="AF16823" s="3"/>
      <c r="AG16823" s="3"/>
      <c r="AH16823" s="3"/>
      <c r="AI16823" s="3"/>
      <c r="AJ16823" s="3"/>
      <c r="AK16823" s="3"/>
      <c r="AL16823" s="3"/>
    </row>
    <row r="16824" spans="6:38">
      <c r="F16824" s="3"/>
      <c r="G16824" s="3"/>
      <c r="H16824" s="3"/>
      <c r="I16824" s="11"/>
      <c r="J16824" s="11"/>
      <c r="K16824" s="11"/>
      <c r="L16824" s="11"/>
      <c r="M16824" s="11"/>
      <c r="N16824" s="11"/>
      <c r="O16824" s="11"/>
      <c r="P16824" s="11"/>
      <c r="Q16824" s="11"/>
      <c r="R16824" s="11"/>
      <c r="S16824" s="11"/>
      <c r="T16824" s="11"/>
      <c r="U16824" s="11"/>
      <c r="V16824" s="11"/>
      <c r="W16824" s="11"/>
      <c r="X16824" s="11"/>
      <c r="Y16824" s="11"/>
      <c r="Z16824" s="11"/>
      <c r="AA16824" s="11"/>
      <c r="AB16824" s="3"/>
      <c r="AC16824" s="3"/>
      <c r="AD16824" s="3"/>
      <c r="AE16824" s="3"/>
      <c r="AF16824" s="3"/>
      <c r="AG16824" s="3"/>
      <c r="AH16824" s="3"/>
      <c r="AI16824" s="3"/>
      <c r="AJ16824" s="3"/>
      <c r="AK16824" s="3"/>
      <c r="AL16824" s="3"/>
    </row>
    <row r="16825" spans="6:38">
      <c r="F16825" s="3"/>
      <c r="G16825" s="3"/>
      <c r="H16825" s="3"/>
      <c r="I16825" s="11"/>
      <c r="J16825" s="11"/>
      <c r="K16825" s="11"/>
      <c r="L16825" s="11"/>
      <c r="M16825" s="11"/>
      <c r="N16825" s="11"/>
      <c r="O16825" s="11"/>
      <c r="P16825" s="11"/>
      <c r="Q16825" s="11"/>
      <c r="R16825" s="11"/>
      <c r="S16825" s="11"/>
      <c r="T16825" s="11"/>
      <c r="U16825" s="11"/>
      <c r="V16825" s="11"/>
      <c r="W16825" s="11"/>
      <c r="X16825" s="11"/>
      <c r="Y16825" s="11"/>
      <c r="Z16825" s="11"/>
      <c r="AA16825" s="11"/>
      <c r="AB16825" s="3"/>
      <c r="AC16825" s="3"/>
      <c r="AD16825" s="3"/>
      <c r="AE16825" s="3"/>
      <c r="AF16825" s="3"/>
      <c r="AG16825" s="3"/>
      <c r="AH16825" s="3"/>
      <c r="AI16825" s="3"/>
      <c r="AJ16825" s="3"/>
      <c r="AK16825" s="3"/>
      <c r="AL16825" s="3"/>
    </row>
    <row r="16826" spans="6:38">
      <c r="F16826" s="3"/>
      <c r="G16826" s="3"/>
      <c r="H16826" s="3"/>
      <c r="I16826" s="11"/>
      <c r="J16826" s="11"/>
      <c r="K16826" s="11"/>
      <c r="L16826" s="11"/>
      <c r="M16826" s="11"/>
      <c r="N16826" s="11"/>
      <c r="O16826" s="11"/>
      <c r="P16826" s="11"/>
      <c r="Q16826" s="11"/>
      <c r="R16826" s="11"/>
      <c r="S16826" s="11"/>
      <c r="T16826" s="11"/>
      <c r="U16826" s="11"/>
      <c r="V16826" s="11"/>
      <c r="W16826" s="11"/>
      <c r="X16826" s="11"/>
      <c r="Y16826" s="11"/>
      <c r="Z16826" s="11"/>
      <c r="AA16826" s="11"/>
      <c r="AB16826" s="3"/>
      <c r="AC16826" s="3"/>
      <c r="AD16826" s="3"/>
      <c r="AE16826" s="3"/>
      <c r="AF16826" s="3"/>
      <c r="AG16826" s="3"/>
      <c r="AH16826" s="3"/>
      <c r="AI16826" s="3"/>
      <c r="AJ16826" s="3"/>
      <c r="AK16826" s="3"/>
      <c r="AL16826" s="3"/>
    </row>
    <row r="16827" spans="6:38">
      <c r="F16827" s="3"/>
      <c r="G16827" s="3"/>
      <c r="H16827" s="3"/>
      <c r="I16827" s="11"/>
      <c r="J16827" s="11"/>
      <c r="K16827" s="11"/>
      <c r="L16827" s="11"/>
      <c r="M16827" s="11"/>
      <c r="N16827" s="11"/>
      <c r="O16827" s="11"/>
      <c r="P16827" s="11"/>
      <c r="Q16827" s="11"/>
      <c r="R16827" s="11"/>
      <c r="S16827" s="11"/>
      <c r="T16827" s="11"/>
      <c r="U16827" s="11"/>
      <c r="V16827" s="11"/>
      <c r="W16827" s="11"/>
      <c r="X16827" s="11"/>
      <c r="Y16827" s="11"/>
      <c r="Z16827" s="11"/>
      <c r="AA16827" s="11"/>
      <c r="AB16827" s="3"/>
      <c r="AC16827" s="3"/>
      <c r="AD16827" s="3"/>
      <c r="AE16827" s="3"/>
      <c r="AF16827" s="3"/>
      <c r="AG16827" s="3"/>
      <c r="AH16827" s="3"/>
      <c r="AI16827" s="3"/>
      <c r="AJ16827" s="3"/>
      <c r="AK16827" s="3"/>
      <c r="AL16827" s="3"/>
    </row>
    <row r="16828" spans="6:38">
      <c r="F16828" s="3"/>
      <c r="G16828" s="3"/>
      <c r="H16828" s="3"/>
      <c r="I16828" s="11"/>
      <c r="J16828" s="11"/>
      <c r="K16828" s="11"/>
      <c r="L16828" s="11"/>
      <c r="M16828" s="11"/>
      <c r="N16828" s="11"/>
      <c r="O16828" s="11"/>
      <c r="P16828" s="11"/>
      <c r="Q16828" s="11"/>
      <c r="R16828" s="11"/>
      <c r="S16828" s="11"/>
      <c r="T16828" s="11"/>
      <c r="U16828" s="11"/>
      <c r="V16828" s="11"/>
      <c r="W16828" s="11"/>
      <c r="X16828" s="11"/>
      <c r="Y16828" s="11"/>
      <c r="Z16828" s="11"/>
      <c r="AA16828" s="11"/>
      <c r="AB16828" s="3"/>
      <c r="AC16828" s="3"/>
      <c r="AD16828" s="3"/>
      <c r="AE16828" s="3"/>
      <c r="AF16828" s="3"/>
      <c r="AG16828" s="3"/>
      <c r="AH16828" s="3"/>
      <c r="AI16828" s="3"/>
      <c r="AJ16828" s="3"/>
      <c r="AK16828" s="3"/>
      <c r="AL16828" s="3"/>
    </row>
    <row r="16829" spans="6:38">
      <c r="F16829" s="3"/>
      <c r="G16829" s="3"/>
      <c r="H16829" s="3"/>
      <c r="I16829" s="11"/>
      <c r="J16829" s="11"/>
      <c r="K16829" s="11"/>
      <c r="L16829" s="11"/>
      <c r="M16829" s="11"/>
      <c r="N16829" s="11"/>
      <c r="O16829" s="11"/>
      <c r="P16829" s="11"/>
      <c r="Q16829" s="11"/>
      <c r="R16829" s="11"/>
      <c r="S16829" s="11"/>
      <c r="T16829" s="11"/>
      <c r="U16829" s="11"/>
      <c r="V16829" s="11"/>
      <c r="W16829" s="11"/>
      <c r="X16829" s="11"/>
      <c r="Y16829" s="11"/>
      <c r="Z16829" s="11"/>
      <c r="AA16829" s="11"/>
      <c r="AB16829" s="3"/>
      <c r="AC16829" s="3"/>
      <c r="AD16829" s="3"/>
      <c r="AE16829" s="3"/>
      <c r="AF16829" s="3"/>
      <c r="AG16829" s="3"/>
      <c r="AH16829" s="3"/>
      <c r="AI16829" s="3"/>
      <c r="AJ16829" s="3"/>
      <c r="AK16829" s="3"/>
      <c r="AL16829" s="3"/>
    </row>
    <row r="16830" spans="6:38">
      <c r="F16830" s="3"/>
      <c r="G16830" s="3"/>
      <c r="H16830" s="3"/>
      <c r="I16830" s="11"/>
      <c r="J16830" s="11"/>
      <c r="K16830" s="11"/>
      <c r="L16830" s="11"/>
      <c r="M16830" s="11"/>
      <c r="N16830" s="11"/>
      <c r="O16830" s="11"/>
      <c r="P16830" s="11"/>
      <c r="Q16830" s="11"/>
      <c r="R16830" s="11"/>
      <c r="S16830" s="11"/>
      <c r="T16830" s="11"/>
      <c r="U16830" s="11"/>
      <c r="V16830" s="11"/>
      <c r="W16830" s="11"/>
      <c r="X16830" s="11"/>
      <c r="Y16830" s="11"/>
      <c r="Z16830" s="11"/>
      <c r="AA16830" s="11"/>
      <c r="AB16830" s="3"/>
      <c r="AC16830" s="3"/>
      <c r="AD16830" s="3"/>
      <c r="AE16830" s="3"/>
      <c r="AF16830" s="3"/>
      <c r="AG16830" s="3"/>
      <c r="AH16830" s="3"/>
      <c r="AI16830" s="3"/>
      <c r="AJ16830" s="3"/>
      <c r="AK16830" s="3"/>
      <c r="AL16830" s="3"/>
    </row>
    <row r="16831" spans="6:38">
      <c r="F16831" s="3"/>
      <c r="G16831" s="3"/>
      <c r="H16831" s="3"/>
      <c r="I16831" s="11"/>
      <c r="J16831" s="11"/>
      <c r="K16831" s="11"/>
      <c r="L16831" s="11"/>
      <c r="M16831" s="11"/>
      <c r="N16831" s="11"/>
      <c r="O16831" s="11"/>
      <c r="P16831" s="11"/>
      <c r="Q16831" s="11"/>
      <c r="R16831" s="11"/>
      <c r="S16831" s="11"/>
      <c r="T16831" s="11"/>
      <c r="U16831" s="11"/>
      <c r="V16831" s="11"/>
      <c r="W16831" s="11"/>
      <c r="X16831" s="11"/>
      <c r="Y16831" s="11"/>
      <c r="Z16831" s="11"/>
      <c r="AA16831" s="11"/>
      <c r="AB16831" s="3"/>
      <c r="AC16831" s="3"/>
      <c r="AD16831" s="3"/>
      <c r="AE16831" s="3"/>
      <c r="AF16831" s="3"/>
      <c r="AG16831" s="3"/>
      <c r="AH16831" s="3"/>
      <c r="AI16831" s="3"/>
      <c r="AJ16831" s="3"/>
      <c r="AK16831" s="3"/>
      <c r="AL16831" s="3"/>
    </row>
    <row r="16832" spans="6:38">
      <c r="F16832" s="3"/>
      <c r="G16832" s="3"/>
      <c r="H16832" s="3"/>
      <c r="I16832" s="11"/>
      <c r="J16832" s="11"/>
      <c r="K16832" s="11"/>
      <c r="L16832" s="11"/>
      <c r="M16832" s="11"/>
      <c r="N16832" s="11"/>
      <c r="O16832" s="11"/>
      <c r="P16832" s="11"/>
      <c r="Q16832" s="11"/>
      <c r="R16832" s="11"/>
      <c r="S16832" s="11"/>
      <c r="T16832" s="11"/>
      <c r="U16832" s="11"/>
      <c r="V16832" s="11"/>
      <c r="W16832" s="11"/>
      <c r="X16832" s="11"/>
      <c r="Y16832" s="11"/>
      <c r="Z16832" s="11"/>
      <c r="AA16832" s="11"/>
      <c r="AB16832" s="3"/>
      <c r="AC16832" s="3"/>
      <c r="AD16832" s="3"/>
      <c r="AE16832" s="3"/>
      <c r="AF16832" s="3"/>
      <c r="AG16832" s="3"/>
      <c r="AH16832" s="3"/>
      <c r="AI16832" s="3"/>
      <c r="AJ16832" s="3"/>
      <c r="AK16832" s="3"/>
      <c r="AL16832" s="3"/>
    </row>
    <row r="16833" spans="6:38">
      <c r="F16833" s="3"/>
      <c r="G16833" s="3"/>
      <c r="H16833" s="3"/>
      <c r="I16833" s="11"/>
      <c r="J16833" s="11"/>
      <c r="K16833" s="11"/>
      <c r="L16833" s="11"/>
      <c r="M16833" s="11"/>
      <c r="N16833" s="11"/>
      <c r="O16833" s="11"/>
      <c r="P16833" s="11"/>
      <c r="Q16833" s="11"/>
      <c r="R16833" s="11"/>
      <c r="S16833" s="11"/>
      <c r="T16833" s="11"/>
      <c r="U16833" s="11"/>
      <c r="V16833" s="11"/>
      <c r="W16833" s="11"/>
      <c r="X16833" s="11"/>
      <c r="Y16833" s="11"/>
      <c r="Z16833" s="11"/>
      <c r="AA16833" s="11"/>
      <c r="AB16833" s="3"/>
      <c r="AC16833" s="3"/>
      <c r="AD16833" s="3"/>
      <c r="AE16833" s="3"/>
      <c r="AF16833" s="3"/>
      <c r="AG16833" s="3"/>
      <c r="AH16833" s="3"/>
      <c r="AI16833" s="3"/>
      <c r="AJ16833" s="3"/>
      <c r="AK16833" s="3"/>
      <c r="AL16833" s="3"/>
    </row>
    <row r="16834" spans="6:38">
      <c r="F16834" s="3"/>
      <c r="G16834" s="3"/>
      <c r="H16834" s="3"/>
      <c r="I16834" s="11"/>
      <c r="J16834" s="11"/>
      <c r="K16834" s="11"/>
      <c r="L16834" s="11"/>
      <c r="M16834" s="11"/>
      <c r="N16834" s="11"/>
      <c r="O16834" s="11"/>
      <c r="P16834" s="11"/>
      <c r="Q16834" s="11"/>
      <c r="R16834" s="11"/>
      <c r="S16834" s="11"/>
      <c r="T16834" s="11"/>
      <c r="U16834" s="11"/>
      <c r="V16834" s="11"/>
      <c r="W16834" s="11"/>
      <c r="X16834" s="11"/>
      <c r="Y16834" s="11"/>
      <c r="Z16834" s="11"/>
      <c r="AA16834" s="11"/>
      <c r="AB16834" s="3"/>
      <c r="AC16834" s="3"/>
      <c r="AD16834" s="3"/>
      <c r="AE16834" s="3"/>
      <c r="AF16834" s="3"/>
      <c r="AG16834" s="3"/>
      <c r="AH16834" s="3"/>
      <c r="AI16834" s="3"/>
      <c r="AJ16834" s="3"/>
      <c r="AK16834" s="3"/>
      <c r="AL16834" s="3"/>
    </row>
    <row r="16835" spans="6:38">
      <c r="F16835" s="3"/>
      <c r="G16835" s="3"/>
      <c r="H16835" s="3"/>
      <c r="I16835" s="11"/>
      <c r="J16835" s="11"/>
      <c r="K16835" s="11"/>
      <c r="L16835" s="11"/>
      <c r="M16835" s="11"/>
      <c r="N16835" s="11"/>
      <c r="O16835" s="11"/>
      <c r="P16835" s="11"/>
      <c r="Q16835" s="11"/>
      <c r="R16835" s="11"/>
      <c r="S16835" s="11"/>
      <c r="T16835" s="11"/>
      <c r="U16835" s="11"/>
      <c r="V16835" s="11"/>
      <c r="W16835" s="11"/>
      <c r="X16835" s="11"/>
      <c r="Y16835" s="11"/>
      <c r="Z16835" s="11"/>
      <c r="AA16835" s="11"/>
      <c r="AB16835" s="3"/>
      <c r="AC16835" s="3"/>
      <c r="AD16835" s="3"/>
      <c r="AE16835" s="3"/>
      <c r="AF16835" s="3"/>
      <c r="AG16835" s="3"/>
      <c r="AH16835" s="3"/>
      <c r="AI16835" s="3"/>
      <c r="AJ16835" s="3"/>
      <c r="AK16835" s="3"/>
      <c r="AL16835" s="3"/>
    </row>
    <row r="16836" spans="6:38">
      <c r="F16836" s="3"/>
      <c r="G16836" s="3"/>
      <c r="H16836" s="3"/>
      <c r="I16836" s="11"/>
      <c r="J16836" s="11"/>
      <c r="K16836" s="11"/>
      <c r="L16836" s="11"/>
      <c r="M16836" s="11"/>
      <c r="N16836" s="11"/>
      <c r="O16836" s="11"/>
      <c r="P16836" s="11"/>
      <c r="Q16836" s="11"/>
      <c r="R16836" s="11"/>
      <c r="S16836" s="11"/>
      <c r="T16836" s="11"/>
      <c r="U16836" s="11"/>
      <c r="V16836" s="11"/>
      <c r="W16836" s="11"/>
      <c r="X16836" s="11"/>
      <c r="Y16836" s="11"/>
      <c r="Z16836" s="11"/>
      <c r="AA16836" s="11"/>
      <c r="AB16836" s="3"/>
      <c r="AC16836" s="3"/>
      <c r="AD16836" s="3"/>
      <c r="AE16836" s="3"/>
      <c r="AF16836" s="3"/>
      <c r="AG16836" s="3"/>
      <c r="AH16836" s="3"/>
      <c r="AI16836" s="3"/>
      <c r="AJ16836" s="3"/>
      <c r="AK16836" s="3"/>
      <c r="AL16836" s="3"/>
    </row>
    <row r="16837" spans="6:38">
      <c r="F16837" s="3"/>
      <c r="G16837" s="3"/>
      <c r="H16837" s="3"/>
      <c r="I16837" s="11"/>
      <c r="J16837" s="11"/>
      <c r="K16837" s="11"/>
      <c r="L16837" s="11"/>
      <c r="M16837" s="11"/>
      <c r="N16837" s="11"/>
      <c r="O16837" s="11"/>
      <c r="P16837" s="11"/>
      <c r="Q16837" s="11"/>
      <c r="R16837" s="11"/>
      <c r="S16837" s="11"/>
      <c r="T16837" s="11"/>
      <c r="U16837" s="11"/>
      <c r="V16837" s="11"/>
      <c r="W16837" s="11"/>
      <c r="X16837" s="11"/>
      <c r="Y16837" s="11"/>
      <c r="Z16837" s="11"/>
      <c r="AA16837" s="11"/>
      <c r="AB16837" s="3"/>
      <c r="AC16837" s="3"/>
      <c r="AD16837" s="3"/>
      <c r="AE16837" s="3"/>
      <c r="AF16837" s="3"/>
      <c r="AG16837" s="3"/>
      <c r="AH16837" s="3"/>
      <c r="AI16837" s="3"/>
      <c r="AJ16837" s="3"/>
      <c r="AK16837" s="3"/>
      <c r="AL16837" s="3"/>
    </row>
    <row r="16838" spans="6:38">
      <c r="F16838" s="3"/>
      <c r="G16838" s="3"/>
      <c r="H16838" s="3"/>
      <c r="I16838" s="11"/>
      <c r="J16838" s="11"/>
      <c r="K16838" s="11"/>
      <c r="L16838" s="11"/>
      <c r="M16838" s="11"/>
      <c r="N16838" s="11"/>
      <c r="O16838" s="11"/>
      <c r="P16838" s="11"/>
      <c r="Q16838" s="11"/>
      <c r="R16838" s="11"/>
      <c r="S16838" s="11"/>
      <c r="T16838" s="11"/>
      <c r="U16838" s="11"/>
      <c r="V16838" s="11"/>
      <c r="W16838" s="11"/>
      <c r="X16838" s="11"/>
      <c r="Y16838" s="11"/>
      <c r="Z16838" s="11"/>
      <c r="AA16838" s="11"/>
      <c r="AB16838" s="3"/>
      <c r="AC16838" s="3"/>
      <c r="AD16838" s="3"/>
      <c r="AE16838" s="3"/>
      <c r="AF16838" s="3"/>
      <c r="AG16838" s="3"/>
      <c r="AH16838" s="3"/>
      <c r="AI16838" s="3"/>
      <c r="AJ16838" s="3"/>
      <c r="AK16838" s="3"/>
      <c r="AL16838" s="3"/>
    </row>
    <row r="16839" spans="6:38">
      <c r="F16839" s="3"/>
      <c r="G16839" s="3"/>
      <c r="H16839" s="3"/>
      <c r="I16839" s="11"/>
      <c r="J16839" s="11"/>
      <c r="K16839" s="11"/>
      <c r="L16839" s="11"/>
      <c r="M16839" s="11"/>
      <c r="N16839" s="11"/>
      <c r="O16839" s="11"/>
      <c r="P16839" s="11"/>
      <c r="Q16839" s="11"/>
      <c r="R16839" s="11"/>
      <c r="S16839" s="11"/>
      <c r="T16839" s="11"/>
      <c r="U16839" s="11"/>
      <c r="V16839" s="11"/>
      <c r="W16839" s="11"/>
      <c r="X16839" s="11"/>
      <c r="Y16839" s="11"/>
      <c r="Z16839" s="11"/>
      <c r="AA16839" s="11"/>
      <c r="AB16839" s="3"/>
      <c r="AC16839" s="3"/>
      <c r="AD16839" s="3"/>
      <c r="AE16839" s="3"/>
      <c r="AF16839" s="3"/>
      <c r="AG16839" s="3"/>
      <c r="AH16839" s="3"/>
      <c r="AI16839" s="3"/>
      <c r="AJ16839" s="3"/>
      <c r="AK16839" s="3"/>
      <c r="AL16839" s="3"/>
    </row>
    <row r="16840" spans="6:38">
      <c r="F16840" s="3"/>
      <c r="G16840" s="3"/>
      <c r="H16840" s="3"/>
      <c r="I16840" s="11"/>
      <c r="J16840" s="11"/>
      <c r="K16840" s="11"/>
      <c r="L16840" s="11"/>
      <c r="M16840" s="11"/>
      <c r="N16840" s="11"/>
      <c r="O16840" s="11"/>
      <c r="P16840" s="11"/>
      <c r="Q16840" s="11"/>
      <c r="R16840" s="11"/>
      <c r="S16840" s="11"/>
      <c r="T16840" s="11"/>
      <c r="U16840" s="11"/>
      <c r="V16840" s="11"/>
      <c r="W16840" s="11"/>
      <c r="X16840" s="11"/>
      <c r="Y16840" s="11"/>
      <c r="Z16840" s="11"/>
      <c r="AA16840" s="11"/>
      <c r="AB16840" s="3"/>
      <c r="AC16840" s="3"/>
      <c r="AD16840" s="3"/>
      <c r="AE16840" s="3"/>
      <c r="AF16840" s="3"/>
      <c r="AG16840" s="3"/>
      <c r="AH16840" s="3"/>
      <c r="AI16840" s="3"/>
      <c r="AJ16840" s="3"/>
      <c r="AK16840" s="3"/>
      <c r="AL16840" s="3"/>
    </row>
    <row r="16841" spans="6:38">
      <c r="F16841" s="3"/>
      <c r="G16841" s="3"/>
      <c r="H16841" s="3"/>
      <c r="I16841" s="11"/>
      <c r="J16841" s="11"/>
      <c r="K16841" s="11"/>
      <c r="L16841" s="11"/>
      <c r="M16841" s="11"/>
      <c r="N16841" s="11"/>
      <c r="O16841" s="11"/>
      <c r="P16841" s="11"/>
      <c r="Q16841" s="11"/>
      <c r="R16841" s="11"/>
      <c r="S16841" s="11"/>
      <c r="T16841" s="11"/>
      <c r="U16841" s="11"/>
      <c r="V16841" s="11"/>
      <c r="W16841" s="11"/>
      <c r="X16841" s="11"/>
      <c r="Y16841" s="11"/>
      <c r="Z16841" s="11"/>
      <c r="AA16841" s="11"/>
      <c r="AB16841" s="3"/>
      <c r="AC16841" s="3"/>
      <c r="AD16841" s="3"/>
      <c r="AE16841" s="3"/>
      <c r="AF16841" s="3"/>
      <c r="AG16841" s="3"/>
      <c r="AH16841" s="3"/>
      <c r="AI16841" s="3"/>
      <c r="AJ16841" s="3"/>
      <c r="AK16841" s="3"/>
      <c r="AL16841" s="3"/>
    </row>
    <row r="16842" spans="6:38">
      <c r="F16842" s="3"/>
      <c r="G16842" s="3"/>
      <c r="H16842" s="3"/>
      <c r="I16842" s="11"/>
      <c r="J16842" s="11"/>
      <c r="K16842" s="11"/>
      <c r="L16842" s="11"/>
      <c r="M16842" s="11"/>
      <c r="N16842" s="11"/>
      <c r="O16842" s="11"/>
      <c r="P16842" s="11"/>
      <c r="Q16842" s="11"/>
      <c r="R16842" s="11"/>
      <c r="S16842" s="11"/>
      <c r="T16842" s="11"/>
      <c r="U16842" s="11"/>
      <c r="V16842" s="11"/>
      <c r="W16842" s="11"/>
      <c r="X16842" s="11"/>
      <c r="Y16842" s="11"/>
      <c r="Z16842" s="11"/>
      <c r="AA16842" s="11"/>
      <c r="AB16842" s="3"/>
      <c r="AC16842" s="3"/>
      <c r="AD16842" s="3"/>
      <c r="AE16842" s="3"/>
      <c r="AF16842" s="3"/>
      <c r="AG16842" s="3"/>
      <c r="AH16842" s="3"/>
      <c r="AI16842" s="3"/>
      <c r="AJ16842" s="3"/>
      <c r="AK16842" s="3"/>
      <c r="AL16842" s="3"/>
    </row>
    <row r="16843" spans="6:38">
      <c r="F16843" s="3"/>
      <c r="G16843" s="3"/>
      <c r="H16843" s="3"/>
      <c r="I16843" s="11"/>
      <c r="J16843" s="11"/>
      <c r="K16843" s="11"/>
      <c r="L16843" s="11"/>
      <c r="M16843" s="11"/>
      <c r="N16843" s="11"/>
      <c r="O16843" s="11"/>
      <c r="P16843" s="11"/>
      <c r="Q16843" s="11"/>
      <c r="R16843" s="11"/>
      <c r="S16843" s="11"/>
      <c r="T16843" s="11"/>
      <c r="U16843" s="11"/>
      <c r="V16843" s="11"/>
      <c r="W16843" s="11"/>
      <c r="X16843" s="11"/>
      <c r="Y16843" s="11"/>
      <c r="Z16843" s="11"/>
      <c r="AA16843" s="11"/>
      <c r="AB16843" s="3"/>
      <c r="AC16843" s="3"/>
      <c r="AD16843" s="3"/>
      <c r="AE16843" s="3"/>
      <c r="AF16843" s="3"/>
      <c r="AG16843" s="3"/>
      <c r="AH16843" s="3"/>
      <c r="AI16843" s="3"/>
      <c r="AJ16843" s="3"/>
      <c r="AK16843" s="3"/>
      <c r="AL16843" s="3"/>
    </row>
    <row r="16844" spans="6:38">
      <c r="F16844" s="3"/>
      <c r="G16844" s="3"/>
      <c r="H16844" s="3"/>
      <c r="I16844" s="11"/>
      <c r="J16844" s="11"/>
      <c r="K16844" s="11"/>
      <c r="L16844" s="11"/>
      <c r="M16844" s="11"/>
      <c r="N16844" s="11"/>
      <c r="O16844" s="11"/>
      <c r="P16844" s="11"/>
      <c r="Q16844" s="11"/>
      <c r="R16844" s="11"/>
      <c r="S16844" s="11"/>
      <c r="T16844" s="11"/>
      <c r="U16844" s="11"/>
      <c r="V16844" s="11"/>
      <c r="W16844" s="11"/>
      <c r="X16844" s="11"/>
      <c r="Y16844" s="11"/>
      <c r="Z16844" s="11"/>
      <c r="AA16844" s="11"/>
      <c r="AB16844" s="3"/>
      <c r="AC16844" s="3"/>
      <c r="AD16844" s="3"/>
      <c r="AE16844" s="3"/>
      <c r="AF16844" s="3"/>
      <c r="AG16844" s="3"/>
      <c r="AH16844" s="3"/>
      <c r="AI16844" s="3"/>
      <c r="AJ16844" s="3"/>
      <c r="AK16844" s="3"/>
      <c r="AL16844" s="3"/>
    </row>
    <row r="16845" spans="6:38">
      <c r="F16845" s="3"/>
      <c r="G16845" s="3"/>
      <c r="H16845" s="3"/>
      <c r="I16845" s="11"/>
      <c r="J16845" s="11"/>
      <c r="K16845" s="11"/>
      <c r="L16845" s="11"/>
      <c r="M16845" s="11"/>
      <c r="N16845" s="11"/>
      <c r="O16845" s="11"/>
      <c r="P16845" s="11"/>
      <c r="Q16845" s="11"/>
      <c r="R16845" s="11"/>
      <c r="S16845" s="11"/>
      <c r="T16845" s="11"/>
      <c r="U16845" s="11"/>
      <c r="V16845" s="11"/>
      <c r="W16845" s="11"/>
      <c r="X16845" s="11"/>
      <c r="Y16845" s="11"/>
      <c r="Z16845" s="11"/>
      <c r="AA16845" s="11"/>
      <c r="AB16845" s="3"/>
      <c r="AC16845" s="3"/>
      <c r="AD16845" s="3"/>
      <c r="AE16845" s="3"/>
      <c r="AF16845" s="3"/>
      <c r="AG16845" s="3"/>
      <c r="AH16845" s="3"/>
      <c r="AI16845" s="3"/>
      <c r="AJ16845" s="3"/>
      <c r="AK16845" s="3"/>
      <c r="AL16845" s="3"/>
    </row>
    <row r="16846" spans="6:38">
      <c r="F16846" s="3"/>
      <c r="G16846" s="3"/>
      <c r="H16846" s="3"/>
      <c r="I16846" s="11"/>
      <c r="J16846" s="11"/>
      <c r="K16846" s="11"/>
      <c r="L16846" s="11"/>
      <c r="M16846" s="11"/>
      <c r="N16846" s="11"/>
      <c r="O16846" s="11"/>
      <c r="P16846" s="11"/>
      <c r="Q16846" s="11"/>
      <c r="R16846" s="11"/>
      <c r="S16846" s="11"/>
      <c r="T16846" s="11"/>
      <c r="U16846" s="11"/>
      <c r="V16846" s="11"/>
      <c r="W16846" s="11"/>
      <c r="X16846" s="11"/>
      <c r="Y16846" s="11"/>
      <c r="Z16846" s="11"/>
      <c r="AA16846" s="11"/>
      <c r="AB16846" s="3"/>
      <c r="AC16846" s="3"/>
      <c r="AD16846" s="3"/>
      <c r="AE16846" s="3"/>
      <c r="AF16846" s="3"/>
      <c r="AG16846" s="3"/>
      <c r="AH16846" s="3"/>
      <c r="AI16846" s="3"/>
      <c r="AJ16846" s="3"/>
      <c r="AK16846" s="3"/>
      <c r="AL16846" s="3"/>
    </row>
    <row r="16847" spans="6:38">
      <c r="F16847" s="3"/>
      <c r="G16847" s="3"/>
      <c r="H16847" s="3"/>
      <c r="I16847" s="11"/>
      <c r="J16847" s="11"/>
      <c r="K16847" s="11"/>
      <c r="L16847" s="11"/>
      <c r="M16847" s="11"/>
      <c r="N16847" s="11"/>
      <c r="O16847" s="11"/>
      <c r="P16847" s="11"/>
      <c r="Q16847" s="11"/>
      <c r="R16847" s="11"/>
      <c r="S16847" s="11"/>
      <c r="T16847" s="11"/>
      <c r="U16847" s="11"/>
      <c r="V16847" s="11"/>
      <c r="W16847" s="11"/>
      <c r="X16847" s="11"/>
      <c r="Y16847" s="11"/>
      <c r="Z16847" s="11"/>
      <c r="AA16847" s="11"/>
      <c r="AB16847" s="3"/>
      <c r="AC16847" s="3"/>
      <c r="AD16847" s="3"/>
      <c r="AE16847" s="3"/>
      <c r="AF16847" s="3"/>
      <c r="AG16847" s="3"/>
      <c r="AH16847" s="3"/>
      <c r="AI16847" s="3"/>
      <c r="AJ16847" s="3"/>
      <c r="AK16847" s="3"/>
      <c r="AL16847" s="3"/>
    </row>
    <row r="16848" spans="6:38">
      <c r="F16848" s="3"/>
      <c r="G16848" s="3"/>
      <c r="H16848" s="3"/>
      <c r="I16848" s="11"/>
      <c r="J16848" s="11"/>
      <c r="K16848" s="11"/>
      <c r="L16848" s="11"/>
      <c r="M16848" s="11"/>
      <c r="N16848" s="11"/>
      <c r="O16848" s="11"/>
      <c r="P16848" s="11"/>
      <c r="Q16848" s="11"/>
      <c r="R16848" s="11"/>
      <c r="S16848" s="11"/>
      <c r="T16848" s="11"/>
      <c r="U16848" s="11"/>
      <c r="V16848" s="11"/>
      <c r="W16848" s="11"/>
      <c r="X16848" s="11"/>
      <c r="Y16848" s="11"/>
      <c r="Z16848" s="11"/>
      <c r="AA16848" s="11"/>
      <c r="AB16848" s="3"/>
      <c r="AC16848" s="3"/>
      <c r="AD16848" s="3"/>
      <c r="AE16848" s="3"/>
      <c r="AF16848" s="3"/>
      <c r="AG16848" s="3"/>
      <c r="AH16848" s="3"/>
      <c r="AI16848" s="3"/>
      <c r="AJ16848" s="3"/>
      <c r="AK16848" s="3"/>
      <c r="AL16848" s="3"/>
    </row>
    <row r="16849" spans="6:38">
      <c r="F16849" s="3"/>
      <c r="G16849" s="3"/>
      <c r="H16849" s="3"/>
      <c r="I16849" s="11"/>
      <c r="J16849" s="11"/>
      <c r="K16849" s="11"/>
      <c r="L16849" s="11"/>
      <c r="M16849" s="11"/>
      <c r="N16849" s="11"/>
      <c r="O16849" s="11"/>
      <c r="P16849" s="11"/>
      <c r="Q16849" s="11"/>
      <c r="R16849" s="11"/>
      <c r="S16849" s="11"/>
      <c r="T16849" s="11"/>
      <c r="U16849" s="11"/>
      <c r="V16849" s="11"/>
      <c r="W16849" s="11"/>
      <c r="X16849" s="11"/>
      <c r="Y16849" s="11"/>
      <c r="Z16849" s="11"/>
      <c r="AA16849" s="11"/>
      <c r="AB16849" s="3"/>
      <c r="AC16849" s="3"/>
      <c r="AD16849" s="3"/>
      <c r="AE16849" s="3"/>
      <c r="AF16849" s="3"/>
      <c r="AG16849" s="3"/>
      <c r="AH16849" s="3"/>
      <c r="AI16849" s="3"/>
      <c r="AJ16849" s="3"/>
      <c r="AK16849" s="3"/>
      <c r="AL16849" s="3"/>
    </row>
    <row r="16850" spans="6:38">
      <c r="F16850" s="3"/>
      <c r="G16850" s="3"/>
      <c r="H16850" s="3"/>
      <c r="I16850" s="11"/>
      <c r="J16850" s="11"/>
      <c r="K16850" s="11"/>
      <c r="L16850" s="11"/>
      <c r="M16850" s="11"/>
      <c r="N16850" s="11"/>
      <c r="O16850" s="11"/>
      <c r="P16850" s="11"/>
      <c r="Q16850" s="11"/>
      <c r="R16850" s="11"/>
      <c r="S16850" s="11"/>
      <c r="T16850" s="11"/>
      <c r="U16850" s="11"/>
      <c r="V16850" s="11"/>
      <c r="W16850" s="11"/>
      <c r="X16850" s="11"/>
      <c r="Y16850" s="11"/>
      <c r="Z16850" s="11"/>
      <c r="AA16850" s="11"/>
      <c r="AB16850" s="3"/>
      <c r="AC16850" s="3"/>
      <c r="AD16850" s="3"/>
      <c r="AE16850" s="3"/>
      <c r="AF16850" s="3"/>
      <c r="AG16850" s="3"/>
      <c r="AH16850" s="3"/>
      <c r="AI16850" s="3"/>
      <c r="AJ16850" s="3"/>
      <c r="AK16850" s="3"/>
      <c r="AL16850" s="3"/>
    </row>
    <row r="16851" spans="6:38">
      <c r="F16851" s="3"/>
      <c r="G16851" s="3"/>
      <c r="H16851" s="3"/>
      <c r="I16851" s="11"/>
      <c r="J16851" s="11"/>
      <c r="K16851" s="11"/>
      <c r="L16851" s="11"/>
      <c r="M16851" s="11"/>
      <c r="N16851" s="11"/>
      <c r="O16851" s="11"/>
      <c r="P16851" s="11"/>
      <c r="Q16851" s="11"/>
      <c r="R16851" s="11"/>
      <c r="S16851" s="11"/>
      <c r="T16851" s="11"/>
      <c r="U16851" s="11"/>
      <c r="V16851" s="11"/>
      <c r="W16851" s="11"/>
      <c r="X16851" s="11"/>
      <c r="Y16851" s="11"/>
      <c r="Z16851" s="11"/>
      <c r="AA16851" s="11"/>
      <c r="AB16851" s="3"/>
      <c r="AC16851" s="3"/>
      <c r="AD16851" s="3"/>
      <c r="AE16851" s="3"/>
      <c r="AF16851" s="3"/>
      <c r="AG16851" s="3"/>
      <c r="AH16851" s="3"/>
      <c r="AI16851" s="3"/>
      <c r="AJ16851" s="3"/>
      <c r="AK16851" s="3"/>
      <c r="AL16851" s="3"/>
    </row>
    <row r="16852" spans="6:38">
      <c r="F16852" s="3"/>
      <c r="G16852" s="3"/>
      <c r="H16852" s="3"/>
      <c r="I16852" s="11"/>
      <c r="J16852" s="11"/>
      <c r="K16852" s="11"/>
      <c r="L16852" s="11"/>
      <c r="M16852" s="11"/>
      <c r="N16852" s="11"/>
      <c r="O16852" s="11"/>
      <c r="P16852" s="11"/>
      <c r="Q16852" s="11"/>
      <c r="R16852" s="11"/>
      <c r="S16852" s="11"/>
      <c r="T16852" s="11"/>
      <c r="U16852" s="11"/>
      <c r="V16852" s="11"/>
      <c r="W16852" s="11"/>
      <c r="X16852" s="11"/>
      <c r="Y16852" s="11"/>
      <c r="Z16852" s="11"/>
      <c r="AA16852" s="11"/>
      <c r="AB16852" s="3"/>
      <c r="AC16852" s="3"/>
      <c r="AD16852" s="3"/>
      <c r="AE16852" s="3"/>
      <c r="AF16852" s="3"/>
      <c r="AG16852" s="3"/>
      <c r="AH16852" s="3"/>
      <c r="AI16852" s="3"/>
      <c r="AJ16852" s="3"/>
      <c r="AK16852" s="3"/>
      <c r="AL16852" s="3"/>
    </row>
    <row r="16853" spans="6:38">
      <c r="F16853" s="3"/>
      <c r="G16853" s="3"/>
      <c r="H16853" s="3"/>
      <c r="I16853" s="11"/>
      <c r="J16853" s="11"/>
      <c r="K16853" s="11"/>
      <c r="L16853" s="11"/>
      <c r="M16853" s="11"/>
      <c r="N16853" s="11"/>
      <c r="O16853" s="11"/>
      <c r="P16853" s="11"/>
      <c r="Q16853" s="11"/>
      <c r="R16853" s="11"/>
      <c r="S16853" s="11"/>
      <c r="T16853" s="11"/>
      <c r="U16853" s="11"/>
      <c r="V16853" s="11"/>
      <c r="W16853" s="11"/>
      <c r="X16853" s="11"/>
      <c r="Y16853" s="11"/>
      <c r="Z16853" s="11"/>
      <c r="AA16853" s="11"/>
      <c r="AB16853" s="3"/>
      <c r="AC16853" s="3"/>
      <c r="AD16853" s="3"/>
      <c r="AE16853" s="3"/>
      <c r="AF16853" s="3"/>
      <c r="AG16853" s="3"/>
      <c r="AH16853" s="3"/>
      <c r="AI16853" s="3"/>
      <c r="AJ16853" s="3"/>
      <c r="AK16853" s="3"/>
      <c r="AL16853" s="3"/>
    </row>
    <row r="16854" spans="6:38">
      <c r="F16854" s="3"/>
      <c r="G16854" s="3"/>
      <c r="H16854" s="3"/>
      <c r="I16854" s="11"/>
      <c r="J16854" s="11"/>
      <c r="K16854" s="11"/>
      <c r="L16854" s="11"/>
      <c r="M16854" s="11"/>
      <c r="N16854" s="11"/>
      <c r="O16854" s="11"/>
      <c r="P16854" s="11"/>
      <c r="Q16854" s="11"/>
      <c r="R16854" s="11"/>
      <c r="S16854" s="11"/>
      <c r="T16854" s="11"/>
      <c r="U16854" s="11"/>
      <c r="V16854" s="11"/>
      <c r="W16854" s="11"/>
      <c r="X16854" s="11"/>
      <c r="Y16854" s="11"/>
      <c r="Z16854" s="11"/>
      <c r="AA16854" s="11"/>
      <c r="AB16854" s="3"/>
      <c r="AC16854" s="3"/>
      <c r="AD16854" s="3"/>
      <c r="AE16854" s="3"/>
      <c r="AF16854" s="3"/>
      <c r="AG16854" s="3"/>
      <c r="AH16854" s="3"/>
      <c r="AI16854" s="3"/>
      <c r="AJ16854" s="3"/>
      <c r="AK16854" s="3"/>
      <c r="AL16854" s="3"/>
    </row>
    <row r="16855" spans="6:38">
      <c r="F16855" s="3"/>
      <c r="G16855" s="3"/>
      <c r="H16855" s="3"/>
      <c r="I16855" s="11"/>
      <c r="J16855" s="11"/>
      <c r="K16855" s="11"/>
      <c r="L16855" s="11"/>
      <c r="M16855" s="11"/>
      <c r="N16855" s="11"/>
      <c r="O16855" s="11"/>
      <c r="P16855" s="11"/>
      <c r="Q16855" s="11"/>
      <c r="R16855" s="11"/>
      <c r="S16855" s="11"/>
      <c r="T16855" s="11"/>
      <c r="U16855" s="11"/>
      <c r="V16855" s="11"/>
      <c r="W16855" s="11"/>
      <c r="X16855" s="11"/>
      <c r="Y16855" s="11"/>
      <c r="Z16855" s="11"/>
      <c r="AA16855" s="11"/>
      <c r="AB16855" s="3"/>
      <c r="AC16855" s="3"/>
      <c r="AD16855" s="3"/>
      <c r="AE16855" s="3"/>
      <c r="AF16855" s="3"/>
      <c r="AG16855" s="3"/>
      <c r="AH16855" s="3"/>
      <c r="AI16855" s="3"/>
      <c r="AJ16855" s="3"/>
      <c r="AK16855" s="3"/>
      <c r="AL16855" s="3"/>
    </row>
    <row r="16856" spans="6:38">
      <c r="F16856" s="3"/>
      <c r="G16856" s="3"/>
      <c r="H16856" s="3"/>
      <c r="I16856" s="11"/>
      <c r="J16856" s="11"/>
      <c r="K16856" s="11"/>
      <c r="L16856" s="11"/>
      <c r="M16856" s="11"/>
      <c r="N16856" s="11"/>
      <c r="O16856" s="11"/>
      <c r="P16856" s="11"/>
      <c r="Q16856" s="11"/>
      <c r="R16856" s="11"/>
      <c r="S16856" s="11"/>
      <c r="T16856" s="11"/>
      <c r="U16856" s="11"/>
      <c r="V16856" s="11"/>
      <c r="W16856" s="11"/>
      <c r="X16856" s="11"/>
      <c r="Y16856" s="11"/>
      <c r="Z16856" s="11"/>
      <c r="AA16856" s="11"/>
      <c r="AB16856" s="3"/>
      <c r="AC16856" s="3"/>
      <c r="AD16856" s="3"/>
      <c r="AE16856" s="3"/>
      <c r="AF16856" s="3"/>
      <c r="AG16856" s="3"/>
      <c r="AH16856" s="3"/>
      <c r="AI16856" s="3"/>
      <c r="AJ16856" s="3"/>
      <c r="AK16856" s="3"/>
      <c r="AL16856" s="3"/>
    </row>
    <row r="16857" spans="6:38">
      <c r="F16857" s="3"/>
      <c r="G16857" s="3"/>
      <c r="H16857" s="3"/>
      <c r="I16857" s="11"/>
      <c r="J16857" s="11"/>
      <c r="K16857" s="11"/>
      <c r="L16857" s="11"/>
      <c r="M16857" s="11"/>
      <c r="N16857" s="11"/>
      <c r="O16857" s="11"/>
      <c r="P16857" s="11"/>
      <c r="Q16857" s="11"/>
      <c r="R16857" s="11"/>
      <c r="S16857" s="11"/>
      <c r="T16857" s="11"/>
      <c r="U16857" s="11"/>
      <c r="V16857" s="11"/>
      <c r="W16857" s="11"/>
      <c r="X16857" s="11"/>
      <c r="Y16857" s="11"/>
      <c r="Z16857" s="11"/>
      <c r="AA16857" s="11"/>
      <c r="AB16857" s="3"/>
      <c r="AC16857" s="3"/>
      <c r="AD16857" s="3"/>
      <c r="AE16857" s="3"/>
      <c r="AF16857" s="3"/>
      <c r="AG16857" s="3"/>
      <c r="AH16857" s="3"/>
      <c r="AI16857" s="3"/>
      <c r="AJ16857" s="3"/>
      <c r="AK16857" s="3"/>
      <c r="AL16857" s="3"/>
    </row>
    <row r="16858" spans="6:38">
      <c r="F16858" s="3"/>
      <c r="G16858" s="3"/>
      <c r="H16858" s="3"/>
      <c r="I16858" s="11"/>
      <c r="J16858" s="11"/>
      <c r="K16858" s="11"/>
      <c r="L16858" s="11"/>
      <c r="M16858" s="11"/>
      <c r="N16858" s="11"/>
      <c r="O16858" s="11"/>
      <c r="P16858" s="11"/>
      <c r="Q16858" s="11"/>
      <c r="R16858" s="11"/>
      <c r="S16858" s="11"/>
      <c r="T16858" s="11"/>
      <c r="U16858" s="11"/>
      <c r="V16858" s="11"/>
      <c r="W16858" s="11"/>
      <c r="X16858" s="11"/>
      <c r="Y16858" s="11"/>
      <c r="Z16858" s="11"/>
      <c r="AA16858" s="11"/>
      <c r="AB16858" s="3"/>
      <c r="AC16858" s="3"/>
      <c r="AD16858" s="3"/>
      <c r="AE16858" s="3"/>
      <c r="AF16858" s="3"/>
      <c r="AG16858" s="3"/>
      <c r="AH16858" s="3"/>
      <c r="AI16858" s="3"/>
      <c r="AJ16858" s="3"/>
      <c r="AK16858" s="3"/>
      <c r="AL16858" s="3"/>
    </row>
    <row r="16859" spans="6:38">
      <c r="F16859" s="3"/>
      <c r="G16859" s="3"/>
      <c r="H16859" s="3"/>
      <c r="I16859" s="11"/>
      <c r="J16859" s="11"/>
      <c r="K16859" s="11"/>
      <c r="L16859" s="11"/>
      <c r="M16859" s="11"/>
      <c r="N16859" s="11"/>
      <c r="O16859" s="11"/>
      <c r="P16859" s="11"/>
      <c r="Q16859" s="11"/>
      <c r="R16859" s="11"/>
      <c r="S16859" s="11"/>
      <c r="T16859" s="11"/>
      <c r="U16859" s="11"/>
      <c r="V16859" s="11"/>
      <c r="W16859" s="11"/>
      <c r="X16859" s="11"/>
      <c r="Y16859" s="11"/>
      <c r="Z16859" s="11"/>
      <c r="AA16859" s="11"/>
      <c r="AB16859" s="3"/>
      <c r="AC16859" s="3"/>
      <c r="AD16859" s="3"/>
      <c r="AE16859" s="3"/>
      <c r="AF16859" s="3"/>
      <c r="AG16859" s="3"/>
      <c r="AH16859" s="3"/>
      <c r="AI16859" s="3"/>
      <c r="AJ16859" s="3"/>
      <c r="AK16859" s="3"/>
      <c r="AL16859" s="3"/>
    </row>
    <row r="16860" spans="6:38">
      <c r="F16860" s="3"/>
      <c r="G16860" s="3"/>
      <c r="H16860" s="3"/>
      <c r="I16860" s="11"/>
      <c r="J16860" s="11"/>
      <c r="K16860" s="11"/>
      <c r="L16860" s="11"/>
      <c r="M16860" s="11"/>
      <c r="N16860" s="11"/>
      <c r="O16860" s="11"/>
      <c r="P16860" s="11"/>
      <c r="Q16860" s="11"/>
      <c r="R16860" s="11"/>
      <c r="S16860" s="11"/>
      <c r="T16860" s="11"/>
      <c r="U16860" s="11"/>
      <c r="V16860" s="11"/>
      <c r="W16860" s="11"/>
      <c r="X16860" s="11"/>
      <c r="Y16860" s="11"/>
      <c r="Z16860" s="11"/>
      <c r="AA16860" s="11"/>
      <c r="AB16860" s="3"/>
      <c r="AC16860" s="3"/>
      <c r="AD16860" s="3"/>
      <c r="AE16860" s="3"/>
      <c r="AF16860" s="3"/>
      <c r="AG16860" s="3"/>
      <c r="AH16860" s="3"/>
      <c r="AI16860" s="3"/>
      <c r="AJ16860" s="3"/>
      <c r="AK16860" s="3"/>
      <c r="AL16860" s="3"/>
    </row>
    <row r="16861" spans="6:38">
      <c r="F16861" s="3"/>
      <c r="G16861" s="3"/>
      <c r="H16861" s="3"/>
      <c r="I16861" s="11"/>
      <c r="J16861" s="11"/>
      <c r="K16861" s="11"/>
      <c r="L16861" s="11"/>
      <c r="M16861" s="11"/>
      <c r="N16861" s="11"/>
      <c r="O16861" s="11"/>
      <c r="P16861" s="11"/>
      <c r="Q16861" s="11"/>
      <c r="R16861" s="11"/>
      <c r="S16861" s="11"/>
      <c r="T16861" s="11"/>
      <c r="U16861" s="11"/>
      <c r="V16861" s="11"/>
      <c r="W16861" s="11"/>
      <c r="X16861" s="11"/>
      <c r="Y16861" s="11"/>
      <c r="Z16861" s="11"/>
      <c r="AA16861" s="11"/>
      <c r="AB16861" s="3"/>
      <c r="AC16861" s="3"/>
      <c r="AD16861" s="3"/>
      <c r="AE16861" s="3"/>
      <c r="AF16861" s="3"/>
      <c r="AG16861" s="3"/>
      <c r="AH16861" s="3"/>
      <c r="AI16861" s="3"/>
      <c r="AJ16861" s="3"/>
      <c r="AK16861" s="3"/>
      <c r="AL16861" s="3"/>
    </row>
    <row r="16862" spans="6:38">
      <c r="F16862" s="3"/>
      <c r="G16862" s="3"/>
      <c r="H16862" s="3"/>
      <c r="I16862" s="11"/>
      <c r="J16862" s="11"/>
      <c r="K16862" s="11"/>
      <c r="L16862" s="11"/>
      <c r="M16862" s="11"/>
      <c r="N16862" s="11"/>
      <c r="O16862" s="11"/>
      <c r="P16862" s="11"/>
      <c r="Q16862" s="11"/>
      <c r="R16862" s="11"/>
      <c r="S16862" s="11"/>
      <c r="T16862" s="11"/>
      <c r="U16862" s="11"/>
      <c r="V16862" s="11"/>
      <c r="W16862" s="11"/>
      <c r="X16862" s="11"/>
      <c r="Y16862" s="11"/>
      <c r="Z16862" s="11"/>
      <c r="AA16862" s="11"/>
      <c r="AB16862" s="3"/>
      <c r="AC16862" s="3"/>
      <c r="AD16862" s="3"/>
      <c r="AE16862" s="3"/>
      <c r="AF16862" s="3"/>
      <c r="AG16862" s="3"/>
      <c r="AH16862" s="3"/>
      <c r="AI16862" s="3"/>
      <c r="AJ16862" s="3"/>
      <c r="AK16862" s="3"/>
      <c r="AL16862" s="3"/>
    </row>
    <row r="16863" spans="6:38">
      <c r="F16863" s="3"/>
      <c r="G16863" s="3"/>
      <c r="H16863" s="3"/>
      <c r="I16863" s="11"/>
      <c r="J16863" s="11"/>
      <c r="K16863" s="11"/>
      <c r="L16863" s="11"/>
      <c r="M16863" s="11"/>
      <c r="N16863" s="11"/>
      <c r="O16863" s="11"/>
      <c r="P16863" s="11"/>
      <c r="Q16863" s="11"/>
      <c r="R16863" s="11"/>
      <c r="S16863" s="11"/>
      <c r="T16863" s="11"/>
      <c r="U16863" s="11"/>
      <c r="V16863" s="11"/>
      <c r="W16863" s="11"/>
      <c r="X16863" s="11"/>
      <c r="Y16863" s="11"/>
      <c r="Z16863" s="11"/>
      <c r="AA16863" s="11"/>
      <c r="AB16863" s="3"/>
      <c r="AC16863" s="3"/>
      <c r="AD16863" s="3"/>
      <c r="AE16863" s="3"/>
      <c r="AF16863" s="3"/>
      <c r="AG16863" s="3"/>
      <c r="AH16863" s="3"/>
      <c r="AI16863" s="3"/>
      <c r="AJ16863" s="3"/>
      <c r="AK16863" s="3"/>
      <c r="AL16863" s="3"/>
    </row>
    <row r="16864" spans="6:38">
      <c r="F16864" s="3"/>
      <c r="G16864" s="3"/>
      <c r="H16864" s="3"/>
      <c r="I16864" s="11"/>
      <c r="J16864" s="11"/>
      <c r="K16864" s="11"/>
      <c r="L16864" s="11"/>
      <c r="M16864" s="11"/>
      <c r="N16864" s="11"/>
      <c r="O16864" s="11"/>
      <c r="P16864" s="11"/>
      <c r="Q16864" s="11"/>
      <c r="R16864" s="11"/>
      <c r="S16864" s="11"/>
      <c r="T16864" s="11"/>
      <c r="U16864" s="11"/>
      <c r="V16864" s="11"/>
      <c r="W16864" s="11"/>
      <c r="X16864" s="11"/>
      <c r="Y16864" s="11"/>
      <c r="Z16864" s="11"/>
      <c r="AA16864" s="11"/>
      <c r="AB16864" s="3"/>
      <c r="AC16864" s="3"/>
      <c r="AD16864" s="3"/>
      <c r="AE16864" s="3"/>
      <c r="AF16864" s="3"/>
      <c r="AG16864" s="3"/>
      <c r="AH16864" s="3"/>
      <c r="AI16864" s="3"/>
      <c r="AJ16864" s="3"/>
      <c r="AK16864" s="3"/>
      <c r="AL16864" s="3"/>
    </row>
    <row r="16865" spans="6:38">
      <c r="F16865" s="3"/>
      <c r="G16865" s="3"/>
      <c r="H16865" s="3"/>
      <c r="I16865" s="11"/>
      <c r="J16865" s="11"/>
      <c r="K16865" s="11"/>
      <c r="L16865" s="11"/>
      <c r="M16865" s="11"/>
      <c r="N16865" s="11"/>
      <c r="O16865" s="11"/>
      <c r="P16865" s="11"/>
      <c r="Q16865" s="11"/>
      <c r="R16865" s="11"/>
      <c r="S16865" s="11"/>
      <c r="T16865" s="11"/>
      <c r="U16865" s="11"/>
      <c r="V16865" s="11"/>
      <c r="W16865" s="11"/>
      <c r="X16865" s="11"/>
      <c r="Y16865" s="11"/>
      <c r="Z16865" s="11"/>
      <c r="AA16865" s="11"/>
      <c r="AB16865" s="3"/>
      <c r="AC16865" s="3"/>
      <c r="AD16865" s="3"/>
      <c r="AE16865" s="3"/>
      <c r="AF16865" s="3"/>
      <c r="AG16865" s="3"/>
      <c r="AH16865" s="3"/>
      <c r="AI16865" s="3"/>
      <c r="AJ16865" s="3"/>
      <c r="AK16865" s="3"/>
      <c r="AL16865" s="3"/>
    </row>
    <row r="16866" spans="6:38">
      <c r="F16866" s="3"/>
      <c r="G16866" s="3"/>
      <c r="H16866" s="3"/>
      <c r="I16866" s="11"/>
      <c r="J16866" s="11"/>
      <c r="K16866" s="11"/>
      <c r="L16866" s="11"/>
      <c r="M16866" s="11"/>
      <c r="N16866" s="11"/>
      <c r="O16866" s="11"/>
      <c r="P16866" s="11"/>
      <c r="Q16866" s="11"/>
      <c r="R16866" s="11"/>
      <c r="S16866" s="11"/>
      <c r="T16866" s="11"/>
      <c r="U16866" s="11"/>
      <c r="V16866" s="11"/>
      <c r="W16866" s="11"/>
      <c r="X16866" s="11"/>
      <c r="Y16866" s="11"/>
      <c r="Z16866" s="11"/>
      <c r="AA16866" s="11"/>
      <c r="AB16866" s="3"/>
      <c r="AC16866" s="3"/>
      <c r="AD16866" s="3"/>
      <c r="AE16866" s="3"/>
      <c r="AF16866" s="3"/>
      <c r="AG16866" s="3"/>
      <c r="AH16866" s="3"/>
      <c r="AI16866" s="3"/>
      <c r="AJ16866" s="3"/>
      <c r="AK16866" s="3"/>
      <c r="AL16866" s="3"/>
    </row>
    <row r="16867" spans="6:38">
      <c r="F16867" s="3"/>
      <c r="G16867" s="3"/>
      <c r="H16867" s="3"/>
      <c r="I16867" s="11"/>
      <c r="J16867" s="11"/>
      <c r="K16867" s="11"/>
      <c r="L16867" s="11"/>
      <c r="M16867" s="11"/>
      <c r="N16867" s="11"/>
      <c r="O16867" s="11"/>
      <c r="P16867" s="11"/>
      <c r="Q16867" s="11"/>
      <c r="R16867" s="11"/>
      <c r="S16867" s="11"/>
      <c r="T16867" s="11"/>
      <c r="U16867" s="11"/>
      <c r="V16867" s="11"/>
      <c r="W16867" s="11"/>
      <c r="X16867" s="11"/>
      <c r="Y16867" s="11"/>
      <c r="Z16867" s="11"/>
      <c r="AA16867" s="11"/>
      <c r="AB16867" s="3"/>
      <c r="AC16867" s="3"/>
      <c r="AD16867" s="3"/>
      <c r="AE16867" s="3"/>
      <c r="AF16867" s="3"/>
      <c r="AG16867" s="3"/>
      <c r="AH16867" s="3"/>
      <c r="AI16867" s="3"/>
      <c r="AJ16867" s="3"/>
      <c r="AK16867" s="3"/>
      <c r="AL16867" s="3"/>
    </row>
    <row r="16868" spans="6:38">
      <c r="F16868" s="3"/>
      <c r="G16868" s="3"/>
      <c r="H16868" s="3"/>
      <c r="I16868" s="11"/>
      <c r="J16868" s="11"/>
      <c r="K16868" s="11"/>
      <c r="L16868" s="11"/>
      <c r="M16868" s="11"/>
      <c r="N16868" s="11"/>
      <c r="O16868" s="11"/>
      <c r="P16868" s="11"/>
      <c r="Q16868" s="11"/>
      <c r="R16868" s="11"/>
      <c r="S16868" s="11"/>
      <c r="T16868" s="11"/>
      <c r="U16868" s="11"/>
      <c r="V16868" s="11"/>
      <c r="W16868" s="11"/>
      <c r="X16868" s="11"/>
      <c r="Y16868" s="11"/>
      <c r="Z16868" s="11"/>
      <c r="AA16868" s="11"/>
      <c r="AB16868" s="3"/>
      <c r="AC16868" s="3"/>
      <c r="AD16868" s="3"/>
      <c r="AE16868" s="3"/>
      <c r="AF16868" s="3"/>
      <c r="AG16868" s="3"/>
      <c r="AH16868" s="3"/>
      <c r="AI16868" s="3"/>
      <c r="AJ16868" s="3"/>
      <c r="AK16868" s="3"/>
      <c r="AL16868" s="3"/>
    </row>
    <row r="16869" spans="6:38">
      <c r="F16869" s="3"/>
      <c r="G16869" s="3"/>
      <c r="H16869" s="3"/>
      <c r="I16869" s="11"/>
      <c r="J16869" s="11"/>
      <c r="K16869" s="11"/>
      <c r="L16869" s="11"/>
      <c r="M16869" s="11"/>
      <c r="N16869" s="11"/>
      <c r="O16869" s="11"/>
      <c r="P16869" s="11"/>
      <c r="Q16869" s="11"/>
      <c r="R16869" s="11"/>
      <c r="S16869" s="11"/>
      <c r="T16869" s="11"/>
      <c r="U16869" s="11"/>
      <c r="V16869" s="11"/>
      <c r="W16869" s="11"/>
      <c r="X16869" s="11"/>
      <c r="Y16869" s="11"/>
      <c r="Z16869" s="11"/>
      <c r="AA16869" s="11"/>
      <c r="AB16869" s="3"/>
      <c r="AC16869" s="3"/>
      <c r="AD16869" s="3"/>
      <c r="AE16869" s="3"/>
      <c r="AF16869" s="3"/>
      <c r="AG16869" s="3"/>
      <c r="AH16869" s="3"/>
      <c r="AI16869" s="3"/>
      <c r="AJ16869" s="3"/>
      <c r="AK16869" s="3"/>
      <c r="AL16869" s="3"/>
    </row>
    <row r="16870" spans="6:38">
      <c r="F16870" s="3"/>
      <c r="G16870" s="3"/>
      <c r="H16870" s="3"/>
      <c r="I16870" s="11"/>
      <c r="J16870" s="11"/>
      <c r="K16870" s="11"/>
      <c r="L16870" s="11"/>
      <c r="M16870" s="11"/>
      <c r="N16870" s="11"/>
      <c r="O16870" s="11"/>
      <c r="P16870" s="11"/>
      <c r="Q16870" s="11"/>
      <c r="R16870" s="11"/>
      <c r="S16870" s="11"/>
      <c r="T16870" s="11"/>
      <c r="U16870" s="11"/>
      <c r="V16870" s="11"/>
      <c r="W16870" s="11"/>
      <c r="X16870" s="11"/>
      <c r="Y16870" s="11"/>
      <c r="Z16870" s="11"/>
      <c r="AA16870" s="11"/>
      <c r="AB16870" s="3"/>
      <c r="AC16870" s="3"/>
      <c r="AD16870" s="3"/>
      <c r="AE16870" s="3"/>
      <c r="AF16870" s="3"/>
      <c r="AG16870" s="3"/>
      <c r="AH16870" s="3"/>
      <c r="AI16870" s="3"/>
      <c r="AJ16870" s="3"/>
      <c r="AK16870" s="3"/>
      <c r="AL16870" s="3"/>
    </row>
    <row r="16871" spans="6:38">
      <c r="F16871" s="3"/>
      <c r="G16871" s="3"/>
      <c r="H16871" s="3"/>
      <c r="I16871" s="11"/>
      <c r="J16871" s="11"/>
      <c r="K16871" s="11"/>
      <c r="L16871" s="11"/>
      <c r="M16871" s="11"/>
      <c r="N16871" s="11"/>
      <c r="O16871" s="11"/>
      <c r="P16871" s="11"/>
      <c r="Q16871" s="11"/>
      <c r="R16871" s="11"/>
      <c r="S16871" s="11"/>
      <c r="T16871" s="11"/>
      <c r="U16871" s="11"/>
      <c r="V16871" s="11"/>
      <c r="W16871" s="11"/>
      <c r="X16871" s="11"/>
      <c r="Y16871" s="11"/>
      <c r="Z16871" s="11"/>
      <c r="AA16871" s="11"/>
      <c r="AB16871" s="3"/>
      <c r="AC16871" s="3"/>
      <c r="AD16871" s="3"/>
      <c r="AE16871" s="3"/>
      <c r="AF16871" s="3"/>
      <c r="AG16871" s="3"/>
      <c r="AH16871" s="3"/>
      <c r="AI16871" s="3"/>
      <c r="AJ16871" s="3"/>
      <c r="AK16871" s="3"/>
      <c r="AL16871" s="3"/>
    </row>
    <row r="16872" spans="6:38">
      <c r="F16872" s="3"/>
      <c r="G16872" s="3"/>
      <c r="H16872" s="3"/>
      <c r="I16872" s="11"/>
      <c r="J16872" s="11"/>
      <c r="K16872" s="11"/>
      <c r="L16872" s="11"/>
      <c r="M16872" s="11"/>
      <c r="N16872" s="11"/>
      <c r="O16872" s="11"/>
      <c r="P16872" s="11"/>
      <c r="Q16872" s="11"/>
      <c r="R16872" s="11"/>
      <c r="S16872" s="11"/>
      <c r="T16872" s="11"/>
      <c r="U16872" s="11"/>
      <c r="V16872" s="11"/>
      <c r="W16872" s="11"/>
      <c r="X16872" s="11"/>
      <c r="Y16872" s="11"/>
      <c r="Z16872" s="11"/>
      <c r="AA16872" s="11"/>
      <c r="AB16872" s="3"/>
      <c r="AC16872" s="3"/>
      <c r="AD16872" s="3"/>
      <c r="AE16872" s="3"/>
      <c r="AF16872" s="3"/>
      <c r="AG16872" s="3"/>
      <c r="AH16872" s="3"/>
      <c r="AI16872" s="3"/>
      <c r="AJ16872" s="3"/>
      <c r="AK16872" s="3"/>
      <c r="AL16872" s="3"/>
    </row>
    <row r="16873" spans="6:38">
      <c r="F16873" s="3"/>
      <c r="G16873" s="3"/>
      <c r="H16873" s="3"/>
      <c r="I16873" s="11"/>
      <c r="J16873" s="11"/>
      <c r="K16873" s="11"/>
      <c r="L16873" s="11"/>
      <c r="M16873" s="11"/>
      <c r="N16873" s="11"/>
      <c r="O16873" s="11"/>
      <c r="P16873" s="11"/>
      <c r="Q16873" s="11"/>
      <c r="R16873" s="11"/>
      <c r="S16873" s="11"/>
      <c r="T16873" s="11"/>
      <c r="U16873" s="11"/>
      <c r="V16873" s="11"/>
      <c r="W16873" s="11"/>
      <c r="X16873" s="11"/>
      <c r="Y16873" s="11"/>
      <c r="Z16873" s="11"/>
      <c r="AA16873" s="11"/>
      <c r="AB16873" s="3"/>
      <c r="AC16873" s="3"/>
      <c r="AD16873" s="3"/>
      <c r="AE16873" s="3"/>
      <c r="AF16873" s="3"/>
      <c r="AG16873" s="3"/>
      <c r="AH16873" s="3"/>
      <c r="AI16873" s="3"/>
      <c r="AJ16873" s="3"/>
      <c r="AK16873" s="3"/>
      <c r="AL16873" s="3"/>
    </row>
    <row r="16874" spans="6:38">
      <c r="F16874" s="3"/>
      <c r="G16874" s="3"/>
      <c r="H16874" s="3"/>
      <c r="I16874" s="11"/>
      <c r="J16874" s="11"/>
      <c r="K16874" s="11"/>
      <c r="L16874" s="11"/>
      <c r="M16874" s="11"/>
      <c r="N16874" s="11"/>
      <c r="O16874" s="11"/>
      <c r="P16874" s="11"/>
      <c r="Q16874" s="11"/>
      <c r="R16874" s="11"/>
      <c r="S16874" s="11"/>
      <c r="T16874" s="11"/>
      <c r="U16874" s="11"/>
      <c r="V16874" s="11"/>
      <c r="W16874" s="11"/>
      <c r="X16874" s="11"/>
      <c r="Y16874" s="11"/>
      <c r="Z16874" s="11"/>
      <c r="AA16874" s="11"/>
      <c r="AB16874" s="3"/>
      <c r="AC16874" s="3"/>
      <c r="AD16874" s="3"/>
      <c r="AE16874" s="3"/>
      <c r="AF16874" s="3"/>
      <c r="AG16874" s="3"/>
      <c r="AH16874" s="3"/>
      <c r="AI16874" s="3"/>
      <c r="AJ16874" s="3"/>
      <c r="AK16874" s="3"/>
      <c r="AL16874" s="3"/>
    </row>
    <row r="16875" spans="6:38">
      <c r="F16875" s="3"/>
      <c r="G16875" s="3"/>
      <c r="H16875" s="3"/>
      <c r="I16875" s="11"/>
      <c r="J16875" s="11"/>
      <c r="K16875" s="11"/>
      <c r="L16875" s="11"/>
      <c r="M16875" s="11"/>
      <c r="N16875" s="11"/>
      <c r="O16875" s="11"/>
      <c r="P16875" s="11"/>
      <c r="Q16875" s="11"/>
      <c r="R16875" s="11"/>
      <c r="S16875" s="11"/>
      <c r="T16875" s="11"/>
      <c r="U16875" s="11"/>
      <c r="V16875" s="11"/>
      <c r="W16875" s="11"/>
      <c r="X16875" s="11"/>
      <c r="Y16875" s="11"/>
      <c r="Z16875" s="11"/>
      <c r="AA16875" s="11"/>
      <c r="AB16875" s="3"/>
      <c r="AC16875" s="3"/>
      <c r="AD16875" s="3"/>
      <c r="AE16875" s="3"/>
      <c r="AF16875" s="3"/>
      <c r="AG16875" s="3"/>
      <c r="AH16875" s="3"/>
      <c r="AI16875" s="3"/>
      <c r="AJ16875" s="3"/>
      <c r="AK16875" s="3"/>
      <c r="AL16875" s="3"/>
    </row>
    <row r="16876" spans="6:38">
      <c r="F16876" s="3"/>
      <c r="G16876" s="3"/>
      <c r="H16876" s="3"/>
      <c r="I16876" s="11"/>
      <c r="J16876" s="11"/>
      <c r="K16876" s="11"/>
      <c r="L16876" s="11"/>
      <c r="M16876" s="11"/>
      <c r="N16876" s="11"/>
      <c r="O16876" s="11"/>
      <c r="P16876" s="11"/>
      <c r="Q16876" s="11"/>
      <c r="R16876" s="11"/>
      <c r="S16876" s="11"/>
      <c r="T16876" s="11"/>
      <c r="U16876" s="11"/>
      <c r="V16876" s="11"/>
      <c r="W16876" s="11"/>
      <c r="X16876" s="11"/>
      <c r="Y16876" s="11"/>
      <c r="Z16876" s="11"/>
      <c r="AA16876" s="11"/>
      <c r="AB16876" s="3"/>
      <c r="AC16876" s="3"/>
      <c r="AD16876" s="3"/>
      <c r="AE16876" s="3"/>
      <c r="AF16876" s="3"/>
      <c r="AG16876" s="3"/>
      <c r="AH16876" s="3"/>
      <c r="AI16876" s="3"/>
      <c r="AJ16876" s="3"/>
      <c r="AK16876" s="3"/>
      <c r="AL16876" s="3"/>
    </row>
    <row r="16877" spans="6:38">
      <c r="F16877" s="3"/>
      <c r="G16877" s="3"/>
      <c r="H16877" s="3"/>
      <c r="I16877" s="11"/>
      <c r="J16877" s="11"/>
      <c r="K16877" s="11"/>
      <c r="L16877" s="11"/>
      <c r="M16877" s="11"/>
      <c r="N16877" s="11"/>
      <c r="O16877" s="11"/>
      <c r="P16877" s="11"/>
      <c r="Q16877" s="11"/>
      <c r="R16877" s="11"/>
      <c r="S16877" s="11"/>
      <c r="T16877" s="11"/>
      <c r="U16877" s="11"/>
      <c r="V16877" s="11"/>
      <c r="W16877" s="11"/>
      <c r="X16877" s="11"/>
      <c r="Y16877" s="11"/>
      <c r="Z16877" s="11"/>
      <c r="AA16877" s="11"/>
      <c r="AB16877" s="3"/>
      <c r="AC16877" s="3"/>
      <c r="AD16877" s="3"/>
      <c r="AE16877" s="3"/>
      <c r="AF16877" s="3"/>
      <c r="AG16877" s="3"/>
      <c r="AH16877" s="3"/>
      <c r="AI16877" s="3"/>
      <c r="AJ16877" s="3"/>
      <c r="AK16877" s="3"/>
      <c r="AL16877" s="3"/>
    </row>
    <row r="16878" spans="6:38">
      <c r="F16878" s="3"/>
      <c r="G16878" s="3"/>
      <c r="H16878" s="3"/>
      <c r="I16878" s="11"/>
      <c r="J16878" s="11"/>
      <c r="K16878" s="11"/>
      <c r="L16878" s="11"/>
      <c r="M16878" s="11"/>
      <c r="N16878" s="11"/>
      <c r="O16878" s="11"/>
      <c r="P16878" s="11"/>
      <c r="Q16878" s="11"/>
      <c r="R16878" s="11"/>
      <c r="S16878" s="11"/>
      <c r="T16878" s="11"/>
      <c r="U16878" s="11"/>
      <c r="V16878" s="11"/>
      <c r="W16878" s="11"/>
      <c r="X16878" s="11"/>
      <c r="Y16878" s="11"/>
      <c r="Z16878" s="11"/>
      <c r="AA16878" s="11"/>
      <c r="AB16878" s="3"/>
      <c r="AC16878" s="3"/>
      <c r="AD16878" s="3"/>
      <c r="AE16878" s="3"/>
      <c r="AF16878" s="3"/>
      <c r="AG16878" s="3"/>
      <c r="AH16878" s="3"/>
      <c r="AI16878" s="3"/>
      <c r="AJ16878" s="3"/>
      <c r="AK16878" s="3"/>
      <c r="AL16878" s="3"/>
    </row>
    <row r="16879" spans="6:38">
      <c r="F16879" s="3"/>
      <c r="G16879" s="3"/>
      <c r="H16879" s="3"/>
      <c r="I16879" s="11"/>
      <c r="J16879" s="11"/>
      <c r="K16879" s="11"/>
      <c r="L16879" s="11"/>
      <c r="M16879" s="11"/>
      <c r="N16879" s="11"/>
      <c r="O16879" s="11"/>
      <c r="P16879" s="11"/>
      <c r="Q16879" s="11"/>
      <c r="R16879" s="11"/>
      <c r="S16879" s="11"/>
      <c r="T16879" s="11"/>
      <c r="U16879" s="11"/>
      <c r="V16879" s="11"/>
      <c r="W16879" s="11"/>
      <c r="X16879" s="11"/>
      <c r="Y16879" s="11"/>
      <c r="Z16879" s="11"/>
      <c r="AA16879" s="11"/>
      <c r="AB16879" s="3"/>
      <c r="AC16879" s="3"/>
      <c r="AD16879" s="3"/>
      <c r="AE16879" s="3"/>
      <c r="AF16879" s="3"/>
      <c r="AG16879" s="3"/>
      <c r="AH16879" s="3"/>
      <c r="AI16879" s="3"/>
      <c r="AJ16879" s="3"/>
      <c r="AK16879" s="3"/>
      <c r="AL16879" s="3"/>
    </row>
    <row r="16880" spans="6:38">
      <c r="F16880" s="3"/>
      <c r="G16880" s="3"/>
      <c r="H16880" s="3"/>
      <c r="I16880" s="11"/>
      <c r="J16880" s="11"/>
      <c r="K16880" s="11"/>
      <c r="L16880" s="11"/>
      <c r="M16880" s="11"/>
      <c r="N16880" s="11"/>
      <c r="O16880" s="11"/>
      <c r="P16880" s="11"/>
      <c r="Q16880" s="11"/>
      <c r="R16880" s="11"/>
      <c r="S16880" s="11"/>
      <c r="T16880" s="11"/>
      <c r="U16880" s="11"/>
      <c r="V16880" s="11"/>
      <c r="W16880" s="11"/>
      <c r="X16880" s="11"/>
      <c r="Y16880" s="11"/>
      <c r="Z16880" s="11"/>
      <c r="AA16880" s="11"/>
      <c r="AB16880" s="3"/>
      <c r="AC16880" s="3"/>
      <c r="AD16880" s="3"/>
      <c r="AE16880" s="3"/>
      <c r="AF16880" s="3"/>
      <c r="AG16880" s="3"/>
      <c r="AH16880" s="3"/>
      <c r="AI16880" s="3"/>
      <c r="AJ16880" s="3"/>
      <c r="AK16880" s="3"/>
      <c r="AL16880" s="3"/>
    </row>
    <row r="16881" spans="6:38">
      <c r="F16881" s="3"/>
      <c r="G16881" s="3"/>
      <c r="H16881" s="3"/>
      <c r="I16881" s="11"/>
      <c r="J16881" s="11"/>
      <c r="K16881" s="11"/>
      <c r="L16881" s="11"/>
      <c r="M16881" s="11"/>
      <c r="N16881" s="11"/>
      <c r="O16881" s="11"/>
      <c r="P16881" s="11"/>
      <c r="Q16881" s="11"/>
      <c r="R16881" s="11"/>
      <c r="S16881" s="11"/>
      <c r="T16881" s="11"/>
      <c r="U16881" s="11"/>
      <c r="V16881" s="11"/>
      <c r="W16881" s="11"/>
      <c r="X16881" s="11"/>
      <c r="Y16881" s="11"/>
      <c r="Z16881" s="11"/>
      <c r="AA16881" s="11"/>
      <c r="AB16881" s="3"/>
      <c r="AC16881" s="3"/>
      <c r="AD16881" s="3"/>
      <c r="AE16881" s="3"/>
      <c r="AF16881" s="3"/>
      <c r="AG16881" s="3"/>
      <c r="AH16881" s="3"/>
      <c r="AI16881" s="3"/>
      <c r="AJ16881" s="3"/>
      <c r="AK16881" s="3"/>
      <c r="AL16881" s="3"/>
    </row>
    <row r="16882" spans="6:38">
      <c r="F16882" s="3"/>
      <c r="G16882" s="3"/>
      <c r="H16882" s="3"/>
      <c r="I16882" s="11"/>
      <c r="J16882" s="11"/>
      <c r="K16882" s="11"/>
      <c r="L16882" s="11"/>
      <c r="M16882" s="11"/>
      <c r="N16882" s="11"/>
      <c r="O16882" s="11"/>
      <c r="P16882" s="11"/>
      <c r="Q16882" s="11"/>
      <c r="R16882" s="11"/>
      <c r="S16882" s="11"/>
      <c r="T16882" s="11"/>
      <c r="U16882" s="11"/>
      <c r="V16882" s="11"/>
      <c r="W16882" s="11"/>
      <c r="X16882" s="11"/>
      <c r="Y16882" s="11"/>
      <c r="Z16882" s="11"/>
      <c r="AA16882" s="11"/>
      <c r="AB16882" s="3"/>
      <c r="AC16882" s="3"/>
      <c r="AD16882" s="3"/>
      <c r="AE16882" s="3"/>
      <c r="AF16882" s="3"/>
      <c r="AG16882" s="3"/>
      <c r="AH16882" s="3"/>
      <c r="AI16882" s="3"/>
      <c r="AJ16882" s="3"/>
      <c r="AK16882" s="3"/>
      <c r="AL16882" s="3"/>
    </row>
    <row r="16883" spans="6:38">
      <c r="F16883" s="3"/>
      <c r="G16883" s="3"/>
      <c r="H16883" s="3"/>
      <c r="I16883" s="11"/>
      <c r="J16883" s="11"/>
      <c r="K16883" s="11"/>
      <c r="L16883" s="11"/>
      <c r="M16883" s="11"/>
      <c r="N16883" s="11"/>
      <c r="O16883" s="11"/>
      <c r="P16883" s="11"/>
      <c r="Q16883" s="11"/>
      <c r="R16883" s="11"/>
      <c r="S16883" s="11"/>
      <c r="T16883" s="11"/>
      <c r="U16883" s="11"/>
      <c r="V16883" s="11"/>
      <c r="W16883" s="11"/>
      <c r="X16883" s="11"/>
      <c r="Y16883" s="11"/>
      <c r="Z16883" s="11"/>
      <c r="AA16883" s="11"/>
      <c r="AB16883" s="3"/>
      <c r="AC16883" s="3"/>
      <c r="AD16883" s="3"/>
      <c r="AE16883" s="3"/>
      <c r="AF16883" s="3"/>
      <c r="AG16883" s="3"/>
      <c r="AH16883" s="3"/>
      <c r="AI16883" s="3"/>
      <c r="AJ16883" s="3"/>
      <c r="AK16883" s="3"/>
      <c r="AL16883" s="3"/>
    </row>
    <row r="16884" spans="6:38">
      <c r="F16884" s="3"/>
      <c r="G16884" s="3"/>
      <c r="H16884" s="3"/>
      <c r="I16884" s="11"/>
      <c r="J16884" s="11"/>
      <c r="K16884" s="11"/>
      <c r="L16884" s="11"/>
      <c r="M16884" s="11"/>
      <c r="N16884" s="11"/>
      <c r="O16884" s="11"/>
      <c r="P16884" s="11"/>
      <c r="Q16884" s="11"/>
      <c r="R16884" s="11"/>
      <c r="S16884" s="11"/>
      <c r="T16884" s="11"/>
      <c r="U16884" s="11"/>
      <c r="V16884" s="11"/>
      <c r="W16884" s="11"/>
      <c r="X16884" s="11"/>
      <c r="Y16884" s="11"/>
      <c r="Z16884" s="11"/>
      <c r="AA16884" s="11"/>
      <c r="AB16884" s="3"/>
      <c r="AC16884" s="3"/>
      <c r="AD16884" s="3"/>
      <c r="AE16884" s="3"/>
      <c r="AF16884" s="3"/>
      <c r="AG16884" s="3"/>
      <c r="AH16884" s="3"/>
      <c r="AI16884" s="3"/>
      <c r="AJ16884" s="3"/>
      <c r="AK16884" s="3"/>
      <c r="AL16884" s="3"/>
    </row>
    <row r="16885" spans="6:38">
      <c r="F16885" s="3"/>
      <c r="G16885" s="3"/>
      <c r="H16885" s="3"/>
      <c r="I16885" s="11"/>
      <c r="J16885" s="11"/>
      <c r="K16885" s="11"/>
      <c r="L16885" s="11"/>
      <c r="M16885" s="11"/>
      <c r="N16885" s="11"/>
      <c r="O16885" s="11"/>
      <c r="P16885" s="11"/>
      <c r="Q16885" s="11"/>
      <c r="R16885" s="11"/>
      <c r="S16885" s="11"/>
      <c r="T16885" s="11"/>
      <c r="U16885" s="11"/>
      <c r="V16885" s="11"/>
      <c r="W16885" s="11"/>
      <c r="X16885" s="11"/>
      <c r="Y16885" s="11"/>
      <c r="Z16885" s="11"/>
      <c r="AA16885" s="11"/>
      <c r="AB16885" s="3"/>
      <c r="AC16885" s="3"/>
      <c r="AD16885" s="3"/>
      <c r="AE16885" s="3"/>
      <c r="AF16885" s="3"/>
      <c r="AG16885" s="3"/>
      <c r="AH16885" s="3"/>
      <c r="AI16885" s="3"/>
      <c r="AJ16885" s="3"/>
      <c r="AK16885" s="3"/>
      <c r="AL16885" s="3"/>
    </row>
    <row r="16886" spans="6:38">
      <c r="F16886" s="3"/>
      <c r="G16886" s="3"/>
      <c r="H16886" s="3"/>
      <c r="I16886" s="11"/>
      <c r="J16886" s="11"/>
      <c r="K16886" s="11"/>
      <c r="L16886" s="11"/>
      <c r="M16886" s="11"/>
      <c r="N16886" s="11"/>
      <c r="O16886" s="11"/>
      <c r="P16886" s="11"/>
      <c r="Q16886" s="11"/>
      <c r="R16886" s="11"/>
      <c r="S16886" s="11"/>
      <c r="T16886" s="11"/>
      <c r="U16886" s="11"/>
      <c r="V16886" s="11"/>
      <c r="W16886" s="11"/>
      <c r="X16886" s="11"/>
      <c r="Y16886" s="11"/>
      <c r="Z16886" s="11"/>
      <c r="AA16886" s="11"/>
      <c r="AB16886" s="3"/>
      <c r="AC16886" s="3"/>
      <c r="AD16886" s="3"/>
      <c r="AE16886" s="3"/>
      <c r="AF16886" s="3"/>
      <c r="AG16886" s="3"/>
      <c r="AH16886" s="3"/>
      <c r="AI16886" s="3"/>
      <c r="AJ16886" s="3"/>
      <c r="AK16886" s="3"/>
      <c r="AL16886" s="3"/>
    </row>
    <row r="16887" spans="6:38">
      <c r="F16887" s="3"/>
      <c r="G16887" s="3"/>
      <c r="H16887" s="3"/>
      <c r="I16887" s="11"/>
      <c r="J16887" s="11"/>
      <c r="K16887" s="11"/>
      <c r="L16887" s="11"/>
      <c r="M16887" s="11"/>
      <c r="N16887" s="11"/>
      <c r="O16887" s="11"/>
      <c r="P16887" s="11"/>
      <c r="Q16887" s="11"/>
      <c r="R16887" s="11"/>
      <c r="S16887" s="11"/>
      <c r="T16887" s="11"/>
      <c r="U16887" s="11"/>
      <c r="V16887" s="11"/>
      <c r="W16887" s="11"/>
      <c r="X16887" s="11"/>
      <c r="Y16887" s="11"/>
      <c r="Z16887" s="11"/>
      <c r="AA16887" s="11"/>
      <c r="AB16887" s="3"/>
      <c r="AC16887" s="3"/>
      <c r="AD16887" s="3"/>
      <c r="AE16887" s="3"/>
      <c r="AF16887" s="3"/>
      <c r="AG16887" s="3"/>
      <c r="AH16887" s="3"/>
      <c r="AI16887" s="3"/>
      <c r="AJ16887" s="3"/>
      <c r="AK16887" s="3"/>
      <c r="AL16887" s="3"/>
    </row>
    <row r="16888" spans="6:38">
      <c r="F16888" s="3"/>
      <c r="G16888" s="3"/>
      <c r="H16888" s="3"/>
      <c r="I16888" s="11"/>
      <c r="J16888" s="11"/>
      <c r="K16888" s="11"/>
      <c r="L16888" s="11"/>
      <c r="M16888" s="11"/>
      <c r="N16888" s="11"/>
      <c r="O16888" s="11"/>
      <c r="P16888" s="11"/>
      <c r="Q16888" s="11"/>
      <c r="R16888" s="11"/>
      <c r="S16888" s="11"/>
      <c r="T16888" s="11"/>
      <c r="U16888" s="11"/>
      <c r="V16888" s="11"/>
      <c r="W16888" s="11"/>
      <c r="X16888" s="11"/>
      <c r="Y16888" s="11"/>
      <c r="Z16888" s="11"/>
      <c r="AA16888" s="11"/>
      <c r="AB16888" s="3"/>
      <c r="AC16888" s="3"/>
      <c r="AD16888" s="3"/>
      <c r="AE16888" s="3"/>
      <c r="AF16888" s="3"/>
      <c r="AG16888" s="3"/>
      <c r="AH16888" s="3"/>
      <c r="AI16888" s="3"/>
      <c r="AJ16888" s="3"/>
      <c r="AK16888" s="3"/>
      <c r="AL16888" s="3"/>
    </row>
    <row r="16889" spans="6:38">
      <c r="F16889" s="3"/>
      <c r="G16889" s="3"/>
      <c r="H16889" s="3"/>
      <c r="I16889" s="11"/>
      <c r="J16889" s="11"/>
      <c r="K16889" s="11"/>
      <c r="L16889" s="11"/>
      <c r="M16889" s="11"/>
      <c r="N16889" s="11"/>
      <c r="O16889" s="11"/>
      <c r="P16889" s="11"/>
      <c r="Q16889" s="11"/>
      <c r="R16889" s="11"/>
      <c r="S16889" s="11"/>
      <c r="T16889" s="11"/>
      <c r="U16889" s="11"/>
      <c r="V16889" s="11"/>
      <c r="W16889" s="11"/>
      <c r="X16889" s="11"/>
      <c r="Y16889" s="11"/>
      <c r="Z16889" s="11"/>
      <c r="AA16889" s="11"/>
      <c r="AB16889" s="3"/>
      <c r="AC16889" s="3"/>
      <c r="AD16889" s="3"/>
      <c r="AE16889" s="3"/>
      <c r="AF16889" s="3"/>
      <c r="AG16889" s="3"/>
      <c r="AH16889" s="3"/>
      <c r="AI16889" s="3"/>
      <c r="AJ16889" s="3"/>
      <c r="AK16889" s="3"/>
      <c r="AL16889" s="3"/>
    </row>
    <row r="16890" spans="6:38">
      <c r="F16890" s="3"/>
      <c r="G16890" s="3"/>
      <c r="H16890" s="3"/>
      <c r="I16890" s="11"/>
      <c r="J16890" s="11"/>
      <c r="K16890" s="11"/>
      <c r="L16890" s="11"/>
      <c r="M16890" s="11"/>
      <c r="N16890" s="11"/>
      <c r="O16890" s="11"/>
      <c r="P16890" s="11"/>
      <c r="Q16890" s="11"/>
      <c r="R16890" s="11"/>
      <c r="S16890" s="11"/>
      <c r="T16890" s="11"/>
      <c r="U16890" s="11"/>
      <c r="V16890" s="11"/>
      <c r="W16890" s="11"/>
      <c r="X16890" s="11"/>
      <c r="Y16890" s="11"/>
      <c r="Z16890" s="11"/>
      <c r="AA16890" s="11"/>
      <c r="AB16890" s="3"/>
      <c r="AC16890" s="3"/>
      <c r="AD16890" s="3"/>
      <c r="AE16890" s="3"/>
      <c r="AF16890" s="3"/>
      <c r="AG16890" s="3"/>
      <c r="AH16890" s="3"/>
      <c r="AI16890" s="3"/>
      <c r="AJ16890" s="3"/>
      <c r="AK16890" s="3"/>
      <c r="AL16890" s="3"/>
    </row>
    <row r="16891" spans="6:38">
      <c r="F16891" s="3"/>
      <c r="G16891" s="3"/>
      <c r="H16891" s="3"/>
      <c r="I16891" s="11"/>
      <c r="J16891" s="11"/>
      <c r="K16891" s="11"/>
      <c r="L16891" s="11"/>
      <c r="M16891" s="11"/>
      <c r="N16891" s="11"/>
      <c r="O16891" s="11"/>
      <c r="P16891" s="11"/>
      <c r="Q16891" s="11"/>
      <c r="R16891" s="11"/>
      <c r="S16891" s="11"/>
      <c r="T16891" s="11"/>
      <c r="U16891" s="11"/>
      <c r="V16891" s="11"/>
      <c r="W16891" s="11"/>
      <c r="X16891" s="11"/>
      <c r="Y16891" s="11"/>
      <c r="Z16891" s="11"/>
      <c r="AA16891" s="11"/>
      <c r="AB16891" s="3"/>
      <c r="AC16891" s="3"/>
      <c r="AD16891" s="3"/>
      <c r="AE16891" s="3"/>
      <c r="AF16891" s="3"/>
      <c r="AG16891" s="3"/>
      <c r="AH16891" s="3"/>
      <c r="AI16891" s="3"/>
      <c r="AJ16891" s="3"/>
      <c r="AK16891" s="3"/>
      <c r="AL16891" s="3"/>
    </row>
    <row r="16892" spans="6:38">
      <c r="F16892" s="3"/>
      <c r="G16892" s="3"/>
      <c r="H16892" s="3"/>
      <c r="I16892" s="11"/>
      <c r="J16892" s="11"/>
      <c r="K16892" s="11"/>
      <c r="L16892" s="11"/>
      <c r="M16892" s="11"/>
      <c r="N16892" s="11"/>
      <c r="O16892" s="11"/>
      <c r="P16892" s="11"/>
      <c r="Q16892" s="11"/>
      <c r="R16892" s="11"/>
      <c r="S16892" s="11"/>
      <c r="T16892" s="11"/>
      <c r="U16892" s="11"/>
      <c r="V16892" s="11"/>
      <c r="W16892" s="11"/>
      <c r="X16892" s="11"/>
      <c r="Y16892" s="11"/>
      <c r="Z16892" s="11"/>
      <c r="AA16892" s="11"/>
      <c r="AB16892" s="3"/>
      <c r="AC16892" s="3"/>
      <c r="AD16892" s="3"/>
      <c r="AE16892" s="3"/>
      <c r="AF16892" s="3"/>
      <c r="AG16892" s="3"/>
      <c r="AH16892" s="3"/>
      <c r="AI16892" s="3"/>
      <c r="AJ16892" s="3"/>
      <c r="AK16892" s="3"/>
      <c r="AL16892" s="3"/>
    </row>
    <row r="16893" spans="6:38">
      <c r="F16893" s="3"/>
      <c r="G16893" s="3"/>
      <c r="H16893" s="3"/>
      <c r="I16893" s="11"/>
      <c r="J16893" s="11"/>
      <c r="K16893" s="11"/>
      <c r="L16893" s="11"/>
      <c r="M16893" s="11"/>
      <c r="N16893" s="11"/>
      <c r="O16893" s="11"/>
      <c r="P16893" s="11"/>
      <c r="Q16893" s="11"/>
      <c r="R16893" s="11"/>
      <c r="S16893" s="11"/>
      <c r="T16893" s="11"/>
      <c r="U16893" s="11"/>
      <c r="V16893" s="11"/>
      <c r="W16893" s="11"/>
      <c r="X16893" s="11"/>
      <c r="Y16893" s="11"/>
      <c r="Z16893" s="11"/>
      <c r="AA16893" s="11"/>
      <c r="AB16893" s="3"/>
      <c r="AC16893" s="3"/>
      <c r="AD16893" s="3"/>
      <c r="AE16893" s="3"/>
      <c r="AF16893" s="3"/>
      <c r="AG16893" s="3"/>
      <c r="AH16893" s="3"/>
      <c r="AI16893" s="3"/>
      <c r="AJ16893" s="3"/>
      <c r="AK16893" s="3"/>
      <c r="AL16893" s="3"/>
    </row>
    <row r="16894" spans="6:38">
      <c r="F16894" s="3"/>
      <c r="G16894" s="3"/>
      <c r="H16894" s="3"/>
      <c r="I16894" s="11"/>
      <c r="J16894" s="11"/>
      <c r="K16894" s="11"/>
      <c r="L16894" s="11"/>
      <c r="M16894" s="11"/>
      <c r="N16894" s="11"/>
      <c r="O16894" s="11"/>
      <c r="P16894" s="11"/>
      <c r="Q16894" s="11"/>
      <c r="R16894" s="11"/>
      <c r="S16894" s="11"/>
      <c r="T16894" s="11"/>
      <c r="U16894" s="11"/>
      <c r="V16894" s="11"/>
      <c r="W16894" s="11"/>
      <c r="X16894" s="11"/>
      <c r="Y16894" s="11"/>
      <c r="Z16894" s="11"/>
      <c r="AA16894" s="11"/>
      <c r="AB16894" s="3"/>
      <c r="AC16894" s="3"/>
      <c r="AD16894" s="3"/>
      <c r="AE16894" s="3"/>
      <c r="AF16894" s="3"/>
      <c r="AG16894" s="3"/>
      <c r="AH16894" s="3"/>
      <c r="AI16894" s="3"/>
      <c r="AJ16894" s="3"/>
      <c r="AK16894" s="3"/>
      <c r="AL16894" s="3"/>
    </row>
    <row r="16895" spans="6:38">
      <c r="F16895" s="3"/>
      <c r="G16895" s="3"/>
      <c r="H16895" s="3"/>
      <c r="I16895" s="11"/>
      <c r="J16895" s="11"/>
      <c r="K16895" s="11"/>
      <c r="L16895" s="11"/>
      <c r="M16895" s="11"/>
      <c r="N16895" s="11"/>
      <c r="O16895" s="11"/>
      <c r="P16895" s="11"/>
      <c r="Q16895" s="11"/>
      <c r="R16895" s="11"/>
      <c r="S16895" s="11"/>
      <c r="T16895" s="11"/>
      <c r="U16895" s="11"/>
      <c r="V16895" s="11"/>
      <c r="W16895" s="11"/>
      <c r="X16895" s="11"/>
      <c r="Y16895" s="11"/>
      <c r="Z16895" s="11"/>
      <c r="AA16895" s="11"/>
      <c r="AB16895" s="3"/>
      <c r="AC16895" s="3"/>
      <c r="AD16895" s="3"/>
      <c r="AE16895" s="3"/>
      <c r="AF16895" s="3"/>
      <c r="AG16895" s="3"/>
      <c r="AH16895" s="3"/>
      <c r="AI16895" s="3"/>
      <c r="AJ16895" s="3"/>
      <c r="AK16895" s="3"/>
      <c r="AL16895" s="3"/>
    </row>
    <row r="16896" spans="6:38">
      <c r="F16896" s="3"/>
      <c r="G16896" s="3"/>
      <c r="H16896" s="3"/>
      <c r="I16896" s="11"/>
      <c r="J16896" s="11"/>
      <c r="K16896" s="11"/>
      <c r="L16896" s="11"/>
      <c r="M16896" s="11"/>
      <c r="N16896" s="11"/>
      <c r="O16896" s="11"/>
      <c r="P16896" s="11"/>
      <c r="Q16896" s="11"/>
      <c r="R16896" s="11"/>
      <c r="S16896" s="11"/>
      <c r="T16896" s="11"/>
      <c r="U16896" s="11"/>
      <c r="V16896" s="11"/>
      <c r="W16896" s="11"/>
      <c r="X16896" s="11"/>
      <c r="Y16896" s="11"/>
      <c r="Z16896" s="11"/>
      <c r="AA16896" s="11"/>
      <c r="AB16896" s="3"/>
      <c r="AC16896" s="3"/>
      <c r="AD16896" s="3"/>
      <c r="AE16896" s="3"/>
      <c r="AF16896" s="3"/>
      <c r="AG16896" s="3"/>
      <c r="AH16896" s="3"/>
      <c r="AI16896" s="3"/>
      <c r="AJ16896" s="3"/>
      <c r="AK16896" s="3"/>
      <c r="AL16896" s="3"/>
    </row>
    <row r="16897" spans="6:38">
      <c r="F16897" s="3"/>
      <c r="G16897" s="3"/>
      <c r="H16897" s="3"/>
      <c r="I16897" s="11"/>
      <c r="J16897" s="11"/>
      <c r="K16897" s="11"/>
      <c r="L16897" s="11"/>
      <c r="M16897" s="11"/>
      <c r="N16897" s="11"/>
      <c r="O16897" s="11"/>
      <c r="P16897" s="11"/>
      <c r="Q16897" s="11"/>
      <c r="R16897" s="11"/>
      <c r="S16897" s="11"/>
      <c r="T16897" s="11"/>
      <c r="U16897" s="11"/>
      <c r="V16897" s="11"/>
      <c r="W16897" s="11"/>
      <c r="X16897" s="11"/>
      <c r="Y16897" s="11"/>
      <c r="Z16897" s="11"/>
      <c r="AA16897" s="11"/>
      <c r="AB16897" s="3"/>
      <c r="AC16897" s="3"/>
      <c r="AD16897" s="3"/>
      <c r="AE16897" s="3"/>
      <c r="AF16897" s="3"/>
      <c r="AG16897" s="3"/>
      <c r="AH16897" s="3"/>
      <c r="AI16897" s="3"/>
      <c r="AJ16897" s="3"/>
      <c r="AK16897" s="3"/>
      <c r="AL16897" s="3"/>
    </row>
    <row r="16898" spans="6:38">
      <c r="F16898" s="3"/>
      <c r="G16898" s="3"/>
      <c r="H16898" s="3"/>
      <c r="I16898" s="11"/>
      <c r="J16898" s="11"/>
      <c r="K16898" s="11"/>
      <c r="L16898" s="11"/>
      <c r="M16898" s="11"/>
      <c r="N16898" s="11"/>
      <c r="O16898" s="11"/>
      <c r="P16898" s="11"/>
      <c r="Q16898" s="11"/>
      <c r="R16898" s="11"/>
      <c r="S16898" s="11"/>
      <c r="T16898" s="11"/>
      <c r="U16898" s="11"/>
      <c r="V16898" s="11"/>
      <c r="W16898" s="11"/>
      <c r="X16898" s="11"/>
      <c r="Y16898" s="11"/>
      <c r="Z16898" s="11"/>
      <c r="AA16898" s="11"/>
      <c r="AB16898" s="3"/>
      <c r="AC16898" s="3"/>
      <c r="AD16898" s="3"/>
      <c r="AE16898" s="3"/>
      <c r="AF16898" s="3"/>
      <c r="AG16898" s="3"/>
      <c r="AH16898" s="3"/>
      <c r="AI16898" s="3"/>
      <c r="AJ16898" s="3"/>
      <c r="AK16898" s="3"/>
      <c r="AL16898" s="3"/>
    </row>
    <row r="16899" spans="6:38">
      <c r="F16899" s="3"/>
      <c r="G16899" s="3"/>
      <c r="H16899" s="3"/>
      <c r="I16899" s="11"/>
      <c r="J16899" s="11"/>
      <c r="K16899" s="11"/>
      <c r="L16899" s="11"/>
      <c r="M16899" s="11"/>
      <c r="N16899" s="11"/>
      <c r="O16899" s="11"/>
      <c r="P16899" s="11"/>
      <c r="Q16899" s="11"/>
      <c r="R16899" s="11"/>
      <c r="S16899" s="11"/>
      <c r="T16899" s="11"/>
      <c r="U16899" s="11"/>
      <c r="V16899" s="11"/>
      <c r="W16899" s="11"/>
      <c r="X16899" s="11"/>
      <c r="Y16899" s="11"/>
      <c r="Z16899" s="11"/>
      <c r="AA16899" s="11"/>
      <c r="AB16899" s="3"/>
      <c r="AC16899" s="3"/>
      <c r="AD16899" s="3"/>
      <c r="AE16899" s="3"/>
      <c r="AF16899" s="3"/>
      <c r="AG16899" s="3"/>
      <c r="AH16899" s="3"/>
      <c r="AI16899" s="3"/>
      <c r="AJ16899" s="3"/>
      <c r="AK16899" s="3"/>
      <c r="AL16899" s="3"/>
    </row>
    <row r="16900" spans="6:38">
      <c r="F16900" s="3"/>
      <c r="G16900" s="3"/>
      <c r="H16900" s="3"/>
      <c r="I16900" s="11"/>
      <c r="J16900" s="11"/>
      <c r="K16900" s="11"/>
      <c r="L16900" s="11"/>
      <c r="M16900" s="11"/>
      <c r="N16900" s="11"/>
      <c r="O16900" s="11"/>
      <c r="P16900" s="11"/>
      <c r="Q16900" s="11"/>
      <c r="R16900" s="11"/>
      <c r="S16900" s="11"/>
      <c r="T16900" s="11"/>
      <c r="U16900" s="11"/>
      <c r="V16900" s="11"/>
      <c r="W16900" s="11"/>
      <c r="X16900" s="11"/>
      <c r="Y16900" s="11"/>
      <c r="Z16900" s="11"/>
      <c r="AA16900" s="11"/>
      <c r="AB16900" s="3"/>
      <c r="AC16900" s="3"/>
      <c r="AD16900" s="3"/>
      <c r="AE16900" s="3"/>
      <c r="AF16900" s="3"/>
      <c r="AG16900" s="3"/>
      <c r="AH16900" s="3"/>
      <c r="AI16900" s="3"/>
      <c r="AJ16900" s="3"/>
      <c r="AK16900" s="3"/>
      <c r="AL16900" s="3"/>
    </row>
    <row r="16901" spans="6:38">
      <c r="F16901" s="3"/>
      <c r="G16901" s="3"/>
      <c r="H16901" s="3"/>
      <c r="I16901" s="11"/>
      <c r="J16901" s="11"/>
      <c r="K16901" s="11"/>
      <c r="L16901" s="11"/>
      <c r="M16901" s="11"/>
      <c r="N16901" s="11"/>
      <c r="O16901" s="11"/>
      <c r="P16901" s="11"/>
      <c r="Q16901" s="11"/>
      <c r="R16901" s="11"/>
      <c r="S16901" s="11"/>
      <c r="T16901" s="11"/>
      <c r="U16901" s="11"/>
      <c r="V16901" s="11"/>
      <c r="W16901" s="11"/>
      <c r="X16901" s="11"/>
      <c r="Y16901" s="11"/>
      <c r="Z16901" s="11"/>
      <c r="AA16901" s="11"/>
      <c r="AB16901" s="3"/>
      <c r="AC16901" s="3"/>
      <c r="AD16901" s="3"/>
      <c r="AE16901" s="3"/>
      <c r="AF16901" s="3"/>
      <c r="AG16901" s="3"/>
      <c r="AH16901" s="3"/>
      <c r="AI16901" s="3"/>
      <c r="AJ16901" s="3"/>
      <c r="AK16901" s="3"/>
      <c r="AL16901" s="3"/>
    </row>
    <row r="16902" spans="6:38">
      <c r="F16902" s="3"/>
      <c r="G16902" s="3"/>
      <c r="H16902" s="3"/>
      <c r="I16902" s="11"/>
      <c r="J16902" s="11"/>
      <c r="K16902" s="11"/>
      <c r="L16902" s="11"/>
      <c r="M16902" s="11"/>
      <c r="N16902" s="11"/>
      <c r="O16902" s="11"/>
      <c r="P16902" s="11"/>
      <c r="Q16902" s="11"/>
      <c r="R16902" s="11"/>
      <c r="S16902" s="11"/>
      <c r="T16902" s="11"/>
      <c r="U16902" s="11"/>
      <c r="V16902" s="11"/>
      <c r="W16902" s="11"/>
      <c r="X16902" s="11"/>
      <c r="Y16902" s="11"/>
      <c r="Z16902" s="11"/>
      <c r="AA16902" s="11"/>
      <c r="AB16902" s="3"/>
      <c r="AC16902" s="3"/>
      <c r="AD16902" s="3"/>
      <c r="AE16902" s="3"/>
      <c r="AF16902" s="3"/>
      <c r="AG16902" s="3"/>
      <c r="AH16902" s="3"/>
      <c r="AI16902" s="3"/>
      <c r="AJ16902" s="3"/>
      <c r="AK16902" s="3"/>
      <c r="AL16902" s="3"/>
    </row>
    <row r="16903" spans="6:38">
      <c r="F16903" s="3"/>
      <c r="G16903" s="3"/>
      <c r="H16903" s="3"/>
      <c r="I16903" s="11"/>
      <c r="J16903" s="11"/>
      <c r="K16903" s="11"/>
      <c r="L16903" s="11"/>
      <c r="M16903" s="11"/>
      <c r="N16903" s="11"/>
      <c r="O16903" s="11"/>
      <c r="P16903" s="11"/>
      <c r="Q16903" s="11"/>
      <c r="R16903" s="11"/>
      <c r="S16903" s="11"/>
      <c r="T16903" s="11"/>
      <c r="U16903" s="11"/>
      <c r="V16903" s="11"/>
      <c r="W16903" s="11"/>
      <c r="X16903" s="11"/>
      <c r="Y16903" s="11"/>
      <c r="Z16903" s="11"/>
      <c r="AA16903" s="11"/>
      <c r="AB16903" s="3"/>
      <c r="AC16903" s="3"/>
      <c r="AD16903" s="3"/>
      <c r="AE16903" s="3"/>
      <c r="AF16903" s="3"/>
      <c r="AG16903" s="3"/>
      <c r="AH16903" s="3"/>
      <c r="AI16903" s="3"/>
      <c r="AJ16903" s="3"/>
      <c r="AK16903" s="3"/>
      <c r="AL16903" s="3"/>
    </row>
    <row r="16904" spans="6:38">
      <c r="F16904" s="3"/>
      <c r="G16904" s="3"/>
      <c r="H16904" s="3"/>
      <c r="I16904" s="11"/>
      <c r="J16904" s="11"/>
      <c r="K16904" s="11"/>
      <c r="L16904" s="11"/>
      <c r="M16904" s="11"/>
      <c r="N16904" s="11"/>
      <c r="O16904" s="11"/>
      <c r="P16904" s="11"/>
      <c r="Q16904" s="11"/>
      <c r="R16904" s="11"/>
      <c r="S16904" s="11"/>
      <c r="T16904" s="11"/>
      <c r="U16904" s="11"/>
      <c r="V16904" s="11"/>
      <c r="W16904" s="11"/>
      <c r="X16904" s="11"/>
      <c r="Y16904" s="11"/>
      <c r="Z16904" s="11"/>
      <c r="AA16904" s="11"/>
      <c r="AB16904" s="3"/>
      <c r="AC16904" s="3"/>
      <c r="AD16904" s="3"/>
      <c r="AE16904" s="3"/>
      <c r="AF16904" s="3"/>
      <c r="AG16904" s="3"/>
      <c r="AH16904" s="3"/>
      <c r="AI16904" s="3"/>
      <c r="AJ16904" s="3"/>
      <c r="AK16904" s="3"/>
      <c r="AL16904" s="3"/>
    </row>
    <row r="16905" spans="6:38">
      <c r="F16905" s="3"/>
      <c r="G16905" s="3"/>
      <c r="H16905" s="3"/>
      <c r="I16905" s="11"/>
      <c r="J16905" s="11"/>
      <c r="K16905" s="11"/>
      <c r="L16905" s="11"/>
      <c r="M16905" s="11"/>
      <c r="N16905" s="11"/>
      <c r="O16905" s="11"/>
      <c r="P16905" s="11"/>
      <c r="Q16905" s="11"/>
      <c r="R16905" s="11"/>
      <c r="S16905" s="11"/>
      <c r="T16905" s="11"/>
      <c r="U16905" s="11"/>
      <c r="V16905" s="11"/>
      <c r="W16905" s="11"/>
      <c r="X16905" s="11"/>
      <c r="Y16905" s="11"/>
      <c r="Z16905" s="11"/>
      <c r="AA16905" s="11"/>
      <c r="AB16905" s="3"/>
      <c r="AC16905" s="3"/>
      <c r="AD16905" s="3"/>
      <c r="AE16905" s="3"/>
      <c r="AF16905" s="3"/>
      <c r="AG16905" s="3"/>
      <c r="AH16905" s="3"/>
      <c r="AI16905" s="3"/>
      <c r="AJ16905" s="3"/>
      <c r="AK16905" s="3"/>
      <c r="AL16905" s="3"/>
    </row>
    <row r="16906" spans="6:38">
      <c r="F16906" s="3"/>
      <c r="G16906" s="3"/>
      <c r="H16906" s="3"/>
      <c r="I16906" s="11"/>
      <c r="J16906" s="11"/>
      <c r="K16906" s="11"/>
      <c r="L16906" s="11"/>
      <c r="M16906" s="11"/>
      <c r="N16906" s="11"/>
      <c r="O16906" s="11"/>
      <c r="P16906" s="11"/>
      <c r="Q16906" s="11"/>
      <c r="R16906" s="11"/>
      <c r="S16906" s="11"/>
      <c r="T16906" s="11"/>
      <c r="U16906" s="11"/>
      <c r="V16906" s="11"/>
      <c r="W16906" s="11"/>
      <c r="X16906" s="11"/>
      <c r="Y16906" s="11"/>
      <c r="Z16906" s="11"/>
      <c r="AA16906" s="11"/>
      <c r="AB16906" s="3"/>
      <c r="AC16906" s="3"/>
      <c r="AD16906" s="3"/>
      <c r="AE16906" s="3"/>
      <c r="AF16906" s="3"/>
      <c r="AG16906" s="3"/>
      <c r="AH16906" s="3"/>
      <c r="AI16906" s="3"/>
      <c r="AJ16906" s="3"/>
      <c r="AK16906" s="3"/>
      <c r="AL16906" s="3"/>
    </row>
    <row r="16907" spans="6:38">
      <c r="F16907" s="3"/>
      <c r="G16907" s="3"/>
      <c r="H16907" s="3"/>
      <c r="I16907" s="11"/>
      <c r="J16907" s="11"/>
      <c r="K16907" s="11"/>
      <c r="L16907" s="11"/>
      <c r="M16907" s="11"/>
      <c r="N16907" s="11"/>
      <c r="O16907" s="11"/>
      <c r="P16907" s="11"/>
      <c r="Q16907" s="11"/>
      <c r="R16907" s="11"/>
      <c r="S16907" s="11"/>
      <c r="T16907" s="11"/>
      <c r="U16907" s="11"/>
      <c r="V16907" s="11"/>
      <c r="W16907" s="11"/>
      <c r="X16907" s="11"/>
      <c r="Y16907" s="11"/>
      <c r="Z16907" s="11"/>
      <c r="AA16907" s="11"/>
      <c r="AB16907" s="3"/>
      <c r="AC16907" s="3"/>
      <c r="AD16907" s="3"/>
      <c r="AE16907" s="3"/>
      <c r="AF16907" s="3"/>
      <c r="AG16907" s="3"/>
      <c r="AH16907" s="3"/>
      <c r="AI16907" s="3"/>
      <c r="AJ16907" s="3"/>
      <c r="AK16907" s="3"/>
      <c r="AL16907" s="3"/>
    </row>
    <row r="16908" spans="6:38">
      <c r="F16908" s="3"/>
      <c r="G16908" s="3"/>
      <c r="H16908" s="3"/>
      <c r="I16908" s="11"/>
      <c r="J16908" s="11"/>
      <c r="K16908" s="11"/>
      <c r="L16908" s="11"/>
      <c r="M16908" s="11"/>
      <c r="N16908" s="11"/>
      <c r="O16908" s="11"/>
      <c r="P16908" s="11"/>
      <c r="Q16908" s="11"/>
      <c r="R16908" s="11"/>
      <c r="S16908" s="11"/>
      <c r="T16908" s="11"/>
      <c r="U16908" s="11"/>
      <c r="V16908" s="11"/>
      <c r="W16908" s="11"/>
      <c r="X16908" s="11"/>
      <c r="Y16908" s="11"/>
      <c r="Z16908" s="11"/>
      <c r="AA16908" s="11"/>
      <c r="AB16908" s="3"/>
      <c r="AC16908" s="3"/>
      <c r="AD16908" s="3"/>
      <c r="AE16908" s="3"/>
      <c r="AF16908" s="3"/>
      <c r="AG16908" s="3"/>
      <c r="AH16908" s="3"/>
      <c r="AI16908" s="3"/>
      <c r="AJ16908" s="3"/>
      <c r="AK16908" s="3"/>
      <c r="AL16908" s="3"/>
    </row>
    <row r="16909" spans="6:38">
      <c r="F16909" s="3"/>
      <c r="G16909" s="3"/>
      <c r="H16909" s="3"/>
      <c r="I16909" s="11"/>
      <c r="J16909" s="11"/>
      <c r="K16909" s="11"/>
      <c r="L16909" s="11"/>
      <c r="M16909" s="11"/>
      <c r="N16909" s="11"/>
      <c r="O16909" s="11"/>
      <c r="P16909" s="11"/>
      <c r="Q16909" s="11"/>
      <c r="R16909" s="11"/>
      <c r="S16909" s="11"/>
      <c r="T16909" s="11"/>
      <c r="U16909" s="11"/>
      <c r="V16909" s="11"/>
      <c r="W16909" s="11"/>
      <c r="X16909" s="11"/>
      <c r="Y16909" s="11"/>
      <c r="Z16909" s="11"/>
      <c r="AA16909" s="11"/>
      <c r="AB16909" s="3"/>
      <c r="AC16909" s="3"/>
      <c r="AD16909" s="3"/>
      <c r="AE16909" s="3"/>
      <c r="AF16909" s="3"/>
      <c r="AG16909" s="3"/>
      <c r="AH16909" s="3"/>
      <c r="AI16909" s="3"/>
      <c r="AJ16909" s="3"/>
      <c r="AK16909" s="3"/>
      <c r="AL16909" s="3"/>
    </row>
    <row r="16910" spans="6:38">
      <c r="F16910" s="3"/>
      <c r="G16910" s="3"/>
      <c r="H16910" s="3"/>
      <c r="I16910" s="11"/>
      <c r="J16910" s="11"/>
      <c r="K16910" s="11"/>
      <c r="L16910" s="11"/>
      <c r="M16910" s="11"/>
      <c r="N16910" s="11"/>
      <c r="O16910" s="11"/>
      <c r="P16910" s="11"/>
      <c r="Q16910" s="11"/>
      <c r="R16910" s="11"/>
      <c r="S16910" s="11"/>
      <c r="T16910" s="11"/>
      <c r="U16910" s="11"/>
      <c r="V16910" s="11"/>
      <c r="W16910" s="11"/>
      <c r="X16910" s="11"/>
      <c r="Y16910" s="11"/>
      <c r="Z16910" s="11"/>
      <c r="AA16910" s="11"/>
      <c r="AB16910" s="3"/>
      <c r="AC16910" s="3"/>
      <c r="AD16910" s="3"/>
      <c r="AE16910" s="3"/>
      <c r="AF16910" s="3"/>
      <c r="AG16910" s="3"/>
      <c r="AH16910" s="3"/>
      <c r="AI16910" s="3"/>
      <c r="AJ16910" s="3"/>
      <c r="AK16910" s="3"/>
      <c r="AL16910" s="3"/>
    </row>
    <row r="16911" spans="6:38">
      <c r="F16911" s="3"/>
      <c r="G16911" s="3"/>
      <c r="H16911" s="3"/>
      <c r="I16911" s="11"/>
      <c r="J16911" s="11"/>
      <c r="K16911" s="11"/>
      <c r="L16911" s="11"/>
      <c r="M16911" s="11"/>
      <c r="N16911" s="11"/>
      <c r="O16911" s="11"/>
      <c r="P16911" s="11"/>
      <c r="Q16911" s="11"/>
      <c r="R16911" s="11"/>
      <c r="S16911" s="11"/>
      <c r="T16911" s="11"/>
      <c r="U16911" s="11"/>
      <c r="V16911" s="11"/>
      <c r="W16911" s="11"/>
      <c r="X16911" s="11"/>
      <c r="Y16911" s="11"/>
      <c r="Z16911" s="11"/>
      <c r="AA16911" s="11"/>
      <c r="AB16911" s="3"/>
      <c r="AC16911" s="3"/>
      <c r="AD16911" s="3"/>
      <c r="AE16911" s="3"/>
      <c r="AF16911" s="3"/>
      <c r="AG16911" s="3"/>
      <c r="AH16911" s="3"/>
      <c r="AI16911" s="3"/>
      <c r="AJ16911" s="3"/>
      <c r="AK16911" s="3"/>
      <c r="AL16911" s="3"/>
    </row>
    <row r="16912" spans="6:38">
      <c r="F16912" s="3"/>
      <c r="G16912" s="3"/>
      <c r="H16912" s="3"/>
      <c r="I16912" s="11"/>
      <c r="J16912" s="11"/>
      <c r="K16912" s="11"/>
      <c r="L16912" s="11"/>
      <c r="M16912" s="11"/>
      <c r="N16912" s="11"/>
      <c r="O16912" s="11"/>
      <c r="P16912" s="11"/>
      <c r="Q16912" s="11"/>
      <c r="R16912" s="11"/>
      <c r="S16912" s="11"/>
      <c r="T16912" s="11"/>
      <c r="U16912" s="11"/>
      <c r="V16912" s="11"/>
      <c r="W16912" s="11"/>
      <c r="X16912" s="11"/>
      <c r="Y16912" s="11"/>
      <c r="Z16912" s="11"/>
      <c r="AA16912" s="11"/>
      <c r="AB16912" s="3"/>
      <c r="AC16912" s="3"/>
      <c r="AD16912" s="3"/>
      <c r="AE16912" s="3"/>
      <c r="AF16912" s="3"/>
      <c r="AG16912" s="3"/>
      <c r="AH16912" s="3"/>
      <c r="AI16912" s="3"/>
      <c r="AJ16912" s="3"/>
      <c r="AK16912" s="3"/>
      <c r="AL16912" s="3"/>
    </row>
    <row r="16913" spans="6:38">
      <c r="F16913" s="3"/>
      <c r="G16913" s="3"/>
      <c r="H16913" s="3"/>
      <c r="I16913" s="11"/>
      <c r="J16913" s="11"/>
      <c r="K16913" s="11"/>
      <c r="L16913" s="11"/>
      <c r="M16913" s="11"/>
      <c r="N16913" s="11"/>
      <c r="O16913" s="11"/>
      <c r="P16913" s="11"/>
      <c r="Q16913" s="11"/>
      <c r="R16913" s="11"/>
      <c r="S16913" s="11"/>
      <c r="T16913" s="11"/>
      <c r="U16913" s="11"/>
      <c r="V16913" s="11"/>
      <c r="W16913" s="11"/>
      <c r="X16913" s="11"/>
      <c r="Y16913" s="11"/>
      <c r="Z16913" s="11"/>
      <c r="AA16913" s="11"/>
      <c r="AB16913" s="3"/>
      <c r="AC16913" s="3"/>
      <c r="AD16913" s="3"/>
      <c r="AE16913" s="3"/>
      <c r="AF16913" s="3"/>
      <c r="AG16913" s="3"/>
      <c r="AH16913" s="3"/>
      <c r="AI16913" s="3"/>
      <c r="AJ16913" s="3"/>
      <c r="AK16913" s="3"/>
      <c r="AL16913" s="3"/>
    </row>
    <row r="16914" spans="6:38">
      <c r="F16914" s="3"/>
      <c r="G16914" s="3"/>
      <c r="H16914" s="3"/>
      <c r="I16914" s="11"/>
      <c r="J16914" s="11"/>
      <c r="K16914" s="11"/>
      <c r="L16914" s="11"/>
      <c r="M16914" s="11"/>
      <c r="N16914" s="11"/>
      <c r="O16914" s="11"/>
      <c r="P16914" s="11"/>
      <c r="Q16914" s="11"/>
      <c r="R16914" s="11"/>
      <c r="S16914" s="11"/>
      <c r="T16914" s="11"/>
      <c r="U16914" s="11"/>
      <c r="V16914" s="11"/>
      <c r="W16914" s="11"/>
      <c r="X16914" s="11"/>
      <c r="Y16914" s="11"/>
      <c r="Z16914" s="11"/>
      <c r="AA16914" s="11"/>
      <c r="AB16914" s="3"/>
      <c r="AC16914" s="3"/>
      <c r="AD16914" s="3"/>
      <c r="AE16914" s="3"/>
      <c r="AF16914" s="3"/>
      <c r="AG16914" s="3"/>
      <c r="AH16914" s="3"/>
      <c r="AI16914" s="3"/>
      <c r="AJ16914" s="3"/>
      <c r="AK16914" s="3"/>
      <c r="AL16914" s="3"/>
    </row>
    <row r="16915" spans="6:38">
      <c r="F16915" s="3"/>
      <c r="G16915" s="3"/>
      <c r="H16915" s="3"/>
      <c r="I16915" s="11"/>
      <c r="J16915" s="11"/>
      <c r="K16915" s="11"/>
      <c r="L16915" s="11"/>
      <c r="M16915" s="11"/>
      <c r="N16915" s="11"/>
      <c r="O16915" s="11"/>
      <c r="P16915" s="11"/>
      <c r="Q16915" s="11"/>
      <c r="R16915" s="11"/>
      <c r="S16915" s="11"/>
      <c r="T16915" s="11"/>
      <c r="U16915" s="11"/>
      <c r="V16915" s="11"/>
      <c r="W16915" s="11"/>
      <c r="X16915" s="11"/>
      <c r="Y16915" s="11"/>
      <c r="Z16915" s="11"/>
      <c r="AA16915" s="11"/>
      <c r="AB16915" s="3"/>
      <c r="AC16915" s="3"/>
      <c r="AD16915" s="3"/>
      <c r="AE16915" s="3"/>
      <c r="AF16915" s="3"/>
      <c r="AG16915" s="3"/>
      <c r="AH16915" s="3"/>
      <c r="AI16915" s="3"/>
      <c r="AJ16915" s="3"/>
      <c r="AK16915" s="3"/>
      <c r="AL16915" s="3"/>
    </row>
    <row r="16916" spans="6:38">
      <c r="F16916" s="3"/>
      <c r="G16916" s="3"/>
      <c r="H16916" s="3"/>
      <c r="I16916" s="11"/>
      <c r="J16916" s="11"/>
      <c r="K16916" s="11"/>
      <c r="L16916" s="11"/>
      <c r="M16916" s="11"/>
      <c r="N16916" s="11"/>
      <c r="O16916" s="11"/>
      <c r="P16916" s="11"/>
      <c r="Q16916" s="11"/>
      <c r="R16916" s="11"/>
      <c r="S16916" s="11"/>
      <c r="T16916" s="11"/>
      <c r="U16916" s="11"/>
      <c r="V16916" s="11"/>
      <c r="W16916" s="11"/>
      <c r="X16916" s="11"/>
      <c r="Y16916" s="11"/>
      <c r="Z16916" s="11"/>
      <c r="AA16916" s="11"/>
      <c r="AB16916" s="3"/>
      <c r="AC16916" s="3"/>
      <c r="AD16916" s="3"/>
      <c r="AE16916" s="3"/>
      <c r="AF16916" s="3"/>
      <c r="AG16916" s="3"/>
      <c r="AH16916" s="3"/>
      <c r="AI16916" s="3"/>
      <c r="AJ16916" s="3"/>
      <c r="AK16916" s="3"/>
      <c r="AL16916" s="3"/>
    </row>
    <row r="16917" spans="6:38">
      <c r="F16917" s="3"/>
      <c r="G16917" s="3"/>
      <c r="H16917" s="3"/>
      <c r="I16917" s="11"/>
      <c r="J16917" s="11"/>
      <c r="K16917" s="11"/>
      <c r="L16917" s="11"/>
      <c r="M16917" s="11"/>
      <c r="N16917" s="11"/>
      <c r="O16917" s="11"/>
      <c r="P16917" s="11"/>
      <c r="Q16917" s="11"/>
      <c r="R16917" s="11"/>
      <c r="S16917" s="11"/>
      <c r="T16917" s="11"/>
      <c r="U16917" s="11"/>
      <c r="V16917" s="11"/>
      <c r="W16917" s="11"/>
      <c r="X16917" s="11"/>
      <c r="Y16917" s="11"/>
      <c r="Z16917" s="11"/>
      <c r="AA16917" s="11"/>
      <c r="AB16917" s="3"/>
      <c r="AC16917" s="3"/>
      <c r="AD16917" s="3"/>
      <c r="AE16917" s="3"/>
      <c r="AF16917" s="3"/>
      <c r="AG16917" s="3"/>
      <c r="AH16917" s="3"/>
      <c r="AI16917" s="3"/>
      <c r="AJ16917" s="3"/>
      <c r="AK16917" s="3"/>
      <c r="AL16917" s="3"/>
    </row>
    <row r="16918" spans="6:38">
      <c r="F16918" s="3"/>
      <c r="G16918" s="3"/>
      <c r="H16918" s="3"/>
      <c r="I16918" s="11"/>
      <c r="J16918" s="11"/>
      <c r="K16918" s="11"/>
      <c r="L16918" s="11"/>
      <c r="M16918" s="11"/>
      <c r="N16918" s="11"/>
      <c r="O16918" s="11"/>
      <c r="P16918" s="11"/>
      <c r="Q16918" s="11"/>
      <c r="R16918" s="11"/>
      <c r="S16918" s="11"/>
      <c r="T16918" s="11"/>
      <c r="U16918" s="11"/>
      <c r="V16918" s="11"/>
      <c r="W16918" s="11"/>
      <c r="X16918" s="11"/>
      <c r="Y16918" s="11"/>
      <c r="Z16918" s="11"/>
      <c r="AA16918" s="11"/>
      <c r="AB16918" s="3"/>
      <c r="AC16918" s="3"/>
      <c r="AD16918" s="3"/>
      <c r="AE16918" s="3"/>
      <c r="AF16918" s="3"/>
      <c r="AG16918" s="3"/>
      <c r="AH16918" s="3"/>
      <c r="AI16918" s="3"/>
      <c r="AJ16918" s="3"/>
      <c r="AK16918" s="3"/>
      <c r="AL16918" s="3"/>
    </row>
    <row r="16919" spans="6:38">
      <c r="F16919" s="3"/>
      <c r="G16919" s="3"/>
      <c r="H16919" s="3"/>
      <c r="I16919" s="11"/>
      <c r="J16919" s="11"/>
      <c r="K16919" s="11"/>
      <c r="L16919" s="11"/>
      <c r="M16919" s="11"/>
      <c r="N16919" s="11"/>
      <c r="O16919" s="11"/>
      <c r="P16919" s="11"/>
      <c r="Q16919" s="11"/>
      <c r="R16919" s="11"/>
      <c r="S16919" s="11"/>
      <c r="T16919" s="11"/>
      <c r="U16919" s="11"/>
      <c r="V16919" s="11"/>
      <c r="W16919" s="11"/>
      <c r="X16919" s="11"/>
      <c r="Y16919" s="11"/>
      <c r="Z16919" s="11"/>
      <c r="AA16919" s="11"/>
      <c r="AB16919" s="3"/>
      <c r="AC16919" s="3"/>
      <c r="AD16919" s="3"/>
      <c r="AE16919" s="3"/>
      <c r="AF16919" s="3"/>
      <c r="AG16919" s="3"/>
      <c r="AH16919" s="3"/>
      <c r="AI16919" s="3"/>
      <c r="AJ16919" s="3"/>
      <c r="AK16919" s="3"/>
      <c r="AL16919" s="3"/>
    </row>
    <row r="16920" spans="6:38">
      <c r="F16920" s="3"/>
      <c r="G16920" s="3"/>
      <c r="H16920" s="3"/>
      <c r="I16920" s="11"/>
      <c r="J16920" s="11"/>
      <c r="K16920" s="11"/>
      <c r="L16920" s="11"/>
      <c r="M16920" s="11"/>
      <c r="N16920" s="11"/>
      <c r="O16920" s="11"/>
      <c r="P16920" s="11"/>
      <c r="Q16920" s="11"/>
      <c r="R16920" s="11"/>
      <c r="S16920" s="11"/>
      <c r="T16920" s="11"/>
      <c r="U16920" s="11"/>
      <c r="V16920" s="11"/>
      <c r="W16920" s="11"/>
      <c r="X16920" s="11"/>
      <c r="Y16920" s="11"/>
      <c r="Z16920" s="11"/>
      <c r="AA16920" s="11"/>
      <c r="AB16920" s="3"/>
      <c r="AC16920" s="3"/>
      <c r="AD16920" s="3"/>
      <c r="AE16920" s="3"/>
      <c r="AF16920" s="3"/>
      <c r="AG16920" s="3"/>
      <c r="AH16920" s="3"/>
      <c r="AI16920" s="3"/>
      <c r="AJ16920" s="3"/>
      <c r="AK16920" s="3"/>
      <c r="AL16920" s="3"/>
    </row>
    <row r="16921" spans="6:38">
      <c r="F16921" s="3"/>
      <c r="G16921" s="3"/>
      <c r="H16921" s="3"/>
      <c r="I16921" s="11"/>
      <c r="J16921" s="11"/>
      <c r="K16921" s="11"/>
      <c r="L16921" s="11"/>
      <c r="M16921" s="11"/>
      <c r="N16921" s="11"/>
      <c r="O16921" s="11"/>
      <c r="P16921" s="11"/>
      <c r="Q16921" s="11"/>
      <c r="R16921" s="11"/>
      <c r="S16921" s="11"/>
      <c r="T16921" s="11"/>
      <c r="U16921" s="11"/>
      <c r="V16921" s="11"/>
      <c r="W16921" s="11"/>
      <c r="X16921" s="11"/>
      <c r="Y16921" s="11"/>
      <c r="Z16921" s="11"/>
      <c r="AA16921" s="11"/>
      <c r="AB16921" s="3"/>
      <c r="AC16921" s="3"/>
      <c r="AD16921" s="3"/>
      <c r="AE16921" s="3"/>
      <c r="AF16921" s="3"/>
      <c r="AG16921" s="3"/>
      <c r="AH16921" s="3"/>
      <c r="AI16921" s="3"/>
      <c r="AJ16921" s="3"/>
      <c r="AK16921" s="3"/>
      <c r="AL16921" s="3"/>
    </row>
    <row r="16922" spans="6:38">
      <c r="F16922" s="3"/>
      <c r="G16922" s="3"/>
      <c r="H16922" s="3"/>
      <c r="I16922" s="11"/>
      <c r="J16922" s="11"/>
      <c r="K16922" s="11"/>
      <c r="L16922" s="11"/>
      <c r="M16922" s="11"/>
      <c r="N16922" s="11"/>
      <c r="O16922" s="11"/>
      <c r="P16922" s="11"/>
      <c r="Q16922" s="11"/>
      <c r="R16922" s="11"/>
      <c r="S16922" s="11"/>
      <c r="T16922" s="11"/>
      <c r="U16922" s="11"/>
      <c r="V16922" s="11"/>
      <c r="W16922" s="11"/>
      <c r="X16922" s="11"/>
      <c r="Y16922" s="11"/>
      <c r="Z16922" s="11"/>
      <c r="AA16922" s="11"/>
      <c r="AB16922" s="3"/>
      <c r="AC16922" s="3"/>
      <c r="AD16922" s="3"/>
      <c r="AE16922" s="3"/>
      <c r="AF16922" s="3"/>
      <c r="AG16922" s="3"/>
      <c r="AH16922" s="3"/>
      <c r="AI16922" s="3"/>
      <c r="AJ16922" s="3"/>
      <c r="AK16922" s="3"/>
      <c r="AL16922" s="3"/>
    </row>
    <row r="16923" spans="6:38">
      <c r="F16923" s="3"/>
      <c r="G16923" s="3"/>
      <c r="H16923" s="3"/>
      <c r="I16923" s="11"/>
      <c r="J16923" s="11"/>
      <c r="K16923" s="11"/>
      <c r="L16923" s="11"/>
      <c r="M16923" s="11"/>
      <c r="N16923" s="11"/>
      <c r="O16923" s="11"/>
      <c r="P16923" s="11"/>
      <c r="Q16923" s="11"/>
      <c r="R16923" s="11"/>
      <c r="S16923" s="11"/>
      <c r="T16923" s="11"/>
      <c r="U16923" s="11"/>
      <c r="V16923" s="11"/>
      <c r="W16923" s="11"/>
      <c r="X16923" s="11"/>
      <c r="Y16923" s="11"/>
      <c r="Z16923" s="11"/>
      <c r="AA16923" s="11"/>
      <c r="AB16923" s="3"/>
      <c r="AC16923" s="3"/>
      <c r="AD16923" s="3"/>
      <c r="AE16923" s="3"/>
      <c r="AF16923" s="3"/>
      <c r="AG16923" s="3"/>
      <c r="AH16923" s="3"/>
      <c r="AI16923" s="3"/>
      <c r="AJ16923" s="3"/>
      <c r="AK16923" s="3"/>
      <c r="AL16923" s="3"/>
    </row>
    <row r="16924" spans="6:38">
      <c r="F16924" s="3"/>
      <c r="G16924" s="3"/>
      <c r="H16924" s="3"/>
      <c r="I16924" s="11"/>
      <c r="J16924" s="11"/>
      <c r="K16924" s="11"/>
      <c r="L16924" s="11"/>
      <c r="M16924" s="11"/>
      <c r="N16924" s="11"/>
      <c r="O16924" s="11"/>
      <c r="P16924" s="11"/>
      <c r="Q16924" s="11"/>
      <c r="R16924" s="11"/>
      <c r="S16924" s="11"/>
      <c r="T16924" s="11"/>
      <c r="U16924" s="11"/>
      <c r="V16924" s="11"/>
      <c r="W16924" s="11"/>
      <c r="X16924" s="11"/>
      <c r="Y16924" s="11"/>
      <c r="Z16924" s="11"/>
      <c r="AA16924" s="11"/>
      <c r="AB16924" s="3"/>
      <c r="AC16924" s="3"/>
      <c r="AD16924" s="3"/>
      <c r="AE16924" s="3"/>
      <c r="AF16924" s="3"/>
      <c r="AG16924" s="3"/>
      <c r="AH16924" s="3"/>
      <c r="AI16924" s="3"/>
      <c r="AJ16924" s="3"/>
      <c r="AK16924" s="3"/>
      <c r="AL16924" s="3"/>
    </row>
    <row r="16925" spans="6:38">
      <c r="F16925" s="3"/>
      <c r="G16925" s="3"/>
      <c r="H16925" s="3"/>
      <c r="I16925" s="11"/>
      <c r="J16925" s="11"/>
      <c r="K16925" s="11"/>
      <c r="L16925" s="11"/>
      <c r="M16925" s="11"/>
      <c r="N16925" s="11"/>
      <c r="O16925" s="11"/>
      <c r="P16925" s="11"/>
      <c r="Q16925" s="11"/>
      <c r="R16925" s="11"/>
      <c r="S16925" s="11"/>
      <c r="T16925" s="11"/>
      <c r="U16925" s="11"/>
      <c r="V16925" s="11"/>
      <c r="W16925" s="11"/>
      <c r="X16925" s="11"/>
      <c r="Y16925" s="11"/>
      <c r="Z16925" s="11"/>
      <c r="AA16925" s="11"/>
      <c r="AB16925" s="3"/>
      <c r="AC16925" s="3"/>
      <c r="AD16925" s="3"/>
      <c r="AE16925" s="3"/>
      <c r="AF16925" s="3"/>
      <c r="AG16925" s="3"/>
      <c r="AH16925" s="3"/>
      <c r="AI16925" s="3"/>
      <c r="AJ16925" s="3"/>
      <c r="AK16925" s="3"/>
      <c r="AL16925" s="3"/>
    </row>
    <row r="16926" spans="6:38">
      <c r="F16926" s="3"/>
      <c r="G16926" s="3"/>
      <c r="H16926" s="3"/>
      <c r="I16926" s="11"/>
      <c r="J16926" s="11"/>
      <c r="K16926" s="11"/>
      <c r="L16926" s="11"/>
      <c r="M16926" s="11"/>
      <c r="N16926" s="11"/>
      <c r="O16926" s="11"/>
      <c r="P16926" s="11"/>
      <c r="Q16926" s="11"/>
      <c r="R16926" s="11"/>
      <c r="S16926" s="11"/>
      <c r="T16926" s="11"/>
      <c r="U16926" s="11"/>
      <c r="V16926" s="11"/>
      <c r="W16926" s="11"/>
      <c r="X16926" s="11"/>
      <c r="Y16926" s="11"/>
      <c r="Z16926" s="11"/>
      <c r="AA16926" s="11"/>
      <c r="AB16926" s="3"/>
      <c r="AC16926" s="3"/>
      <c r="AD16926" s="3"/>
      <c r="AE16926" s="3"/>
      <c r="AF16926" s="3"/>
      <c r="AG16926" s="3"/>
      <c r="AH16926" s="3"/>
      <c r="AI16926" s="3"/>
      <c r="AJ16926" s="3"/>
      <c r="AK16926" s="3"/>
      <c r="AL16926" s="3"/>
    </row>
    <row r="16927" spans="6:38">
      <c r="F16927" s="3"/>
      <c r="G16927" s="3"/>
      <c r="H16927" s="3"/>
      <c r="I16927" s="11"/>
      <c r="J16927" s="11"/>
      <c r="K16927" s="11"/>
      <c r="L16927" s="11"/>
      <c r="M16927" s="11"/>
      <c r="N16927" s="11"/>
      <c r="O16927" s="11"/>
      <c r="P16927" s="11"/>
      <c r="Q16927" s="11"/>
      <c r="R16927" s="11"/>
      <c r="S16927" s="11"/>
      <c r="T16927" s="11"/>
      <c r="U16927" s="11"/>
      <c r="V16927" s="11"/>
      <c r="W16927" s="11"/>
      <c r="X16927" s="11"/>
      <c r="Y16927" s="11"/>
      <c r="Z16927" s="11"/>
      <c r="AA16927" s="11"/>
      <c r="AB16927" s="3"/>
      <c r="AC16927" s="3"/>
      <c r="AD16927" s="3"/>
      <c r="AE16927" s="3"/>
      <c r="AF16927" s="3"/>
      <c r="AG16927" s="3"/>
      <c r="AH16927" s="3"/>
      <c r="AI16927" s="3"/>
      <c r="AJ16927" s="3"/>
      <c r="AK16927" s="3"/>
      <c r="AL16927" s="3"/>
    </row>
    <row r="16928" spans="6:38">
      <c r="F16928" s="3"/>
      <c r="G16928" s="3"/>
      <c r="H16928" s="3"/>
      <c r="I16928" s="11"/>
      <c r="J16928" s="11"/>
      <c r="K16928" s="11"/>
      <c r="L16928" s="11"/>
      <c r="M16928" s="11"/>
      <c r="N16928" s="11"/>
      <c r="O16928" s="11"/>
      <c r="P16928" s="11"/>
      <c r="Q16928" s="11"/>
      <c r="R16928" s="11"/>
      <c r="S16928" s="11"/>
      <c r="T16928" s="11"/>
      <c r="U16928" s="11"/>
      <c r="V16928" s="11"/>
      <c r="W16928" s="11"/>
      <c r="X16928" s="11"/>
      <c r="Y16928" s="11"/>
      <c r="Z16928" s="11"/>
      <c r="AA16928" s="11"/>
      <c r="AB16928" s="3"/>
      <c r="AC16928" s="3"/>
      <c r="AD16928" s="3"/>
      <c r="AE16928" s="3"/>
      <c r="AF16928" s="3"/>
      <c r="AG16928" s="3"/>
      <c r="AH16928" s="3"/>
      <c r="AI16928" s="3"/>
      <c r="AJ16928" s="3"/>
      <c r="AK16928" s="3"/>
      <c r="AL16928" s="3"/>
    </row>
    <row r="16929" spans="6:38">
      <c r="F16929" s="3"/>
      <c r="G16929" s="3"/>
      <c r="H16929" s="3"/>
      <c r="I16929" s="11"/>
      <c r="J16929" s="11"/>
      <c r="K16929" s="11"/>
      <c r="L16929" s="11"/>
      <c r="M16929" s="11"/>
      <c r="N16929" s="11"/>
      <c r="O16929" s="11"/>
      <c r="P16929" s="11"/>
      <c r="Q16929" s="11"/>
      <c r="R16929" s="11"/>
      <c r="S16929" s="11"/>
      <c r="T16929" s="11"/>
      <c r="U16929" s="11"/>
      <c r="V16929" s="11"/>
      <c r="W16929" s="11"/>
      <c r="X16929" s="11"/>
      <c r="Y16929" s="11"/>
      <c r="Z16929" s="11"/>
      <c r="AA16929" s="11"/>
      <c r="AB16929" s="3"/>
      <c r="AC16929" s="3"/>
      <c r="AD16929" s="3"/>
      <c r="AE16929" s="3"/>
      <c r="AF16929" s="3"/>
      <c r="AG16929" s="3"/>
      <c r="AH16929" s="3"/>
      <c r="AI16929" s="3"/>
      <c r="AJ16929" s="3"/>
      <c r="AK16929" s="3"/>
      <c r="AL16929" s="3"/>
    </row>
    <row r="16930" spans="6:38">
      <c r="F16930" s="3"/>
      <c r="G16930" s="3"/>
      <c r="H16930" s="3"/>
      <c r="I16930" s="11"/>
      <c r="J16930" s="11"/>
      <c r="K16930" s="11"/>
      <c r="L16930" s="11"/>
      <c r="M16930" s="11"/>
      <c r="N16930" s="11"/>
      <c r="O16930" s="11"/>
      <c r="P16930" s="11"/>
      <c r="Q16930" s="11"/>
      <c r="R16930" s="11"/>
      <c r="S16930" s="11"/>
      <c r="T16930" s="11"/>
      <c r="U16930" s="11"/>
      <c r="V16930" s="11"/>
      <c r="W16930" s="11"/>
      <c r="X16930" s="11"/>
      <c r="Y16930" s="11"/>
      <c r="Z16930" s="11"/>
      <c r="AA16930" s="11"/>
      <c r="AB16930" s="3"/>
      <c r="AC16930" s="3"/>
      <c r="AD16930" s="3"/>
      <c r="AE16930" s="3"/>
      <c r="AF16930" s="3"/>
      <c r="AG16930" s="3"/>
      <c r="AH16930" s="3"/>
      <c r="AI16930" s="3"/>
      <c r="AJ16930" s="3"/>
      <c r="AK16930" s="3"/>
      <c r="AL16930" s="3"/>
    </row>
    <row r="16931" spans="6:38">
      <c r="F16931" s="3"/>
      <c r="G16931" s="3"/>
      <c r="H16931" s="3"/>
      <c r="I16931" s="11"/>
      <c r="J16931" s="11"/>
      <c r="K16931" s="11"/>
      <c r="L16931" s="11"/>
      <c r="M16931" s="11"/>
      <c r="N16931" s="11"/>
      <c r="O16931" s="11"/>
      <c r="P16931" s="11"/>
      <c r="Q16931" s="11"/>
      <c r="R16931" s="11"/>
      <c r="S16931" s="11"/>
      <c r="T16931" s="11"/>
      <c r="U16931" s="11"/>
      <c r="V16931" s="11"/>
      <c r="W16931" s="11"/>
      <c r="X16931" s="11"/>
      <c r="Y16931" s="11"/>
      <c r="Z16931" s="11"/>
      <c r="AA16931" s="11"/>
      <c r="AB16931" s="3"/>
      <c r="AC16931" s="3"/>
      <c r="AD16931" s="3"/>
      <c r="AE16931" s="3"/>
      <c r="AF16931" s="3"/>
      <c r="AG16931" s="3"/>
      <c r="AH16931" s="3"/>
      <c r="AI16931" s="3"/>
      <c r="AJ16931" s="3"/>
      <c r="AK16931" s="3"/>
      <c r="AL16931" s="3"/>
    </row>
    <row r="16932" spans="6:38">
      <c r="F16932" s="3"/>
      <c r="G16932" s="3"/>
      <c r="H16932" s="3"/>
      <c r="I16932" s="11"/>
      <c r="J16932" s="11"/>
      <c r="K16932" s="11"/>
      <c r="L16932" s="11"/>
      <c r="M16932" s="11"/>
      <c r="N16932" s="11"/>
      <c r="O16932" s="11"/>
      <c r="P16932" s="11"/>
      <c r="Q16932" s="11"/>
      <c r="R16932" s="11"/>
      <c r="S16932" s="11"/>
      <c r="T16932" s="11"/>
      <c r="U16932" s="11"/>
      <c r="V16932" s="11"/>
      <c r="W16932" s="11"/>
      <c r="X16932" s="11"/>
      <c r="Y16932" s="11"/>
      <c r="Z16932" s="11"/>
      <c r="AA16932" s="11"/>
      <c r="AB16932" s="3"/>
      <c r="AC16932" s="3"/>
      <c r="AD16932" s="3"/>
      <c r="AE16932" s="3"/>
      <c r="AF16932" s="3"/>
      <c r="AG16932" s="3"/>
      <c r="AH16932" s="3"/>
      <c r="AI16932" s="3"/>
      <c r="AJ16932" s="3"/>
      <c r="AK16932" s="3"/>
      <c r="AL16932" s="3"/>
    </row>
    <row r="16933" spans="6:38">
      <c r="F16933" s="3"/>
      <c r="G16933" s="3"/>
      <c r="H16933" s="3"/>
      <c r="I16933" s="11"/>
      <c r="J16933" s="11"/>
      <c r="K16933" s="11"/>
      <c r="L16933" s="11"/>
      <c r="M16933" s="11"/>
      <c r="N16933" s="11"/>
      <c r="O16933" s="11"/>
      <c r="P16933" s="11"/>
      <c r="Q16933" s="11"/>
      <c r="R16933" s="11"/>
      <c r="S16933" s="11"/>
      <c r="T16933" s="11"/>
      <c r="U16933" s="11"/>
      <c r="V16933" s="11"/>
      <c r="W16933" s="11"/>
      <c r="X16933" s="11"/>
      <c r="Y16933" s="11"/>
      <c r="Z16933" s="11"/>
      <c r="AA16933" s="11"/>
      <c r="AB16933" s="3"/>
      <c r="AC16933" s="3"/>
      <c r="AD16933" s="3"/>
      <c r="AE16933" s="3"/>
      <c r="AF16933" s="3"/>
      <c r="AG16933" s="3"/>
      <c r="AH16933" s="3"/>
      <c r="AI16933" s="3"/>
      <c r="AJ16933" s="3"/>
      <c r="AK16933" s="3"/>
      <c r="AL16933" s="3"/>
    </row>
    <row r="16934" spans="6:38">
      <c r="F16934" s="3"/>
      <c r="G16934" s="3"/>
      <c r="H16934" s="3"/>
      <c r="I16934" s="11"/>
      <c r="J16934" s="11"/>
      <c r="K16934" s="11"/>
      <c r="L16934" s="11"/>
      <c r="M16934" s="11"/>
      <c r="N16934" s="11"/>
      <c r="O16934" s="11"/>
      <c r="P16934" s="11"/>
      <c r="Q16934" s="11"/>
      <c r="R16934" s="11"/>
      <c r="S16934" s="11"/>
      <c r="T16934" s="11"/>
      <c r="U16934" s="11"/>
      <c r="V16934" s="11"/>
      <c r="W16934" s="11"/>
      <c r="X16934" s="11"/>
      <c r="Y16934" s="11"/>
      <c r="Z16934" s="11"/>
      <c r="AA16934" s="11"/>
      <c r="AB16934" s="3"/>
      <c r="AC16934" s="3"/>
      <c r="AD16934" s="3"/>
      <c r="AE16934" s="3"/>
      <c r="AF16934" s="3"/>
      <c r="AG16934" s="3"/>
      <c r="AH16934" s="3"/>
      <c r="AI16934" s="3"/>
      <c r="AJ16934" s="3"/>
      <c r="AK16934" s="3"/>
      <c r="AL16934" s="3"/>
    </row>
    <row r="16935" spans="6:38">
      <c r="F16935" s="3"/>
      <c r="G16935" s="3"/>
      <c r="H16935" s="3"/>
      <c r="I16935" s="11"/>
      <c r="J16935" s="11"/>
      <c r="K16935" s="11"/>
      <c r="L16935" s="11"/>
      <c r="M16935" s="11"/>
      <c r="N16935" s="11"/>
      <c r="O16935" s="11"/>
      <c r="P16935" s="11"/>
      <c r="Q16935" s="11"/>
      <c r="R16935" s="11"/>
      <c r="S16935" s="11"/>
      <c r="T16935" s="11"/>
      <c r="U16935" s="11"/>
      <c r="V16935" s="11"/>
      <c r="W16935" s="11"/>
      <c r="X16935" s="11"/>
      <c r="Y16935" s="11"/>
      <c r="Z16935" s="11"/>
      <c r="AA16935" s="11"/>
      <c r="AB16935" s="3"/>
      <c r="AC16935" s="3"/>
      <c r="AD16935" s="3"/>
      <c r="AE16935" s="3"/>
      <c r="AF16935" s="3"/>
      <c r="AG16935" s="3"/>
      <c r="AH16935" s="3"/>
      <c r="AI16935" s="3"/>
      <c r="AJ16935" s="3"/>
      <c r="AK16935" s="3"/>
      <c r="AL16935" s="3"/>
    </row>
    <row r="16936" spans="6:38">
      <c r="F16936" s="3"/>
      <c r="G16936" s="3"/>
      <c r="H16936" s="3"/>
      <c r="I16936" s="11"/>
      <c r="J16936" s="11"/>
      <c r="K16936" s="11"/>
      <c r="L16936" s="11"/>
      <c r="M16936" s="11"/>
      <c r="N16936" s="11"/>
      <c r="O16936" s="11"/>
      <c r="P16936" s="11"/>
      <c r="Q16936" s="11"/>
      <c r="R16936" s="11"/>
      <c r="S16936" s="11"/>
      <c r="T16936" s="11"/>
      <c r="U16936" s="11"/>
      <c r="V16936" s="11"/>
      <c r="W16936" s="11"/>
      <c r="X16936" s="11"/>
      <c r="Y16936" s="11"/>
      <c r="Z16936" s="11"/>
      <c r="AA16936" s="11"/>
      <c r="AB16936" s="3"/>
      <c r="AC16936" s="3"/>
      <c r="AD16936" s="3"/>
      <c r="AE16936" s="3"/>
      <c r="AF16936" s="3"/>
      <c r="AG16936" s="3"/>
      <c r="AH16936" s="3"/>
      <c r="AI16936" s="3"/>
      <c r="AJ16936" s="3"/>
      <c r="AK16936" s="3"/>
      <c r="AL16936" s="3"/>
    </row>
    <row r="16937" spans="6:38">
      <c r="F16937" s="3"/>
      <c r="G16937" s="3"/>
      <c r="H16937" s="3"/>
      <c r="I16937" s="11"/>
      <c r="J16937" s="11"/>
      <c r="K16937" s="11"/>
      <c r="L16937" s="11"/>
      <c r="M16937" s="11"/>
      <c r="N16937" s="11"/>
      <c r="O16937" s="11"/>
      <c r="P16937" s="11"/>
      <c r="Q16937" s="11"/>
      <c r="R16937" s="11"/>
      <c r="S16937" s="11"/>
      <c r="T16937" s="11"/>
      <c r="U16937" s="11"/>
      <c r="V16937" s="11"/>
      <c r="W16937" s="11"/>
      <c r="X16937" s="11"/>
      <c r="Y16937" s="11"/>
      <c r="Z16937" s="11"/>
      <c r="AA16937" s="11"/>
      <c r="AB16937" s="3"/>
      <c r="AC16937" s="3"/>
      <c r="AD16937" s="3"/>
      <c r="AE16937" s="3"/>
      <c r="AF16937" s="3"/>
      <c r="AG16937" s="3"/>
      <c r="AH16937" s="3"/>
      <c r="AI16937" s="3"/>
      <c r="AJ16937" s="3"/>
      <c r="AK16937" s="3"/>
      <c r="AL16937" s="3"/>
    </row>
    <row r="16938" spans="6:38">
      <c r="F16938" s="3"/>
      <c r="G16938" s="3"/>
      <c r="H16938" s="3"/>
      <c r="I16938" s="11"/>
      <c r="J16938" s="11"/>
      <c r="K16938" s="11"/>
      <c r="L16938" s="11"/>
      <c r="M16938" s="11"/>
      <c r="N16938" s="11"/>
      <c r="O16938" s="11"/>
      <c r="P16938" s="11"/>
      <c r="Q16938" s="11"/>
      <c r="R16938" s="11"/>
      <c r="S16938" s="11"/>
      <c r="T16938" s="11"/>
      <c r="U16938" s="11"/>
      <c r="V16938" s="11"/>
      <c r="W16938" s="11"/>
      <c r="X16938" s="11"/>
      <c r="Y16938" s="11"/>
      <c r="Z16938" s="11"/>
      <c r="AA16938" s="11"/>
      <c r="AB16938" s="3"/>
      <c r="AC16938" s="3"/>
      <c r="AD16938" s="3"/>
      <c r="AE16938" s="3"/>
      <c r="AF16938" s="3"/>
      <c r="AG16938" s="3"/>
      <c r="AH16938" s="3"/>
      <c r="AI16938" s="3"/>
      <c r="AJ16938" s="3"/>
      <c r="AK16938" s="3"/>
      <c r="AL16938" s="3"/>
    </row>
    <row r="16939" spans="6:38">
      <c r="F16939" s="3"/>
      <c r="G16939" s="3"/>
      <c r="H16939" s="3"/>
      <c r="I16939" s="11"/>
      <c r="J16939" s="11"/>
      <c r="K16939" s="11"/>
      <c r="L16939" s="11"/>
      <c r="M16939" s="11"/>
      <c r="N16939" s="11"/>
      <c r="O16939" s="11"/>
      <c r="P16939" s="11"/>
      <c r="Q16939" s="11"/>
      <c r="R16939" s="11"/>
      <c r="S16939" s="11"/>
      <c r="T16939" s="11"/>
      <c r="U16939" s="11"/>
      <c r="V16939" s="11"/>
      <c r="W16939" s="11"/>
      <c r="X16939" s="11"/>
      <c r="Y16939" s="11"/>
      <c r="Z16939" s="11"/>
      <c r="AA16939" s="11"/>
      <c r="AB16939" s="3"/>
      <c r="AC16939" s="3"/>
      <c r="AD16939" s="3"/>
      <c r="AE16939" s="3"/>
      <c r="AF16939" s="3"/>
      <c r="AG16939" s="3"/>
      <c r="AH16939" s="3"/>
      <c r="AI16939" s="3"/>
      <c r="AJ16939" s="3"/>
      <c r="AK16939" s="3"/>
      <c r="AL16939" s="3"/>
    </row>
    <row r="16940" spans="6:38">
      <c r="F16940" s="3"/>
      <c r="G16940" s="3"/>
      <c r="H16940" s="3"/>
      <c r="I16940" s="11"/>
      <c r="J16940" s="11"/>
      <c r="K16940" s="11"/>
      <c r="L16940" s="11"/>
      <c r="M16940" s="11"/>
      <c r="N16940" s="11"/>
      <c r="O16940" s="11"/>
      <c r="P16940" s="11"/>
      <c r="Q16940" s="11"/>
      <c r="R16940" s="11"/>
      <c r="S16940" s="11"/>
      <c r="T16940" s="11"/>
      <c r="U16940" s="11"/>
      <c r="V16940" s="11"/>
      <c r="W16940" s="11"/>
      <c r="X16940" s="11"/>
      <c r="Y16940" s="11"/>
      <c r="Z16940" s="11"/>
      <c r="AA16940" s="11"/>
      <c r="AB16940" s="3"/>
      <c r="AC16940" s="3"/>
      <c r="AD16940" s="3"/>
      <c r="AE16940" s="3"/>
      <c r="AF16940" s="3"/>
      <c r="AG16940" s="3"/>
      <c r="AH16940" s="3"/>
      <c r="AI16940" s="3"/>
      <c r="AJ16940" s="3"/>
      <c r="AK16940" s="3"/>
      <c r="AL16940" s="3"/>
    </row>
    <row r="16941" spans="6:38">
      <c r="F16941" s="3"/>
      <c r="G16941" s="3"/>
      <c r="H16941" s="3"/>
      <c r="I16941" s="11"/>
      <c r="J16941" s="11"/>
      <c r="K16941" s="11"/>
      <c r="L16941" s="11"/>
      <c r="M16941" s="11"/>
      <c r="N16941" s="11"/>
      <c r="O16941" s="11"/>
      <c r="P16941" s="11"/>
      <c r="Q16941" s="11"/>
      <c r="R16941" s="11"/>
      <c r="S16941" s="11"/>
      <c r="T16941" s="11"/>
      <c r="U16941" s="11"/>
      <c r="V16941" s="11"/>
      <c r="W16941" s="11"/>
      <c r="X16941" s="11"/>
      <c r="Y16941" s="11"/>
      <c r="Z16941" s="11"/>
      <c r="AA16941" s="11"/>
      <c r="AB16941" s="3"/>
      <c r="AC16941" s="3"/>
      <c r="AD16941" s="3"/>
      <c r="AE16941" s="3"/>
      <c r="AF16941" s="3"/>
      <c r="AG16941" s="3"/>
      <c r="AH16941" s="3"/>
      <c r="AI16941" s="3"/>
      <c r="AJ16941" s="3"/>
      <c r="AK16941" s="3"/>
      <c r="AL16941" s="3"/>
    </row>
    <row r="16942" spans="6:38">
      <c r="F16942" s="3"/>
      <c r="G16942" s="3"/>
      <c r="H16942" s="3"/>
      <c r="I16942" s="11"/>
      <c r="J16942" s="11"/>
      <c r="K16942" s="11"/>
      <c r="L16942" s="11"/>
      <c r="M16942" s="11"/>
      <c r="N16942" s="11"/>
      <c r="O16942" s="11"/>
      <c r="P16942" s="11"/>
      <c r="Q16942" s="11"/>
      <c r="R16942" s="11"/>
      <c r="S16942" s="11"/>
      <c r="T16942" s="11"/>
      <c r="U16942" s="11"/>
      <c r="V16942" s="11"/>
      <c r="W16942" s="11"/>
      <c r="X16942" s="11"/>
      <c r="Y16942" s="11"/>
      <c r="Z16942" s="11"/>
      <c r="AA16942" s="11"/>
      <c r="AB16942" s="3"/>
      <c r="AC16942" s="3"/>
      <c r="AD16942" s="3"/>
      <c r="AE16942" s="3"/>
      <c r="AF16942" s="3"/>
      <c r="AG16942" s="3"/>
      <c r="AH16942" s="3"/>
      <c r="AI16942" s="3"/>
      <c r="AJ16942" s="3"/>
      <c r="AK16942" s="3"/>
      <c r="AL16942" s="3"/>
    </row>
    <row r="16943" spans="6:38">
      <c r="F16943" s="3"/>
      <c r="G16943" s="3"/>
      <c r="H16943" s="3"/>
      <c r="I16943" s="11"/>
      <c r="J16943" s="11"/>
      <c r="K16943" s="11"/>
      <c r="L16943" s="11"/>
      <c r="M16943" s="11"/>
      <c r="N16943" s="11"/>
      <c r="O16943" s="11"/>
      <c r="P16943" s="11"/>
      <c r="Q16943" s="11"/>
      <c r="R16943" s="11"/>
      <c r="S16943" s="11"/>
      <c r="T16943" s="11"/>
      <c r="U16943" s="11"/>
      <c r="V16943" s="11"/>
      <c r="W16943" s="11"/>
      <c r="X16943" s="11"/>
      <c r="Y16943" s="11"/>
      <c r="Z16943" s="11"/>
      <c r="AA16943" s="11"/>
      <c r="AB16943" s="3"/>
      <c r="AC16943" s="3"/>
      <c r="AD16943" s="3"/>
      <c r="AE16943" s="3"/>
      <c r="AF16943" s="3"/>
      <c r="AG16943" s="3"/>
      <c r="AH16943" s="3"/>
      <c r="AI16943" s="3"/>
      <c r="AJ16943" s="3"/>
      <c r="AK16943" s="3"/>
      <c r="AL16943" s="3"/>
    </row>
    <row r="16944" spans="6:38">
      <c r="F16944" s="3"/>
      <c r="G16944" s="3"/>
      <c r="H16944" s="3"/>
      <c r="I16944" s="11"/>
      <c r="J16944" s="11"/>
      <c r="K16944" s="11"/>
      <c r="L16944" s="11"/>
      <c r="M16944" s="11"/>
      <c r="N16944" s="11"/>
      <c r="O16944" s="11"/>
      <c r="P16944" s="11"/>
      <c r="Q16944" s="11"/>
      <c r="R16944" s="11"/>
      <c r="S16944" s="11"/>
      <c r="T16944" s="11"/>
      <c r="U16944" s="11"/>
      <c r="V16944" s="11"/>
      <c r="W16944" s="11"/>
      <c r="X16944" s="11"/>
      <c r="Y16944" s="11"/>
      <c r="Z16944" s="11"/>
      <c r="AA16944" s="11"/>
      <c r="AB16944" s="3"/>
      <c r="AC16944" s="3"/>
      <c r="AD16944" s="3"/>
      <c r="AE16944" s="3"/>
      <c r="AF16944" s="3"/>
      <c r="AG16944" s="3"/>
      <c r="AH16944" s="3"/>
      <c r="AI16944" s="3"/>
      <c r="AJ16944" s="3"/>
      <c r="AK16944" s="3"/>
      <c r="AL16944" s="3"/>
    </row>
    <row r="16945" spans="6:38">
      <c r="F16945" s="3"/>
      <c r="G16945" s="3"/>
      <c r="H16945" s="3"/>
      <c r="I16945" s="11"/>
      <c r="J16945" s="11"/>
      <c r="K16945" s="11"/>
      <c r="L16945" s="11"/>
      <c r="M16945" s="11"/>
      <c r="N16945" s="11"/>
      <c r="O16945" s="11"/>
      <c r="P16945" s="11"/>
      <c r="Q16945" s="11"/>
      <c r="R16945" s="11"/>
      <c r="S16945" s="11"/>
      <c r="T16945" s="11"/>
      <c r="U16945" s="11"/>
      <c r="V16945" s="11"/>
      <c r="W16945" s="11"/>
      <c r="X16945" s="11"/>
      <c r="Y16945" s="11"/>
      <c r="Z16945" s="11"/>
      <c r="AA16945" s="11"/>
      <c r="AB16945" s="3"/>
      <c r="AC16945" s="3"/>
      <c r="AD16945" s="3"/>
      <c r="AE16945" s="3"/>
      <c r="AF16945" s="3"/>
      <c r="AG16945" s="3"/>
      <c r="AH16945" s="3"/>
      <c r="AI16945" s="3"/>
      <c r="AJ16945" s="3"/>
      <c r="AK16945" s="3"/>
      <c r="AL16945" s="3"/>
    </row>
    <row r="16946" spans="6:38">
      <c r="F16946" s="3"/>
      <c r="G16946" s="3"/>
      <c r="H16946" s="3"/>
      <c r="I16946" s="11"/>
      <c r="J16946" s="11"/>
      <c r="K16946" s="11"/>
      <c r="L16946" s="11"/>
      <c r="M16946" s="11"/>
      <c r="N16946" s="11"/>
      <c r="O16946" s="11"/>
      <c r="P16946" s="11"/>
      <c r="Q16946" s="11"/>
      <c r="R16946" s="11"/>
      <c r="S16946" s="11"/>
      <c r="T16946" s="11"/>
      <c r="U16946" s="11"/>
      <c r="V16946" s="11"/>
      <c r="W16946" s="11"/>
      <c r="X16946" s="11"/>
      <c r="Y16946" s="11"/>
      <c r="Z16946" s="11"/>
      <c r="AA16946" s="11"/>
      <c r="AB16946" s="3"/>
      <c r="AC16946" s="3"/>
      <c r="AD16946" s="3"/>
      <c r="AE16946" s="3"/>
      <c r="AF16946" s="3"/>
      <c r="AG16946" s="3"/>
      <c r="AH16946" s="3"/>
      <c r="AI16946" s="3"/>
      <c r="AJ16946" s="3"/>
      <c r="AK16946" s="3"/>
      <c r="AL16946" s="3"/>
    </row>
    <row r="16947" spans="6:38">
      <c r="F16947" s="3"/>
      <c r="G16947" s="3"/>
      <c r="H16947" s="3"/>
      <c r="I16947" s="11"/>
      <c r="J16947" s="11"/>
      <c r="K16947" s="11"/>
      <c r="L16947" s="11"/>
      <c r="M16947" s="11"/>
      <c r="N16947" s="11"/>
      <c r="O16947" s="11"/>
      <c r="P16947" s="11"/>
      <c r="Q16947" s="11"/>
      <c r="R16947" s="11"/>
      <c r="S16947" s="11"/>
      <c r="T16947" s="11"/>
      <c r="U16947" s="11"/>
      <c r="V16947" s="11"/>
      <c r="W16947" s="11"/>
      <c r="X16947" s="11"/>
      <c r="Y16947" s="11"/>
      <c r="Z16947" s="11"/>
      <c r="AA16947" s="11"/>
      <c r="AB16947" s="3"/>
      <c r="AC16947" s="3"/>
      <c r="AD16947" s="3"/>
      <c r="AE16947" s="3"/>
      <c r="AF16947" s="3"/>
      <c r="AG16947" s="3"/>
      <c r="AH16947" s="3"/>
      <c r="AI16947" s="3"/>
      <c r="AJ16947" s="3"/>
      <c r="AK16947" s="3"/>
      <c r="AL16947" s="3"/>
    </row>
    <row r="16948" spans="6:38">
      <c r="F16948" s="3"/>
      <c r="G16948" s="3"/>
      <c r="H16948" s="3"/>
      <c r="I16948" s="11"/>
      <c r="J16948" s="11"/>
      <c r="K16948" s="11"/>
      <c r="L16948" s="11"/>
      <c r="M16948" s="11"/>
      <c r="N16948" s="11"/>
      <c r="O16948" s="11"/>
      <c r="P16948" s="11"/>
      <c r="Q16948" s="11"/>
      <c r="R16948" s="11"/>
      <c r="S16948" s="11"/>
      <c r="T16948" s="11"/>
      <c r="U16948" s="11"/>
      <c r="V16948" s="11"/>
      <c r="W16948" s="11"/>
      <c r="X16948" s="11"/>
      <c r="Y16948" s="11"/>
      <c r="Z16948" s="11"/>
      <c r="AA16948" s="11"/>
      <c r="AB16948" s="3"/>
      <c r="AC16948" s="3"/>
      <c r="AD16948" s="3"/>
      <c r="AE16948" s="3"/>
      <c r="AF16948" s="3"/>
      <c r="AG16948" s="3"/>
      <c r="AH16948" s="3"/>
      <c r="AI16948" s="3"/>
      <c r="AJ16948" s="3"/>
      <c r="AK16948" s="3"/>
      <c r="AL16948" s="3"/>
    </row>
    <row r="16949" spans="6:38">
      <c r="F16949" s="3"/>
      <c r="G16949" s="3"/>
      <c r="H16949" s="3"/>
      <c r="I16949" s="11"/>
      <c r="J16949" s="11"/>
      <c r="K16949" s="11"/>
      <c r="L16949" s="11"/>
      <c r="M16949" s="11"/>
      <c r="N16949" s="11"/>
      <c r="O16949" s="11"/>
      <c r="P16949" s="11"/>
      <c r="Q16949" s="11"/>
      <c r="R16949" s="11"/>
      <c r="S16949" s="11"/>
      <c r="T16949" s="11"/>
      <c r="U16949" s="11"/>
      <c r="V16949" s="11"/>
      <c r="W16949" s="11"/>
      <c r="X16949" s="11"/>
      <c r="Y16949" s="11"/>
      <c r="Z16949" s="11"/>
      <c r="AA16949" s="11"/>
      <c r="AB16949" s="3"/>
      <c r="AC16949" s="3"/>
      <c r="AD16949" s="3"/>
      <c r="AE16949" s="3"/>
      <c r="AF16949" s="3"/>
      <c r="AG16949" s="3"/>
      <c r="AH16949" s="3"/>
      <c r="AI16949" s="3"/>
      <c r="AJ16949" s="3"/>
      <c r="AK16949" s="3"/>
      <c r="AL16949" s="3"/>
    </row>
    <row r="16950" spans="6:38">
      <c r="F16950" s="3"/>
      <c r="G16950" s="3"/>
      <c r="H16950" s="3"/>
      <c r="I16950" s="11"/>
      <c r="J16950" s="11"/>
      <c r="K16950" s="11"/>
      <c r="L16950" s="11"/>
      <c r="M16950" s="11"/>
      <c r="N16950" s="11"/>
      <c r="O16950" s="11"/>
      <c r="P16950" s="11"/>
      <c r="Q16950" s="11"/>
      <c r="R16950" s="11"/>
      <c r="S16950" s="11"/>
      <c r="T16950" s="11"/>
      <c r="U16950" s="11"/>
      <c r="V16950" s="11"/>
      <c r="W16950" s="11"/>
      <c r="X16950" s="11"/>
      <c r="Y16950" s="11"/>
      <c r="Z16950" s="11"/>
      <c r="AA16950" s="11"/>
      <c r="AB16950" s="3"/>
      <c r="AC16950" s="3"/>
      <c r="AD16950" s="3"/>
      <c r="AE16950" s="3"/>
      <c r="AF16950" s="3"/>
      <c r="AG16950" s="3"/>
      <c r="AH16950" s="3"/>
      <c r="AI16950" s="3"/>
      <c r="AJ16950" s="3"/>
      <c r="AK16950" s="3"/>
      <c r="AL16950" s="3"/>
    </row>
    <row r="16951" spans="6:38">
      <c r="F16951" s="3"/>
      <c r="G16951" s="3"/>
      <c r="H16951" s="3"/>
      <c r="I16951" s="11"/>
      <c r="J16951" s="11"/>
      <c r="K16951" s="11"/>
      <c r="L16951" s="11"/>
      <c r="M16951" s="11"/>
      <c r="N16951" s="11"/>
      <c r="O16951" s="11"/>
      <c r="P16951" s="11"/>
      <c r="Q16951" s="11"/>
      <c r="R16951" s="11"/>
      <c r="S16951" s="11"/>
      <c r="T16951" s="11"/>
      <c r="U16951" s="11"/>
      <c r="V16951" s="11"/>
      <c r="W16951" s="11"/>
      <c r="X16951" s="11"/>
      <c r="Y16951" s="11"/>
      <c r="Z16951" s="11"/>
      <c r="AA16951" s="11"/>
      <c r="AB16951" s="3"/>
      <c r="AC16951" s="3"/>
      <c r="AD16951" s="3"/>
      <c r="AE16951" s="3"/>
      <c r="AF16951" s="3"/>
      <c r="AG16951" s="3"/>
      <c r="AH16951" s="3"/>
      <c r="AI16951" s="3"/>
      <c r="AJ16951" s="3"/>
      <c r="AK16951" s="3"/>
      <c r="AL16951" s="3"/>
    </row>
    <row r="16952" spans="6:38">
      <c r="F16952" s="3"/>
      <c r="G16952" s="3"/>
      <c r="H16952" s="3"/>
      <c r="I16952" s="11"/>
      <c r="J16952" s="11"/>
      <c r="K16952" s="11"/>
      <c r="L16952" s="11"/>
      <c r="M16952" s="11"/>
      <c r="N16952" s="11"/>
      <c r="O16952" s="11"/>
      <c r="P16952" s="11"/>
      <c r="Q16952" s="11"/>
      <c r="R16952" s="11"/>
      <c r="S16952" s="11"/>
      <c r="T16952" s="11"/>
      <c r="U16952" s="11"/>
      <c r="V16952" s="11"/>
      <c r="W16952" s="11"/>
      <c r="X16952" s="11"/>
      <c r="Y16952" s="11"/>
      <c r="Z16952" s="11"/>
      <c r="AA16952" s="11"/>
      <c r="AB16952" s="3"/>
      <c r="AC16952" s="3"/>
      <c r="AD16952" s="3"/>
      <c r="AE16952" s="3"/>
      <c r="AF16952" s="3"/>
      <c r="AG16952" s="3"/>
      <c r="AH16952" s="3"/>
      <c r="AI16952" s="3"/>
      <c r="AJ16952" s="3"/>
      <c r="AK16952" s="3"/>
      <c r="AL16952" s="3"/>
    </row>
    <row r="16953" spans="6:38">
      <c r="F16953" s="3"/>
      <c r="G16953" s="3"/>
      <c r="H16953" s="3"/>
      <c r="I16953" s="11"/>
      <c r="J16953" s="11"/>
      <c r="K16953" s="11"/>
      <c r="L16953" s="11"/>
      <c r="M16953" s="11"/>
      <c r="N16953" s="11"/>
      <c r="O16953" s="11"/>
      <c r="P16953" s="11"/>
      <c r="Q16953" s="11"/>
      <c r="R16953" s="11"/>
      <c r="S16953" s="11"/>
      <c r="T16953" s="11"/>
      <c r="U16953" s="11"/>
      <c r="V16953" s="11"/>
      <c r="W16953" s="11"/>
      <c r="X16953" s="11"/>
      <c r="Y16953" s="11"/>
      <c r="Z16953" s="11"/>
      <c r="AA16953" s="11"/>
      <c r="AB16953" s="3"/>
      <c r="AC16953" s="3"/>
      <c r="AD16953" s="3"/>
      <c r="AE16953" s="3"/>
      <c r="AF16953" s="3"/>
      <c r="AG16953" s="3"/>
      <c r="AH16953" s="3"/>
      <c r="AI16953" s="3"/>
      <c r="AJ16953" s="3"/>
      <c r="AK16953" s="3"/>
      <c r="AL16953" s="3"/>
    </row>
    <row r="16954" spans="6:38">
      <c r="F16954" s="3"/>
      <c r="G16954" s="3"/>
      <c r="H16954" s="3"/>
      <c r="I16954" s="11"/>
      <c r="J16954" s="11"/>
      <c r="K16954" s="11"/>
      <c r="L16954" s="11"/>
      <c r="M16954" s="11"/>
      <c r="N16954" s="11"/>
      <c r="O16954" s="11"/>
      <c r="P16954" s="11"/>
      <c r="Q16954" s="11"/>
      <c r="R16954" s="11"/>
      <c r="S16954" s="11"/>
      <c r="T16954" s="11"/>
      <c r="U16954" s="11"/>
      <c r="V16954" s="11"/>
      <c r="W16954" s="11"/>
      <c r="X16954" s="11"/>
      <c r="Y16954" s="11"/>
      <c r="Z16954" s="11"/>
      <c r="AA16954" s="11"/>
      <c r="AB16954" s="3"/>
      <c r="AC16954" s="3"/>
      <c r="AD16954" s="3"/>
      <c r="AE16954" s="3"/>
      <c r="AF16954" s="3"/>
      <c r="AG16954" s="3"/>
      <c r="AH16954" s="3"/>
      <c r="AI16954" s="3"/>
      <c r="AJ16954" s="3"/>
      <c r="AK16954" s="3"/>
      <c r="AL16954" s="3"/>
    </row>
    <row r="16955" spans="6:38">
      <c r="F16955" s="3"/>
      <c r="G16955" s="3"/>
      <c r="H16955" s="3"/>
      <c r="I16955" s="11"/>
      <c r="J16955" s="11"/>
      <c r="K16955" s="11"/>
      <c r="L16955" s="11"/>
      <c r="M16955" s="11"/>
      <c r="N16955" s="11"/>
      <c r="O16955" s="11"/>
      <c r="P16955" s="11"/>
      <c r="Q16955" s="11"/>
      <c r="R16955" s="11"/>
      <c r="S16955" s="11"/>
      <c r="T16955" s="11"/>
      <c r="U16955" s="11"/>
      <c r="V16955" s="11"/>
      <c r="W16955" s="11"/>
      <c r="X16955" s="11"/>
      <c r="Y16955" s="11"/>
      <c r="Z16955" s="11"/>
      <c r="AA16955" s="11"/>
      <c r="AB16955" s="3"/>
      <c r="AC16955" s="3"/>
      <c r="AD16955" s="3"/>
      <c r="AE16955" s="3"/>
      <c r="AF16955" s="3"/>
      <c r="AG16955" s="3"/>
      <c r="AH16955" s="3"/>
      <c r="AI16955" s="3"/>
      <c r="AJ16955" s="3"/>
      <c r="AK16955" s="3"/>
      <c r="AL16955" s="3"/>
    </row>
    <row r="16956" spans="6:38">
      <c r="F16956" s="3"/>
      <c r="G16956" s="3"/>
      <c r="H16956" s="3"/>
      <c r="I16956" s="11"/>
      <c r="J16956" s="11"/>
      <c r="K16956" s="11"/>
      <c r="L16956" s="11"/>
      <c r="M16956" s="11"/>
      <c r="N16956" s="11"/>
      <c r="O16956" s="11"/>
      <c r="P16956" s="11"/>
      <c r="Q16956" s="11"/>
      <c r="R16956" s="11"/>
      <c r="S16956" s="11"/>
      <c r="T16956" s="11"/>
      <c r="U16956" s="11"/>
      <c r="V16956" s="11"/>
      <c r="W16956" s="11"/>
      <c r="X16956" s="11"/>
      <c r="Y16956" s="11"/>
      <c r="Z16956" s="11"/>
      <c r="AA16956" s="11"/>
      <c r="AB16956" s="3"/>
      <c r="AC16956" s="3"/>
      <c r="AD16956" s="3"/>
      <c r="AE16956" s="3"/>
      <c r="AF16956" s="3"/>
      <c r="AG16956" s="3"/>
      <c r="AH16956" s="3"/>
      <c r="AI16956" s="3"/>
      <c r="AJ16956" s="3"/>
      <c r="AK16956" s="3"/>
      <c r="AL16956" s="3"/>
    </row>
    <row r="16957" spans="6:38">
      <c r="F16957" s="3"/>
      <c r="G16957" s="3"/>
      <c r="H16957" s="3"/>
      <c r="I16957" s="11"/>
      <c r="J16957" s="11"/>
      <c r="K16957" s="11"/>
      <c r="L16957" s="11"/>
      <c r="M16957" s="11"/>
      <c r="N16957" s="11"/>
      <c r="O16957" s="11"/>
      <c r="P16957" s="11"/>
      <c r="Q16957" s="11"/>
      <c r="R16957" s="11"/>
      <c r="S16957" s="11"/>
      <c r="T16957" s="11"/>
      <c r="U16957" s="11"/>
      <c r="V16957" s="11"/>
      <c r="W16957" s="11"/>
      <c r="X16957" s="11"/>
      <c r="Y16957" s="11"/>
      <c r="Z16957" s="11"/>
      <c r="AA16957" s="11"/>
      <c r="AB16957" s="3"/>
      <c r="AC16957" s="3"/>
      <c r="AD16957" s="3"/>
      <c r="AE16957" s="3"/>
      <c r="AF16957" s="3"/>
      <c r="AG16957" s="3"/>
      <c r="AH16957" s="3"/>
      <c r="AI16957" s="3"/>
      <c r="AJ16957" s="3"/>
      <c r="AK16957" s="3"/>
      <c r="AL16957" s="3"/>
    </row>
    <row r="16958" spans="6:38">
      <c r="F16958" s="3"/>
      <c r="G16958" s="3"/>
      <c r="H16958" s="3"/>
      <c r="I16958" s="11"/>
      <c r="J16958" s="11"/>
      <c r="K16958" s="11"/>
      <c r="L16958" s="11"/>
      <c r="M16958" s="11"/>
      <c r="N16958" s="11"/>
      <c r="O16958" s="11"/>
      <c r="P16958" s="11"/>
      <c r="Q16958" s="11"/>
      <c r="R16958" s="11"/>
      <c r="S16958" s="11"/>
      <c r="T16958" s="11"/>
      <c r="U16958" s="11"/>
      <c r="V16958" s="11"/>
      <c r="W16958" s="11"/>
      <c r="X16958" s="11"/>
      <c r="Y16958" s="11"/>
      <c r="Z16958" s="11"/>
      <c r="AA16958" s="11"/>
      <c r="AB16958" s="3"/>
      <c r="AC16958" s="3"/>
      <c r="AD16958" s="3"/>
      <c r="AE16958" s="3"/>
      <c r="AF16958" s="3"/>
      <c r="AG16958" s="3"/>
      <c r="AH16958" s="3"/>
      <c r="AI16958" s="3"/>
      <c r="AJ16958" s="3"/>
      <c r="AK16958" s="3"/>
      <c r="AL16958" s="3"/>
    </row>
    <row r="16959" spans="6:38">
      <c r="F16959" s="3"/>
      <c r="G16959" s="3"/>
      <c r="H16959" s="3"/>
      <c r="I16959" s="11"/>
      <c r="J16959" s="11"/>
      <c r="K16959" s="11"/>
      <c r="L16959" s="11"/>
      <c r="M16959" s="11"/>
      <c r="N16959" s="11"/>
      <c r="O16959" s="11"/>
      <c r="P16959" s="11"/>
      <c r="Q16959" s="11"/>
      <c r="R16959" s="11"/>
      <c r="S16959" s="11"/>
      <c r="T16959" s="11"/>
      <c r="U16959" s="11"/>
      <c r="V16959" s="11"/>
      <c r="W16959" s="11"/>
      <c r="X16959" s="11"/>
      <c r="Y16959" s="11"/>
      <c r="Z16959" s="11"/>
      <c r="AA16959" s="11"/>
      <c r="AB16959" s="3"/>
      <c r="AC16959" s="3"/>
      <c r="AD16959" s="3"/>
      <c r="AE16959" s="3"/>
      <c r="AF16959" s="3"/>
      <c r="AG16959" s="3"/>
      <c r="AH16959" s="3"/>
      <c r="AI16959" s="3"/>
      <c r="AJ16959" s="3"/>
      <c r="AK16959" s="3"/>
      <c r="AL16959" s="3"/>
    </row>
    <row r="16960" spans="6:38">
      <c r="F16960" s="3"/>
      <c r="G16960" s="3"/>
      <c r="H16960" s="3"/>
      <c r="I16960" s="11"/>
      <c r="J16960" s="11"/>
      <c r="K16960" s="11"/>
      <c r="L16960" s="11"/>
      <c r="M16960" s="11"/>
      <c r="N16960" s="11"/>
      <c r="O16960" s="11"/>
      <c r="P16960" s="11"/>
      <c r="Q16960" s="11"/>
      <c r="R16960" s="11"/>
      <c r="S16960" s="11"/>
      <c r="T16960" s="11"/>
      <c r="U16960" s="11"/>
      <c r="V16960" s="11"/>
      <c r="W16960" s="11"/>
      <c r="X16960" s="11"/>
      <c r="Y16960" s="11"/>
      <c r="Z16960" s="11"/>
      <c r="AA16960" s="11"/>
      <c r="AB16960" s="3"/>
      <c r="AC16960" s="3"/>
      <c r="AD16960" s="3"/>
      <c r="AE16960" s="3"/>
      <c r="AF16960" s="3"/>
      <c r="AG16960" s="3"/>
      <c r="AH16960" s="3"/>
      <c r="AI16960" s="3"/>
      <c r="AJ16960" s="3"/>
      <c r="AK16960" s="3"/>
      <c r="AL16960" s="3"/>
    </row>
    <row r="16961" spans="6:38">
      <c r="F16961" s="3"/>
      <c r="G16961" s="3"/>
      <c r="H16961" s="3"/>
      <c r="I16961" s="11"/>
      <c r="J16961" s="11"/>
      <c r="K16961" s="11"/>
      <c r="L16961" s="11"/>
      <c r="M16961" s="11"/>
      <c r="N16961" s="11"/>
      <c r="O16961" s="11"/>
      <c r="P16961" s="11"/>
      <c r="Q16961" s="11"/>
      <c r="R16961" s="11"/>
      <c r="S16961" s="11"/>
      <c r="T16961" s="11"/>
      <c r="U16961" s="11"/>
      <c r="V16961" s="11"/>
      <c r="W16961" s="11"/>
      <c r="X16961" s="11"/>
      <c r="Y16961" s="11"/>
      <c r="Z16961" s="11"/>
      <c r="AA16961" s="11"/>
      <c r="AB16961" s="3"/>
      <c r="AC16961" s="3"/>
      <c r="AD16961" s="3"/>
      <c r="AE16961" s="3"/>
      <c r="AF16961" s="3"/>
      <c r="AG16961" s="3"/>
      <c r="AH16961" s="3"/>
      <c r="AI16961" s="3"/>
      <c r="AJ16961" s="3"/>
      <c r="AK16961" s="3"/>
      <c r="AL16961" s="3"/>
    </row>
    <row r="16962" spans="6:38">
      <c r="F16962" s="3"/>
      <c r="G16962" s="3"/>
      <c r="H16962" s="3"/>
      <c r="I16962" s="11"/>
      <c r="J16962" s="11"/>
      <c r="K16962" s="11"/>
      <c r="L16962" s="11"/>
      <c r="M16962" s="11"/>
      <c r="N16962" s="11"/>
      <c r="O16962" s="11"/>
      <c r="P16962" s="11"/>
      <c r="Q16962" s="11"/>
      <c r="R16962" s="11"/>
      <c r="S16962" s="11"/>
      <c r="T16962" s="11"/>
      <c r="U16962" s="11"/>
      <c r="V16962" s="11"/>
      <c r="W16962" s="11"/>
      <c r="X16962" s="11"/>
      <c r="Y16962" s="11"/>
      <c r="Z16962" s="11"/>
      <c r="AA16962" s="11"/>
      <c r="AB16962" s="3"/>
      <c r="AC16962" s="3"/>
      <c r="AD16962" s="3"/>
      <c r="AE16962" s="3"/>
      <c r="AF16962" s="3"/>
      <c r="AG16962" s="3"/>
      <c r="AH16962" s="3"/>
      <c r="AI16962" s="3"/>
      <c r="AJ16962" s="3"/>
      <c r="AK16962" s="3"/>
      <c r="AL16962" s="3"/>
    </row>
    <row r="16963" spans="6:38">
      <c r="F16963" s="3"/>
      <c r="G16963" s="3"/>
      <c r="H16963" s="3"/>
      <c r="I16963" s="11"/>
      <c r="J16963" s="11"/>
      <c r="K16963" s="11"/>
      <c r="L16963" s="11"/>
      <c r="M16963" s="11"/>
      <c r="N16963" s="11"/>
      <c r="O16963" s="11"/>
      <c r="P16963" s="11"/>
      <c r="Q16963" s="11"/>
      <c r="R16963" s="11"/>
      <c r="S16963" s="11"/>
      <c r="T16963" s="11"/>
      <c r="U16963" s="11"/>
      <c r="V16963" s="11"/>
      <c r="W16963" s="11"/>
      <c r="X16963" s="11"/>
      <c r="Y16963" s="11"/>
      <c r="Z16963" s="11"/>
      <c r="AA16963" s="11"/>
      <c r="AB16963" s="3"/>
      <c r="AC16963" s="3"/>
      <c r="AD16963" s="3"/>
      <c r="AE16963" s="3"/>
      <c r="AF16963" s="3"/>
      <c r="AG16963" s="3"/>
      <c r="AH16963" s="3"/>
      <c r="AI16963" s="3"/>
      <c r="AJ16963" s="3"/>
      <c r="AK16963" s="3"/>
      <c r="AL16963" s="3"/>
    </row>
    <row r="16964" spans="6:38">
      <c r="F16964" s="3"/>
      <c r="G16964" s="3"/>
      <c r="H16964" s="3"/>
      <c r="I16964" s="11"/>
      <c r="J16964" s="11"/>
      <c r="K16964" s="11"/>
      <c r="L16964" s="11"/>
      <c r="M16964" s="11"/>
      <c r="N16964" s="11"/>
      <c r="O16964" s="11"/>
      <c r="P16964" s="11"/>
      <c r="Q16964" s="11"/>
      <c r="R16964" s="11"/>
      <c r="S16964" s="11"/>
      <c r="T16964" s="11"/>
      <c r="U16964" s="11"/>
      <c r="V16964" s="11"/>
      <c r="W16964" s="11"/>
      <c r="X16964" s="11"/>
      <c r="Y16964" s="11"/>
      <c r="Z16964" s="11"/>
      <c r="AA16964" s="11"/>
      <c r="AB16964" s="3"/>
      <c r="AC16964" s="3"/>
      <c r="AD16964" s="3"/>
      <c r="AE16964" s="3"/>
      <c r="AF16964" s="3"/>
      <c r="AG16964" s="3"/>
      <c r="AH16964" s="3"/>
      <c r="AI16964" s="3"/>
      <c r="AJ16964" s="3"/>
      <c r="AK16964" s="3"/>
      <c r="AL16964" s="3"/>
    </row>
    <row r="16965" spans="6:38">
      <c r="F16965" s="3"/>
      <c r="G16965" s="3"/>
      <c r="H16965" s="3"/>
      <c r="I16965" s="11"/>
      <c r="J16965" s="11"/>
      <c r="K16965" s="11"/>
      <c r="L16965" s="11"/>
      <c r="M16965" s="11"/>
      <c r="N16965" s="11"/>
      <c r="O16965" s="11"/>
      <c r="P16965" s="11"/>
      <c r="Q16965" s="11"/>
      <c r="R16965" s="11"/>
      <c r="S16965" s="11"/>
      <c r="T16965" s="11"/>
      <c r="U16965" s="11"/>
      <c r="V16965" s="11"/>
      <c r="W16965" s="11"/>
      <c r="X16965" s="11"/>
      <c r="Y16965" s="11"/>
      <c r="Z16965" s="11"/>
      <c r="AA16965" s="11"/>
      <c r="AB16965" s="3"/>
      <c r="AC16965" s="3"/>
      <c r="AD16965" s="3"/>
      <c r="AE16965" s="3"/>
      <c r="AF16965" s="3"/>
      <c r="AG16965" s="3"/>
      <c r="AH16965" s="3"/>
      <c r="AI16965" s="3"/>
      <c r="AJ16965" s="3"/>
      <c r="AK16965" s="3"/>
      <c r="AL16965" s="3"/>
    </row>
    <row r="16966" spans="6:38">
      <c r="F16966" s="3"/>
      <c r="G16966" s="3"/>
      <c r="H16966" s="3"/>
      <c r="I16966" s="11"/>
      <c r="J16966" s="11"/>
      <c r="K16966" s="11"/>
      <c r="L16966" s="11"/>
      <c r="M16966" s="11"/>
      <c r="N16966" s="11"/>
      <c r="O16966" s="11"/>
      <c r="P16966" s="11"/>
      <c r="Q16966" s="11"/>
      <c r="R16966" s="11"/>
      <c r="S16966" s="11"/>
      <c r="T16966" s="11"/>
      <c r="U16966" s="11"/>
      <c r="V16966" s="11"/>
      <c r="W16966" s="11"/>
      <c r="X16966" s="11"/>
      <c r="Y16966" s="11"/>
      <c r="Z16966" s="11"/>
      <c r="AA16966" s="11"/>
      <c r="AB16966" s="3"/>
      <c r="AC16966" s="3"/>
      <c r="AD16966" s="3"/>
      <c r="AE16966" s="3"/>
      <c r="AF16966" s="3"/>
      <c r="AG16966" s="3"/>
      <c r="AH16966" s="3"/>
      <c r="AI16966" s="3"/>
      <c r="AJ16966" s="3"/>
      <c r="AK16966" s="3"/>
      <c r="AL16966" s="3"/>
    </row>
    <row r="16967" spans="6:38">
      <c r="F16967" s="3"/>
      <c r="G16967" s="3"/>
      <c r="H16967" s="3"/>
      <c r="I16967" s="11"/>
      <c r="J16967" s="11"/>
      <c r="K16967" s="11"/>
      <c r="L16967" s="11"/>
      <c r="M16967" s="11"/>
      <c r="N16967" s="11"/>
      <c r="O16967" s="11"/>
      <c r="P16967" s="11"/>
      <c r="Q16967" s="11"/>
      <c r="R16967" s="11"/>
      <c r="S16967" s="11"/>
      <c r="T16967" s="11"/>
      <c r="U16967" s="11"/>
      <c r="V16967" s="11"/>
      <c r="W16967" s="11"/>
      <c r="X16967" s="11"/>
      <c r="Y16967" s="11"/>
      <c r="Z16967" s="11"/>
      <c r="AA16967" s="11"/>
      <c r="AB16967" s="3"/>
      <c r="AC16967" s="3"/>
      <c r="AD16967" s="3"/>
      <c r="AE16967" s="3"/>
      <c r="AF16967" s="3"/>
      <c r="AG16967" s="3"/>
      <c r="AH16967" s="3"/>
      <c r="AI16967" s="3"/>
      <c r="AJ16967" s="3"/>
      <c r="AK16967" s="3"/>
      <c r="AL16967" s="3"/>
    </row>
    <row r="16968" spans="6:38">
      <c r="F16968" s="3"/>
      <c r="G16968" s="3"/>
      <c r="H16968" s="3"/>
      <c r="I16968" s="11"/>
      <c r="J16968" s="11"/>
      <c r="K16968" s="11"/>
      <c r="L16968" s="11"/>
      <c r="M16968" s="11"/>
      <c r="N16968" s="11"/>
      <c r="O16968" s="11"/>
      <c r="P16968" s="11"/>
      <c r="Q16968" s="11"/>
      <c r="R16968" s="11"/>
      <c r="S16968" s="11"/>
      <c r="T16968" s="11"/>
      <c r="U16968" s="11"/>
      <c r="V16968" s="11"/>
      <c r="W16968" s="11"/>
      <c r="X16968" s="11"/>
      <c r="Y16968" s="11"/>
      <c r="Z16968" s="11"/>
      <c r="AA16968" s="11"/>
      <c r="AB16968" s="3"/>
      <c r="AC16968" s="3"/>
      <c r="AD16968" s="3"/>
      <c r="AE16968" s="3"/>
      <c r="AF16968" s="3"/>
      <c r="AG16968" s="3"/>
      <c r="AH16968" s="3"/>
      <c r="AI16968" s="3"/>
      <c r="AJ16968" s="3"/>
      <c r="AK16968" s="3"/>
      <c r="AL16968" s="3"/>
    </row>
    <row r="16969" spans="6:38">
      <c r="F16969" s="3"/>
      <c r="G16969" s="3"/>
      <c r="H16969" s="3"/>
      <c r="I16969" s="11"/>
      <c r="J16969" s="11"/>
      <c r="K16969" s="11"/>
      <c r="L16969" s="11"/>
      <c r="M16969" s="11"/>
      <c r="N16969" s="11"/>
      <c r="O16969" s="11"/>
      <c r="P16969" s="11"/>
      <c r="Q16969" s="11"/>
      <c r="R16969" s="11"/>
      <c r="S16969" s="11"/>
      <c r="T16969" s="11"/>
      <c r="U16969" s="11"/>
      <c r="V16969" s="11"/>
      <c r="W16969" s="11"/>
      <c r="X16969" s="11"/>
      <c r="Y16969" s="11"/>
      <c r="Z16969" s="11"/>
      <c r="AA16969" s="11"/>
      <c r="AB16969" s="3"/>
      <c r="AC16969" s="3"/>
      <c r="AD16969" s="3"/>
      <c r="AE16969" s="3"/>
      <c r="AF16969" s="3"/>
      <c r="AG16969" s="3"/>
      <c r="AH16969" s="3"/>
      <c r="AI16969" s="3"/>
      <c r="AJ16969" s="3"/>
      <c r="AK16969" s="3"/>
      <c r="AL16969" s="3"/>
    </row>
    <row r="16970" spans="6:38">
      <c r="F16970" s="3"/>
      <c r="G16970" s="3"/>
      <c r="H16970" s="3"/>
      <c r="I16970" s="11"/>
      <c r="J16970" s="11"/>
      <c r="K16970" s="11"/>
      <c r="L16970" s="11"/>
      <c r="M16970" s="11"/>
      <c r="N16970" s="11"/>
      <c r="O16970" s="11"/>
      <c r="P16970" s="11"/>
      <c r="Q16970" s="11"/>
      <c r="R16970" s="11"/>
      <c r="S16970" s="11"/>
      <c r="T16970" s="11"/>
      <c r="U16970" s="11"/>
      <c r="V16970" s="11"/>
      <c r="W16970" s="11"/>
      <c r="X16970" s="11"/>
      <c r="Y16970" s="11"/>
      <c r="Z16970" s="11"/>
      <c r="AA16970" s="11"/>
      <c r="AB16970" s="3"/>
      <c r="AC16970" s="3"/>
      <c r="AD16970" s="3"/>
      <c r="AE16970" s="3"/>
      <c r="AF16970" s="3"/>
      <c r="AG16970" s="3"/>
      <c r="AH16970" s="3"/>
      <c r="AI16970" s="3"/>
      <c r="AJ16970" s="3"/>
      <c r="AK16970" s="3"/>
      <c r="AL16970" s="3"/>
    </row>
    <row r="16971" spans="6:38">
      <c r="F16971" s="3"/>
      <c r="G16971" s="3"/>
      <c r="H16971" s="3"/>
      <c r="I16971" s="11"/>
      <c r="J16971" s="11"/>
      <c r="K16971" s="11"/>
      <c r="L16971" s="11"/>
      <c r="M16971" s="11"/>
      <c r="N16971" s="11"/>
      <c r="O16971" s="11"/>
      <c r="P16971" s="11"/>
      <c r="Q16971" s="11"/>
      <c r="R16971" s="11"/>
      <c r="S16971" s="11"/>
      <c r="T16971" s="11"/>
      <c r="U16971" s="11"/>
      <c r="V16971" s="11"/>
      <c r="W16971" s="11"/>
      <c r="X16971" s="11"/>
      <c r="Y16971" s="11"/>
      <c r="Z16971" s="11"/>
      <c r="AA16971" s="11"/>
      <c r="AB16971" s="3"/>
      <c r="AC16971" s="3"/>
      <c r="AD16971" s="3"/>
      <c r="AE16971" s="3"/>
      <c r="AF16971" s="3"/>
      <c r="AG16971" s="3"/>
      <c r="AH16971" s="3"/>
      <c r="AI16971" s="3"/>
      <c r="AJ16971" s="3"/>
      <c r="AK16971" s="3"/>
      <c r="AL16971" s="3"/>
    </row>
    <row r="16972" spans="6:38">
      <c r="F16972" s="3"/>
      <c r="G16972" s="3"/>
      <c r="H16972" s="3"/>
      <c r="I16972" s="11"/>
      <c r="J16972" s="11"/>
      <c r="K16972" s="11"/>
      <c r="L16972" s="11"/>
      <c r="M16972" s="11"/>
      <c r="N16972" s="11"/>
      <c r="O16972" s="11"/>
      <c r="P16972" s="11"/>
      <c r="Q16972" s="11"/>
      <c r="R16972" s="11"/>
      <c r="S16972" s="11"/>
      <c r="T16972" s="11"/>
      <c r="U16972" s="11"/>
      <c r="V16972" s="11"/>
      <c r="W16972" s="11"/>
      <c r="X16972" s="11"/>
      <c r="Y16972" s="11"/>
      <c r="Z16972" s="11"/>
      <c r="AA16972" s="11"/>
      <c r="AB16972" s="3"/>
      <c r="AC16972" s="3"/>
      <c r="AD16972" s="3"/>
      <c r="AE16972" s="3"/>
      <c r="AF16972" s="3"/>
      <c r="AG16972" s="3"/>
      <c r="AH16972" s="3"/>
      <c r="AI16972" s="3"/>
      <c r="AJ16972" s="3"/>
      <c r="AK16972" s="3"/>
      <c r="AL16972" s="3"/>
    </row>
    <row r="16973" spans="6:38">
      <c r="F16973" s="3"/>
      <c r="G16973" s="3"/>
      <c r="H16973" s="3"/>
      <c r="I16973" s="11"/>
      <c r="J16973" s="11"/>
      <c r="K16973" s="11"/>
      <c r="L16973" s="11"/>
      <c r="M16973" s="11"/>
      <c r="N16973" s="11"/>
      <c r="O16973" s="11"/>
      <c r="P16973" s="11"/>
      <c r="Q16973" s="11"/>
      <c r="R16973" s="11"/>
      <c r="S16973" s="11"/>
      <c r="T16973" s="11"/>
      <c r="U16973" s="11"/>
      <c r="V16973" s="11"/>
      <c r="W16973" s="11"/>
      <c r="X16973" s="11"/>
      <c r="Y16973" s="11"/>
      <c r="Z16973" s="11"/>
      <c r="AA16973" s="11"/>
      <c r="AB16973" s="3"/>
      <c r="AC16973" s="3"/>
      <c r="AD16973" s="3"/>
      <c r="AE16973" s="3"/>
      <c r="AF16973" s="3"/>
      <c r="AG16973" s="3"/>
      <c r="AH16973" s="3"/>
      <c r="AI16973" s="3"/>
      <c r="AJ16973" s="3"/>
      <c r="AK16973" s="3"/>
      <c r="AL16973" s="3"/>
    </row>
    <row r="16974" spans="6:38">
      <c r="F16974" s="3"/>
      <c r="G16974" s="3"/>
      <c r="H16974" s="3"/>
      <c r="I16974" s="11"/>
      <c r="J16974" s="11"/>
      <c r="K16974" s="11"/>
      <c r="L16974" s="11"/>
      <c r="M16974" s="11"/>
      <c r="N16974" s="11"/>
      <c r="O16974" s="11"/>
      <c r="P16974" s="11"/>
      <c r="Q16974" s="11"/>
      <c r="R16974" s="11"/>
      <c r="S16974" s="11"/>
      <c r="T16974" s="11"/>
      <c r="U16974" s="11"/>
      <c r="V16974" s="11"/>
      <c r="W16974" s="11"/>
      <c r="X16974" s="11"/>
      <c r="Y16974" s="11"/>
      <c r="Z16974" s="11"/>
      <c r="AA16974" s="11"/>
      <c r="AB16974" s="3"/>
      <c r="AC16974" s="3"/>
      <c r="AD16974" s="3"/>
      <c r="AE16974" s="3"/>
      <c r="AF16974" s="3"/>
      <c r="AG16974" s="3"/>
      <c r="AH16974" s="3"/>
      <c r="AI16974" s="3"/>
      <c r="AJ16974" s="3"/>
      <c r="AK16974" s="3"/>
      <c r="AL16974" s="3"/>
    </row>
    <row r="16975" spans="6:38">
      <c r="F16975" s="3"/>
      <c r="G16975" s="3"/>
      <c r="H16975" s="3"/>
      <c r="I16975" s="11"/>
      <c r="J16975" s="11"/>
      <c r="K16975" s="11"/>
      <c r="L16975" s="11"/>
      <c r="M16975" s="11"/>
      <c r="N16975" s="11"/>
      <c r="O16975" s="11"/>
      <c r="P16975" s="11"/>
      <c r="Q16975" s="11"/>
      <c r="R16975" s="11"/>
      <c r="S16975" s="11"/>
      <c r="T16975" s="11"/>
      <c r="U16975" s="11"/>
      <c r="V16975" s="11"/>
      <c r="W16975" s="11"/>
      <c r="X16975" s="11"/>
      <c r="Y16975" s="11"/>
      <c r="Z16975" s="11"/>
      <c r="AA16975" s="11"/>
      <c r="AB16975" s="3"/>
      <c r="AC16975" s="3"/>
      <c r="AD16975" s="3"/>
      <c r="AE16975" s="3"/>
      <c r="AF16975" s="3"/>
      <c r="AG16975" s="3"/>
      <c r="AH16975" s="3"/>
      <c r="AI16975" s="3"/>
      <c r="AJ16975" s="3"/>
      <c r="AK16975" s="3"/>
      <c r="AL16975" s="3"/>
    </row>
    <row r="16976" spans="6:38">
      <c r="F16976" s="3"/>
      <c r="G16976" s="3"/>
      <c r="H16976" s="3"/>
      <c r="I16976" s="11"/>
      <c r="J16976" s="11"/>
      <c r="K16976" s="11"/>
      <c r="L16976" s="11"/>
      <c r="M16976" s="11"/>
      <c r="N16976" s="11"/>
      <c r="O16976" s="11"/>
      <c r="P16976" s="11"/>
      <c r="Q16976" s="11"/>
      <c r="R16976" s="11"/>
      <c r="S16976" s="11"/>
      <c r="T16976" s="11"/>
      <c r="U16976" s="11"/>
      <c r="V16976" s="11"/>
      <c r="W16976" s="11"/>
      <c r="X16976" s="11"/>
      <c r="Y16976" s="11"/>
      <c r="Z16976" s="11"/>
      <c r="AA16976" s="11"/>
      <c r="AB16976" s="3"/>
      <c r="AC16976" s="3"/>
      <c r="AD16976" s="3"/>
      <c r="AE16976" s="3"/>
      <c r="AF16976" s="3"/>
      <c r="AG16976" s="3"/>
      <c r="AH16976" s="3"/>
      <c r="AI16976" s="3"/>
      <c r="AJ16976" s="3"/>
      <c r="AK16976" s="3"/>
      <c r="AL16976" s="3"/>
    </row>
    <row r="16977" spans="6:38">
      <c r="F16977" s="3"/>
      <c r="G16977" s="3"/>
      <c r="H16977" s="3"/>
      <c r="I16977" s="11"/>
      <c r="J16977" s="11"/>
      <c r="K16977" s="11"/>
      <c r="L16977" s="11"/>
      <c r="M16977" s="11"/>
      <c r="N16977" s="11"/>
      <c r="O16977" s="11"/>
      <c r="P16977" s="11"/>
      <c r="Q16977" s="11"/>
      <c r="R16977" s="11"/>
      <c r="S16977" s="11"/>
      <c r="T16977" s="11"/>
      <c r="U16977" s="11"/>
      <c r="V16977" s="11"/>
      <c r="W16977" s="11"/>
      <c r="X16977" s="11"/>
      <c r="Y16977" s="11"/>
      <c r="Z16977" s="11"/>
      <c r="AA16977" s="11"/>
      <c r="AB16977" s="3"/>
      <c r="AC16977" s="3"/>
      <c r="AD16977" s="3"/>
      <c r="AE16977" s="3"/>
      <c r="AF16977" s="3"/>
      <c r="AG16977" s="3"/>
      <c r="AH16977" s="3"/>
      <c r="AI16977" s="3"/>
      <c r="AJ16977" s="3"/>
      <c r="AK16977" s="3"/>
      <c r="AL16977" s="3"/>
    </row>
    <row r="16978" spans="6:38">
      <c r="F16978" s="3"/>
      <c r="G16978" s="3"/>
      <c r="H16978" s="3"/>
      <c r="I16978" s="11"/>
      <c r="J16978" s="11"/>
      <c r="K16978" s="11"/>
      <c r="L16978" s="11"/>
      <c r="M16978" s="11"/>
      <c r="N16978" s="11"/>
      <c r="O16978" s="11"/>
      <c r="P16978" s="11"/>
      <c r="Q16978" s="11"/>
      <c r="R16978" s="11"/>
      <c r="S16978" s="11"/>
      <c r="T16978" s="11"/>
      <c r="U16978" s="11"/>
      <c r="V16978" s="11"/>
      <c r="W16978" s="11"/>
      <c r="X16978" s="11"/>
      <c r="Y16978" s="11"/>
      <c r="Z16978" s="11"/>
      <c r="AA16978" s="11"/>
      <c r="AB16978" s="3"/>
      <c r="AC16978" s="3"/>
      <c r="AD16978" s="3"/>
      <c r="AE16978" s="3"/>
      <c r="AF16978" s="3"/>
      <c r="AG16978" s="3"/>
      <c r="AH16978" s="3"/>
      <c r="AI16978" s="3"/>
      <c r="AJ16978" s="3"/>
      <c r="AK16978" s="3"/>
      <c r="AL16978" s="3"/>
    </row>
    <row r="16979" spans="6:38">
      <c r="F16979" s="3"/>
      <c r="G16979" s="3"/>
      <c r="H16979" s="3"/>
      <c r="I16979" s="11"/>
      <c r="J16979" s="11"/>
      <c r="K16979" s="11"/>
      <c r="L16979" s="11"/>
      <c r="M16979" s="11"/>
      <c r="N16979" s="11"/>
      <c r="O16979" s="11"/>
      <c r="P16979" s="11"/>
      <c r="Q16979" s="11"/>
      <c r="R16979" s="11"/>
      <c r="S16979" s="11"/>
      <c r="T16979" s="11"/>
      <c r="U16979" s="11"/>
      <c r="V16979" s="11"/>
      <c r="W16979" s="11"/>
      <c r="X16979" s="11"/>
      <c r="Y16979" s="11"/>
      <c r="Z16979" s="11"/>
      <c r="AA16979" s="11"/>
      <c r="AB16979" s="3"/>
      <c r="AC16979" s="3"/>
      <c r="AD16979" s="3"/>
      <c r="AE16979" s="3"/>
      <c r="AF16979" s="3"/>
      <c r="AG16979" s="3"/>
      <c r="AH16979" s="3"/>
      <c r="AI16979" s="3"/>
      <c r="AJ16979" s="3"/>
      <c r="AK16979" s="3"/>
      <c r="AL16979" s="3"/>
    </row>
    <row r="16980" spans="6:38">
      <c r="F16980" s="3"/>
      <c r="G16980" s="3"/>
      <c r="H16980" s="3"/>
      <c r="I16980" s="11"/>
      <c r="J16980" s="11"/>
      <c r="K16980" s="11"/>
      <c r="L16980" s="11"/>
      <c r="M16980" s="11"/>
      <c r="N16980" s="11"/>
      <c r="O16980" s="11"/>
      <c r="P16980" s="11"/>
      <c r="Q16980" s="11"/>
      <c r="R16980" s="11"/>
      <c r="S16980" s="11"/>
      <c r="T16980" s="11"/>
      <c r="U16980" s="11"/>
      <c r="V16980" s="11"/>
      <c r="W16980" s="11"/>
      <c r="X16980" s="11"/>
      <c r="Y16980" s="11"/>
      <c r="Z16980" s="11"/>
      <c r="AA16980" s="11"/>
      <c r="AB16980" s="3"/>
      <c r="AC16980" s="3"/>
      <c r="AD16980" s="3"/>
      <c r="AE16980" s="3"/>
      <c r="AF16980" s="3"/>
      <c r="AG16980" s="3"/>
      <c r="AH16980" s="3"/>
      <c r="AI16980" s="3"/>
      <c r="AJ16980" s="3"/>
      <c r="AK16980" s="3"/>
      <c r="AL16980" s="3"/>
    </row>
    <row r="16981" spans="6:38">
      <c r="F16981" s="3"/>
      <c r="G16981" s="3"/>
      <c r="H16981" s="3"/>
      <c r="I16981" s="11"/>
      <c r="J16981" s="11"/>
      <c r="K16981" s="11"/>
      <c r="L16981" s="11"/>
      <c r="M16981" s="11"/>
      <c r="N16981" s="11"/>
      <c r="O16981" s="11"/>
      <c r="P16981" s="11"/>
      <c r="Q16981" s="11"/>
      <c r="R16981" s="11"/>
      <c r="S16981" s="11"/>
      <c r="T16981" s="11"/>
      <c r="U16981" s="11"/>
      <c r="V16981" s="11"/>
      <c r="W16981" s="11"/>
      <c r="X16981" s="11"/>
      <c r="Y16981" s="11"/>
      <c r="Z16981" s="11"/>
      <c r="AA16981" s="11"/>
      <c r="AB16981" s="3"/>
      <c r="AC16981" s="3"/>
      <c r="AD16981" s="3"/>
      <c r="AE16981" s="3"/>
      <c r="AF16981" s="3"/>
      <c r="AG16981" s="3"/>
      <c r="AH16981" s="3"/>
      <c r="AI16981" s="3"/>
      <c r="AJ16981" s="3"/>
      <c r="AK16981" s="3"/>
      <c r="AL16981" s="3"/>
    </row>
    <row r="16982" spans="6:38">
      <c r="F16982" s="3"/>
      <c r="G16982" s="3"/>
      <c r="H16982" s="3"/>
      <c r="I16982" s="11"/>
      <c r="J16982" s="11"/>
      <c r="K16982" s="11"/>
      <c r="L16982" s="11"/>
      <c r="M16982" s="11"/>
      <c r="N16982" s="11"/>
      <c r="O16982" s="11"/>
      <c r="P16982" s="11"/>
      <c r="Q16982" s="11"/>
      <c r="R16982" s="11"/>
      <c r="S16982" s="11"/>
      <c r="T16982" s="11"/>
      <c r="U16982" s="11"/>
      <c r="V16982" s="11"/>
      <c r="W16982" s="11"/>
      <c r="X16982" s="11"/>
      <c r="Y16982" s="11"/>
      <c r="Z16982" s="11"/>
      <c r="AA16982" s="11"/>
      <c r="AB16982" s="3"/>
      <c r="AC16982" s="3"/>
      <c r="AD16982" s="3"/>
      <c r="AE16982" s="3"/>
      <c r="AF16982" s="3"/>
      <c r="AG16982" s="3"/>
      <c r="AH16982" s="3"/>
      <c r="AI16982" s="3"/>
      <c r="AJ16982" s="3"/>
      <c r="AK16982" s="3"/>
      <c r="AL16982" s="3"/>
    </row>
    <row r="16983" spans="6:38">
      <c r="F16983" s="3"/>
      <c r="G16983" s="3"/>
      <c r="H16983" s="3"/>
      <c r="I16983" s="11"/>
      <c r="J16983" s="11"/>
      <c r="K16983" s="11"/>
      <c r="L16983" s="11"/>
      <c r="M16983" s="11"/>
      <c r="N16983" s="11"/>
      <c r="O16983" s="11"/>
      <c r="P16983" s="11"/>
      <c r="Q16983" s="11"/>
      <c r="R16983" s="11"/>
      <c r="S16983" s="11"/>
      <c r="T16983" s="11"/>
      <c r="U16983" s="11"/>
      <c r="V16983" s="11"/>
      <c r="W16983" s="11"/>
      <c r="X16983" s="11"/>
      <c r="Y16983" s="11"/>
      <c r="Z16983" s="11"/>
      <c r="AA16983" s="11"/>
      <c r="AB16983" s="3"/>
      <c r="AC16983" s="3"/>
      <c r="AD16983" s="3"/>
      <c r="AE16983" s="3"/>
      <c r="AF16983" s="3"/>
      <c r="AG16983" s="3"/>
      <c r="AH16983" s="3"/>
      <c r="AI16983" s="3"/>
      <c r="AJ16983" s="3"/>
      <c r="AK16983" s="3"/>
      <c r="AL16983" s="3"/>
    </row>
    <row r="16984" spans="6:38">
      <c r="F16984" s="3"/>
      <c r="G16984" s="3"/>
      <c r="H16984" s="3"/>
      <c r="I16984" s="11"/>
      <c r="J16984" s="11"/>
      <c r="K16984" s="11"/>
      <c r="L16984" s="11"/>
      <c r="M16984" s="11"/>
      <c r="N16984" s="11"/>
      <c r="O16984" s="11"/>
      <c r="P16984" s="11"/>
      <c r="Q16984" s="11"/>
      <c r="R16984" s="11"/>
      <c r="S16984" s="11"/>
      <c r="T16984" s="11"/>
      <c r="U16984" s="11"/>
      <c r="V16984" s="11"/>
      <c r="W16984" s="11"/>
      <c r="X16984" s="11"/>
      <c r="Y16984" s="11"/>
      <c r="Z16984" s="11"/>
      <c r="AA16984" s="11"/>
      <c r="AB16984" s="3"/>
      <c r="AC16984" s="3"/>
      <c r="AD16984" s="3"/>
      <c r="AE16984" s="3"/>
      <c r="AF16984" s="3"/>
      <c r="AG16984" s="3"/>
      <c r="AH16984" s="3"/>
      <c r="AI16984" s="3"/>
      <c r="AJ16984" s="3"/>
      <c r="AK16984" s="3"/>
      <c r="AL16984" s="3"/>
    </row>
    <row r="16985" spans="6:38">
      <c r="F16985" s="3"/>
      <c r="G16985" s="3"/>
      <c r="H16985" s="3"/>
      <c r="I16985" s="11"/>
      <c r="J16985" s="11"/>
      <c r="K16985" s="11"/>
      <c r="L16985" s="11"/>
      <c r="M16985" s="11"/>
      <c r="N16985" s="11"/>
      <c r="O16985" s="11"/>
      <c r="P16985" s="11"/>
      <c r="Q16985" s="11"/>
      <c r="R16985" s="11"/>
      <c r="S16985" s="11"/>
      <c r="T16985" s="11"/>
      <c r="U16985" s="11"/>
      <c r="V16985" s="11"/>
      <c r="W16985" s="11"/>
      <c r="X16985" s="11"/>
      <c r="Y16985" s="11"/>
      <c r="Z16985" s="11"/>
      <c r="AA16985" s="11"/>
      <c r="AB16985" s="3"/>
      <c r="AC16985" s="3"/>
      <c r="AD16985" s="3"/>
      <c r="AE16985" s="3"/>
      <c r="AF16985" s="3"/>
      <c r="AG16985" s="3"/>
      <c r="AH16985" s="3"/>
      <c r="AI16985" s="3"/>
      <c r="AJ16985" s="3"/>
      <c r="AK16985" s="3"/>
      <c r="AL16985" s="3"/>
    </row>
    <row r="16986" spans="6:38">
      <c r="F16986" s="3"/>
      <c r="G16986" s="3"/>
      <c r="H16986" s="3"/>
      <c r="I16986" s="11"/>
      <c r="J16986" s="11"/>
      <c r="K16986" s="11"/>
      <c r="L16986" s="11"/>
      <c r="M16986" s="11"/>
      <c r="N16986" s="11"/>
      <c r="O16986" s="11"/>
      <c r="P16986" s="11"/>
      <c r="Q16986" s="11"/>
      <c r="R16986" s="11"/>
      <c r="S16986" s="11"/>
      <c r="T16986" s="11"/>
      <c r="U16986" s="11"/>
      <c r="V16986" s="11"/>
      <c r="W16986" s="11"/>
      <c r="X16986" s="11"/>
      <c r="Y16986" s="11"/>
      <c r="Z16986" s="11"/>
      <c r="AA16986" s="11"/>
      <c r="AB16986" s="3"/>
      <c r="AC16986" s="3"/>
      <c r="AD16986" s="3"/>
      <c r="AE16986" s="3"/>
      <c r="AF16986" s="3"/>
      <c r="AG16986" s="3"/>
      <c r="AH16986" s="3"/>
      <c r="AI16986" s="3"/>
      <c r="AJ16986" s="3"/>
      <c r="AK16986" s="3"/>
      <c r="AL16986" s="3"/>
    </row>
    <row r="16987" spans="6:38">
      <c r="F16987" s="3"/>
      <c r="G16987" s="3"/>
      <c r="H16987" s="3"/>
      <c r="I16987" s="11"/>
      <c r="J16987" s="11"/>
      <c r="K16987" s="11"/>
      <c r="L16987" s="11"/>
      <c r="M16987" s="11"/>
      <c r="N16987" s="11"/>
      <c r="O16987" s="11"/>
      <c r="P16987" s="11"/>
      <c r="Q16987" s="11"/>
      <c r="R16987" s="11"/>
      <c r="S16987" s="11"/>
      <c r="T16987" s="11"/>
      <c r="U16987" s="11"/>
      <c r="V16987" s="11"/>
      <c r="W16987" s="11"/>
      <c r="X16987" s="11"/>
      <c r="Y16987" s="11"/>
      <c r="Z16987" s="11"/>
      <c r="AA16987" s="11"/>
      <c r="AB16987" s="3"/>
      <c r="AC16987" s="3"/>
      <c r="AD16987" s="3"/>
      <c r="AE16987" s="3"/>
      <c r="AF16987" s="3"/>
      <c r="AG16987" s="3"/>
      <c r="AH16987" s="3"/>
      <c r="AI16987" s="3"/>
      <c r="AJ16987" s="3"/>
      <c r="AK16987" s="3"/>
      <c r="AL16987" s="3"/>
    </row>
    <row r="16988" spans="6:38">
      <c r="F16988" s="3"/>
      <c r="G16988" s="3"/>
      <c r="H16988" s="3"/>
      <c r="I16988" s="11"/>
      <c r="J16988" s="11"/>
      <c r="K16988" s="11"/>
      <c r="L16988" s="11"/>
      <c r="M16988" s="11"/>
      <c r="N16988" s="11"/>
      <c r="O16988" s="11"/>
      <c r="P16988" s="11"/>
      <c r="Q16988" s="11"/>
      <c r="R16988" s="11"/>
      <c r="S16988" s="11"/>
      <c r="T16988" s="11"/>
      <c r="U16988" s="11"/>
      <c r="V16988" s="11"/>
      <c r="W16988" s="11"/>
      <c r="X16988" s="11"/>
      <c r="Y16988" s="11"/>
      <c r="Z16988" s="11"/>
      <c r="AA16988" s="11"/>
      <c r="AB16988" s="3"/>
      <c r="AC16988" s="3"/>
      <c r="AD16988" s="3"/>
      <c r="AE16988" s="3"/>
      <c r="AF16988" s="3"/>
      <c r="AG16988" s="3"/>
      <c r="AH16988" s="3"/>
      <c r="AI16988" s="3"/>
      <c r="AJ16988" s="3"/>
      <c r="AK16988" s="3"/>
      <c r="AL16988" s="3"/>
    </row>
    <row r="16989" spans="6:38">
      <c r="F16989" s="3"/>
      <c r="G16989" s="3"/>
      <c r="H16989" s="3"/>
      <c r="I16989" s="11"/>
      <c r="J16989" s="11"/>
      <c r="K16989" s="11"/>
      <c r="L16989" s="11"/>
      <c r="M16989" s="11"/>
      <c r="N16989" s="11"/>
      <c r="O16989" s="11"/>
      <c r="P16989" s="11"/>
      <c r="Q16989" s="11"/>
      <c r="R16989" s="11"/>
      <c r="S16989" s="11"/>
      <c r="T16989" s="11"/>
      <c r="U16989" s="11"/>
      <c r="V16989" s="11"/>
      <c r="W16989" s="11"/>
      <c r="X16989" s="11"/>
      <c r="Y16989" s="11"/>
      <c r="Z16989" s="11"/>
      <c r="AA16989" s="11"/>
      <c r="AB16989" s="3"/>
      <c r="AC16989" s="3"/>
      <c r="AD16989" s="3"/>
      <c r="AE16989" s="3"/>
      <c r="AF16989" s="3"/>
      <c r="AG16989" s="3"/>
      <c r="AH16989" s="3"/>
      <c r="AI16989" s="3"/>
      <c r="AJ16989" s="3"/>
      <c r="AK16989" s="3"/>
      <c r="AL16989" s="3"/>
    </row>
    <row r="16990" spans="6:38">
      <c r="F16990" s="3"/>
      <c r="G16990" s="3"/>
      <c r="H16990" s="3"/>
      <c r="I16990" s="11"/>
      <c r="J16990" s="11"/>
      <c r="K16990" s="11"/>
      <c r="L16990" s="11"/>
      <c r="M16990" s="11"/>
      <c r="N16990" s="11"/>
      <c r="O16990" s="11"/>
      <c r="P16990" s="11"/>
      <c r="Q16990" s="11"/>
      <c r="R16990" s="11"/>
      <c r="S16990" s="11"/>
      <c r="T16990" s="11"/>
      <c r="U16990" s="11"/>
      <c r="V16990" s="11"/>
      <c r="W16990" s="11"/>
      <c r="X16990" s="11"/>
      <c r="Y16990" s="11"/>
      <c r="Z16990" s="11"/>
      <c r="AA16990" s="11"/>
      <c r="AB16990" s="3"/>
      <c r="AC16990" s="3"/>
      <c r="AD16990" s="3"/>
      <c r="AE16990" s="3"/>
      <c r="AF16990" s="3"/>
      <c r="AG16990" s="3"/>
      <c r="AH16990" s="3"/>
      <c r="AI16990" s="3"/>
      <c r="AJ16990" s="3"/>
      <c r="AK16990" s="3"/>
      <c r="AL16990" s="3"/>
    </row>
    <row r="16991" spans="6:38">
      <c r="F16991" s="3"/>
      <c r="G16991" s="3"/>
      <c r="H16991" s="3"/>
      <c r="I16991" s="11"/>
      <c r="J16991" s="11"/>
      <c r="K16991" s="11"/>
      <c r="L16991" s="11"/>
      <c r="M16991" s="11"/>
      <c r="N16991" s="11"/>
      <c r="O16991" s="11"/>
      <c r="P16991" s="11"/>
      <c r="Q16991" s="11"/>
      <c r="R16991" s="11"/>
      <c r="S16991" s="11"/>
      <c r="T16991" s="11"/>
      <c r="U16991" s="11"/>
      <c r="V16991" s="11"/>
      <c r="W16991" s="11"/>
      <c r="X16991" s="11"/>
      <c r="Y16991" s="11"/>
      <c r="Z16991" s="11"/>
      <c r="AA16991" s="11"/>
      <c r="AB16991" s="3"/>
      <c r="AC16991" s="3"/>
      <c r="AD16991" s="3"/>
      <c r="AE16991" s="3"/>
      <c r="AF16991" s="3"/>
      <c r="AG16991" s="3"/>
      <c r="AH16991" s="3"/>
      <c r="AI16991" s="3"/>
      <c r="AJ16991" s="3"/>
      <c r="AK16991" s="3"/>
      <c r="AL16991" s="3"/>
    </row>
    <row r="16992" spans="6:38">
      <c r="F16992" s="3"/>
      <c r="G16992" s="3"/>
      <c r="H16992" s="3"/>
      <c r="I16992" s="11"/>
      <c r="J16992" s="11"/>
      <c r="K16992" s="11"/>
      <c r="L16992" s="11"/>
      <c r="M16992" s="11"/>
      <c r="N16992" s="11"/>
      <c r="O16992" s="11"/>
      <c r="P16992" s="11"/>
      <c r="Q16992" s="11"/>
      <c r="R16992" s="11"/>
      <c r="S16992" s="11"/>
      <c r="T16992" s="11"/>
      <c r="U16992" s="11"/>
      <c r="V16992" s="11"/>
      <c r="W16992" s="11"/>
      <c r="X16992" s="11"/>
      <c r="Y16992" s="11"/>
      <c r="Z16992" s="11"/>
      <c r="AA16992" s="11"/>
      <c r="AB16992" s="3"/>
      <c r="AC16992" s="3"/>
      <c r="AD16992" s="3"/>
      <c r="AE16992" s="3"/>
      <c r="AF16992" s="3"/>
      <c r="AG16992" s="3"/>
      <c r="AH16992" s="3"/>
      <c r="AI16992" s="3"/>
      <c r="AJ16992" s="3"/>
      <c r="AK16992" s="3"/>
      <c r="AL16992" s="3"/>
    </row>
    <row r="16993" spans="6:38">
      <c r="F16993" s="3"/>
      <c r="G16993" s="3"/>
      <c r="H16993" s="3"/>
      <c r="I16993" s="11"/>
      <c r="J16993" s="11"/>
      <c r="K16993" s="11"/>
      <c r="L16993" s="11"/>
      <c r="M16993" s="11"/>
      <c r="N16993" s="11"/>
      <c r="O16993" s="11"/>
      <c r="P16993" s="11"/>
      <c r="Q16993" s="11"/>
      <c r="R16993" s="11"/>
      <c r="S16993" s="11"/>
      <c r="T16993" s="11"/>
      <c r="U16993" s="11"/>
      <c r="V16993" s="11"/>
      <c r="W16993" s="11"/>
      <c r="X16993" s="11"/>
      <c r="Y16993" s="11"/>
      <c r="Z16993" s="11"/>
      <c r="AA16993" s="11"/>
      <c r="AB16993" s="3"/>
      <c r="AC16993" s="3"/>
      <c r="AD16993" s="3"/>
      <c r="AE16993" s="3"/>
      <c r="AF16993" s="3"/>
      <c r="AG16993" s="3"/>
      <c r="AH16993" s="3"/>
      <c r="AI16993" s="3"/>
      <c r="AJ16993" s="3"/>
      <c r="AK16993" s="3"/>
      <c r="AL16993" s="3"/>
    </row>
    <row r="16994" spans="6:38">
      <c r="F16994" s="3"/>
      <c r="G16994" s="3"/>
      <c r="H16994" s="3"/>
      <c r="I16994" s="11"/>
      <c r="J16994" s="11"/>
      <c r="K16994" s="11"/>
      <c r="L16994" s="11"/>
      <c r="M16994" s="11"/>
      <c r="N16994" s="11"/>
      <c r="O16994" s="11"/>
      <c r="P16994" s="11"/>
      <c r="Q16994" s="11"/>
      <c r="R16994" s="11"/>
      <c r="S16994" s="11"/>
      <c r="T16994" s="11"/>
      <c r="U16994" s="11"/>
      <c r="V16994" s="11"/>
      <c r="W16994" s="11"/>
      <c r="X16994" s="11"/>
      <c r="Y16994" s="11"/>
      <c r="Z16994" s="11"/>
      <c r="AA16994" s="11"/>
      <c r="AB16994" s="3"/>
      <c r="AC16994" s="3"/>
      <c r="AD16994" s="3"/>
      <c r="AE16994" s="3"/>
      <c r="AF16994" s="3"/>
      <c r="AG16994" s="3"/>
      <c r="AH16994" s="3"/>
      <c r="AI16994" s="3"/>
      <c r="AJ16994" s="3"/>
      <c r="AK16994" s="3"/>
      <c r="AL16994" s="3"/>
    </row>
    <row r="16995" spans="6:38">
      <c r="F16995" s="3"/>
      <c r="G16995" s="3"/>
      <c r="H16995" s="3"/>
      <c r="I16995" s="11"/>
      <c r="J16995" s="11"/>
      <c r="K16995" s="11"/>
      <c r="L16995" s="11"/>
      <c r="M16995" s="11"/>
      <c r="N16995" s="11"/>
      <c r="O16995" s="11"/>
      <c r="P16995" s="11"/>
      <c r="Q16995" s="11"/>
      <c r="R16995" s="11"/>
      <c r="S16995" s="11"/>
      <c r="T16995" s="11"/>
      <c r="U16995" s="11"/>
      <c r="V16995" s="11"/>
      <c r="W16995" s="11"/>
      <c r="X16995" s="11"/>
      <c r="Y16995" s="11"/>
      <c r="Z16995" s="11"/>
      <c r="AA16995" s="11"/>
      <c r="AB16995" s="3"/>
      <c r="AC16995" s="3"/>
      <c r="AD16995" s="3"/>
      <c r="AE16995" s="3"/>
      <c r="AF16995" s="3"/>
      <c r="AG16995" s="3"/>
      <c r="AH16995" s="3"/>
      <c r="AI16995" s="3"/>
      <c r="AJ16995" s="3"/>
      <c r="AK16995" s="3"/>
      <c r="AL16995" s="3"/>
    </row>
    <row r="16996" spans="6:38">
      <c r="F16996" s="3"/>
      <c r="G16996" s="3"/>
      <c r="H16996" s="3"/>
      <c r="I16996" s="11"/>
      <c r="J16996" s="11"/>
      <c r="K16996" s="11"/>
      <c r="L16996" s="11"/>
      <c r="M16996" s="11"/>
      <c r="N16996" s="11"/>
      <c r="O16996" s="11"/>
      <c r="P16996" s="11"/>
      <c r="Q16996" s="11"/>
      <c r="R16996" s="11"/>
      <c r="S16996" s="11"/>
      <c r="T16996" s="11"/>
      <c r="U16996" s="11"/>
      <c r="V16996" s="11"/>
      <c r="W16996" s="11"/>
      <c r="X16996" s="11"/>
      <c r="Y16996" s="11"/>
      <c r="Z16996" s="11"/>
      <c r="AA16996" s="11"/>
      <c r="AB16996" s="3"/>
      <c r="AC16996" s="3"/>
      <c r="AD16996" s="3"/>
      <c r="AE16996" s="3"/>
      <c r="AF16996" s="3"/>
      <c r="AG16996" s="3"/>
      <c r="AH16996" s="3"/>
      <c r="AI16996" s="3"/>
      <c r="AJ16996" s="3"/>
      <c r="AK16996" s="3"/>
      <c r="AL16996" s="3"/>
    </row>
    <row r="16997" spans="6:38">
      <c r="F16997" s="3"/>
      <c r="G16997" s="3"/>
      <c r="H16997" s="3"/>
      <c r="I16997" s="11"/>
      <c r="J16997" s="11"/>
      <c r="K16997" s="11"/>
      <c r="L16997" s="11"/>
      <c r="M16997" s="11"/>
      <c r="N16997" s="11"/>
      <c r="O16997" s="11"/>
      <c r="P16997" s="11"/>
      <c r="Q16997" s="11"/>
      <c r="R16997" s="11"/>
      <c r="S16997" s="11"/>
      <c r="T16997" s="11"/>
      <c r="U16997" s="11"/>
      <c r="V16997" s="11"/>
      <c r="W16997" s="11"/>
      <c r="X16997" s="11"/>
      <c r="Y16997" s="11"/>
      <c r="Z16997" s="11"/>
      <c r="AA16997" s="11"/>
      <c r="AB16997" s="3"/>
      <c r="AC16997" s="3"/>
      <c r="AD16997" s="3"/>
      <c r="AE16997" s="3"/>
      <c r="AF16997" s="3"/>
      <c r="AG16997" s="3"/>
      <c r="AH16997" s="3"/>
      <c r="AI16997" s="3"/>
      <c r="AJ16997" s="3"/>
      <c r="AK16997" s="3"/>
      <c r="AL16997" s="3"/>
    </row>
    <row r="16998" spans="6:38">
      <c r="F16998" s="3"/>
      <c r="G16998" s="3"/>
      <c r="H16998" s="3"/>
      <c r="I16998" s="11"/>
      <c r="J16998" s="11"/>
      <c r="K16998" s="11"/>
      <c r="L16998" s="11"/>
      <c r="M16998" s="11"/>
      <c r="N16998" s="11"/>
      <c r="O16998" s="11"/>
      <c r="P16998" s="11"/>
      <c r="Q16998" s="11"/>
      <c r="R16998" s="11"/>
      <c r="S16998" s="11"/>
      <c r="T16998" s="11"/>
      <c r="U16998" s="11"/>
      <c r="V16998" s="11"/>
      <c r="W16998" s="11"/>
      <c r="X16998" s="11"/>
      <c r="Y16998" s="11"/>
      <c r="Z16998" s="11"/>
      <c r="AA16998" s="11"/>
      <c r="AB16998" s="3"/>
      <c r="AC16998" s="3"/>
      <c r="AD16998" s="3"/>
      <c r="AE16998" s="3"/>
      <c r="AF16998" s="3"/>
      <c r="AG16998" s="3"/>
      <c r="AH16998" s="3"/>
      <c r="AI16998" s="3"/>
      <c r="AJ16998" s="3"/>
      <c r="AK16998" s="3"/>
      <c r="AL16998" s="3"/>
    </row>
    <row r="16999" spans="6:38">
      <c r="F16999" s="3"/>
      <c r="G16999" s="3"/>
      <c r="H16999" s="3"/>
      <c r="I16999" s="11"/>
      <c r="J16999" s="11"/>
      <c r="K16999" s="11"/>
      <c r="L16999" s="11"/>
      <c r="M16999" s="11"/>
      <c r="N16999" s="11"/>
      <c r="O16999" s="11"/>
      <c r="P16999" s="11"/>
      <c r="Q16999" s="11"/>
      <c r="R16999" s="11"/>
      <c r="S16999" s="11"/>
      <c r="T16999" s="11"/>
      <c r="U16999" s="11"/>
      <c r="V16999" s="11"/>
      <c r="W16999" s="11"/>
      <c r="X16999" s="11"/>
      <c r="Y16999" s="11"/>
      <c r="Z16999" s="11"/>
      <c r="AA16999" s="11"/>
      <c r="AB16999" s="3"/>
      <c r="AC16999" s="3"/>
      <c r="AD16999" s="3"/>
      <c r="AE16999" s="3"/>
      <c r="AF16999" s="3"/>
      <c r="AG16999" s="3"/>
      <c r="AH16999" s="3"/>
      <c r="AI16999" s="3"/>
      <c r="AJ16999" s="3"/>
      <c r="AK16999" s="3"/>
      <c r="AL16999" s="3"/>
    </row>
    <row r="17000" spans="6:38">
      <c r="F17000" s="3"/>
      <c r="G17000" s="3"/>
      <c r="H17000" s="3"/>
      <c r="I17000" s="11"/>
      <c r="J17000" s="11"/>
      <c r="K17000" s="11"/>
      <c r="L17000" s="11"/>
      <c r="M17000" s="11"/>
      <c r="N17000" s="11"/>
      <c r="O17000" s="11"/>
      <c r="P17000" s="11"/>
      <c r="Q17000" s="11"/>
      <c r="R17000" s="11"/>
      <c r="S17000" s="11"/>
      <c r="T17000" s="11"/>
      <c r="U17000" s="11"/>
      <c r="V17000" s="11"/>
      <c r="W17000" s="11"/>
      <c r="X17000" s="11"/>
      <c r="Y17000" s="11"/>
      <c r="Z17000" s="11"/>
      <c r="AA17000" s="11"/>
      <c r="AB17000" s="3"/>
      <c r="AC17000" s="3"/>
      <c r="AD17000" s="3"/>
      <c r="AE17000" s="3"/>
      <c r="AF17000" s="3"/>
      <c r="AG17000" s="3"/>
      <c r="AH17000" s="3"/>
      <c r="AI17000" s="3"/>
      <c r="AJ17000" s="3"/>
      <c r="AK17000" s="3"/>
      <c r="AL17000" s="3"/>
    </row>
    <row r="17001" spans="6:38">
      <c r="F17001" s="3"/>
      <c r="G17001" s="3"/>
      <c r="H17001" s="3"/>
      <c r="I17001" s="11"/>
      <c r="J17001" s="11"/>
      <c r="K17001" s="11"/>
      <c r="L17001" s="11"/>
      <c r="M17001" s="11"/>
      <c r="N17001" s="11"/>
      <c r="O17001" s="11"/>
      <c r="P17001" s="11"/>
      <c r="Q17001" s="11"/>
      <c r="R17001" s="11"/>
      <c r="S17001" s="11"/>
      <c r="T17001" s="11"/>
      <c r="U17001" s="11"/>
      <c r="V17001" s="11"/>
      <c r="W17001" s="11"/>
      <c r="X17001" s="11"/>
      <c r="Y17001" s="11"/>
      <c r="Z17001" s="11"/>
      <c r="AA17001" s="11"/>
      <c r="AB17001" s="3"/>
      <c r="AC17001" s="3"/>
      <c r="AD17001" s="3"/>
      <c r="AE17001" s="3"/>
      <c r="AF17001" s="3"/>
      <c r="AG17001" s="3"/>
      <c r="AH17001" s="3"/>
      <c r="AI17001" s="3"/>
      <c r="AJ17001" s="3"/>
      <c r="AK17001" s="3"/>
      <c r="AL17001" s="3"/>
    </row>
    <row r="17002" spans="6:38">
      <c r="F17002" s="3"/>
      <c r="G17002" s="3"/>
      <c r="H17002" s="3"/>
      <c r="I17002" s="11"/>
      <c r="J17002" s="11"/>
      <c r="K17002" s="11"/>
      <c r="L17002" s="11"/>
      <c r="M17002" s="11"/>
      <c r="N17002" s="11"/>
      <c r="O17002" s="11"/>
      <c r="P17002" s="11"/>
      <c r="Q17002" s="11"/>
      <c r="R17002" s="11"/>
      <c r="S17002" s="11"/>
      <c r="T17002" s="11"/>
      <c r="U17002" s="11"/>
      <c r="V17002" s="11"/>
      <c r="W17002" s="11"/>
      <c r="X17002" s="11"/>
      <c r="Y17002" s="11"/>
      <c r="Z17002" s="11"/>
      <c r="AA17002" s="11"/>
      <c r="AB17002" s="3"/>
      <c r="AC17002" s="3"/>
      <c r="AD17002" s="3"/>
      <c r="AE17002" s="3"/>
      <c r="AF17002" s="3"/>
      <c r="AG17002" s="3"/>
      <c r="AH17002" s="3"/>
      <c r="AI17002" s="3"/>
      <c r="AJ17002" s="3"/>
      <c r="AK17002" s="3"/>
      <c r="AL17002" s="3"/>
    </row>
    <row r="17003" spans="6:38">
      <c r="F17003" s="3"/>
      <c r="G17003" s="3"/>
      <c r="H17003" s="3"/>
      <c r="I17003" s="11"/>
      <c r="J17003" s="11"/>
      <c r="K17003" s="11"/>
      <c r="L17003" s="11"/>
      <c r="M17003" s="11"/>
      <c r="N17003" s="11"/>
      <c r="O17003" s="11"/>
      <c r="P17003" s="11"/>
      <c r="Q17003" s="11"/>
      <c r="R17003" s="11"/>
      <c r="S17003" s="11"/>
      <c r="T17003" s="11"/>
      <c r="U17003" s="11"/>
      <c r="V17003" s="11"/>
      <c r="W17003" s="11"/>
      <c r="X17003" s="11"/>
      <c r="Y17003" s="11"/>
      <c r="Z17003" s="11"/>
      <c r="AA17003" s="11"/>
      <c r="AB17003" s="3"/>
      <c r="AC17003" s="3"/>
      <c r="AD17003" s="3"/>
      <c r="AE17003" s="3"/>
      <c r="AF17003" s="3"/>
      <c r="AG17003" s="3"/>
      <c r="AH17003" s="3"/>
      <c r="AI17003" s="3"/>
      <c r="AJ17003" s="3"/>
      <c r="AK17003" s="3"/>
      <c r="AL17003" s="3"/>
    </row>
    <row r="17004" spans="6:38">
      <c r="F17004" s="3"/>
      <c r="G17004" s="3"/>
      <c r="H17004" s="3"/>
      <c r="I17004" s="11"/>
      <c r="J17004" s="11"/>
      <c r="K17004" s="11"/>
      <c r="L17004" s="11"/>
      <c r="M17004" s="11"/>
      <c r="N17004" s="11"/>
      <c r="O17004" s="11"/>
      <c r="P17004" s="11"/>
      <c r="Q17004" s="11"/>
      <c r="R17004" s="11"/>
      <c r="S17004" s="11"/>
      <c r="T17004" s="11"/>
      <c r="U17004" s="11"/>
      <c r="V17004" s="11"/>
      <c r="W17004" s="11"/>
      <c r="X17004" s="11"/>
      <c r="Y17004" s="11"/>
      <c r="Z17004" s="11"/>
      <c r="AA17004" s="11"/>
      <c r="AB17004" s="3"/>
      <c r="AC17004" s="3"/>
      <c r="AD17004" s="3"/>
      <c r="AE17004" s="3"/>
      <c r="AF17004" s="3"/>
      <c r="AG17004" s="3"/>
      <c r="AH17004" s="3"/>
      <c r="AI17004" s="3"/>
      <c r="AJ17004" s="3"/>
      <c r="AK17004" s="3"/>
      <c r="AL17004" s="3"/>
    </row>
    <row r="17005" spans="6:38">
      <c r="F17005" s="3"/>
      <c r="G17005" s="3"/>
      <c r="H17005" s="3"/>
      <c r="I17005" s="11"/>
      <c r="J17005" s="11"/>
      <c r="K17005" s="11"/>
      <c r="L17005" s="11"/>
      <c r="M17005" s="11"/>
      <c r="N17005" s="11"/>
      <c r="O17005" s="11"/>
      <c r="P17005" s="11"/>
      <c r="Q17005" s="11"/>
      <c r="R17005" s="11"/>
      <c r="S17005" s="11"/>
      <c r="T17005" s="11"/>
      <c r="U17005" s="11"/>
      <c r="V17005" s="11"/>
      <c r="W17005" s="11"/>
      <c r="X17005" s="11"/>
      <c r="Y17005" s="11"/>
      <c r="Z17005" s="11"/>
      <c r="AA17005" s="11"/>
      <c r="AB17005" s="3"/>
      <c r="AC17005" s="3"/>
      <c r="AD17005" s="3"/>
      <c r="AE17005" s="3"/>
      <c r="AF17005" s="3"/>
      <c r="AG17005" s="3"/>
      <c r="AH17005" s="3"/>
      <c r="AI17005" s="3"/>
      <c r="AJ17005" s="3"/>
      <c r="AK17005" s="3"/>
      <c r="AL17005" s="3"/>
    </row>
    <row r="17006" spans="6:38">
      <c r="F17006" s="3"/>
      <c r="G17006" s="3"/>
      <c r="H17006" s="3"/>
      <c r="I17006" s="11"/>
      <c r="J17006" s="11"/>
      <c r="K17006" s="11"/>
      <c r="L17006" s="11"/>
      <c r="M17006" s="11"/>
      <c r="N17006" s="11"/>
      <c r="O17006" s="11"/>
      <c r="P17006" s="11"/>
      <c r="Q17006" s="11"/>
      <c r="R17006" s="11"/>
      <c r="S17006" s="11"/>
      <c r="T17006" s="11"/>
      <c r="U17006" s="11"/>
      <c r="V17006" s="11"/>
      <c r="W17006" s="11"/>
      <c r="X17006" s="11"/>
      <c r="Y17006" s="11"/>
      <c r="Z17006" s="11"/>
      <c r="AA17006" s="11"/>
      <c r="AB17006" s="3"/>
      <c r="AC17006" s="3"/>
      <c r="AD17006" s="3"/>
      <c r="AE17006" s="3"/>
      <c r="AF17006" s="3"/>
      <c r="AG17006" s="3"/>
      <c r="AH17006" s="3"/>
      <c r="AI17006" s="3"/>
      <c r="AJ17006" s="3"/>
      <c r="AK17006" s="3"/>
      <c r="AL17006" s="3"/>
    </row>
    <row r="17007" spans="6:38">
      <c r="F17007" s="3"/>
      <c r="G17007" s="3"/>
      <c r="H17007" s="3"/>
      <c r="I17007" s="11"/>
      <c r="J17007" s="11"/>
      <c r="K17007" s="11"/>
      <c r="L17007" s="11"/>
      <c r="M17007" s="11"/>
      <c r="N17007" s="11"/>
      <c r="O17007" s="11"/>
      <c r="P17007" s="11"/>
      <c r="Q17007" s="11"/>
      <c r="R17007" s="11"/>
      <c r="S17007" s="11"/>
      <c r="T17007" s="11"/>
      <c r="U17007" s="11"/>
      <c r="V17007" s="11"/>
      <c r="W17007" s="11"/>
      <c r="X17007" s="11"/>
      <c r="Y17007" s="11"/>
      <c r="Z17007" s="11"/>
      <c r="AA17007" s="11"/>
      <c r="AB17007" s="3"/>
      <c r="AC17007" s="3"/>
      <c r="AD17007" s="3"/>
      <c r="AE17007" s="3"/>
      <c r="AF17007" s="3"/>
      <c r="AG17007" s="3"/>
      <c r="AH17007" s="3"/>
      <c r="AI17007" s="3"/>
      <c r="AJ17007" s="3"/>
      <c r="AK17007" s="3"/>
      <c r="AL17007" s="3"/>
    </row>
    <row r="17008" spans="6:38">
      <c r="F17008" s="3"/>
      <c r="G17008" s="3"/>
      <c r="H17008" s="3"/>
      <c r="I17008" s="11"/>
      <c r="J17008" s="11"/>
      <c r="K17008" s="11"/>
      <c r="L17008" s="11"/>
      <c r="M17008" s="11"/>
      <c r="N17008" s="11"/>
      <c r="O17008" s="11"/>
      <c r="P17008" s="11"/>
      <c r="Q17008" s="11"/>
      <c r="R17008" s="11"/>
      <c r="S17008" s="11"/>
      <c r="T17008" s="11"/>
      <c r="U17008" s="11"/>
      <c r="V17008" s="11"/>
      <c r="W17008" s="11"/>
      <c r="X17008" s="11"/>
      <c r="Y17008" s="11"/>
      <c r="Z17008" s="11"/>
      <c r="AA17008" s="11"/>
      <c r="AB17008" s="3"/>
      <c r="AC17008" s="3"/>
      <c r="AD17008" s="3"/>
      <c r="AE17008" s="3"/>
      <c r="AF17008" s="3"/>
      <c r="AG17008" s="3"/>
      <c r="AH17008" s="3"/>
      <c r="AI17008" s="3"/>
      <c r="AJ17008" s="3"/>
      <c r="AK17008" s="3"/>
      <c r="AL17008" s="3"/>
    </row>
    <row r="17009" spans="6:38">
      <c r="F17009" s="3"/>
      <c r="G17009" s="3"/>
      <c r="H17009" s="3"/>
      <c r="I17009" s="11"/>
      <c r="J17009" s="11"/>
      <c r="K17009" s="11"/>
      <c r="L17009" s="11"/>
      <c r="M17009" s="11"/>
      <c r="N17009" s="11"/>
      <c r="O17009" s="11"/>
      <c r="P17009" s="11"/>
      <c r="Q17009" s="11"/>
      <c r="R17009" s="11"/>
      <c r="S17009" s="11"/>
      <c r="T17009" s="11"/>
      <c r="U17009" s="11"/>
      <c r="V17009" s="11"/>
      <c r="W17009" s="11"/>
      <c r="X17009" s="11"/>
      <c r="Y17009" s="11"/>
      <c r="Z17009" s="11"/>
      <c r="AA17009" s="11"/>
      <c r="AB17009" s="3"/>
      <c r="AC17009" s="3"/>
      <c r="AD17009" s="3"/>
      <c r="AE17009" s="3"/>
      <c r="AF17009" s="3"/>
      <c r="AG17009" s="3"/>
      <c r="AH17009" s="3"/>
      <c r="AI17009" s="3"/>
      <c r="AJ17009" s="3"/>
      <c r="AK17009" s="3"/>
      <c r="AL17009" s="3"/>
    </row>
    <row r="17010" spans="6:38">
      <c r="F17010" s="3"/>
      <c r="G17010" s="3"/>
      <c r="H17010" s="3"/>
      <c r="I17010" s="11"/>
      <c r="J17010" s="11"/>
      <c r="K17010" s="11"/>
      <c r="L17010" s="11"/>
      <c r="M17010" s="11"/>
      <c r="N17010" s="11"/>
      <c r="O17010" s="11"/>
      <c r="P17010" s="11"/>
      <c r="Q17010" s="11"/>
      <c r="R17010" s="11"/>
      <c r="S17010" s="11"/>
      <c r="T17010" s="11"/>
      <c r="U17010" s="11"/>
      <c r="V17010" s="11"/>
      <c r="W17010" s="11"/>
      <c r="X17010" s="11"/>
      <c r="Y17010" s="11"/>
      <c r="Z17010" s="11"/>
      <c r="AA17010" s="11"/>
      <c r="AB17010" s="3"/>
      <c r="AC17010" s="3"/>
      <c r="AD17010" s="3"/>
      <c r="AE17010" s="3"/>
      <c r="AF17010" s="3"/>
      <c r="AG17010" s="3"/>
      <c r="AH17010" s="3"/>
      <c r="AI17010" s="3"/>
      <c r="AJ17010" s="3"/>
      <c r="AK17010" s="3"/>
      <c r="AL17010" s="3"/>
    </row>
    <row r="17011" spans="6:38">
      <c r="F17011" s="3"/>
      <c r="G17011" s="3"/>
      <c r="H17011" s="3"/>
      <c r="I17011" s="11"/>
      <c r="J17011" s="11"/>
      <c r="K17011" s="11"/>
      <c r="L17011" s="11"/>
      <c r="M17011" s="11"/>
      <c r="N17011" s="11"/>
      <c r="O17011" s="11"/>
      <c r="P17011" s="11"/>
      <c r="Q17011" s="11"/>
      <c r="R17011" s="11"/>
      <c r="S17011" s="11"/>
      <c r="T17011" s="11"/>
      <c r="U17011" s="11"/>
      <c r="V17011" s="11"/>
      <c r="W17011" s="11"/>
      <c r="X17011" s="11"/>
      <c r="Y17011" s="11"/>
      <c r="Z17011" s="11"/>
      <c r="AA17011" s="11"/>
      <c r="AB17011" s="3"/>
      <c r="AC17011" s="3"/>
      <c r="AD17011" s="3"/>
      <c r="AE17011" s="3"/>
      <c r="AF17011" s="3"/>
      <c r="AG17011" s="3"/>
      <c r="AH17011" s="3"/>
      <c r="AI17011" s="3"/>
      <c r="AJ17011" s="3"/>
      <c r="AK17011" s="3"/>
      <c r="AL17011" s="3"/>
    </row>
    <row r="17012" spans="6:38">
      <c r="F17012" s="3"/>
      <c r="G17012" s="3"/>
      <c r="H17012" s="3"/>
      <c r="I17012" s="11"/>
      <c r="J17012" s="11"/>
      <c r="K17012" s="11"/>
      <c r="L17012" s="11"/>
      <c r="M17012" s="11"/>
      <c r="N17012" s="11"/>
      <c r="O17012" s="11"/>
      <c r="P17012" s="11"/>
      <c r="Q17012" s="11"/>
      <c r="R17012" s="11"/>
      <c r="S17012" s="11"/>
      <c r="T17012" s="11"/>
      <c r="U17012" s="11"/>
      <c r="V17012" s="11"/>
      <c r="W17012" s="11"/>
      <c r="X17012" s="11"/>
      <c r="Y17012" s="11"/>
      <c r="Z17012" s="11"/>
      <c r="AA17012" s="11"/>
      <c r="AB17012" s="3"/>
      <c r="AC17012" s="3"/>
      <c r="AD17012" s="3"/>
      <c r="AE17012" s="3"/>
      <c r="AF17012" s="3"/>
      <c r="AG17012" s="3"/>
      <c r="AH17012" s="3"/>
      <c r="AI17012" s="3"/>
      <c r="AJ17012" s="3"/>
      <c r="AK17012" s="3"/>
      <c r="AL17012" s="3"/>
    </row>
    <row r="17013" spans="6:38">
      <c r="F17013" s="3"/>
      <c r="G17013" s="3"/>
      <c r="H17013" s="3"/>
      <c r="I17013" s="11"/>
      <c r="J17013" s="11"/>
      <c r="K17013" s="11"/>
      <c r="L17013" s="11"/>
      <c r="M17013" s="11"/>
      <c r="N17013" s="11"/>
      <c r="O17013" s="11"/>
      <c r="P17013" s="11"/>
      <c r="Q17013" s="11"/>
      <c r="R17013" s="11"/>
      <c r="S17013" s="11"/>
      <c r="T17013" s="11"/>
      <c r="U17013" s="11"/>
      <c r="V17013" s="11"/>
      <c r="W17013" s="11"/>
      <c r="X17013" s="11"/>
      <c r="Y17013" s="11"/>
      <c r="Z17013" s="11"/>
      <c r="AA17013" s="11"/>
      <c r="AB17013" s="3"/>
      <c r="AC17013" s="3"/>
      <c r="AD17013" s="3"/>
      <c r="AE17013" s="3"/>
      <c r="AF17013" s="3"/>
      <c r="AG17013" s="3"/>
      <c r="AH17013" s="3"/>
      <c r="AI17013" s="3"/>
      <c r="AJ17013" s="3"/>
      <c r="AK17013" s="3"/>
      <c r="AL17013" s="3"/>
    </row>
    <row r="17014" spans="6:38">
      <c r="F17014" s="3"/>
      <c r="G17014" s="3"/>
      <c r="H17014" s="3"/>
      <c r="I17014" s="11"/>
      <c r="J17014" s="11"/>
      <c r="K17014" s="11"/>
      <c r="L17014" s="11"/>
      <c r="M17014" s="11"/>
      <c r="N17014" s="11"/>
      <c r="O17014" s="11"/>
      <c r="P17014" s="11"/>
      <c r="Q17014" s="11"/>
      <c r="R17014" s="11"/>
      <c r="S17014" s="11"/>
      <c r="T17014" s="11"/>
      <c r="U17014" s="11"/>
      <c r="V17014" s="11"/>
      <c r="W17014" s="11"/>
      <c r="X17014" s="11"/>
      <c r="Y17014" s="11"/>
      <c r="Z17014" s="11"/>
      <c r="AA17014" s="11"/>
      <c r="AB17014" s="3"/>
      <c r="AC17014" s="3"/>
      <c r="AD17014" s="3"/>
      <c r="AE17014" s="3"/>
      <c r="AF17014" s="3"/>
      <c r="AG17014" s="3"/>
      <c r="AH17014" s="3"/>
      <c r="AI17014" s="3"/>
      <c r="AJ17014" s="3"/>
      <c r="AK17014" s="3"/>
      <c r="AL17014" s="3"/>
    </row>
    <row r="17015" spans="6:38">
      <c r="F17015" s="3"/>
      <c r="G17015" s="3"/>
      <c r="H17015" s="3"/>
      <c r="I17015" s="11"/>
      <c r="J17015" s="11"/>
      <c r="K17015" s="11"/>
      <c r="L17015" s="11"/>
      <c r="M17015" s="11"/>
      <c r="N17015" s="11"/>
      <c r="O17015" s="11"/>
      <c r="P17015" s="11"/>
      <c r="Q17015" s="11"/>
      <c r="R17015" s="11"/>
      <c r="S17015" s="11"/>
      <c r="T17015" s="11"/>
      <c r="U17015" s="11"/>
      <c r="V17015" s="11"/>
      <c r="W17015" s="11"/>
      <c r="X17015" s="11"/>
      <c r="Y17015" s="11"/>
      <c r="Z17015" s="11"/>
      <c r="AA17015" s="11"/>
      <c r="AB17015" s="3"/>
      <c r="AC17015" s="3"/>
      <c r="AD17015" s="3"/>
      <c r="AE17015" s="3"/>
      <c r="AF17015" s="3"/>
      <c r="AG17015" s="3"/>
      <c r="AH17015" s="3"/>
      <c r="AI17015" s="3"/>
      <c r="AJ17015" s="3"/>
      <c r="AK17015" s="3"/>
      <c r="AL17015" s="3"/>
    </row>
    <row r="17016" spans="6:38">
      <c r="F17016" s="3"/>
      <c r="G17016" s="3"/>
      <c r="H17016" s="3"/>
      <c r="I17016" s="11"/>
      <c r="J17016" s="11"/>
      <c r="K17016" s="11"/>
      <c r="L17016" s="11"/>
      <c r="M17016" s="11"/>
      <c r="N17016" s="11"/>
      <c r="O17016" s="11"/>
      <c r="P17016" s="11"/>
      <c r="Q17016" s="11"/>
      <c r="R17016" s="11"/>
      <c r="S17016" s="11"/>
      <c r="T17016" s="11"/>
      <c r="U17016" s="11"/>
      <c r="V17016" s="11"/>
      <c r="W17016" s="11"/>
      <c r="X17016" s="11"/>
      <c r="Y17016" s="11"/>
      <c r="Z17016" s="11"/>
      <c r="AA17016" s="11"/>
      <c r="AB17016" s="3"/>
      <c r="AC17016" s="3"/>
      <c r="AD17016" s="3"/>
      <c r="AE17016" s="3"/>
      <c r="AF17016" s="3"/>
      <c r="AG17016" s="3"/>
      <c r="AH17016" s="3"/>
      <c r="AI17016" s="3"/>
      <c r="AJ17016" s="3"/>
      <c r="AK17016" s="3"/>
      <c r="AL17016" s="3"/>
    </row>
    <row r="17017" spans="6:38">
      <c r="F17017" s="3"/>
      <c r="G17017" s="3"/>
      <c r="H17017" s="3"/>
      <c r="I17017" s="11"/>
      <c r="J17017" s="11"/>
      <c r="K17017" s="11"/>
      <c r="L17017" s="11"/>
      <c r="M17017" s="11"/>
      <c r="N17017" s="11"/>
      <c r="O17017" s="11"/>
      <c r="P17017" s="11"/>
      <c r="Q17017" s="11"/>
      <c r="R17017" s="11"/>
      <c r="S17017" s="11"/>
      <c r="T17017" s="11"/>
      <c r="U17017" s="11"/>
      <c r="V17017" s="11"/>
      <c r="W17017" s="11"/>
      <c r="X17017" s="11"/>
      <c r="Y17017" s="11"/>
      <c r="Z17017" s="11"/>
      <c r="AA17017" s="11"/>
      <c r="AB17017" s="3"/>
      <c r="AC17017" s="3"/>
      <c r="AD17017" s="3"/>
      <c r="AE17017" s="3"/>
      <c r="AF17017" s="3"/>
      <c r="AG17017" s="3"/>
      <c r="AH17017" s="3"/>
      <c r="AI17017" s="3"/>
      <c r="AJ17017" s="3"/>
      <c r="AK17017" s="3"/>
      <c r="AL17017" s="3"/>
    </row>
    <row r="17018" spans="6:38">
      <c r="F17018" s="3"/>
      <c r="G17018" s="3"/>
      <c r="H17018" s="3"/>
      <c r="I17018" s="11"/>
      <c r="J17018" s="11"/>
      <c r="K17018" s="11"/>
      <c r="L17018" s="11"/>
      <c r="M17018" s="11"/>
      <c r="N17018" s="11"/>
      <c r="O17018" s="11"/>
      <c r="P17018" s="11"/>
      <c r="Q17018" s="11"/>
      <c r="R17018" s="11"/>
      <c r="S17018" s="11"/>
      <c r="T17018" s="11"/>
      <c r="U17018" s="11"/>
      <c r="V17018" s="11"/>
      <c r="W17018" s="11"/>
      <c r="X17018" s="11"/>
      <c r="Y17018" s="11"/>
      <c r="Z17018" s="11"/>
      <c r="AA17018" s="11"/>
      <c r="AB17018" s="3"/>
      <c r="AC17018" s="3"/>
      <c r="AD17018" s="3"/>
      <c r="AE17018" s="3"/>
      <c r="AF17018" s="3"/>
      <c r="AG17018" s="3"/>
      <c r="AH17018" s="3"/>
      <c r="AI17018" s="3"/>
      <c r="AJ17018" s="3"/>
      <c r="AK17018" s="3"/>
      <c r="AL17018" s="3"/>
    </row>
    <row r="17019" spans="6:38">
      <c r="F17019" s="3"/>
      <c r="G17019" s="3"/>
      <c r="H17019" s="3"/>
      <c r="I17019" s="11"/>
      <c r="J17019" s="11"/>
      <c r="K17019" s="11"/>
      <c r="L17019" s="11"/>
      <c r="M17019" s="11"/>
      <c r="N17019" s="11"/>
      <c r="O17019" s="11"/>
      <c r="P17019" s="11"/>
      <c r="Q17019" s="11"/>
      <c r="R17019" s="11"/>
      <c r="S17019" s="11"/>
      <c r="T17019" s="11"/>
      <c r="U17019" s="11"/>
      <c r="V17019" s="11"/>
      <c r="W17019" s="11"/>
      <c r="X17019" s="11"/>
      <c r="Y17019" s="11"/>
      <c r="Z17019" s="11"/>
      <c r="AA17019" s="11"/>
      <c r="AB17019" s="3"/>
      <c r="AC17019" s="3"/>
      <c r="AD17019" s="3"/>
      <c r="AE17019" s="3"/>
      <c r="AF17019" s="3"/>
      <c r="AG17019" s="3"/>
      <c r="AH17019" s="3"/>
      <c r="AI17019" s="3"/>
      <c r="AJ17019" s="3"/>
      <c r="AK17019" s="3"/>
      <c r="AL17019" s="3"/>
    </row>
    <row r="17020" spans="6:38">
      <c r="F17020" s="3"/>
      <c r="G17020" s="3"/>
      <c r="H17020" s="3"/>
      <c r="I17020" s="11"/>
      <c r="J17020" s="11"/>
      <c r="K17020" s="11"/>
      <c r="L17020" s="11"/>
      <c r="M17020" s="11"/>
      <c r="N17020" s="11"/>
      <c r="O17020" s="11"/>
      <c r="P17020" s="11"/>
      <c r="Q17020" s="11"/>
      <c r="R17020" s="11"/>
      <c r="S17020" s="11"/>
      <c r="T17020" s="11"/>
      <c r="U17020" s="11"/>
      <c r="V17020" s="11"/>
      <c r="W17020" s="11"/>
      <c r="X17020" s="11"/>
      <c r="Y17020" s="11"/>
      <c r="Z17020" s="11"/>
      <c r="AA17020" s="11"/>
      <c r="AB17020" s="3"/>
      <c r="AC17020" s="3"/>
      <c r="AD17020" s="3"/>
      <c r="AE17020" s="3"/>
      <c r="AF17020" s="3"/>
      <c r="AG17020" s="3"/>
      <c r="AH17020" s="3"/>
      <c r="AI17020" s="3"/>
      <c r="AJ17020" s="3"/>
      <c r="AK17020" s="3"/>
      <c r="AL17020" s="3"/>
    </row>
    <row r="17021" spans="6:38">
      <c r="F17021" s="3"/>
      <c r="G17021" s="3"/>
      <c r="H17021" s="3"/>
      <c r="I17021" s="11"/>
      <c r="J17021" s="11"/>
      <c r="K17021" s="11"/>
      <c r="L17021" s="11"/>
      <c r="M17021" s="11"/>
      <c r="N17021" s="11"/>
      <c r="O17021" s="11"/>
      <c r="P17021" s="11"/>
      <c r="Q17021" s="11"/>
      <c r="R17021" s="11"/>
      <c r="S17021" s="11"/>
      <c r="T17021" s="11"/>
      <c r="U17021" s="11"/>
      <c r="V17021" s="11"/>
      <c r="W17021" s="11"/>
      <c r="X17021" s="11"/>
      <c r="Y17021" s="11"/>
      <c r="Z17021" s="11"/>
      <c r="AA17021" s="11"/>
      <c r="AB17021" s="3"/>
      <c r="AC17021" s="3"/>
      <c r="AD17021" s="3"/>
      <c r="AE17021" s="3"/>
      <c r="AF17021" s="3"/>
      <c r="AG17021" s="3"/>
      <c r="AH17021" s="3"/>
      <c r="AI17021" s="3"/>
      <c r="AJ17021" s="3"/>
      <c r="AK17021" s="3"/>
      <c r="AL17021" s="3"/>
    </row>
    <row r="17022" spans="6:38">
      <c r="F17022" s="3"/>
      <c r="G17022" s="3"/>
      <c r="H17022" s="3"/>
      <c r="I17022" s="11"/>
      <c r="J17022" s="11"/>
      <c r="K17022" s="11"/>
      <c r="L17022" s="11"/>
      <c r="M17022" s="11"/>
      <c r="N17022" s="11"/>
      <c r="O17022" s="11"/>
      <c r="P17022" s="11"/>
      <c r="Q17022" s="11"/>
      <c r="R17022" s="11"/>
      <c r="S17022" s="11"/>
      <c r="T17022" s="11"/>
      <c r="U17022" s="11"/>
      <c r="V17022" s="11"/>
      <c r="W17022" s="11"/>
      <c r="X17022" s="11"/>
      <c r="Y17022" s="11"/>
      <c r="Z17022" s="11"/>
      <c r="AA17022" s="11"/>
      <c r="AB17022" s="3"/>
      <c r="AC17022" s="3"/>
      <c r="AD17022" s="3"/>
      <c r="AE17022" s="3"/>
      <c r="AF17022" s="3"/>
      <c r="AG17022" s="3"/>
      <c r="AH17022" s="3"/>
      <c r="AI17022" s="3"/>
      <c r="AJ17022" s="3"/>
      <c r="AK17022" s="3"/>
      <c r="AL17022" s="3"/>
    </row>
    <row r="17023" spans="6:38">
      <c r="F17023" s="3"/>
      <c r="G17023" s="3"/>
      <c r="H17023" s="3"/>
      <c r="I17023" s="11"/>
      <c r="J17023" s="11"/>
      <c r="K17023" s="11"/>
      <c r="L17023" s="11"/>
      <c r="M17023" s="11"/>
      <c r="N17023" s="11"/>
      <c r="O17023" s="11"/>
      <c r="P17023" s="11"/>
      <c r="Q17023" s="11"/>
      <c r="R17023" s="11"/>
      <c r="S17023" s="11"/>
      <c r="T17023" s="11"/>
      <c r="U17023" s="11"/>
      <c r="V17023" s="11"/>
      <c r="W17023" s="11"/>
      <c r="X17023" s="11"/>
      <c r="Y17023" s="11"/>
      <c r="Z17023" s="11"/>
      <c r="AA17023" s="11"/>
      <c r="AB17023" s="3"/>
      <c r="AC17023" s="3"/>
      <c r="AD17023" s="3"/>
      <c r="AE17023" s="3"/>
      <c r="AF17023" s="3"/>
      <c r="AG17023" s="3"/>
      <c r="AH17023" s="3"/>
      <c r="AI17023" s="3"/>
      <c r="AJ17023" s="3"/>
      <c r="AK17023" s="3"/>
      <c r="AL17023" s="3"/>
    </row>
    <row r="17024" spans="6:38">
      <c r="F17024" s="3"/>
      <c r="G17024" s="3"/>
      <c r="H17024" s="3"/>
      <c r="I17024" s="11"/>
      <c r="J17024" s="11"/>
      <c r="K17024" s="11"/>
      <c r="L17024" s="11"/>
      <c r="M17024" s="11"/>
      <c r="N17024" s="11"/>
      <c r="O17024" s="11"/>
      <c r="P17024" s="11"/>
      <c r="Q17024" s="11"/>
      <c r="R17024" s="11"/>
      <c r="S17024" s="11"/>
      <c r="T17024" s="11"/>
      <c r="U17024" s="11"/>
      <c r="V17024" s="11"/>
      <c r="W17024" s="11"/>
      <c r="X17024" s="11"/>
      <c r="Y17024" s="11"/>
      <c r="Z17024" s="11"/>
      <c r="AA17024" s="11"/>
      <c r="AB17024" s="3"/>
      <c r="AC17024" s="3"/>
      <c r="AD17024" s="3"/>
      <c r="AE17024" s="3"/>
      <c r="AF17024" s="3"/>
      <c r="AG17024" s="3"/>
      <c r="AH17024" s="3"/>
      <c r="AI17024" s="3"/>
      <c r="AJ17024" s="3"/>
      <c r="AK17024" s="3"/>
      <c r="AL17024" s="3"/>
    </row>
    <row r="17025" spans="6:38">
      <c r="F17025" s="3"/>
      <c r="G17025" s="3"/>
      <c r="H17025" s="3"/>
      <c r="I17025" s="11"/>
      <c r="J17025" s="11"/>
      <c r="K17025" s="11"/>
      <c r="L17025" s="11"/>
      <c r="M17025" s="11"/>
      <c r="N17025" s="11"/>
      <c r="O17025" s="11"/>
      <c r="P17025" s="11"/>
      <c r="Q17025" s="11"/>
      <c r="R17025" s="11"/>
      <c r="S17025" s="11"/>
      <c r="T17025" s="11"/>
      <c r="U17025" s="11"/>
      <c r="V17025" s="11"/>
      <c r="W17025" s="11"/>
      <c r="X17025" s="11"/>
      <c r="Y17025" s="11"/>
      <c r="Z17025" s="11"/>
      <c r="AA17025" s="11"/>
      <c r="AB17025" s="3"/>
      <c r="AC17025" s="3"/>
      <c r="AD17025" s="3"/>
      <c r="AE17025" s="3"/>
      <c r="AF17025" s="3"/>
      <c r="AG17025" s="3"/>
      <c r="AH17025" s="3"/>
      <c r="AI17025" s="3"/>
      <c r="AJ17025" s="3"/>
      <c r="AK17025" s="3"/>
      <c r="AL17025" s="3"/>
    </row>
    <row r="17026" spans="6:38">
      <c r="F17026" s="3"/>
      <c r="G17026" s="3"/>
      <c r="H17026" s="3"/>
      <c r="I17026" s="11"/>
      <c r="J17026" s="11"/>
      <c r="K17026" s="11"/>
      <c r="L17026" s="11"/>
      <c r="M17026" s="11"/>
      <c r="N17026" s="11"/>
      <c r="O17026" s="11"/>
      <c r="P17026" s="11"/>
      <c r="Q17026" s="11"/>
      <c r="R17026" s="11"/>
      <c r="S17026" s="11"/>
      <c r="T17026" s="11"/>
      <c r="U17026" s="11"/>
      <c r="V17026" s="11"/>
      <c r="W17026" s="11"/>
      <c r="X17026" s="11"/>
      <c r="Y17026" s="11"/>
      <c r="Z17026" s="11"/>
      <c r="AA17026" s="11"/>
      <c r="AB17026" s="3"/>
      <c r="AC17026" s="3"/>
      <c r="AD17026" s="3"/>
      <c r="AE17026" s="3"/>
      <c r="AF17026" s="3"/>
      <c r="AG17026" s="3"/>
      <c r="AH17026" s="3"/>
      <c r="AI17026" s="3"/>
      <c r="AJ17026" s="3"/>
      <c r="AK17026" s="3"/>
      <c r="AL17026" s="3"/>
    </row>
    <row r="17027" spans="6:38">
      <c r="F17027" s="3"/>
      <c r="G17027" s="3"/>
      <c r="H17027" s="3"/>
      <c r="I17027" s="11"/>
      <c r="J17027" s="11"/>
      <c r="K17027" s="11"/>
      <c r="L17027" s="11"/>
      <c r="M17027" s="11"/>
      <c r="N17027" s="11"/>
      <c r="O17027" s="11"/>
      <c r="P17027" s="11"/>
      <c r="Q17027" s="11"/>
      <c r="R17027" s="11"/>
      <c r="S17027" s="11"/>
      <c r="T17027" s="11"/>
      <c r="U17027" s="11"/>
      <c r="V17027" s="11"/>
      <c r="W17027" s="11"/>
      <c r="X17027" s="11"/>
      <c r="Y17027" s="11"/>
      <c r="Z17027" s="11"/>
      <c r="AA17027" s="11"/>
      <c r="AB17027" s="3"/>
      <c r="AC17027" s="3"/>
      <c r="AD17027" s="3"/>
      <c r="AE17027" s="3"/>
      <c r="AF17027" s="3"/>
      <c r="AG17027" s="3"/>
      <c r="AH17027" s="3"/>
      <c r="AI17027" s="3"/>
      <c r="AJ17027" s="3"/>
      <c r="AK17027" s="3"/>
      <c r="AL17027" s="3"/>
    </row>
    <row r="17028" spans="6:38">
      <c r="F17028" s="3"/>
      <c r="G17028" s="3"/>
      <c r="H17028" s="3"/>
      <c r="I17028" s="11"/>
      <c r="J17028" s="11"/>
      <c r="K17028" s="11"/>
      <c r="L17028" s="11"/>
      <c r="M17028" s="11"/>
      <c r="N17028" s="11"/>
      <c r="O17028" s="11"/>
      <c r="P17028" s="11"/>
      <c r="Q17028" s="11"/>
      <c r="R17028" s="11"/>
      <c r="S17028" s="11"/>
      <c r="T17028" s="11"/>
      <c r="U17028" s="11"/>
      <c r="V17028" s="11"/>
      <c r="W17028" s="11"/>
      <c r="X17028" s="11"/>
      <c r="Y17028" s="11"/>
      <c r="Z17028" s="11"/>
      <c r="AA17028" s="11"/>
      <c r="AB17028" s="3"/>
      <c r="AC17028" s="3"/>
      <c r="AD17028" s="3"/>
      <c r="AE17028" s="3"/>
      <c r="AF17028" s="3"/>
      <c r="AG17028" s="3"/>
      <c r="AH17028" s="3"/>
      <c r="AI17028" s="3"/>
      <c r="AJ17028" s="3"/>
      <c r="AK17028" s="3"/>
      <c r="AL17028" s="3"/>
    </row>
    <row r="17029" spans="6:38">
      <c r="F17029" s="3"/>
      <c r="G17029" s="3"/>
      <c r="H17029" s="3"/>
      <c r="I17029" s="11"/>
      <c r="J17029" s="11"/>
      <c r="K17029" s="11"/>
      <c r="L17029" s="11"/>
      <c r="M17029" s="11"/>
      <c r="N17029" s="11"/>
      <c r="O17029" s="11"/>
      <c r="P17029" s="11"/>
      <c r="Q17029" s="11"/>
      <c r="R17029" s="11"/>
      <c r="S17029" s="11"/>
      <c r="T17029" s="11"/>
      <c r="U17029" s="11"/>
      <c r="V17029" s="11"/>
      <c r="W17029" s="11"/>
      <c r="X17029" s="11"/>
      <c r="Y17029" s="11"/>
      <c r="Z17029" s="11"/>
      <c r="AA17029" s="11"/>
      <c r="AB17029" s="3"/>
      <c r="AC17029" s="3"/>
      <c r="AD17029" s="3"/>
      <c r="AE17029" s="3"/>
      <c r="AF17029" s="3"/>
      <c r="AG17029" s="3"/>
      <c r="AH17029" s="3"/>
      <c r="AI17029" s="3"/>
      <c r="AJ17029" s="3"/>
      <c r="AK17029" s="3"/>
      <c r="AL17029" s="3"/>
    </row>
    <row r="17030" spans="6:38">
      <c r="F17030" s="3"/>
      <c r="G17030" s="3"/>
      <c r="H17030" s="3"/>
      <c r="I17030" s="11"/>
      <c r="J17030" s="11"/>
      <c r="K17030" s="11"/>
      <c r="L17030" s="11"/>
      <c r="M17030" s="11"/>
      <c r="N17030" s="11"/>
      <c r="O17030" s="11"/>
      <c r="P17030" s="11"/>
      <c r="Q17030" s="11"/>
      <c r="R17030" s="11"/>
      <c r="S17030" s="11"/>
      <c r="T17030" s="11"/>
      <c r="U17030" s="11"/>
      <c r="V17030" s="11"/>
      <c r="W17030" s="11"/>
      <c r="X17030" s="11"/>
      <c r="Y17030" s="11"/>
      <c r="Z17030" s="11"/>
      <c r="AA17030" s="11"/>
      <c r="AB17030" s="3"/>
      <c r="AC17030" s="3"/>
      <c r="AD17030" s="3"/>
      <c r="AE17030" s="3"/>
      <c r="AF17030" s="3"/>
      <c r="AG17030" s="3"/>
      <c r="AH17030" s="3"/>
      <c r="AI17030" s="3"/>
      <c r="AJ17030" s="3"/>
      <c r="AK17030" s="3"/>
      <c r="AL17030" s="3"/>
    </row>
    <row r="17031" spans="6:38">
      <c r="F17031" s="3"/>
      <c r="G17031" s="3"/>
      <c r="H17031" s="3"/>
      <c r="I17031" s="11"/>
      <c r="J17031" s="11"/>
      <c r="K17031" s="11"/>
      <c r="L17031" s="11"/>
      <c r="M17031" s="11"/>
      <c r="N17031" s="11"/>
      <c r="O17031" s="11"/>
      <c r="P17031" s="11"/>
      <c r="Q17031" s="11"/>
      <c r="R17031" s="11"/>
      <c r="S17031" s="11"/>
      <c r="T17031" s="11"/>
      <c r="U17031" s="11"/>
      <c r="V17031" s="11"/>
      <c r="W17031" s="11"/>
      <c r="X17031" s="11"/>
      <c r="Y17031" s="11"/>
      <c r="Z17031" s="11"/>
      <c r="AA17031" s="11"/>
      <c r="AB17031" s="3"/>
      <c r="AC17031" s="3"/>
      <c r="AD17031" s="3"/>
      <c r="AE17031" s="3"/>
      <c r="AF17031" s="3"/>
      <c r="AG17031" s="3"/>
      <c r="AH17031" s="3"/>
      <c r="AI17031" s="3"/>
      <c r="AJ17031" s="3"/>
      <c r="AK17031" s="3"/>
      <c r="AL17031" s="3"/>
    </row>
    <row r="17032" spans="6:38">
      <c r="F17032" s="3"/>
      <c r="G17032" s="3"/>
      <c r="H17032" s="3"/>
      <c r="I17032" s="11"/>
      <c r="J17032" s="11"/>
      <c r="K17032" s="11"/>
      <c r="L17032" s="11"/>
      <c r="M17032" s="11"/>
      <c r="N17032" s="11"/>
      <c r="O17032" s="11"/>
      <c r="P17032" s="11"/>
      <c r="Q17032" s="11"/>
      <c r="R17032" s="11"/>
      <c r="S17032" s="11"/>
      <c r="T17032" s="11"/>
      <c r="U17032" s="11"/>
      <c r="V17032" s="11"/>
      <c r="W17032" s="11"/>
      <c r="X17032" s="11"/>
      <c r="Y17032" s="11"/>
      <c r="Z17032" s="11"/>
      <c r="AA17032" s="11"/>
      <c r="AB17032" s="3"/>
      <c r="AC17032" s="3"/>
      <c r="AD17032" s="3"/>
      <c r="AE17032" s="3"/>
      <c r="AF17032" s="3"/>
      <c r="AG17032" s="3"/>
      <c r="AH17032" s="3"/>
      <c r="AI17032" s="3"/>
      <c r="AJ17032" s="3"/>
      <c r="AK17032" s="3"/>
      <c r="AL17032" s="3"/>
    </row>
    <row r="17033" spans="6:38">
      <c r="F17033" s="3"/>
      <c r="G17033" s="3"/>
      <c r="H17033" s="3"/>
      <c r="I17033" s="11"/>
      <c r="J17033" s="11"/>
      <c r="K17033" s="11"/>
      <c r="L17033" s="11"/>
      <c r="M17033" s="11"/>
      <c r="N17033" s="11"/>
      <c r="O17033" s="11"/>
      <c r="P17033" s="11"/>
      <c r="Q17033" s="11"/>
      <c r="R17033" s="11"/>
      <c r="S17033" s="11"/>
      <c r="T17033" s="11"/>
      <c r="U17033" s="11"/>
      <c r="V17033" s="11"/>
      <c r="W17033" s="11"/>
      <c r="X17033" s="11"/>
      <c r="Y17033" s="11"/>
      <c r="Z17033" s="11"/>
      <c r="AA17033" s="11"/>
      <c r="AB17033" s="3"/>
      <c r="AC17033" s="3"/>
      <c r="AD17033" s="3"/>
      <c r="AE17033" s="3"/>
      <c r="AF17033" s="3"/>
      <c r="AG17033" s="3"/>
      <c r="AH17033" s="3"/>
      <c r="AI17033" s="3"/>
      <c r="AJ17033" s="3"/>
      <c r="AK17033" s="3"/>
      <c r="AL17033" s="3"/>
    </row>
    <row r="17034" spans="6:38">
      <c r="F17034" s="3"/>
      <c r="G17034" s="3"/>
      <c r="H17034" s="3"/>
      <c r="I17034" s="11"/>
      <c r="J17034" s="11"/>
      <c r="K17034" s="11"/>
      <c r="L17034" s="11"/>
      <c r="M17034" s="11"/>
      <c r="N17034" s="11"/>
      <c r="O17034" s="11"/>
      <c r="P17034" s="11"/>
      <c r="Q17034" s="11"/>
      <c r="R17034" s="11"/>
      <c r="S17034" s="11"/>
      <c r="T17034" s="11"/>
      <c r="U17034" s="11"/>
      <c r="V17034" s="11"/>
      <c r="W17034" s="11"/>
      <c r="X17034" s="11"/>
      <c r="Y17034" s="11"/>
      <c r="Z17034" s="11"/>
      <c r="AA17034" s="11"/>
      <c r="AB17034" s="3"/>
      <c r="AC17034" s="3"/>
      <c r="AD17034" s="3"/>
      <c r="AE17034" s="3"/>
      <c r="AF17034" s="3"/>
      <c r="AG17034" s="3"/>
      <c r="AH17034" s="3"/>
      <c r="AI17034" s="3"/>
      <c r="AJ17034" s="3"/>
      <c r="AK17034" s="3"/>
      <c r="AL17034" s="3"/>
    </row>
    <row r="17035" spans="6:38">
      <c r="F17035" s="3"/>
      <c r="G17035" s="3"/>
      <c r="H17035" s="3"/>
      <c r="I17035" s="11"/>
      <c r="J17035" s="11"/>
      <c r="K17035" s="11"/>
      <c r="L17035" s="11"/>
      <c r="M17035" s="11"/>
      <c r="N17035" s="11"/>
      <c r="O17035" s="11"/>
      <c r="P17035" s="11"/>
      <c r="Q17035" s="11"/>
      <c r="R17035" s="11"/>
      <c r="S17035" s="11"/>
      <c r="T17035" s="11"/>
      <c r="U17035" s="11"/>
      <c r="V17035" s="11"/>
      <c r="W17035" s="11"/>
      <c r="X17035" s="11"/>
      <c r="Y17035" s="11"/>
      <c r="Z17035" s="11"/>
      <c r="AA17035" s="11"/>
      <c r="AB17035" s="3"/>
      <c r="AC17035" s="3"/>
      <c r="AD17035" s="3"/>
      <c r="AE17035" s="3"/>
      <c r="AF17035" s="3"/>
      <c r="AG17035" s="3"/>
      <c r="AH17035" s="3"/>
      <c r="AI17035" s="3"/>
      <c r="AJ17035" s="3"/>
      <c r="AK17035" s="3"/>
      <c r="AL17035" s="3"/>
    </row>
    <row r="17036" spans="6:38">
      <c r="F17036" s="3"/>
      <c r="G17036" s="3"/>
      <c r="H17036" s="3"/>
      <c r="I17036" s="11"/>
      <c r="J17036" s="11"/>
      <c r="K17036" s="11"/>
      <c r="L17036" s="11"/>
      <c r="M17036" s="11"/>
      <c r="N17036" s="11"/>
      <c r="O17036" s="11"/>
      <c r="P17036" s="11"/>
      <c r="Q17036" s="11"/>
      <c r="R17036" s="11"/>
      <c r="S17036" s="11"/>
      <c r="T17036" s="11"/>
      <c r="U17036" s="11"/>
      <c r="V17036" s="11"/>
      <c r="W17036" s="11"/>
      <c r="X17036" s="11"/>
      <c r="Y17036" s="11"/>
      <c r="Z17036" s="11"/>
      <c r="AA17036" s="11"/>
      <c r="AB17036" s="3"/>
      <c r="AC17036" s="3"/>
      <c r="AD17036" s="3"/>
      <c r="AE17036" s="3"/>
      <c r="AF17036" s="3"/>
      <c r="AG17036" s="3"/>
      <c r="AH17036" s="3"/>
      <c r="AI17036" s="3"/>
      <c r="AJ17036" s="3"/>
      <c r="AK17036" s="3"/>
      <c r="AL17036" s="3"/>
    </row>
    <row r="17037" spans="6:38">
      <c r="F17037" s="3"/>
      <c r="G17037" s="3"/>
      <c r="H17037" s="3"/>
      <c r="I17037" s="11"/>
      <c r="J17037" s="11"/>
      <c r="K17037" s="11"/>
      <c r="L17037" s="11"/>
      <c r="M17037" s="11"/>
      <c r="N17037" s="11"/>
      <c r="O17037" s="11"/>
      <c r="P17037" s="11"/>
      <c r="Q17037" s="11"/>
      <c r="R17037" s="11"/>
      <c r="S17037" s="11"/>
      <c r="T17037" s="11"/>
      <c r="U17037" s="11"/>
      <c r="V17037" s="11"/>
      <c r="W17037" s="11"/>
      <c r="X17037" s="11"/>
      <c r="Y17037" s="11"/>
      <c r="Z17037" s="11"/>
      <c r="AA17037" s="11"/>
      <c r="AB17037" s="3"/>
      <c r="AC17037" s="3"/>
      <c r="AD17037" s="3"/>
      <c r="AE17037" s="3"/>
      <c r="AF17037" s="3"/>
      <c r="AG17037" s="3"/>
      <c r="AH17037" s="3"/>
      <c r="AI17037" s="3"/>
      <c r="AJ17037" s="3"/>
      <c r="AK17037" s="3"/>
      <c r="AL17037" s="3"/>
    </row>
    <row r="17038" spans="6:38">
      <c r="F17038" s="3"/>
      <c r="G17038" s="3"/>
      <c r="H17038" s="3"/>
      <c r="I17038" s="11"/>
      <c r="J17038" s="11"/>
      <c r="K17038" s="11"/>
      <c r="L17038" s="11"/>
      <c r="M17038" s="11"/>
      <c r="N17038" s="11"/>
      <c r="O17038" s="11"/>
      <c r="P17038" s="11"/>
      <c r="Q17038" s="11"/>
      <c r="R17038" s="11"/>
      <c r="S17038" s="11"/>
      <c r="T17038" s="11"/>
      <c r="U17038" s="11"/>
      <c r="V17038" s="11"/>
      <c r="W17038" s="11"/>
      <c r="X17038" s="11"/>
      <c r="Y17038" s="11"/>
      <c r="Z17038" s="11"/>
      <c r="AA17038" s="11"/>
      <c r="AB17038" s="3"/>
      <c r="AC17038" s="3"/>
      <c r="AD17038" s="3"/>
      <c r="AE17038" s="3"/>
      <c r="AF17038" s="3"/>
      <c r="AG17038" s="3"/>
      <c r="AH17038" s="3"/>
      <c r="AI17038" s="3"/>
      <c r="AJ17038" s="3"/>
      <c r="AK17038" s="3"/>
      <c r="AL17038" s="3"/>
    </row>
    <row r="17039" spans="6:38">
      <c r="F17039" s="3"/>
      <c r="G17039" s="3"/>
      <c r="H17039" s="3"/>
      <c r="I17039" s="11"/>
      <c r="J17039" s="11"/>
      <c r="K17039" s="11"/>
      <c r="L17039" s="11"/>
      <c r="M17039" s="11"/>
      <c r="N17039" s="11"/>
      <c r="O17039" s="11"/>
      <c r="P17039" s="11"/>
      <c r="Q17039" s="11"/>
      <c r="R17039" s="11"/>
      <c r="S17039" s="11"/>
      <c r="T17039" s="11"/>
      <c r="U17039" s="11"/>
      <c r="V17039" s="11"/>
      <c r="W17039" s="11"/>
      <c r="X17039" s="11"/>
      <c r="Y17039" s="11"/>
      <c r="Z17039" s="11"/>
      <c r="AA17039" s="11"/>
      <c r="AB17039" s="3"/>
      <c r="AC17039" s="3"/>
      <c r="AD17039" s="3"/>
      <c r="AE17039" s="3"/>
      <c r="AF17039" s="3"/>
      <c r="AG17039" s="3"/>
      <c r="AH17039" s="3"/>
      <c r="AI17039" s="3"/>
      <c r="AJ17039" s="3"/>
      <c r="AK17039" s="3"/>
      <c r="AL17039" s="3"/>
    </row>
    <row r="17040" spans="6:38">
      <c r="F17040" s="3"/>
      <c r="G17040" s="3"/>
      <c r="H17040" s="3"/>
      <c r="I17040" s="11"/>
      <c r="J17040" s="11"/>
      <c r="K17040" s="11"/>
      <c r="L17040" s="11"/>
      <c r="M17040" s="11"/>
      <c r="N17040" s="11"/>
      <c r="O17040" s="11"/>
      <c r="P17040" s="11"/>
      <c r="Q17040" s="11"/>
      <c r="R17040" s="11"/>
      <c r="S17040" s="11"/>
      <c r="T17040" s="11"/>
      <c r="U17040" s="11"/>
      <c r="V17040" s="11"/>
      <c r="W17040" s="11"/>
      <c r="X17040" s="11"/>
      <c r="Y17040" s="11"/>
      <c r="Z17040" s="11"/>
      <c r="AA17040" s="11"/>
      <c r="AB17040" s="3"/>
      <c r="AC17040" s="3"/>
      <c r="AD17040" s="3"/>
      <c r="AE17040" s="3"/>
      <c r="AF17040" s="3"/>
      <c r="AG17040" s="3"/>
      <c r="AH17040" s="3"/>
      <c r="AI17040" s="3"/>
      <c r="AJ17040" s="3"/>
      <c r="AK17040" s="3"/>
      <c r="AL17040" s="3"/>
    </row>
    <row r="17041" spans="6:38">
      <c r="F17041" s="3"/>
      <c r="G17041" s="3"/>
      <c r="H17041" s="3"/>
      <c r="I17041" s="11"/>
      <c r="J17041" s="11"/>
      <c r="K17041" s="11"/>
      <c r="L17041" s="11"/>
      <c r="M17041" s="11"/>
      <c r="N17041" s="11"/>
      <c r="O17041" s="11"/>
      <c r="P17041" s="11"/>
      <c r="Q17041" s="11"/>
      <c r="R17041" s="11"/>
      <c r="S17041" s="11"/>
      <c r="T17041" s="11"/>
      <c r="U17041" s="11"/>
      <c r="V17041" s="11"/>
      <c r="W17041" s="11"/>
      <c r="X17041" s="11"/>
      <c r="Y17041" s="11"/>
      <c r="Z17041" s="11"/>
      <c r="AA17041" s="11"/>
      <c r="AB17041" s="3"/>
      <c r="AC17041" s="3"/>
      <c r="AD17041" s="3"/>
      <c r="AE17041" s="3"/>
      <c r="AF17041" s="3"/>
      <c r="AG17041" s="3"/>
      <c r="AH17041" s="3"/>
      <c r="AI17041" s="3"/>
      <c r="AJ17041" s="3"/>
      <c r="AK17041" s="3"/>
      <c r="AL17041" s="3"/>
    </row>
    <row r="17042" spans="6:38">
      <c r="F17042" s="3"/>
      <c r="G17042" s="3"/>
      <c r="H17042" s="3"/>
      <c r="I17042" s="11"/>
      <c r="J17042" s="11"/>
      <c r="K17042" s="11"/>
      <c r="L17042" s="11"/>
      <c r="M17042" s="11"/>
      <c r="N17042" s="11"/>
      <c r="O17042" s="11"/>
      <c r="P17042" s="11"/>
      <c r="Q17042" s="11"/>
      <c r="R17042" s="11"/>
      <c r="S17042" s="11"/>
      <c r="T17042" s="11"/>
      <c r="U17042" s="11"/>
      <c r="V17042" s="11"/>
      <c r="W17042" s="11"/>
      <c r="X17042" s="11"/>
      <c r="Y17042" s="11"/>
      <c r="Z17042" s="11"/>
      <c r="AA17042" s="11"/>
      <c r="AB17042" s="3"/>
      <c r="AC17042" s="3"/>
      <c r="AD17042" s="3"/>
      <c r="AE17042" s="3"/>
      <c r="AF17042" s="3"/>
      <c r="AG17042" s="3"/>
      <c r="AH17042" s="3"/>
      <c r="AI17042" s="3"/>
      <c r="AJ17042" s="3"/>
      <c r="AK17042" s="3"/>
      <c r="AL17042" s="3"/>
    </row>
    <row r="17043" spans="6:38">
      <c r="F17043" s="3"/>
      <c r="G17043" s="3"/>
      <c r="H17043" s="3"/>
      <c r="I17043" s="11"/>
      <c r="J17043" s="11"/>
      <c r="K17043" s="11"/>
      <c r="L17043" s="11"/>
      <c r="M17043" s="11"/>
      <c r="N17043" s="11"/>
      <c r="O17043" s="11"/>
      <c r="P17043" s="11"/>
      <c r="Q17043" s="11"/>
      <c r="R17043" s="11"/>
      <c r="S17043" s="11"/>
      <c r="T17043" s="11"/>
      <c r="U17043" s="11"/>
      <c r="V17043" s="11"/>
      <c r="W17043" s="11"/>
      <c r="X17043" s="11"/>
      <c r="Y17043" s="11"/>
      <c r="Z17043" s="11"/>
      <c r="AA17043" s="11"/>
      <c r="AB17043" s="3"/>
      <c r="AC17043" s="3"/>
      <c r="AD17043" s="3"/>
      <c r="AE17043" s="3"/>
      <c r="AF17043" s="3"/>
      <c r="AG17043" s="3"/>
      <c r="AH17043" s="3"/>
      <c r="AI17043" s="3"/>
      <c r="AJ17043" s="3"/>
      <c r="AK17043" s="3"/>
      <c r="AL17043" s="3"/>
    </row>
    <row r="17044" spans="6:38">
      <c r="F17044" s="3"/>
      <c r="G17044" s="3"/>
      <c r="H17044" s="3"/>
      <c r="I17044" s="11"/>
      <c r="J17044" s="11"/>
      <c r="K17044" s="11"/>
      <c r="L17044" s="11"/>
      <c r="M17044" s="11"/>
      <c r="N17044" s="11"/>
      <c r="O17044" s="11"/>
      <c r="P17044" s="11"/>
      <c r="Q17044" s="11"/>
      <c r="R17044" s="11"/>
      <c r="S17044" s="11"/>
      <c r="T17044" s="11"/>
      <c r="U17044" s="11"/>
      <c r="V17044" s="11"/>
      <c r="W17044" s="11"/>
      <c r="X17044" s="11"/>
      <c r="Y17044" s="11"/>
      <c r="Z17044" s="11"/>
      <c r="AA17044" s="11"/>
      <c r="AB17044" s="3"/>
      <c r="AC17044" s="3"/>
      <c r="AD17044" s="3"/>
      <c r="AE17044" s="3"/>
      <c r="AF17044" s="3"/>
      <c r="AG17044" s="3"/>
      <c r="AH17044" s="3"/>
      <c r="AI17044" s="3"/>
      <c r="AJ17044" s="3"/>
      <c r="AK17044" s="3"/>
      <c r="AL17044" s="3"/>
    </row>
    <row r="17045" spans="6:38">
      <c r="F17045" s="3"/>
      <c r="G17045" s="3"/>
      <c r="H17045" s="3"/>
      <c r="I17045" s="11"/>
      <c r="J17045" s="11"/>
      <c r="K17045" s="11"/>
      <c r="L17045" s="11"/>
      <c r="M17045" s="11"/>
      <c r="N17045" s="11"/>
      <c r="O17045" s="11"/>
      <c r="P17045" s="11"/>
      <c r="Q17045" s="11"/>
      <c r="R17045" s="11"/>
      <c r="S17045" s="11"/>
      <c r="T17045" s="11"/>
      <c r="U17045" s="11"/>
      <c r="V17045" s="11"/>
      <c r="W17045" s="11"/>
      <c r="X17045" s="11"/>
      <c r="Y17045" s="11"/>
      <c r="Z17045" s="11"/>
      <c r="AA17045" s="11"/>
      <c r="AB17045" s="3"/>
      <c r="AC17045" s="3"/>
      <c r="AD17045" s="3"/>
      <c r="AE17045" s="3"/>
      <c r="AF17045" s="3"/>
      <c r="AG17045" s="3"/>
      <c r="AH17045" s="3"/>
      <c r="AI17045" s="3"/>
      <c r="AJ17045" s="3"/>
      <c r="AK17045" s="3"/>
      <c r="AL17045" s="3"/>
    </row>
    <row r="17046" spans="6:38">
      <c r="F17046" s="3"/>
      <c r="G17046" s="3"/>
      <c r="H17046" s="3"/>
      <c r="I17046" s="11"/>
      <c r="J17046" s="11"/>
      <c r="K17046" s="11"/>
      <c r="L17046" s="11"/>
      <c r="M17046" s="11"/>
      <c r="N17046" s="11"/>
      <c r="O17046" s="11"/>
      <c r="P17046" s="11"/>
      <c r="Q17046" s="11"/>
      <c r="R17046" s="11"/>
      <c r="S17046" s="11"/>
      <c r="T17046" s="11"/>
      <c r="U17046" s="11"/>
      <c r="V17046" s="11"/>
      <c r="W17046" s="11"/>
      <c r="X17046" s="11"/>
      <c r="Y17046" s="11"/>
      <c r="Z17046" s="11"/>
      <c r="AA17046" s="11"/>
      <c r="AB17046" s="3"/>
      <c r="AC17046" s="3"/>
      <c r="AD17046" s="3"/>
      <c r="AE17046" s="3"/>
      <c r="AF17046" s="3"/>
      <c r="AG17046" s="3"/>
      <c r="AH17046" s="3"/>
      <c r="AI17046" s="3"/>
      <c r="AJ17046" s="3"/>
      <c r="AK17046" s="3"/>
      <c r="AL17046" s="3"/>
    </row>
    <row r="17047" spans="6:38">
      <c r="F17047" s="3"/>
      <c r="G17047" s="3"/>
      <c r="H17047" s="3"/>
      <c r="I17047" s="11"/>
      <c r="J17047" s="11"/>
      <c r="K17047" s="11"/>
      <c r="L17047" s="11"/>
      <c r="M17047" s="11"/>
      <c r="N17047" s="11"/>
      <c r="O17047" s="11"/>
      <c r="P17047" s="11"/>
      <c r="Q17047" s="11"/>
      <c r="R17047" s="11"/>
      <c r="S17047" s="11"/>
      <c r="T17047" s="11"/>
      <c r="U17047" s="11"/>
      <c r="V17047" s="11"/>
      <c r="W17047" s="11"/>
      <c r="X17047" s="11"/>
      <c r="Y17047" s="11"/>
      <c r="Z17047" s="11"/>
      <c r="AA17047" s="11"/>
      <c r="AB17047" s="3"/>
      <c r="AC17047" s="3"/>
      <c r="AD17047" s="3"/>
      <c r="AE17047" s="3"/>
      <c r="AF17047" s="3"/>
      <c r="AG17047" s="3"/>
      <c r="AH17047" s="3"/>
      <c r="AI17047" s="3"/>
      <c r="AJ17047" s="3"/>
      <c r="AK17047" s="3"/>
      <c r="AL17047" s="3"/>
    </row>
    <row r="17048" spans="6:38">
      <c r="F17048" s="3"/>
      <c r="G17048" s="3"/>
      <c r="H17048" s="3"/>
      <c r="I17048" s="11"/>
      <c r="J17048" s="11"/>
      <c r="K17048" s="11"/>
      <c r="L17048" s="11"/>
      <c r="M17048" s="11"/>
      <c r="N17048" s="11"/>
      <c r="O17048" s="11"/>
      <c r="P17048" s="11"/>
      <c r="Q17048" s="11"/>
      <c r="R17048" s="11"/>
      <c r="S17048" s="11"/>
      <c r="T17048" s="11"/>
      <c r="U17048" s="11"/>
      <c r="V17048" s="11"/>
      <c r="W17048" s="11"/>
      <c r="X17048" s="11"/>
      <c r="Y17048" s="11"/>
      <c r="Z17048" s="11"/>
      <c r="AA17048" s="11"/>
      <c r="AB17048" s="3"/>
      <c r="AC17048" s="3"/>
      <c r="AD17048" s="3"/>
      <c r="AE17048" s="3"/>
      <c r="AF17048" s="3"/>
      <c r="AG17048" s="3"/>
      <c r="AH17048" s="3"/>
      <c r="AI17048" s="3"/>
      <c r="AJ17048" s="3"/>
      <c r="AK17048" s="3"/>
      <c r="AL17048" s="3"/>
    </row>
    <row r="17049" spans="6:38">
      <c r="F17049" s="3"/>
      <c r="G17049" s="3"/>
      <c r="H17049" s="3"/>
      <c r="I17049" s="11"/>
      <c r="J17049" s="11"/>
      <c r="K17049" s="11"/>
      <c r="L17049" s="11"/>
      <c r="M17049" s="11"/>
      <c r="N17049" s="11"/>
      <c r="O17049" s="11"/>
      <c r="P17049" s="11"/>
      <c r="Q17049" s="11"/>
      <c r="R17049" s="11"/>
      <c r="S17049" s="11"/>
      <c r="T17049" s="11"/>
      <c r="U17049" s="11"/>
      <c r="V17049" s="11"/>
      <c r="W17049" s="11"/>
      <c r="X17049" s="11"/>
      <c r="Y17049" s="11"/>
      <c r="Z17049" s="11"/>
      <c r="AA17049" s="11"/>
      <c r="AB17049" s="3"/>
      <c r="AC17049" s="3"/>
      <c r="AD17049" s="3"/>
      <c r="AE17049" s="3"/>
      <c r="AF17049" s="3"/>
      <c r="AG17049" s="3"/>
      <c r="AH17049" s="3"/>
      <c r="AI17049" s="3"/>
      <c r="AJ17049" s="3"/>
      <c r="AK17049" s="3"/>
      <c r="AL17049" s="3"/>
    </row>
    <row r="17050" spans="6:38">
      <c r="F17050" s="3"/>
      <c r="G17050" s="3"/>
      <c r="H17050" s="3"/>
      <c r="I17050" s="11"/>
      <c r="J17050" s="11"/>
      <c r="K17050" s="11"/>
      <c r="L17050" s="11"/>
      <c r="M17050" s="11"/>
      <c r="N17050" s="11"/>
      <c r="O17050" s="11"/>
      <c r="P17050" s="11"/>
      <c r="Q17050" s="11"/>
      <c r="R17050" s="11"/>
      <c r="S17050" s="11"/>
      <c r="T17050" s="11"/>
      <c r="U17050" s="11"/>
      <c r="V17050" s="11"/>
      <c r="W17050" s="11"/>
      <c r="X17050" s="11"/>
      <c r="Y17050" s="11"/>
      <c r="Z17050" s="11"/>
      <c r="AA17050" s="11"/>
      <c r="AB17050" s="3"/>
      <c r="AC17050" s="3"/>
      <c r="AD17050" s="3"/>
      <c r="AE17050" s="3"/>
      <c r="AF17050" s="3"/>
      <c r="AG17050" s="3"/>
      <c r="AH17050" s="3"/>
      <c r="AI17050" s="3"/>
      <c r="AJ17050" s="3"/>
      <c r="AK17050" s="3"/>
      <c r="AL17050" s="3"/>
    </row>
    <row r="17051" spans="6:38">
      <c r="F17051" s="3"/>
      <c r="G17051" s="3"/>
      <c r="H17051" s="3"/>
      <c r="I17051" s="11"/>
      <c r="J17051" s="11"/>
      <c r="K17051" s="11"/>
      <c r="L17051" s="11"/>
      <c r="M17051" s="11"/>
      <c r="N17051" s="11"/>
      <c r="O17051" s="11"/>
      <c r="P17051" s="11"/>
      <c r="Q17051" s="11"/>
      <c r="R17051" s="11"/>
      <c r="S17051" s="11"/>
      <c r="T17051" s="11"/>
      <c r="U17051" s="11"/>
      <c r="V17051" s="11"/>
      <c r="W17051" s="11"/>
      <c r="X17051" s="11"/>
      <c r="Y17051" s="11"/>
      <c r="Z17051" s="11"/>
      <c r="AA17051" s="11"/>
      <c r="AB17051" s="3"/>
      <c r="AC17051" s="3"/>
      <c r="AD17051" s="3"/>
      <c r="AE17051" s="3"/>
      <c r="AF17051" s="3"/>
      <c r="AG17051" s="3"/>
      <c r="AH17051" s="3"/>
      <c r="AI17051" s="3"/>
      <c r="AJ17051" s="3"/>
      <c r="AK17051" s="3"/>
      <c r="AL17051" s="3"/>
    </row>
    <row r="17052" spans="6:38">
      <c r="F17052" s="3"/>
      <c r="G17052" s="3"/>
      <c r="H17052" s="3"/>
      <c r="I17052" s="11"/>
      <c r="J17052" s="11"/>
      <c r="K17052" s="11"/>
      <c r="L17052" s="11"/>
      <c r="M17052" s="11"/>
      <c r="N17052" s="11"/>
      <c r="O17052" s="11"/>
      <c r="P17052" s="11"/>
      <c r="Q17052" s="11"/>
      <c r="R17052" s="11"/>
      <c r="S17052" s="11"/>
      <c r="T17052" s="11"/>
      <c r="U17052" s="11"/>
      <c r="V17052" s="11"/>
      <c r="W17052" s="11"/>
      <c r="X17052" s="11"/>
      <c r="Y17052" s="11"/>
      <c r="Z17052" s="11"/>
      <c r="AA17052" s="11"/>
      <c r="AB17052" s="3"/>
      <c r="AC17052" s="3"/>
      <c r="AD17052" s="3"/>
      <c r="AE17052" s="3"/>
      <c r="AF17052" s="3"/>
      <c r="AG17052" s="3"/>
      <c r="AH17052" s="3"/>
      <c r="AI17052" s="3"/>
      <c r="AJ17052" s="3"/>
      <c r="AK17052" s="3"/>
      <c r="AL17052" s="3"/>
    </row>
    <row r="17053" spans="6:38">
      <c r="F17053" s="3"/>
      <c r="G17053" s="3"/>
      <c r="H17053" s="3"/>
      <c r="I17053" s="11"/>
      <c r="J17053" s="11"/>
      <c r="K17053" s="11"/>
      <c r="L17053" s="11"/>
      <c r="M17053" s="11"/>
      <c r="N17053" s="11"/>
      <c r="O17053" s="11"/>
      <c r="P17053" s="11"/>
      <c r="Q17053" s="11"/>
      <c r="R17053" s="11"/>
      <c r="S17053" s="11"/>
      <c r="T17053" s="11"/>
      <c r="U17053" s="11"/>
      <c r="V17053" s="11"/>
      <c r="W17053" s="11"/>
      <c r="X17053" s="11"/>
      <c r="Y17053" s="11"/>
      <c r="Z17053" s="11"/>
      <c r="AA17053" s="11"/>
      <c r="AB17053" s="3"/>
      <c r="AC17053" s="3"/>
      <c r="AD17053" s="3"/>
      <c r="AE17053" s="3"/>
      <c r="AF17053" s="3"/>
      <c r="AG17053" s="3"/>
      <c r="AH17053" s="3"/>
      <c r="AI17053" s="3"/>
      <c r="AJ17053" s="3"/>
      <c r="AK17053" s="3"/>
      <c r="AL17053" s="3"/>
    </row>
    <row r="17054" spans="6:38">
      <c r="F17054" s="3"/>
      <c r="G17054" s="3"/>
      <c r="H17054" s="3"/>
      <c r="I17054" s="11"/>
      <c r="J17054" s="11"/>
      <c r="K17054" s="11"/>
      <c r="L17054" s="11"/>
      <c r="M17054" s="11"/>
      <c r="N17054" s="11"/>
      <c r="O17054" s="11"/>
      <c r="P17054" s="11"/>
      <c r="Q17054" s="11"/>
      <c r="R17054" s="11"/>
      <c r="S17054" s="11"/>
      <c r="T17054" s="11"/>
      <c r="U17054" s="11"/>
      <c r="V17054" s="11"/>
      <c r="W17054" s="11"/>
      <c r="X17054" s="11"/>
      <c r="Y17054" s="11"/>
      <c r="Z17054" s="11"/>
      <c r="AA17054" s="11"/>
      <c r="AB17054" s="3"/>
      <c r="AC17054" s="3"/>
      <c r="AD17054" s="3"/>
      <c r="AE17054" s="3"/>
      <c r="AF17054" s="3"/>
      <c r="AG17054" s="3"/>
      <c r="AH17054" s="3"/>
      <c r="AI17054" s="3"/>
      <c r="AJ17054" s="3"/>
      <c r="AK17054" s="3"/>
      <c r="AL17054" s="3"/>
    </row>
    <row r="17055" spans="6:38">
      <c r="F17055" s="3"/>
      <c r="G17055" s="3"/>
      <c r="H17055" s="3"/>
      <c r="I17055" s="11"/>
      <c r="J17055" s="11"/>
      <c r="K17055" s="11"/>
      <c r="L17055" s="11"/>
      <c r="M17055" s="11"/>
      <c r="N17055" s="11"/>
      <c r="O17055" s="11"/>
      <c r="P17055" s="11"/>
      <c r="Q17055" s="11"/>
      <c r="R17055" s="11"/>
      <c r="S17055" s="11"/>
      <c r="T17055" s="11"/>
      <c r="U17055" s="11"/>
      <c r="V17055" s="11"/>
      <c r="W17055" s="11"/>
      <c r="X17055" s="11"/>
      <c r="Y17055" s="11"/>
      <c r="Z17055" s="11"/>
      <c r="AA17055" s="11"/>
      <c r="AB17055" s="3"/>
      <c r="AC17055" s="3"/>
      <c r="AD17055" s="3"/>
      <c r="AE17055" s="3"/>
      <c r="AF17055" s="3"/>
      <c r="AG17055" s="3"/>
      <c r="AH17055" s="3"/>
      <c r="AI17055" s="3"/>
      <c r="AJ17055" s="3"/>
      <c r="AK17055" s="3"/>
      <c r="AL17055" s="3"/>
    </row>
    <row r="17056" spans="6:38">
      <c r="F17056" s="3"/>
      <c r="G17056" s="3"/>
      <c r="H17056" s="3"/>
      <c r="I17056" s="11"/>
      <c r="J17056" s="11"/>
      <c r="K17056" s="11"/>
      <c r="L17056" s="11"/>
      <c r="M17056" s="11"/>
      <c r="N17056" s="11"/>
      <c r="O17056" s="11"/>
      <c r="P17056" s="11"/>
      <c r="Q17056" s="11"/>
      <c r="R17056" s="11"/>
      <c r="S17056" s="11"/>
      <c r="T17056" s="11"/>
      <c r="U17056" s="11"/>
      <c r="V17056" s="11"/>
      <c r="W17056" s="11"/>
      <c r="X17056" s="11"/>
      <c r="Y17056" s="11"/>
      <c r="Z17056" s="11"/>
      <c r="AA17056" s="11"/>
      <c r="AB17056" s="3"/>
      <c r="AC17056" s="3"/>
      <c r="AD17056" s="3"/>
      <c r="AE17056" s="3"/>
      <c r="AF17056" s="3"/>
      <c r="AG17056" s="3"/>
      <c r="AH17056" s="3"/>
      <c r="AI17056" s="3"/>
      <c r="AJ17056" s="3"/>
      <c r="AK17056" s="3"/>
      <c r="AL17056" s="3"/>
    </row>
    <row r="17057" spans="6:38">
      <c r="F17057" s="3"/>
      <c r="G17057" s="3"/>
      <c r="H17057" s="3"/>
      <c r="I17057" s="11"/>
      <c r="J17057" s="11"/>
      <c r="K17057" s="11"/>
      <c r="L17057" s="11"/>
      <c r="M17057" s="11"/>
      <c r="N17057" s="11"/>
      <c r="O17057" s="11"/>
      <c r="P17057" s="11"/>
      <c r="Q17057" s="11"/>
      <c r="R17057" s="11"/>
      <c r="S17057" s="11"/>
      <c r="T17057" s="11"/>
      <c r="U17057" s="11"/>
      <c r="V17057" s="11"/>
      <c r="W17057" s="11"/>
      <c r="X17057" s="11"/>
      <c r="Y17057" s="11"/>
      <c r="Z17057" s="11"/>
      <c r="AA17057" s="11"/>
      <c r="AB17057" s="3"/>
      <c r="AC17057" s="3"/>
      <c r="AD17057" s="3"/>
      <c r="AE17057" s="3"/>
      <c r="AF17057" s="3"/>
      <c r="AG17057" s="3"/>
      <c r="AH17057" s="3"/>
      <c r="AI17057" s="3"/>
      <c r="AJ17057" s="3"/>
      <c r="AK17057" s="3"/>
      <c r="AL17057" s="3"/>
    </row>
    <row r="17058" spans="6:38">
      <c r="F17058" s="3"/>
      <c r="G17058" s="3"/>
      <c r="H17058" s="3"/>
      <c r="I17058" s="11"/>
      <c r="J17058" s="11"/>
      <c r="K17058" s="11"/>
      <c r="L17058" s="11"/>
      <c r="M17058" s="11"/>
      <c r="N17058" s="11"/>
      <c r="O17058" s="11"/>
      <c r="P17058" s="11"/>
      <c r="Q17058" s="11"/>
      <c r="R17058" s="11"/>
      <c r="S17058" s="11"/>
      <c r="T17058" s="11"/>
      <c r="U17058" s="11"/>
      <c r="V17058" s="11"/>
      <c r="W17058" s="11"/>
      <c r="X17058" s="11"/>
      <c r="Y17058" s="11"/>
      <c r="Z17058" s="11"/>
      <c r="AA17058" s="11"/>
      <c r="AB17058" s="3"/>
      <c r="AC17058" s="3"/>
      <c r="AD17058" s="3"/>
      <c r="AE17058" s="3"/>
      <c r="AF17058" s="3"/>
      <c r="AG17058" s="3"/>
      <c r="AH17058" s="3"/>
      <c r="AI17058" s="3"/>
      <c r="AJ17058" s="3"/>
      <c r="AK17058" s="3"/>
      <c r="AL17058" s="3"/>
    </row>
    <row r="17059" spans="6:38">
      <c r="F17059" s="3"/>
      <c r="G17059" s="3"/>
      <c r="H17059" s="3"/>
      <c r="I17059" s="11"/>
      <c r="J17059" s="11"/>
      <c r="K17059" s="11"/>
      <c r="L17059" s="11"/>
      <c r="M17059" s="11"/>
      <c r="N17059" s="11"/>
      <c r="O17059" s="11"/>
      <c r="P17059" s="11"/>
      <c r="Q17059" s="11"/>
      <c r="R17059" s="11"/>
      <c r="S17059" s="11"/>
      <c r="T17059" s="11"/>
      <c r="U17059" s="11"/>
      <c r="V17059" s="11"/>
      <c r="W17059" s="11"/>
      <c r="X17059" s="11"/>
      <c r="Y17059" s="11"/>
      <c r="Z17059" s="11"/>
      <c r="AA17059" s="11"/>
      <c r="AB17059" s="3"/>
      <c r="AC17059" s="3"/>
      <c r="AD17059" s="3"/>
      <c r="AE17059" s="3"/>
      <c r="AF17059" s="3"/>
      <c r="AG17059" s="3"/>
      <c r="AH17059" s="3"/>
      <c r="AI17059" s="3"/>
      <c r="AJ17059" s="3"/>
      <c r="AK17059" s="3"/>
      <c r="AL17059" s="3"/>
    </row>
    <row r="17060" spans="6:38">
      <c r="F17060" s="3"/>
      <c r="G17060" s="3"/>
      <c r="H17060" s="3"/>
      <c r="I17060" s="11"/>
      <c r="J17060" s="11"/>
      <c r="K17060" s="11"/>
      <c r="L17060" s="11"/>
      <c r="M17060" s="11"/>
      <c r="N17060" s="11"/>
      <c r="O17060" s="11"/>
      <c r="P17060" s="11"/>
      <c r="Q17060" s="11"/>
      <c r="R17060" s="11"/>
      <c r="S17060" s="11"/>
      <c r="T17060" s="11"/>
      <c r="U17060" s="11"/>
      <c r="V17060" s="11"/>
      <c r="W17060" s="11"/>
      <c r="X17060" s="11"/>
      <c r="Y17060" s="11"/>
      <c r="Z17060" s="11"/>
      <c r="AA17060" s="11"/>
      <c r="AB17060" s="3"/>
      <c r="AC17060" s="3"/>
      <c r="AD17060" s="3"/>
      <c r="AE17060" s="3"/>
      <c r="AF17060" s="3"/>
      <c r="AG17060" s="3"/>
      <c r="AH17060" s="3"/>
      <c r="AI17060" s="3"/>
      <c r="AJ17060" s="3"/>
      <c r="AK17060" s="3"/>
      <c r="AL17060" s="3"/>
    </row>
    <row r="17061" spans="6:38">
      <c r="F17061" s="3"/>
      <c r="G17061" s="3"/>
      <c r="H17061" s="3"/>
      <c r="I17061" s="11"/>
      <c r="J17061" s="11"/>
      <c r="K17061" s="11"/>
      <c r="L17061" s="11"/>
      <c r="M17061" s="11"/>
      <c r="N17061" s="11"/>
      <c r="O17061" s="11"/>
      <c r="P17061" s="11"/>
      <c r="Q17061" s="11"/>
      <c r="R17061" s="11"/>
      <c r="S17061" s="11"/>
      <c r="T17061" s="11"/>
      <c r="U17061" s="11"/>
      <c r="V17061" s="11"/>
      <c r="W17061" s="11"/>
      <c r="X17061" s="11"/>
      <c r="Y17061" s="11"/>
      <c r="Z17061" s="11"/>
      <c r="AA17061" s="11"/>
      <c r="AB17061" s="3"/>
      <c r="AC17061" s="3"/>
      <c r="AD17061" s="3"/>
      <c r="AE17061" s="3"/>
      <c r="AF17061" s="3"/>
      <c r="AG17061" s="3"/>
      <c r="AH17061" s="3"/>
      <c r="AI17061" s="3"/>
      <c r="AJ17061" s="3"/>
      <c r="AK17061" s="3"/>
      <c r="AL17061" s="3"/>
    </row>
    <row r="17062" spans="6:38">
      <c r="F17062" s="3"/>
      <c r="G17062" s="3"/>
      <c r="H17062" s="3"/>
      <c r="I17062" s="11"/>
      <c r="J17062" s="11"/>
      <c r="K17062" s="11"/>
      <c r="L17062" s="11"/>
      <c r="M17062" s="11"/>
      <c r="N17062" s="11"/>
      <c r="O17062" s="11"/>
      <c r="P17062" s="11"/>
      <c r="Q17062" s="11"/>
      <c r="R17062" s="11"/>
      <c r="S17062" s="11"/>
      <c r="T17062" s="11"/>
      <c r="U17062" s="11"/>
      <c r="V17062" s="11"/>
      <c r="W17062" s="11"/>
      <c r="X17062" s="11"/>
      <c r="Y17062" s="11"/>
      <c r="Z17062" s="11"/>
      <c r="AA17062" s="11"/>
      <c r="AB17062" s="3"/>
      <c r="AC17062" s="3"/>
      <c r="AD17062" s="3"/>
      <c r="AE17062" s="3"/>
      <c r="AF17062" s="3"/>
      <c r="AG17062" s="3"/>
      <c r="AH17062" s="3"/>
      <c r="AI17062" s="3"/>
      <c r="AJ17062" s="3"/>
      <c r="AK17062" s="3"/>
      <c r="AL17062" s="3"/>
    </row>
    <row r="17063" spans="6:38">
      <c r="F17063" s="3"/>
      <c r="G17063" s="3"/>
      <c r="H17063" s="3"/>
      <c r="I17063" s="11"/>
      <c r="J17063" s="11"/>
      <c r="K17063" s="11"/>
      <c r="L17063" s="11"/>
      <c r="M17063" s="11"/>
      <c r="N17063" s="11"/>
      <c r="O17063" s="11"/>
      <c r="P17063" s="11"/>
      <c r="Q17063" s="11"/>
      <c r="R17063" s="11"/>
      <c r="S17063" s="11"/>
      <c r="T17063" s="11"/>
      <c r="U17063" s="11"/>
      <c r="V17063" s="11"/>
      <c r="W17063" s="11"/>
      <c r="X17063" s="11"/>
      <c r="Y17063" s="11"/>
      <c r="Z17063" s="11"/>
      <c r="AA17063" s="11"/>
      <c r="AB17063" s="3"/>
      <c r="AC17063" s="3"/>
      <c r="AD17063" s="3"/>
      <c r="AE17063" s="3"/>
      <c r="AF17063" s="3"/>
      <c r="AG17063" s="3"/>
      <c r="AH17063" s="3"/>
      <c r="AI17063" s="3"/>
      <c r="AJ17063" s="3"/>
      <c r="AK17063" s="3"/>
      <c r="AL17063" s="3"/>
    </row>
    <row r="17064" spans="6:38">
      <c r="F17064" s="3"/>
      <c r="G17064" s="3"/>
      <c r="H17064" s="3"/>
      <c r="I17064" s="11"/>
      <c r="J17064" s="11"/>
      <c r="K17064" s="11"/>
      <c r="L17064" s="11"/>
      <c r="M17064" s="11"/>
      <c r="N17064" s="11"/>
      <c r="O17064" s="11"/>
      <c r="P17064" s="11"/>
      <c r="Q17064" s="11"/>
      <c r="R17064" s="11"/>
      <c r="S17064" s="11"/>
      <c r="T17064" s="11"/>
      <c r="U17064" s="11"/>
      <c r="V17064" s="11"/>
      <c r="W17064" s="11"/>
      <c r="X17064" s="11"/>
      <c r="Y17064" s="11"/>
      <c r="Z17064" s="11"/>
      <c r="AA17064" s="11"/>
      <c r="AB17064" s="3"/>
      <c r="AC17064" s="3"/>
      <c r="AD17064" s="3"/>
      <c r="AE17064" s="3"/>
      <c r="AF17064" s="3"/>
      <c r="AG17064" s="3"/>
      <c r="AH17064" s="3"/>
      <c r="AI17064" s="3"/>
      <c r="AJ17064" s="3"/>
      <c r="AK17064" s="3"/>
      <c r="AL17064" s="3"/>
    </row>
    <row r="17065" spans="6:38">
      <c r="F17065" s="3"/>
      <c r="G17065" s="3"/>
      <c r="H17065" s="3"/>
      <c r="I17065" s="11"/>
      <c r="J17065" s="11"/>
      <c r="K17065" s="11"/>
      <c r="L17065" s="11"/>
      <c r="M17065" s="11"/>
      <c r="N17065" s="11"/>
      <c r="O17065" s="11"/>
      <c r="P17065" s="11"/>
      <c r="Q17065" s="11"/>
      <c r="R17065" s="11"/>
      <c r="S17065" s="11"/>
      <c r="T17065" s="11"/>
      <c r="U17065" s="11"/>
      <c r="V17065" s="11"/>
      <c r="W17065" s="11"/>
      <c r="X17065" s="11"/>
      <c r="Y17065" s="11"/>
      <c r="Z17065" s="11"/>
      <c r="AA17065" s="11"/>
      <c r="AB17065" s="3"/>
      <c r="AC17065" s="3"/>
      <c r="AD17065" s="3"/>
      <c r="AE17065" s="3"/>
      <c r="AF17065" s="3"/>
      <c r="AG17065" s="3"/>
      <c r="AH17065" s="3"/>
      <c r="AI17065" s="3"/>
      <c r="AJ17065" s="3"/>
      <c r="AK17065" s="3"/>
      <c r="AL17065" s="3"/>
    </row>
    <row r="17066" spans="6:38">
      <c r="F17066" s="3"/>
      <c r="G17066" s="3"/>
      <c r="H17066" s="3"/>
      <c r="I17066" s="11"/>
      <c r="J17066" s="11"/>
      <c r="K17066" s="11"/>
      <c r="L17066" s="11"/>
      <c r="M17066" s="11"/>
      <c r="N17066" s="11"/>
      <c r="O17066" s="11"/>
      <c r="P17066" s="11"/>
      <c r="Q17066" s="11"/>
      <c r="R17066" s="11"/>
      <c r="S17066" s="11"/>
      <c r="T17066" s="11"/>
      <c r="U17066" s="11"/>
      <c r="V17066" s="11"/>
      <c r="W17066" s="11"/>
      <c r="X17066" s="11"/>
      <c r="Y17066" s="11"/>
      <c r="Z17066" s="11"/>
      <c r="AA17066" s="11"/>
      <c r="AB17066" s="3"/>
      <c r="AC17066" s="3"/>
      <c r="AD17066" s="3"/>
      <c r="AE17066" s="3"/>
      <c r="AF17066" s="3"/>
      <c r="AG17066" s="3"/>
      <c r="AH17066" s="3"/>
      <c r="AI17066" s="3"/>
      <c r="AJ17066" s="3"/>
      <c r="AK17066" s="3"/>
      <c r="AL17066" s="3"/>
    </row>
    <row r="17067" spans="6:38">
      <c r="F17067" s="3"/>
      <c r="G17067" s="3"/>
      <c r="H17067" s="3"/>
      <c r="I17067" s="11"/>
      <c r="J17067" s="11"/>
      <c r="K17067" s="11"/>
      <c r="L17067" s="11"/>
      <c r="M17067" s="11"/>
      <c r="N17067" s="11"/>
      <c r="O17067" s="11"/>
      <c r="P17067" s="11"/>
      <c r="Q17067" s="11"/>
      <c r="R17067" s="11"/>
      <c r="S17067" s="11"/>
      <c r="T17067" s="11"/>
      <c r="U17067" s="11"/>
      <c r="V17067" s="11"/>
      <c r="W17067" s="11"/>
      <c r="X17067" s="11"/>
      <c r="Y17067" s="11"/>
      <c r="Z17067" s="11"/>
      <c r="AA17067" s="11"/>
      <c r="AB17067" s="3"/>
      <c r="AC17067" s="3"/>
      <c r="AD17067" s="3"/>
      <c r="AE17067" s="3"/>
      <c r="AF17067" s="3"/>
      <c r="AG17067" s="3"/>
      <c r="AH17067" s="3"/>
      <c r="AI17067" s="3"/>
      <c r="AJ17067" s="3"/>
      <c r="AK17067" s="3"/>
      <c r="AL17067" s="3"/>
    </row>
    <row r="17068" spans="6:38">
      <c r="F17068" s="3"/>
      <c r="G17068" s="3"/>
      <c r="H17068" s="3"/>
      <c r="I17068" s="11"/>
      <c r="J17068" s="11"/>
      <c r="K17068" s="11"/>
      <c r="L17068" s="11"/>
      <c r="M17068" s="11"/>
      <c r="N17068" s="11"/>
      <c r="O17068" s="11"/>
      <c r="P17068" s="11"/>
      <c r="Q17068" s="11"/>
      <c r="R17068" s="11"/>
      <c r="S17068" s="11"/>
      <c r="T17068" s="11"/>
      <c r="U17068" s="11"/>
      <c r="V17068" s="11"/>
      <c r="W17068" s="11"/>
      <c r="X17068" s="11"/>
      <c r="Y17068" s="11"/>
      <c r="Z17068" s="11"/>
      <c r="AA17068" s="11"/>
      <c r="AB17068" s="3"/>
      <c r="AC17068" s="3"/>
      <c r="AD17068" s="3"/>
      <c r="AE17068" s="3"/>
      <c r="AF17068" s="3"/>
      <c r="AG17068" s="3"/>
      <c r="AH17068" s="3"/>
      <c r="AI17068" s="3"/>
      <c r="AJ17068" s="3"/>
      <c r="AK17068" s="3"/>
      <c r="AL17068" s="3"/>
    </row>
    <row r="17069" spans="6:38">
      <c r="F17069" s="3"/>
      <c r="G17069" s="3"/>
      <c r="H17069" s="3"/>
      <c r="I17069" s="11"/>
      <c r="J17069" s="11"/>
      <c r="K17069" s="11"/>
      <c r="L17069" s="11"/>
      <c r="M17069" s="11"/>
      <c r="N17069" s="11"/>
      <c r="O17069" s="11"/>
      <c r="P17069" s="11"/>
      <c r="Q17069" s="11"/>
      <c r="R17069" s="11"/>
      <c r="S17069" s="11"/>
      <c r="T17069" s="11"/>
      <c r="U17069" s="11"/>
      <c r="V17069" s="11"/>
      <c r="W17069" s="11"/>
      <c r="X17069" s="11"/>
      <c r="Y17069" s="11"/>
      <c r="Z17069" s="11"/>
      <c r="AA17069" s="11"/>
      <c r="AB17069" s="3"/>
      <c r="AC17069" s="3"/>
      <c r="AD17069" s="3"/>
      <c r="AE17069" s="3"/>
      <c r="AF17069" s="3"/>
      <c r="AG17069" s="3"/>
      <c r="AH17069" s="3"/>
      <c r="AI17069" s="3"/>
      <c r="AJ17069" s="3"/>
      <c r="AK17069" s="3"/>
      <c r="AL17069" s="3"/>
    </row>
    <row r="17070" spans="6:38">
      <c r="F17070" s="3"/>
      <c r="G17070" s="3"/>
      <c r="H17070" s="3"/>
      <c r="I17070" s="11"/>
      <c r="J17070" s="11"/>
      <c r="K17070" s="11"/>
      <c r="L17070" s="11"/>
      <c r="M17070" s="11"/>
      <c r="N17070" s="11"/>
      <c r="O17070" s="11"/>
      <c r="P17070" s="11"/>
      <c r="Q17070" s="11"/>
      <c r="R17070" s="11"/>
      <c r="S17070" s="11"/>
      <c r="T17070" s="11"/>
      <c r="U17070" s="11"/>
      <c r="V17070" s="11"/>
      <c r="W17070" s="11"/>
      <c r="X17070" s="11"/>
      <c r="Y17070" s="11"/>
      <c r="Z17070" s="11"/>
      <c r="AA17070" s="11"/>
      <c r="AB17070" s="3"/>
      <c r="AC17070" s="3"/>
      <c r="AD17070" s="3"/>
      <c r="AE17070" s="3"/>
      <c r="AF17070" s="3"/>
      <c r="AG17070" s="3"/>
      <c r="AH17070" s="3"/>
      <c r="AI17070" s="3"/>
      <c r="AJ17070" s="3"/>
      <c r="AK17070" s="3"/>
      <c r="AL17070" s="3"/>
    </row>
    <row r="17071" spans="6:38">
      <c r="F17071" s="3"/>
      <c r="G17071" s="3"/>
      <c r="H17071" s="3"/>
      <c r="I17071" s="11"/>
      <c r="J17071" s="11"/>
      <c r="K17071" s="11"/>
      <c r="L17071" s="11"/>
      <c r="M17071" s="11"/>
      <c r="N17071" s="11"/>
      <c r="O17071" s="11"/>
      <c r="P17071" s="11"/>
      <c r="Q17071" s="11"/>
      <c r="R17071" s="11"/>
      <c r="S17071" s="11"/>
      <c r="T17071" s="11"/>
      <c r="U17071" s="11"/>
      <c r="V17071" s="11"/>
      <c r="W17071" s="11"/>
      <c r="X17071" s="11"/>
      <c r="Y17071" s="11"/>
      <c r="Z17071" s="11"/>
      <c r="AA17071" s="11"/>
      <c r="AB17071" s="3"/>
      <c r="AC17071" s="3"/>
      <c r="AD17071" s="3"/>
      <c r="AE17071" s="3"/>
      <c r="AF17071" s="3"/>
      <c r="AG17071" s="3"/>
      <c r="AH17071" s="3"/>
      <c r="AI17071" s="3"/>
      <c r="AJ17071" s="3"/>
      <c r="AK17071" s="3"/>
      <c r="AL17071" s="3"/>
    </row>
    <row r="17072" spans="6:38">
      <c r="F17072" s="3"/>
      <c r="G17072" s="3"/>
      <c r="H17072" s="3"/>
      <c r="I17072" s="11"/>
      <c r="J17072" s="11"/>
      <c r="K17072" s="11"/>
      <c r="L17072" s="11"/>
      <c r="M17072" s="11"/>
      <c r="N17072" s="11"/>
      <c r="O17072" s="11"/>
      <c r="P17072" s="11"/>
      <c r="Q17072" s="11"/>
      <c r="R17072" s="11"/>
      <c r="S17072" s="11"/>
      <c r="T17072" s="11"/>
      <c r="U17072" s="11"/>
      <c r="V17072" s="11"/>
      <c r="W17072" s="11"/>
      <c r="X17072" s="11"/>
      <c r="Y17072" s="11"/>
      <c r="Z17072" s="11"/>
      <c r="AA17072" s="11"/>
      <c r="AB17072" s="3"/>
      <c r="AC17072" s="3"/>
      <c r="AD17072" s="3"/>
      <c r="AE17072" s="3"/>
      <c r="AF17072" s="3"/>
      <c r="AG17072" s="3"/>
      <c r="AH17072" s="3"/>
      <c r="AI17072" s="3"/>
      <c r="AJ17072" s="3"/>
      <c r="AK17072" s="3"/>
      <c r="AL17072" s="3"/>
    </row>
    <row r="17073" spans="6:38">
      <c r="F17073" s="3"/>
      <c r="G17073" s="3"/>
      <c r="H17073" s="3"/>
      <c r="I17073" s="11"/>
      <c r="J17073" s="11"/>
      <c r="K17073" s="11"/>
      <c r="L17073" s="11"/>
      <c r="M17073" s="11"/>
      <c r="N17073" s="11"/>
      <c r="O17073" s="11"/>
      <c r="P17073" s="11"/>
      <c r="Q17073" s="11"/>
      <c r="R17073" s="11"/>
      <c r="S17073" s="11"/>
      <c r="T17073" s="11"/>
      <c r="U17073" s="11"/>
      <c r="V17073" s="11"/>
      <c r="W17073" s="11"/>
      <c r="X17073" s="11"/>
      <c r="Y17073" s="11"/>
      <c r="Z17073" s="11"/>
      <c r="AA17073" s="11"/>
      <c r="AB17073" s="3"/>
      <c r="AC17073" s="3"/>
      <c r="AD17073" s="3"/>
      <c r="AE17073" s="3"/>
      <c r="AF17073" s="3"/>
      <c r="AG17073" s="3"/>
      <c r="AH17073" s="3"/>
      <c r="AI17073" s="3"/>
      <c r="AJ17073" s="3"/>
      <c r="AK17073" s="3"/>
      <c r="AL17073" s="3"/>
    </row>
    <row r="17074" spans="6:38">
      <c r="F17074" s="3"/>
      <c r="G17074" s="3"/>
      <c r="H17074" s="3"/>
      <c r="I17074" s="11"/>
      <c r="J17074" s="11"/>
      <c r="K17074" s="11"/>
      <c r="L17074" s="11"/>
      <c r="M17074" s="11"/>
      <c r="N17074" s="11"/>
      <c r="O17074" s="11"/>
      <c r="P17074" s="11"/>
      <c r="Q17074" s="11"/>
      <c r="R17074" s="11"/>
      <c r="S17074" s="11"/>
      <c r="T17074" s="11"/>
      <c r="U17074" s="11"/>
      <c r="V17074" s="11"/>
      <c r="W17074" s="11"/>
      <c r="X17074" s="11"/>
      <c r="Y17074" s="11"/>
      <c r="Z17074" s="11"/>
      <c r="AA17074" s="11"/>
      <c r="AB17074" s="3"/>
      <c r="AC17074" s="3"/>
      <c r="AD17074" s="3"/>
      <c r="AE17074" s="3"/>
      <c r="AF17074" s="3"/>
      <c r="AG17074" s="3"/>
      <c r="AH17074" s="3"/>
      <c r="AI17074" s="3"/>
      <c r="AJ17074" s="3"/>
      <c r="AK17074" s="3"/>
      <c r="AL17074" s="3"/>
    </row>
    <row r="17075" spans="6:38">
      <c r="F17075" s="3"/>
      <c r="G17075" s="3"/>
      <c r="H17075" s="3"/>
      <c r="I17075" s="11"/>
      <c r="J17075" s="11"/>
      <c r="K17075" s="11"/>
      <c r="L17075" s="11"/>
      <c r="M17075" s="11"/>
      <c r="N17075" s="11"/>
      <c r="O17075" s="11"/>
      <c r="P17075" s="11"/>
      <c r="Q17075" s="11"/>
      <c r="R17075" s="11"/>
      <c r="S17075" s="11"/>
      <c r="T17075" s="11"/>
      <c r="U17075" s="11"/>
      <c r="V17075" s="11"/>
      <c r="W17075" s="11"/>
      <c r="X17075" s="11"/>
      <c r="Y17075" s="11"/>
      <c r="Z17075" s="11"/>
      <c r="AA17075" s="11"/>
      <c r="AB17075" s="3"/>
      <c r="AC17075" s="3"/>
      <c r="AD17075" s="3"/>
      <c r="AE17075" s="3"/>
      <c r="AF17075" s="3"/>
      <c r="AG17075" s="3"/>
      <c r="AH17075" s="3"/>
      <c r="AI17075" s="3"/>
      <c r="AJ17075" s="3"/>
      <c r="AK17075" s="3"/>
      <c r="AL17075" s="3"/>
    </row>
    <row r="17076" spans="6:38">
      <c r="F17076" s="3"/>
      <c r="G17076" s="3"/>
      <c r="H17076" s="3"/>
      <c r="I17076" s="11"/>
      <c r="J17076" s="11"/>
      <c r="K17076" s="11"/>
      <c r="L17076" s="11"/>
      <c r="M17076" s="11"/>
      <c r="N17076" s="11"/>
      <c r="O17076" s="11"/>
      <c r="P17076" s="11"/>
      <c r="Q17076" s="11"/>
      <c r="R17076" s="11"/>
      <c r="S17076" s="11"/>
      <c r="T17076" s="11"/>
      <c r="U17076" s="11"/>
      <c r="V17076" s="11"/>
      <c r="W17076" s="11"/>
      <c r="X17076" s="11"/>
      <c r="Y17076" s="11"/>
      <c r="Z17076" s="11"/>
      <c r="AA17076" s="11"/>
      <c r="AB17076" s="3"/>
      <c r="AC17076" s="3"/>
      <c r="AD17076" s="3"/>
      <c r="AE17076" s="3"/>
      <c r="AF17076" s="3"/>
      <c r="AG17076" s="3"/>
      <c r="AH17076" s="3"/>
      <c r="AI17076" s="3"/>
      <c r="AJ17076" s="3"/>
      <c r="AK17076" s="3"/>
      <c r="AL17076" s="3"/>
    </row>
    <row r="17077" spans="6:38">
      <c r="F17077" s="3"/>
      <c r="G17077" s="3"/>
      <c r="H17077" s="3"/>
      <c r="I17077" s="11"/>
      <c r="J17077" s="11"/>
      <c r="K17077" s="11"/>
      <c r="L17077" s="11"/>
      <c r="M17077" s="11"/>
      <c r="N17077" s="11"/>
      <c r="O17077" s="11"/>
      <c r="P17077" s="11"/>
      <c r="Q17077" s="11"/>
      <c r="R17077" s="11"/>
      <c r="S17077" s="11"/>
      <c r="T17077" s="11"/>
      <c r="U17077" s="11"/>
      <c r="V17077" s="11"/>
      <c r="W17077" s="11"/>
      <c r="X17077" s="11"/>
      <c r="Y17077" s="11"/>
      <c r="Z17077" s="11"/>
      <c r="AA17077" s="11"/>
      <c r="AB17077" s="3"/>
      <c r="AC17077" s="3"/>
      <c r="AD17077" s="3"/>
      <c r="AE17077" s="3"/>
      <c r="AF17077" s="3"/>
      <c r="AG17077" s="3"/>
      <c r="AH17077" s="3"/>
      <c r="AI17077" s="3"/>
      <c r="AJ17077" s="3"/>
      <c r="AK17077" s="3"/>
      <c r="AL17077" s="3"/>
    </row>
    <row r="17078" spans="6:38">
      <c r="F17078" s="3"/>
      <c r="G17078" s="3"/>
      <c r="H17078" s="3"/>
      <c r="I17078" s="11"/>
      <c r="J17078" s="11"/>
      <c r="K17078" s="11"/>
      <c r="L17078" s="11"/>
      <c r="M17078" s="11"/>
      <c r="N17078" s="11"/>
      <c r="O17078" s="11"/>
      <c r="P17078" s="11"/>
      <c r="Q17078" s="11"/>
      <c r="R17078" s="11"/>
      <c r="S17078" s="11"/>
      <c r="T17078" s="11"/>
      <c r="U17078" s="11"/>
      <c r="V17078" s="11"/>
      <c r="W17078" s="11"/>
      <c r="X17078" s="11"/>
      <c r="Y17078" s="11"/>
      <c r="Z17078" s="11"/>
      <c r="AA17078" s="11"/>
      <c r="AB17078" s="3"/>
      <c r="AC17078" s="3"/>
      <c r="AD17078" s="3"/>
      <c r="AE17078" s="3"/>
      <c r="AF17078" s="3"/>
      <c r="AG17078" s="3"/>
      <c r="AH17078" s="3"/>
      <c r="AI17078" s="3"/>
      <c r="AJ17078" s="3"/>
      <c r="AK17078" s="3"/>
      <c r="AL17078" s="3"/>
    </row>
    <row r="17079" spans="6:38">
      <c r="F17079" s="3"/>
      <c r="G17079" s="3"/>
      <c r="H17079" s="3"/>
      <c r="I17079" s="11"/>
      <c r="J17079" s="11"/>
      <c r="K17079" s="11"/>
      <c r="L17079" s="11"/>
      <c r="M17079" s="11"/>
      <c r="N17079" s="11"/>
      <c r="O17079" s="11"/>
      <c r="P17079" s="11"/>
      <c r="Q17079" s="11"/>
      <c r="R17079" s="11"/>
      <c r="S17079" s="11"/>
      <c r="T17079" s="11"/>
      <c r="U17079" s="11"/>
      <c r="V17079" s="11"/>
      <c r="W17079" s="11"/>
      <c r="X17079" s="11"/>
      <c r="Y17079" s="11"/>
      <c r="Z17079" s="11"/>
      <c r="AA17079" s="11"/>
      <c r="AB17079" s="3"/>
      <c r="AC17079" s="3"/>
      <c r="AD17079" s="3"/>
      <c r="AE17079" s="3"/>
      <c r="AF17079" s="3"/>
      <c r="AG17079" s="3"/>
      <c r="AH17079" s="3"/>
      <c r="AI17079" s="3"/>
      <c r="AJ17079" s="3"/>
      <c r="AK17079" s="3"/>
      <c r="AL17079" s="3"/>
    </row>
    <row r="17080" spans="6:38">
      <c r="F17080" s="3"/>
      <c r="G17080" s="3"/>
      <c r="H17080" s="3"/>
      <c r="I17080" s="11"/>
      <c r="J17080" s="11"/>
      <c r="K17080" s="11"/>
      <c r="L17080" s="11"/>
      <c r="M17080" s="11"/>
      <c r="N17080" s="11"/>
      <c r="O17080" s="11"/>
      <c r="P17080" s="11"/>
      <c r="Q17080" s="11"/>
      <c r="R17080" s="11"/>
      <c r="S17080" s="11"/>
      <c r="T17080" s="11"/>
      <c r="U17080" s="11"/>
      <c r="V17080" s="11"/>
      <c r="W17080" s="11"/>
      <c r="X17080" s="11"/>
      <c r="Y17080" s="11"/>
      <c r="Z17080" s="11"/>
      <c r="AA17080" s="11"/>
      <c r="AB17080" s="3"/>
      <c r="AC17080" s="3"/>
      <c r="AD17080" s="3"/>
      <c r="AE17080" s="3"/>
      <c r="AF17080" s="3"/>
      <c r="AG17080" s="3"/>
      <c r="AH17080" s="3"/>
      <c r="AI17080" s="3"/>
      <c r="AJ17080" s="3"/>
      <c r="AK17080" s="3"/>
      <c r="AL17080" s="3"/>
    </row>
    <row r="17081" spans="6:38">
      <c r="F17081" s="3"/>
      <c r="G17081" s="3"/>
      <c r="H17081" s="3"/>
      <c r="I17081" s="11"/>
      <c r="J17081" s="11"/>
      <c r="K17081" s="11"/>
      <c r="L17081" s="11"/>
      <c r="M17081" s="11"/>
      <c r="N17081" s="11"/>
      <c r="O17081" s="11"/>
      <c r="P17081" s="11"/>
      <c r="Q17081" s="11"/>
      <c r="R17081" s="11"/>
      <c r="S17081" s="11"/>
      <c r="T17081" s="11"/>
      <c r="U17081" s="11"/>
      <c r="V17081" s="11"/>
      <c r="W17081" s="11"/>
      <c r="X17081" s="11"/>
      <c r="Y17081" s="11"/>
      <c r="Z17081" s="11"/>
      <c r="AA17081" s="11"/>
      <c r="AB17081" s="3"/>
      <c r="AC17081" s="3"/>
      <c r="AD17081" s="3"/>
      <c r="AE17081" s="3"/>
      <c r="AF17081" s="3"/>
      <c r="AG17081" s="3"/>
      <c r="AH17081" s="3"/>
      <c r="AI17081" s="3"/>
      <c r="AJ17081" s="3"/>
      <c r="AK17081" s="3"/>
      <c r="AL17081" s="3"/>
    </row>
    <row r="17082" spans="6:38">
      <c r="F17082" s="3"/>
      <c r="G17082" s="3"/>
      <c r="H17082" s="3"/>
      <c r="I17082" s="11"/>
      <c r="J17082" s="11"/>
      <c r="K17082" s="11"/>
      <c r="L17082" s="11"/>
      <c r="M17082" s="11"/>
      <c r="N17082" s="11"/>
      <c r="O17082" s="11"/>
      <c r="P17082" s="11"/>
      <c r="Q17082" s="11"/>
      <c r="R17082" s="11"/>
      <c r="S17082" s="11"/>
      <c r="T17082" s="11"/>
      <c r="U17082" s="11"/>
      <c r="V17082" s="11"/>
      <c r="W17082" s="11"/>
      <c r="X17082" s="11"/>
      <c r="Y17082" s="11"/>
      <c r="Z17082" s="11"/>
      <c r="AA17082" s="11"/>
      <c r="AB17082" s="3"/>
      <c r="AC17082" s="3"/>
      <c r="AD17082" s="3"/>
      <c r="AE17082" s="3"/>
      <c r="AF17082" s="3"/>
      <c r="AG17082" s="3"/>
      <c r="AH17082" s="3"/>
      <c r="AI17082" s="3"/>
      <c r="AJ17082" s="3"/>
      <c r="AK17082" s="3"/>
      <c r="AL17082" s="3"/>
    </row>
    <row r="17083" spans="6:38">
      <c r="F17083" s="3"/>
      <c r="G17083" s="3"/>
      <c r="H17083" s="3"/>
      <c r="I17083" s="11"/>
      <c r="J17083" s="11"/>
      <c r="K17083" s="11"/>
      <c r="L17083" s="11"/>
      <c r="M17083" s="11"/>
      <c r="N17083" s="11"/>
      <c r="O17083" s="11"/>
      <c r="P17083" s="11"/>
      <c r="Q17083" s="11"/>
      <c r="R17083" s="11"/>
      <c r="S17083" s="11"/>
      <c r="T17083" s="11"/>
      <c r="U17083" s="11"/>
      <c r="V17083" s="11"/>
      <c r="W17083" s="11"/>
      <c r="X17083" s="11"/>
      <c r="Y17083" s="11"/>
      <c r="Z17083" s="11"/>
      <c r="AA17083" s="11"/>
      <c r="AB17083" s="3"/>
      <c r="AC17083" s="3"/>
      <c r="AD17083" s="3"/>
      <c r="AE17083" s="3"/>
      <c r="AF17083" s="3"/>
      <c r="AG17083" s="3"/>
      <c r="AH17083" s="3"/>
      <c r="AI17083" s="3"/>
      <c r="AJ17083" s="3"/>
      <c r="AK17083" s="3"/>
      <c r="AL17083" s="3"/>
    </row>
    <row r="17084" spans="6:38">
      <c r="F17084" s="3"/>
      <c r="G17084" s="3"/>
      <c r="H17084" s="3"/>
      <c r="I17084" s="11"/>
      <c r="J17084" s="11"/>
      <c r="K17084" s="11"/>
      <c r="L17084" s="11"/>
      <c r="M17084" s="11"/>
      <c r="N17084" s="11"/>
      <c r="O17084" s="11"/>
      <c r="P17084" s="11"/>
      <c r="Q17084" s="11"/>
      <c r="R17084" s="11"/>
      <c r="S17084" s="11"/>
      <c r="T17084" s="11"/>
      <c r="U17084" s="11"/>
      <c r="V17084" s="11"/>
      <c r="W17084" s="11"/>
      <c r="X17084" s="11"/>
      <c r="Y17084" s="11"/>
      <c r="Z17084" s="11"/>
      <c r="AA17084" s="11"/>
      <c r="AB17084" s="3"/>
      <c r="AC17084" s="3"/>
      <c r="AD17084" s="3"/>
      <c r="AE17084" s="3"/>
      <c r="AF17084" s="3"/>
      <c r="AG17084" s="3"/>
      <c r="AH17084" s="3"/>
      <c r="AI17084" s="3"/>
      <c r="AJ17084" s="3"/>
      <c r="AK17084" s="3"/>
      <c r="AL17084" s="3"/>
    </row>
    <row r="17085" spans="6:38">
      <c r="F17085" s="3"/>
      <c r="G17085" s="3"/>
      <c r="H17085" s="3"/>
      <c r="I17085" s="11"/>
      <c r="J17085" s="11"/>
      <c r="K17085" s="11"/>
      <c r="L17085" s="11"/>
      <c r="M17085" s="11"/>
      <c r="N17085" s="11"/>
      <c r="O17085" s="11"/>
      <c r="P17085" s="11"/>
      <c r="Q17085" s="11"/>
      <c r="R17085" s="11"/>
      <c r="S17085" s="11"/>
      <c r="T17085" s="11"/>
      <c r="U17085" s="11"/>
      <c r="V17085" s="11"/>
      <c r="W17085" s="11"/>
      <c r="X17085" s="11"/>
      <c r="Y17085" s="11"/>
      <c r="Z17085" s="11"/>
      <c r="AA17085" s="11"/>
      <c r="AB17085" s="3"/>
      <c r="AC17085" s="3"/>
      <c r="AD17085" s="3"/>
      <c r="AE17085" s="3"/>
      <c r="AF17085" s="3"/>
      <c r="AG17085" s="3"/>
      <c r="AH17085" s="3"/>
      <c r="AI17085" s="3"/>
      <c r="AJ17085" s="3"/>
      <c r="AK17085" s="3"/>
      <c r="AL17085" s="3"/>
    </row>
    <row r="17086" spans="6:38">
      <c r="F17086" s="3"/>
      <c r="G17086" s="3"/>
      <c r="H17086" s="3"/>
      <c r="I17086" s="11"/>
      <c r="J17086" s="11"/>
      <c r="K17086" s="11"/>
      <c r="L17086" s="11"/>
      <c r="M17086" s="11"/>
      <c r="N17086" s="11"/>
      <c r="O17086" s="11"/>
      <c r="P17086" s="11"/>
      <c r="Q17086" s="11"/>
      <c r="R17086" s="11"/>
      <c r="S17086" s="11"/>
      <c r="T17086" s="11"/>
      <c r="U17086" s="11"/>
      <c r="V17086" s="11"/>
      <c r="W17086" s="11"/>
      <c r="X17086" s="11"/>
      <c r="Y17086" s="11"/>
      <c r="Z17086" s="11"/>
      <c r="AA17086" s="11"/>
      <c r="AB17086" s="3"/>
      <c r="AC17086" s="3"/>
      <c r="AD17086" s="3"/>
      <c r="AE17086" s="3"/>
      <c r="AF17086" s="3"/>
      <c r="AG17086" s="3"/>
      <c r="AH17086" s="3"/>
      <c r="AI17086" s="3"/>
      <c r="AJ17086" s="3"/>
      <c r="AK17086" s="3"/>
      <c r="AL17086" s="3"/>
    </row>
    <row r="17087" spans="6:38">
      <c r="F17087" s="3"/>
      <c r="G17087" s="3"/>
      <c r="H17087" s="3"/>
      <c r="I17087" s="11"/>
      <c r="J17087" s="11"/>
      <c r="K17087" s="11"/>
      <c r="L17087" s="11"/>
      <c r="M17087" s="11"/>
      <c r="N17087" s="11"/>
      <c r="O17087" s="11"/>
      <c r="P17087" s="11"/>
      <c r="Q17087" s="11"/>
      <c r="R17087" s="11"/>
      <c r="S17087" s="11"/>
      <c r="T17087" s="11"/>
      <c r="U17087" s="11"/>
      <c r="V17087" s="11"/>
      <c r="W17087" s="11"/>
      <c r="X17087" s="11"/>
      <c r="Y17087" s="11"/>
      <c r="Z17087" s="11"/>
      <c r="AA17087" s="11"/>
      <c r="AB17087" s="3"/>
      <c r="AC17087" s="3"/>
      <c r="AD17087" s="3"/>
      <c r="AE17087" s="3"/>
      <c r="AF17087" s="3"/>
      <c r="AG17087" s="3"/>
      <c r="AH17087" s="3"/>
      <c r="AI17087" s="3"/>
      <c r="AJ17087" s="3"/>
      <c r="AK17087" s="3"/>
      <c r="AL17087" s="3"/>
    </row>
    <row r="17088" spans="6:38">
      <c r="F17088" s="3"/>
      <c r="G17088" s="3"/>
      <c r="H17088" s="3"/>
      <c r="I17088" s="11"/>
      <c r="J17088" s="11"/>
      <c r="K17088" s="11"/>
      <c r="L17088" s="11"/>
      <c r="M17088" s="11"/>
      <c r="N17088" s="11"/>
      <c r="O17088" s="11"/>
      <c r="P17088" s="11"/>
      <c r="Q17088" s="11"/>
      <c r="R17088" s="11"/>
      <c r="S17088" s="11"/>
      <c r="T17088" s="11"/>
      <c r="U17088" s="11"/>
      <c r="V17088" s="11"/>
      <c r="W17088" s="11"/>
      <c r="X17088" s="11"/>
      <c r="Y17088" s="11"/>
      <c r="Z17088" s="11"/>
      <c r="AA17088" s="11"/>
      <c r="AB17088" s="3"/>
      <c r="AC17088" s="3"/>
      <c r="AD17088" s="3"/>
      <c r="AE17088" s="3"/>
      <c r="AF17088" s="3"/>
      <c r="AG17088" s="3"/>
      <c r="AH17088" s="3"/>
      <c r="AI17088" s="3"/>
      <c r="AJ17088" s="3"/>
      <c r="AK17088" s="3"/>
      <c r="AL17088" s="3"/>
    </row>
    <row r="17089" spans="6:38">
      <c r="F17089" s="3"/>
      <c r="G17089" s="3"/>
      <c r="H17089" s="3"/>
      <c r="I17089" s="11"/>
      <c r="J17089" s="11"/>
      <c r="K17089" s="11"/>
      <c r="L17089" s="11"/>
      <c r="M17089" s="11"/>
      <c r="N17089" s="11"/>
      <c r="O17089" s="11"/>
      <c r="P17089" s="11"/>
      <c r="Q17089" s="11"/>
      <c r="R17089" s="11"/>
      <c r="S17089" s="11"/>
      <c r="T17089" s="11"/>
      <c r="U17089" s="11"/>
      <c r="V17089" s="11"/>
      <c r="W17089" s="11"/>
      <c r="X17089" s="11"/>
      <c r="Y17089" s="11"/>
      <c r="Z17089" s="11"/>
      <c r="AA17089" s="11"/>
      <c r="AB17089" s="3"/>
      <c r="AC17089" s="3"/>
      <c r="AD17089" s="3"/>
      <c r="AE17089" s="3"/>
      <c r="AF17089" s="3"/>
      <c r="AG17089" s="3"/>
      <c r="AH17089" s="3"/>
      <c r="AI17089" s="3"/>
      <c r="AJ17089" s="3"/>
      <c r="AK17089" s="3"/>
      <c r="AL17089" s="3"/>
    </row>
    <row r="17090" spans="6:38">
      <c r="F17090" s="3"/>
      <c r="G17090" s="3"/>
      <c r="H17090" s="3"/>
      <c r="I17090" s="11"/>
      <c r="J17090" s="11"/>
      <c r="K17090" s="11"/>
      <c r="L17090" s="11"/>
      <c r="M17090" s="11"/>
      <c r="N17090" s="11"/>
      <c r="O17090" s="11"/>
      <c r="P17090" s="11"/>
      <c r="Q17090" s="11"/>
      <c r="R17090" s="11"/>
      <c r="S17090" s="11"/>
      <c r="T17090" s="11"/>
      <c r="U17090" s="11"/>
      <c r="V17090" s="11"/>
      <c r="W17090" s="11"/>
      <c r="X17090" s="11"/>
      <c r="Y17090" s="11"/>
      <c r="Z17090" s="11"/>
      <c r="AA17090" s="11"/>
      <c r="AB17090" s="3"/>
      <c r="AC17090" s="3"/>
      <c r="AD17090" s="3"/>
      <c r="AE17090" s="3"/>
      <c r="AF17090" s="3"/>
      <c r="AG17090" s="3"/>
      <c r="AH17090" s="3"/>
      <c r="AI17090" s="3"/>
      <c r="AJ17090" s="3"/>
      <c r="AK17090" s="3"/>
      <c r="AL17090" s="3"/>
    </row>
    <row r="17091" spans="6:38">
      <c r="F17091" s="3"/>
      <c r="G17091" s="3"/>
      <c r="H17091" s="3"/>
      <c r="I17091" s="11"/>
      <c r="J17091" s="11"/>
      <c r="K17091" s="11"/>
      <c r="L17091" s="11"/>
      <c r="M17091" s="11"/>
      <c r="N17091" s="11"/>
      <c r="O17091" s="11"/>
      <c r="P17091" s="11"/>
      <c r="Q17091" s="11"/>
      <c r="R17091" s="11"/>
      <c r="S17091" s="11"/>
      <c r="T17091" s="11"/>
      <c r="U17091" s="11"/>
      <c r="V17091" s="11"/>
      <c r="W17091" s="11"/>
      <c r="X17091" s="11"/>
      <c r="Y17091" s="11"/>
      <c r="Z17091" s="11"/>
      <c r="AA17091" s="11"/>
      <c r="AB17091" s="3"/>
      <c r="AC17091" s="3"/>
      <c r="AD17091" s="3"/>
      <c r="AE17091" s="3"/>
      <c r="AF17091" s="3"/>
      <c r="AG17091" s="3"/>
      <c r="AH17091" s="3"/>
      <c r="AI17091" s="3"/>
      <c r="AJ17091" s="3"/>
      <c r="AK17091" s="3"/>
      <c r="AL17091" s="3"/>
    </row>
    <row r="17092" spans="6:38">
      <c r="F17092" s="3"/>
      <c r="G17092" s="3"/>
      <c r="H17092" s="3"/>
      <c r="I17092" s="11"/>
      <c r="J17092" s="11"/>
      <c r="K17092" s="11"/>
      <c r="L17092" s="11"/>
      <c r="M17092" s="11"/>
      <c r="N17092" s="11"/>
      <c r="O17092" s="11"/>
      <c r="P17092" s="11"/>
      <c r="Q17092" s="11"/>
      <c r="R17092" s="11"/>
      <c r="S17092" s="11"/>
      <c r="T17092" s="11"/>
      <c r="U17092" s="11"/>
      <c r="V17092" s="11"/>
      <c r="W17092" s="11"/>
      <c r="X17092" s="11"/>
      <c r="Y17092" s="11"/>
      <c r="Z17092" s="11"/>
      <c r="AA17092" s="11"/>
      <c r="AB17092" s="3"/>
      <c r="AC17092" s="3"/>
      <c r="AD17092" s="3"/>
      <c r="AE17092" s="3"/>
      <c r="AF17092" s="3"/>
      <c r="AG17092" s="3"/>
      <c r="AH17092" s="3"/>
      <c r="AI17092" s="3"/>
      <c r="AJ17092" s="3"/>
      <c r="AK17092" s="3"/>
      <c r="AL17092" s="3"/>
    </row>
    <row r="17093" spans="6:38">
      <c r="F17093" s="3"/>
      <c r="G17093" s="3"/>
      <c r="H17093" s="3"/>
      <c r="I17093" s="11"/>
      <c r="J17093" s="11"/>
      <c r="K17093" s="11"/>
      <c r="L17093" s="11"/>
      <c r="M17093" s="11"/>
      <c r="N17093" s="11"/>
      <c r="O17093" s="11"/>
      <c r="P17093" s="11"/>
      <c r="Q17093" s="11"/>
      <c r="R17093" s="11"/>
      <c r="S17093" s="11"/>
      <c r="T17093" s="11"/>
      <c r="U17093" s="11"/>
      <c r="V17093" s="11"/>
      <c r="W17093" s="11"/>
      <c r="X17093" s="11"/>
      <c r="Y17093" s="11"/>
      <c r="Z17093" s="11"/>
      <c r="AA17093" s="11"/>
      <c r="AB17093" s="3"/>
      <c r="AC17093" s="3"/>
      <c r="AD17093" s="3"/>
      <c r="AE17093" s="3"/>
      <c r="AF17093" s="3"/>
      <c r="AG17093" s="3"/>
      <c r="AH17093" s="3"/>
      <c r="AI17093" s="3"/>
      <c r="AJ17093" s="3"/>
      <c r="AK17093" s="3"/>
      <c r="AL17093" s="3"/>
    </row>
    <row r="17094" spans="6:38">
      <c r="F17094" s="3"/>
      <c r="G17094" s="3"/>
      <c r="H17094" s="3"/>
      <c r="I17094" s="11"/>
      <c r="J17094" s="11"/>
      <c r="K17094" s="11"/>
      <c r="L17094" s="11"/>
      <c r="M17094" s="11"/>
      <c r="N17094" s="11"/>
      <c r="O17094" s="11"/>
      <c r="P17094" s="11"/>
      <c r="Q17094" s="11"/>
      <c r="R17094" s="11"/>
      <c r="S17094" s="11"/>
      <c r="T17094" s="11"/>
      <c r="U17094" s="11"/>
      <c r="V17094" s="11"/>
      <c r="W17094" s="11"/>
      <c r="X17094" s="11"/>
      <c r="Y17094" s="11"/>
      <c r="Z17094" s="11"/>
      <c r="AA17094" s="11"/>
      <c r="AB17094" s="3"/>
      <c r="AC17094" s="3"/>
      <c r="AD17094" s="3"/>
      <c r="AE17094" s="3"/>
      <c r="AF17094" s="3"/>
      <c r="AG17094" s="3"/>
      <c r="AH17094" s="3"/>
      <c r="AI17094" s="3"/>
      <c r="AJ17094" s="3"/>
      <c r="AK17094" s="3"/>
      <c r="AL17094" s="3"/>
    </row>
    <row r="17095" spans="6:38">
      <c r="F17095" s="3"/>
      <c r="G17095" s="3"/>
      <c r="H17095" s="3"/>
      <c r="I17095" s="11"/>
      <c r="J17095" s="11"/>
      <c r="K17095" s="11"/>
      <c r="L17095" s="11"/>
      <c r="M17095" s="11"/>
      <c r="N17095" s="11"/>
      <c r="O17095" s="11"/>
      <c r="P17095" s="11"/>
      <c r="Q17095" s="11"/>
      <c r="R17095" s="11"/>
      <c r="S17095" s="11"/>
      <c r="T17095" s="11"/>
      <c r="U17095" s="11"/>
      <c r="V17095" s="11"/>
      <c r="W17095" s="11"/>
      <c r="X17095" s="11"/>
      <c r="Y17095" s="11"/>
      <c r="Z17095" s="11"/>
      <c r="AA17095" s="11"/>
      <c r="AB17095" s="3"/>
      <c r="AC17095" s="3"/>
      <c r="AD17095" s="3"/>
      <c r="AE17095" s="3"/>
      <c r="AF17095" s="3"/>
      <c r="AG17095" s="3"/>
      <c r="AH17095" s="3"/>
      <c r="AI17095" s="3"/>
      <c r="AJ17095" s="3"/>
      <c r="AK17095" s="3"/>
      <c r="AL17095" s="3"/>
    </row>
    <row r="17096" spans="6:38">
      <c r="F17096" s="3"/>
      <c r="G17096" s="3"/>
      <c r="H17096" s="3"/>
      <c r="I17096" s="11"/>
      <c r="J17096" s="11"/>
      <c r="K17096" s="11"/>
      <c r="L17096" s="11"/>
      <c r="M17096" s="11"/>
      <c r="N17096" s="11"/>
      <c r="O17096" s="11"/>
      <c r="P17096" s="11"/>
      <c r="Q17096" s="11"/>
      <c r="R17096" s="11"/>
      <c r="S17096" s="11"/>
      <c r="T17096" s="11"/>
      <c r="U17096" s="11"/>
      <c r="V17096" s="11"/>
      <c r="W17096" s="11"/>
      <c r="X17096" s="11"/>
      <c r="Y17096" s="11"/>
      <c r="Z17096" s="11"/>
      <c r="AA17096" s="11"/>
      <c r="AB17096" s="3"/>
      <c r="AC17096" s="3"/>
      <c r="AD17096" s="3"/>
      <c r="AE17096" s="3"/>
      <c r="AF17096" s="3"/>
      <c r="AG17096" s="3"/>
      <c r="AH17096" s="3"/>
      <c r="AI17096" s="3"/>
      <c r="AJ17096" s="3"/>
      <c r="AK17096" s="3"/>
      <c r="AL17096" s="3"/>
    </row>
    <row r="17097" spans="6:38">
      <c r="F17097" s="3"/>
      <c r="G17097" s="3"/>
      <c r="H17097" s="3"/>
      <c r="I17097" s="11"/>
      <c r="J17097" s="11"/>
      <c r="K17097" s="11"/>
      <c r="L17097" s="11"/>
      <c r="M17097" s="11"/>
      <c r="N17097" s="11"/>
      <c r="O17097" s="11"/>
      <c r="P17097" s="11"/>
      <c r="Q17097" s="11"/>
      <c r="R17097" s="11"/>
      <c r="S17097" s="11"/>
      <c r="T17097" s="11"/>
      <c r="U17097" s="11"/>
      <c r="V17097" s="11"/>
      <c r="W17097" s="11"/>
      <c r="X17097" s="11"/>
      <c r="Y17097" s="11"/>
      <c r="Z17097" s="11"/>
      <c r="AA17097" s="11"/>
      <c r="AB17097" s="3"/>
      <c r="AC17097" s="3"/>
      <c r="AD17097" s="3"/>
      <c r="AE17097" s="3"/>
      <c r="AF17097" s="3"/>
      <c r="AG17097" s="3"/>
      <c r="AH17097" s="3"/>
      <c r="AI17097" s="3"/>
      <c r="AJ17097" s="3"/>
      <c r="AK17097" s="3"/>
      <c r="AL17097" s="3"/>
    </row>
    <row r="17098" spans="6:38">
      <c r="F17098" s="3"/>
      <c r="G17098" s="3"/>
      <c r="H17098" s="3"/>
      <c r="I17098" s="11"/>
      <c r="J17098" s="11"/>
      <c r="K17098" s="11"/>
      <c r="L17098" s="11"/>
      <c r="M17098" s="11"/>
      <c r="N17098" s="11"/>
      <c r="O17098" s="11"/>
      <c r="P17098" s="11"/>
      <c r="Q17098" s="11"/>
      <c r="R17098" s="11"/>
      <c r="S17098" s="11"/>
      <c r="T17098" s="11"/>
      <c r="U17098" s="11"/>
      <c r="V17098" s="11"/>
      <c r="W17098" s="11"/>
      <c r="X17098" s="11"/>
      <c r="Y17098" s="11"/>
      <c r="Z17098" s="11"/>
      <c r="AA17098" s="11"/>
      <c r="AB17098" s="3"/>
      <c r="AC17098" s="3"/>
      <c r="AD17098" s="3"/>
      <c r="AE17098" s="3"/>
      <c r="AF17098" s="3"/>
      <c r="AG17098" s="3"/>
      <c r="AH17098" s="3"/>
      <c r="AI17098" s="3"/>
      <c r="AJ17098" s="3"/>
      <c r="AK17098" s="3"/>
      <c r="AL17098" s="3"/>
    </row>
    <row r="17099" spans="6:38">
      <c r="F17099" s="3"/>
      <c r="G17099" s="3"/>
      <c r="H17099" s="3"/>
      <c r="I17099" s="11"/>
      <c r="J17099" s="11"/>
      <c r="K17099" s="11"/>
      <c r="L17099" s="11"/>
      <c r="M17099" s="11"/>
      <c r="N17099" s="11"/>
      <c r="O17099" s="11"/>
      <c r="P17099" s="11"/>
      <c r="Q17099" s="11"/>
      <c r="R17099" s="11"/>
      <c r="S17099" s="11"/>
      <c r="T17099" s="11"/>
      <c r="U17099" s="11"/>
      <c r="V17099" s="11"/>
      <c r="W17099" s="11"/>
      <c r="X17099" s="11"/>
      <c r="Y17099" s="11"/>
      <c r="Z17099" s="11"/>
      <c r="AA17099" s="11"/>
      <c r="AB17099" s="3"/>
      <c r="AC17099" s="3"/>
      <c r="AD17099" s="3"/>
      <c r="AE17099" s="3"/>
      <c r="AF17099" s="3"/>
      <c r="AG17099" s="3"/>
      <c r="AH17099" s="3"/>
      <c r="AI17099" s="3"/>
      <c r="AJ17099" s="3"/>
      <c r="AK17099" s="3"/>
      <c r="AL17099" s="3"/>
    </row>
    <row r="17100" spans="6:38">
      <c r="F17100" s="3"/>
      <c r="G17100" s="3"/>
      <c r="H17100" s="3"/>
      <c r="I17100" s="11"/>
      <c r="J17100" s="11"/>
      <c r="K17100" s="11"/>
      <c r="L17100" s="11"/>
      <c r="M17100" s="11"/>
      <c r="N17100" s="11"/>
      <c r="O17100" s="11"/>
      <c r="P17100" s="11"/>
      <c r="Q17100" s="11"/>
      <c r="R17100" s="11"/>
      <c r="S17100" s="11"/>
      <c r="T17100" s="11"/>
      <c r="U17100" s="11"/>
      <c r="V17100" s="11"/>
      <c r="W17100" s="11"/>
      <c r="X17100" s="11"/>
      <c r="Y17100" s="11"/>
      <c r="Z17100" s="11"/>
      <c r="AA17100" s="11"/>
      <c r="AB17100" s="3"/>
      <c r="AC17100" s="3"/>
      <c r="AD17100" s="3"/>
      <c r="AE17100" s="3"/>
      <c r="AF17100" s="3"/>
      <c r="AG17100" s="3"/>
      <c r="AH17100" s="3"/>
      <c r="AI17100" s="3"/>
      <c r="AJ17100" s="3"/>
      <c r="AK17100" s="3"/>
      <c r="AL17100" s="3"/>
    </row>
    <row r="17101" spans="6:38">
      <c r="F17101" s="3"/>
      <c r="G17101" s="3"/>
      <c r="H17101" s="3"/>
      <c r="I17101" s="11"/>
      <c r="J17101" s="11"/>
      <c r="K17101" s="11"/>
      <c r="L17101" s="11"/>
      <c r="M17101" s="11"/>
      <c r="N17101" s="11"/>
      <c r="O17101" s="11"/>
      <c r="P17101" s="11"/>
      <c r="Q17101" s="11"/>
      <c r="R17101" s="11"/>
      <c r="S17101" s="11"/>
      <c r="T17101" s="11"/>
      <c r="U17101" s="11"/>
      <c r="V17101" s="11"/>
      <c r="W17101" s="11"/>
      <c r="X17101" s="11"/>
      <c r="Y17101" s="11"/>
      <c r="Z17101" s="11"/>
      <c r="AA17101" s="11"/>
      <c r="AB17101" s="3"/>
      <c r="AC17101" s="3"/>
      <c r="AD17101" s="3"/>
      <c r="AE17101" s="3"/>
      <c r="AF17101" s="3"/>
      <c r="AG17101" s="3"/>
      <c r="AH17101" s="3"/>
      <c r="AI17101" s="3"/>
      <c r="AJ17101" s="3"/>
      <c r="AK17101" s="3"/>
      <c r="AL17101" s="3"/>
    </row>
    <row r="17102" spans="6:38">
      <c r="F17102" s="3"/>
      <c r="G17102" s="3"/>
      <c r="H17102" s="3"/>
      <c r="I17102" s="11"/>
      <c r="J17102" s="11"/>
      <c r="K17102" s="11"/>
      <c r="L17102" s="11"/>
      <c r="M17102" s="11"/>
      <c r="N17102" s="11"/>
      <c r="O17102" s="11"/>
      <c r="P17102" s="11"/>
      <c r="Q17102" s="11"/>
      <c r="R17102" s="11"/>
      <c r="S17102" s="11"/>
      <c r="T17102" s="11"/>
      <c r="U17102" s="11"/>
      <c r="V17102" s="11"/>
      <c r="W17102" s="11"/>
      <c r="X17102" s="11"/>
      <c r="Y17102" s="11"/>
      <c r="Z17102" s="11"/>
      <c r="AA17102" s="11"/>
      <c r="AB17102" s="3"/>
      <c r="AC17102" s="3"/>
      <c r="AD17102" s="3"/>
      <c r="AE17102" s="3"/>
      <c r="AF17102" s="3"/>
      <c r="AG17102" s="3"/>
      <c r="AH17102" s="3"/>
      <c r="AI17102" s="3"/>
      <c r="AJ17102" s="3"/>
      <c r="AK17102" s="3"/>
      <c r="AL17102" s="3"/>
    </row>
    <row r="17103" spans="6:38">
      <c r="F17103" s="3"/>
      <c r="G17103" s="3"/>
      <c r="H17103" s="3"/>
      <c r="I17103" s="11"/>
      <c r="J17103" s="11"/>
      <c r="K17103" s="11"/>
      <c r="L17103" s="11"/>
      <c r="M17103" s="11"/>
      <c r="N17103" s="11"/>
      <c r="O17103" s="11"/>
      <c r="P17103" s="11"/>
      <c r="Q17103" s="11"/>
      <c r="R17103" s="11"/>
      <c r="S17103" s="11"/>
      <c r="T17103" s="11"/>
      <c r="U17103" s="11"/>
      <c r="V17103" s="11"/>
      <c r="W17103" s="11"/>
      <c r="X17103" s="11"/>
      <c r="Y17103" s="11"/>
      <c r="Z17103" s="11"/>
      <c r="AA17103" s="11"/>
      <c r="AB17103" s="3"/>
      <c r="AC17103" s="3"/>
      <c r="AD17103" s="3"/>
      <c r="AE17103" s="3"/>
      <c r="AF17103" s="3"/>
      <c r="AG17103" s="3"/>
      <c r="AH17103" s="3"/>
      <c r="AI17103" s="3"/>
      <c r="AJ17103" s="3"/>
      <c r="AK17103" s="3"/>
      <c r="AL17103" s="3"/>
    </row>
    <row r="17104" spans="6:38">
      <c r="F17104" s="3"/>
      <c r="G17104" s="3"/>
      <c r="H17104" s="3"/>
      <c r="I17104" s="11"/>
      <c r="J17104" s="11"/>
      <c r="K17104" s="11"/>
      <c r="L17104" s="11"/>
      <c r="M17104" s="11"/>
      <c r="N17104" s="11"/>
      <c r="O17104" s="11"/>
      <c r="P17104" s="11"/>
      <c r="Q17104" s="11"/>
      <c r="R17104" s="11"/>
      <c r="S17104" s="11"/>
      <c r="T17104" s="11"/>
      <c r="U17104" s="11"/>
      <c r="V17104" s="11"/>
      <c r="W17104" s="11"/>
      <c r="X17104" s="11"/>
      <c r="Y17104" s="11"/>
      <c r="Z17104" s="11"/>
      <c r="AA17104" s="11"/>
      <c r="AB17104" s="3"/>
      <c r="AC17104" s="3"/>
      <c r="AD17104" s="3"/>
      <c r="AE17104" s="3"/>
      <c r="AF17104" s="3"/>
      <c r="AG17104" s="3"/>
      <c r="AH17104" s="3"/>
      <c r="AI17104" s="3"/>
      <c r="AJ17104" s="3"/>
      <c r="AK17104" s="3"/>
      <c r="AL17104" s="3"/>
    </row>
    <row r="17105" spans="6:38">
      <c r="F17105" s="3"/>
      <c r="G17105" s="3"/>
      <c r="H17105" s="3"/>
      <c r="I17105" s="11"/>
      <c r="J17105" s="11"/>
      <c r="K17105" s="11"/>
      <c r="L17105" s="11"/>
      <c r="M17105" s="11"/>
      <c r="N17105" s="11"/>
      <c r="O17105" s="11"/>
      <c r="P17105" s="11"/>
      <c r="Q17105" s="11"/>
      <c r="R17105" s="11"/>
      <c r="S17105" s="11"/>
      <c r="T17105" s="11"/>
      <c r="U17105" s="11"/>
      <c r="V17105" s="11"/>
      <c r="W17105" s="11"/>
      <c r="X17105" s="11"/>
      <c r="Y17105" s="11"/>
      <c r="Z17105" s="11"/>
      <c r="AA17105" s="11"/>
      <c r="AB17105" s="3"/>
      <c r="AC17105" s="3"/>
      <c r="AD17105" s="3"/>
      <c r="AE17105" s="3"/>
      <c r="AF17105" s="3"/>
      <c r="AG17105" s="3"/>
      <c r="AH17105" s="3"/>
      <c r="AI17105" s="3"/>
      <c r="AJ17105" s="3"/>
      <c r="AK17105" s="3"/>
      <c r="AL17105" s="3"/>
    </row>
    <row r="17106" spans="6:38">
      <c r="F17106" s="3"/>
      <c r="G17106" s="3"/>
      <c r="H17106" s="3"/>
      <c r="I17106" s="11"/>
      <c r="J17106" s="11"/>
      <c r="K17106" s="11"/>
      <c r="L17106" s="11"/>
      <c r="M17106" s="11"/>
      <c r="N17106" s="11"/>
      <c r="O17106" s="11"/>
      <c r="P17106" s="11"/>
      <c r="Q17106" s="11"/>
      <c r="R17106" s="11"/>
      <c r="S17106" s="11"/>
      <c r="T17106" s="11"/>
      <c r="U17106" s="11"/>
      <c r="V17106" s="11"/>
      <c r="W17106" s="11"/>
      <c r="X17106" s="11"/>
      <c r="Y17106" s="11"/>
      <c r="Z17106" s="11"/>
      <c r="AA17106" s="11"/>
      <c r="AB17106" s="3"/>
      <c r="AC17106" s="3"/>
      <c r="AD17106" s="3"/>
      <c r="AE17106" s="3"/>
      <c r="AF17106" s="3"/>
      <c r="AG17106" s="3"/>
      <c r="AH17106" s="3"/>
      <c r="AI17106" s="3"/>
      <c r="AJ17106" s="3"/>
      <c r="AK17106" s="3"/>
      <c r="AL17106" s="3"/>
    </row>
    <row r="17107" spans="6:38">
      <c r="F17107" s="3"/>
      <c r="G17107" s="3"/>
      <c r="H17107" s="3"/>
      <c r="I17107" s="11"/>
      <c r="J17107" s="11"/>
      <c r="K17107" s="11"/>
      <c r="L17107" s="11"/>
      <c r="M17107" s="11"/>
      <c r="N17107" s="11"/>
      <c r="O17107" s="11"/>
      <c r="P17107" s="11"/>
      <c r="Q17107" s="11"/>
      <c r="R17107" s="11"/>
      <c r="S17107" s="11"/>
      <c r="T17107" s="11"/>
      <c r="U17107" s="11"/>
      <c r="V17107" s="11"/>
      <c r="W17107" s="11"/>
      <c r="X17107" s="11"/>
      <c r="Y17107" s="11"/>
      <c r="Z17107" s="11"/>
      <c r="AA17107" s="11"/>
      <c r="AB17107" s="3"/>
      <c r="AC17107" s="3"/>
      <c r="AD17107" s="3"/>
      <c r="AE17107" s="3"/>
      <c r="AF17107" s="3"/>
      <c r="AG17107" s="3"/>
      <c r="AH17107" s="3"/>
      <c r="AI17107" s="3"/>
      <c r="AJ17107" s="3"/>
      <c r="AK17107" s="3"/>
      <c r="AL17107" s="3"/>
    </row>
    <row r="17108" spans="6:38">
      <c r="F17108" s="3"/>
      <c r="G17108" s="3"/>
      <c r="H17108" s="3"/>
      <c r="I17108" s="11"/>
      <c r="J17108" s="11"/>
      <c r="K17108" s="11"/>
      <c r="L17108" s="11"/>
      <c r="M17108" s="11"/>
      <c r="N17108" s="11"/>
      <c r="O17108" s="11"/>
      <c r="P17108" s="11"/>
      <c r="Q17108" s="11"/>
      <c r="R17108" s="11"/>
      <c r="S17108" s="11"/>
      <c r="T17108" s="11"/>
      <c r="U17108" s="11"/>
      <c r="V17108" s="11"/>
      <c r="W17108" s="11"/>
      <c r="X17108" s="11"/>
      <c r="Y17108" s="11"/>
      <c r="Z17108" s="11"/>
      <c r="AA17108" s="11"/>
      <c r="AB17108" s="3"/>
      <c r="AC17108" s="3"/>
      <c r="AD17108" s="3"/>
      <c r="AE17108" s="3"/>
      <c r="AF17108" s="3"/>
      <c r="AG17108" s="3"/>
      <c r="AH17108" s="3"/>
      <c r="AI17108" s="3"/>
      <c r="AJ17108" s="3"/>
      <c r="AK17108" s="3"/>
      <c r="AL17108" s="3"/>
    </row>
    <row r="17109" spans="6:38">
      <c r="F17109" s="3"/>
      <c r="G17109" s="3"/>
      <c r="H17109" s="3"/>
      <c r="I17109" s="11"/>
      <c r="J17109" s="11"/>
      <c r="K17109" s="11"/>
      <c r="L17109" s="11"/>
      <c r="M17109" s="11"/>
      <c r="N17109" s="11"/>
      <c r="O17109" s="11"/>
      <c r="P17109" s="11"/>
      <c r="Q17109" s="11"/>
      <c r="R17109" s="11"/>
      <c r="S17109" s="11"/>
      <c r="T17109" s="11"/>
      <c r="U17109" s="11"/>
      <c r="V17109" s="11"/>
      <c r="W17109" s="11"/>
      <c r="X17109" s="11"/>
      <c r="Y17109" s="11"/>
      <c r="Z17109" s="11"/>
      <c r="AA17109" s="11"/>
      <c r="AB17109" s="3"/>
      <c r="AC17109" s="3"/>
      <c r="AD17109" s="3"/>
      <c r="AE17109" s="3"/>
      <c r="AF17109" s="3"/>
      <c r="AG17109" s="3"/>
      <c r="AH17109" s="3"/>
      <c r="AI17109" s="3"/>
      <c r="AJ17109" s="3"/>
      <c r="AK17109" s="3"/>
      <c r="AL17109" s="3"/>
    </row>
    <row r="17110" spans="6:38">
      <c r="F17110" s="3"/>
      <c r="G17110" s="3"/>
      <c r="H17110" s="3"/>
      <c r="I17110" s="11"/>
      <c r="J17110" s="11"/>
      <c r="K17110" s="11"/>
      <c r="L17110" s="11"/>
      <c r="M17110" s="11"/>
      <c r="N17110" s="11"/>
      <c r="O17110" s="11"/>
      <c r="P17110" s="11"/>
      <c r="Q17110" s="11"/>
      <c r="R17110" s="11"/>
      <c r="S17110" s="11"/>
      <c r="T17110" s="11"/>
      <c r="U17110" s="11"/>
      <c r="V17110" s="11"/>
      <c r="W17110" s="11"/>
      <c r="X17110" s="11"/>
      <c r="Y17110" s="11"/>
      <c r="Z17110" s="11"/>
      <c r="AA17110" s="11"/>
      <c r="AB17110" s="3"/>
      <c r="AC17110" s="3"/>
      <c r="AD17110" s="3"/>
      <c r="AE17110" s="3"/>
      <c r="AF17110" s="3"/>
      <c r="AG17110" s="3"/>
      <c r="AH17110" s="3"/>
      <c r="AI17110" s="3"/>
      <c r="AJ17110" s="3"/>
      <c r="AK17110" s="3"/>
      <c r="AL17110" s="3"/>
    </row>
    <row r="17111" spans="6:38">
      <c r="F17111" s="3"/>
      <c r="G17111" s="3"/>
      <c r="H17111" s="3"/>
      <c r="I17111" s="11"/>
      <c r="J17111" s="11"/>
      <c r="K17111" s="11"/>
      <c r="L17111" s="11"/>
      <c r="M17111" s="11"/>
      <c r="N17111" s="11"/>
      <c r="O17111" s="11"/>
      <c r="P17111" s="11"/>
      <c r="Q17111" s="11"/>
      <c r="R17111" s="11"/>
      <c r="S17111" s="11"/>
      <c r="T17111" s="11"/>
      <c r="U17111" s="11"/>
      <c r="V17111" s="11"/>
      <c r="W17111" s="11"/>
      <c r="X17111" s="11"/>
      <c r="Y17111" s="11"/>
      <c r="Z17111" s="11"/>
      <c r="AA17111" s="11"/>
      <c r="AB17111" s="3"/>
      <c r="AC17111" s="3"/>
      <c r="AD17111" s="3"/>
      <c r="AE17111" s="3"/>
      <c r="AF17111" s="3"/>
      <c r="AG17111" s="3"/>
      <c r="AH17111" s="3"/>
      <c r="AI17111" s="3"/>
      <c r="AJ17111" s="3"/>
      <c r="AK17111" s="3"/>
      <c r="AL17111" s="3"/>
    </row>
    <row r="17112" spans="6:38">
      <c r="F17112" s="3"/>
      <c r="G17112" s="3"/>
      <c r="H17112" s="3"/>
      <c r="I17112" s="11"/>
      <c r="J17112" s="11"/>
      <c r="K17112" s="11"/>
      <c r="L17112" s="11"/>
      <c r="M17112" s="11"/>
      <c r="N17112" s="11"/>
      <c r="O17112" s="11"/>
      <c r="P17112" s="11"/>
      <c r="Q17112" s="11"/>
      <c r="R17112" s="11"/>
      <c r="S17112" s="11"/>
      <c r="T17112" s="11"/>
      <c r="U17112" s="11"/>
      <c r="V17112" s="11"/>
      <c r="W17112" s="11"/>
      <c r="X17112" s="11"/>
      <c r="Y17112" s="11"/>
      <c r="Z17112" s="11"/>
      <c r="AA17112" s="11"/>
      <c r="AB17112" s="3"/>
      <c r="AC17112" s="3"/>
      <c r="AD17112" s="3"/>
      <c r="AE17112" s="3"/>
      <c r="AF17112" s="3"/>
      <c r="AG17112" s="3"/>
      <c r="AH17112" s="3"/>
      <c r="AI17112" s="3"/>
      <c r="AJ17112" s="3"/>
      <c r="AK17112" s="3"/>
      <c r="AL17112" s="3"/>
    </row>
    <row r="17113" spans="6:38">
      <c r="F17113" s="3"/>
      <c r="G17113" s="3"/>
      <c r="H17113" s="3"/>
      <c r="I17113" s="11"/>
      <c r="J17113" s="11"/>
      <c r="K17113" s="11"/>
      <c r="L17113" s="11"/>
      <c r="M17113" s="11"/>
      <c r="N17113" s="11"/>
      <c r="O17113" s="11"/>
      <c r="P17113" s="11"/>
      <c r="Q17113" s="11"/>
      <c r="R17113" s="11"/>
      <c r="S17113" s="11"/>
      <c r="T17113" s="11"/>
      <c r="U17113" s="11"/>
      <c r="V17113" s="11"/>
      <c r="W17113" s="11"/>
      <c r="X17113" s="11"/>
      <c r="Y17113" s="11"/>
      <c r="Z17113" s="11"/>
      <c r="AA17113" s="11"/>
      <c r="AB17113" s="3"/>
      <c r="AC17113" s="3"/>
      <c r="AD17113" s="3"/>
      <c r="AE17113" s="3"/>
      <c r="AF17113" s="3"/>
      <c r="AG17113" s="3"/>
      <c r="AH17113" s="3"/>
      <c r="AI17113" s="3"/>
      <c r="AJ17113" s="3"/>
      <c r="AK17113" s="3"/>
      <c r="AL17113" s="3"/>
    </row>
    <row r="17114" spans="6:38">
      <c r="F17114" s="3"/>
      <c r="G17114" s="3"/>
      <c r="H17114" s="3"/>
      <c r="I17114" s="11"/>
      <c r="J17114" s="11"/>
      <c r="K17114" s="11"/>
      <c r="L17114" s="11"/>
      <c r="M17114" s="11"/>
      <c r="N17114" s="11"/>
      <c r="O17114" s="11"/>
      <c r="P17114" s="11"/>
      <c r="Q17114" s="11"/>
      <c r="R17114" s="11"/>
      <c r="S17114" s="11"/>
      <c r="T17114" s="11"/>
      <c r="U17114" s="11"/>
      <c r="V17114" s="11"/>
      <c r="W17114" s="11"/>
      <c r="X17114" s="11"/>
      <c r="Y17114" s="11"/>
      <c r="Z17114" s="11"/>
      <c r="AA17114" s="11"/>
      <c r="AB17114" s="3"/>
      <c r="AC17114" s="3"/>
      <c r="AD17114" s="3"/>
      <c r="AE17114" s="3"/>
      <c r="AF17114" s="3"/>
      <c r="AG17114" s="3"/>
      <c r="AH17114" s="3"/>
      <c r="AI17114" s="3"/>
      <c r="AJ17114" s="3"/>
      <c r="AK17114" s="3"/>
      <c r="AL17114" s="3"/>
    </row>
    <row r="17115" spans="6:38">
      <c r="F17115" s="3"/>
      <c r="G17115" s="3"/>
      <c r="H17115" s="3"/>
      <c r="I17115" s="11"/>
      <c r="J17115" s="11"/>
      <c r="K17115" s="11"/>
      <c r="L17115" s="11"/>
      <c r="M17115" s="11"/>
      <c r="N17115" s="11"/>
      <c r="O17115" s="11"/>
      <c r="P17115" s="11"/>
      <c r="Q17115" s="11"/>
      <c r="R17115" s="11"/>
      <c r="S17115" s="11"/>
      <c r="T17115" s="11"/>
      <c r="U17115" s="11"/>
      <c r="V17115" s="11"/>
      <c r="W17115" s="11"/>
      <c r="X17115" s="11"/>
      <c r="Y17115" s="11"/>
      <c r="Z17115" s="11"/>
      <c r="AA17115" s="11"/>
      <c r="AB17115" s="3"/>
      <c r="AC17115" s="3"/>
      <c r="AD17115" s="3"/>
      <c r="AE17115" s="3"/>
      <c r="AF17115" s="3"/>
      <c r="AG17115" s="3"/>
      <c r="AH17115" s="3"/>
      <c r="AI17115" s="3"/>
      <c r="AJ17115" s="3"/>
      <c r="AK17115" s="3"/>
      <c r="AL17115" s="3"/>
    </row>
    <row r="17116" spans="6:38">
      <c r="F17116" s="3"/>
      <c r="G17116" s="3"/>
      <c r="H17116" s="3"/>
      <c r="I17116" s="11"/>
      <c r="J17116" s="11"/>
      <c r="K17116" s="11"/>
      <c r="L17116" s="11"/>
      <c r="M17116" s="11"/>
      <c r="N17116" s="11"/>
      <c r="O17116" s="11"/>
      <c r="P17116" s="11"/>
      <c r="Q17116" s="11"/>
      <c r="R17116" s="11"/>
      <c r="S17116" s="11"/>
      <c r="T17116" s="11"/>
      <c r="U17116" s="11"/>
      <c r="V17116" s="11"/>
      <c r="W17116" s="11"/>
      <c r="X17116" s="11"/>
      <c r="Y17116" s="11"/>
      <c r="Z17116" s="11"/>
      <c r="AA17116" s="11"/>
      <c r="AB17116" s="3"/>
      <c r="AC17116" s="3"/>
      <c r="AD17116" s="3"/>
      <c r="AE17116" s="3"/>
      <c r="AF17116" s="3"/>
      <c r="AG17116" s="3"/>
      <c r="AH17116" s="3"/>
      <c r="AI17116" s="3"/>
      <c r="AJ17116" s="3"/>
      <c r="AK17116" s="3"/>
      <c r="AL17116" s="3"/>
    </row>
    <row r="17117" spans="6:38">
      <c r="F17117" s="3"/>
      <c r="G17117" s="3"/>
      <c r="H17117" s="3"/>
      <c r="I17117" s="11"/>
      <c r="J17117" s="11"/>
      <c r="K17117" s="11"/>
      <c r="L17117" s="11"/>
      <c r="M17117" s="11"/>
      <c r="N17117" s="11"/>
      <c r="O17117" s="11"/>
      <c r="P17117" s="11"/>
      <c r="Q17117" s="11"/>
      <c r="R17117" s="11"/>
      <c r="S17117" s="11"/>
      <c r="T17117" s="11"/>
      <c r="U17117" s="11"/>
      <c r="V17117" s="11"/>
      <c r="W17117" s="11"/>
      <c r="X17117" s="11"/>
      <c r="Y17117" s="11"/>
      <c r="Z17117" s="11"/>
      <c r="AA17117" s="11"/>
      <c r="AB17117" s="3"/>
      <c r="AC17117" s="3"/>
      <c r="AD17117" s="3"/>
      <c r="AE17117" s="3"/>
      <c r="AF17117" s="3"/>
      <c r="AG17117" s="3"/>
      <c r="AH17117" s="3"/>
      <c r="AI17117" s="3"/>
      <c r="AJ17117" s="3"/>
      <c r="AK17117" s="3"/>
      <c r="AL17117" s="3"/>
    </row>
    <row r="17118" spans="6:38">
      <c r="F17118" s="3"/>
      <c r="G17118" s="3"/>
      <c r="H17118" s="3"/>
      <c r="I17118" s="11"/>
      <c r="J17118" s="11"/>
      <c r="K17118" s="11"/>
      <c r="L17118" s="11"/>
      <c r="M17118" s="11"/>
      <c r="N17118" s="11"/>
      <c r="O17118" s="11"/>
      <c r="P17118" s="11"/>
      <c r="Q17118" s="11"/>
      <c r="R17118" s="11"/>
      <c r="S17118" s="11"/>
      <c r="T17118" s="11"/>
      <c r="U17118" s="11"/>
      <c r="V17118" s="11"/>
      <c r="W17118" s="11"/>
      <c r="X17118" s="11"/>
      <c r="Y17118" s="11"/>
      <c r="Z17118" s="11"/>
      <c r="AA17118" s="11"/>
      <c r="AB17118" s="3"/>
      <c r="AC17118" s="3"/>
      <c r="AD17118" s="3"/>
      <c r="AE17118" s="3"/>
      <c r="AF17118" s="3"/>
      <c r="AG17118" s="3"/>
      <c r="AH17118" s="3"/>
      <c r="AI17118" s="3"/>
      <c r="AJ17118" s="3"/>
      <c r="AK17118" s="3"/>
      <c r="AL17118" s="3"/>
    </row>
    <row r="17119" spans="6:38">
      <c r="F17119" s="3"/>
      <c r="G17119" s="3"/>
      <c r="H17119" s="3"/>
      <c r="I17119" s="11"/>
      <c r="J17119" s="11"/>
      <c r="K17119" s="11"/>
      <c r="L17119" s="11"/>
      <c r="M17119" s="11"/>
      <c r="N17119" s="11"/>
      <c r="O17119" s="11"/>
      <c r="P17119" s="11"/>
      <c r="Q17119" s="11"/>
      <c r="R17119" s="11"/>
      <c r="S17119" s="11"/>
      <c r="T17119" s="11"/>
      <c r="U17119" s="11"/>
      <c r="V17119" s="11"/>
      <c r="W17119" s="11"/>
      <c r="X17119" s="11"/>
      <c r="Y17119" s="11"/>
      <c r="Z17119" s="11"/>
      <c r="AA17119" s="11"/>
      <c r="AB17119" s="3"/>
      <c r="AC17119" s="3"/>
      <c r="AD17119" s="3"/>
      <c r="AE17119" s="3"/>
      <c r="AF17119" s="3"/>
      <c r="AG17119" s="3"/>
      <c r="AH17119" s="3"/>
      <c r="AI17119" s="3"/>
      <c r="AJ17119" s="3"/>
      <c r="AK17119" s="3"/>
      <c r="AL17119" s="3"/>
    </row>
    <row r="17120" spans="6:38">
      <c r="F17120" s="3"/>
      <c r="G17120" s="3"/>
      <c r="H17120" s="3"/>
      <c r="I17120" s="11"/>
      <c r="J17120" s="11"/>
      <c r="K17120" s="11"/>
      <c r="L17120" s="11"/>
      <c r="M17120" s="11"/>
      <c r="N17120" s="11"/>
      <c r="O17120" s="11"/>
      <c r="P17120" s="11"/>
      <c r="Q17120" s="11"/>
      <c r="R17120" s="11"/>
      <c r="S17120" s="11"/>
      <c r="T17120" s="11"/>
      <c r="U17120" s="11"/>
      <c r="V17120" s="11"/>
      <c r="W17120" s="11"/>
      <c r="X17120" s="11"/>
      <c r="Y17120" s="11"/>
      <c r="Z17120" s="11"/>
      <c r="AA17120" s="11"/>
      <c r="AB17120" s="3"/>
      <c r="AC17120" s="3"/>
      <c r="AD17120" s="3"/>
      <c r="AE17120" s="3"/>
      <c r="AF17120" s="3"/>
      <c r="AG17120" s="3"/>
      <c r="AH17120" s="3"/>
      <c r="AI17120" s="3"/>
      <c r="AJ17120" s="3"/>
      <c r="AK17120" s="3"/>
      <c r="AL17120" s="3"/>
    </row>
    <row r="17121" spans="6:38">
      <c r="F17121" s="3"/>
      <c r="G17121" s="3"/>
      <c r="H17121" s="3"/>
      <c r="I17121" s="11"/>
      <c r="J17121" s="11"/>
      <c r="K17121" s="11"/>
      <c r="L17121" s="11"/>
      <c r="M17121" s="11"/>
      <c r="N17121" s="11"/>
      <c r="O17121" s="11"/>
      <c r="P17121" s="11"/>
      <c r="Q17121" s="11"/>
      <c r="R17121" s="11"/>
      <c r="S17121" s="11"/>
      <c r="T17121" s="11"/>
      <c r="U17121" s="11"/>
      <c r="V17121" s="11"/>
      <c r="W17121" s="11"/>
      <c r="X17121" s="11"/>
      <c r="Y17121" s="11"/>
      <c r="Z17121" s="11"/>
      <c r="AA17121" s="11"/>
      <c r="AB17121" s="3"/>
      <c r="AC17121" s="3"/>
      <c r="AD17121" s="3"/>
      <c r="AE17121" s="3"/>
      <c r="AF17121" s="3"/>
      <c r="AG17121" s="3"/>
      <c r="AH17121" s="3"/>
      <c r="AI17121" s="3"/>
      <c r="AJ17121" s="3"/>
      <c r="AK17121" s="3"/>
      <c r="AL17121" s="3"/>
    </row>
    <row r="17122" spans="6:38">
      <c r="F17122" s="3"/>
      <c r="G17122" s="3"/>
      <c r="H17122" s="3"/>
      <c r="I17122" s="11"/>
      <c r="J17122" s="11"/>
      <c r="K17122" s="11"/>
      <c r="L17122" s="11"/>
      <c r="M17122" s="11"/>
      <c r="N17122" s="11"/>
      <c r="O17122" s="11"/>
      <c r="P17122" s="11"/>
      <c r="Q17122" s="11"/>
      <c r="R17122" s="11"/>
      <c r="S17122" s="11"/>
      <c r="T17122" s="11"/>
      <c r="U17122" s="11"/>
      <c r="V17122" s="11"/>
      <c r="W17122" s="11"/>
      <c r="X17122" s="11"/>
      <c r="Y17122" s="11"/>
      <c r="Z17122" s="11"/>
      <c r="AA17122" s="11"/>
      <c r="AB17122" s="3"/>
      <c r="AC17122" s="3"/>
      <c r="AD17122" s="3"/>
      <c r="AE17122" s="3"/>
      <c r="AF17122" s="3"/>
      <c r="AG17122" s="3"/>
      <c r="AH17122" s="3"/>
      <c r="AI17122" s="3"/>
      <c r="AJ17122" s="3"/>
      <c r="AK17122" s="3"/>
      <c r="AL17122" s="3"/>
    </row>
    <row r="17123" spans="6:38">
      <c r="F17123" s="3"/>
      <c r="G17123" s="3"/>
      <c r="H17123" s="3"/>
      <c r="I17123" s="11"/>
      <c r="J17123" s="11"/>
      <c r="K17123" s="11"/>
      <c r="L17123" s="11"/>
      <c r="M17123" s="11"/>
      <c r="N17123" s="11"/>
      <c r="O17123" s="11"/>
      <c r="P17123" s="11"/>
      <c r="Q17123" s="11"/>
      <c r="R17123" s="11"/>
      <c r="S17123" s="11"/>
      <c r="T17123" s="11"/>
      <c r="U17123" s="11"/>
      <c r="V17123" s="11"/>
      <c r="W17123" s="11"/>
      <c r="X17123" s="11"/>
      <c r="Y17123" s="11"/>
      <c r="Z17123" s="11"/>
      <c r="AA17123" s="11"/>
      <c r="AB17123" s="3"/>
      <c r="AC17123" s="3"/>
      <c r="AD17123" s="3"/>
      <c r="AE17123" s="3"/>
      <c r="AF17123" s="3"/>
      <c r="AG17123" s="3"/>
      <c r="AH17123" s="3"/>
      <c r="AI17123" s="3"/>
      <c r="AJ17123" s="3"/>
      <c r="AK17123" s="3"/>
      <c r="AL17123" s="3"/>
    </row>
    <row r="17124" spans="6:38">
      <c r="F17124" s="3"/>
      <c r="G17124" s="3"/>
      <c r="H17124" s="3"/>
      <c r="I17124" s="11"/>
      <c r="J17124" s="11"/>
      <c r="K17124" s="11"/>
      <c r="L17124" s="11"/>
      <c r="M17124" s="11"/>
      <c r="N17124" s="11"/>
      <c r="O17124" s="11"/>
      <c r="P17124" s="11"/>
      <c r="Q17124" s="11"/>
      <c r="R17124" s="11"/>
      <c r="S17124" s="11"/>
      <c r="T17124" s="11"/>
      <c r="U17124" s="11"/>
      <c r="V17124" s="11"/>
      <c r="W17124" s="11"/>
      <c r="X17124" s="11"/>
      <c r="Y17124" s="11"/>
      <c r="Z17124" s="11"/>
      <c r="AA17124" s="11"/>
      <c r="AB17124" s="3"/>
      <c r="AC17124" s="3"/>
      <c r="AD17124" s="3"/>
      <c r="AE17124" s="3"/>
      <c r="AF17124" s="3"/>
      <c r="AG17124" s="3"/>
      <c r="AH17124" s="3"/>
      <c r="AI17124" s="3"/>
      <c r="AJ17124" s="3"/>
      <c r="AK17124" s="3"/>
      <c r="AL17124" s="3"/>
    </row>
    <row r="17125" spans="6:38">
      <c r="F17125" s="3"/>
      <c r="G17125" s="3"/>
      <c r="H17125" s="3"/>
      <c r="I17125" s="11"/>
      <c r="J17125" s="11"/>
      <c r="K17125" s="11"/>
      <c r="L17125" s="11"/>
      <c r="M17125" s="11"/>
      <c r="N17125" s="11"/>
      <c r="O17125" s="11"/>
      <c r="P17125" s="11"/>
      <c r="Q17125" s="11"/>
      <c r="R17125" s="11"/>
      <c r="S17125" s="11"/>
      <c r="T17125" s="11"/>
      <c r="U17125" s="11"/>
      <c r="V17125" s="11"/>
      <c r="W17125" s="11"/>
      <c r="X17125" s="11"/>
      <c r="Y17125" s="11"/>
      <c r="Z17125" s="11"/>
      <c r="AA17125" s="11"/>
      <c r="AB17125" s="3"/>
      <c r="AC17125" s="3"/>
      <c r="AD17125" s="3"/>
      <c r="AE17125" s="3"/>
      <c r="AF17125" s="3"/>
      <c r="AG17125" s="3"/>
      <c r="AH17125" s="3"/>
      <c r="AI17125" s="3"/>
      <c r="AJ17125" s="3"/>
      <c r="AK17125" s="3"/>
      <c r="AL17125" s="3"/>
    </row>
    <row r="17126" spans="6:38">
      <c r="F17126" s="3"/>
      <c r="G17126" s="3"/>
      <c r="H17126" s="3"/>
      <c r="I17126" s="11"/>
      <c r="J17126" s="11"/>
      <c r="K17126" s="11"/>
      <c r="L17126" s="11"/>
      <c r="M17126" s="11"/>
      <c r="N17126" s="11"/>
      <c r="O17126" s="11"/>
      <c r="P17126" s="11"/>
      <c r="Q17126" s="11"/>
      <c r="R17126" s="11"/>
      <c r="S17126" s="11"/>
      <c r="T17126" s="11"/>
      <c r="U17126" s="11"/>
      <c r="V17126" s="11"/>
      <c r="W17126" s="11"/>
      <c r="X17126" s="11"/>
      <c r="Y17126" s="11"/>
      <c r="Z17126" s="11"/>
      <c r="AA17126" s="11"/>
      <c r="AB17126" s="3"/>
      <c r="AC17126" s="3"/>
      <c r="AD17126" s="3"/>
      <c r="AE17126" s="3"/>
      <c r="AF17126" s="3"/>
      <c r="AG17126" s="3"/>
      <c r="AH17126" s="3"/>
      <c r="AI17126" s="3"/>
      <c r="AJ17126" s="3"/>
      <c r="AK17126" s="3"/>
      <c r="AL17126" s="3"/>
    </row>
    <row r="17127" spans="6:38">
      <c r="F17127" s="3"/>
      <c r="G17127" s="3"/>
      <c r="H17127" s="3"/>
      <c r="I17127" s="11"/>
      <c r="J17127" s="11"/>
      <c r="K17127" s="11"/>
      <c r="L17127" s="11"/>
      <c r="M17127" s="11"/>
      <c r="N17127" s="11"/>
      <c r="O17127" s="11"/>
      <c r="P17127" s="11"/>
      <c r="Q17127" s="11"/>
      <c r="R17127" s="11"/>
      <c r="S17127" s="11"/>
      <c r="T17127" s="11"/>
      <c r="U17127" s="11"/>
      <c r="V17127" s="11"/>
      <c r="W17127" s="11"/>
      <c r="X17127" s="11"/>
      <c r="Y17127" s="11"/>
      <c r="Z17127" s="11"/>
      <c r="AA17127" s="11"/>
      <c r="AB17127" s="3"/>
      <c r="AC17127" s="3"/>
      <c r="AD17127" s="3"/>
      <c r="AE17127" s="3"/>
      <c r="AF17127" s="3"/>
      <c r="AG17127" s="3"/>
      <c r="AH17127" s="3"/>
      <c r="AI17127" s="3"/>
      <c r="AJ17127" s="3"/>
      <c r="AK17127" s="3"/>
      <c r="AL17127" s="3"/>
    </row>
    <row r="17128" spans="6:38">
      <c r="F17128" s="3"/>
      <c r="G17128" s="3"/>
      <c r="H17128" s="3"/>
      <c r="I17128" s="11"/>
      <c r="J17128" s="11"/>
      <c r="K17128" s="11"/>
      <c r="L17128" s="11"/>
      <c r="M17128" s="11"/>
      <c r="N17128" s="11"/>
      <c r="O17128" s="11"/>
      <c r="P17128" s="11"/>
      <c r="Q17128" s="11"/>
      <c r="R17128" s="11"/>
      <c r="S17128" s="11"/>
      <c r="T17128" s="11"/>
      <c r="U17128" s="11"/>
      <c r="V17128" s="11"/>
      <c r="W17128" s="11"/>
      <c r="X17128" s="11"/>
      <c r="Y17128" s="11"/>
      <c r="Z17128" s="11"/>
      <c r="AA17128" s="11"/>
      <c r="AB17128" s="3"/>
      <c r="AC17128" s="3"/>
      <c r="AD17128" s="3"/>
      <c r="AE17128" s="3"/>
      <c r="AF17128" s="3"/>
      <c r="AG17128" s="3"/>
      <c r="AH17128" s="3"/>
      <c r="AI17128" s="3"/>
      <c r="AJ17128" s="3"/>
      <c r="AK17128" s="3"/>
      <c r="AL17128" s="3"/>
    </row>
    <row r="17129" spans="6:38">
      <c r="F17129" s="3"/>
      <c r="G17129" s="3"/>
      <c r="H17129" s="3"/>
      <c r="I17129" s="11"/>
      <c r="J17129" s="11"/>
      <c r="K17129" s="11"/>
      <c r="L17129" s="11"/>
      <c r="M17129" s="11"/>
      <c r="N17129" s="11"/>
      <c r="O17129" s="11"/>
      <c r="P17129" s="11"/>
      <c r="Q17129" s="11"/>
      <c r="R17129" s="11"/>
      <c r="S17129" s="11"/>
      <c r="T17129" s="11"/>
      <c r="U17129" s="11"/>
      <c r="V17129" s="11"/>
      <c r="W17129" s="11"/>
      <c r="X17129" s="11"/>
      <c r="Y17129" s="11"/>
      <c r="Z17129" s="11"/>
      <c r="AA17129" s="11"/>
      <c r="AB17129" s="3"/>
      <c r="AC17129" s="3"/>
      <c r="AD17129" s="3"/>
      <c r="AE17129" s="3"/>
      <c r="AF17129" s="3"/>
      <c r="AG17129" s="3"/>
      <c r="AH17129" s="3"/>
      <c r="AI17129" s="3"/>
      <c r="AJ17129" s="3"/>
      <c r="AK17129" s="3"/>
      <c r="AL17129" s="3"/>
    </row>
    <row r="17130" spans="6:38">
      <c r="F17130" s="3"/>
      <c r="G17130" s="3"/>
      <c r="H17130" s="3"/>
      <c r="I17130" s="11"/>
      <c r="J17130" s="11"/>
      <c r="K17130" s="11"/>
      <c r="L17130" s="11"/>
      <c r="M17130" s="11"/>
      <c r="N17130" s="11"/>
      <c r="O17130" s="11"/>
      <c r="P17130" s="11"/>
      <c r="Q17130" s="11"/>
      <c r="R17130" s="11"/>
      <c r="S17130" s="11"/>
      <c r="T17130" s="11"/>
      <c r="U17130" s="11"/>
      <c r="V17130" s="11"/>
      <c r="W17130" s="11"/>
      <c r="X17130" s="11"/>
      <c r="Y17130" s="11"/>
      <c r="Z17130" s="11"/>
      <c r="AA17130" s="11"/>
      <c r="AB17130" s="3"/>
      <c r="AC17130" s="3"/>
      <c r="AD17130" s="3"/>
      <c r="AE17130" s="3"/>
      <c r="AF17130" s="3"/>
      <c r="AG17130" s="3"/>
      <c r="AH17130" s="3"/>
      <c r="AI17130" s="3"/>
      <c r="AJ17130" s="3"/>
      <c r="AK17130" s="3"/>
      <c r="AL17130" s="3"/>
    </row>
    <row r="17131" spans="6:38">
      <c r="F17131" s="3"/>
      <c r="G17131" s="3"/>
      <c r="H17131" s="3"/>
      <c r="I17131" s="11"/>
      <c r="J17131" s="11"/>
      <c r="K17131" s="11"/>
      <c r="L17131" s="11"/>
      <c r="M17131" s="11"/>
      <c r="N17131" s="11"/>
      <c r="O17131" s="11"/>
      <c r="P17131" s="11"/>
      <c r="Q17131" s="11"/>
      <c r="R17131" s="11"/>
      <c r="S17131" s="11"/>
      <c r="T17131" s="11"/>
      <c r="U17131" s="11"/>
      <c r="V17131" s="11"/>
      <c r="W17131" s="11"/>
      <c r="X17131" s="11"/>
      <c r="Y17131" s="11"/>
      <c r="Z17131" s="11"/>
      <c r="AA17131" s="11"/>
      <c r="AB17131" s="3"/>
      <c r="AC17131" s="3"/>
      <c r="AD17131" s="3"/>
      <c r="AE17131" s="3"/>
      <c r="AF17131" s="3"/>
      <c r="AG17131" s="3"/>
      <c r="AH17131" s="3"/>
      <c r="AI17131" s="3"/>
      <c r="AJ17131" s="3"/>
      <c r="AK17131" s="3"/>
      <c r="AL17131" s="3"/>
    </row>
    <row r="17132" spans="6:38">
      <c r="F17132" s="3"/>
      <c r="G17132" s="3"/>
      <c r="H17132" s="3"/>
      <c r="I17132" s="11"/>
      <c r="J17132" s="11"/>
      <c r="K17132" s="11"/>
      <c r="L17132" s="11"/>
      <c r="M17132" s="11"/>
      <c r="N17132" s="11"/>
      <c r="O17132" s="11"/>
      <c r="P17132" s="11"/>
      <c r="Q17132" s="11"/>
      <c r="R17132" s="11"/>
      <c r="S17132" s="11"/>
      <c r="T17132" s="11"/>
      <c r="U17132" s="11"/>
      <c r="V17132" s="11"/>
      <c r="W17132" s="11"/>
      <c r="X17132" s="11"/>
      <c r="Y17132" s="11"/>
      <c r="Z17132" s="11"/>
      <c r="AA17132" s="11"/>
      <c r="AB17132" s="3"/>
      <c r="AC17132" s="3"/>
      <c r="AD17132" s="3"/>
      <c r="AE17132" s="3"/>
      <c r="AF17132" s="3"/>
      <c r="AG17132" s="3"/>
      <c r="AH17132" s="3"/>
      <c r="AI17132" s="3"/>
      <c r="AJ17132" s="3"/>
      <c r="AK17132" s="3"/>
      <c r="AL17132" s="3"/>
    </row>
    <row r="17133" spans="6:38">
      <c r="F17133" s="3"/>
      <c r="G17133" s="3"/>
      <c r="H17133" s="3"/>
      <c r="I17133" s="11"/>
      <c r="J17133" s="11"/>
      <c r="K17133" s="11"/>
      <c r="L17133" s="11"/>
      <c r="M17133" s="11"/>
      <c r="N17133" s="11"/>
      <c r="O17133" s="11"/>
      <c r="P17133" s="11"/>
      <c r="Q17133" s="11"/>
      <c r="R17133" s="11"/>
      <c r="S17133" s="11"/>
      <c r="T17133" s="11"/>
      <c r="U17133" s="11"/>
      <c r="V17133" s="11"/>
      <c r="W17133" s="11"/>
      <c r="X17133" s="11"/>
      <c r="Y17133" s="11"/>
      <c r="Z17133" s="11"/>
      <c r="AA17133" s="11"/>
      <c r="AB17133" s="3"/>
      <c r="AC17133" s="3"/>
      <c r="AD17133" s="3"/>
      <c r="AE17133" s="3"/>
      <c r="AF17133" s="3"/>
      <c r="AG17133" s="3"/>
      <c r="AH17133" s="3"/>
      <c r="AI17133" s="3"/>
      <c r="AJ17133" s="3"/>
      <c r="AK17133" s="3"/>
      <c r="AL17133" s="3"/>
    </row>
    <row r="17134" spans="6:38">
      <c r="F17134" s="3"/>
      <c r="G17134" s="3"/>
      <c r="H17134" s="3"/>
      <c r="I17134" s="11"/>
      <c r="J17134" s="11"/>
      <c r="K17134" s="11"/>
      <c r="L17134" s="11"/>
      <c r="M17134" s="11"/>
      <c r="N17134" s="11"/>
      <c r="O17134" s="11"/>
      <c r="P17134" s="11"/>
      <c r="Q17134" s="11"/>
      <c r="R17134" s="11"/>
      <c r="S17134" s="11"/>
      <c r="T17134" s="11"/>
      <c r="U17134" s="11"/>
      <c r="V17134" s="11"/>
      <c r="W17134" s="11"/>
      <c r="X17134" s="11"/>
      <c r="Y17134" s="11"/>
      <c r="Z17134" s="11"/>
      <c r="AA17134" s="11"/>
      <c r="AB17134" s="3"/>
      <c r="AC17134" s="3"/>
      <c r="AD17134" s="3"/>
      <c r="AE17134" s="3"/>
      <c r="AF17134" s="3"/>
      <c r="AG17134" s="3"/>
      <c r="AH17134" s="3"/>
      <c r="AI17134" s="3"/>
      <c r="AJ17134" s="3"/>
      <c r="AK17134" s="3"/>
      <c r="AL17134" s="3"/>
    </row>
    <row r="17135" spans="6:38">
      <c r="F17135" s="3"/>
      <c r="G17135" s="3"/>
      <c r="H17135" s="3"/>
      <c r="I17135" s="11"/>
      <c r="J17135" s="11"/>
      <c r="K17135" s="11"/>
      <c r="L17135" s="11"/>
      <c r="M17135" s="11"/>
      <c r="N17135" s="11"/>
      <c r="O17135" s="11"/>
      <c r="P17135" s="11"/>
      <c r="Q17135" s="11"/>
      <c r="R17135" s="11"/>
      <c r="S17135" s="11"/>
      <c r="T17135" s="11"/>
      <c r="U17135" s="11"/>
      <c r="V17135" s="11"/>
      <c r="W17135" s="11"/>
      <c r="X17135" s="11"/>
      <c r="Y17135" s="11"/>
      <c r="Z17135" s="11"/>
      <c r="AA17135" s="11"/>
      <c r="AB17135" s="3"/>
      <c r="AC17135" s="3"/>
      <c r="AD17135" s="3"/>
      <c r="AE17135" s="3"/>
      <c r="AF17135" s="3"/>
      <c r="AG17135" s="3"/>
      <c r="AH17135" s="3"/>
      <c r="AI17135" s="3"/>
      <c r="AJ17135" s="3"/>
      <c r="AK17135" s="3"/>
      <c r="AL17135" s="3"/>
    </row>
    <row r="17136" spans="6:38">
      <c r="F17136" s="3"/>
      <c r="G17136" s="3"/>
      <c r="H17136" s="3"/>
      <c r="I17136" s="11"/>
      <c r="J17136" s="11"/>
      <c r="K17136" s="11"/>
      <c r="L17136" s="11"/>
      <c r="M17136" s="11"/>
      <c r="N17136" s="11"/>
      <c r="O17136" s="11"/>
      <c r="P17136" s="11"/>
      <c r="Q17136" s="11"/>
      <c r="R17136" s="11"/>
      <c r="S17136" s="11"/>
      <c r="T17136" s="11"/>
      <c r="U17136" s="11"/>
      <c r="V17136" s="11"/>
      <c r="W17136" s="11"/>
      <c r="X17136" s="11"/>
      <c r="Y17136" s="11"/>
      <c r="Z17136" s="11"/>
      <c r="AA17136" s="11"/>
      <c r="AB17136" s="3"/>
      <c r="AC17136" s="3"/>
      <c r="AD17136" s="3"/>
      <c r="AE17136" s="3"/>
      <c r="AF17136" s="3"/>
      <c r="AG17136" s="3"/>
      <c r="AH17136" s="3"/>
      <c r="AI17136" s="3"/>
      <c r="AJ17136" s="3"/>
      <c r="AK17136" s="3"/>
      <c r="AL17136" s="3"/>
    </row>
    <row r="17137" spans="6:38">
      <c r="F17137" s="3"/>
      <c r="G17137" s="3"/>
      <c r="H17137" s="3"/>
      <c r="I17137" s="11"/>
      <c r="J17137" s="11"/>
      <c r="K17137" s="11"/>
      <c r="L17137" s="11"/>
      <c r="M17137" s="11"/>
      <c r="N17137" s="11"/>
      <c r="O17137" s="11"/>
      <c r="P17137" s="11"/>
      <c r="Q17137" s="11"/>
      <c r="R17137" s="11"/>
      <c r="S17137" s="11"/>
      <c r="T17137" s="11"/>
      <c r="U17137" s="11"/>
      <c r="V17137" s="11"/>
      <c r="W17137" s="11"/>
      <c r="X17137" s="11"/>
      <c r="Y17137" s="11"/>
      <c r="Z17137" s="11"/>
      <c r="AA17137" s="11"/>
      <c r="AB17137" s="3"/>
      <c r="AC17137" s="3"/>
      <c r="AD17137" s="3"/>
      <c r="AE17137" s="3"/>
      <c r="AF17137" s="3"/>
      <c r="AG17137" s="3"/>
      <c r="AH17137" s="3"/>
      <c r="AI17137" s="3"/>
      <c r="AJ17137" s="3"/>
      <c r="AK17137" s="3"/>
      <c r="AL17137" s="3"/>
    </row>
    <row r="17138" spans="6:38">
      <c r="F17138" s="3"/>
      <c r="G17138" s="3"/>
      <c r="H17138" s="3"/>
      <c r="I17138" s="11"/>
      <c r="J17138" s="11"/>
      <c r="K17138" s="11"/>
      <c r="L17138" s="11"/>
      <c r="M17138" s="11"/>
      <c r="N17138" s="11"/>
      <c r="O17138" s="11"/>
      <c r="P17138" s="11"/>
      <c r="Q17138" s="11"/>
      <c r="R17138" s="11"/>
      <c r="S17138" s="11"/>
      <c r="T17138" s="11"/>
      <c r="U17138" s="11"/>
      <c r="V17138" s="11"/>
      <c r="W17138" s="11"/>
      <c r="X17138" s="11"/>
      <c r="Y17138" s="11"/>
      <c r="Z17138" s="11"/>
      <c r="AA17138" s="11"/>
      <c r="AB17138" s="3"/>
      <c r="AC17138" s="3"/>
      <c r="AD17138" s="3"/>
      <c r="AE17138" s="3"/>
      <c r="AF17138" s="3"/>
      <c r="AG17138" s="3"/>
      <c r="AH17138" s="3"/>
      <c r="AI17138" s="3"/>
      <c r="AJ17138" s="3"/>
      <c r="AK17138" s="3"/>
      <c r="AL17138" s="3"/>
    </row>
    <row r="17139" spans="6:38">
      <c r="F17139" s="3"/>
      <c r="G17139" s="3"/>
      <c r="H17139" s="3"/>
      <c r="I17139" s="11"/>
      <c r="J17139" s="11"/>
      <c r="K17139" s="11"/>
      <c r="L17139" s="11"/>
      <c r="M17139" s="11"/>
      <c r="N17139" s="11"/>
      <c r="O17139" s="11"/>
      <c r="P17139" s="11"/>
      <c r="Q17139" s="11"/>
      <c r="R17139" s="11"/>
      <c r="S17139" s="11"/>
      <c r="T17139" s="11"/>
      <c r="U17139" s="11"/>
      <c r="V17139" s="11"/>
      <c r="W17139" s="11"/>
      <c r="X17139" s="11"/>
      <c r="Y17139" s="11"/>
      <c r="Z17139" s="11"/>
      <c r="AA17139" s="11"/>
      <c r="AB17139" s="3"/>
      <c r="AC17139" s="3"/>
      <c r="AD17139" s="3"/>
      <c r="AE17139" s="3"/>
      <c r="AF17139" s="3"/>
      <c r="AG17139" s="3"/>
      <c r="AH17139" s="3"/>
      <c r="AI17139" s="3"/>
      <c r="AJ17139" s="3"/>
      <c r="AK17139" s="3"/>
      <c r="AL17139" s="3"/>
    </row>
    <row r="17140" spans="6:38">
      <c r="F17140" s="3"/>
      <c r="G17140" s="3"/>
      <c r="H17140" s="3"/>
      <c r="I17140" s="11"/>
      <c r="J17140" s="11"/>
      <c r="K17140" s="11"/>
      <c r="L17140" s="11"/>
      <c r="M17140" s="11"/>
      <c r="N17140" s="11"/>
      <c r="O17140" s="11"/>
      <c r="P17140" s="11"/>
      <c r="Q17140" s="11"/>
      <c r="R17140" s="11"/>
      <c r="S17140" s="11"/>
      <c r="T17140" s="11"/>
      <c r="U17140" s="11"/>
      <c r="V17140" s="11"/>
      <c r="W17140" s="11"/>
      <c r="X17140" s="11"/>
      <c r="Y17140" s="11"/>
      <c r="Z17140" s="11"/>
      <c r="AA17140" s="11"/>
      <c r="AB17140" s="3"/>
      <c r="AC17140" s="3"/>
      <c r="AD17140" s="3"/>
      <c r="AE17140" s="3"/>
      <c r="AF17140" s="3"/>
      <c r="AG17140" s="3"/>
      <c r="AH17140" s="3"/>
      <c r="AI17140" s="3"/>
      <c r="AJ17140" s="3"/>
      <c r="AK17140" s="3"/>
      <c r="AL17140" s="3"/>
    </row>
    <row r="17141" spans="6:38">
      <c r="F17141" s="3"/>
      <c r="G17141" s="3"/>
      <c r="H17141" s="3"/>
      <c r="I17141" s="11"/>
      <c r="J17141" s="11"/>
      <c r="K17141" s="11"/>
      <c r="L17141" s="11"/>
      <c r="M17141" s="11"/>
      <c r="N17141" s="11"/>
      <c r="O17141" s="11"/>
      <c r="P17141" s="11"/>
      <c r="Q17141" s="11"/>
      <c r="R17141" s="11"/>
      <c r="S17141" s="11"/>
      <c r="T17141" s="11"/>
      <c r="U17141" s="11"/>
      <c r="V17141" s="11"/>
      <c r="W17141" s="11"/>
      <c r="X17141" s="11"/>
      <c r="Y17141" s="11"/>
      <c r="Z17141" s="11"/>
      <c r="AA17141" s="11"/>
      <c r="AB17141" s="3"/>
      <c r="AC17141" s="3"/>
      <c r="AD17141" s="3"/>
      <c r="AE17141" s="3"/>
      <c r="AF17141" s="3"/>
      <c r="AG17141" s="3"/>
      <c r="AH17141" s="3"/>
      <c r="AI17141" s="3"/>
      <c r="AJ17141" s="3"/>
      <c r="AK17141" s="3"/>
      <c r="AL17141" s="3"/>
    </row>
    <row r="17142" spans="6:38">
      <c r="F17142" s="3"/>
      <c r="G17142" s="3"/>
      <c r="H17142" s="3"/>
      <c r="I17142" s="11"/>
      <c r="J17142" s="11"/>
      <c r="K17142" s="11"/>
      <c r="L17142" s="11"/>
      <c r="M17142" s="11"/>
      <c r="N17142" s="11"/>
      <c r="O17142" s="11"/>
      <c r="P17142" s="11"/>
      <c r="Q17142" s="11"/>
      <c r="R17142" s="11"/>
      <c r="S17142" s="11"/>
      <c r="T17142" s="11"/>
      <c r="U17142" s="11"/>
      <c r="V17142" s="11"/>
      <c r="W17142" s="11"/>
      <c r="X17142" s="11"/>
      <c r="Y17142" s="11"/>
      <c r="Z17142" s="11"/>
      <c r="AA17142" s="11"/>
      <c r="AB17142" s="3"/>
      <c r="AC17142" s="3"/>
      <c r="AD17142" s="3"/>
      <c r="AE17142" s="3"/>
      <c r="AF17142" s="3"/>
      <c r="AG17142" s="3"/>
      <c r="AH17142" s="3"/>
      <c r="AI17142" s="3"/>
      <c r="AJ17142" s="3"/>
      <c r="AK17142" s="3"/>
      <c r="AL17142" s="3"/>
    </row>
    <row r="17143" spans="6:38">
      <c r="F17143" s="3"/>
      <c r="G17143" s="3"/>
      <c r="H17143" s="3"/>
      <c r="I17143" s="11"/>
      <c r="J17143" s="11"/>
      <c r="K17143" s="11"/>
      <c r="L17143" s="11"/>
      <c r="M17143" s="11"/>
      <c r="N17143" s="11"/>
      <c r="O17143" s="11"/>
      <c r="P17143" s="11"/>
      <c r="Q17143" s="11"/>
      <c r="R17143" s="11"/>
      <c r="S17143" s="11"/>
      <c r="T17143" s="11"/>
      <c r="U17143" s="11"/>
      <c r="V17143" s="11"/>
      <c r="W17143" s="11"/>
      <c r="X17143" s="11"/>
      <c r="Y17143" s="11"/>
      <c r="Z17143" s="11"/>
      <c r="AA17143" s="11"/>
      <c r="AB17143" s="3"/>
      <c r="AC17143" s="3"/>
      <c r="AD17143" s="3"/>
      <c r="AE17143" s="3"/>
      <c r="AF17143" s="3"/>
      <c r="AG17143" s="3"/>
      <c r="AH17143" s="3"/>
      <c r="AI17143" s="3"/>
      <c r="AJ17143" s="3"/>
      <c r="AK17143" s="3"/>
      <c r="AL17143" s="3"/>
    </row>
    <row r="17144" spans="6:38">
      <c r="F17144" s="3"/>
      <c r="G17144" s="3"/>
      <c r="H17144" s="3"/>
      <c r="I17144" s="11"/>
      <c r="J17144" s="11"/>
      <c r="K17144" s="11"/>
      <c r="L17144" s="11"/>
      <c r="M17144" s="11"/>
      <c r="N17144" s="11"/>
      <c r="O17144" s="11"/>
      <c r="P17144" s="11"/>
      <c r="Q17144" s="11"/>
      <c r="R17144" s="11"/>
      <c r="S17144" s="11"/>
      <c r="T17144" s="11"/>
      <c r="U17144" s="11"/>
      <c r="V17144" s="11"/>
      <c r="W17144" s="11"/>
      <c r="X17144" s="11"/>
      <c r="Y17144" s="11"/>
      <c r="Z17144" s="11"/>
      <c r="AA17144" s="11"/>
      <c r="AB17144" s="3"/>
      <c r="AC17144" s="3"/>
      <c r="AD17144" s="3"/>
      <c r="AE17144" s="3"/>
      <c r="AF17144" s="3"/>
      <c r="AG17144" s="3"/>
      <c r="AH17144" s="3"/>
      <c r="AI17144" s="3"/>
      <c r="AJ17144" s="3"/>
      <c r="AK17144" s="3"/>
      <c r="AL17144" s="3"/>
    </row>
    <row r="17145" spans="6:38">
      <c r="F17145" s="3"/>
      <c r="G17145" s="3"/>
      <c r="H17145" s="3"/>
      <c r="I17145" s="11"/>
      <c r="J17145" s="11"/>
      <c r="K17145" s="11"/>
      <c r="L17145" s="11"/>
      <c r="M17145" s="11"/>
      <c r="N17145" s="11"/>
      <c r="O17145" s="11"/>
      <c r="P17145" s="11"/>
      <c r="Q17145" s="11"/>
      <c r="R17145" s="11"/>
      <c r="S17145" s="11"/>
      <c r="T17145" s="11"/>
      <c r="U17145" s="11"/>
      <c r="V17145" s="11"/>
      <c r="W17145" s="11"/>
      <c r="X17145" s="11"/>
      <c r="Y17145" s="11"/>
      <c r="Z17145" s="11"/>
      <c r="AA17145" s="11"/>
      <c r="AB17145" s="3"/>
      <c r="AC17145" s="3"/>
      <c r="AD17145" s="3"/>
      <c r="AE17145" s="3"/>
      <c r="AF17145" s="3"/>
      <c r="AG17145" s="3"/>
      <c r="AH17145" s="3"/>
      <c r="AI17145" s="3"/>
      <c r="AJ17145" s="3"/>
      <c r="AK17145" s="3"/>
      <c r="AL17145" s="3"/>
    </row>
    <row r="17146" spans="6:38">
      <c r="F17146" s="3"/>
      <c r="G17146" s="3"/>
      <c r="H17146" s="3"/>
      <c r="I17146" s="11"/>
      <c r="J17146" s="11"/>
      <c r="K17146" s="11"/>
      <c r="L17146" s="11"/>
      <c r="M17146" s="11"/>
      <c r="N17146" s="11"/>
      <c r="O17146" s="11"/>
      <c r="P17146" s="11"/>
      <c r="Q17146" s="11"/>
      <c r="R17146" s="11"/>
      <c r="S17146" s="11"/>
      <c r="T17146" s="11"/>
      <c r="U17146" s="11"/>
      <c r="V17146" s="11"/>
      <c r="W17146" s="11"/>
      <c r="X17146" s="11"/>
      <c r="Y17146" s="11"/>
      <c r="Z17146" s="11"/>
      <c r="AA17146" s="11"/>
      <c r="AB17146" s="3"/>
      <c r="AC17146" s="3"/>
      <c r="AD17146" s="3"/>
      <c r="AE17146" s="3"/>
      <c r="AF17146" s="3"/>
      <c r="AG17146" s="3"/>
      <c r="AH17146" s="3"/>
      <c r="AI17146" s="3"/>
      <c r="AJ17146" s="3"/>
      <c r="AK17146" s="3"/>
      <c r="AL17146" s="3"/>
    </row>
    <row r="17147" spans="6:38">
      <c r="F17147" s="3"/>
      <c r="G17147" s="3"/>
      <c r="H17147" s="3"/>
      <c r="I17147" s="11"/>
      <c r="J17147" s="11"/>
      <c r="K17147" s="11"/>
      <c r="L17147" s="11"/>
      <c r="M17147" s="11"/>
      <c r="N17147" s="11"/>
      <c r="O17147" s="11"/>
      <c r="P17147" s="11"/>
      <c r="Q17147" s="11"/>
      <c r="R17147" s="11"/>
      <c r="S17147" s="11"/>
      <c r="T17147" s="11"/>
      <c r="U17147" s="11"/>
      <c r="V17147" s="11"/>
      <c r="W17147" s="11"/>
      <c r="X17147" s="11"/>
      <c r="Y17147" s="11"/>
      <c r="Z17147" s="11"/>
      <c r="AA17147" s="11"/>
      <c r="AB17147" s="3"/>
      <c r="AC17147" s="3"/>
      <c r="AD17147" s="3"/>
      <c r="AE17147" s="3"/>
      <c r="AF17147" s="3"/>
      <c r="AG17147" s="3"/>
      <c r="AH17147" s="3"/>
      <c r="AI17147" s="3"/>
      <c r="AJ17147" s="3"/>
      <c r="AK17147" s="3"/>
      <c r="AL17147" s="3"/>
    </row>
    <row r="17148" spans="6:38">
      <c r="F17148" s="3"/>
      <c r="G17148" s="3"/>
      <c r="H17148" s="3"/>
      <c r="I17148" s="11"/>
      <c r="J17148" s="11"/>
      <c r="K17148" s="11"/>
      <c r="L17148" s="11"/>
      <c r="M17148" s="11"/>
      <c r="N17148" s="11"/>
      <c r="O17148" s="11"/>
      <c r="P17148" s="11"/>
      <c r="Q17148" s="11"/>
      <c r="R17148" s="11"/>
      <c r="S17148" s="11"/>
      <c r="T17148" s="11"/>
      <c r="U17148" s="11"/>
      <c r="V17148" s="11"/>
      <c r="W17148" s="11"/>
      <c r="X17148" s="11"/>
      <c r="Y17148" s="11"/>
      <c r="Z17148" s="11"/>
      <c r="AA17148" s="11"/>
      <c r="AB17148" s="3"/>
      <c r="AC17148" s="3"/>
      <c r="AD17148" s="3"/>
      <c r="AE17148" s="3"/>
      <c r="AF17148" s="3"/>
      <c r="AG17148" s="3"/>
      <c r="AH17148" s="3"/>
      <c r="AI17148" s="3"/>
      <c r="AJ17148" s="3"/>
      <c r="AK17148" s="3"/>
      <c r="AL17148" s="3"/>
    </row>
    <row r="17149" spans="6:38">
      <c r="F17149" s="3"/>
      <c r="G17149" s="3"/>
      <c r="H17149" s="3"/>
      <c r="I17149" s="11"/>
      <c r="J17149" s="11"/>
      <c r="K17149" s="11"/>
      <c r="L17149" s="11"/>
      <c r="M17149" s="11"/>
      <c r="N17149" s="11"/>
      <c r="O17149" s="11"/>
      <c r="P17149" s="11"/>
      <c r="Q17149" s="11"/>
      <c r="R17149" s="11"/>
      <c r="S17149" s="11"/>
      <c r="T17149" s="11"/>
      <c r="U17149" s="11"/>
      <c r="V17149" s="11"/>
      <c r="W17149" s="11"/>
      <c r="X17149" s="11"/>
      <c r="Y17149" s="11"/>
      <c r="Z17149" s="11"/>
      <c r="AA17149" s="11"/>
      <c r="AB17149" s="3"/>
      <c r="AC17149" s="3"/>
      <c r="AD17149" s="3"/>
      <c r="AE17149" s="3"/>
      <c r="AF17149" s="3"/>
      <c r="AG17149" s="3"/>
      <c r="AH17149" s="3"/>
      <c r="AI17149" s="3"/>
      <c r="AJ17149" s="3"/>
      <c r="AK17149" s="3"/>
      <c r="AL17149" s="3"/>
    </row>
    <row r="17150" spans="6:38">
      <c r="F17150" s="3"/>
      <c r="G17150" s="3"/>
      <c r="H17150" s="3"/>
      <c r="I17150" s="11"/>
      <c r="J17150" s="11"/>
      <c r="K17150" s="11"/>
      <c r="L17150" s="11"/>
      <c r="M17150" s="11"/>
      <c r="N17150" s="11"/>
      <c r="O17150" s="11"/>
      <c r="P17150" s="11"/>
      <c r="Q17150" s="11"/>
      <c r="R17150" s="11"/>
      <c r="S17150" s="11"/>
      <c r="T17150" s="11"/>
      <c r="U17150" s="11"/>
      <c r="V17150" s="11"/>
      <c r="W17150" s="11"/>
      <c r="X17150" s="11"/>
      <c r="Y17150" s="11"/>
      <c r="Z17150" s="11"/>
      <c r="AA17150" s="11"/>
      <c r="AB17150" s="3"/>
      <c r="AC17150" s="3"/>
      <c r="AD17150" s="3"/>
      <c r="AE17150" s="3"/>
      <c r="AF17150" s="3"/>
      <c r="AG17150" s="3"/>
      <c r="AH17150" s="3"/>
      <c r="AI17150" s="3"/>
      <c r="AJ17150" s="3"/>
      <c r="AK17150" s="3"/>
      <c r="AL17150" s="3"/>
    </row>
    <row r="17151" spans="6:38">
      <c r="F17151" s="3"/>
      <c r="G17151" s="3"/>
      <c r="H17151" s="3"/>
      <c r="I17151" s="11"/>
      <c r="J17151" s="11"/>
      <c r="K17151" s="11"/>
      <c r="L17151" s="11"/>
      <c r="M17151" s="11"/>
      <c r="N17151" s="11"/>
      <c r="O17151" s="11"/>
      <c r="P17151" s="11"/>
      <c r="Q17151" s="11"/>
      <c r="R17151" s="11"/>
      <c r="S17151" s="11"/>
      <c r="T17151" s="11"/>
      <c r="U17151" s="11"/>
      <c r="V17151" s="11"/>
      <c r="W17151" s="11"/>
      <c r="X17151" s="11"/>
      <c r="Y17151" s="11"/>
      <c r="Z17151" s="11"/>
      <c r="AA17151" s="11"/>
      <c r="AB17151" s="3"/>
      <c r="AC17151" s="3"/>
      <c r="AD17151" s="3"/>
      <c r="AE17151" s="3"/>
      <c r="AF17151" s="3"/>
      <c r="AG17151" s="3"/>
      <c r="AH17151" s="3"/>
      <c r="AI17151" s="3"/>
      <c r="AJ17151" s="3"/>
      <c r="AK17151" s="3"/>
      <c r="AL17151" s="3"/>
    </row>
    <row r="17152" spans="6:38">
      <c r="F17152" s="3"/>
      <c r="G17152" s="3"/>
      <c r="H17152" s="3"/>
      <c r="I17152" s="11"/>
      <c r="J17152" s="11"/>
      <c r="K17152" s="11"/>
      <c r="L17152" s="11"/>
      <c r="M17152" s="11"/>
      <c r="N17152" s="11"/>
      <c r="O17152" s="11"/>
      <c r="P17152" s="11"/>
      <c r="Q17152" s="11"/>
      <c r="R17152" s="11"/>
      <c r="S17152" s="11"/>
      <c r="T17152" s="11"/>
      <c r="U17152" s="11"/>
      <c r="V17152" s="11"/>
      <c r="W17152" s="11"/>
      <c r="X17152" s="11"/>
      <c r="Y17152" s="11"/>
      <c r="Z17152" s="11"/>
      <c r="AA17152" s="11"/>
      <c r="AB17152" s="3"/>
      <c r="AC17152" s="3"/>
      <c r="AD17152" s="3"/>
      <c r="AE17152" s="3"/>
      <c r="AF17152" s="3"/>
      <c r="AG17152" s="3"/>
      <c r="AH17152" s="3"/>
      <c r="AI17152" s="3"/>
      <c r="AJ17152" s="3"/>
      <c r="AK17152" s="3"/>
      <c r="AL17152" s="3"/>
    </row>
    <row r="17153" spans="6:38">
      <c r="F17153" s="3"/>
      <c r="G17153" s="3"/>
      <c r="H17153" s="3"/>
      <c r="I17153" s="11"/>
      <c r="J17153" s="11"/>
      <c r="K17153" s="11"/>
      <c r="L17153" s="11"/>
      <c r="M17153" s="11"/>
      <c r="N17153" s="11"/>
      <c r="O17153" s="11"/>
      <c r="P17153" s="11"/>
      <c r="Q17153" s="11"/>
      <c r="R17153" s="11"/>
      <c r="S17153" s="11"/>
      <c r="T17153" s="11"/>
      <c r="U17153" s="11"/>
      <c r="V17153" s="11"/>
      <c r="W17153" s="11"/>
      <c r="X17153" s="11"/>
      <c r="Y17153" s="11"/>
      <c r="Z17153" s="11"/>
      <c r="AA17153" s="11"/>
      <c r="AB17153" s="3"/>
      <c r="AC17153" s="3"/>
      <c r="AD17153" s="3"/>
      <c r="AE17153" s="3"/>
      <c r="AF17153" s="3"/>
      <c r="AG17153" s="3"/>
      <c r="AH17153" s="3"/>
      <c r="AI17153" s="3"/>
      <c r="AJ17153" s="3"/>
      <c r="AK17153" s="3"/>
      <c r="AL17153" s="3"/>
    </row>
    <row r="17154" spans="6:38">
      <c r="F17154" s="3"/>
      <c r="G17154" s="3"/>
      <c r="H17154" s="3"/>
      <c r="I17154" s="11"/>
      <c r="J17154" s="11"/>
      <c r="K17154" s="11"/>
      <c r="L17154" s="11"/>
      <c r="M17154" s="11"/>
      <c r="N17154" s="11"/>
      <c r="O17154" s="11"/>
      <c r="P17154" s="11"/>
      <c r="Q17154" s="11"/>
      <c r="R17154" s="11"/>
      <c r="S17154" s="11"/>
      <c r="T17154" s="11"/>
      <c r="U17154" s="11"/>
      <c r="V17154" s="11"/>
      <c r="W17154" s="11"/>
      <c r="X17154" s="11"/>
      <c r="Y17154" s="11"/>
      <c r="Z17154" s="11"/>
      <c r="AA17154" s="11"/>
      <c r="AB17154" s="3"/>
      <c r="AC17154" s="3"/>
      <c r="AD17154" s="3"/>
      <c r="AE17154" s="3"/>
      <c r="AF17154" s="3"/>
      <c r="AG17154" s="3"/>
      <c r="AH17154" s="3"/>
      <c r="AI17154" s="3"/>
      <c r="AJ17154" s="3"/>
      <c r="AK17154" s="3"/>
      <c r="AL17154" s="3"/>
    </row>
    <row r="17155" spans="6:38">
      <c r="F17155" s="3"/>
      <c r="G17155" s="3"/>
      <c r="H17155" s="3"/>
      <c r="I17155" s="11"/>
      <c r="J17155" s="11"/>
      <c r="K17155" s="11"/>
      <c r="L17155" s="11"/>
      <c r="M17155" s="11"/>
      <c r="N17155" s="11"/>
      <c r="O17155" s="11"/>
      <c r="P17155" s="11"/>
      <c r="Q17155" s="11"/>
      <c r="R17155" s="11"/>
      <c r="S17155" s="11"/>
      <c r="T17155" s="11"/>
      <c r="U17155" s="11"/>
      <c r="V17155" s="11"/>
      <c r="W17155" s="11"/>
      <c r="X17155" s="11"/>
      <c r="Y17155" s="11"/>
      <c r="Z17155" s="11"/>
      <c r="AA17155" s="11"/>
      <c r="AB17155" s="3"/>
      <c r="AC17155" s="3"/>
      <c r="AD17155" s="3"/>
      <c r="AE17155" s="3"/>
      <c r="AF17155" s="3"/>
      <c r="AG17155" s="3"/>
      <c r="AH17155" s="3"/>
      <c r="AI17155" s="3"/>
      <c r="AJ17155" s="3"/>
      <c r="AK17155" s="3"/>
      <c r="AL17155" s="3"/>
    </row>
    <row r="17156" spans="6:38">
      <c r="F17156" s="3"/>
      <c r="G17156" s="3"/>
      <c r="H17156" s="3"/>
      <c r="I17156" s="11"/>
      <c r="J17156" s="11"/>
      <c r="K17156" s="11"/>
      <c r="L17156" s="11"/>
      <c r="M17156" s="11"/>
      <c r="N17156" s="11"/>
      <c r="O17156" s="11"/>
      <c r="P17156" s="11"/>
      <c r="Q17156" s="11"/>
      <c r="R17156" s="11"/>
      <c r="S17156" s="11"/>
      <c r="T17156" s="11"/>
      <c r="U17156" s="11"/>
      <c r="V17156" s="11"/>
      <c r="W17156" s="11"/>
      <c r="X17156" s="11"/>
      <c r="Y17156" s="11"/>
      <c r="Z17156" s="11"/>
      <c r="AA17156" s="11"/>
      <c r="AB17156" s="3"/>
      <c r="AC17156" s="3"/>
      <c r="AD17156" s="3"/>
      <c r="AE17156" s="3"/>
      <c r="AF17156" s="3"/>
      <c r="AG17156" s="3"/>
      <c r="AH17156" s="3"/>
      <c r="AI17156" s="3"/>
      <c r="AJ17156" s="3"/>
      <c r="AK17156" s="3"/>
      <c r="AL17156" s="3"/>
    </row>
    <row r="17157" spans="6:38">
      <c r="F17157" s="3"/>
      <c r="G17157" s="3"/>
      <c r="H17157" s="3"/>
      <c r="I17157" s="11"/>
      <c r="J17157" s="11"/>
      <c r="K17157" s="11"/>
      <c r="L17157" s="11"/>
      <c r="M17157" s="11"/>
      <c r="N17157" s="11"/>
      <c r="O17157" s="11"/>
      <c r="P17157" s="11"/>
      <c r="Q17157" s="11"/>
      <c r="R17157" s="11"/>
      <c r="S17157" s="11"/>
      <c r="T17157" s="11"/>
      <c r="U17157" s="11"/>
      <c r="V17157" s="11"/>
      <c r="W17157" s="11"/>
      <c r="X17157" s="11"/>
      <c r="Y17157" s="11"/>
      <c r="Z17157" s="11"/>
      <c r="AA17157" s="11"/>
      <c r="AB17157" s="3"/>
      <c r="AC17157" s="3"/>
      <c r="AD17157" s="3"/>
      <c r="AE17157" s="3"/>
      <c r="AF17157" s="3"/>
      <c r="AG17157" s="3"/>
      <c r="AH17157" s="3"/>
      <c r="AI17157" s="3"/>
      <c r="AJ17157" s="3"/>
      <c r="AK17157" s="3"/>
      <c r="AL17157" s="3"/>
    </row>
    <row r="17158" spans="6:38">
      <c r="F17158" s="3"/>
      <c r="G17158" s="3"/>
      <c r="H17158" s="3"/>
      <c r="I17158" s="11"/>
      <c r="J17158" s="11"/>
      <c r="K17158" s="11"/>
      <c r="L17158" s="11"/>
      <c r="M17158" s="11"/>
      <c r="N17158" s="11"/>
      <c r="O17158" s="11"/>
      <c r="P17158" s="11"/>
      <c r="Q17158" s="11"/>
      <c r="R17158" s="11"/>
      <c r="S17158" s="11"/>
      <c r="T17158" s="11"/>
      <c r="U17158" s="11"/>
      <c r="V17158" s="11"/>
      <c r="W17158" s="11"/>
      <c r="X17158" s="11"/>
      <c r="Y17158" s="11"/>
      <c r="Z17158" s="11"/>
      <c r="AA17158" s="11"/>
      <c r="AB17158" s="3"/>
      <c r="AC17158" s="3"/>
      <c r="AD17158" s="3"/>
      <c r="AE17158" s="3"/>
      <c r="AF17158" s="3"/>
      <c r="AG17158" s="3"/>
      <c r="AH17158" s="3"/>
      <c r="AI17158" s="3"/>
      <c r="AJ17158" s="3"/>
      <c r="AK17158" s="3"/>
      <c r="AL17158" s="3"/>
    </row>
    <row r="17159" spans="6:38">
      <c r="F17159" s="3"/>
      <c r="G17159" s="3"/>
      <c r="H17159" s="3"/>
      <c r="I17159" s="11"/>
      <c r="J17159" s="11"/>
      <c r="K17159" s="11"/>
      <c r="L17159" s="11"/>
      <c r="M17159" s="11"/>
      <c r="N17159" s="11"/>
      <c r="O17159" s="11"/>
      <c r="P17159" s="11"/>
      <c r="Q17159" s="11"/>
      <c r="R17159" s="11"/>
      <c r="S17159" s="11"/>
      <c r="T17159" s="11"/>
      <c r="U17159" s="11"/>
      <c r="V17159" s="11"/>
      <c r="W17159" s="11"/>
      <c r="X17159" s="11"/>
      <c r="Y17159" s="11"/>
      <c r="Z17159" s="11"/>
      <c r="AA17159" s="11"/>
      <c r="AB17159" s="3"/>
      <c r="AC17159" s="3"/>
      <c r="AD17159" s="3"/>
      <c r="AE17159" s="3"/>
      <c r="AF17159" s="3"/>
      <c r="AG17159" s="3"/>
      <c r="AH17159" s="3"/>
      <c r="AI17159" s="3"/>
      <c r="AJ17159" s="3"/>
      <c r="AK17159" s="3"/>
      <c r="AL17159" s="3"/>
    </row>
    <row r="17160" spans="6:38">
      <c r="F17160" s="3"/>
      <c r="G17160" s="3"/>
      <c r="H17160" s="3"/>
      <c r="I17160" s="11"/>
      <c r="J17160" s="11"/>
      <c r="K17160" s="11"/>
      <c r="L17160" s="11"/>
      <c r="M17160" s="11"/>
      <c r="N17160" s="11"/>
      <c r="O17160" s="11"/>
      <c r="P17160" s="11"/>
      <c r="Q17160" s="11"/>
      <c r="R17160" s="11"/>
      <c r="S17160" s="11"/>
      <c r="T17160" s="11"/>
      <c r="U17160" s="11"/>
      <c r="V17160" s="11"/>
      <c r="W17160" s="11"/>
      <c r="X17160" s="11"/>
      <c r="Y17160" s="11"/>
      <c r="Z17160" s="11"/>
      <c r="AA17160" s="11"/>
      <c r="AB17160" s="3"/>
      <c r="AC17160" s="3"/>
      <c r="AD17160" s="3"/>
      <c r="AE17160" s="3"/>
      <c r="AF17160" s="3"/>
      <c r="AG17160" s="3"/>
      <c r="AH17160" s="3"/>
      <c r="AI17160" s="3"/>
      <c r="AJ17160" s="3"/>
      <c r="AK17160" s="3"/>
      <c r="AL17160" s="3"/>
    </row>
    <row r="17161" spans="6:38">
      <c r="F17161" s="3"/>
      <c r="G17161" s="3"/>
      <c r="H17161" s="3"/>
      <c r="I17161" s="11"/>
      <c r="J17161" s="11"/>
      <c r="K17161" s="11"/>
      <c r="L17161" s="11"/>
      <c r="M17161" s="11"/>
      <c r="N17161" s="11"/>
      <c r="O17161" s="11"/>
      <c r="P17161" s="11"/>
      <c r="Q17161" s="11"/>
      <c r="R17161" s="11"/>
      <c r="S17161" s="11"/>
      <c r="T17161" s="11"/>
      <c r="U17161" s="11"/>
      <c r="V17161" s="11"/>
      <c r="W17161" s="11"/>
      <c r="X17161" s="11"/>
      <c r="Y17161" s="11"/>
      <c r="Z17161" s="11"/>
      <c r="AA17161" s="11"/>
      <c r="AB17161" s="3"/>
      <c r="AC17161" s="3"/>
      <c r="AD17161" s="3"/>
      <c r="AE17161" s="3"/>
      <c r="AF17161" s="3"/>
      <c r="AG17161" s="3"/>
      <c r="AH17161" s="3"/>
      <c r="AI17161" s="3"/>
      <c r="AJ17161" s="3"/>
      <c r="AK17161" s="3"/>
      <c r="AL17161" s="3"/>
    </row>
    <row r="17162" spans="6:38">
      <c r="F17162" s="3"/>
      <c r="G17162" s="3"/>
      <c r="H17162" s="3"/>
      <c r="I17162" s="11"/>
      <c r="J17162" s="11"/>
      <c r="K17162" s="11"/>
      <c r="L17162" s="11"/>
      <c r="M17162" s="11"/>
      <c r="N17162" s="11"/>
      <c r="O17162" s="11"/>
      <c r="P17162" s="11"/>
      <c r="Q17162" s="11"/>
      <c r="R17162" s="11"/>
      <c r="S17162" s="11"/>
      <c r="T17162" s="11"/>
      <c r="U17162" s="11"/>
      <c r="V17162" s="11"/>
      <c r="W17162" s="11"/>
      <c r="X17162" s="11"/>
      <c r="Y17162" s="11"/>
      <c r="Z17162" s="11"/>
      <c r="AA17162" s="11"/>
      <c r="AB17162" s="3"/>
      <c r="AC17162" s="3"/>
      <c r="AD17162" s="3"/>
      <c r="AE17162" s="3"/>
      <c r="AF17162" s="3"/>
      <c r="AG17162" s="3"/>
      <c r="AH17162" s="3"/>
      <c r="AI17162" s="3"/>
      <c r="AJ17162" s="3"/>
      <c r="AK17162" s="3"/>
      <c r="AL17162" s="3"/>
    </row>
    <row r="17163" spans="6:38">
      <c r="F17163" s="3"/>
      <c r="G17163" s="3"/>
      <c r="H17163" s="3"/>
      <c r="I17163" s="11"/>
      <c r="J17163" s="11"/>
      <c r="K17163" s="11"/>
      <c r="L17163" s="11"/>
      <c r="M17163" s="11"/>
      <c r="N17163" s="11"/>
      <c r="O17163" s="11"/>
      <c r="P17163" s="11"/>
      <c r="Q17163" s="11"/>
      <c r="R17163" s="11"/>
      <c r="S17163" s="11"/>
      <c r="T17163" s="11"/>
      <c r="U17163" s="11"/>
      <c r="V17163" s="11"/>
      <c r="W17163" s="11"/>
      <c r="X17163" s="11"/>
      <c r="Y17163" s="11"/>
      <c r="Z17163" s="11"/>
      <c r="AA17163" s="11"/>
      <c r="AB17163" s="3"/>
      <c r="AC17163" s="3"/>
      <c r="AD17163" s="3"/>
      <c r="AE17163" s="3"/>
      <c r="AF17163" s="3"/>
      <c r="AG17163" s="3"/>
      <c r="AH17163" s="3"/>
      <c r="AI17163" s="3"/>
      <c r="AJ17163" s="3"/>
      <c r="AK17163" s="3"/>
      <c r="AL17163" s="3"/>
    </row>
    <row r="17164" spans="6:38">
      <c r="F17164" s="3"/>
      <c r="G17164" s="3"/>
      <c r="H17164" s="3"/>
      <c r="I17164" s="11"/>
      <c r="J17164" s="11"/>
      <c r="K17164" s="11"/>
      <c r="L17164" s="11"/>
      <c r="M17164" s="11"/>
      <c r="N17164" s="11"/>
      <c r="O17164" s="11"/>
      <c r="P17164" s="11"/>
      <c r="Q17164" s="11"/>
      <c r="R17164" s="11"/>
      <c r="S17164" s="11"/>
      <c r="T17164" s="11"/>
      <c r="U17164" s="11"/>
      <c r="V17164" s="11"/>
      <c r="W17164" s="11"/>
      <c r="X17164" s="11"/>
      <c r="Y17164" s="11"/>
      <c r="Z17164" s="11"/>
      <c r="AA17164" s="11"/>
      <c r="AB17164" s="3"/>
      <c r="AC17164" s="3"/>
      <c r="AD17164" s="3"/>
      <c r="AE17164" s="3"/>
      <c r="AF17164" s="3"/>
      <c r="AG17164" s="3"/>
      <c r="AH17164" s="3"/>
      <c r="AI17164" s="3"/>
      <c r="AJ17164" s="3"/>
      <c r="AK17164" s="3"/>
      <c r="AL17164" s="3"/>
    </row>
    <row r="17165" spans="6:38">
      <c r="F17165" s="3"/>
      <c r="G17165" s="3"/>
      <c r="H17165" s="3"/>
      <c r="I17165" s="11"/>
      <c r="J17165" s="11"/>
      <c r="K17165" s="11"/>
      <c r="L17165" s="11"/>
      <c r="M17165" s="11"/>
      <c r="N17165" s="11"/>
      <c r="O17165" s="11"/>
      <c r="P17165" s="11"/>
      <c r="Q17165" s="11"/>
      <c r="R17165" s="11"/>
      <c r="S17165" s="11"/>
      <c r="T17165" s="11"/>
      <c r="U17165" s="11"/>
      <c r="V17165" s="11"/>
      <c r="W17165" s="11"/>
      <c r="X17165" s="11"/>
      <c r="Y17165" s="11"/>
      <c r="Z17165" s="11"/>
      <c r="AA17165" s="11"/>
      <c r="AB17165" s="3"/>
      <c r="AC17165" s="3"/>
      <c r="AD17165" s="3"/>
      <c r="AE17165" s="3"/>
      <c r="AF17165" s="3"/>
      <c r="AG17165" s="3"/>
      <c r="AH17165" s="3"/>
      <c r="AI17165" s="3"/>
      <c r="AJ17165" s="3"/>
      <c r="AK17165" s="3"/>
      <c r="AL17165" s="3"/>
    </row>
    <row r="17166" spans="6:38">
      <c r="F17166" s="3"/>
      <c r="G17166" s="3"/>
      <c r="H17166" s="3"/>
      <c r="I17166" s="11"/>
      <c r="J17166" s="11"/>
      <c r="K17166" s="11"/>
      <c r="L17166" s="11"/>
      <c r="M17166" s="11"/>
      <c r="N17166" s="11"/>
      <c r="O17166" s="11"/>
      <c r="P17166" s="11"/>
      <c r="Q17166" s="11"/>
      <c r="R17166" s="11"/>
      <c r="S17166" s="11"/>
      <c r="T17166" s="11"/>
      <c r="U17166" s="11"/>
      <c r="V17166" s="11"/>
      <c r="W17166" s="11"/>
      <c r="X17166" s="11"/>
      <c r="Y17166" s="11"/>
      <c r="Z17166" s="11"/>
      <c r="AA17166" s="11"/>
      <c r="AB17166" s="3"/>
      <c r="AC17166" s="3"/>
      <c r="AD17166" s="3"/>
      <c r="AE17166" s="3"/>
      <c r="AF17166" s="3"/>
      <c r="AG17166" s="3"/>
      <c r="AH17166" s="3"/>
      <c r="AI17166" s="3"/>
      <c r="AJ17166" s="3"/>
      <c r="AK17166" s="3"/>
      <c r="AL17166" s="3"/>
    </row>
    <row r="17167" spans="6:38">
      <c r="F17167" s="3"/>
      <c r="G17167" s="3"/>
      <c r="H17167" s="3"/>
      <c r="I17167" s="11"/>
      <c r="J17167" s="11"/>
      <c r="K17167" s="11"/>
      <c r="L17167" s="11"/>
      <c r="M17167" s="11"/>
      <c r="N17167" s="11"/>
      <c r="O17167" s="11"/>
      <c r="P17167" s="11"/>
      <c r="Q17167" s="11"/>
      <c r="R17167" s="11"/>
      <c r="S17167" s="11"/>
      <c r="T17167" s="11"/>
      <c r="U17167" s="11"/>
      <c r="V17167" s="11"/>
      <c r="W17167" s="11"/>
      <c r="X17167" s="11"/>
      <c r="Y17167" s="11"/>
      <c r="Z17167" s="11"/>
      <c r="AA17167" s="11"/>
      <c r="AB17167" s="3"/>
      <c r="AC17167" s="3"/>
      <c r="AD17167" s="3"/>
      <c r="AE17167" s="3"/>
      <c r="AF17167" s="3"/>
      <c r="AG17167" s="3"/>
      <c r="AH17167" s="3"/>
      <c r="AI17167" s="3"/>
      <c r="AJ17167" s="3"/>
      <c r="AK17167" s="3"/>
      <c r="AL17167" s="3"/>
    </row>
    <row r="17168" spans="6:38">
      <c r="F17168" s="3"/>
      <c r="G17168" s="3"/>
      <c r="H17168" s="3"/>
      <c r="I17168" s="11"/>
      <c r="J17168" s="11"/>
      <c r="K17168" s="11"/>
      <c r="L17168" s="11"/>
      <c r="M17168" s="11"/>
      <c r="N17168" s="11"/>
      <c r="O17168" s="11"/>
      <c r="P17168" s="11"/>
      <c r="Q17168" s="11"/>
      <c r="R17168" s="11"/>
      <c r="S17168" s="11"/>
      <c r="T17168" s="11"/>
      <c r="U17168" s="11"/>
      <c r="V17168" s="11"/>
      <c r="W17168" s="11"/>
      <c r="X17168" s="11"/>
      <c r="Y17168" s="11"/>
      <c r="Z17168" s="11"/>
      <c r="AA17168" s="11"/>
      <c r="AB17168" s="3"/>
      <c r="AC17168" s="3"/>
      <c r="AD17168" s="3"/>
      <c r="AE17168" s="3"/>
      <c r="AF17168" s="3"/>
      <c r="AG17168" s="3"/>
      <c r="AH17168" s="3"/>
      <c r="AI17168" s="3"/>
      <c r="AJ17168" s="3"/>
      <c r="AK17168" s="3"/>
      <c r="AL17168" s="3"/>
    </row>
    <row r="17169" spans="6:38">
      <c r="F17169" s="3"/>
      <c r="G17169" s="3"/>
      <c r="H17169" s="3"/>
      <c r="I17169" s="11"/>
      <c r="J17169" s="11"/>
      <c r="K17169" s="11"/>
      <c r="L17169" s="11"/>
      <c r="M17169" s="11"/>
      <c r="N17169" s="11"/>
      <c r="O17169" s="11"/>
      <c r="P17169" s="11"/>
      <c r="Q17169" s="11"/>
      <c r="R17169" s="11"/>
      <c r="S17169" s="11"/>
      <c r="T17169" s="11"/>
      <c r="U17169" s="11"/>
      <c r="V17169" s="11"/>
      <c r="W17169" s="11"/>
      <c r="X17169" s="11"/>
      <c r="Y17169" s="11"/>
      <c r="Z17169" s="11"/>
      <c r="AA17169" s="11"/>
      <c r="AB17169" s="3"/>
      <c r="AC17169" s="3"/>
      <c r="AD17169" s="3"/>
      <c r="AE17169" s="3"/>
      <c r="AF17169" s="3"/>
      <c r="AG17169" s="3"/>
      <c r="AH17169" s="3"/>
      <c r="AI17169" s="3"/>
      <c r="AJ17169" s="3"/>
      <c r="AK17169" s="3"/>
      <c r="AL17169" s="3"/>
    </row>
    <row r="17170" spans="6:38">
      <c r="F17170" s="3"/>
      <c r="G17170" s="3"/>
      <c r="H17170" s="3"/>
      <c r="I17170" s="11"/>
      <c r="J17170" s="11"/>
      <c r="K17170" s="11"/>
      <c r="L17170" s="11"/>
      <c r="M17170" s="11"/>
      <c r="N17170" s="11"/>
      <c r="O17170" s="11"/>
      <c r="P17170" s="11"/>
      <c r="Q17170" s="11"/>
      <c r="R17170" s="11"/>
      <c r="S17170" s="11"/>
      <c r="T17170" s="11"/>
      <c r="U17170" s="11"/>
      <c r="V17170" s="11"/>
      <c r="W17170" s="11"/>
      <c r="X17170" s="11"/>
      <c r="Y17170" s="11"/>
      <c r="Z17170" s="11"/>
      <c r="AA17170" s="11"/>
      <c r="AB17170" s="3"/>
      <c r="AC17170" s="3"/>
      <c r="AD17170" s="3"/>
      <c r="AE17170" s="3"/>
      <c r="AF17170" s="3"/>
      <c r="AG17170" s="3"/>
      <c r="AH17170" s="3"/>
      <c r="AI17170" s="3"/>
      <c r="AJ17170" s="3"/>
      <c r="AK17170" s="3"/>
      <c r="AL17170" s="3"/>
    </row>
    <row r="17171" spans="6:38">
      <c r="F17171" s="3"/>
      <c r="G17171" s="3"/>
      <c r="H17171" s="3"/>
      <c r="I17171" s="11"/>
      <c r="J17171" s="11"/>
      <c r="K17171" s="11"/>
      <c r="L17171" s="11"/>
      <c r="M17171" s="11"/>
      <c r="N17171" s="11"/>
      <c r="O17171" s="11"/>
      <c r="P17171" s="11"/>
      <c r="Q17171" s="11"/>
      <c r="R17171" s="11"/>
      <c r="S17171" s="11"/>
      <c r="T17171" s="11"/>
      <c r="U17171" s="11"/>
      <c r="V17171" s="11"/>
      <c r="W17171" s="11"/>
      <c r="X17171" s="11"/>
      <c r="Y17171" s="11"/>
      <c r="Z17171" s="11"/>
      <c r="AA17171" s="11"/>
      <c r="AB17171" s="3"/>
      <c r="AC17171" s="3"/>
      <c r="AD17171" s="3"/>
      <c r="AE17171" s="3"/>
      <c r="AF17171" s="3"/>
      <c r="AG17171" s="3"/>
      <c r="AH17171" s="3"/>
      <c r="AI17171" s="3"/>
      <c r="AJ17171" s="3"/>
      <c r="AK17171" s="3"/>
      <c r="AL17171" s="3"/>
    </row>
    <row r="17172" spans="6:38">
      <c r="F17172" s="3"/>
      <c r="G17172" s="3"/>
      <c r="H17172" s="3"/>
      <c r="I17172" s="11"/>
      <c r="J17172" s="11"/>
      <c r="K17172" s="11"/>
      <c r="L17172" s="11"/>
      <c r="M17172" s="11"/>
      <c r="N17172" s="11"/>
      <c r="O17172" s="11"/>
      <c r="P17172" s="11"/>
      <c r="Q17172" s="11"/>
      <c r="R17172" s="11"/>
      <c r="S17172" s="11"/>
      <c r="T17172" s="11"/>
      <c r="U17172" s="11"/>
      <c r="V17172" s="11"/>
      <c r="W17172" s="11"/>
      <c r="X17172" s="11"/>
      <c r="Y17172" s="11"/>
      <c r="Z17172" s="11"/>
      <c r="AA17172" s="11"/>
      <c r="AB17172" s="3"/>
      <c r="AC17172" s="3"/>
      <c r="AD17172" s="3"/>
      <c r="AE17172" s="3"/>
      <c r="AF17172" s="3"/>
      <c r="AG17172" s="3"/>
      <c r="AH17172" s="3"/>
      <c r="AI17172" s="3"/>
      <c r="AJ17172" s="3"/>
      <c r="AK17172" s="3"/>
      <c r="AL17172" s="3"/>
    </row>
    <row r="17173" spans="6:38">
      <c r="F17173" s="3"/>
      <c r="G17173" s="3"/>
      <c r="H17173" s="3"/>
      <c r="I17173" s="11"/>
      <c r="J17173" s="11"/>
      <c r="K17173" s="11"/>
      <c r="L17173" s="11"/>
      <c r="M17173" s="11"/>
      <c r="N17173" s="11"/>
      <c r="O17173" s="11"/>
      <c r="P17173" s="11"/>
      <c r="Q17173" s="11"/>
      <c r="R17173" s="11"/>
      <c r="S17173" s="11"/>
      <c r="T17173" s="11"/>
      <c r="U17173" s="11"/>
      <c r="V17173" s="11"/>
      <c r="W17173" s="11"/>
      <c r="X17173" s="11"/>
      <c r="Y17173" s="11"/>
      <c r="Z17173" s="11"/>
      <c r="AA17173" s="11"/>
      <c r="AB17173" s="3"/>
      <c r="AC17173" s="3"/>
      <c r="AD17173" s="3"/>
      <c r="AE17173" s="3"/>
      <c r="AF17173" s="3"/>
      <c r="AG17173" s="3"/>
      <c r="AH17173" s="3"/>
      <c r="AI17173" s="3"/>
      <c r="AJ17173" s="3"/>
      <c r="AK17173" s="3"/>
      <c r="AL17173" s="3"/>
    </row>
    <row r="17174" spans="6:38">
      <c r="F17174" s="3"/>
      <c r="G17174" s="3"/>
      <c r="H17174" s="3"/>
      <c r="I17174" s="11"/>
      <c r="J17174" s="11"/>
      <c r="K17174" s="11"/>
      <c r="L17174" s="11"/>
      <c r="M17174" s="11"/>
      <c r="N17174" s="11"/>
      <c r="O17174" s="11"/>
      <c r="P17174" s="11"/>
      <c r="Q17174" s="11"/>
      <c r="R17174" s="11"/>
      <c r="S17174" s="11"/>
      <c r="T17174" s="11"/>
      <c r="U17174" s="11"/>
      <c r="V17174" s="11"/>
      <c r="W17174" s="11"/>
      <c r="X17174" s="11"/>
      <c r="Y17174" s="11"/>
      <c r="Z17174" s="11"/>
      <c r="AA17174" s="11"/>
      <c r="AB17174" s="3"/>
      <c r="AC17174" s="3"/>
      <c r="AD17174" s="3"/>
      <c r="AE17174" s="3"/>
      <c r="AF17174" s="3"/>
      <c r="AG17174" s="3"/>
      <c r="AH17174" s="3"/>
      <c r="AI17174" s="3"/>
      <c r="AJ17174" s="3"/>
      <c r="AK17174" s="3"/>
      <c r="AL17174" s="3"/>
    </row>
    <row r="17175" spans="6:38">
      <c r="F17175" s="3"/>
      <c r="G17175" s="3"/>
      <c r="H17175" s="3"/>
      <c r="I17175" s="11"/>
      <c r="J17175" s="11"/>
      <c r="K17175" s="11"/>
      <c r="L17175" s="11"/>
      <c r="M17175" s="11"/>
      <c r="N17175" s="11"/>
      <c r="O17175" s="11"/>
      <c r="P17175" s="11"/>
      <c r="Q17175" s="11"/>
      <c r="R17175" s="11"/>
      <c r="S17175" s="11"/>
      <c r="T17175" s="11"/>
      <c r="U17175" s="11"/>
      <c r="V17175" s="11"/>
      <c r="W17175" s="11"/>
      <c r="X17175" s="11"/>
      <c r="Y17175" s="11"/>
      <c r="Z17175" s="11"/>
      <c r="AA17175" s="11"/>
      <c r="AB17175" s="3"/>
      <c r="AC17175" s="3"/>
      <c r="AD17175" s="3"/>
      <c r="AE17175" s="3"/>
      <c r="AF17175" s="3"/>
      <c r="AG17175" s="3"/>
      <c r="AH17175" s="3"/>
      <c r="AI17175" s="3"/>
      <c r="AJ17175" s="3"/>
      <c r="AK17175" s="3"/>
      <c r="AL17175" s="3"/>
    </row>
    <row r="17176" spans="6:38">
      <c r="F17176" s="3"/>
      <c r="G17176" s="3"/>
      <c r="H17176" s="3"/>
      <c r="I17176" s="11"/>
      <c r="J17176" s="11"/>
      <c r="K17176" s="11"/>
      <c r="L17176" s="11"/>
      <c r="M17176" s="11"/>
      <c r="N17176" s="11"/>
      <c r="O17176" s="11"/>
      <c r="P17176" s="11"/>
      <c r="Q17176" s="11"/>
      <c r="R17176" s="11"/>
      <c r="S17176" s="11"/>
      <c r="T17176" s="11"/>
      <c r="U17176" s="11"/>
      <c r="V17176" s="11"/>
      <c r="W17176" s="11"/>
      <c r="X17176" s="11"/>
      <c r="Y17176" s="11"/>
      <c r="Z17176" s="11"/>
      <c r="AA17176" s="11"/>
      <c r="AB17176" s="3"/>
      <c r="AC17176" s="3"/>
      <c r="AD17176" s="3"/>
      <c r="AE17176" s="3"/>
      <c r="AF17176" s="3"/>
      <c r="AG17176" s="3"/>
      <c r="AH17176" s="3"/>
      <c r="AI17176" s="3"/>
      <c r="AJ17176" s="3"/>
      <c r="AK17176" s="3"/>
      <c r="AL17176" s="3"/>
    </row>
    <row r="17177" spans="6:38">
      <c r="F17177" s="3"/>
      <c r="G17177" s="3"/>
      <c r="H17177" s="3"/>
      <c r="I17177" s="11"/>
      <c r="J17177" s="11"/>
      <c r="K17177" s="11"/>
      <c r="L17177" s="11"/>
      <c r="M17177" s="11"/>
      <c r="N17177" s="11"/>
      <c r="O17177" s="11"/>
      <c r="P17177" s="11"/>
      <c r="Q17177" s="11"/>
      <c r="R17177" s="11"/>
      <c r="S17177" s="11"/>
      <c r="T17177" s="11"/>
      <c r="U17177" s="11"/>
      <c r="V17177" s="11"/>
      <c r="W17177" s="11"/>
      <c r="X17177" s="11"/>
      <c r="Y17177" s="11"/>
      <c r="Z17177" s="11"/>
      <c r="AA17177" s="11"/>
      <c r="AB17177" s="3"/>
      <c r="AC17177" s="3"/>
      <c r="AD17177" s="3"/>
      <c r="AE17177" s="3"/>
      <c r="AF17177" s="3"/>
      <c r="AG17177" s="3"/>
      <c r="AH17177" s="3"/>
      <c r="AI17177" s="3"/>
      <c r="AJ17177" s="3"/>
      <c r="AK17177" s="3"/>
      <c r="AL17177" s="3"/>
    </row>
    <row r="17178" spans="6:38">
      <c r="F17178" s="3"/>
      <c r="G17178" s="3"/>
      <c r="H17178" s="3"/>
      <c r="I17178" s="11"/>
      <c r="J17178" s="11"/>
      <c r="K17178" s="11"/>
      <c r="L17178" s="11"/>
      <c r="M17178" s="11"/>
      <c r="N17178" s="11"/>
      <c r="O17178" s="11"/>
      <c r="P17178" s="11"/>
      <c r="Q17178" s="11"/>
      <c r="R17178" s="11"/>
      <c r="S17178" s="11"/>
      <c r="T17178" s="11"/>
      <c r="U17178" s="11"/>
      <c r="V17178" s="11"/>
      <c r="W17178" s="11"/>
      <c r="X17178" s="11"/>
      <c r="Y17178" s="11"/>
      <c r="Z17178" s="11"/>
      <c r="AA17178" s="11"/>
      <c r="AB17178" s="3"/>
      <c r="AC17178" s="3"/>
      <c r="AD17178" s="3"/>
      <c r="AE17178" s="3"/>
      <c r="AF17178" s="3"/>
      <c r="AG17178" s="3"/>
      <c r="AH17178" s="3"/>
      <c r="AI17178" s="3"/>
      <c r="AJ17178" s="3"/>
      <c r="AK17178" s="3"/>
      <c r="AL17178" s="3"/>
    </row>
    <row r="17179" spans="6:38">
      <c r="F17179" s="3"/>
      <c r="G17179" s="3"/>
      <c r="H17179" s="3"/>
      <c r="I17179" s="11"/>
      <c r="J17179" s="11"/>
      <c r="K17179" s="11"/>
      <c r="L17179" s="11"/>
      <c r="M17179" s="11"/>
      <c r="N17179" s="11"/>
      <c r="O17179" s="11"/>
      <c r="P17179" s="11"/>
      <c r="Q17179" s="11"/>
      <c r="R17179" s="11"/>
      <c r="S17179" s="11"/>
      <c r="T17179" s="11"/>
      <c r="U17179" s="11"/>
      <c r="V17179" s="11"/>
      <c r="W17179" s="11"/>
      <c r="X17179" s="11"/>
      <c r="Y17179" s="11"/>
      <c r="Z17179" s="11"/>
      <c r="AA17179" s="11"/>
      <c r="AB17179" s="3"/>
      <c r="AC17179" s="3"/>
      <c r="AD17179" s="3"/>
      <c r="AE17179" s="3"/>
      <c r="AF17179" s="3"/>
      <c r="AG17179" s="3"/>
      <c r="AH17179" s="3"/>
      <c r="AI17179" s="3"/>
      <c r="AJ17179" s="3"/>
      <c r="AK17179" s="3"/>
      <c r="AL17179" s="3"/>
    </row>
    <row r="17180" spans="6:38">
      <c r="F17180" s="3"/>
      <c r="G17180" s="3"/>
      <c r="H17180" s="3"/>
      <c r="I17180" s="11"/>
      <c r="J17180" s="11"/>
      <c r="K17180" s="11"/>
      <c r="L17180" s="11"/>
      <c r="M17180" s="11"/>
      <c r="N17180" s="11"/>
      <c r="O17180" s="11"/>
      <c r="P17180" s="11"/>
      <c r="Q17180" s="11"/>
      <c r="R17180" s="11"/>
      <c r="S17180" s="11"/>
      <c r="T17180" s="11"/>
      <c r="U17180" s="11"/>
      <c r="V17180" s="11"/>
      <c r="W17180" s="11"/>
      <c r="X17180" s="11"/>
      <c r="Y17180" s="11"/>
      <c r="Z17180" s="11"/>
      <c r="AA17180" s="11"/>
      <c r="AB17180" s="3"/>
      <c r="AC17180" s="3"/>
      <c r="AD17180" s="3"/>
      <c r="AE17180" s="3"/>
      <c r="AF17180" s="3"/>
      <c r="AG17180" s="3"/>
      <c r="AH17180" s="3"/>
      <c r="AI17180" s="3"/>
      <c r="AJ17180" s="3"/>
      <c r="AK17180" s="3"/>
      <c r="AL17180" s="3"/>
    </row>
    <row r="17181" spans="6:38">
      <c r="F17181" s="3"/>
      <c r="G17181" s="3"/>
      <c r="H17181" s="3"/>
      <c r="I17181" s="11"/>
      <c r="J17181" s="11"/>
      <c r="K17181" s="11"/>
      <c r="L17181" s="11"/>
      <c r="M17181" s="11"/>
      <c r="N17181" s="11"/>
      <c r="O17181" s="11"/>
      <c r="P17181" s="11"/>
      <c r="Q17181" s="11"/>
      <c r="R17181" s="11"/>
      <c r="S17181" s="11"/>
      <c r="T17181" s="11"/>
      <c r="U17181" s="11"/>
      <c r="V17181" s="11"/>
      <c r="W17181" s="11"/>
      <c r="X17181" s="11"/>
      <c r="Y17181" s="11"/>
      <c r="Z17181" s="11"/>
      <c r="AA17181" s="11"/>
      <c r="AB17181" s="3"/>
      <c r="AC17181" s="3"/>
      <c r="AD17181" s="3"/>
      <c r="AE17181" s="3"/>
      <c r="AF17181" s="3"/>
      <c r="AG17181" s="3"/>
      <c r="AH17181" s="3"/>
      <c r="AI17181" s="3"/>
      <c r="AJ17181" s="3"/>
      <c r="AK17181" s="3"/>
      <c r="AL17181" s="3"/>
    </row>
    <row r="17182" spans="6:38">
      <c r="F17182" s="3"/>
      <c r="G17182" s="3"/>
      <c r="H17182" s="3"/>
      <c r="I17182" s="11"/>
      <c r="J17182" s="11"/>
      <c r="K17182" s="11"/>
      <c r="L17182" s="11"/>
      <c r="M17182" s="11"/>
      <c r="N17182" s="11"/>
      <c r="O17182" s="11"/>
      <c r="P17182" s="11"/>
      <c r="Q17182" s="11"/>
      <c r="R17182" s="11"/>
      <c r="S17182" s="11"/>
      <c r="T17182" s="11"/>
      <c r="U17182" s="11"/>
      <c r="V17182" s="11"/>
      <c r="W17182" s="11"/>
      <c r="X17182" s="11"/>
      <c r="Y17182" s="11"/>
      <c r="Z17182" s="11"/>
      <c r="AA17182" s="11"/>
      <c r="AB17182" s="3"/>
      <c r="AC17182" s="3"/>
      <c r="AD17182" s="3"/>
      <c r="AE17182" s="3"/>
      <c r="AF17182" s="3"/>
      <c r="AG17182" s="3"/>
      <c r="AH17182" s="3"/>
      <c r="AI17182" s="3"/>
      <c r="AJ17182" s="3"/>
      <c r="AK17182" s="3"/>
      <c r="AL17182" s="3"/>
    </row>
    <row r="17183" spans="6:38">
      <c r="F17183" s="3"/>
      <c r="G17183" s="3"/>
      <c r="H17183" s="3"/>
      <c r="I17183" s="11"/>
      <c r="J17183" s="11"/>
      <c r="K17183" s="11"/>
      <c r="L17183" s="11"/>
      <c r="M17183" s="11"/>
      <c r="N17183" s="11"/>
      <c r="O17183" s="11"/>
      <c r="P17183" s="11"/>
      <c r="Q17183" s="11"/>
      <c r="R17183" s="11"/>
      <c r="S17183" s="11"/>
      <c r="T17183" s="11"/>
      <c r="U17183" s="11"/>
      <c r="V17183" s="11"/>
      <c r="W17183" s="11"/>
      <c r="X17183" s="11"/>
      <c r="Y17183" s="11"/>
      <c r="Z17183" s="11"/>
      <c r="AA17183" s="11"/>
      <c r="AB17183" s="3"/>
      <c r="AC17183" s="3"/>
      <c r="AD17183" s="3"/>
      <c r="AE17183" s="3"/>
      <c r="AF17183" s="3"/>
      <c r="AG17183" s="3"/>
      <c r="AH17183" s="3"/>
      <c r="AI17183" s="3"/>
      <c r="AJ17183" s="3"/>
      <c r="AK17183" s="3"/>
      <c r="AL17183" s="3"/>
    </row>
    <row r="17184" spans="6:38">
      <c r="F17184" s="3"/>
      <c r="G17184" s="3"/>
      <c r="H17184" s="3"/>
      <c r="I17184" s="11"/>
      <c r="J17184" s="11"/>
      <c r="K17184" s="11"/>
      <c r="L17184" s="11"/>
      <c r="M17184" s="11"/>
      <c r="N17184" s="11"/>
      <c r="O17184" s="11"/>
      <c r="P17184" s="11"/>
      <c r="Q17184" s="11"/>
      <c r="R17184" s="11"/>
      <c r="S17184" s="11"/>
      <c r="T17184" s="11"/>
      <c r="U17184" s="11"/>
      <c r="V17184" s="11"/>
      <c r="W17184" s="11"/>
      <c r="X17184" s="11"/>
      <c r="Y17184" s="11"/>
      <c r="Z17184" s="11"/>
      <c r="AA17184" s="11"/>
      <c r="AB17184" s="3"/>
      <c r="AC17184" s="3"/>
      <c r="AD17184" s="3"/>
      <c r="AE17184" s="3"/>
      <c r="AF17184" s="3"/>
      <c r="AG17184" s="3"/>
      <c r="AH17184" s="3"/>
      <c r="AI17184" s="3"/>
      <c r="AJ17184" s="3"/>
      <c r="AK17184" s="3"/>
      <c r="AL17184" s="3"/>
    </row>
    <row r="17185" spans="6:38">
      <c r="F17185" s="3"/>
      <c r="G17185" s="3"/>
      <c r="H17185" s="3"/>
      <c r="I17185" s="11"/>
      <c r="J17185" s="11"/>
      <c r="K17185" s="11"/>
      <c r="L17185" s="11"/>
      <c r="M17185" s="11"/>
      <c r="N17185" s="11"/>
      <c r="O17185" s="11"/>
      <c r="P17185" s="11"/>
      <c r="Q17185" s="11"/>
      <c r="R17185" s="11"/>
      <c r="S17185" s="11"/>
      <c r="T17185" s="11"/>
      <c r="U17185" s="11"/>
      <c r="V17185" s="11"/>
      <c r="W17185" s="11"/>
      <c r="X17185" s="11"/>
      <c r="Y17185" s="11"/>
      <c r="Z17185" s="11"/>
      <c r="AA17185" s="11"/>
      <c r="AB17185" s="3"/>
      <c r="AC17185" s="3"/>
      <c r="AD17185" s="3"/>
      <c r="AE17185" s="3"/>
      <c r="AF17185" s="3"/>
      <c r="AG17185" s="3"/>
      <c r="AH17185" s="3"/>
      <c r="AI17185" s="3"/>
      <c r="AJ17185" s="3"/>
      <c r="AK17185" s="3"/>
      <c r="AL17185" s="3"/>
    </row>
    <row r="17186" spans="6:38">
      <c r="F17186" s="3"/>
      <c r="G17186" s="3"/>
      <c r="H17186" s="3"/>
      <c r="I17186" s="11"/>
      <c r="J17186" s="11"/>
      <c r="K17186" s="11"/>
      <c r="L17186" s="11"/>
      <c r="M17186" s="11"/>
      <c r="N17186" s="11"/>
      <c r="O17186" s="11"/>
      <c r="P17186" s="11"/>
      <c r="Q17186" s="11"/>
      <c r="R17186" s="11"/>
      <c r="S17186" s="11"/>
      <c r="T17186" s="11"/>
      <c r="U17186" s="11"/>
      <c r="V17186" s="11"/>
      <c r="W17186" s="11"/>
      <c r="X17186" s="11"/>
      <c r="Y17186" s="11"/>
      <c r="Z17186" s="11"/>
      <c r="AA17186" s="11"/>
      <c r="AB17186" s="3"/>
      <c r="AC17186" s="3"/>
      <c r="AD17186" s="3"/>
      <c r="AE17186" s="3"/>
      <c r="AF17186" s="3"/>
      <c r="AG17186" s="3"/>
      <c r="AH17186" s="3"/>
      <c r="AI17186" s="3"/>
      <c r="AJ17186" s="3"/>
      <c r="AK17186" s="3"/>
      <c r="AL17186" s="3"/>
    </row>
    <row r="17187" spans="6:38">
      <c r="F17187" s="3"/>
      <c r="G17187" s="3"/>
      <c r="H17187" s="3"/>
      <c r="I17187" s="11"/>
      <c r="J17187" s="11"/>
      <c r="K17187" s="11"/>
      <c r="L17187" s="11"/>
      <c r="M17187" s="11"/>
      <c r="N17187" s="11"/>
      <c r="O17187" s="11"/>
      <c r="P17187" s="11"/>
      <c r="Q17187" s="11"/>
      <c r="R17187" s="11"/>
      <c r="S17187" s="11"/>
      <c r="T17187" s="11"/>
      <c r="U17187" s="11"/>
      <c r="V17187" s="11"/>
      <c r="W17187" s="11"/>
      <c r="X17187" s="11"/>
      <c r="Y17187" s="11"/>
      <c r="Z17187" s="11"/>
      <c r="AA17187" s="11"/>
      <c r="AB17187" s="3"/>
      <c r="AC17187" s="3"/>
      <c r="AD17187" s="3"/>
      <c r="AE17187" s="3"/>
      <c r="AF17187" s="3"/>
      <c r="AG17187" s="3"/>
      <c r="AH17187" s="3"/>
      <c r="AI17187" s="3"/>
      <c r="AJ17187" s="3"/>
      <c r="AK17187" s="3"/>
      <c r="AL17187" s="3"/>
    </row>
    <row r="17188" spans="6:38">
      <c r="F17188" s="3"/>
      <c r="G17188" s="3"/>
      <c r="H17188" s="3"/>
      <c r="I17188" s="11"/>
      <c r="J17188" s="11"/>
      <c r="K17188" s="11"/>
      <c r="L17188" s="11"/>
      <c r="M17188" s="11"/>
      <c r="N17188" s="11"/>
      <c r="O17188" s="11"/>
      <c r="P17188" s="11"/>
      <c r="Q17188" s="11"/>
      <c r="R17188" s="11"/>
      <c r="S17188" s="11"/>
      <c r="T17188" s="11"/>
      <c r="U17188" s="11"/>
      <c r="V17188" s="11"/>
      <c r="W17188" s="11"/>
      <c r="X17188" s="11"/>
      <c r="Y17188" s="11"/>
      <c r="Z17188" s="11"/>
      <c r="AA17188" s="11"/>
      <c r="AB17188" s="3"/>
      <c r="AC17188" s="3"/>
      <c r="AD17188" s="3"/>
      <c r="AE17188" s="3"/>
      <c r="AF17188" s="3"/>
      <c r="AG17188" s="3"/>
      <c r="AH17188" s="3"/>
      <c r="AI17188" s="3"/>
      <c r="AJ17188" s="3"/>
      <c r="AK17188" s="3"/>
      <c r="AL17188" s="3"/>
    </row>
    <row r="17189" spans="6:38">
      <c r="F17189" s="3"/>
      <c r="G17189" s="3"/>
      <c r="H17189" s="3"/>
      <c r="I17189" s="11"/>
      <c r="J17189" s="11"/>
      <c r="K17189" s="11"/>
      <c r="L17189" s="11"/>
      <c r="M17189" s="11"/>
      <c r="N17189" s="11"/>
      <c r="O17189" s="11"/>
      <c r="P17189" s="11"/>
      <c r="Q17189" s="11"/>
      <c r="R17189" s="11"/>
      <c r="S17189" s="11"/>
      <c r="T17189" s="11"/>
      <c r="U17189" s="11"/>
      <c r="V17189" s="11"/>
      <c r="W17189" s="11"/>
      <c r="X17189" s="11"/>
      <c r="Y17189" s="11"/>
      <c r="Z17189" s="11"/>
      <c r="AA17189" s="11"/>
      <c r="AB17189" s="3"/>
      <c r="AC17189" s="3"/>
      <c r="AD17189" s="3"/>
      <c r="AE17189" s="3"/>
      <c r="AF17189" s="3"/>
      <c r="AG17189" s="3"/>
      <c r="AH17189" s="3"/>
      <c r="AI17189" s="3"/>
      <c r="AJ17189" s="3"/>
      <c r="AK17189" s="3"/>
      <c r="AL17189" s="3"/>
    </row>
    <row r="17190" spans="6:38">
      <c r="F17190" s="3"/>
      <c r="G17190" s="3"/>
      <c r="H17190" s="3"/>
      <c r="I17190" s="11"/>
      <c r="J17190" s="11"/>
      <c r="K17190" s="11"/>
      <c r="L17190" s="11"/>
      <c r="M17190" s="11"/>
      <c r="N17190" s="11"/>
      <c r="O17190" s="11"/>
      <c r="P17190" s="11"/>
      <c r="Q17190" s="11"/>
      <c r="R17190" s="11"/>
      <c r="S17190" s="11"/>
      <c r="T17190" s="11"/>
      <c r="U17190" s="11"/>
      <c r="V17190" s="11"/>
      <c r="W17190" s="11"/>
      <c r="X17190" s="11"/>
      <c r="Y17190" s="11"/>
      <c r="Z17190" s="11"/>
      <c r="AA17190" s="11"/>
      <c r="AB17190" s="3"/>
      <c r="AC17190" s="3"/>
      <c r="AD17190" s="3"/>
      <c r="AE17190" s="3"/>
      <c r="AF17190" s="3"/>
      <c r="AG17190" s="3"/>
      <c r="AH17190" s="3"/>
      <c r="AI17190" s="3"/>
      <c r="AJ17190" s="3"/>
      <c r="AK17190" s="3"/>
      <c r="AL17190" s="3"/>
    </row>
    <row r="17191" spans="6:38">
      <c r="F17191" s="3"/>
      <c r="G17191" s="3"/>
      <c r="H17191" s="3"/>
      <c r="I17191" s="11"/>
      <c r="J17191" s="11"/>
      <c r="K17191" s="11"/>
      <c r="L17191" s="11"/>
      <c r="M17191" s="11"/>
      <c r="N17191" s="11"/>
      <c r="O17191" s="11"/>
      <c r="P17191" s="11"/>
      <c r="Q17191" s="11"/>
      <c r="R17191" s="11"/>
      <c r="S17191" s="11"/>
      <c r="T17191" s="11"/>
      <c r="U17191" s="11"/>
      <c r="V17191" s="11"/>
      <c r="W17191" s="11"/>
      <c r="X17191" s="11"/>
      <c r="Y17191" s="11"/>
      <c r="Z17191" s="11"/>
      <c r="AA17191" s="11"/>
      <c r="AB17191" s="3"/>
      <c r="AC17191" s="3"/>
      <c r="AD17191" s="3"/>
      <c r="AE17191" s="3"/>
      <c r="AF17191" s="3"/>
      <c r="AG17191" s="3"/>
      <c r="AH17191" s="3"/>
      <c r="AI17191" s="3"/>
      <c r="AJ17191" s="3"/>
      <c r="AK17191" s="3"/>
      <c r="AL17191" s="3"/>
    </row>
    <row r="17192" spans="6:38">
      <c r="F17192" s="3"/>
      <c r="G17192" s="3"/>
      <c r="H17192" s="3"/>
      <c r="I17192" s="11"/>
      <c r="J17192" s="11"/>
      <c r="K17192" s="11"/>
      <c r="L17192" s="11"/>
      <c r="M17192" s="11"/>
      <c r="N17192" s="11"/>
      <c r="O17192" s="11"/>
      <c r="P17192" s="11"/>
      <c r="Q17192" s="11"/>
      <c r="R17192" s="11"/>
      <c r="S17192" s="11"/>
      <c r="T17192" s="11"/>
      <c r="U17192" s="11"/>
      <c r="V17192" s="11"/>
      <c r="W17192" s="11"/>
      <c r="X17192" s="11"/>
      <c r="Y17192" s="11"/>
      <c r="Z17192" s="11"/>
      <c r="AA17192" s="11"/>
      <c r="AB17192" s="3"/>
      <c r="AC17192" s="3"/>
      <c r="AD17192" s="3"/>
      <c r="AE17192" s="3"/>
      <c r="AF17192" s="3"/>
      <c r="AG17192" s="3"/>
      <c r="AH17192" s="3"/>
      <c r="AI17192" s="3"/>
      <c r="AJ17192" s="3"/>
      <c r="AK17192" s="3"/>
      <c r="AL17192" s="3"/>
    </row>
    <row r="17193" spans="6:38">
      <c r="F17193" s="3"/>
      <c r="G17193" s="3"/>
      <c r="H17193" s="3"/>
      <c r="I17193" s="11"/>
      <c r="J17193" s="11"/>
      <c r="K17193" s="11"/>
      <c r="L17193" s="11"/>
      <c r="M17193" s="11"/>
      <c r="N17193" s="11"/>
      <c r="O17193" s="11"/>
      <c r="P17193" s="11"/>
      <c r="Q17193" s="11"/>
      <c r="R17193" s="11"/>
      <c r="S17193" s="11"/>
      <c r="T17193" s="11"/>
      <c r="U17193" s="11"/>
      <c r="V17193" s="11"/>
      <c r="W17193" s="11"/>
      <c r="X17193" s="11"/>
      <c r="Y17193" s="11"/>
      <c r="Z17193" s="11"/>
      <c r="AA17193" s="11"/>
      <c r="AB17193" s="3"/>
      <c r="AC17193" s="3"/>
      <c r="AD17193" s="3"/>
      <c r="AE17193" s="3"/>
      <c r="AF17193" s="3"/>
      <c r="AG17193" s="3"/>
      <c r="AH17193" s="3"/>
      <c r="AI17193" s="3"/>
      <c r="AJ17193" s="3"/>
      <c r="AK17193" s="3"/>
      <c r="AL17193" s="3"/>
    </row>
    <row r="17194" spans="6:38">
      <c r="F17194" s="3"/>
      <c r="G17194" s="3"/>
      <c r="H17194" s="3"/>
      <c r="I17194" s="11"/>
      <c r="J17194" s="11"/>
      <c r="K17194" s="11"/>
      <c r="L17194" s="11"/>
      <c r="M17194" s="11"/>
      <c r="N17194" s="11"/>
      <c r="O17194" s="11"/>
      <c r="P17194" s="11"/>
      <c r="Q17194" s="11"/>
      <c r="R17194" s="11"/>
      <c r="S17194" s="11"/>
      <c r="T17194" s="11"/>
      <c r="U17194" s="11"/>
      <c r="V17194" s="11"/>
      <c r="W17194" s="11"/>
      <c r="X17194" s="11"/>
      <c r="Y17194" s="11"/>
      <c r="Z17194" s="11"/>
      <c r="AA17194" s="11"/>
      <c r="AB17194" s="3"/>
      <c r="AC17194" s="3"/>
      <c r="AD17194" s="3"/>
      <c r="AE17194" s="3"/>
      <c r="AF17194" s="3"/>
      <c r="AG17194" s="3"/>
      <c r="AH17194" s="3"/>
      <c r="AI17194" s="3"/>
      <c r="AJ17194" s="3"/>
      <c r="AK17194" s="3"/>
      <c r="AL17194" s="3"/>
    </row>
    <row r="17195" spans="6:38">
      <c r="F17195" s="3"/>
      <c r="G17195" s="3"/>
      <c r="H17195" s="3"/>
      <c r="I17195" s="11"/>
      <c r="J17195" s="11"/>
      <c r="K17195" s="11"/>
      <c r="L17195" s="11"/>
      <c r="M17195" s="11"/>
      <c r="N17195" s="11"/>
      <c r="O17195" s="11"/>
      <c r="P17195" s="11"/>
      <c r="Q17195" s="11"/>
      <c r="R17195" s="11"/>
      <c r="S17195" s="11"/>
      <c r="T17195" s="11"/>
      <c r="U17195" s="11"/>
      <c r="V17195" s="11"/>
      <c r="W17195" s="11"/>
      <c r="X17195" s="11"/>
      <c r="Y17195" s="11"/>
      <c r="Z17195" s="11"/>
      <c r="AA17195" s="11"/>
      <c r="AB17195" s="3"/>
      <c r="AC17195" s="3"/>
      <c r="AD17195" s="3"/>
      <c r="AE17195" s="3"/>
      <c r="AF17195" s="3"/>
      <c r="AG17195" s="3"/>
      <c r="AH17195" s="3"/>
      <c r="AI17195" s="3"/>
      <c r="AJ17195" s="3"/>
      <c r="AK17195" s="3"/>
      <c r="AL17195" s="3"/>
    </row>
    <row r="17196" spans="6:38">
      <c r="F17196" s="3"/>
      <c r="G17196" s="3"/>
      <c r="H17196" s="3"/>
      <c r="I17196" s="11"/>
      <c r="J17196" s="11"/>
      <c r="K17196" s="11"/>
      <c r="L17196" s="11"/>
      <c r="M17196" s="11"/>
      <c r="N17196" s="11"/>
      <c r="O17196" s="11"/>
      <c r="P17196" s="11"/>
      <c r="Q17196" s="11"/>
      <c r="R17196" s="11"/>
      <c r="S17196" s="11"/>
      <c r="T17196" s="11"/>
      <c r="U17196" s="11"/>
      <c r="V17196" s="11"/>
      <c r="W17196" s="11"/>
      <c r="X17196" s="11"/>
      <c r="Y17196" s="11"/>
      <c r="Z17196" s="11"/>
      <c r="AA17196" s="11"/>
      <c r="AB17196" s="3"/>
      <c r="AC17196" s="3"/>
      <c r="AD17196" s="3"/>
      <c r="AE17196" s="3"/>
      <c r="AF17196" s="3"/>
      <c r="AG17196" s="3"/>
      <c r="AH17196" s="3"/>
      <c r="AI17196" s="3"/>
      <c r="AJ17196" s="3"/>
      <c r="AK17196" s="3"/>
      <c r="AL17196" s="3"/>
    </row>
    <row r="17197" spans="6:38">
      <c r="F17197" s="3"/>
      <c r="G17197" s="3"/>
      <c r="H17197" s="3"/>
      <c r="I17197" s="11"/>
      <c r="J17197" s="11"/>
      <c r="K17197" s="11"/>
      <c r="L17197" s="11"/>
      <c r="M17197" s="11"/>
      <c r="N17197" s="11"/>
      <c r="O17197" s="11"/>
      <c r="P17197" s="11"/>
      <c r="Q17197" s="11"/>
      <c r="R17197" s="11"/>
      <c r="S17197" s="11"/>
      <c r="T17197" s="11"/>
      <c r="U17197" s="11"/>
      <c r="V17197" s="11"/>
      <c r="W17197" s="11"/>
      <c r="X17197" s="11"/>
      <c r="Y17197" s="11"/>
      <c r="Z17197" s="11"/>
      <c r="AA17197" s="11"/>
      <c r="AB17197" s="3"/>
      <c r="AC17197" s="3"/>
      <c r="AD17197" s="3"/>
      <c r="AE17197" s="3"/>
      <c r="AF17197" s="3"/>
      <c r="AG17197" s="3"/>
      <c r="AH17197" s="3"/>
      <c r="AI17197" s="3"/>
      <c r="AJ17197" s="3"/>
      <c r="AK17197" s="3"/>
      <c r="AL17197" s="3"/>
    </row>
    <row r="17198" spans="6:38">
      <c r="F17198" s="3"/>
      <c r="G17198" s="3"/>
      <c r="H17198" s="3"/>
      <c r="I17198" s="11"/>
      <c r="J17198" s="11"/>
      <c r="K17198" s="11"/>
      <c r="L17198" s="11"/>
      <c r="M17198" s="11"/>
      <c r="N17198" s="11"/>
      <c r="O17198" s="11"/>
      <c r="P17198" s="11"/>
      <c r="Q17198" s="11"/>
      <c r="R17198" s="11"/>
      <c r="S17198" s="11"/>
      <c r="T17198" s="11"/>
      <c r="U17198" s="11"/>
      <c r="V17198" s="11"/>
      <c r="W17198" s="11"/>
      <c r="X17198" s="11"/>
      <c r="Y17198" s="11"/>
      <c r="Z17198" s="11"/>
      <c r="AA17198" s="11"/>
      <c r="AB17198" s="3"/>
      <c r="AC17198" s="3"/>
      <c r="AD17198" s="3"/>
      <c r="AE17198" s="3"/>
      <c r="AF17198" s="3"/>
      <c r="AG17198" s="3"/>
      <c r="AH17198" s="3"/>
      <c r="AI17198" s="3"/>
      <c r="AJ17198" s="3"/>
      <c r="AK17198" s="3"/>
      <c r="AL17198" s="3"/>
    </row>
    <row r="17199" spans="6:38">
      <c r="F17199" s="3"/>
      <c r="G17199" s="3"/>
      <c r="H17199" s="3"/>
      <c r="I17199" s="11"/>
      <c r="J17199" s="11"/>
      <c r="K17199" s="11"/>
      <c r="L17199" s="11"/>
      <c r="M17199" s="11"/>
      <c r="N17199" s="11"/>
      <c r="O17199" s="11"/>
      <c r="P17199" s="11"/>
      <c r="Q17199" s="11"/>
      <c r="R17199" s="11"/>
      <c r="S17199" s="11"/>
      <c r="T17199" s="11"/>
      <c r="U17199" s="11"/>
      <c r="V17199" s="11"/>
      <c r="W17199" s="11"/>
      <c r="X17199" s="11"/>
      <c r="Y17199" s="11"/>
      <c r="Z17199" s="11"/>
      <c r="AA17199" s="11"/>
      <c r="AB17199" s="3"/>
      <c r="AC17199" s="3"/>
      <c r="AD17199" s="3"/>
      <c r="AE17199" s="3"/>
      <c r="AF17199" s="3"/>
      <c r="AG17199" s="3"/>
      <c r="AH17199" s="3"/>
      <c r="AI17199" s="3"/>
      <c r="AJ17199" s="3"/>
      <c r="AK17199" s="3"/>
      <c r="AL17199" s="3"/>
    </row>
    <row r="17200" spans="6:38">
      <c r="F17200" s="3"/>
      <c r="G17200" s="3"/>
      <c r="H17200" s="3"/>
      <c r="I17200" s="11"/>
      <c r="J17200" s="11"/>
      <c r="K17200" s="11"/>
      <c r="L17200" s="11"/>
      <c r="M17200" s="11"/>
      <c r="N17200" s="11"/>
      <c r="O17200" s="11"/>
      <c r="P17200" s="11"/>
      <c r="Q17200" s="11"/>
      <c r="R17200" s="11"/>
      <c r="S17200" s="11"/>
      <c r="T17200" s="11"/>
      <c r="U17200" s="11"/>
      <c r="V17200" s="11"/>
      <c r="W17200" s="11"/>
      <c r="X17200" s="11"/>
      <c r="Y17200" s="11"/>
      <c r="Z17200" s="11"/>
      <c r="AA17200" s="11"/>
      <c r="AB17200" s="3"/>
      <c r="AC17200" s="3"/>
      <c r="AD17200" s="3"/>
      <c r="AE17200" s="3"/>
      <c r="AF17200" s="3"/>
      <c r="AG17200" s="3"/>
      <c r="AH17200" s="3"/>
      <c r="AI17200" s="3"/>
      <c r="AJ17200" s="3"/>
      <c r="AK17200" s="3"/>
      <c r="AL17200" s="3"/>
    </row>
    <row r="17201" spans="6:38">
      <c r="F17201" s="3"/>
      <c r="G17201" s="3"/>
      <c r="H17201" s="3"/>
      <c r="I17201" s="11"/>
      <c r="J17201" s="11"/>
      <c r="K17201" s="11"/>
      <c r="L17201" s="11"/>
      <c r="M17201" s="11"/>
      <c r="N17201" s="11"/>
      <c r="O17201" s="11"/>
      <c r="P17201" s="11"/>
      <c r="Q17201" s="11"/>
      <c r="R17201" s="11"/>
      <c r="S17201" s="11"/>
      <c r="T17201" s="11"/>
      <c r="U17201" s="11"/>
      <c r="V17201" s="11"/>
      <c r="W17201" s="11"/>
      <c r="X17201" s="11"/>
      <c r="Y17201" s="11"/>
      <c r="Z17201" s="11"/>
      <c r="AA17201" s="11"/>
      <c r="AB17201" s="3"/>
      <c r="AC17201" s="3"/>
      <c r="AD17201" s="3"/>
      <c r="AE17201" s="3"/>
      <c r="AF17201" s="3"/>
      <c r="AG17201" s="3"/>
      <c r="AH17201" s="3"/>
      <c r="AI17201" s="3"/>
      <c r="AJ17201" s="3"/>
      <c r="AK17201" s="3"/>
      <c r="AL17201" s="3"/>
    </row>
    <row r="17202" spans="6:38">
      <c r="F17202" s="3"/>
      <c r="G17202" s="3"/>
      <c r="H17202" s="3"/>
      <c r="I17202" s="11"/>
      <c r="J17202" s="11"/>
      <c r="K17202" s="11"/>
      <c r="L17202" s="11"/>
      <c r="M17202" s="11"/>
      <c r="N17202" s="11"/>
      <c r="O17202" s="11"/>
      <c r="P17202" s="11"/>
      <c r="Q17202" s="11"/>
      <c r="R17202" s="11"/>
      <c r="S17202" s="11"/>
      <c r="T17202" s="11"/>
      <c r="U17202" s="11"/>
      <c r="V17202" s="11"/>
      <c r="W17202" s="11"/>
      <c r="X17202" s="11"/>
      <c r="Y17202" s="11"/>
      <c r="Z17202" s="11"/>
      <c r="AA17202" s="11"/>
      <c r="AB17202" s="3"/>
      <c r="AC17202" s="3"/>
      <c r="AD17202" s="3"/>
      <c r="AE17202" s="3"/>
      <c r="AF17202" s="3"/>
      <c r="AG17202" s="3"/>
      <c r="AH17202" s="3"/>
      <c r="AI17202" s="3"/>
      <c r="AJ17202" s="3"/>
      <c r="AK17202" s="3"/>
      <c r="AL17202" s="3"/>
    </row>
    <row r="17203" spans="6:38">
      <c r="F17203" s="3"/>
      <c r="G17203" s="3"/>
      <c r="H17203" s="3"/>
      <c r="I17203" s="11"/>
      <c r="J17203" s="11"/>
      <c r="K17203" s="11"/>
      <c r="L17203" s="11"/>
      <c r="M17203" s="11"/>
      <c r="N17203" s="11"/>
      <c r="O17203" s="11"/>
      <c r="P17203" s="11"/>
      <c r="Q17203" s="11"/>
      <c r="R17203" s="11"/>
      <c r="S17203" s="11"/>
      <c r="T17203" s="11"/>
      <c r="U17203" s="11"/>
      <c r="V17203" s="11"/>
      <c r="W17203" s="11"/>
      <c r="X17203" s="11"/>
      <c r="Y17203" s="11"/>
      <c r="Z17203" s="11"/>
      <c r="AA17203" s="11"/>
      <c r="AB17203" s="3"/>
      <c r="AC17203" s="3"/>
      <c r="AD17203" s="3"/>
      <c r="AE17203" s="3"/>
      <c r="AF17203" s="3"/>
      <c r="AG17203" s="3"/>
      <c r="AH17203" s="3"/>
      <c r="AI17203" s="3"/>
      <c r="AJ17203" s="3"/>
      <c r="AK17203" s="3"/>
      <c r="AL17203" s="3"/>
    </row>
    <row r="17204" spans="6:38">
      <c r="F17204" s="3"/>
      <c r="G17204" s="3"/>
      <c r="H17204" s="3"/>
      <c r="I17204" s="11"/>
      <c r="J17204" s="11"/>
      <c r="K17204" s="11"/>
      <c r="L17204" s="11"/>
      <c r="M17204" s="11"/>
      <c r="N17204" s="11"/>
      <c r="O17204" s="11"/>
      <c r="P17204" s="11"/>
      <c r="Q17204" s="11"/>
      <c r="R17204" s="11"/>
      <c r="S17204" s="11"/>
      <c r="T17204" s="11"/>
      <c r="U17204" s="11"/>
      <c r="V17204" s="11"/>
      <c r="W17204" s="11"/>
      <c r="X17204" s="11"/>
      <c r="Y17204" s="11"/>
      <c r="Z17204" s="11"/>
      <c r="AA17204" s="11"/>
      <c r="AB17204" s="3"/>
      <c r="AC17204" s="3"/>
      <c r="AD17204" s="3"/>
      <c r="AE17204" s="3"/>
      <c r="AF17204" s="3"/>
      <c r="AG17204" s="3"/>
      <c r="AH17204" s="3"/>
      <c r="AI17204" s="3"/>
      <c r="AJ17204" s="3"/>
      <c r="AK17204" s="3"/>
      <c r="AL17204" s="3"/>
    </row>
    <row r="17205" spans="6:38">
      <c r="F17205" s="3"/>
      <c r="G17205" s="3"/>
      <c r="H17205" s="3"/>
      <c r="I17205" s="11"/>
      <c r="J17205" s="11"/>
      <c r="K17205" s="11"/>
      <c r="L17205" s="11"/>
      <c r="M17205" s="11"/>
      <c r="N17205" s="11"/>
      <c r="O17205" s="11"/>
      <c r="P17205" s="11"/>
      <c r="Q17205" s="11"/>
      <c r="R17205" s="11"/>
      <c r="S17205" s="11"/>
      <c r="T17205" s="11"/>
      <c r="U17205" s="11"/>
      <c r="V17205" s="11"/>
      <c r="W17205" s="11"/>
      <c r="X17205" s="11"/>
      <c r="Y17205" s="11"/>
      <c r="Z17205" s="11"/>
      <c r="AA17205" s="11"/>
      <c r="AB17205" s="3"/>
      <c r="AC17205" s="3"/>
      <c r="AD17205" s="3"/>
      <c r="AE17205" s="3"/>
      <c r="AF17205" s="3"/>
      <c r="AG17205" s="3"/>
      <c r="AH17205" s="3"/>
      <c r="AI17205" s="3"/>
      <c r="AJ17205" s="3"/>
      <c r="AK17205" s="3"/>
      <c r="AL17205" s="3"/>
    </row>
    <row r="17206" spans="6:38">
      <c r="F17206" s="3"/>
      <c r="G17206" s="3"/>
      <c r="H17206" s="3"/>
      <c r="I17206" s="11"/>
      <c r="J17206" s="11"/>
      <c r="K17206" s="11"/>
      <c r="L17206" s="11"/>
      <c r="M17206" s="11"/>
      <c r="N17206" s="11"/>
      <c r="O17206" s="11"/>
      <c r="P17206" s="11"/>
      <c r="Q17206" s="11"/>
      <c r="R17206" s="11"/>
      <c r="S17206" s="11"/>
      <c r="T17206" s="11"/>
      <c r="U17206" s="11"/>
      <c r="V17206" s="11"/>
      <c r="W17206" s="11"/>
      <c r="X17206" s="11"/>
      <c r="Y17206" s="11"/>
      <c r="Z17206" s="11"/>
      <c r="AA17206" s="11"/>
      <c r="AB17206" s="3"/>
      <c r="AC17206" s="3"/>
      <c r="AD17206" s="3"/>
      <c r="AE17206" s="3"/>
      <c r="AF17206" s="3"/>
      <c r="AG17206" s="3"/>
      <c r="AH17206" s="3"/>
      <c r="AI17206" s="3"/>
      <c r="AJ17206" s="3"/>
      <c r="AK17206" s="3"/>
      <c r="AL17206" s="3"/>
    </row>
    <row r="17207" spans="6:38">
      <c r="F17207" s="3"/>
      <c r="G17207" s="3"/>
      <c r="H17207" s="3"/>
      <c r="I17207" s="11"/>
      <c r="J17207" s="11"/>
      <c r="K17207" s="11"/>
      <c r="L17207" s="11"/>
      <c r="M17207" s="11"/>
      <c r="N17207" s="11"/>
      <c r="O17207" s="11"/>
      <c r="P17207" s="11"/>
      <c r="Q17207" s="11"/>
      <c r="R17207" s="11"/>
      <c r="S17207" s="11"/>
      <c r="T17207" s="11"/>
      <c r="U17207" s="11"/>
      <c r="V17207" s="11"/>
      <c r="W17207" s="11"/>
      <c r="X17207" s="11"/>
      <c r="Y17207" s="11"/>
      <c r="Z17207" s="11"/>
      <c r="AA17207" s="11"/>
      <c r="AB17207" s="3"/>
      <c r="AC17207" s="3"/>
      <c r="AD17207" s="3"/>
      <c r="AE17207" s="3"/>
      <c r="AF17207" s="3"/>
      <c r="AG17207" s="3"/>
      <c r="AH17207" s="3"/>
      <c r="AI17207" s="3"/>
      <c r="AJ17207" s="3"/>
      <c r="AK17207" s="3"/>
      <c r="AL17207" s="3"/>
    </row>
    <row r="17208" spans="6:38">
      <c r="F17208" s="3"/>
      <c r="G17208" s="3"/>
      <c r="H17208" s="3"/>
      <c r="I17208" s="11"/>
      <c r="J17208" s="11"/>
      <c r="K17208" s="11"/>
      <c r="L17208" s="11"/>
      <c r="M17208" s="11"/>
      <c r="N17208" s="11"/>
      <c r="O17208" s="11"/>
      <c r="P17208" s="11"/>
      <c r="Q17208" s="11"/>
      <c r="R17208" s="11"/>
      <c r="S17208" s="11"/>
      <c r="T17208" s="11"/>
      <c r="U17208" s="11"/>
      <c r="V17208" s="11"/>
      <c r="W17208" s="11"/>
      <c r="X17208" s="11"/>
      <c r="Y17208" s="11"/>
      <c r="Z17208" s="11"/>
      <c r="AA17208" s="11"/>
      <c r="AB17208" s="3"/>
      <c r="AC17208" s="3"/>
      <c r="AD17208" s="3"/>
      <c r="AE17208" s="3"/>
      <c r="AF17208" s="3"/>
      <c r="AG17208" s="3"/>
      <c r="AH17208" s="3"/>
      <c r="AI17208" s="3"/>
      <c r="AJ17208" s="3"/>
      <c r="AK17208" s="3"/>
      <c r="AL17208" s="3"/>
    </row>
    <row r="17209" spans="6:38">
      <c r="F17209" s="3"/>
      <c r="G17209" s="3"/>
      <c r="H17209" s="3"/>
      <c r="I17209" s="11"/>
      <c r="J17209" s="11"/>
      <c r="K17209" s="11"/>
      <c r="L17209" s="11"/>
      <c r="M17209" s="11"/>
      <c r="N17209" s="11"/>
      <c r="O17209" s="11"/>
      <c r="P17209" s="11"/>
      <c r="Q17209" s="11"/>
      <c r="R17209" s="11"/>
      <c r="S17209" s="11"/>
      <c r="T17209" s="11"/>
      <c r="U17209" s="11"/>
      <c r="V17209" s="11"/>
      <c r="W17209" s="11"/>
      <c r="X17209" s="11"/>
      <c r="Y17209" s="11"/>
      <c r="Z17209" s="11"/>
      <c r="AA17209" s="11"/>
      <c r="AB17209" s="3"/>
      <c r="AC17209" s="3"/>
      <c r="AD17209" s="3"/>
      <c r="AE17209" s="3"/>
      <c r="AF17209" s="3"/>
      <c r="AG17209" s="3"/>
      <c r="AH17209" s="3"/>
      <c r="AI17209" s="3"/>
      <c r="AJ17209" s="3"/>
      <c r="AK17209" s="3"/>
      <c r="AL17209" s="3"/>
    </row>
    <row r="17210" spans="6:38">
      <c r="F17210" s="3"/>
      <c r="G17210" s="3"/>
      <c r="H17210" s="3"/>
      <c r="I17210" s="11"/>
      <c r="J17210" s="11"/>
      <c r="K17210" s="11"/>
      <c r="L17210" s="11"/>
      <c r="M17210" s="11"/>
      <c r="N17210" s="11"/>
      <c r="O17210" s="11"/>
      <c r="P17210" s="11"/>
      <c r="Q17210" s="11"/>
      <c r="R17210" s="11"/>
      <c r="S17210" s="11"/>
      <c r="T17210" s="11"/>
      <c r="U17210" s="11"/>
      <c r="V17210" s="11"/>
      <c r="W17210" s="11"/>
      <c r="X17210" s="11"/>
      <c r="Y17210" s="11"/>
      <c r="Z17210" s="11"/>
      <c r="AA17210" s="11"/>
      <c r="AB17210" s="3"/>
      <c r="AC17210" s="3"/>
      <c r="AD17210" s="3"/>
      <c r="AE17210" s="3"/>
      <c r="AF17210" s="3"/>
      <c r="AG17210" s="3"/>
      <c r="AH17210" s="3"/>
      <c r="AI17210" s="3"/>
      <c r="AJ17210" s="3"/>
      <c r="AK17210" s="3"/>
      <c r="AL17210" s="3"/>
    </row>
    <row r="17211" spans="6:38">
      <c r="F17211" s="3"/>
      <c r="G17211" s="3"/>
      <c r="H17211" s="3"/>
      <c r="I17211" s="11"/>
      <c r="J17211" s="11"/>
      <c r="K17211" s="11"/>
      <c r="L17211" s="11"/>
      <c r="M17211" s="11"/>
      <c r="N17211" s="11"/>
      <c r="O17211" s="11"/>
      <c r="P17211" s="11"/>
      <c r="Q17211" s="11"/>
      <c r="R17211" s="11"/>
      <c r="S17211" s="11"/>
      <c r="T17211" s="11"/>
      <c r="U17211" s="11"/>
      <c r="V17211" s="11"/>
      <c r="W17211" s="11"/>
      <c r="X17211" s="11"/>
      <c r="Y17211" s="11"/>
      <c r="Z17211" s="11"/>
      <c r="AA17211" s="11"/>
      <c r="AB17211" s="3"/>
      <c r="AC17211" s="3"/>
      <c r="AD17211" s="3"/>
      <c r="AE17211" s="3"/>
      <c r="AF17211" s="3"/>
      <c r="AG17211" s="3"/>
      <c r="AH17211" s="3"/>
      <c r="AI17211" s="3"/>
      <c r="AJ17211" s="3"/>
      <c r="AK17211" s="3"/>
      <c r="AL17211" s="3"/>
    </row>
    <row r="17212" spans="6:38">
      <c r="F17212" s="3"/>
      <c r="G17212" s="3"/>
      <c r="H17212" s="3"/>
      <c r="I17212" s="11"/>
      <c r="J17212" s="11"/>
      <c r="K17212" s="11"/>
      <c r="L17212" s="11"/>
      <c r="M17212" s="11"/>
      <c r="N17212" s="11"/>
      <c r="O17212" s="11"/>
      <c r="P17212" s="11"/>
      <c r="Q17212" s="11"/>
      <c r="R17212" s="11"/>
      <c r="S17212" s="11"/>
      <c r="T17212" s="11"/>
      <c r="U17212" s="11"/>
      <c r="V17212" s="11"/>
      <c r="W17212" s="11"/>
      <c r="X17212" s="11"/>
      <c r="Y17212" s="11"/>
      <c r="Z17212" s="11"/>
      <c r="AA17212" s="11"/>
      <c r="AB17212" s="3"/>
      <c r="AC17212" s="3"/>
      <c r="AD17212" s="3"/>
      <c r="AE17212" s="3"/>
      <c r="AF17212" s="3"/>
      <c r="AG17212" s="3"/>
      <c r="AH17212" s="3"/>
      <c r="AI17212" s="3"/>
      <c r="AJ17212" s="3"/>
      <c r="AK17212" s="3"/>
      <c r="AL17212" s="3"/>
    </row>
    <row r="17213" spans="6:38">
      <c r="F17213" s="3"/>
      <c r="G17213" s="3"/>
      <c r="H17213" s="3"/>
      <c r="I17213" s="11"/>
      <c r="J17213" s="11"/>
      <c r="K17213" s="11"/>
      <c r="L17213" s="11"/>
      <c r="M17213" s="11"/>
      <c r="N17213" s="11"/>
      <c r="O17213" s="11"/>
      <c r="P17213" s="11"/>
      <c r="Q17213" s="11"/>
      <c r="R17213" s="11"/>
      <c r="S17213" s="11"/>
      <c r="T17213" s="11"/>
      <c r="U17213" s="11"/>
      <c r="V17213" s="11"/>
      <c r="W17213" s="11"/>
      <c r="X17213" s="11"/>
      <c r="Y17213" s="11"/>
      <c r="Z17213" s="11"/>
      <c r="AA17213" s="11"/>
      <c r="AB17213" s="3"/>
      <c r="AC17213" s="3"/>
      <c r="AD17213" s="3"/>
      <c r="AE17213" s="3"/>
      <c r="AF17213" s="3"/>
      <c r="AG17213" s="3"/>
      <c r="AH17213" s="3"/>
      <c r="AI17213" s="3"/>
      <c r="AJ17213" s="3"/>
      <c r="AK17213" s="3"/>
      <c r="AL17213" s="3"/>
    </row>
    <row r="17214" spans="6:38">
      <c r="F17214" s="3"/>
      <c r="G17214" s="3"/>
      <c r="H17214" s="3"/>
      <c r="I17214" s="11"/>
      <c r="J17214" s="11"/>
      <c r="K17214" s="11"/>
      <c r="L17214" s="11"/>
      <c r="M17214" s="11"/>
      <c r="N17214" s="11"/>
      <c r="O17214" s="11"/>
      <c r="P17214" s="11"/>
      <c r="Q17214" s="11"/>
      <c r="R17214" s="11"/>
      <c r="S17214" s="11"/>
      <c r="T17214" s="11"/>
      <c r="U17214" s="11"/>
      <c r="V17214" s="11"/>
      <c r="W17214" s="11"/>
      <c r="X17214" s="11"/>
      <c r="Y17214" s="11"/>
      <c r="Z17214" s="11"/>
      <c r="AA17214" s="11"/>
      <c r="AB17214" s="3"/>
      <c r="AC17214" s="3"/>
      <c r="AD17214" s="3"/>
      <c r="AE17214" s="3"/>
      <c r="AF17214" s="3"/>
      <c r="AG17214" s="3"/>
      <c r="AH17214" s="3"/>
      <c r="AI17214" s="3"/>
      <c r="AJ17214" s="3"/>
      <c r="AK17214" s="3"/>
      <c r="AL17214" s="3"/>
    </row>
    <row r="17215" spans="6:38">
      <c r="F17215" s="3"/>
      <c r="G17215" s="3"/>
      <c r="H17215" s="3"/>
      <c r="I17215" s="11"/>
      <c r="J17215" s="11"/>
      <c r="K17215" s="11"/>
      <c r="L17215" s="11"/>
      <c r="M17215" s="11"/>
      <c r="N17215" s="11"/>
      <c r="O17215" s="11"/>
      <c r="P17215" s="11"/>
      <c r="Q17215" s="11"/>
      <c r="R17215" s="11"/>
      <c r="S17215" s="11"/>
      <c r="T17215" s="11"/>
      <c r="U17215" s="11"/>
      <c r="V17215" s="11"/>
      <c r="W17215" s="11"/>
      <c r="X17215" s="11"/>
      <c r="Y17215" s="11"/>
      <c r="Z17215" s="11"/>
      <c r="AA17215" s="11"/>
      <c r="AB17215" s="3"/>
      <c r="AC17215" s="3"/>
      <c r="AD17215" s="3"/>
      <c r="AE17215" s="3"/>
      <c r="AF17215" s="3"/>
      <c r="AG17215" s="3"/>
      <c r="AH17215" s="3"/>
      <c r="AI17215" s="3"/>
      <c r="AJ17215" s="3"/>
      <c r="AK17215" s="3"/>
      <c r="AL17215" s="3"/>
    </row>
    <row r="17216" spans="6:38">
      <c r="F17216" s="3"/>
      <c r="G17216" s="3"/>
      <c r="H17216" s="3"/>
      <c r="I17216" s="11"/>
      <c r="J17216" s="11"/>
      <c r="K17216" s="11"/>
      <c r="L17216" s="11"/>
      <c r="M17216" s="11"/>
      <c r="N17216" s="11"/>
      <c r="O17216" s="11"/>
      <c r="P17216" s="11"/>
      <c r="Q17216" s="11"/>
      <c r="R17216" s="11"/>
      <c r="S17216" s="11"/>
      <c r="T17216" s="11"/>
      <c r="U17216" s="11"/>
      <c r="V17216" s="11"/>
      <c r="W17216" s="11"/>
      <c r="X17216" s="11"/>
      <c r="Y17216" s="11"/>
      <c r="Z17216" s="11"/>
      <c r="AA17216" s="11"/>
      <c r="AB17216" s="3"/>
      <c r="AC17216" s="3"/>
      <c r="AD17216" s="3"/>
      <c r="AE17216" s="3"/>
      <c r="AF17216" s="3"/>
      <c r="AG17216" s="3"/>
      <c r="AH17216" s="3"/>
      <c r="AI17216" s="3"/>
      <c r="AJ17216" s="3"/>
      <c r="AK17216" s="3"/>
      <c r="AL17216" s="3"/>
    </row>
    <row r="17217" spans="6:38">
      <c r="F17217" s="3"/>
      <c r="G17217" s="3"/>
      <c r="H17217" s="3"/>
      <c r="I17217" s="11"/>
      <c r="J17217" s="11"/>
      <c r="K17217" s="11"/>
      <c r="L17217" s="11"/>
      <c r="M17217" s="11"/>
      <c r="N17217" s="11"/>
      <c r="O17217" s="11"/>
      <c r="P17217" s="11"/>
      <c r="Q17217" s="11"/>
      <c r="R17217" s="11"/>
      <c r="S17217" s="11"/>
      <c r="T17217" s="11"/>
      <c r="U17217" s="11"/>
      <c r="V17217" s="11"/>
      <c r="W17217" s="11"/>
      <c r="X17217" s="11"/>
      <c r="Y17217" s="11"/>
      <c r="Z17217" s="11"/>
      <c r="AA17217" s="11"/>
      <c r="AB17217" s="3"/>
      <c r="AC17217" s="3"/>
      <c r="AD17217" s="3"/>
      <c r="AE17217" s="3"/>
      <c r="AF17217" s="3"/>
      <c r="AG17217" s="3"/>
      <c r="AH17217" s="3"/>
      <c r="AI17217" s="3"/>
      <c r="AJ17217" s="3"/>
      <c r="AK17217" s="3"/>
      <c r="AL17217" s="3"/>
    </row>
    <row r="17218" spans="6:38">
      <c r="F17218" s="3"/>
      <c r="G17218" s="3"/>
      <c r="H17218" s="3"/>
      <c r="I17218" s="11"/>
      <c r="J17218" s="11"/>
      <c r="K17218" s="11"/>
      <c r="L17218" s="11"/>
      <c r="M17218" s="11"/>
      <c r="N17218" s="11"/>
      <c r="O17218" s="11"/>
      <c r="P17218" s="11"/>
      <c r="Q17218" s="11"/>
      <c r="R17218" s="11"/>
      <c r="S17218" s="11"/>
      <c r="T17218" s="11"/>
      <c r="U17218" s="11"/>
      <c r="V17218" s="11"/>
      <c r="W17218" s="11"/>
      <c r="X17218" s="11"/>
      <c r="Y17218" s="11"/>
      <c r="Z17218" s="11"/>
      <c r="AA17218" s="11"/>
      <c r="AB17218" s="3"/>
      <c r="AC17218" s="3"/>
      <c r="AD17218" s="3"/>
      <c r="AE17218" s="3"/>
      <c r="AF17218" s="3"/>
      <c r="AG17218" s="3"/>
      <c r="AH17218" s="3"/>
      <c r="AI17218" s="3"/>
      <c r="AJ17218" s="3"/>
      <c r="AK17218" s="3"/>
      <c r="AL17218" s="3"/>
    </row>
    <row r="17219" spans="6:38">
      <c r="F17219" s="3"/>
      <c r="G17219" s="3"/>
      <c r="H17219" s="3"/>
      <c r="I17219" s="11"/>
      <c r="J17219" s="11"/>
      <c r="K17219" s="11"/>
      <c r="L17219" s="11"/>
      <c r="M17219" s="11"/>
      <c r="N17219" s="11"/>
      <c r="O17219" s="11"/>
      <c r="P17219" s="11"/>
      <c r="Q17219" s="11"/>
      <c r="R17219" s="11"/>
      <c r="S17219" s="11"/>
      <c r="T17219" s="11"/>
      <c r="U17219" s="11"/>
      <c r="V17219" s="11"/>
      <c r="W17219" s="11"/>
      <c r="X17219" s="11"/>
      <c r="Y17219" s="11"/>
      <c r="Z17219" s="11"/>
      <c r="AA17219" s="11"/>
      <c r="AB17219" s="3"/>
      <c r="AC17219" s="3"/>
      <c r="AD17219" s="3"/>
      <c r="AE17219" s="3"/>
      <c r="AF17219" s="3"/>
      <c r="AG17219" s="3"/>
      <c r="AH17219" s="3"/>
      <c r="AI17219" s="3"/>
      <c r="AJ17219" s="3"/>
      <c r="AK17219" s="3"/>
      <c r="AL17219" s="3"/>
    </row>
    <row r="17220" spans="6:38">
      <c r="F17220" s="3"/>
      <c r="G17220" s="3"/>
      <c r="H17220" s="3"/>
      <c r="I17220" s="11"/>
      <c r="J17220" s="11"/>
      <c r="K17220" s="11"/>
      <c r="L17220" s="11"/>
      <c r="M17220" s="11"/>
      <c r="N17220" s="11"/>
      <c r="O17220" s="11"/>
      <c r="P17220" s="11"/>
      <c r="Q17220" s="11"/>
      <c r="R17220" s="11"/>
      <c r="S17220" s="11"/>
      <c r="T17220" s="11"/>
      <c r="U17220" s="11"/>
      <c r="V17220" s="11"/>
      <c r="W17220" s="11"/>
      <c r="X17220" s="11"/>
      <c r="Y17220" s="11"/>
      <c r="Z17220" s="11"/>
      <c r="AA17220" s="11"/>
      <c r="AB17220" s="3"/>
      <c r="AC17220" s="3"/>
      <c r="AD17220" s="3"/>
      <c r="AE17220" s="3"/>
      <c r="AF17220" s="3"/>
      <c r="AG17220" s="3"/>
      <c r="AH17220" s="3"/>
      <c r="AI17220" s="3"/>
      <c r="AJ17220" s="3"/>
      <c r="AK17220" s="3"/>
      <c r="AL17220" s="3"/>
    </row>
    <row r="17221" spans="6:38">
      <c r="F17221" s="3"/>
      <c r="G17221" s="3"/>
      <c r="H17221" s="3"/>
      <c r="I17221" s="11"/>
      <c r="J17221" s="11"/>
      <c r="K17221" s="11"/>
      <c r="L17221" s="11"/>
      <c r="M17221" s="11"/>
      <c r="N17221" s="11"/>
      <c r="O17221" s="11"/>
      <c r="P17221" s="11"/>
      <c r="Q17221" s="11"/>
      <c r="R17221" s="11"/>
      <c r="S17221" s="11"/>
      <c r="T17221" s="11"/>
      <c r="U17221" s="11"/>
      <c r="V17221" s="11"/>
      <c r="W17221" s="11"/>
      <c r="X17221" s="11"/>
      <c r="Y17221" s="11"/>
      <c r="Z17221" s="11"/>
      <c r="AA17221" s="11"/>
      <c r="AB17221" s="3"/>
      <c r="AC17221" s="3"/>
      <c r="AD17221" s="3"/>
      <c r="AE17221" s="3"/>
      <c r="AF17221" s="3"/>
      <c r="AG17221" s="3"/>
      <c r="AH17221" s="3"/>
      <c r="AI17221" s="3"/>
      <c r="AJ17221" s="3"/>
      <c r="AK17221" s="3"/>
      <c r="AL17221" s="3"/>
    </row>
    <row r="17222" spans="6:38">
      <c r="F17222" s="3"/>
      <c r="G17222" s="3"/>
      <c r="H17222" s="3"/>
      <c r="I17222" s="11"/>
      <c r="J17222" s="11"/>
      <c r="K17222" s="11"/>
      <c r="L17222" s="11"/>
      <c r="M17222" s="11"/>
      <c r="N17222" s="11"/>
      <c r="O17222" s="11"/>
      <c r="P17222" s="11"/>
      <c r="Q17222" s="11"/>
      <c r="R17222" s="11"/>
      <c r="S17222" s="11"/>
      <c r="T17222" s="11"/>
      <c r="U17222" s="11"/>
      <c r="V17222" s="11"/>
      <c r="W17222" s="11"/>
      <c r="X17222" s="11"/>
      <c r="Y17222" s="11"/>
      <c r="Z17222" s="11"/>
      <c r="AA17222" s="11"/>
      <c r="AB17222" s="3"/>
      <c r="AC17222" s="3"/>
      <c r="AD17222" s="3"/>
      <c r="AE17222" s="3"/>
      <c r="AF17222" s="3"/>
      <c r="AG17222" s="3"/>
      <c r="AH17222" s="3"/>
      <c r="AI17222" s="3"/>
      <c r="AJ17222" s="3"/>
      <c r="AK17222" s="3"/>
      <c r="AL17222" s="3"/>
    </row>
    <row r="17223" spans="6:38">
      <c r="F17223" s="3"/>
      <c r="G17223" s="3"/>
      <c r="H17223" s="3"/>
      <c r="I17223" s="11"/>
      <c r="J17223" s="11"/>
      <c r="K17223" s="11"/>
      <c r="L17223" s="11"/>
      <c r="M17223" s="11"/>
      <c r="N17223" s="11"/>
      <c r="O17223" s="11"/>
      <c r="P17223" s="11"/>
      <c r="Q17223" s="11"/>
      <c r="R17223" s="11"/>
      <c r="S17223" s="11"/>
      <c r="T17223" s="11"/>
      <c r="U17223" s="11"/>
      <c r="V17223" s="11"/>
      <c r="W17223" s="11"/>
      <c r="X17223" s="11"/>
      <c r="Y17223" s="11"/>
      <c r="Z17223" s="11"/>
      <c r="AA17223" s="11"/>
      <c r="AB17223" s="3"/>
      <c r="AC17223" s="3"/>
      <c r="AD17223" s="3"/>
      <c r="AE17223" s="3"/>
      <c r="AF17223" s="3"/>
      <c r="AG17223" s="3"/>
      <c r="AH17223" s="3"/>
      <c r="AI17223" s="3"/>
      <c r="AJ17223" s="3"/>
      <c r="AK17223" s="3"/>
      <c r="AL17223" s="3"/>
    </row>
    <row r="17224" spans="6:38">
      <c r="F17224" s="3"/>
      <c r="G17224" s="3"/>
      <c r="H17224" s="3"/>
      <c r="I17224" s="11"/>
      <c r="J17224" s="11"/>
      <c r="K17224" s="11"/>
      <c r="L17224" s="11"/>
      <c r="M17224" s="11"/>
      <c r="N17224" s="11"/>
      <c r="O17224" s="11"/>
      <c r="P17224" s="11"/>
      <c r="Q17224" s="11"/>
      <c r="R17224" s="11"/>
      <c r="S17224" s="11"/>
      <c r="T17224" s="11"/>
      <c r="U17224" s="11"/>
      <c r="V17224" s="11"/>
      <c r="W17224" s="11"/>
      <c r="X17224" s="11"/>
      <c r="Y17224" s="11"/>
      <c r="Z17224" s="11"/>
      <c r="AA17224" s="11"/>
      <c r="AB17224" s="3"/>
      <c r="AC17224" s="3"/>
      <c r="AD17224" s="3"/>
      <c r="AE17224" s="3"/>
      <c r="AF17224" s="3"/>
      <c r="AG17224" s="3"/>
      <c r="AH17224" s="3"/>
      <c r="AI17224" s="3"/>
      <c r="AJ17224" s="3"/>
      <c r="AK17224" s="3"/>
      <c r="AL17224" s="3"/>
    </row>
    <row r="17225" spans="6:38">
      <c r="F17225" s="3"/>
      <c r="G17225" s="3"/>
      <c r="H17225" s="3"/>
      <c r="I17225" s="11"/>
      <c r="J17225" s="11"/>
      <c r="K17225" s="11"/>
      <c r="L17225" s="11"/>
      <c r="M17225" s="11"/>
      <c r="N17225" s="11"/>
      <c r="O17225" s="11"/>
      <c r="P17225" s="11"/>
      <c r="Q17225" s="11"/>
      <c r="R17225" s="11"/>
      <c r="S17225" s="11"/>
      <c r="T17225" s="11"/>
      <c r="U17225" s="11"/>
      <c r="V17225" s="11"/>
      <c r="W17225" s="11"/>
      <c r="X17225" s="11"/>
      <c r="Y17225" s="11"/>
      <c r="Z17225" s="11"/>
      <c r="AA17225" s="11"/>
      <c r="AB17225" s="3"/>
      <c r="AC17225" s="3"/>
      <c r="AD17225" s="3"/>
      <c r="AE17225" s="3"/>
      <c r="AF17225" s="3"/>
      <c r="AG17225" s="3"/>
      <c r="AH17225" s="3"/>
      <c r="AI17225" s="3"/>
      <c r="AJ17225" s="3"/>
      <c r="AK17225" s="3"/>
      <c r="AL17225" s="3"/>
    </row>
    <row r="17226" spans="6:38">
      <c r="F17226" s="3"/>
      <c r="G17226" s="3"/>
      <c r="H17226" s="3"/>
      <c r="I17226" s="11"/>
      <c r="J17226" s="11"/>
      <c r="K17226" s="11"/>
      <c r="L17226" s="11"/>
      <c r="M17226" s="11"/>
      <c r="N17226" s="11"/>
      <c r="O17226" s="11"/>
      <c r="P17226" s="11"/>
      <c r="Q17226" s="11"/>
      <c r="R17226" s="11"/>
      <c r="S17226" s="11"/>
      <c r="T17226" s="11"/>
      <c r="U17226" s="11"/>
      <c r="V17226" s="11"/>
      <c r="W17226" s="11"/>
      <c r="X17226" s="11"/>
      <c r="Y17226" s="11"/>
      <c r="Z17226" s="11"/>
      <c r="AA17226" s="11"/>
      <c r="AB17226" s="3"/>
      <c r="AC17226" s="3"/>
      <c r="AD17226" s="3"/>
      <c r="AE17226" s="3"/>
      <c r="AF17226" s="3"/>
      <c r="AG17226" s="3"/>
      <c r="AH17226" s="3"/>
      <c r="AI17226" s="3"/>
      <c r="AJ17226" s="3"/>
      <c r="AK17226" s="3"/>
      <c r="AL17226" s="3"/>
    </row>
    <row r="17227" spans="6:38">
      <c r="F17227" s="3"/>
      <c r="G17227" s="3"/>
      <c r="H17227" s="3"/>
      <c r="I17227" s="11"/>
      <c r="J17227" s="11"/>
      <c r="K17227" s="11"/>
      <c r="L17227" s="11"/>
      <c r="M17227" s="11"/>
      <c r="N17227" s="11"/>
      <c r="O17227" s="11"/>
      <c r="P17227" s="11"/>
      <c r="Q17227" s="11"/>
      <c r="R17227" s="11"/>
      <c r="S17227" s="11"/>
      <c r="T17227" s="11"/>
      <c r="U17227" s="11"/>
      <c r="V17227" s="11"/>
      <c r="W17227" s="11"/>
      <c r="X17227" s="11"/>
      <c r="Y17227" s="11"/>
      <c r="Z17227" s="11"/>
      <c r="AA17227" s="11"/>
      <c r="AB17227" s="3"/>
      <c r="AC17227" s="3"/>
      <c r="AD17227" s="3"/>
      <c r="AE17227" s="3"/>
      <c r="AF17227" s="3"/>
      <c r="AG17227" s="3"/>
      <c r="AH17227" s="3"/>
      <c r="AI17227" s="3"/>
      <c r="AJ17227" s="3"/>
      <c r="AK17227" s="3"/>
      <c r="AL17227" s="3"/>
    </row>
    <row r="17228" spans="6:38">
      <c r="F17228" s="3"/>
      <c r="G17228" s="3"/>
      <c r="H17228" s="3"/>
      <c r="I17228" s="11"/>
      <c r="J17228" s="11"/>
      <c r="K17228" s="11"/>
      <c r="L17228" s="11"/>
      <c r="M17228" s="11"/>
      <c r="N17228" s="11"/>
      <c r="O17228" s="11"/>
      <c r="P17228" s="11"/>
      <c r="Q17228" s="11"/>
      <c r="R17228" s="11"/>
      <c r="S17228" s="11"/>
      <c r="T17228" s="11"/>
      <c r="U17228" s="11"/>
      <c r="V17228" s="11"/>
      <c r="W17228" s="11"/>
      <c r="X17228" s="11"/>
      <c r="Y17228" s="11"/>
      <c r="Z17228" s="11"/>
      <c r="AA17228" s="11"/>
      <c r="AB17228" s="3"/>
      <c r="AC17228" s="3"/>
      <c r="AD17228" s="3"/>
      <c r="AE17228" s="3"/>
      <c r="AF17228" s="3"/>
      <c r="AG17228" s="3"/>
      <c r="AH17228" s="3"/>
      <c r="AI17228" s="3"/>
      <c r="AJ17228" s="3"/>
      <c r="AK17228" s="3"/>
      <c r="AL17228" s="3"/>
    </row>
    <row r="17229" spans="6:38">
      <c r="F17229" s="3"/>
      <c r="G17229" s="3"/>
      <c r="H17229" s="3"/>
      <c r="I17229" s="11"/>
      <c r="J17229" s="11"/>
      <c r="K17229" s="11"/>
      <c r="L17229" s="11"/>
      <c r="M17229" s="11"/>
      <c r="N17229" s="11"/>
      <c r="O17229" s="11"/>
      <c r="P17229" s="11"/>
      <c r="Q17229" s="11"/>
      <c r="R17229" s="11"/>
      <c r="S17229" s="11"/>
      <c r="T17229" s="11"/>
      <c r="U17229" s="11"/>
      <c r="V17229" s="11"/>
      <c r="W17229" s="11"/>
      <c r="X17229" s="11"/>
      <c r="Y17229" s="11"/>
      <c r="Z17229" s="11"/>
      <c r="AA17229" s="11"/>
      <c r="AB17229" s="3"/>
      <c r="AC17229" s="3"/>
      <c r="AD17229" s="3"/>
      <c r="AE17229" s="3"/>
      <c r="AF17229" s="3"/>
      <c r="AG17229" s="3"/>
      <c r="AH17229" s="3"/>
      <c r="AI17229" s="3"/>
      <c r="AJ17229" s="3"/>
      <c r="AK17229" s="3"/>
      <c r="AL17229" s="3"/>
    </row>
    <row r="17230" spans="6:38">
      <c r="F17230" s="3"/>
      <c r="G17230" s="3"/>
      <c r="H17230" s="3"/>
      <c r="I17230" s="11"/>
      <c r="J17230" s="11"/>
      <c r="K17230" s="11"/>
      <c r="L17230" s="11"/>
      <c r="M17230" s="11"/>
      <c r="N17230" s="11"/>
      <c r="O17230" s="11"/>
      <c r="P17230" s="11"/>
      <c r="Q17230" s="11"/>
      <c r="R17230" s="11"/>
      <c r="S17230" s="11"/>
      <c r="T17230" s="11"/>
      <c r="U17230" s="11"/>
      <c r="V17230" s="11"/>
      <c r="W17230" s="11"/>
      <c r="X17230" s="11"/>
      <c r="Y17230" s="11"/>
      <c r="Z17230" s="11"/>
      <c r="AA17230" s="11"/>
      <c r="AB17230" s="3"/>
      <c r="AC17230" s="3"/>
      <c r="AD17230" s="3"/>
      <c r="AE17230" s="3"/>
      <c r="AF17230" s="3"/>
      <c r="AG17230" s="3"/>
      <c r="AH17230" s="3"/>
      <c r="AI17230" s="3"/>
      <c r="AJ17230" s="3"/>
      <c r="AK17230" s="3"/>
      <c r="AL17230" s="3"/>
    </row>
    <row r="17231" spans="6:38">
      <c r="F17231" s="3"/>
      <c r="G17231" s="3"/>
      <c r="H17231" s="3"/>
      <c r="I17231" s="11"/>
      <c r="J17231" s="11"/>
      <c r="K17231" s="11"/>
      <c r="L17231" s="11"/>
      <c r="M17231" s="11"/>
      <c r="N17231" s="11"/>
      <c r="O17231" s="11"/>
      <c r="P17231" s="11"/>
      <c r="Q17231" s="11"/>
      <c r="R17231" s="11"/>
      <c r="S17231" s="11"/>
      <c r="T17231" s="11"/>
      <c r="U17231" s="11"/>
      <c r="V17231" s="11"/>
      <c r="W17231" s="11"/>
      <c r="X17231" s="11"/>
      <c r="Y17231" s="11"/>
      <c r="Z17231" s="11"/>
      <c r="AA17231" s="11"/>
      <c r="AB17231" s="3"/>
      <c r="AC17231" s="3"/>
      <c r="AD17231" s="3"/>
      <c r="AE17231" s="3"/>
      <c r="AF17231" s="3"/>
      <c r="AG17231" s="3"/>
      <c r="AH17231" s="3"/>
      <c r="AI17231" s="3"/>
      <c r="AJ17231" s="3"/>
      <c r="AK17231" s="3"/>
      <c r="AL17231" s="3"/>
    </row>
    <row r="17232" spans="6:38">
      <c r="F17232" s="3"/>
      <c r="G17232" s="3"/>
      <c r="H17232" s="3"/>
      <c r="I17232" s="11"/>
      <c r="J17232" s="11"/>
      <c r="K17232" s="11"/>
      <c r="L17232" s="11"/>
      <c r="M17232" s="11"/>
      <c r="N17232" s="11"/>
      <c r="O17232" s="11"/>
      <c r="P17232" s="11"/>
      <c r="Q17232" s="11"/>
      <c r="R17232" s="11"/>
      <c r="S17232" s="11"/>
      <c r="T17232" s="11"/>
      <c r="U17232" s="11"/>
      <c r="V17232" s="11"/>
      <c r="W17232" s="11"/>
      <c r="X17232" s="11"/>
      <c r="Y17232" s="11"/>
      <c r="Z17232" s="11"/>
      <c r="AA17232" s="11"/>
      <c r="AB17232" s="3"/>
      <c r="AC17232" s="3"/>
      <c r="AD17232" s="3"/>
      <c r="AE17232" s="3"/>
      <c r="AF17232" s="3"/>
      <c r="AG17232" s="3"/>
      <c r="AH17232" s="3"/>
      <c r="AI17232" s="3"/>
      <c r="AJ17232" s="3"/>
      <c r="AK17232" s="3"/>
      <c r="AL17232" s="3"/>
    </row>
    <row r="17233" spans="6:38">
      <c r="F17233" s="3"/>
      <c r="G17233" s="3"/>
      <c r="H17233" s="3"/>
      <c r="I17233" s="11"/>
      <c r="J17233" s="11"/>
      <c r="K17233" s="11"/>
      <c r="L17233" s="11"/>
      <c r="M17233" s="11"/>
      <c r="N17233" s="11"/>
      <c r="O17233" s="11"/>
      <c r="P17233" s="11"/>
      <c r="Q17233" s="11"/>
      <c r="R17233" s="11"/>
      <c r="S17233" s="11"/>
      <c r="T17233" s="11"/>
      <c r="U17233" s="11"/>
      <c r="V17233" s="11"/>
      <c r="W17233" s="11"/>
      <c r="X17233" s="11"/>
      <c r="Y17233" s="11"/>
      <c r="Z17233" s="11"/>
      <c r="AA17233" s="11"/>
      <c r="AB17233" s="3"/>
      <c r="AC17233" s="3"/>
      <c r="AD17233" s="3"/>
      <c r="AE17233" s="3"/>
      <c r="AF17233" s="3"/>
      <c r="AG17233" s="3"/>
      <c r="AH17233" s="3"/>
      <c r="AI17233" s="3"/>
      <c r="AJ17233" s="3"/>
      <c r="AK17233" s="3"/>
      <c r="AL17233" s="3"/>
    </row>
    <row r="17234" spans="6:38">
      <c r="F17234" s="3"/>
      <c r="G17234" s="3"/>
      <c r="H17234" s="3"/>
      <c r="I17234" s="11"/>
      <c r="J17234" s="11"/>
      <c r="K17234" s="11"/>
      <c r="L17234" s="11"/>
      <c r="M17234" s="11"/>
      <c r="N17234" s="11"/>
      <c r="O17234" s="11"/>
      <c r="P17234" s="11"/>
      <c r="Q17234" s="11"/>
      <c r="R17234" s="11"/>
      <c r="S17234" s="11"/>
      <c r="T17234" s="11"/>
      <c r="U17234" s="11"/>
      <c r="V17234" s="11"/>
      <c r="W17234" s="11"/>
      <c r="X17234" s="11"/>
      <c r="Y17234" s="11"/>
      <c r="Z17234" s="11"/>
      <c r="AA17234" s="11"/>
      <c r="AB17234" s="3"/>
      <c r="AC17234" s="3"/>
      <c r="AD17234" s="3"/>
      <c r="AE17234" s="3"/>
      <c r="AF17234" s="3"/>
      <c r="AG17234" s="3"/>
      <c r="AH17234" s="3"/>
      <c r="AI17234" s="3"/>
      <c r="AJ17234" s="3"/>
      <c r="AK17234" s="3"/>
      <c r="AL17234" s="3"/>
    </row>
    <row r="17235" spans="6:38">
      <c r="F17235" s="3"/>
      <c r="G17235" s="3"/>
      <c r="H17235" s="3"/>
      <c r="I17235" s="11"/>
      <c r="J17235" s="11"/>
      <c r="K17235" s="11"/>
      <c r="L17235" s="11"/>
      <c r="M17235" s="11"/>
      <c r="N17235" s="11"/>
      <c r="O17235" s="11"/>
      <c r="P17235" s="11"/>
      <c r="Q17235" s="11"/>
      <c r="R17235" s="11"/>
      <c r="S17235" s="11"/>
      <c r="T17235" s="11"/>
      <c r="U17235" s="11"/>
      <c r="V17235" s="11"/>
      <c r="W17235" s="11"/>
      <c r="X17235" s="11"/>
      <c r="Y17235" s="11"/>
      <c r="Z17235" s="11"/>
      <c r="AA17235" s="11"/>
      <c r="AB17235" s="3"/>
      <c r="AC17235" s="3"/>
      <c r="AD17235" s="3"/>
      <c r="AE17235" s="3"/>
      <c r="AF17235" s="3"/>
      <c r="AG17235" s="3"/>
      <c r="AH17235" s="3"/>
      <c r="AI17235" s="3"/>
      <c r="AJ17235" s="3"/>
      <c r="AK17235" s="3"/>
      <c r="AL17235" s="3"/>
    </row>
    <row r="17236" spans="6:38">
      <c r="F17236" s="3"/>
      <c r="G17236" s="3"/>
      <c r="H17236" s="3"/>
      <c r="I17236" s="11"/>
      <c r="J17236" s="11"/>
      <c r="K17236" s="11"/>
      <c r="L17236" s="11"/>
      <c r="M17236" s="11"/>
      <c r="N17236" s="11"/>
      <c r="O17236" s="11"/>
      <c r="P17236" s="11"/>
      <c r="Q17236" s="11"/>
      <c r="R17236" s="11"/>
      <c r="S17236" s="11"/>
      <c r="T17236" s="11"/>
      <c r="U17236" s="11"/>
      <c r="V17236" s="11"/>
      <c r="W17236" s="11"/>
      <c r="X17236" s="11"/>
      <c r="Y17236" s="11"/>
      <c r="Z17236" s="11"/>
      <c r="AA17236" s="11"/>
      <c r="AB17236" s="3"/>
      <c r="AC17236" s="3"/>
      <c r="AD17236" s="3"/>
      <c r="AE17236" s="3"/>
      <c r="AF17236" s="3"/>
      <c r="AG17236" s="3"/>
      <c r="AH17236" s="3"/>
      <c r="AI17236" s="3"/>
      <c r="AJ17236" s="3"/>
      <c r="AK17236" s="3"/>
      <c r="AL17236" s="3"/>
    </row>
    <row r="17237" spans="6:38">
      <c r="F17237" s="3"/>
      <c r="G17237" s="3"/>
      <c r="H17237" s="3"/>
      <c r="I17237" s="11"/>
      <c r="J17237" s="11"/>
      <c r="K17237" s="11"/>
      <c r="L17237" s="11"/>
      <c r="M17237" s="11"/>
      <c r="N17237" s="11"/>
      <c r="O17237" s="11"/>
      <c r="P17237" s="11"/>
      <c r="Q17237" s="11"/>
      <c r="R17237" s="11"/>
      <c r="S17237" s="11"/>
      <c r="T17237" s="11"/>
      <c r="U17237" s="11"/>
      <c r="V17237" s="11"/>
      <c r="W17237" s="11"/>
      <c r="X17237" s="11"/>
      <c r="Y17237" s="11"/>
      <c r="Z17237" s="11"/>
      <c r="AA17237" s="11"/>
      <c r="AB17237" s="3"/>
      <c r="AC17237" s="3"/>
      <c r="AD17237" s="3"/>
      <c r="AE17237" s="3"/>
      <c r="AF17237" s="3"/>
      <c r="AG17237" s="3"/>
      <c r="AH17237" s="3"/>
      <c r="AI17237" s="3"/>
      <c r="AJ17237" s="3"/>
      <c r="AK17237" s="3"/>
      <c r="AL17237" s="3"/>
    </row>
    <row r="17238" spans="6:38">
      <c r="F17238" s="3"/>
      <c r="G17238" s="3"/>
      <c r="H17238" s="3"/>
      <c r="I17238" s="11"/>
      <c r="J17238" s="11"/>
      <c r="K17238" s="11"/>
      <c r="L17238" s="11"/>
      <c r="M17238" s="11"/>
      <c r="N17238" s="11"/>
      <c r="O17238" s="11"/>
      <c r="P17238" s="11"/>
      <c r="Q17238" s="11"/>
      <c r="R17238" s="11"/>
      <c r="S17238" s="11"/>
      <c r="T17238" s="11"/>
      <c r="U17238" s="11"/>
      <c r="V17238" s="11"/>
      <c r="W17238" s="11"/>
      <c r="X17238" s="11"/>
      <c r="Y17238" s="11"/>
      <c r="Z17238" s="11"/>
      <c r="AA17238" s="11"/>
      <c r="AB17238" s="3"/>
      <c r="AC17238" s="3"/>
      <c r="AD17238" s="3"/>
      <c r="AE17238" s="3"/>
      <c r="AF17238" s="3"/>
      <c r="AG17238" s="3"/>
      <c r="AH17238" s="3"/>
      <c r="AI17238" s="3"/>
      <c r="AJ17238" s="3"/>
      <c r="AK17238" s="3"/>
      <c r="AL17238" s="3"/>
    </row>
    <row r="17239" spans="6:38">
      <c r="F17239" s="3"/>
      <c r="G17239" s="3"/>
      <c r="H17239" s="3"/>
      <c r="I17239" s="11"/>
      <c r="J17239" s="11"/>
      <c r="K17239" s="11"/>
      <c r="L17239" s="11"/>
      <c r="M17239" s="11"/>
      <c r="N17239" s="11"/>
      <c r="O17239" s="11"/>
      <c r="P17239" s="11"/>
      <c r="Q17239" s="11"/>
      <c r="R17239" s="11"/>
      <c r="S17239" s="11"/>
      <c r="T17239" s="11"/>
      <c r="U17239" s="11"/>
      <c r="V17239" s="11"/>
      <c r="W17239" s="11"/>
      <c r="X17239" s="11"/>
      <c r="Y17239" s="11"/>
      <c r="Z17239" s="11"/>
      <c r="AA17239" s="11"/>
      <c r="AB17239" s="3"/>
      <c r="AC17239" s="3"/>
      <c r="AD17239" s="3"/>
      <c r="AE17239" s="3"/>
      <c r="AF17239" s="3"/>
      <c r="AG17239" s="3"/>
      <c r="AH17239" s="3"/>
      <c r="AI17239" s="3"/>
      <c r="AJ17239" s="3"/>
      <c r="AK17239" s="3"/>
      <c r="AL17239" s="3"/>
    </row>
    <row r="17240" spans="6:38">
      <c r="F17240" s="3"/>
      <c r="G17240" s="3"/>
      <c r="H17240" s="3"/>
      <c r="I17240" s="11"/>
      <c r="J17240" s="11"/>
      <c r="K17240" s="11"/>
      <c r="L17240" s="11"/>
      <c r="M17240" s="11"/>
      <c r="N17240" s="11"/>
      <c r="O17240" s="11"/>
      <c r="P17240" s="11"/>
      <c r="Q17240" s="11"/>
      <c r="R17240" s="11"/>
      <c r="S17240" s="11"/>
      <c r="T17240" s="11"/>
      <c r="U17240" s="11"/>
      <c r="V17240" s="11"/>
      <c r="W17240" s="11"/>
      <c r="X17240" s="11"/>
      <c r="Y17240" s="11"/>
      <c r="Z17240" s="11"/>
      <c r="AA17240" s="11"/>
      <c r="AB17240" s="3"/>
      <c r="AC17240" s="3"/>
      <c r="AD17240" s="3"/>
      <c r="AE17240" s="3"/>
      <c r="AF17240" s="3"/>
      <c r="AG17240" s="3"/>
      <c r="AH17240" s="3"/>
      <c r="AI17240" s="3"/>
      <c r="AJ17240" s="3"/>
      <c r="AK17240" s="3"/>
      <c r="AL17240" s="3"/>
    </row>
    <row r="17241" spans="6:38">
      <c r="F17241" s="3"/>
      <c r="G17241" s="3"/>
      <c r="H17241" s="3"/>
      <c r="I17241" s="11"/>
      <c r="J17241" s="11"/>
      <c r="K17241" s="11"/>
      <c r="L17241" s="11"/>
      <c r="M17241" s="11"/>
      <c r="N17241" s="11"/>
      <c r="O17241" s="11"/>
      <c r="P17241" s="11"/>
      <c r="Q17241" s="11"/>
      <c r="R17241" s="11"/>
      <c r="S17241" s="11"/>
      <c r="T17241" s="11"/>
      <c r="U17241" s="11"/>
      <c r="V17241" s="11"/>
      <c r="W17241" s="11"/>
      <c r="X17241" s="11"/>
      <c r="Y17241" s="11"/>
      <c r="Z17241" s="11"/>
      <c r="AA17241" s="11"/>
      <c r="AB17241" s="3"/>
      <c r="AC17241" s="3"/>
      <c r="AD17241" s="3"/>
      <c r="AE17241" s="3"/>
      <c r="AF17241" s="3"/>
      <c r="AG17241" s="3"/>
      <c r="AH17241" s="3"/>
      <c r="AI17241" s="3"/>
      <c r="AJ17241" s="3"/>
      <c r="AK17241" s="3"/>
      <c r="AL17241" s="3"/>
    </row>
    <row r="17242" spans="6:38">
      <c r="F17242" s="3"/>
      <c r="G17242" s="3"/>
      <c r="H17242" s="3"/>
      <c r="I17242" s="11"/>
      <c r="J17242" s="11"/>
      <c r="K17242" s="11"/>
      <c r="L17242" s="11"/>
      <c r="M17242" s="11"/>
      <c r="N17242" s="11"/>
      <c r="O17242" s="11"/>
      <c r="P17242" s="11"/>
      <c r="Q17242" s="11"/>
      <c r="R17242" s="11"/>
      <c r="S17242" s="11"/>
      <c r="T17242" s="11"/>
      <c r="U17242" s="11"/>
      <c r="V17242" s="11"/>
      <c r="W17242" s="11"/>
      <c r="X17242" s="11"/>
      <c r="Y17242" s="11"/>
      <c r="Z17242" s="11"/>
      <c r="AA17242" s="11"/>
      <c r="AB17242" s="3"/>
      <c r="AC17242" s="3"/>
      <c r="AD17242" s="3"/>
      <c r="AE17242" s="3"/>
      <c r="AF17242" s="3"/>
      <c r="AG17242" s="3"/>
      <c r="AH17242" s="3"/>
      <c r="AI17242" s="3"/>
      <c r="AJ17242" s="3"/>
      <c r="AK17242" s="3"/>
      <c r="AL17242" s="3"/>
    </row>
    <row r="17243" spans="6:38">
      <c r="F17243" s="3"/>
      <c r="G17243" s="3"/>
      <c r="H17243" s="3"/>
      <c r="I17243" s="11"/>
      <c r="J17243" s="11"/>
      <c r="K17243" s="11"/>
      <c r="L17243" s="11"/>
      <c r="M17243" s="11"/>
      <c r="N17243" s="11"/>
      <c r="O17243" s="11"/>
      <c r="P17243" s="11"/>
      <c r="Q17243" s="11"/>
      <c r="R17243" s="11"/>
      <c r="S17243" s="11"/>
      <c r="T17243" s="11"/>
      <c r="U17243" s="11"/>
      <c r="V17243" s="11"/>
      <c r="W17243" s="11"/>
      <c r="X17243" s="11"/>
      <c r="Y17243" s="11"/>
      <c r="Z17243" s="11"/>
      <c r="AA17243" s="11"/>
      <c r="AB17243" s="3"/>
      <c r="AC17243" s="3"/>
      <c r="AD17243" s="3"/>
      <c r="AE17243" s="3"/>
      <c r="AF17243" s="3"/>
      <c r="AG17243" s="3"/>
      <c r="AH17243" s="3"/>
      <c r="AI17243" s="3"/>
      <c r="AJ17243" s="3"/>
      <c r="AK17243" s="3"/>
      <c r="AL17243" s="3"/>
    </row>
    <row r="17244" spans="6:38">
      <c r="F17244" s="3"/>
      <c r="G17244" s="3"/>
      <c r="H17244" s="3"/>
      <c r="I17244" s="11"/>
      <c r="J17244" s="11"/>
      <c r="K17244" s="11"/>
      <c r="L17244" s="11"/>
      <c r="M17244" s="11"/>
      <c r="N17244" s="11"/>
      <c r="O17244" s="11"/>
      <c r="P17244" s="11"/>
      <c r="Q17244" s="11"/>
      <c r="R17244" s="11"/>
      <c r="S17244" s="11"/>
      <c r="T17244" s="11"/>
      <c r="U17244" s="11"/>
      <c r="V17244" s="11"/>
      <c r="W17244" s="11"/>
      <c r="X17244" s="11"/>
      <c r="Y17244" s="11"/>
      <c r="Z17244" s="11"/>
      <c r="AA17244" s="11"/>
      <c r="AB17244" s="3"/>
      <c r="AC17244" s="3"/>
      <c r="AD17244" s="3"/>
      <c r="AE17244" s="3"/>
      <c r="AF17244" s="3"/>
      <c r="AG17244" s="3"/>
      <c r="AH17244" s="3"/>
      <c r="AI17244" s="3"/>
      <c r="AJ17244" s="3"/>
      <c r="AK17244" s="3"/>
      <c r="AL17244" s="3"/>
    </row>
    <row r="17245" spans="6:38">
      <c r="F17245" s="3"/>
      <c r="G17245" s="3"/>
      <c r="H17245" s="3"/>
      <c r="I17245" s="11"/>
      <c r="J17245" s="11"/>
      <c r="K17245" s="11"/>
      <c r="L17245" s="11"/>
      <c r="M17245" s="11"/>
      <c r="N17245" s="11"/>
      <c r="O17245" s="11"/>
      <c r="P17245" s="11"/>
      <c r="Q17245" s="11"/>
      <c r="R17245" s="11"/>
      <c r="S17245" s="11"/>
      <c r="T17245" s="11"/>
      <c r="U17245" s="11"/>
      <c r="V17245" s="11"/>
      <c r="W17245" s="11"/>
      <c r="X17245" s="11"/>
      <c r="Y17245" s="11"/>
      <c r="Z17245" s="11"/>
      <c r="AA17245" s="11"/>
      <c r="AB17245" s="3"/>
      <c r="AC17245" s="3"/>
      <c r="AD17245" s="3"/>
      <c r="AE17245" s="3"/>
      <c r="AF17245" s="3"/>
      <c r="AG17245" s="3"/>
      <c r="AH17245" s="3"/>
      <c r="AI17245" s="3"/>
      <c r="AJ17245" s="3"/>
      <c r="AK17245" s="3"/>
      <c r="AL17245" s="3"/>
    </row>
    <row r="17246" spans="6:38">
      <c r="F17246" s="3"/>
      <c r="G17246" s="3"/>
      <c r="H17246" s="3"/>
      <c r="I17246" s="11"/>
      <c r="J17246" s="11"/>
      <c r="K17246" s="11"/>
      <c r="L17246" s="11"/>
      <c r="M17246" s="11"/>
      <c r="N17246" s="11"/>
      <c r="O17246" s="11"/>
      <c r="P17246" s="11"/>
      <c r="Q17246" s="11"/>
      <c r="R17246" s="11"/>
      <c r="S17246" s="11"/>
      <c r="T17246" s="11"/>
      <c r="U17246" s="11"/>
      <c r="V17246" s="11"/>
      <c r="W17246" s="11"/>
      <c r="X17246" s="11"/>
      <c r="Y17246" s="11"/>
      <c r="Z17246" s="11"/>
      <c r="AA17246" s="11"/>
      <c r="AB17246" s="3"/>
      <c r="AC17246" s="3"/>
      <c r="AD17246" s="3"/>
      <c r="AE17246" s="3"/>
      <c r="AF17246" s="3"/>
      <c r="AG17246" s="3"/>
      <c r="AH17246" s="3"/>
      <c r="AI17246" s="3"/>
      <c r="AJ17246" s="3"/>
      <c r="AK17246" s="3"/>
      <c r="AL17246" s="3"/>
    </row>
    <row r="17247" spans="6:38">
      <c r="F17247" s="3"/>
      <c r="G17247" s="3"/>
      <c r="H17247" s="3"/>
      <c r="I17247" s="11"/>
      <c r="J17247" s="11"/>
      <c r="K17247" s="11"/>
      <c r="L17247" s="11"/>
      <c r="M17247" s="11"/>
      <c r="N17247" s="11"/>
      <c r="O17247" s="11"/>
      <c r="P17247" s="11"/>
      <c r="Q17247" s="11"/>
      <c r="R17247" s="11"/>
      <c r="S17247" s="11"/>
      <c r="T17247" s="11"/>
      <c r="U17247" s="11"/>
      <c r="V17247" s="11"/>
      <c r="W17247" s="11"/>
      <c r="X17247" s="11"/>
      <c r="Y17247" s="11"/>
      <c r="Z17247" s="11"/>
      <c r="AA17247" s="11"/>
      <c r="AB17247" s="3"/>
      <c r="AC17247" s="3"/>
      <c r="AD17247" s="3"/>
      <c r="AE17247" s="3"/>
      <c r="AF17247" s="3"/>
      <c r="AG17247" s="3"/>
      <c r="AH17247" s="3"/>
      <c r="AI17247" s="3"/>
      <c r="AJ17247" s="3"/>
      <c r="AK17247" s="3"/>
      <c r="AL17247" s="3"/>
    </row>
    <row r="17248" spans="6:38">
      <c r="F17248" s="3"/>
      <c r="G17248" s="3"/>
      <c r="H17248" s="3"/>
      <c r="I17248" s="11"/>
      <c r="J17248" s="11"/>
      <c r="K17248" s="11"/>
      <c r="L17248" s="11"/>
      <c r="M17248" s="11"/>
      <c r="N17248" s="11"/>
      <c r="O17248" s="11"/>
      <c r="P17248" s="11"/>
      <c r="Q17248" s="11"/>
      <c r="R17248" s="11"/>
      <c r="S17248" s="11"/>
      <c r="T17248" s="11"/>
      <c r="U17248" s="11"/>
      <c r="V17248" s="11"/>
      <c r="W17248" s="11"/>
      <c r="X17248" s="11"/>
      <c r="Y17248" s="11"/>
      <c r="Z17248" s="11"/>
      <c r="AA17248" s="11"/>
      <c r="AB17248" s="3"/>
      <c r="AC17248" s="3"/>
      <c r="AD17248" s="3"/>
      <c r="AE17248" s="3"/>
      <c r="AF17248" s="3"/>
      <c r="AG17248" s="3"/>
      <c r="AH17248" s="3"/>
      <c r="AI17248" s="3"/>
      <c r="AJ17248" s="3"/>
      <c r="AK17248" s="3"/>
      <c r="AL17248" s="3"/>
    </row>
    <row r="17249" spans="6:38">
      <c r="F17249" s="3"/>
      <c r="G17249" s="3"/>
      <c r="H17249" s="3"/>
      <c r="I17249" s="11"/>
      <c r="J17249" s="11"/>
      <c r="K17249" s="11"/>
      <c r="L17249" s="11"/>
      <c r="M17249" s="11"/>
      <c r="N17249" s="11"/>
      <c r="O17249" s="11"/>
      <c r="P17249" s="11"/>
      <c r="Q17249" s="11"/>
      <c r="R17249" s="11"/>
      <c r="S17249" s="11"/>
      <c r="T17249" s="11"/>
      <c r="U17249" s="11"/>
      <c r="V17249" s="11"/>
      <c r="W17249" s="11"/>
      <c r="X17249" s="11"/>
      <c r="Y17249" s="11"/>
      <c r="Z17249" s="11"/>
      <c r="AA17249" s="11"/>
      <c r="AB17249" s="3"/>
      <c r="AC17249" s="3"/>
      <c r="AD17249" s="3"/>
      <c r="AE17249" s="3"/>
      <c r="AF17249" s="3"/>
      <c r="AG17249" s="3"/>
      <c r="AH17249" s="3"/>
      <c r="AI17249" s="3"/>
      <c r="AJ17249" s="3"/>
      <c r="AK17249" s="3"/>
      <c r="AL17249" s="3"/>
    </row>
    <row r="17250" spans="6:38">
      <c r="F17250" s="3"/>
      <c r="G17250" s="3"/>
      <c r="H17250" s="3"/>
      <c r="I17250" s="11"/>
      <c r="J17250" s="11"/>
      <c r="K17250" s="11"/>
      <c r="L17250" s="11"/>
      <c r="M17250" s="11"/>
      <c r="N17250" s="11"/>
      <c r="O17250" s="11"/>
      <c r="P17250" s="11"/>
      <c r="Q17250" s="11"/>
      <c r="R17250" s="11"/>
      <c r="S17250" s="11"/>
      <c r="T17250" s="11"/>
      <c r="U17250" s="11"/>
      <c r="V17250" s="11"/>
      <c r="W17250" s="11"/>
      <c r="X17250" s="11"/>
      <c r="Y17250" s="11"/>
      <c r="Z17250" s="11"/>
      <c r="AA17250" s="11"/>
      <c r="AB17250" s="3"/>
      <c r="AC17250" s="3"/>
      <c r="AD17250" s="3"/>
      <c r="AE17250" s="3"/>
      <c r="AF17250" s="3"/>
      <c r="AG17250" s="3"/>
      <c r="AH17250" s="3"/>
      <c r="AI17250" s="3"/>
      <c r="AJ17250" s="3"/>
      <c r="AK17250" s="3"/>
      <c r="AL17250" s="3"/>
    </row>
    <row r="17251" spans="6:38">
      <c r="F17251" s="3"/>
      <c r="G17251" s="3"/>
      <c r="H17251" s="3"/>
      <c r="I17251" s="11"/>
      <c r="J17251" s="11"/>
      <c r="K17251" s="11"/>
      <c r="L17251" s="11"/>
      <c r="M17251" s="11"/>
      <c r="N17251" s="11"/>
      <c r="O17251" s="11"/>
      <c r="P17251" s="11"/>
      <c r="Q17251" s="11"/>
      <c r="R17251" s="11"/>
      <c r="S17251" s="11"/>
      <c r="T17251" s="11"/>
      <c r="U17251" s="11"/>
      <c r="V17251" s="11"/>
      <c r="W17251" s="11"/>
      <c r="X17251" s="11"/>
      <c r="Y17251" s="11"/>
      <c r="Z17251" s="11"/>
      <c r="AA17251" s="11"/>
      <c r="AB17251" s="3"/>
      <c r="AC17251" s="3"/>
      <c r="AD17251" s="3"/>
      <c r="AE17251" s="3"/>
      <c r="AF17251" s="3"/>
      <c r="AG17251" s="3"/>
      <c r="AH17251" s="3"/>
      <c r="AI17251" s="3"/>
      <c r="AJ17251" s="3"/>
      <c r="AK17251" s="3"/>
      <c r="AL17251" s="3"/>
    </row>
    <row r="17252" spans="6:38">
      <c r="F17252" s="3"/>
      <c r="G17252" s="3"/>
      <c r="H17252" s="3"/>
      <c r="I17252" s="11"/>
      <c r="J17252" s="11"/>
      <c r="K17252" s="11"/>
      <c r="L17252" s="11"/>
      <c r="M17252" s="11"/>
      <c r="N17252" s="11"/>
      <c r="O17252" s="11"/>
      <c r="P17252" s="11"/>
      <c r="Q17252" s="11"/>
      <c r="R17252" s="11"/>
      <c r="S17252" s="11"/>
      <c r="T17252" s="11"/>
      <c r="U17252" s="11"/>
      <c r="V17252" s="11"/>
      <c r="W17252" s="11"/>
      <c r="X17252" s="11"/>
      <c r="Y17252" s="11"/>
      <c r="Z17252" s="11"/>
      <c r="AA17252" s="11"/>
      <c r="AB17252" s="3"/>
      <c r="AC17252" s="3"/>
      <c r="AD17252" s="3"/>
      <c r="AE17252" s="3"/>
      <c r="AF17252" s="3"/>
      <c r="AG17252" s="3"/>
      <c r="AH17252" s="3"/>
      <c r="AI17252" s="3"/>
      <c r="AJ17252" s="3"/>
      <c r="AK17252" s="3"/>
      <c r="AL17252" s="3"/>
    </row>
    <row r="17253" spans="6:38">
      <c r="F17253" s="3"/>
      <c r="G17253" s="3"/>
      <c r="H17253" s="3"/>
      <c r="I17253" s="11"/>
      <c r="J17253" s="11"/>
      <c r="K17253" s="11"/>
      <c r="L17253" s="11"/>
      <c r="M17253" s="11"/>
      <c r="N17253" s="11"/>
      <c r="O17253" s="11"/>
      <c r="P17253" s="11"/>
      <c r="Q17253" s="11"/>
      <c r="R17253" s="11"/>
      <c r="S17253" s="11"/>
      <c r="T17253" s="11"/>
      <c r="U17253" s="11"/>
      <c r="V17253" s="11"/>
      <c r="W17253" s="11"/>
      <c r="X17253" s="11"/>
      <c r="Y17253" s="11"/>
      <c r="Z17253" s="11"/>
      <c r="AA17253" s="11"/>
      <c r="AB17253" s="3"/>
      <c r="AC17253" s="3"/>
      <c r="AD17253" s="3"/>
      <c r="AE17253" s="3"/>
      <c r="AF17253" s="3"/>
      <c r="AG17253" s="3"/>
      <c r="AH17253" s="3"/>
      <c r="AI17253" s="3"/>
      <c r="AJ17253" s="3"/>
      <c r="AK17253" s="3"/>
      <c r="AL17253" s="3"/>
    </row>
    <row r="17254" spans="6:38">
      <c r="F17254" s="3"/>
      <c r="G17254" s="3"/>
      <c r="H17254" s="3"/>
      <c r="I17254" s="11"/>
      <c r="J17254" s="11"/>
      <c r="K17254" s="11"/>
      <c r="L17254" s="11"/>
      <c r="M17254" s="11"/>
      <c r="N17254" s="11"/>
      <c r="O17254" s="11"/>
      <c r="P17254" s="11"/>
      <c r="Q17254" s="11"/>
      <c r="R17254" s="11"/>
      <c r="S17254" s="11"/>
      <c r="T17254" s="11"/>
      <c r="U17254" s="11"/>
      <c r="V17254" s="11"/>
      <c r="W17254" s="11"/>
      <c r="X17254" s="11"/>
      <c r="Y17254" s="11"/>
      <c r="Z17254" s="11"/>
      <c r="AA17254" s="11"/>
      <c r="AB17254" s="3"/>
      <c r="AC17254" s="3"/>
      <c r="AD17254" s="3"/>
      <c r="AE17254" s="3"/>
      <c r="AF17254" s="3"/>
      <c r="AG17254" s="3"/>
      <c r="AH17254" s="3"/>
      <c r="AI17254" s="3"/>
      <c r="AJ17254" s="3"/>
      <c r="AK17254" s="3"/>
      <c r="AL17254" s="3"/>
    </row>
    <row r="17255" spans="6:38">
      <c r="F17255" s="3"/>
      <c r="G17255" s="3"/>
      <c r="H17255" s="3"/>
      <c r="I17255" s="11"/>
      <c r="J17255" s="11"/>
      <c r="K17255" s="11"/>
      <c r="L17255" s="11"/>
      <c r="M17255" s="11"/>
      <c r="N17255" s="11"/>
      <c r="O17255" s="11"/>
      <c r="P17255" s="11"/>
      <c r="Q17255" s="11"/>
      <c r="R17255" s="11"/>
      <c r="S17255" s="11"/>
      <c r="T17255" s="11"/>
      <c r="U17255" s="11"/>
      <c r="V17255" s="11"/>
      <c r="W17255" s="11"/>
      <c r="X17255" s="11"/>
      <c r="Y17255" s="11"/>
      <c r="Z17255" s="11"/>
      <c r="AA17255" s="11"/>
      <c r="AB17255" s="3"/>
      <c r="AC17255" s="3"/>
      <c r="AD17255" s="3"/>
      <c r="AE17255" s="3"/>
      <c r="AF17255" s="3"/>
      <c r="AG17255" s="3"/>
      <c r="AH17255" s="3"/>
      <c r="AI17255" s="3"/>
      <c r="AJ17255" s="3"/>
      <c r="AK17255" s="3"/>
      <c r="AL17255" s="3"/>
    </row>
    <row r="17256" spans="6:38">
      <c r="F17256" s="3"/>
      <c r="G17256" s="3"/>
      <c r="H17256" s="3"/>
      <c r="I17256" s="11"/>
      <c r="J17256" s="11"/>
      <c r="K17256" s="11"/>
      <c r="L17256" s="11"/>
      <c r="M17256" s="11"/>
      <c r="N17256" s="11"/>
      <c r="O17256" s="11"/>
      <c r="P17256" s="11"/>
      <c r="Q17256" s="11"/>
      <c r="R17256" s="11"/>
      <c r="S17256" s="11"/>
      <c r="T17256" s="11"/>
      <c r="U17256" s="11"/>
      <c r="V17256" s="11"/>
      <c r="W17256" s="11"/>
      <c r="X17256" s="11"/>
      <c r="Y17256" s="11"/>
      <c r="Z17256" s="11"/>
      <c r="AA17256" s="11"/>
      <c r="AB17256" s="3"/>
      <c r="AC17256" s="3"/>
      <c r="AD17256" s="3"/>
      <c r="AE17256" s="3"/>
      <c r="AF17256" s="3"/>
      <c r="AG17256" s="3"/>
      <c r="AH17256" s="3"/>
      <c r="AI17256" s="3"/>
      <c r="AJ17256" s="3"/>
      <c r="AK17256" s="3"/>
      <c r="AL17256" s="3"/>
    </row>
    <row r="17257" spans="6:38">
      <c r="F17257" s="3"/>
      <c r="G17257" s="3"/>
      <c r="H17257" s="3"/>
      <c r="I17257" s="11"/>
      <c r="J17257" s="11"/>
      <c r="K17257" s="11"/>
      <c r="L17257" s="11"/>
      <c r="M17257" s="11"/>
      <c r="N17257" s="11"/>
      <c r="O17257" s="11"/>
      <c r="P17257" s="11"/>
      <c r="Q17257" s="11"/>
      <c r="R17257" s="11"/>
      <c r="S17257" s="11"/>
      <c r="T17257" s="11"/>
      <c r="U17257" s="11"/>
      <c r="V17257" s="11"/>
      <c r="W17257" s="11"/>
      <c r="X17257" s="11"/>
      <c r="Y17257" s="11"/>
      <c r="Z17257" s="11"/>
      <c r="AA17257" s="11"/>
      <c r="AB17257" s="3"/>
      <c r="AC17257" s="3"/>
      <c r="AD17257" s="3"/>
      <c r="AE17257" s="3"/>
      <c r="AF17257" s="3"/>
      <c r="AG17257" s="3"/>
      <c r="AH17257" s="3"/>
      <c r="AI17257" s="3"/>
      <c r="AJ17257" s="3"/>
      <c r="AK17257" s="3"/>
      <c r="AL17257" s="3"/>
    </row>
    <row r="17258" spans="6:38">
      <c r="F17258" s="3"/>
      <c r="G17258" s="3"/>
      <c r="H17258" s="3"/>
      <c r="I17258" s="11"/>
      <c r="J17258" s="11"/>
      <c r="K17258" s="11"/>
      <c r="L17258" s="11"/>
      <c r="M17258" s="11"/>
      <c r="N17258" s="11"/>
      <c r="O17258" s="11"/>
      <c r="P17258" s="11"/>
      <c r="Q17258" s="11"/>
      <c r="R17258" s="11"/>
      <c r="S17258" s="11"/>
      <c r="T17258" s="11"/>
      <c r="U17258" s="11"/>
      <c r="V17258" s="11"/>
      <c r="W17258" s="11"/>
      <c r="X17258" s="11"/>
      <c r="Y17258" s="11"/>
      <c r="Z17258" s="11"/>
      <c r="AA17258" s="11"/>
      <c r="AB17258" s="3"/>
      <c r="AC17258" s="3"/>
      <c r="AD17258" s="3"/>
      <c r="AE17258" s="3"/>
      <c r="AF17258" s="3"/>
      <c r="AG17258" s="3"/>
      <c r="AH17258" s="3"/>
      <c r="AI17258" s="3"/>
      <c r="AJ17258" s="3"/>
      <c r="AK17258" s="3"/>
      <c r="AL17258" s="3"/>
    </row>
    <row r="17259" spans="6:38">
      <c r="F17259" s="3"/>
      <c r="G17259" s="3"/>
      <c r="H17259" s="3"/>
      <c r="I17259" s="11"/>
      <c r="J17259" s="11"/>
      <c r="K17259" s="11"/>
      <c r="L17259" s="11"/>
      <c r="M17259" s="11"/>
      <c r="N17259" s="11"/>
      <c r="O17259" s="11"/>
      <c r="P17259" s="11"/>
      <c r="Q17259" s="11"/>
      <c r="R17259" s="11"/>
      <c r="S17259" s="11"/>
      <c r="T17259" s="11"/>
      <c r="U17259" s="11"/>
      <c r="V17259" s="11"/>
      <c r="W17259" s="11"/>
      <c r="X17259" s="11"/>
      <c r="Y17259" s="11"/>
      <c r="Z17259" s="11"/>
      <c r="AA17259" s="11"/>
      <c r="AB17259" s="3"/>
      <c r="AC17259" s="3"/>
      <c r="AD17259" s="3"/>
      <c r="AE17259" s="3"/>
      <c r="AF17259" s="3"/>
      <c r="AG17259" s="3"/>
      <c r="AH17259" s="3"/>
      <c r="AI17259" s="3"/>
      <c r="AJ17259" s="3"/>
      <c r="AK17259" s="3"/>
      <c r="AL17259" s="3"/>
    </row>
    <row r="17260" spans="6:38">
      <c r="F17260" s="3"/>
      <c r="G17260" s="3"/>
      <c r="H17260" s="3"/>
      <c r="I17260" s="11"/>
      <c r="J17260" s="11"/>
      <c r="K17260" s="11"/>
      <c r="L17260" s="11"/>
      <c r="M17260" s="11"/>
      <c r="N17260" s="11"/>
      <c r="O17260" s="11"/>
      <c r="P17260" s="11"/>
      <c r="Q17260" s="11"/>
      <c r="R17260" s="11"/>
      <c r="S17260" s="11"/>
      <c r="T17260" s="11"/>
      <c r="U17260" s="11"/>
      <c r="V17260" s="11"/>
      <c r="W17260" s="11"/>
      <c r="X17260" s="11"/>
      <c r="Y17260" s="11"/>
      <c r="Z17260" s="11"/>
      <c r="AA17260" s="11"/>
      <c r="AB17260" s="3"/>
      <c r="AC17260" s="3"/>
      <c r="AD17260" s="3"/>
      <c r="AE17260" s="3"/>
      <c r="AF17260" s="3"/>
      <c r="AG17260" s="3"/>
      <c r="AH17260" s="3"/>
      <c r="AI17260" s="3"/>
      <c r="AJ17260" s="3"/>
      <c r="AK17260" s="3"/>
      <c r="AL17260" s="3"/>
    </row>
    <row r="17261" spans="6:38">
      <c r="F17261" s="3"/>
      <c r="G17261" s="3"/>
      <c r="H17261" s="3"/>
      <c r="I17261" s="11"/>
      <c r="J17261" s="11"/>
      <c r="K17261" s="11"/>
      <c r="L17261" s="11"/>
      <c r="M17261" s="11"/>
      <c r="N17261" s="11"/>
      <c r="O17261" s="11"/>
      <c r="P17261" s="11"/>
      <c r="Q17261" s="11"/>
      <c r="R17261" s="11"/>
      <c r="S17261" s="11"/>
      <c r="T17261" s="11"/>
      <c r="U17261" s="11"/>
      <c r="V17261" s="11"/>
      <c r="W17261" s="11"/>
      <c r="X17261" s="11"/>
      <c r="Y17261" s="11"/>
      <c r="Z17261" s="11"/>
      <c r="AA17261" s="11"/>
      <c r="AB17261" s="3"/>
      <c r="AC17261" s="3"/>
      <c r="AD17261" s="3"/>
      <c r="AE17261" s="3"/>
      <c r="AF17261" s="3"/>
      <c r="AG17261" s="3"/>
      <c r="AH17261" s="3"/>
      <c r="AI17261" s="3"/>
      <c r="AJ17261" s="3"/>
      <c r="AK17261" s="3"/>
      <c r="AL17261" s="3"/>
    </row>
    <row r="17262" spans="6:38">
      <c r="F17262" s="3"/>
      <c r="G17262" s="3"/>
      <c r="H17262" s="3"/>
      <c r="I17262" s="11"/>
      <c r="J17262" s="11"/>
      <c r="K17262" s="11"/>
      <c r="L17262" s="11"/>
      <c r="M17262" s="11"/>
      <c r="N17262" s="11"/>
      <c r="O17262" s="11"/>
      <c r="P17262" s="11"/>
      <c r="Q17262" s="11"/>
      <c r="R17262" s="11"/>
      <c r="S17262" s="11"/>
      <c r="T17262" s="11"/>
      <c r="U17262" s="11"/>
      <c r="V17262" s="11"/>
      <c r="W17262" s="11"/>
      <c r="X17262" s="11"/>
      <c r="Y17262" s="11"/>
      <c r="Z17262" s="11"/>
      <c r="AA17262" s="11"/>
      <c r="AB17262" s="3"/>
      <c r="AC17262" s="3"/>
      <c r="AD17262" s="3"/>
      <c r="AE17262" s="3"/>
      <c r="AF17262" s="3"/>
      <c r="AG17262" s="3"/>
      <c r="AH17262" s="3"/>
      <c r="AI17262" s="3"/>
      <c r="AJ17262" s="3"/>
      <c r="AK17262" s="3"/>
      <c r="AL17262" s="3"/>
    </row>
    <row r="17263" spans="6:38">
      <c r="F17263" s="3"/>
      <c r="G17263" s="3"/>
      <c r="H17263" s="3"/>
      <c r="I17263" s="11"/>
      <c r="J17263" s="11"/>
      <c r="K17263" s="11"/>
      <c r="L17263" s="11"/>
      <c r="M17263" s="11"/>
      <c r="N17263" s="11"/>
      <c r="O17263" s="11"/>
      <c r="P17263" s="11"/>
      <c r="Q17263" s="11"/>
      <c r="R17263" s="11"/>
      <c r="S17263" s="11"/>
      <c r="T17263" s="11"/>
      <c r="U17263" s="11"/>
      <c r="V17263" s="11"/>
      <c r="W17263" s="11"/>
      <c r="X17263" s="11"/>
      <c r="Y17263" s="11"/>
      <c r="Z17263" s="11"/>
      <c r="AA17263" s="11"/>
      <c r="AB17263" s="3"/>
      <c r="AC17263" s="3"/>
      <c r="AD17263" s="3"/>
      <c r="AE17263" s="3"/>
      <c r="AF17263" s="3"/>
      <c r="AG17263" s="3"/>
      <c r="AH17263" s="3"/>
      <c r="AI17263" s="3"/>
      <c r="AJ17263" s="3"/>
      <c r="AK17263" s="3"/>
      <c r="AL17263" s="3"/>
    </row>
    <row r="17264" spans="6:38">
      <c r="F17264" s="3"/>
      <c r="G17264" s="3"/>
      <c r="H17264" s="3"/>
      <c r="I17264" s="11"/>
      <c r="J17264" s="11"/>
      <c r="K17264" s="11"/>
      <c r="L17264" s="11"/>
      <c r="M17264" s="11"/>
      <c r="N17264" s="11"/>
      <c r="O17264" s="11"/>
      <c r="P17264" s="11"/>
      <c r="Q17264" s="11"/>
      <c r="R17264" s="11"/>
      <c r="S17264" s="11"/>
      <c r="T17264" s="11"/>
      <c r="U17264" s="11"/>
      <c r="V17264" s="11"/>
      <c r="W17264" s="11"/>
      <c r="X17264" s="11"/>
      <c r="Y17264" s="11"/>
      <c r="Z17264" s="11"/>
      <c r="AA17264" s="11"/>
      <c r="AB17264" s="3"/>
      <c r="AC17264" s="3"/>
      <c r="AD17264" s="3"/>
      <c r="AE17264" s="3"/>
      <c r="AF17264" s="3"/>
      <c r="AG17264" s="3"/>
      <c r="AH17264" s="3"/>
      <c r="AI17264" s="3"/>
      <c r="AJ17264" s="3"/>
      <c r="AK17264" s="3"/>
      <c r="AL17264" s="3"/>
    </row>
    <row r="17265" spans="6:38">
      <c r="F17265" s="3"/>
      <c r="G17265" s="3"/>
      <c r="H17265" s="3"/>
      <c r="I17265" s="11"/>
      <c r="J17265" s="11"/>
      <c r="K17265" s="11"/>
      <c r="L17265" s="11"/>
      <c r="M17265" s="11"/>
      <c r="N17265" s="11"/>
      <c r="O17265" s="11"/>
      <c r="P17265" s="11"/>
      <c r="Q17265" s="11"/>
      <c r="R17265" s="11"/>
      <c r="S17265" s="11"/>
      <c r="T17265" s="11"/>
      <c r="U17265" s="11"/>
      <c r="V17265" s="11"/>
      <c r="W17265" s="11"/>
      <c r="X17265" s="11"/>
      <c r="Y17265" s="11"/>
      <c r="Z17265" s="11"/>
      <c r="AA17265" s="11"/>
      <c r="AB17265" s="3"/>
      <c r="AC17265" s="3"/>
      <c r="AD17265" s="3"/>
      <c r="AE17265" s="3"/>
      <c r="AF17265" s="3"/>
      <c r="AG17265" s="3"/>
      <c r="AH17265" s="3"/>
      <c r="AI17265" s="3"/>
      <c r="AJ17265" s="3"/>
      <c r="AK17265" s="3"/>
      <c r="AL17265" s="3"/>
    </row>
    <row r="17266" spans="6:38">
      <c r="F17266" s="3"/>
      <c r="G17266" s="3"/>
      <c r="H17266" s="3"/>
      <c r="I17266" s="11"/>
      <c r="J17266" s="11"/>
      <c r="K17266" s="11"/>
      <c r="L17266" s="11"/>
      <c r="M17266" s="11"/>
      <c r="N17266" s="11"/>
      <c r="O17266" s="11"/>
      <c r="P17266" s="11"/>
      <c r="Q17266" s="11"/>
      <c r="R17266" s="11"/>
      <c r="S17266" s="11"/>
      <c r="T17266" s="11"/>
      <c r="U17266" s="11"/>
      <c r="V17266" s="11"/>
      <c r="W17266" s="11"/>
      <c r="X17266" s="11"/>
      <c r="Y17266" s="11"/>
      <c r="Z17266" s="11"/>
      <c r="AA17266" s="11"/>
      <c r="AB17266" s="3"/>
      <c r="AC17266" s="3"/>
      <c r="AD17266" s="3"/>
      <c r="AE17266" s="3"/>
      <c r="AF17266" s="3"/>
      <c r="AG17266" s="3"/>
      <c r="AH17266" s="3"/>
      <c r="AI17266" s="3"/>
      <c r="AJ17266" s="3"/>
      <c r="AK17266" s="3"/>
      <c r="AL17266" s="3"/>
    </row>
    <row r="17267" spans="6:38">
      <c r="F17267" s="3"/>
      <c r="G17267" s="3"/>
      <c r="H17267" s="3"/>
      <c r="I17267" s="11"/>
      <c r="J17267" s="11"/>
      <c r="K17267" s="11"/>
      <c r="L17267" s="11"/>
      <c r="M17267" s="11"/>
      <c r="N17267" s="11"/>
      <c r="O17267" s="11"/>
      <c r="P17267" s="11"/>
      <c r="Q17267" s="11"/>
      <c r="R17267" s="11"/>
      <c r="S17267" s="11"/>
      <c r="T17267" s="11"/>
      <c r="U17267" s="11"/>
      <c r="V17267" s="11"/>
      <c r="W17267" s="11"/>
      <c r="X17267" s="11"/>
      <c r="Y17267" s="11"/>
      <c r="Z17267" s="11"/>
      <c r="AA17267" s="11"/>
      <c r="AB17267" s="3"/>
      <c r="AC17267" s="3"/>
      <c r="AD17267" s="3"/>
      <c r="AE17267" s="3"/>
      <c r="AF17267" s="3"/>
      <c r="AG17267" s="3"/>
      <c r="AH17267" s="3"/>
      <c r="AI17267" s="3"/>
      <c r="AJ17267" s="3"/>
      <c r="AK17267" s="3"/>
      <c r="AL17267" s="3"/>
    </row>
    <row r="17268" spans="6:38">
      <c r="F17268" s="3"/>
      <c r="G17268" s="3"/>
      <c r="H17268" s="3"/>
      <c r="I17268" s="11"/>
      <c r="J17268" s="11"/>
      <c r="K17268" s="11"/>
      <c r="L17268" s="11"/>
      <c r="M17268" s="11"/>
      <c r="N17268" s="11"/>
      <c r="O17268" s="11"/>
      <c r="P17268" s="11"/>
      <c r="Q17268" s="11"/>
      <c r="R17268" s="11"/>
      <c r="S17268" s="11"/>
      <c r="T17268" s="11"/>
      <c r="U17268" s="11"/>
      <c r="V17268" s="11"/>
      <c r="W17268" s="11"/>
      <c r="X17268" s="11"/>
      <c r="Y17268" s="11"/>
      <c r="Z17268" s="11"/>
      <c r="AA17268" s="11"/>
      <c r="AB17268" s="3"/>
      <c r="AC17268" s="3"/>
      <c r="AD17268" s="3"/>
      <c r="AE17268" s="3"/>
      <c r="AF17268" s="3"/>
      <c r="AG17268" s="3"/>
      <c r="AH17268" s="3"/>
      <c r="AI17268" s="3"/>
      <c r="AJ17268" s="3"/>
      <c r="AK17268" s="3"/>
      <c r="AL17268" s="3"/>
    </row>
    <row r="17269" spans="6:38">
      <c r="F17269" s="3"/>
      <c r="G17269" s="3"/>
      <c r="H17269" s="3"/>
      <c r="I17269" s="11"/>
      <c r="J17269" s="11"/>
      <c r="K17269" s="11"/>
      <c r="L17269" s="11"/>
      <c r="M17269" s="11"/>
      <c r="N17269" s="11"/>
      <c r="O17269" s="11"/>
      <c r="P17269" s="11"/>
      <c r="Q17269" s="11"/>
      <c r="R17269" s="11"/>
      <c r="S17269" s="11"/>
      <c r="T17269" s="11"/>
      <c r="U17269" s="11"/>
      <c r="V17269" s="11"/>
      <c r="W17269" s="11"/>
      <c r="X17269" s="11"/>
      <c r="Y17269" s="11"/>
      <c r="Z17269" s="11"/>
      <c r="AA17269" s="11"/>
      <c r="AB17269" s="3"/>
      <c r="AC17269" s="3"/>
      <c r="AD17269" s="3"/>
      <c r="AE17269" s="3"/>
      <c r="AF17269" s="3"/>
      <c r="AG17269" s="3"/>
      <c r="AH17269" s="3"/>
      <c r="AI17269" s="3"/>
      <c r="AJ17269" s="3"/>
      <c r="AK17269" s="3"/>
      <c r="AL17269" s="3"/>
    </row>
    <row r="17270" spans="6:38">
      <c r="F17270" s="3"/>
      <c r="G17270" s="3"/>
      <c r="H17270" s="3"/>
      <c r="I17270" s="11"/>
      <c r="J17270" s="11"/>
      <c r="K17270" s="11"/>
      <c r="L17270" s="11"/>
      <c r="M17270" s="11"/>
      <c r="N17270" s="11"/>
      <c r="O17270" s="11"/>
      <c r="P17270" s="11"/>
      <c r="Q17270" s="11"/>
      <c r="R17270" s="11"/>
      <c r="S17270" s="11"/>
      <c r="T17270" s="11"/>
      <c r="U17270" s="11"/>
      <c r="V17270" s="11"/>
      <c r="W17270" s="11"/>
      <c r="X17270" s="11"/>
      <c r="Y17270" s="11"/>
      <c r="Z17270" s="11"/>
      <c r="AA17270" s="11"/>
      <c r="AB17270" s="3"/>
      <c r="AC17270" s="3"/>
      <c r="AD17270" s="3"/>
      <c r="AE17270" s="3"/>
      <c r="AF17270" s="3"/>
      <c r="AG17270" s="3"/>
      <c r="AH17270" s="3"/>
      <c r="AI17270" s="3"/>
      <c r="AJ17270" s="3"/>
      <c r="AK17270" s="3"/>
      <c r="AL17270" s="3"/>
    </row>
    <row r="17271" spans="6:38">
      <c r="F17271" s="3"/>
      <c r="G17271" s="3"/>
      <c r="H17271" s="3"/>
      <c r="I17271" s="11"/>
      <c r="J17271" s="11"/>
      <c r="K17271" s="11"/>
      <c r="L17271" s="11"/>
      <c r="M17271" s="11"/>
      <c r="N17271" s="11"/>
      <c r="O17271" s="11"/>
      <c r="P17271" s="11"/>
      <c r="Q17271" s="11"/>
      <c r="R17271" s="11"/>
      <c r="S17271" s="11"/>
      <c r="T17271" s="11"/>
      <c r="U17271" s="11"/>
      <c r="V17271" s="11"/>
      <c r="W17271" s="11"/>
      <c r="X17271" s="11"/>
      <c r="Y17271" s="11"/>
      <c r="Z17271" s="11"/>
      <c r="AA17271" s="11"/>
      <c r="AB17271" s="3"/>
      <c r="AC17271" s="3"/>
      <c r="AD17271" s="3"/>
      <c r="AE17271" s="3"/>
      <c r="AF17271" s="3"/>
      <c r="AG17271" s="3"/>
      <c r="AH17271" s="3"/>
      <c r="AI17271" s="3"/>
      <c r="AJ17271" s="3"/>
      <c r="AK17271" s="3"/>
      <c r="AL17271" s="3"/>
    </row>
    <row r="17272" spans="6:38">
      <c r="F17272" s="3"/>
      <c r="G17272" s="3"/>
      <c r="H17272" s="3"/>
      <c r="I17272" s="11"/>
      <c r="J17272" s="11"/>
      <c r="K17272" s="11"/>
      <c r="L17272" s="11"/>
      <c r="M17272" s="11"/>
      <c r="N17272" s="11"/>
      <c r="O17272" s="11"/>
      <c r="P17272" s="11"/>
      <c r="Q17272" s="11"/>
      <c r="R17272" s="11"/>
      <c r="S17272" s="11"/>
      <c r="T17272" s="11"/>
      <c r="U17272" s="11"/>
      <c r="V17272" s="11"/>
      <c r="W17272" s="11"/>
      <c r="X17272" s="11"/>
      <c r="Y17272" s="11"/>
      <c r="Z17272" s="11"/>
      <c r="AA17272" s="11"/>
      <c r="AB17272" s="3"/>
      <c r="AC17272" s="3"/>
      <c r="AD17272" s="3"/>
      <c r="AE17272" s="3"/>
      <c r="AF17272" s="3"/>
      <c r="AG17272" s="3"/>
      <c r="AH17272" s="3"/>
      <c r="AI17272" s="3"/>
      <c r="AJ17272" s="3"/>
      <c r="AK17272" s="3"/>
      <c r="AL17272" s="3"/>
    </row>
    <row r="17273" spans="6:38">
      <c r="F17273" s="3"/>
      <c r="G17273" s="3"/>
      <c r="H17273" s="3"/>
      <c r="I17273" s="11"/>
      <c r="J17273" s="11"/>
      <c r="K17273" s="11"/>
      <c r="L17273" s="11"/>
      <c r="M17273" s="11"/>
      <c r="N17273" s="11"/>
      <c r="O17273" s="11"/>
      <c r="P17273" s="11"/>
      <c r="Q17273" s="11"/>
      <c r="R17273" s="11"/>
      <c r="S17273" s="11"/>
      <c r="T17273" s="11"/>
      <c r="U17273" s="11"/>
      <c r="V17273" s="11"/>
      <c r="W17273" s="11"/>
      <c r="X17273" s="11"/>
      <c r="Y17273" s="11"/>
      <c r="Z17273" s="11"/>
      <c r="AA17273" s="11"/>
      <c r="AB17273" s="3"/>
      <c r="AC17273" s="3"/>
      <c r="AD17273" s="3"/>
      <c r="AE17273" s="3"/>
      <c r="AF17273" s="3"/>
      <c r="AG17273" s="3"/>
      <c r="AH17273" s="3"/>
      <c r="AI17273" s="3"/>
      <c r="AJ17273" s="3"/>
      <c r="AK17273" s="3"/>
      <c r="AL17273" s="3"/>
    </row>
    <row r="17274" spans="6:38">
      <c r="F17274" s="3"/>
      <c r="G17274" s="3"/>
      <c r="H17274" s="3"/>
      <c r="I17274" s="11"/>
      <c r="J17274" s="11"/>
      <c r="K17274" s="11"/>
      <c r="L17274" s="11"/>
      <c r="M17274" s="11"/>
      <c r="N17274" s="11"/>
      <c r="O17274" s="11"/>
      <c r="P17274" s="11"/>
      <c r="Q17274" s="11"/>
      <c r="R17274" s="11"/>
      <c r="S17274" s="11"/>
      <c r="T17274" s="11"/>
      <c r="U17274" s="11"/>
      <c r="V17274" s="11"/>
      <c r="W17274" s="11"/>
      <c r="X17274" s="11"/>
      <c r="Y17274" s="11"/>
      <c r="Z17274" s="11"/>
      <c r="AA17274" s="11"/>
      <c r="AB17274" s="3"/>
      <c r="AC17274" s="3"/>
      <c r="AD17274" s="3"/>
      <c r="AE17274" s="3"/>
      <c r="AF17274" s="3"/>
      <c r="AG17274" s="3"/>
      <c r="AH17274" s="3"/>
      <c r="AI17274" s="3"/>
      <c r="AJ17274" s="3"/>
      <c r="AK17274" s="3"/>
      <c r="AL17274" s="3"/>
    </row>
    <row r="17275" spans="6:38">
      <c r="F17275" s="3"/>
      <c r="G17275" s="3"/>
      <c r="H17275" s="3"/>
      <c r="I17275" s="11"/>
      <c r="J17275" s="11"/>
      <c r="K17275" s="11"/>
      <c r="L17275" s="11"/>
      <c r="M17275" s="11"/>
      <c r="N17275" s="11"/>
      <c r="O17275" s="11"/>
      <c r="P17275" s="11"/>
      <c r="Q17275" s="11"/>
      <c r="R17275" s="11"/>
      <c r="S17275" s="11"/>
      <c r="T17275" s="11"/>
      <c r="U17275" s="11"/>
      <c r="V17275" s="11"/>
      <c r="W17275" s="11"/>
      <c r="X17275" s="11"/>
      <c r="Y17275" s="11"/>
      <c r="Z17275" s="11"/>
      <c r="AA17275" s="11"/>
      <c r="AB17275" s="3"/>
      <c r="AC17275" s="3"/>
      <c r="AD17275" s="3"/>
      <c r="AE17275" s="3"/>
      <c r="AF17275" s="3"/>
      <c r="AG17275" s="3"/>
      <c r="AH17275" s="3"/>
      <c r="AI17275" s="3"/>
      <c r="AJ17275" s="3"/>
      <c r="AK17275" s="3"/>
      <c r="AL17275" s="3"/>
    </row>
    <row r="17276" spans="6:38">
      <c r="F17276" s="3"/>
      <c r="G17276" s="3"/>
      <c r="H17276" s="3"/>
      <c r="I17276" s="11"/>
      <c r="J17276" s="11"/>
      <c r="K17276" s="11"/>
      <c r="L17276" s="11"/>
      <c r="M17276" s="11"/>
      <c r="N17276" s="11"/>
      <c r="O17276" s="11"/>
      <c r="P17276" s="11"/>
      <c r="Q17276" s="11"/>
      <c r="R17276" s="11"/>
      <c r="S17276" s="11"/>
      <c r="T17276" s="11"/>
      <c r="U17276" s="11"/>
      <c r="V17276" s="11"/>
      <c r="W17276" s="11"/>
      <c r="X17276" s="11"/>
      <c r="Y17276" s="11"/>
      <c r="Z17276" s="11"/>
      <c r="AA17276" s="11"/>
      <c r="AB17276" s="3"/>
      <c r="AC17276" s="3"/>
      <c r="AD17276" s="3"/>
      <c r="AE17276" s="3"/>
      <c r="AF17276" s="3"/>
      <c r="AG17276" s="3"/>
      <c r="AH17276" s="3"/>
      <c r="AI17276" s="3"/>
      <c r="AJ17276" s="3"/>
      <c r="AK17276" s="3"/>
      <c r="AL17276" s="3"/>
    </row>
    <row r="17277" spans="6:38">
      <c r="F17277" s="3"/>
      <c r="G17277" s="3"/>
      <c r="H17277" s="3"/>
      <c r="I17277" s="11"/>
      <c r="J17277" s="11"/>
      <c r="K17277" s="11"/>
      <c r="L17277" s="11"/>
      <c r="M17277" s="11"/>
      <c r="N17277" s="11"/>
      <c r="O17277" s="11"/>
      <c r="P17277" s="11"/>
      <c r="Q17277" s="11"/>
      <c r="R17277" s="11"/>
      <c r="S17277" s="11"/>
      <c r="T17277" s="11"/>
      <c r="U17277" s="11"/>
      <c r="V17277" s="11"/>
      <c r="W17277" s="11"/>
      <c r="X17277" s="11"/>
      <c r="Y17277" s="11"/>
      <c r="Z17277" s="11"/>
      <c r="AA17277" s="11"/>
      <c r="AB17277" s="3"/>
      <c r="AC17277" s="3"/>
      <c r="AD17277" s="3"/>
      <c r="AE17277" s="3"/>
      <c r="AF17277" s="3"/>
      <c r="AG17277" s="3"/>
      <c r="AH17277" s="3"/>
      <c r="AI17277" s="3"/>
      <c r="AJ17277" s="3"/>
      <c r="AK17277" s="3"/>
      <c r="AL17277" s="3"/>
    </row>
    <row r="17278" spans="6:38">
      <c r="F17278" s="3"/>
      <c r="G17278" s="3"/>
      <c r="H17278" s="3"/>
      <c r="I17278" s="11"/>
      <c r="J17278" s="11"/>
      <c r="K17278" s="11"/>
      <c r="L17278" s="11"/>
      <c r="M17278" s="11"/>
      <c r="N17278" s="11"/>
      <c r="O17278" s="11"/>
      <c r="P17278" s="11"/>
      <c r="Q17278" s="11"/>
      <c r="R17278" s="11"/>
      <c r="S17278" s="11"/>
      <c r="T17278" s="11"/>
      <c r="U17278" s="11"/>
      <c r="V17278" s="11"/>
      <c r="W17278" s="11"/>
      <c r="X17278" s="11"/>
      <c r="Y17278" s="11"/>
      <c r="Z17278" s="11"/>
      <c r="AA17278" s="11"/>
      <c r="AB17278" s="3"/>
      <c r="AC17278" s="3"/>
      <c r="AD17278" s="3"/>
      <c r="AE17278" s="3"/>
      <c r="AF17278" s="3"/>
      <c r="AG17278" s="3"/>
      <c r="AH17278" s="3"/>
      <c r="AI17278" s="3"/>
      <c r="AJ17278" s="3"/>
      <c r="AK17278" s="3"/>
      <c r="AL17278" s="3"/>
    </row>
    <row r="17279" spans="6:38">
      <c r="F17279" s="3"/>
      <c r="G17279" s="3"/>
      <c r="H17279" s="3"/>
      <c r="I17279" s="11"/>
      <c r="J17279" s="11"/>
      <c r="K17279" s="11"/>
      <c r="L17279" s="11"/>
      <c r="M17279" s="11"/>
      <c r="N17279" s="11"/>
      <c r="O17279" s="11"/>
      <c r="P17279" s="11"/>
      <c r="Q17279" s="11"/>
      <c r="R17279" s="11"/>
      <c r="S17279" s="11"/>
      <c r="T17279" s="11"/>
      <c r="U17279" s="11"/>
      <c r="V17279" s="11"/>
      <c r="W17279" s="11"/>
      <c r="X17279" s="11"/>
      <c r="Y17279" s="11"/>
      <c r="Z17279" s="11"/>
      <c r="AA17279" s="11"/>
      <c r="AB17279" s="3"/>
      <c r="AC17279" s="3"/>
      <c r="AD17279" s="3"/>
      <c r="AE17279" s="3"/>
      <c r="AF17279" s="3"/>
      <c r="AG17279" s="3"/>
      <c r="AH17279" s="3"/>
      <c r="AI17279" s="3"/>
      <c r="AJ17279" s="3"/>
      <c r="AK17279" s="3"/>
      <c r="AL17279" s="3"/>
    </row>
    <row r="17280" spans="6:38">
      <c r="F17280" s="3"/>
      <c r="G17280" s="3"/>
      <c r="H17280" s="3"/>
      <c r="I17280" s="11"/>
      <c r="J17280" s="11"/>
      <c r="K17280" s="11"/>
      <c r="L17280" s="11"/>
      <c r="M17280" s="11"/>
      <c r="N17280" s="11"/>
      <c r="O17280" s="11"/>
      <c r="P17280" s="11"/>
      <c r="Q17280" s="11"/>
      <c r="R17280" s="11"/>
      <c r="S17280" s="11"/>
      <c r="T17280" s="11"/>
      <c r="U17280" s="11"/>
      <c r="V17280" s="11"/>
      <c r="W17280" s="11"/>
      <c r="X17280" s="11"/>
      <c r="Y17280" s="11"/>
      <c r="Z17280" s="11"/>
      <c r="AA17280" s="11"/>
      <c r="AB17280" s="3"/>
      <c r="AC17280" s="3"/>
      <c r="AD17280" s="3"/>
      <c r="AE17280" s="3"/>
      <c r="AF17280" s="3"/>
      <c r="AG17280" s="3"/>
      <c r="AH17280" s="3"/>
      <c r="AI17280" s="3"/>
      <c r="AJ17280" s="3"/>
      <c r="AK17280" s="3"/>
      <c r="AL17280" s="3"/>
    </row>
    <row r="17281" spans="6:38">
      <c r="F17281" s="3"/>
      <c r="G17281" s="3"/>
      <c r="H17281" s="3"/>
      <c r="I17281" s="11"/>
      <c r="J17281" s="11"/>
      <c r="K17281" s="11"/>
      <c r="L17281" s="11"/>
      <c r="M17281" s="11"/>
      <c r="N17281" s="11"/>
      <c r="O17281" s="11"/>
      <c r="P17281" s="11"/>
      <c r="Q17281" s="11"/>
      <c r="R17281" s="11"/>
      <c r="S17281" s="11"/>
      <c r="T17281" s="11"/>
      <c r="U17281" s="11"/>
      <c r="V17281" s="11"/>
      <c r="W17281" s="11"/>
      <c r="X17281" s="11"/>
      <c r="Y17281" s="11"/>
      <c r="Z17281" s="11"/>
      <c r="AA17281" s="11"/>
      <c r="AB17281" s="3"/>
      <c r="AC17281" s="3"/>
      <c r="AD17281" s="3"/>
      <c r="AE17281" s="3"/>
      <c r="AF17281" s="3"/>
      <c r="AG17281" s="3"/>
      <c r="AH17281" s="3"/>
      <c r="AI17281" s="3"/>
      <c r="AJ17281" s="3"/>
      <c r="AK17281" s="3"/>
      <c r="AL17281" s="3"/>
    </row>
    <row r="17282" spans="6:38">
      <c r="F17282" s="3"/>
      <c r="G17282" s="3"/>
      <c r="H17282" s="3"/>
      <c r="I17282" s="11"/>
      <c r="J17282" s="11"/>
      <c r="K17282" s="11"/>
      <c r="L17282" s="11"/>
      <c r="M17282" s="11"/>
      <c r="N17282" s="11"/>
      <c r="O17282" s="11"/>
      <c r="P17282" s="11"/>
      <c r="Q17282" s="11"/>
      <c r="R17282" s="11"/>
      <c r="S17282" s="11"/>
      <c r="T17282" s="11"/>
      <c r="U17282" s="11"/>
      <c r="V17282" s="11"/>
      <c r="W17282" s="11"/>
      <c r="X17282" s="11"/>
      <c r="Y17282" s="11"/>
      <c r="Z17282" s="11"/>
      <c r="AA17282" s="11"/>
      <c r="AB17282" s="3"/>
      <c r="AC17282" s="3"/>
      <c r="AD17282" s="3"/>
      <c r="AE17282" s="3"/>
      <c r="AF17282" s="3"/>
      <c r="AG17282" s="3"/>
      <c r="AH17282" s="3"/>
      <c r="AI17282" s="3"/>
      <c r="AJ17282" s="3"/>
      <c r="AK17282" s="3"/>
      <c r="AL17282" s="3"/>
    </row>
    <row r="17283" spans="6:38">
      <c r="F17283" s="3"/>
      <c r="G17283" s="3"/>
      <c r="H17283" s="3"/>
      <c r="I17283" s="11"/>
      <c r="J17283" s="11"/>
      <c r="K17283" s="11"/>
      <c r="L17283" s="11"/>
      <c r="M17283" s="11"/>
      <c r="N17283" s="11"/>
      <c r="O17283" s="11"/>
      <c r="P17283" s="11"/>
      <c r="Q17283" s="11"/>
      <c r="R17283" s="11"/>
      <c r="S17283" s="11"/>
      <c r="T17283" s="11"/>
      <c r="U17283" s="11"/>
      <c r="V17283" s="11"/>
      <c r="W17283" s="11"/>
      <c r="X17283" s="11"/>
      <c r="Y17283" s="11"/>
      <c r="Z17283" s="11"/>
      <c r="AA17283" s="11"/>
      <c r="AB17283" s="3"/>
      <c r="AC17283" s="3"/>
      <c r="AD17283" s="3"/>
      <c r="AE17283" s="3"/>
      <c r="AF17283" s="3"/>
      <c r="AG17283" s="3"/>
      <c r="AH17283" s="3"/>
      <c r="AI17283" s="3"/>
      <c r="AJ17283" s="3"/>
      <c r="AK17283" s="3"/>
      <c r="AL17283" s="3"/>
    </row>
    <row r="17284" spans="6:38">
      <c r="F17284" s="3"/>
      <c r="G17284" s="3"/>
      <c r="H17284" s="3"/>
      <c r="I17284" s="11"/>
      <c r="J17284" s="11"/>
      <c r="K17284" s="11"/>
      <c r="L17284" s="11"/>
      <c r="M17284" s="11"/>
      <c r="N17284" s="11"/>
      <c r="O17284" s="11"/>
      <c r="P17284" s="11"/>
      <c r="Q17284" s="11"/>
      <c r="R17284" s="11"/>
      <c r="S17284" s="11"/>
      <c r="T17284" s="11"/>
      <c r="U17284" s="11"/>
      <c r="V17284" s="11"/>
      <c r="W17284" s="11"/>
      <c r="X17284" s="11"/>
      <c r="Y17284" s="11"/>
      <c r="Z17284" s="11"/>
      <c r="AA17284" s="11"/>
      <c r="AB17284" s="3"/>
      <c r="AC17284" s="3"/>
      <c r="AD17284" s="3"/>
      <c r="AE17284" s="3"/>
      <c r="AF17284" s="3"/>
      <c r="AG17284" s="3"/>
      <c r="AH17284" s="3"/>
      <c r="AI17284" s="3"/>
      <c r="AJ17284" s="3"/>
      <c r="AK17284" s="3"/>
      <c r="AL17284" s="3"/>
    </row>
    <row r="17285" spans="6:38">
      <c r="F17285" s="3"/>
      <c r="G17285" s="3"/>
      <c r="H17285" s="3"/>
      <c r="I17285" s="11"/>
      <c r="J17285" s="11"/>
      <c r="K17285" s="11"/>
      <c r="L17285" s="11"/>
      <c r="M17285" s="11"/>
      <c r="N17285" s="11"/>
      <c r="O17285" s="11"/>
      <c r="P17285" s="11"/>
      <c r="Q17285" s="11"/>
      <c r="R17285" s="11"/>
      <c r="S17285" s="11"/>
      <c r="T17285" s="11"/>
      <c r="U17285" s="11"/>
      <c r="V17285" s="11"/>
      <c r="W17285" s="11"/>
      <c r="X17285" s="11"/>
      <c r="Y17285" s="11"/>
      <c r="Z17285" s="11"/>
      <c r="AA17285" s="11"/>
      <c r="AB17285" s="3"/>
      <c r="AC17285" s="3"/>
      <c r="AD17285" s="3"/>
      <c r="AE17285" s="3"/>
      <c r="AF17285" s="3"/>
      <c r="AG17285" s="3"/>
      <c r="AH17285" s="3"/>
      <c r="AI17285" s="3"/>
      <c r="AJ17285" s="3"/>
      <c r="AK17285" s="3"/>
      <c r="AL17285" s="3"/>
    </row>
    <row r="17286" spans="6:38">
      <c r="F17286" s="3"/>
      <c r="G17286" s="3"/>
      <c r="H17286" s="3"/>
      <c r="I17286" s="11"/>
      <c r="J17286" s="11"/>
      <c r="K17286" s="11"/>
      <c r="L17286" s="11"/>
      <c r="M17286" s="11"/>
      <c r="N17286" s="11"/>
      <c r="O17286" s="11"/>
      <c r="P17286" s="11"/>
      <c r="Q17286" s="11"/>
      <c r="R17286" s="11"/>
      <c r="S17286" s="11"/>
      <c r="T17286" s="11"/>
      <c r="U17286" s="11"/>
      <c r="V17286" s="11"/>
      <c r="W17286" s="11"/>
      <c r="X17286" s="11"/>
      <c r="Y17286" s="11"/>
      <c r="Z17286" s="11"/>
      <c r="AA17286" s="11"/>
      <c r="AB17286" s="3"/>
      <c r="AC17286" s="3"/>
      <c r="AD17286" s="3"/>
      <c r="AE17286" s="3"/>
      <c r="AF17286" s="3"/>
      <c r="AG17286" s="3"/>
      <c r="AH17286" s="3"/>
      <c r="AI17286" s="3"/>
      <c r="AJ17286" s="3"/>
      <c r="AK17286" s="3"/>
      <c r="AL17286" s="3"/>
    </row>
    <row r="17287" spans="6:38">
      <c r="F17287" s="3"/>
      <c r="G17287" s="3"/>
      <c r="H17287" s="3"/>
      <c r="I17287" s="11"/>
      <c r="J17287" s="11"/>
      <c r="K17287" s="11"/>
      <c r="L17287" s="11"/>
      <c r="M17287" s="11"/>
      <c r="N17287" s="11"/>
      <c r="O17287" s="11"/>
      <c r="P17287" s="11"/>
      <c r="Q17287" s="11"/>
      <c r="R17287" s="11"/>
      <c r="S17287" s="11"/>
      <c r="T17287" s="11"/>
      <c r="U17287" s="11"/>
      <c r="V17287" s="11"/>
      <c r="W17287" s="11"/>
      <c r="X17287" s="11"/>
      <c r="Y17287" s="11"/>
      <c r="Z17287" s="11"/>
      <c r="AA17287" s="11"/>
      <c r="AB17287" s="3"/>
      <c r="AC17287" s="3"/>
      <c r="AD17287" s="3"/>
      <c r="AE17287" s="3"/>
      <c r="AF17287" s="3"/>
      <c r="AG17287" s="3"/>
      <c r="AH17287" s="3"/>
      <c r="AI17287" s="3"/>
      <c r="AJ17287" s="3"/>
      <c r="AK17287" s="3"/>
      <c r="AL17287" s="3"/>
    </row>
    <row r="17288" spans="6:38">
      <c r="F17288" s="3"/>
      <c r="G17288" s="3"/>
      <c r="H17288" s="3"/>
      <c r="I17288" s="11"/>
      <c r="J17288" s="11"/>
      <c r="K17288" s="11"/>
      <c r="L17288" s="11"/>
      <c r="M17288" s="11"/>
      <c r="N17288" s="11"/>
      <c r="O17288" s="11"/>
      <c r="P17288" s="11"/>
      <c r="Q17288" s="11"/>
      <c r="R17288" s="11"/>
      <c r="S17288" s="11"/>
      <c r="T17288" s="11"/>
      <c r="U17288" s="11"/>
      <c r="V17288" s="11"/>
      <c r="W17288" s="11"/>
      <c r="X17288" s="11"/>
      <c r="Y17288" s="11"/>
      <c r="Z17288" s="11"/>
      <c r="AA17288" s="11"/>
      <c r="AB17288" s="3"/>
      <c r="AC17288" s="3"/>
      <c r="AD17288" s="3"/>
      <c r="AE17288" s="3"/>
      <c r="AF17288" s="3"/>
      <c r="AG17288" s="3"/>
      <c r="AH17288" s="3"/>
      <c r="AI17288" s="3"/>
      <c r="AJ17288" s="3"/>
      <c r="AK17288" s="3"/>
      <c r="AL17288" s="3"/>
    </row>
    <row r="17289" spans="6:38">
      <c r="F17289" s="3"/>
      <c r="G17289" s="3"/>
      <c r="H17289" s="3"/>
      <c r="I17289" s="11"/>
      <c r="J17289" s="11"/>
      <c r="K17289" s="11"/>
      <c r="L17289" s="11"/>
      <c r="M17289" s="11"/>
      <c r="N17289" s="11"/>
      <c r="O17289" s="11"/>
      <c r="P17289" s="11"/>
      <c r="Q17289" s="11"/>
      <c r="R17289" s="11"/>
      <c r="S17289" s="11"/>
      <c r="T17289" s="11"/>
      <c r="U17289" s="11"/>
      <c r="V17289" s="11"/>
      <c r="W17289" s="11"/>
      <c r="X17289" s="11"/>
      <c r="Y17289" s="11"/>
      <c r="Z17289" s="11"/>
      <c r="AA17289" s="11"/>
      <c r="AB17289" s="3"/>
      <c r="AC17289" s="3"/>
      <c r="AD17289" s="3"/>
      <c r="AE17289" s="3"/>
      <c r="AF17289" s="3"/>
      <c r="AG17289" s="3"/>
      <c r="AH17289" s="3"/>
      <c r="AI17289" s="3"/>
      <c r="AJ17289" s="3"/>
      <c r="AK17289" s="3"/>
      <c r="AL17289" s="3"/>
    </row>
    <row r="17290" spans="6:38">
      <c r="F17290" s="3"/>
      <c r="G17290" s="3"/>
      <c r="H17290" s="3"/>
      <c r="I17290" s="11"/>
      <c r="J17290" s="11"/>
      <c r="K17290" s="11"/>
      <c r="L17290" s="11"/>
      <c r="M17290" s="11"/>
      <c r="N17290" s="11"/>
      <c r="O17290" s="11"/>
      <c r="P17290" s="11"/>
      <c r="Q17290" s="11"/>
      <c r="R17290" s="11"/>
      <c r="S17290" s="11"/>
      <c r="T17290" s="11"/>
      <c r="U17290" s="11"/>
      <c r="V17290" s="11"/>
      <c r="W17290" s="11"/>
      <c r="X17290" s="11"/>
      <c r="Y17290" s="11"/>
      <c r="Z17290" s="11"/>
      <c r="AA17290" s="11"/>
      <c r="AB17290" s="3"/>
      <c r="AC17290" s="3"/>
      <c r="AD17290" s="3"/>
      <c r="AE17290" s="3"/>
      <c r="AF17290" s="3"/>
      <c r="AG17290" s="3"/>
      <c r="AH17290" s="3"/>
      <c r="AI17290" s="3"/>
      <c r="AJ17290" s="3"/>
      <c r="AK17290" s="3"/>
      <c r="AL17290" s="3"/>
    </row>
    <row r="17291" spans="6:38">
      <c r="F17291" s="3"/>
      <c r="G17291" s="3"/>
      <c r="H17291" s="3"/>
      <c r="I17291" s="11"/>
      <c r="J17291" s="11"/>
      <c r="K17291" s="11"/>
      <c r="L17291" s="11"/>
      <c r="M17291" s="11"/>
      <c r="N17291" s="11"/>
      <c r="O17291" s="11"/>
      <c r="P17291" s="11"/>
      <c r="Q17291" s="11"/>
      <c r="R17291" s="11"/>
      <c r="S17291" s="11"/>
      <c r="T17291" s="11"/>
      <c r="U17291" s="11"/>
      <c r="V17291" s="11"/>
      <c r="W17291" s="11"/>
      <c r="X17291" s="11"/>
      <c r="Y17291" s="11"/>
      <c r="Z17291" s="11"/>
      <c r="AA17291" s="11"/>
      <c r="AB17291" s="3"/>
      <c r="AC17291" s="3"/>
      <c r="AD17291" s="3"/>
      <c r="AE17291" s="3"/>
      <c r="AF17291" s="3"/>
      <c r="AG17291" s="3"/>
      <c r="AH17291" s="3"/>
      <c r="AI17291" s="3"/>
      <c r="AJ17291" s="3"/>
      <c r="AK17291" s="3"/>
      <c r="AL17291" s="3"/>
    </row>
    <row r="17292" spans="6:38">
      <c r="F17292" s="3"/>
      <c r="G17292" s="3"/>
      <c r="H17292" s="3"/>
      <c r="I17292" s="11"/>
      <c r="J17292" s="11"/>
      <c r="K17292" s="11"/>
      <c r="L17292" s="11"/>
      <c r="M17292" s="11"/>
      <c r="N17292" s="11"/>
      <c r="O17292" s="11"/>
      <c r="P17292" s="11"/>
      <c r="Q17292" s="11"/>
      <c r="R17292" s="11"/>
      <c r="S17292" s="11"/>
      <c r="T17292" s="11"/>
      <c r="U17292" s="11"/>
      <c r="V17292" s="11"/>
      <c r="W17292" s="11"/>
      <c r="X17292" s="11"/>
      <c r="Y17292" s="11"/>
      <c r="Z17292" s="11"/>
      <c r="AA17292" s="11"/>
      <c r="AB17292" s="3"/>
      <c r="AC17292" s="3"/>
      <c r="AD17292" s="3"/>
      <c r="AE17292" s="3"/>
      <c r="AF17292" s="3"/>
      <c r="AG17292" s="3"/>
      <c r="AH17292" s="3"/>
      <c r="AI17292" s="3"/>
      <c r="AJ17292" s="3"/>
      <c r="AK17292" s="3"/>
      <c r="AL17292" s="3"/>
    </row>
    <row r="17293" spans="6:38">
      <c r="F17293" s="3"/>
      <c r="G17293" s="3"/>
      <c r="H17293" s="3"/>
      <c r="I17293" s="11"/>
      <c r="J17293" s="11"/>
      <c r="K17293" s="11"/>
      <c r="L17293" s="11"/>
      <c r="M17293" s="11"/>
      <c r="N17293" s="11"/>
      <c r="O17293" s="11"/>
      <c r="P17293" s="11"/>
      <c r="Q17293" s="11"/>
      <c r="R17293" s="11"/>
      <c r="S17293" s="11"/>
      <c r="T17293" s="11"/>
      <c r="U17293" s="11"/>
      <c r="V17293" s="11"/>
      <c r="W17293" s="11"/>
      <c r="X17293" s="11"/>
      <c r="Y17293" s="11"/>
      <c r="Z17293" s="11"/>
      <c r="AA17293" s="11"/>
      <c r="AB17293" s="3"/>
      <c r="AC17293" s="3"/>
      <c r="AD17293" s="3"/>
      <c r="AE17293" s="3"/>
      <c r="AF17293" s="3"/>
      <c r="AG17293" s="3"/>
      <c r="AH17293" s="3"/>
      <c r="AI17293" s="3"/>
      <c r="AJ17293" s="3"/>
      <c r="AK17293" s="3"/>
      <c r="AL17293" s="3"/>
    </row>
    <row r="17294" spans="6:38">
      <c r="F17294" s="3"/>
      <c r="G17294" s="3"/>
      <c r="H17294" s="3"/>
      <c r="I17294" s="11"/>
      <c r="J17294" s="11"/>
      <c r="K17294" s="11"/>
      <c r="L17294" s="11"/>
      <c r="M17294" s="11"/>
      <c r="N17294" s="11"/>
      <c r="O17294" s="11"/>
      <c r="P17294" s="11"/>
      <c r="Q17294" s="11"/>
      <c r="R17294" s="11"/>
      <c r="S17294" s="11"/>
      <c r="T17294" s="11"/>
      <c r="U17294" s="11"/>
      <c r="V17294" s="11"/>
      <c r="W17294" s="11"/>
      <c r="X17294" s="11"/>
      <c r="Y17294" s="11"/>
      <c r="Z17294" s="11"/>
      <c r="AA17294" s="11"/>
      <c r="AB17294" s="3"/>
      <c r="AC17294" s="3"/>
      <c r="AD17294" s="3"/>
      <c r="AE17294" s="3"/>
      <c r="AF17294" s="3"/>
      <c r="AG17294" s="3"/>
      <c r="AH17294" s="3"/>
      <c r="AI17294" s="3"/>
      <c r="AJ17294" s="3"/>
      <c r="AK17294" s="3"/>
      <c r="AL17294" s="3"/>
    </row>
    <row r="17295" spans="6:38">
      <c r="F17295" s="3"/>
      <c r="G17295" s="3"/>
      <c r="H17295" s="3"/>
      <c r="I17295" s="11"/>
      <c r="J17295" s="11"/>
      <c r="K17295" s="11"/>
      <c r="L17295" s="11"/>
      <c r="M17295" s="11"/>
      <c r="N17295" s="11"/>
      <c r="O17295" s="11"/>
      <c r="P17295" s="11"/>
      <c r="Q17295" s="11"/>
      <c r="R17295" s="11"/>
      <c r="S17295" s="11"/>
      <c r="T17295" s="11"/>
      <c r="U17295" s="11"/>
      <c r="V17295" s="11"/>
      <c r="W17295" s="11"/>
      <c r="X17295" s="11"/>
      <c r="Y17295" s="11"/>
      <c r="Z17295" s="11"/>
      <c r="AA17295" s="11"/>
      <c r="AB17295" s="3"/>
      <c r="AC17295" s="3"/>
      <c r="AD17295" s="3"/>
      <c r="AE17295" s="3"/>
      <c r="AF17295" s="3"/>
      <c r="AG17295" s="3"/>
      <c r="AH17295" s="3"/>
      <c r="AI17295" s="3"/>
      <c r="AJ17295" s="3"/>
      <c r="AK17295" s="3"/>
      <c r="AL17295" s="3"/>
    </row>
    <row r="17296" spans="6:38">
      <c r="F17296" s="3"/>
      <c r="G17296" s="3"/>
      <c r="H17296" s="3"/>
      <c r="I17296" s="11"/>
      <c r="J17296" s="11"/>
      <c r="K17296" s="11"/>
      <c r="L17296" s="11"/>
      <c r="M17296" s="11"/>
      <c r="N17296" s="11"/>
      <c r="O17296" s="11"/>
      <c r="P17296" s="11"/>
      <c r="Q17296" s="11"/>
      <c r="R17296" s="11"/>
      <c r="S17296" s="11"/>
      <c r="T17296" s="11"/>
      <c r="U17296" s="11"/>
      <c r="V17296" s="11"/>
      <c r="W17296" s="11"/>
      <c r="X17296" s="11"/>
      <c r="Y17296" s="11"/>
      <c r="Z17296" s="11"/>
      <c r="AA17296" s="11"/>
      <c r="AB17296" s="3"/>
      <c r="AC17296" s="3"/>
      <c r="AD17296" s="3"/>
      <c r="AE17296" s="3"/>
      <c r="AF17296" s="3"/>
      <c r="AG17296" s="3"/>
      <c r="AH17296" s="3"/>
      <c r="AI17296" s="3"/>
      <c r="AJ17296" s="3"/>
      <c r="AK17296" s="3"/>
      <c r="AL17296" s="3"/>
    </row>
    <row r="17297" spans="6:38">
      <c r="F17297" s="3"/>
      <c r="G17297" s="3"/>
      <c r="H17297" s="3"/>
      <c r="I17297" s="11"/>
      <c r="J17297" s="11"/>
      <c r="K17297" s="11"/>
      <c r="L17297" s="11"/>
      <c r="M17297" s="11"/>
      <c r="N17297" s="11"/>
      <c r="O17297" s="11"/>
      <c r="P17297" s="11"/>
      <c r="Q17297" s="11"/>
      <c r="R17297" s="11"/>
      <c r="S17297" s="11"/>
      <c r="T17297" s="11"/>
      <c r="U17297" s="11"/>
      <c r="V17297" s="11"/>
      <c r="W17297" s="11"/>
      <c r="X17297" s="11"/>
      <c r="Y17297" s="11"/>
      <c r="Z17297" s="11"/>
      <c r="AA17297" s="11"/>
      <c r="AB17297" s="3"/>
      <c r="AC17297" s="3"/>
      <c r="AD17297" s="3"/>
      <c r="AE17297" s="3"/>
      <c r="AF17297" s="3"/>
      <c r="AG17297" s="3"/>
      <c r="AH17297" s="3"/>
      <c r="AI17297" s="3"/>
      <c r="AJ17297" s="3"/>
      <c r="AK17297" s="3"/>
      <c r="AL17297" s="3"/>
    </row>
    <row r="17298" spans="6:38">
      <c r="F17298" s="3"/>
      <c r="G17298" s="3"/>
      <c r="H17298" s="3"/>
      <c r="I17298" s="11"/>
      <c r="J17298" s="11"/>
      <c r="K17298" s="11"/>
      <c r="L17298" s="11"/>
      <c r="M17298" s="11"/>
      <c r="N17298" s="11"/>
      <c r="O17298" s="11"/>
      <c r="P17298" s="11"/>
      <c r="Q17298" s="11"/>
      <c r="R17298" s="11"/>
      <c r="S17298" s="11"/>
      <c r="T17298" s="11"/>
      <c r="U17298" s="11"/>
      <c r="V17298" s="11"/>
      <c r="W17298" s="11"/>
      <c r="X17298" s="11"/>
      <c r="Y17298" s="11"/>
      <c r="Z17298" s="11"/>
      <c r="AA17298" s="11"/>
      <c r="AB17298" s="3"/>
      <c r="AC17298" s="3"/>
      <c r="AD17298" s="3"/>
      <c r="AE17298" s="3"/>
      <c r="AF17298" s="3"/>
      <c r="AG17298" s="3"/>
      <c r="AH17298" s="3"/>
      <c r="AI17298" s="3"/>
      <c r="AJ17298" s="3"/>
      <c r="AK17298" s="3"/>
      <c r="AL17298" s="3"/>
    </row>
    <row r="17299" spans="6:38">
      <c r="F17299" s="3"/>
      <c r="G17299" s="3"/>
      <c r="H17299" s="3"/>
      <c r="I17299" s="11"/>
      <c r="J17299" s="11"/>
      <c r="K17299" s="11"/>
      <c r="L17299" s="11"/>
      <c r="M17299" s="11"/>
      <c r="N17299" s="11"/>
      <c r="O17299" s="11"/>
      <c r="P17299" s="11"/>
      <c r="Q17299" s="11"/>
      <c r="R17299" s="11"/>
      <c r="S17299" s="11"/>
      <c r="T17299" s="11"/>
      <c r="U17299" s="11"/>
      <c r="V17299" s="11"/>
      <c r="W17299" s="11"/>
      <c r="X17299" s="11"/>
      <c r="Y17299" s="11"/>
      <c r="Z17299" s="11"/>
      <c r="AA17299" s="11"/>
      <c r="AB17299" s="3"/>
      <c r="AC17299" s="3"/>
      <c r="AD17299" s="3"/>
      <c r="AE17299" s="3"/>
      <c r="AF17299" s="3"/>
      <c r="AG17299" s="3"/>
      <c r="AH17299" s="3"/>
      <c r="AI17299" s="3"/>
      <c r="AJ17299" s="3"/>
      <c r="AK17299" s="3"/>
      <c r="AL17299" s="3"/>
    </row>
    <row r="17300" spans="6:38">
      <c r="F17300" s="3"/>
      <c r="G17300" s="3"/>
      <c r="H17300" s="3"/>
      <c r="I17300" s="11"/>
      <c r="J17300" s="11"/>
      <c r="K17300" s="11"/>
      <c r="L17300" s="11"/>
      <c r="M17300" s="11"/>
      <c r="N17300" s="11"/>
      <c r="O17300" s="11"/>
      <c r="P17300" s="11"/>
      <c r="Q17300" s="11"/>
      <c r="R17300" s="11"/>
      <c r="S17300" s="11"/>
      <c r="T17300" s="11"/>
      <c r="U17300" s="11"/>
      <c r="V17300" s="11"/>
      <c r="W17300" s="11"/>
      <c r="X17300" s="11"/>
      <c r="Y17300" s="11"/>
      <c r="Z17300" s="11"/>
      <c r="AA17300" s="11"/>
      <c r="AB17300" s="3"/>
      <c r="AC17300" s="3"/>
      <c r="AD17300" s="3"/>
      <c r="AE17300" s="3"/>
      <c r="AF17300" s="3"/>
      <c r="AG17300" s="3"/>
      <c r="AH17300" s="3"/>
      <c r="AI17300" s="3"/>
      <c r="AJ17300" s="3"/>
      <c r="AK17300" s="3"/>
      <c r="AL17300" s="3"/>
    </row>
    <row r="17301" spans="6:38">
      <c r="F17301" s="3"/>
      <c r="G17301" s="3"/>
      <c r="H17301" s="3"/>
      <c r="I17301" s="11"/>
      <c r="J17301" s="11"/>
      <c r="K17301" s="11"/>
      <c r="L17301" s="11"/>
      <c r="M17301" s="11"/>
      <c r="N17301" s="11"/>
      <c r="O17301" s="11"/>
      <c r="P17301" s="11"/>
      <c r="Q17301" s="11"/>
      <c r="R17301" s="11"/>
      <c r="S17301" s="11"/>
      <c r="T17301" s="11"/>
      <c r="U17301" s="11"/>
      <c r="V17301" s="11"/>
      <c r="W17301" s="11"/>
      <c r="X17301" s="11"/>
      <c r="Y17301" s="11"/>
      <c r="Z17301" s="11"/>
      <c r="AA17301" s="11"/>
      <c r="AB17301" s="3"/>
      <c r="AC17301" s="3"/>
      <c r="AD17301" s="3"/>
      <c r="AE17301" s="3"/>
      <c r="AF17301" s="3"/>
      <c r="AG17301" s="3"/>
      <c r="AH17301" s="3"/>
      <c r="AI17301" s="3"/>
      <c r="AJ17301" s="3"/>
      <c r="AK17301" s="3"/>
      <c r="AL17301" s="3"/>
    </row>
    <row r="17302" spans="6:38">
      <c r="F17302" s="3"/>
      <c r="G17302" s="3"/>
      <c r="H17302" s="3"/>
      <c r="I17302" s="11"/>
      <c r="J17302" s="11"/>
      <c r="K17302" s="11"/>
      <c r="L17302" s="11"/>
      <c r="M17302" s="11"/>
      <c r="N17302" s="11"/>
      <c r="O17302" s="11"/>
      <c r="P17302" s="11"/>
      <c r="Q17302" s="11"/>
      <c r="R17302" s="11"/>
      <c r="S17302" s="11"/>
      <c r="T17302" s="11"/>
      <c r="U17302" s="11"/>
      <c r="V17302" s="11"/>
      <c r="W17302" s="11"/>
      <c r="X17302" s="11"/>
      <c r="Y17302" s="11"/>
      <c r="Z17302" s="11"/>
      <c r="AA17302" s="11"/>
      <c r="AB17302" s="3"/>
      <c r="AC17302" s="3"/>
      <c r="AD17302" s="3"/>
      <c r="AE17302" s="3"/>
      <c r="AF17302" s="3"/>
      <c r="AG17302" s="3"/>
      <c r="AH17302" s="3"/>
      <c r="AI17302" s="3"/>
      <c r="AJ17302" s="3"/>
      <c r="AK17302" s="3"/>
      <c r="AL17302" s="3"/>
    </row>
    <row r="17303" spans="6:38">
      <c r="F17303" s="3"/>
      <c r="G17303" s="3"/>
      <c r="H17303" s="3"/>
      <c r="I17303" s="11"/>
      <c r="J17303" s="11"/>
      <c r="K17303" s="11"/>
      <c r="L17303" s="11"/>
      <c r="M17303" s="11"/>
      <c r="N17303" s="11"/>
      <c r="O17303" s="11"/>
      <c r="P17303" s="11"/>
      <c r="Q17303" s="11"/>
      <c r="R17303" s="11"/>
      <c r="S17303" s="11"/>
      <c r="T17303" s="11"/>
      <c r="U17303" s="11"/>
      <c r="V17303" s="11"/>
      <c r="W17303" s="11"/>
      <c r="X17303" s="11"/>
      <c r="Y17303" s="11"/>
      <c r="Z17303" s="11"/>
      <c r="AA17303" s="11"/>
      <c r="AB17303" s="3"/>
      <c r="AC17303" s="3"/>
      <c r="AD17303" s="3"/>
      <c r="AE17303" s="3"/>
      <c r="AF17303" s="3"/>
      <c r="AG17303" s="3"/>
      <c r="AH17303" s="3"/>
      <c r="AI17303" s="3"/>
      <c r="AJ17303" s="3"/>
      <c r="AK17303" s="3"/>
      <c r="AL17303" s="3"/>
    </row>
    <row r="17304" spans="6:38">
      <c r="F17304" s="3"/>
      <c r="G17304" s="3"/>
      <c r="H17304" s="3"/>
      <c r="I17304" s="11"/>
      <c r="J17304" s="11"/>
      <c r="K17304" s="11"/>
      <c r="L17304" s="11"/>
      <c r="M17304" s="11"/>
      <c r="N17304" s="11"/>
      <c r="O17304" s="11"/>
      <c r="P17304" s="11"/>
      <c r="Q17304" s="11"/>
      <c r="R17304" s="11"/>
      <c r="S17304" s="11"/>
      <c r="T17304" s="11"/>
      <c r="U17304" s="11"/>
      <c r="V17304" s="11"/>
      <c r="W17304" s="11"/>
      <c r="X17304" s="11"/>
      <c r="Y17304" s="11"/>
      <c r="Z17304" s="11"/>
      <c r="AA17304" s="11"/>
      <c r="AB17304" s="3"/>
      <c r="AC17304" s="3"/>
      <c r="AD17304" s="3"/>
      <c r="AE17304" s="3"/>
      <c r="AF17304" s="3"/>
      <c r="AG17304" s="3"/>
      <c r="AH17304" s="3"/>
      <c r="AI17304" s="3"/>
      <c r="AJ17304" s="3"/>
      <c r="AK17304" s="3"/>
      <c r="AL17304" s="3"/>
    </row>
    <row r="17305" spans="6:38">
      <c r="F17305" s="3"/>
      <c r="G17305" s="3"/>
      <c r="H17305" s="3"/>
      <c r="I17305" s="11"/>
      <c r="J17305" s="11"/>
      <c r="K17305" s="11"/>
      <c r="L17305" s="11"/>
      <c r="M17305" s="11"/>
      <c r="N17305" s="11"/>
      <c r="O17305" s="11"/>
      <c r="P17305" s="11"/>
      <c r="Q17305" s="11"/>
      <c r="R17305" s="11"/>
      <c r="S17305" s="11"/>
      <c r="T17305" s="11"/>
      <c r="U17305" s="11"/>
      <c r="V17305" s="11"/>
      <c r="W17305" s="11"/>
      <c r="X17305" s="11"/>
      <c r="Y17305" s="11"/>
      <c r="Z17305" s="11"/>
      <c r="AA17305" s="11"/>
      <c r="AB17305" s="3"/>
      <c r="AC17305" s="3"/>
      <c r="AD17305" s="3"/>
      <c r="AE17305" s="3"/>
      <c r="AF17305" s="3"/>
      <c r="AG17305" s="3"/>
      <c r="AH17305" s="3"/>
      <c r="AI17305" s="3"/>
      <c r="AJ17305" s="3"/>
      <c r="AK17305" s="3"/>
      <c r="AL17305" s="3"/>
    </row>
    <row r="17306" spans="6:38">
      <c r="F17306" s="3"/>
      <c r="G17306" s="3"/>
      <c r="H17306" s="3"/>
      <c r="I17306" s="11"/>
      <c r="J17306" s="11"/>
      <c r="K17306" s="11"/>
      <c r="L17306" s="11"/>
      <c r="M17306" s="11"/>
      <c r="N17306" s="11"/>
      <c r="O17306" s="11"/>
      <c r="P17306" s="11"/>
      <c r="Q17306" s="11"/>
      <c r="R17306" s="11"/>
      <c r="S17306" s="11"/>
      <c r="T17306" s="11"/>
      <c r="U17306" s="11"/>
      <c r="V17306" s="11"/>
      <c r="W17306" s="11"/>
      <c r="X17306" s="11"/>
      <c r="Y17306" s="11"/>
      <c r="Z17306" s="11"/>
      <c r="AA17306" s="11"/>
      <c r="AB17306" s="3"/>
      <c r="AC17306" s="3"/>
      <c r="AD17306" s="3"/>
      <c r="AE17306" s="3"/>
      <c r="AF17306" s="3"/>
      <c r="AG17306" s="3"/>
      <c r="AH17306" s="3"/>
      <c r="AI17306" s="3"/>
      <c r="AJ17306" s="3"/>
      <c r="AK17306" s="3"/>
      <c r="AL17306" s="3"/>
    </row>
    <row r="17307" spans="6:38">
      <c r="F17307" s="3"/>
      <c r="G17307" s="3"/>
      <c r="H17307" s="3"/>
      <c r="I17307" s="11"/>
      <c r="J17307" s="11"/>
      <c r="K17307" s="11"/>
      <c r="L17307" s="11"/>
      <c r="M17307" s="11"/>
      <c r="N17307" s="11"/>
      <c r="O17307" s="11"/>
      <c r="P17307" s="11"/>
      <c r="Q17307" s="11"/>
      <c r="R17307" s="11"/>
      <c r="S17307" s="11"/>
      <c r="T17307" s="11"/>
      <c r="U17307" s="11"/>
      <c r="V17307" s="11"/>
      <c r="W17307" s="11"/>
      <c r="X17307" s="11"/>
      <c r="Y17307" s="11"/>
      <c r="Z17307" s="11"/>
      <c r="AA17307" s="11"/>
      <c r="AB17307" s="3"/>
      <c r="AC17307" s="3"/>
      <c r="AD17307" s="3"/>
      <c r="AE17307" s="3"/>
      <c r="AF17307" s="3"/>
      <c r="AG17307" s="3"/>
      <c r="AH17307" s="3"/>
      <c r="AI17307" s="3"/>
      <c r="AJ17307" s="3"/>
      <c r="AK17307" s="3"/>
      <c r="AL17307" s="3"/>
    </row>
    <row r="17308" spans="6:38">
      <c r="F17308" s="3"/>
      <c r="G17308" s="3"/>
      <c r="H17308" s="3"/>
      <c r="I17308" s="11"/>
      <c r="J17308" s="11"/>
      <c r="K17308" s="11"/>
      <c r="L17308" s="11"/>
      <c r="M17308" s="11"/>
      <c r="N17308" s="11"/>
      <c r="O17308" s="11"/>
      <c r="P17308" s="11"/>
      <c r="Q17308" s="11"/>
      <c r="R17308" s="11"/>
      <c r="S17308" s="11"/>
      <c r="T17308" s="11"/>
      <c r="U17308" s="11"/>
      <c r="V17308" s="11"/>
      <c r="W17308" s="11"/>
      <c r="X17308" s="11"/>
      <c r="Y17308" s="11"/>
      <c r="Z17308" s="11"/>
      <c r="AA17308" s="11"/>
      <c r="AB17308" s="3"/>
      <c r="AC17308" s="3"/>
      <c r="AD17308" s="3"/>
      <c r="AE17308" s="3"/>
      <c r="AF17308" s="3"/>
      <c r="AG17308" s="3"/>
      <c r="AH17308" s="3"/>
      <c r="AI17308" s="3"/>
      <c r="AJ17308" s="3"/>
      <c r="AK17308" s="3"/>
      <c r="AL17308" s="3"/>
    </row>
    <row r="17309" spans="6:38">
      <c r="F17309" s="3"/>
      <c r="G17309" s="3"/>
      <c r="H17309" s="3"/>
      <c r="I17309" s="11"/>
      <c r="J17309" s="11"/>
      <c r="K17309" s="11"/>
      <c r="L17309" s="11"/>
      <c r="M17309" s="11"/>
      <c r="N17309" s="11"/>
      <c r="O17309" s="11"/>
      <c r="P17309" s="11"/>
      <c r="Q17309" s="11"/>
      <c r="R17309" s="11"/>
      <c r="S17309" s="11"/>
      <c r="T17309" s="11"/>
      <c r="U17309" s="11"/>
      <c r="V17309" s="11"/>
      <c r="W17309" s="11"/>
      <c r="X17309" s="11"/>
      <c r="Y17309" s="11"/>
      <c r="Z17309" s="11"/>
      <c r="AA17309" s="11"/>
      <c r="AB17309" s="3"/>
      <c r="AC17309" s="3"/>
      <c r="AD17309" s="3"/>
      <c r="AE17309" s="3"/>
      <c r="AF17309" s="3"/>
      <c r="AG17309" s="3"/>
      <c r="AH17309" s="3"/>
      <c r="AI17309" s="3"/>
      <c r="AJ17309" s="3"/>
      <c r="AK17309" s="3"/>
      <c r="AL17309" s="3"/>
    </row>
    <row r="17310" spans="6:38">
      <c r="F17310" s="3"/>
      <c r="G17310" s="3"/>
      <c r="H17310" s="3"/>
      <c r="I17310" s="11"/>
      <c r="J17310" s="11"/>
      <c r="K17310" s="11"/>
      <c r="L17310" s="11"/>
      <c r="M17310" s="11"/>
      <c r="N17310" s="11"/>
      <c r="O17310" s="11"/>
      <c r="P17310" s="11"/>
      <c r="Q17310" s="11"/>
      <c r="R17310" s="11"/>
      <c r="S17310" s="11"/>
      <c r="T17310" s="11"/>
      <c r="U17310" s="11"/>
      <c r="V17310" s="11"/>
      <c r="W17310" s="11"/>
      <c r="X17310" s="11"/>
      <c r="Y17310" s="11"/>
      <c r="Z17310" s="11"/>
      <c r="AA17310" s="11"/>
      <c r="AB17310" s="3"/>
      <c r="AC17310" s="3"/>
      <c r="AD17310" s="3"/>
      <c r="AE17310" s="3"/>
      <c r="AF17310" s="3"/>
      <c r="AG17310" s="3"/>
      <c r="AH17310" s="3"/>
      <c r="AI17310" s="3"/>
      <c r="AJ17310" s="3"/>
      <c r="AK17310" s="3"/>
      <c r="AL17310" s="3"/>
    </row>
    <row r="17311" spans="6:38">
      <c r="F17311" s="3"/>
      <c r="G17311" s="3"/>
      <c r="H17311" s="3"/>
      <c r="I17311" s="11"/>
      <c r="J17311" s="11"/>
      <c r="K17311" s="11"/>
      <c r="L17311" s="11"/>
      <c r="M17311" s="11"/>
      <c r="N17311" s="11"/>
      <c r="O17311" s="11"/>
      <c r="P17311" s="11"/>
      <c r="Q17311" s="11"/>
      <c r="R17311" s="11"/>
      <c r="S17311" s="11"/>
      <c r="T17311" s="11"/>
      <c r="U17311" s="11"/>
      <c r="V17311" s="11"/>
      <c r="W17311" s="11"/>
      <c r="X17311" s="11"/>
      <c r="Y17311" s="11"/>
      <c r="Z17311" s="11"/>
      <c r="AA17311" s="11"/>
      <c r="AB17311" s="3"/>
      <c r="AC17311" s="3"/>
      <c r="AD17311" s="3"/>
      <c r="AE17311" s="3"/>
      <c r="AF17311" s="3"/>
      <c r="AG17311" s="3"/>
      <c r="AH17311" s="3"/>
      <c r="AI17311" s="3"/>
      <c r="AJ17311" s="3"/>
      <c r="AK17311" s="3"/>
      <c r="AL17311" s="3"/>
    </row>
    <row r="17312" spans="6:38">
      <c r="F17312" s="3"/>
      <c r="G17312" s="3"/>
      <c r="H17312" s="3"/>
      <c r="I17312" s="11"/>
      <c r="J17312" s="11"/>
      <c r="K17312" s="11"/>
      <c r="L17312" s="11"/>
      <c r="M17312" s="11"/>
      <c r="N17312" s="11"/>
      <c r="O17312" s="11"/>
      <c r="P17312" s="11"/>
      <c r="Q17312" s="11"/>
      <c r="R17312" s="11"/>
      <c r="S17312" s="11"/>
      <c r="T17312" s="11"/>
      <c r="U17312" s="11"/>
      <c r="V17312" s="11"/>
      <c r="W17312" s="11"/>
      <c r="X17312" s="11"/>
      <c r="Y17312" s="11"/>
      <c r="Z17312" s="11"/>
      <c r="AA17312" s="11"/>
      <c r="AB17312" s="3"/>
      <c r="AC17312" s="3"/>
      <c r="AD17312" s="3"/>
      <c r="AE17312" s="3"/>
      <c r="AF17312" s="3"/>
      <c r="AG17312" s="3"/>
      <c r="AH17312" s="3"/>
      <c r="AI17312" s="3"/>
      <c r="AJ17312" s="3"/>
      <c r="AK17312" s="3"/>
      <c r="AL17312" s="3"/>
    </row>
    <row r="17313" spans="6:38">
      <c r="F17313" s="3"/>
      <c r="G17313" s="3"/>
      <c r="H17313" s="3"/>
      <c r="I17313" s="11"/>
      <c r="J17313" s="11"/>
      <c r="K17313" s="11"/>
      <c r="L17313" s="11"/>
      <c r="M17313" s="11"/>
      <c r="N17313" s="11"/>
      <c r="O17313" s="11"/>
      <c r="P17313" s="11"/>
      <c r="Q17313" s="11"/>
      <c r="R17313" s="11"/>
      <c r="S17313" s="11"/>
      <c r="T17313" s="11"/>
      <c r="U17313" s="11"/>
      <c r="V17313" s="11"/>
      <c r="W17313" s="11"/>
      <c r="X17313" s="11"/>
      <c r="Y17313" s="11"/>
      <c r="Z17313" s="11"/>
      <c r="AA17313" s="11"/>
      <c r="AB17313" s="3"/>
      <c r="AC17313" s="3"/>
      <c r="AD17313" s="3"/>
      <c r="AE17313" s="3"/>
      <c r="AF17313" s="3"/>
      <c r="AG17313" s="3"/>
      <c r="AH17313" s="3"/>
      <c r="AI17313" s="3"/>
      <c r="AJ17313" s="3"/>
      <c r="AK17313" s="3"/>
      <c r="AL17313" s="3"/>
    </row>
    <row r="17314" spans="6:38">
      <c r="F17314" s="3"/>
      <c r="G17314" s="3"/>
      <c r="H17314" s="3"/>
      <c r="I17314" s="11"/>
      <c r="J17314" s="11"/>
      <c r="K17314" s="11"/>
      <c r="L17314" s="11"/>
      <c r="M17314" s="11"/>
      <c r="N17314" s="11"/>
      <c r="O17314" s="11"/>
      <c r="P17314" s="11"/>
      <c r="Q17314" s="11"/>
      <c r="R17314" s="11"/>
      <c r="S17314" s="11"/>
      <c r="T17314" s="11"/>
      <c r="U17314" s="11"/>
      <c r="V17314" s="11"/>
      <c r="W17314" s="11"/>
      <c r="X17314" s="11"/>
      <c r="Y17314" s="11"/>
      <c r="Z17314" s="11"/>
      <c r="AA17314" s="11"/>
      <c r="AB17314" s="3"/>
      <c r="AC17314" s="3"/>
      <c r="AD17314" s="3"/>
      <c r="AE17314" s="3"/>
      <c r="AF17314" s="3"/>
      <c r="AG17314" s="3"/>
      <c r="AH17314" s="3"/>
      <c r="AI17314" s="3"/>
      <c r="AJ17314" s="3"/>
      <c r="AK17314" s="3"/>
      <c r="AL17314" s="3"/>
    </row>
    <row r="17315" spans="6:38">
      <c r="F17315" s="3"/>
      <c r="G17315" s="3"/>
      <c r="H17315" s="3"/>
      <c r="I17315" s="11"/>
      <c r="J17315" s="11"/>
      <c r="K17315" s="11"/>
      <c r="L17315" s="11"/>
      <c r="M17315" s="11"/>
      <c r="N17315" s="11"/>
      <c r="O17315" s="11"/>
      <c r="P17315" s="11"/>
      <c r="Q17315" s="11"/>
      <c r="R17315" s="11"/>
      <c r="S17315" s="11"/>
      <c r="T17315" s="11"/>
      <c r="U17315" s="11"/>
      <c r="V17315" s="11"/>
      <c r="W17315" s="11"/>
      <c r="X17315" s="11"/>
      <c r="Y17315" s="11"/>
      <c r="Z17315" s="11"/>
      <c r="AA17315" s="11"/>
      <c r="AB17315" s="3"/>
      <c r="AC17315" s="3"/>
      <c r="AD17315" s="3"/>
      <c r="AE17315" s="3"/>
      <c r="AF17315" s="3"/>
      <c r="AG17315" s="3"/>
      <c r="AH17315" s="3"/>
      <c r="AI17315" s="3"/>
      <c r="AJ17315" s="3"/>
      <c r="AK17315" s="3"/>
      <c r="AL17315" s="3"/>
    </row>
    <row r="17316" spans="6:38">
      <c r="F17316" s="3"/>
      <c r="G17316" s="3"/>
      <c r="H17316" s="3"/>
      <c r="I17316" s="11"/>
      <c r="J17316" s="11"/>
      <c r="K17316" s="11"/>
      <c r="L17316" s="11"/>
      <c r="M17316" s="11"/>
      <c r="N17316" s="11"/>
      <c r="O17316" s="11"/>
      <c r="P17316" s="11"/>
      <c r="Q17316" s="11"/>
      <c r="R17316" s="11"/>
      <c r="S17316" s="11"/>
      <c r="T17316" s="11"/>
      <c r="U17316" s="11"/>
      <c r="V17316" s="11"/>
      <c r="W17316" s="11"/>
      <c r="X17316" s="11"/>
      <c r="Y17316" s="11"/>
      <c r="Z17316" s="11"/>
      <c r="AA17316" s="11"/>
      <c r="AB17316" s="3"/>
      <c r="AC17316" s="3"/>
      <c r="AD17316" s="3"/>
      <c r="AE17316" s="3"/>
      <c r="AF17316" s="3"/>
      <c r="AG17316" s="3"/>
      <c r="AH17316" s="3"/>
      <c r="AI17316" s="3"/>
      <c r="AJ17316" s="3"/>
      <c r="AK17316" s="3"/>
      <c r="AL17316" s="3"/>
    </row>
    <row r="17317" spans="6:38">
      <c r="F17317" s="3"/>
      <c r="G17317" s="3"/>
      <c r="H17317" s="3"/>
      <c r="I17317" s="11"/>
      <c r="J17317" s="11"/>
      <c r="K17317" s="11"/>
      <c r="L17317" s="11"/>
      <c r="M17317" s="11"/>
      <c r="N17317" s="11"/>
      <c r="O17317" s="11"/>
      <c r="P17317" s="11"/>
      <c r="Q17317" s="11"/>
      <c r="R17317" s="11"/>
      <c r="S17317" s="11"/>
      <c r="T17317" s="11"/>
      <c r="U17317" s="11"/>
      <c r="V17317" s="11"/>
      <c r="W17317" s="11"/>
      <c r="X17317" s="11"/>
      <c r="Y17317" s="11"/>
      <c r="Z17317" s="11"/>
      <c r="AA17317" s="11"/>
      <c r="AB17317" s="3"/>
      <c r="AC17317" s="3"/>
      <c r="AD17317" s="3"/>
      <c r="AE17317" s="3"/>
      <c r="AF17317" s="3"/>
      <c r="AG17317" s="3"/>
      <c r="AH17317" s="3"/>
      <c r="AI17317" s="3"/>
      <c r="AJ17317" s="3"/>
      <c r="AK17317" s="3"/>
      <c r="AL17317" s="3"/>
    </row>
    <row r="17318" spans="6:38">
      <c r="F17318" s="3"/>
      <c r="G17318" s="3"/>
      <c r="H17318" s="3"/>
      <c r="I17318" s="11"/>
      <c r="J17318" s="11"/>
      <c r="K17318" s="11"/>
      <c r="L17318" s="11"/>
      <c r="M17318" s="11"/>
      <c r="N17318" s="11"/>
      <c r="O17318" s="11"/>
      <c r="P17318" s="11"/>
      <c r="Q17318" s="11"/>
      <c r="R17318" s="11"/>
      <c r="S17318" s="11"/>
      <c r="T17318" s="11"/>
      <c r="U17318" s="11"/>
      <c r="V17318" s="11"/>
      <c r="W17318" s="11"/>
      <c r="X17318" s="11"/>
      <c r="Y17318" s="11"/>
      <c r="Z17318" s="11"/>
      <c r="AA17318" s="11"/>
      <c r="AB17318" s="3"/>
      <c r="AC17318" s="3"/>
      <c r="AD17318" s="3"/>
      <c r="AE17318" s="3"/>
      <c r="AF17318" s="3"/>
      <c r="AG17318" s="3"/>
      <c r="AH17318" s="3"/>
      <c r="AI17318" s="3"/>
      <c r="AJ17318" s="3"/>
      <c r="AK17318" s="3"/>
      <c r="AL17318" s="3"/>
    </row>
    <row r="17319" spans="6:38">
      <c r="F17319" s="3"/>
      <c r="G17319" s="3"/>
      <c r="H17319" s="3"/>
      <c r="I17319" s="11"/>
      <c r="J17319" s="11"/>
      <c r="K17319" s="11"/>
      <c r="L17319" s="11"/>
      <c r="M17319" s="11"/>
      <c r="N17319" s="11"/>
      <c r="O17319" s="11"/>
      <c r="P17319" s="11"/>
      <c r="Q17319" s="11"/>
      <c r="R17319" s="11"/>
      <c r="S17319" s="11"/>
      <c r="T17319" s="11"/>
      <c r="U17319" s="11"/>
      <c r="V17319" s="11"/>
      <c r="W17319" s="11"/>
      <c r="X17319" s="11"/>
      <c r="Y17319" s="11"/>
      <c r="Z17319" s="11"/>
      <c r="AA17319" s="11"/>
      <c r="AB17319" s="3"/>
      <c r="AC17319" s="3"/>
      <c r="AD17319" s="3"/>
      <c r="AE17319" s="3"/>
      <c r="AF17319" s="3"/>
      <c r="AG17319" s="3"/>
      <c r="AH17319" s="3"/>
      <c r="AI17319" s="3"/>
      <c r="AJ17319" s="3"/>
      <c r="AK17319" s="3"/>
      <c r="AL17319" s="3"/>
    </row>
    <row r="17320" spans="6:38">
      <c r="F17320" s="3"/>
      <c r="G17320" s="3"/>
      <c r="H17320" s="3"/>
      <c r="I17320" s="11"/>
      <c r="J17320" s="11"/>
      <c r="K17320" s="11"/>
      <c r="L17320" s="11"/>
      <c r="M17320" s="11"/>
      <c r="N17320" s="11"/>
      <c r="O17320" s="11"/>
      <c r="P17320" s="11"/>
      <c r="Q17320" s="11"/>
      <c r="R17320" s="11"/>
      <c r="S17320" s="11"/>
      <c r="T17320" s="11"/>
      <c r="U17320" s="11"/>
      <c r="V17320" s="11"/>
      <c r="W17320" s="11"/>
      <c r="X17320" s="11"/>
      <c r="Y17320" s="11"/>
      <c r="Z17320" s="11"/>
      <c r="AA17320" s="11"/>
      <c r="AB17320" s="3"/>
      <c r="AC17320" s="3"/>
      <c r="AD17320" s="3"/>
      <c r="AE17320" s="3"/>
      <c r="AF17320" s="3"/>
      <c r="AG17320" s="3"/>
      <c r="AH17320" s="3"/>
      <c r="AI17320" s="3"/>
      <c r="AJ17320" s="3"/>
      <c r="AK17320" s="3"/>
      <c r="AL17320" s="3"/>
    </row>
    <row r="17321" spans="6:38">
      <c r="F17321" s="3"/>
      <c r="G17321" s="3"/>
      <c r="H17321" s="3"/>
      <c r="I17321" s="11"/>
      <c r="J17321" s="11"/>
      <c r="K17321" s="11"/>
      <c r="L17321" s="11"/>
      <c r="M17321" s="11"/>
      <c r="N17321" s="11"/>
      <c r="O17321" s="11"/>
      <c r="P17321" s="11"/>
      <c r="Q17321" s="11"/>
      <c r="R17321" s="11"/>
      <c r="S17321" s="11"/>
      <c r="T17321" s="11"/>
      <c r="U17321" s="11"/>
      <c r="V17321" s="11"/>
      <c r="W17321" s="11"/>
      <c r="X17321" s="11"/>
      <c r="Y17321" s="11"/>
      <c r="Z17321" s="11"/>
      <c r="AA17321" s="11"/>
      <c r="AB17321" s="3"/>
      <c r="AC17321" s="3"/>
      <c r="AD17321" s="3"/>
      <c r="AE17321" s="3"/>
      <c r="AF17321" s="3"/>
      <c r="AG17321" s="3"/>
      <c r="AH17321" s="3"/>
      <c r="AI17321" s="3"/>
      <c r="AJ17321" s="3"/>
      <c r="AK17321" s="3"/>
      <c r="AL17321" s="3"/>
    </row>
    <row r="17322" spans="6:38">
      <c r="F17322" s="3"/>
      <c r="G17322" s="3"/>
      <c r="H17322" s="3"/>
      <c r="I17322" s="11"/>
      <c r="J17322" s="11"/>
      <c r="K17322" s="11"/>
      <c r="L17322" s="11"/>
      <c r="M17322" s="11"/>
      <c r="N17322" s="11"/>
      <c r="O17322" s="11"/>
      <c r="P17322" s="11"/>
      <c r="Q17322" s="11"/>
      <c r="R17322" s="11"/>
      <c r="S17322" s="11"/>
      <c r="T17322" s="11"/>
      <c r="U17322" s="11"/>
      <c r="V17322" s="11"/>
      <c r="W17322" s="11"/>
      <c r="X17322" s="11"/>
      <c r="Y17322" s="11"/>
      <c r="Z17322" s="11"/>
      <c r="AA17322" s="11"/>
      <c r="AB17322" s="3"/>
      <c r="AC17322" s="3"/>
      <c r="AD17322" s="3"/>
      <c r="AE17322" s="3"/>
      <c r="AF17322" s="3"/>
      <c r="AG17322" s="3"/>
      <c r="AH17322" s="3"/>
      <c r="AI17322" s="3"/>
      <c r="AJ17322" s="3"/>
      <c r="AK17322" s="3"/>
      <c r="AL17322" s="3"/>
    </row>
    <row r="17323" spans="6:38">
      <c r="F17323" s="3"/>
      <c r="G17323" s="3"/>
      <c r="H17323" s="3"/>
      <c r="I17323" s="11"/>
      <c r="J17323" s="11"/>
      <c r="K17323" s="11"/>
      <c r="L17323" s="11"/>
      <c r="M17323" s="11"/>
      <c r="N17323" s="11"/>
      <c r="O17323" s="11"/>
      <c r="P17323" s="11"/>
      <c r="Q17323" s="11"/>
      <c r="R17323" s="11"/>
      <c r="S17323" s="11"/>
      <c r="T17323" s="11"/>
      <c r="U17323" s="11"/>
      <c r="V17323" s="11"/>
      <c r="W17323" s="11"/>
      <c r="X17323" s="11"/>
      <c r="Y17323" s="11"/>
      <c r="Z17323" s="11"/>
      <c r="AA17323" s="11"/>
      <c r="AB17323" s="3"/>
      <c r="AC17323" s="3"/>
      <c r="AD17323" s="3"/>
      <c r="AE17323" s="3"/>
      <c r="AF17323" s="3"/>
      <c r="AG17323" s="3"/>
      <c r="AH17323" s="3"/>
      <c r="AI17323" s="3"/>
      <c r="AJ17323" s="3"/>
      <c r="AK17323" s="3"/>
      <c r="AL17323" s="3"/>
    </row>
    <row r="17324" spans="6:38">
      <c r="F17324" s="3"/>
      <c r="G17324" s="3"/>
      <c r="H17324" s="3"/>
      <c r="I17324" s="11"/>
      <c r="J17324" s="11"/>
      <c r="K17324" s="11"/>
      <c r="L17324" s="11"/>
      <c r="M17324" s="11"/>
      <c r="N17324" s="11"/>
      <c r="O17324" s="11"/>
      <c r="P17324" s="11"/>
      <c r="Q17324" s="11"/>
      <c r="R17324" s="11"/>
      <c r="S17324" s="11"/>
      <c r="T17324" s="11"/>
      <c r="U17324" s="11"/>
      <c r="V17324" s="11"/>
      <c r="W17324" s="11"/>
      <c r="X17324" s="11"/>
      <c r="Y17324" s="11"/>
      <c r="Z17324" s="11"/>
      <c r="AA17324" s="11"/>
      <c r="AB17324" s="3"/>
      <c r="AC17324" s="3"/>
      <c r="AD17324" s="3"/>
      <c r="AE17324" s="3"/>
      <c r="AF17324" s="3"/>
      <c r="AG17324" s="3"/>
      <c r="AH17324" s="3"/>
      <c r="AI17324" s="3"/>
      <c r="AJ17324" s="3"/>
      <c r="AK17324" s="3"/>
      <c r="AL17324" s="3"/>
    </row>
    <row r="17325" spans="6:38">
      <c r="F17325" s="3"/>
      <c r="G17325" s="3"/>
      <c r="H17325" s="3"/>
      <c r="I17325" s="11"/>
      <c r="J17325" s="11"/>
      <c r="K17325" s="11"/>
      <c r="L17325" s="11"/>
      <c r="M17325" s="11"/>
      <c r="N17325" s="11"/>
      <c r="O17325" s="11"/>
      <c r="P17325" s="11"/>
      <c r="Q17325" s="11"/>
      <c r="R17325" s="11"/>
      <c r="S17325" s="11"/>
      <c r="T17325" s="11"/>
      <c r="U17325" s="11"/>
      <c r="V17325" s="11"/>
      <c r="W17325" s="11"/>
      <c r="X17325" s="11"/>
      <c r="Y17325" s="11"/>
      <c r="Z17325" s="11"/>
      <c r="AA17325" s="11"/>
      <c r="AB17325" s="3"/>
      <c r="AC17325" s="3"/>
      <c r="AD17325" s="3"/>
      <c r="AE17325" s="3"/>
      <c r="AF17325" s="3"/>
      <c r="AG17325" s="3"/>
      <c r="AH17325" s="3"/>
      <c r="AI17325" s="3"/>
      <c r="AJ17325" s="3"/>
      <c r="AK17325" s="3"/>
      <c r="AL17325" s="3"/>
    </row>
    <row r="17326" spans="6:38">
      <c r="F17326" s="3"/>
      <c r="G17326" s="3"/>
      <c r="H17326" s="3"/>
      <c r="I17326" s="11"/>
      <c r="J17326" s="11"/>
      <c r="K17326" s="11"/>
      <c r="L17326" s="11"/>
      <c r="M17326" s="11"/>
      <c r="N17326" s="11"/>
      <c r="O17326" s="11"/>
      <c r="P17326" s="11"/>
      <c r="Q17326" s="11"/>
      <c r="R17326" s="11"/>
      <c r="S17326" s="11"/>
      <c r="T17326" s="11"/>
      <c r="U17326" s="11"/>
      <c r="V17326" s="11"/>
      <c r="W17326" s="11"/>
      <c r="X17326" s="11"/>
      <c r="Y17326" s="11"/>
      <c r="Z17326" s="11"/>
      <c r="AA17326" s="11"/>
      <c r="AB17326" s="3"/>
      <c r="AC17326" s="3"/>
      <c r="AD17326" s="3"/>
      <c r="AE17326" s="3"/>
      <c r="AF17326" s="3"/>
      <c r="AG17326" s="3"/>
      <c r="AH17326" s="3"/>
      <c r="AI17326" s="3"/>
      <c r="AJ17326" s="3"/>
      <c r="AK17326" s="3"/>
      <c r="AL17326" s="3"/>
    </row>
    <row r="17327" spans="6:38">
      <c r="F17327" s="3"/>
      <c r="G17327" s="3"/>
      <c r="H17327" s="3"/>
      <c r="I17327" s="11"/>
      <c r="J17327" s="11"/>
      <c r="K17327" s="11"/>
      <c r="L17327" s="11"/>
      <c r="M17327" s="11"/>
      <c r="N17327" s="11"/>
      <c r="O17327" s="11"/>
      <c r="P17327" s="11"/>
      <c r="Q17327" s="11"/>
      <c r="R17327" s="11"/>
      <c r="S17327" s="11"/>
      <c r="T17327" s="11"/>
      <c r="U17327" s="11"/>
      <c r="V17327" s="11"/>
      <c r="W17327" s="11"/>
      <c r="X17327" s="11"/>
      <c r="Y17327" s="11"/>
      <c r="Z17327" s="11"/>
      <c r="AA17327" s="11"/>
      <c r="AB17327" s="3"/>
      <c r="AC17327" s="3"/>
      <c r="AD17327" s="3"/>
      <c r="AE17327" s="3"/>
      <c r="AF17327" s="3"/>
      <c r="AG17327" s="3"/>
      <c r="AH17327" s="3"/>
      <c r="AI17327" s="3"/>
      <c r="AJ17327" s="3"/>
      <c r="AK17327" s="3"/>
      <c r="AL17327" s="3"/>
    </row>
    <row r="17328" spans="6:38">
      <c r="F17328" s="3"/>
      <c r="G17328" s="3"/>
      <c r="H17328" s="3"/>
      <c r="I17328" s="11"/>
      <c r="J17328" s="11"/>
      <c r="K17328" s="11"/>
      <c r="L17328" s="11"/>
      <c r="M17328" s="11"/>
      <c r="N17328" s="11"/>
      <c r="O17328" s="11"/>
      <c r="P17328" s="11"/>
      <c r="Q17328" s="11"/>
      <c r="R17328" s="11"/>
      <c r="S17328" s="11"/>
      <c r="T17328" s="11"/>
      <c r="U17328" s="11"/>
      <c r="V17328" s="11"/>
      <c r="W17328" s="11"/>
      <c r="X17328" s="11"/>
      <c r="Y17328" s="11"/>
      <c r="Z17328" s="11"/>
      <c r="AA17328" s="11"/>
      <c r="AB17328" s="3"/>
      <c r="AC17328" s="3"/>
      <c r="AD17328" s="3"/>
      <c r="AE17328" s="3"/>
      <c r="AF17328" s="3"/>
      <c r="AG17328" s="3"/>
      <c r="AH17328" s="3"/>
      <c r="AI17328" s="3"/>
      <c r="AJ17328" s="3"/>
      <c r="AK17328" s="3"/>
      <c r="AL17328" s="3"/>
    </row>
    <row r="17329" spans="6:38">
      <c r="F17329" s="3"/>
      <c r="G17329" s="3"/>
      <c r="H17329" s="3"/>
      <c r="I17329" s="11"/>
      <c r="J17329" s="11"/>
      <c r="K17329" s="11"/>
      <c r="L17329" s="11"/>
      <c r="M17329" s="11"/>
      <c r="N17329" s="11"/>
      <c r="O17329" s="11"/>
      <c r="P17329" s="11"/>
      <c r="Q17329" s="11"/>
      <c r="R17329" s="11"/>
      <c r="S17329" s="11"/>
      <c r="T17329" s="11"/>
      <c r="U17329" s="11"/>
      <c r="V17329" s="11"/>
      <c r="W17329" s="11"/>
      <c r="X17329" s="11"/>
      <c r="Y17329" s="11"/>
      <c r="Z17329" s="11"/>
      <c r="AA17329" s="11"/>
      <c r="AB17329" s="3"/>
      <c r="AC17329" s="3"/>
      <c r="AD17329" s="3"/>
      <c r="AE17329" s="3"/>
      <c r="AF17329" s="3"/>
      <c r="AG17329" s="3"/>
      <c r="AH17329" s="3"/>
      <c r="AI17329" s="3"/>
      <c r="AJ17329" s="3"/>
      <c r="AK17329" s="3"/>
      <c r="AL17329" s="3"/>
    </row>
    <row r="17330" spans="6:38">
      <c r="F17330" s="3"/>
      <c r="G17330" s="3"/>
      <c r="H17330" s="3"/>
      <c r="I17330" s="11"/>
      <c r="J17330" s="11"/>
      <c r="K17330" s="11"/>
      <c r="L17330" s="11"/>
      <c r="M17330" s="11"/>
      <c r="N17330" s="11"/>
      <c r="O17330" s="11"/>
      <c r="P17330" s="11"/>
      <c r="Q17330" s="11"/>
      <c r="R17330" s="11"/>
      <c r="S17330" s="11"/>
      <c r="T17330" s="11"/>
      <c r="U17330" s="11"/>
      <c r="V17330" s="11"/>
      <c r="W17330" s="11"/>
      <c r="X17330" s="11"/>
      <c r="Y17330" s="11"/>
      <c r="Z17330" s="11"/>
      <c r="AA17330" s="11"/>
      <c r="AB17330" s="3"/>
      <c r="AC17330" s="3"/>
      <c r="AD17330" s="3"/>
      <c r="AE17330" s="3"/>
      <c r="AF17330" s="3"/>
      <c r="AG17330" s="3"/>
      <c r="AH17330" s="3"/>
      <c r="AI17330" s="3"/>
      <c r="AJ17330" s="3"/>
      <c r="AK17330" s="3"/>
      <c r="AL17330" s="3"/>
    </row>
    <row r="17331" spans="6:38">
      <c r="F17331" s="3"/>
      <c r="G17331" s="3"/>
      <c r="H17331" s="3"/>
      <c r="I17331" s="11"/>
      <c r="J17331" s="11"/>
      <c r="K17331" s="11"/>
      <c r="L17331" s="11"/>
      <c r="M17331" s="11"/>
      <c r="N17331" s="11"/>
      <c r="O17331" s="11"/>
      <c r="P17331" s="11"/>
      <c r="Q17331" s="11"/>
      <c r="R17331" s="11"/>
      <c r="S17331" s="11"/>
      <c r="T17331" s="11"/>
      <c r="U17331" s="11"/>
      <c r="V17331" s="11"/>
      <c r="W17331" s="11"/>
      <c r="X17331" s="11"/>
      <c r="Y17331" s="11"/>
      <c r="Z17331" s="11"/>
      <c r="AA17331" s="11"/>
      <c r="AB17331" s="3"/>
      <c r="AC17331" s="3"/>
      <c r="AD17331" s="3"/>
      <c r="AE17331" s="3"/>
      <c r="AF17331" s="3"/>
      <c r="AG17331" s="3"/>
      <c r="AH17331" s="3"/>
      <c r="AI17331" s="3"/>
      <c r="AJ17331" s="3"/>
      <c r="AK17331" s="3"/>
      <c r="AL17331" s="3"/>
    </row>
    <row r="17332" spans="6:38">
      <c r="F17332" s="3"/>
      <c r="G17332" s="3"/>
      <c r="H17332" s="3"/>
      <c r="I17332" s="11"/>
      <c r="J17332" s="11"/>
      <c r="K17332" s="11"/>
      <c r="L17332" s="11"/>
      <c r="M17332" s="11"/>
      <c r="N17332" s="11"/>
      <c r="O17332" s="11"/>
      <c r="P17332" s="11"/>
      <c r="Q17332" s="11"/>
      <c r="R17332" s="11"/>
      <c r="S17332" s="11"/>
      <c r="T17332" s="11"/>
      <c r="U17332" s="11"/>
      <c r="V17332" s="11"/>
      <c r="W17332" s="11"/>
      <c r="X17332" s="11"/>
      <c r="Y17332" s="11"/>
      <c r="Z17332" s="11"/>
      <c r="AA17332" s="11"/>
      <c r="AB17332" s="3"/>
      <c r="AC17332" s="3"/>
      <c r="AD17332" s="3"/>
      <c r="AE17332" s="3"/>
      <c r="AF17332" s="3"/>
      <c r="AG17332" s="3"/>
      <c r="AH17332" s="3"/>
      <c r="AI17332" s="3"/>
      <c r="AJ17332" s="3"/>
      <c r="AK17332" s="3"/>
      <c r="AL17332" s="3"/>
    </row>
    <row r="17333" spans="6:38">
      <c r="F17333" s="3"/>
      <c r="G17333" s="3"/>
      <c r="H17333" s="3"/>
      <c r="I17333" s="11"/>
      <c r="J17333" s="11"/>
      <c r="K17333" s="11"/>
      <c r="L17333" s="11"/>
      <c r="M17333" s="11"/>
      <c r="N17333" s="11"/>
      <c r="O17333" s="11"/>
      <c r="P17333" s="11"/>
      <c r="Q17333" s="11"/>
      <c r="R17333" s="11"/>
      <c r="S17333" s="11"/>
      <c r="T17333" s="11"/>
      <c r="U17333" s="11"/>
      <c r="V17333" s="11"/>
      <c r="W17333" s="11"/>
      <c r="X17333" s="11"/>
      <c r="Y17333" s="11"/>
      <c r="Z17333" s="11"/>
      <c r="AA17333" s="11"/>
      <c r="AB17333" s="3"/>
      <c r="AC17333" s="3"/>
      <c r="AD17333" s="3"/>
      <c r="AE17333" s="3"/>
      <c r="AF17333" s="3"/>
      <c r="AG17333" s="3"/>
      <c r="AH17333" s="3"/>
      <c r="AI17333" s="3"/>
      <c r="AJ17333" s="3"/>
      <c r="AK17333" s="3"/>
      <c r="AL17333" s="3"/>
    </row>
    <row r="17334" spans="6:38">
      <c r="F17334" s="3"/>
      <c r="G17334" s="3"/>
      <c r="H17334" s="3"/>
      <c r="I17334" s="11"/>
      <c r="J17334" s="11"/>
      <c r="K17334" s="11"/>
      <c r="L17334" s="11"/>
      <c r="M17334" s="11"/>
      <c r="N17334" s="11"/>
      <c r="O17334" s="11"/>
      <c r="P17334" s="11"/>
      <c r="Q17334" s="11"/>
      <c r="R17334" s="11"/>
      <c r="S17334" s="11"/>
      <c r="T17334" s="11"/>
      <c r="U17334" s="11"/>
      <c r="V17334" s="11"/>
      <c r="W17334" s="11"/>
      <c r="X17334" s="11"/>
      <c r="Y17334" s="11"/>
      <c r="Z17334" s="11"/>
      <c r="AA17334" s="11"/>
      <c r="AB17334" s="3"/>
      <c r="AC17334" s="3"/>
      <c r="AD17334" s="3"/>
      <c r="AE17334" s="3"/>
      <c r="AF17334" s="3"/>
      <c r="AG17334" s="3"/>
      <c r="AH17334" s="3"/>
      <c r="AI17334" s="3"/>
      <c r="AJ17334" s="3"/>
      <c r="AK17334" s="3"/>
      <c r="AL17334" s="3"/>
    </row>
    <row r="17335" spans="6:38">
      <c r="F17335" s="3"/>
      <c r="G17335" s="3"/>
      <c r="H17335" s="3"/>
      <c r="I17335" s="11"/>
      <c r="J17335" s="11"/>
      <c r="K17335" s="11"/>
      <c r="L17335" s="11"/>
      <c r="M17335" s="11"/>
      <c r="N17335" s="11"/>
      <c r="O17335" s="11"/>
      <c r="P17335" s="11"/>
      <c r="Q17335" s="11"/>
      <c r="R17335" s="11"/>
      <c r="S17335" s="11"/>
      <c r="T17335" s="11"/>
      <c r="U17335" s="11"/>
      <c r="V17335" s="11"/>
      <c r="W17335" s="11"/>
      <c r="X17335" s="11"/>
      <c r="Y17335" s="11"/>
      <c r="Z17335" s="11"/>
      <c r="AA17335" s="11"/>
      <c r="AB17335" s="3"/>
      <c r="AC17335" s="3"/>
      <c r="AD17335" s="3"/>
      <c r="AE17335" s="3"/>
      <c r="AF17335" s="3"/>
      <c r="AG17335" s="3"/>
      <c r="AH17335" s="3"/>
      <c r="AI17335" s="3"/>
      <c r="AJ17335" s="3"/>
      <c r="AK17335" s="3"/>
      <c r="AL17335" s="3"/>
    </row>
    <row r="17336" spans="6:38">
      <c r="F17336" s="3"/>
      <c r="G17336" s="3"/>
      <c r="H17336" s="3"/>
      <c r="I17336" s="11"/>
      <c r="J17336" s="11"/>
      <c r="K17336" s="11"/>
      <c r="L17336" s="11"/>
      <c r="M17336" s="11"/>
      <c r="N17336" s="11"/>
      <c r="O17336" s="11"/>
      <c r="P17336" s="11"/>
      <c r="Q17336" s="11"/>
      <c r="R17336" s="11"/>
      <c r="S17336" s="11"/>
      <c r="T17336" s="11"/>
      <c r="U17336" s="11"/>
      <c r="V17336" s="11"/>
      <c r="W17336" s="11"/>
      <c r="X17336" s="11"/>
      <c r="Y17336" s="11"/>
      <c r="Z17336" s="11"/>
      <c r="AA17336" s="11"/>
      <c r="AB17336" s="3"/>
      <c r="AC17336" s="3"/>
      <c r="AD17336" s="3"/>
      <c r="AE17336" s="3"/>
      <c r="AF17336" s="3"/>
      <c r="AG17336" s="3"/>
      <c r="AH17336" s="3"/>
      <c r="AI17336" s="3"/>
      <c r="AJ17336" s="3"/>
      <c r="AK17336" s="3"/>
      <c r="AL17336" s="3"/>
    </row>
    <row r="17337" spans="6:38">
      <c r="F17337" s="3"/>
      <c r="G17337" s="3"/>
      <c r="H17337" s="3"/>
      <c r="I17337" s="11"/>
      <c r="J17337" s="11"/>
      <c r="K17337" s="11"/>
      <c r="L17337" s="11"/>
      <c r="M17337" s="11"/>
      <c r="N17337" s="11"/>
      <c r="O17337" s="11"/>
      <c r="P17337" s="11"/>
      <c r="Q17337" s="11"/>
      <c r="R17337" s="11"/>
      <c r="S17337" s="11"/>
      <c r="T17337" s="11"/>
      <c r="U17337" s="11"/>
      <c r="V17337" s="11"/>
      <c r="W17337" s="11"/>
      <c r="X17337" s="11"/>
      <c r="Y17337" s="11"/>
      <c r="Z17337" s="11"/>
      <c r="AA17337" s="11"/>
      <c r="AB17337" s="3"/>
      <c r="AC17337" s="3"/>
      <c r="AD17337" s="3"/>
      <c r="AE17337" s="3"/>
      <c r="AF17337" s="3"/>
      <c r="AG17337" s="3"/>
      <c r="AH17337" s="3"/>
      <c r="AI17337" s="3"/>
      <c r="AJ17337" s="3"/>
      <c r="AK17337" s="3"/>
      <c r="AL17337" s="3"/>
    </row>
    <row r="17338" spans="6:38">
      <c r="F17338" s="3"/>
      <c r="G17338" s="3"/>
      <c r="H17338" s="3"/>
      <c r="I17338" s="11"/>
      <c r="J17338" s="11"/>
      <c r="K17338" s="11"/>
      <c r="L17338" s="11"/>
      <c r="M17338" s="11"/>
      <c r="N17338" s="11"/>
      <c r="O17338" s="11"/>
      <c r="P17338" s="11"/>
      <c r="Q17338" s="11"/>
      <c r="R17338" s="11"/>
      <c r="S17338" s="11"/>
      <c r="T17338" s="11"/>
      <c r="U17338" s="11"/>
      <c r="V17338" s="11"/>
      <c r="W17338" s="11"/>
      <c r="X17338" s="11"/>
      <c r="Y17338" s="11"/>
      <c r="Z17338" s="11"/>
      <c r="AA17338" s="11"/>
      <c r="AB17338" s="3"/>
      <c r="AC17338" s="3"/>
      <c r="AD17338" s="3"/>
      <c r="AE17338" s="3"/>
      <c r="AF17338" s="3"/>
      <c r="AG17338" s="3"/>
      <c r="AH17338" s="3"/>
      <c r="AI17338" s="3"/>
      <c r="AJ17338" s="3"/>
      <c r="AK17338" s="3"/>
      <c r="AL17338" s="3"/>
    </row>
    <row r="17339" spans="6:38">
      <c r="F17339" s="3"/>
      <c r="G17339" s="3"/>
      <c r="H17339" s="3"/>
      <c r="I17339" s="11"/>
      <c r="J17339" s="11"/>
      <c r="K17339" s="11"/>
      <c r="L17339" s="11"/>
      <c r="M17339" s="11"/>
      <c r="N17339" s="11"/>
      <c r="O17339" s="11"/>
      <c r="P17339" s="11"/>
      <c r="Q17339" s="11"/>
      <c r="R17339" s="11"/>
      <c r="S17339" s="11"/>
      <c r="T17339" s="11"/>
      <c r="U17339" s="11"/>
      <c r="V17339" s="11"/>
      <c r="W17339" s="11"/>
      <c r="X17339" s="11"/>
      <c r="Y17339" s="11"/>
      <c r="Z17339" s="11"/>
      <c r="AA17339" s="11"/>
      <c r="AB17339" s="3"/>
      <c r="AC17339" s="3"/>
      <c r="AD17339" s="3"/>
      <c r="AE17339" s="3"/>
      <c r="AF17339" s="3"/>
      <c r="AG17339" s="3"/>
      <c r="AH17339" s="3"/>
      <c r="AI17339" s="3"/>
      <c r="AJ17339" s="3"/>
      <c r="AK17339" s="3"/>
      <c r="AL17339" s="3"/>
    </row>
    <row r="17340" spans="6:38">
      <c r="F17340" s="3"/>
      <c r="G17340" s="3"/>
      <c r="H17340" s="3"/>
      <c r="I17340" s="11"/>
      <c r="J17340" s="11"/>
      <c r="K17340" s="11"/>
      <c r="L17340" s="11"/>
      <c r="M17340" s="11"/>
      <c r="N17340" s="11"/>
      <c r="O17340" s="11"/>
      <c r="P17340" s="11"/>
      <c r="Q17340" s="11"/>
      <c r="R17340" s="11"/>
      <c r="S17340" s="11"/>
      <c r="T17340" s="11"/>
      <c r="U17340" s="11"/>
      <c r="V17340" s="11"/>
      <c r="W17340" s="11"/>
      <c r="X17340" s="11"/>
      <c r="Y17340" s="11"/>
      <c r="Z17340" s="11"/>
      <c r="AA17340" s="11"/>
      <c r="AB17340" s="3"/>
      <c r="AC17340" s="3"/>
      <c r="AD17340" s="3"/>
      <c r="AE17340" s="3"/>
      <c r="AF17340" s="3"/>
      <c r="AG17340" s="3"/>
      <c r="AH17340" s="3"/>
      <c r="AI17340" s="3"/>
      <c r="AJ17340" s="3"/>
      <c r="AK17340" s="3"/>
      <c r="AL17340" s="3"/>
    </row>
    <row r="17341" spans="6:38">
      <c r="F17341" s="3"/>
      <c r="G17341" s="3"/>
      <c r="H17341" s="3"/>
      <c r="I17341" s="11"/>
      <c r="J17341" s="11"/>
      <c r="K17341" s="11"/>
      <c r="L17341" s="11"/>
      <c r="M17341" s="11"/>
      <c r="N17341" s="11"/>
      <c r="O17341" s="11"/>
      <c r="P17341" s="11"/>
      <c r="Q17341" s="11"/>
      <c r="R17341" s="11"/>
      <c r="S17341" s="11"/>
      <c r="T17341" s="11"/>
      <c r="U17341" s="11"/>
      <c r="V17341" s="11"/>
      <c r="W17341" s="11"/>
      <c r="X17341" s="11"/>
      <c r="Y17341" s="11"/>
      <c r="Z17341" s="11"/>
      <c r="AA17341" s="11"/>
      <c r="AB17341" s="3"/>
      <c r="AC17341" s="3"/>
      <c r="AD17341" s="3"/>
      <c r="AE17341" s="3"/>
      <c r="AF17341" s="3"/>
      <c r="AG17341" s="3"/>
      <c r="AH17341" s="3"/>
      <c r="AI17341" s="3"/>
      <c r="AJ17341" s="3"/>
      <c r="AK17341" s="3"/>
      <c r="AL17341" s="3"/>
    </row>
    <row r="17342" spans="6:38">
      <c r="F17342" s="3"/>
      <c r="G17342" s="3"/>
      <c r="H17342" s="3"/>
      <c r="I17342" s="11"/>
      <c r="J17342" s="11"/>
      <c r="K17342" s="11"/>
      <c r="L17342" s="11"/>
      <c r="M17342" s="11"/>
      <c r="N17342" s="11"/>
      <c r="O17342" s="11"/>
      <c r="P17342" s="11"/>
      <c r="Q17342" s="11"/>
      <c r="R17342" s="11"/>
      <c r="S17342" s="11"/>
      <c r="T17342" s="11"/>
      <c r="U17342" s="11"/>
      <c r="V17342" s="11"/>
      <c r="W17342" s="11"/>
      <c r="X17342" s="11"/>
      <c r="Y17342" s="11"/>
      <c r="Z17342" s="11"/>
      <c r="AA17342" s="11"/>
      <c r="AB17342" s="3"/>
      <c r="AC17342" s="3"/>
      <c r="AD17342" s="3"/>
      <c r="AE17342" s="3"/>
      <c r="AF17342" s="3"/>
      <c r="AG17342" s="3"/>
      <c r="AH17342" s="3"/>
      <c r="AI17342" s="3"/>
      <c r="AJ17342" s="3"/>
      <c r="AK17342" s="3"/>
      <c r="AL17342" s="3"/>
    </row>
    <row r="17343" spans="6:38">
      <c r="F17343" s="3"/>
      <c r="G17343" s="3"/>
      <c r="H17343" s="3"/>
      <c r="I17343" s="11"/>
      <c r="J17343" s="11"/>
      <c r="K17343" s="11"/>
      <c r="L17343" s="11"/>
      <c r="M17343" s="11"/>
      <c r="N17343" s="11"/>
      <c r="O17343" s="11"/>
      <c r="P17343" s="11"/>
      <c r="Q17343" s="11"/>
      <c r="R17343" s="11"/>
      <c r="S17343" s="11"/>
      <c r="T17343" s="11"/>
      <c r="U17343" s="11"/>
      <c r="V17343" s="11"/>
      <c r="W17343" s="11"/>
      <c r="X17343" s="11"/>
      <c r="Y17343" s="11"/>
      <c r="Z17343" s="11"/>
      <c r="AA17343" s="11"/>
      <c r="AB17343" s="3"/>
      <c r="AC17343" s="3"/>
      <c r="AD17343" s="3"/>
      <c r="AE17343" s="3"/>
      <c r="AF17343" s="3"/>
      <c r="AG17343" s="3"/>
      <c r="AH17343" s="3"/>
      <c r="AI17343" s="3"/>
      <c r="AJ17343" s="3"/>
      <c r="AK17343" s="3"/>
      <c r="AL17343" s="3"/>
    </row>
    <row r="17344" spans="6:38">
      <c r="F17344" s="3"/>
      <c r="G17344" s="3"/>
      <c r="H17344" s="3"/>
      <c r="I17344" s="11"/>
      <c r="J17344" s="11"/>
      <c r="K17344" s="11"/>
      <c r="L17344" s="11"/>
      <c r="M17344" s="11"/>
      <c r="N17344" s="11"/>
      <c r="O17344" s="11"/>
      <c r="P17344" s="11"/>
      <c r="Q17344" s="11"/>
      <c r="R17344" s="11"/>
      <c r="S17344" s="11"/>
      <c r="T17344" s="11"/>
      <c r="U17344" s="11"/>
      <c r="V17344" s="11"/>
      <c r="W17344" s="11"/>
      <c r="X17344" s="11"/>
      <c r="Y17344" s="11"/>
      <c r="Z17344" s="11"/>
      <c r="AA17344" s="11"/>
      <c r="AB17344" s="3"/>
      <c r="AC17344" s="3"/>
      <c r="AD17344" s="3"/>
      <c r="AE17344" s="3"/>
      <c r="AF17344" s="3"/>
      <c r="AG17344" s="3"/>
      <c r="AH17344" s="3"/>
      <c r="AI17344" s="3"/>
      <c r="AJ17344" s="3"/>
      <c r="AK17344" s="3"/>
      <c r="AL17344" s="3"/>
    </row>
    <row r="17345" spans="6:38">
      <c r="F17345" s="3"/>
      <c r="G17345" s="3"/>
      <c r="H17345" s="3"/>
      <c r="I17345" s="11"/>
      <c r="J17345" s="11"/>
      <c r="K17345" s="11"/>
      <c r="L17345" s="11"/>
      <c r="M17345" s="11"/>
      <c r="N17345" s="11"/>
      <c r="O17345" s="11"/>
      <c r="P17345" s="11"/>
      <c r="Q17345" s="11"/>
      <c r="R17345" s="11"/>
      <c r="S17345" s="11"/>
      <c r="T17345" s="11"/>
      <c r="U17345" s="11"/>
      <c r="V17345" s="11"/>
      <c r="W17345" s="11"/>
      <c r="X17345" s="11"/>
      <c r="Y17345" s="11"/>
      <c r="Z17345" s="11"/>
      <c r="AA17345" s="11"/>
      <c r="AB17345" s="3"/>
      <c r="AC17345" s="3"/>
      <c r="AD17345" s="3"/>
      <c r="AE17345" s="3"/>
      <c r="AF17345" s="3"/>
      <c r="AG17345" s="3"/>
      <c r="AH17345" s="3"/>
      <c r="AI17345" s="3"/>
      <c r="AJ17345" s="3"/>
      <c r="AK17345" s="3"/>
      <c r="AL17345" s="3"/>
    </row>
    <row r="17346" spans="6:38">
      <c r="F17346" s="3"/>
      <c r="G17346" s="3"/>
      <c r="H17346" s="3"/>
      <c r="I17346" s="11"/>
      <c r="J17346" s="11"/>
      <c r="K17346" s="11"/>
      <c r="L17346" s="11"/>
      <c r="M17346" s="11"/>
      <c r="N17346" s="11"/>
      <c r="O17346" s="11"/>
      <c r="P17346" s="11"/>
      <c r="Q17346" s="11"/>
      <c r="R17346" s="11"/>
      <c r="S17346" s="11"/>
      <c r="T17346" s="11"/>
      <c r="U17346" s="11"/>
      <c r="V17346" s="11"/>
      <c r="W17346" s="11"/>
      <c r="X17346" s="11"/>
      <c r="Y17346" s="11"/>
      <c r="Z17346" s="11"/>
      <c r="AA17346" s="11"/>
      <c r="AB17346" s="3"/>
      <c r="AC17346" s="3"/>
      <c r="AD17346" s="3"/>
      <c r="AE17346" s="3"/>
      <c r="AF17346" s="3"/>
      <c r="AG17346" s="3"/>
      <c r="AH17346" s="3"/>
      <c r="AI17346" s="3"/>
      <c r="AJ17346" s="3"/>
      <c r="AK17346" s="3"/>
      <c r="AL17346" s="3"/>
    </row>
    <row r="17347" spans="6:38">
      <c r="F17347" s="3"/>
      <c r="G17347" s="3"/>
      <c r="H17347" s="3"/>
      <c r="I17347" s="11"/>
      <c r="J17347" s="11"/>
      <c r="K17347" s="11"/>
      <c r="L17347" s="11"/>
      <c r="M17347" s="11"/>
      <c r="N17347" s="11"/>
      <c r="O17347" s="11"/>
      <c r="P17347" s="11"/>
      <c r="Q17347" s="11"/>
      <c r="R17347" s="11"/>
      <c r="S17347" s="11"/>
      <c r="T17347" s="11"/>
      <c r="U17347" s="11"/>
      <c r="V17347" s="11"/>
      <c r="W17347" s="11"/>
      <c r="X17347" s="11"/>
      <c r="Y17347" s="11"/>
      <c r="Z17347" s="11"/>
      <c r="AA17347" s="11"/>
      <c r="AB17347" s="3"/>
      <c r="AC17347" s="3"/>
      <c r="AD17347" s="3"/>
      <c r="AE17347" s="3"/>
      <c r="AF17347" s="3"/>
      <c r="AG17347" s="3"/>
      <c r="AH17347" s="3"/>
      <c r="AI17347" s="3"/>
      <c r="AJ17347" s="3"/>
      <c r="AK17347" s="3"/>
      <c r="AL17347" s="3"/>
    </row>
    <row r="17348" spans="6:38">
      <c r="F17348" s="3"/>
      <c r="G17348" s="3"/>
      <c r="H17348" s="3"/>
      <c r="I17348" s="11"/>
      <c r="J17348" s="11"/>
      <c r="K17348" s="11"/>
      <c r="L17348" s="11"/>
      <c r="M17348" s="11"/>
      <c r="N17348" s="11"/>
      <c r="O17348" s="11"/>
      <c r="P17348" s="11"/>
      <c r="Q17348" s="11"/>
      <c r="R17348" s="11"/>
      <c r="S17348" s="11"/>
      <c r="T17348" s="11"/>
      <c r="U17348" s="11"/>
      <c r="V17348" s="11"/>
      <c r="W17348" s="11"/>
      <c r="X17348" s="11"/>
      <c r="Y17348" s="11"/>
      <c r="Z17348" s="11"/>
      <c r="AA17348" s="11"/>
      <c r="AB17348" s="3"/>
      <c r="AC17348" s="3"/>
      <c r="AD17348" s="3"/>
      <c r="AE17348" s="3"/>
      <c r="AF17348" s="3"/>
      <c r="AG17348" s="3"/>
      <c r="AH17348" s="3"/>
      <c r="AI17348" s="3"/>
      <c r="AJ17348" s="3"/>
      <c r="AK17348" s="3"/>
      <c r="AL17348" s="3"/>
    </row>
    <row r="17349" spans="6:38">
      <c r="F17349" s="3"/>
      <c r="G17349" s="3"/>
      <c r="H17349" s="3"/>
      <c r="I17349" s="11"/>
      <c r="J17349" s="11"/>
      <c r="K17349" s="11"/>
      <c r="L17349" s="11"/>
      <c r="M17349" s="11"/>
      <c r="N17349" s="11"/>
      <c r="O17349" s="11"/>
      <c r="P17349" s="11"/>
      <c r="Q17349" s="11"/>
      <c r="R17349" s="11"/>
      <c r="S17349" s="11"/>
      <c r="T17349" s="11"/>
      <c r="U17349" s="11"/>
      <c r="V17349" s="11"/>
      <c r="W17349" s="11"/>
      <c r="X17349" s="11"/>
      <c r="Y17349" s="11"/>
      <c r="Z17349" s="11"/>
      <c r="AA17349" s="11"/>
      <c r="AB17349" s="3"/>
      <c r="AC17349" s="3"/>
      <c r="AD17349" s="3"/>
      <c r="AE17349" s="3"/>
      <c r="AF17349" s="3"/>
      <c r="AG17349" s="3"/>
      <c r="AH17349" s="3"/>
      <c r="AI17349" s="3"/>
      <c r="AJ17349" s="3"/>
      <c r="AK17349" s="3"/>
      <c r="AL17349" s="3"/>
    </row>
    <row r="17350" spans="6:38">
      <c r="F17350" s="3"/>
      <c r="G17350" s="3"/>
      <c r="H17350" s="3"/>
      <c r="I17350" s="11"/>
      <c r="J17350" s="11"/>
      <c r="K17350" s="11"/>
      <c r="L17350" s="11"/>
      <c r="M17350" s="11"/>
      <c r="N17350" s="11"/>
      <c r="O17350" s="11"/>
      <c r="P17350" s="11"/>
      <c r="Q17350" s="11"/>
      <c r="R17350" s="11"/>
      <c r="S17350" s="11"/>
      <c r="T17350" s="11"/>
      <c r="U17350" s="11"/>
      <c r="V17350" s="11"/>
      <c r="W17350" s="11"/>
      <c r="X17350" s="11"/>
      <c r="Y17350" s="11"/>
      <c r="Z17350" s="11"/>
      <c r="AA17350" s="11"/>
      <c r="AB17350" s="3"/>
      <c r="AC17350" s="3"/>
      <c r="AD17350" s="3"/>
      <c r="AE17350" s="3"/>
      <c r="AF17350" s="3"/>
      <c r="AG17350" s="3"/>
      <c r="AH17350" s="3"/>
      <c r="AI17350" s="3"/>
      <c r="AJ17350" s="3"/>
      <c r="AK17350" s="3"/>
      <c r="AL17350" s="3"/>
    </row>
    <row r="17351" spans="6:38">
      <c r="F17351" s="3"/>
      <c r="G17351" s="3"/>
      <c r="H17351" s="3"/>
      <c r="I17351" s="11"/>
      <c r="J17351" s="11"/>
      <c r="K17351" s="11"/>
      <c r="L17351" s="11"/>
      <c r="M17351" s="11"/>
      <c r="N17351" s="11"/>
      <c r="O17351" s="11"/>
      <c r="P17351" s="11"/>
      <c r="Q17351" s="11"/>
      <c r="R17351" s="11"/>
      <c r="S17351" s="11"/>
      <c r="T17351" s="11"/>
      <c r="U17351" s="11"/>
      <c r="V17351" s="11"/>
      <c r="W17351" s="11"/>
      <c r="X17351" s="11"/>
      <c r="Y17351" s="11"/>
      <c r="Z17351" s="11"/>
      <c r="AA17351" s="11"/>
      <c r="AB17351" s="3"/>
      <c r="AC17351" s="3"/>
      <c r="AD17351" s="3"/>
      <c r="AE17351" s="3"/>
      <c r="AF17351" s="3"/>
      <c r="AG17351" s="3"/>
      <c r="AH17351" s="3"/>
      <c r="AI17351" s="3"/>
      <c r="AJ17351" s="3"/>
      <c r="AK17351" s="3"/>
      <c r="AL17351" s="3"/>
    </row>
    <row r="17352" spans="6:38">
      <c r="F17352" s="3"/>
      <c r="G17352" s="3"/>
      <c r="H17352" s="3"/>
      <c r="I17352" s="11"/>
      <c r="J17352" s="11"/>
      <c r="K17352" s="11"/>
      <c r="L17352" s="11"/>
      <c r="M17352" s="11"/>
      <c r="N17352" s="11"/>
      <c r="O17352" s="11"/>
      <c r="P17352" s="11"/>
      <c r="Q17352" s="11"/>
      <c r="R17352" s="11"/>
      <c r="S17352" s="11"/>
      <c r="T17352" s="11"/>
      <c r="U17352" s="11"/>
      <c r="V17352" s="11"/>
      <c r="W17352" s="11"/>
      <c r="X17352" s="11"/>
      <c r="Y17352" s="11"/>
      <c r="Z17352" s="11"/>
      <c r="AA17352" s="11"/>
      <c r="AB17352" s="3"/>
      <c r="AC17352" s="3"/>
      <c r="AD17352" s="3"/>
      <c r="AE17352" s="3"/>
      <c r="AF17352" s="3"/>
      <c r="AG17352" s="3"/>
      <c r="AH17352" s="3"/>
      <c r="AI17352" s="3"/>
      <c r="AJ17352" s="3"/>
      <c r="AK17352" s="3"/>
      <c r="AL17352" s="3"/>
    </row>
    <row r="17353" spans="6:38">
      <c r="F17353" s="3"/>
      <c r="G17353" s="3"/>
      <c r="H17353" s="3"/>
      <c r="I17353" s="11"/>
      <c r="J17353" s="11"/>
      <c r="K17353" s="11"/>
      <c r="L17353" s="11"/>
      <c r="M17353" s="11"/>
      <c r="N17353" s="11"/>
      <c r="O17353" s="11"/>
      <c r="P17353" s="11"/>
      <c r="Q17353" s="11"/>
      <c r="R17353" s="11"/>
      <c r="S17353" s="11"/>
      <c r="T17353" s="11"/>
      <c r="U17353" s="11"/>
      <c r="V17353" s="11"/>
      <c r="W17353" s="11"/>
      <c r="X17353" s="11"/>
      <c r="Y17353" s="11"/>
      <c r="Z17353" s="11"/>
      <c r="AA17353" s="11"/>
      <c r="AB17353" s="3"/>
      <c r="AC17353" s="3"/>
      <c r="AD17353" s="3"/>
      <c r="AE17353" s="3"/>
      <c r="AF17353" s="3"/>
      <c r="AG17353" s="3"/>
      <c r="AH17353" s="3"/>
      <c r="AI17353" s="3"/>
      <c r="AJ17353" s="3"/>
      <c r="AK17353" s="3"/>
      <c r="AL17353" s="3"/>
    </row>
    <row r="17354" spans="6:38">
      <c r="F17354" s="3"/>
      <c r="G17354" s="3"/>
      <c r="H17354" s="3"/>
      <c r="I17354" s="11"/>
      <c r="J17354" s="11"/>
      <c r="K17354" s="11"/>
      <c r="L17354" s="11"/>
      <c r="M17354" s="11"/>
      <c r="N17354" s="11"/>
      <c r="O17354" s="11"/>
      <c r="P17354" s="11"/>
      <c r="Q17354" s="11"/>
      <c r="R17354" s="11"/>
      <c r="S17354" s="11"/>
      <c r="T17354" s="11"/>
      <c r="U17354" s="11"/>
      <c r="V17354" s="11"/>
      <c r="W17354" s="11"/>
      <c r="X17354" s="11"/>
      <c r="Y17354" s="11"/>
      <c r="Z17354" s="11"/>
      <c r="AA17354" s="11"/>
      <c r="AB17354" s="3"/>
      <c r="AC17354" s="3"/>
      <c r="AD17354" s="3"/>
      <c r="AE17354" s="3"/>
      <c r="AF17354" s="3"/>
      <c r="AG17354" s="3"/>
      <c r="AH17354" s="3"/>
      <c r="AI17354" s="3"/>
      <c r="AJ17354" s="3"/>
      <c r="AK17354" s="3"/>
      <c r="AL17354" s="3"/>
    </row>
    <row r="17355" spans="6:38">
      <c r="F17355" s="3"/>
      <c r="G17355" s="3"/>
      <c r="H17355" s="3"/>
      <c r="I17355" s="11"/>
      <c r="J17355" s="11"/>
      <c r="K17355" s="11"/>
      <c r="L17355" s="11"/>
      <c r="M17355" s="11"/>
      <c r="N17355" s="11"/>
      <c r="O17355" s="11"/>
      <c r="P17355" s="11"/>
      <c r="Q17355" s="11"/>
      <c r="R17355" s="11"/>
      <c r="S17355" s="11"/>
      <c r="T17355" s="11"/>
      <c r="U17355" s="11"/>
      <c r="V17355" s="11"/>
      <c r="W17355" s="11"/>
      <c r="X17355" s="11"/>
      <c r="Y17355" s="11"/>
      <c r="Z17355" s="11"/>
      <c r="AA17355" s="11"/>
      <c r="AB17355" s="3"/>
      <c r="AC17355" s="3"/>
      <c r="AD17355" s="3"/>
      <c r="AE17355" s="3"/>
      <c r="AF17355" s="3"/>
      <c r="AG17355" s="3"/>
      <c r="AH17355" s="3"/>
      <c r="AI17355" s="3"/>
      <c r="AJ17355" s="3"/>
      <c r="AK17355" s="3"/>
      <c r="AL17355" s="3"/>
    </row>
    <row r="17356" spans="6:38">
      <c r="F17356" s="3"/>
      <c r="G17356" s="3"/>
      <c r="H17356" s="3"/>
      <c r="I17356" s="11"/>
      <c r="J17356" s="11"/>
      <c r="K17356" s="11"/>
      <c r="L17356" s="11"/>
      <c r="M17356" s="11"/>
      <c r="N17356" s="11"/>
      <c r="O17356" s="11"/>
      <c r="P17356" s="11"/>
      <c r="Q17356" s="11"/>
      <c r="R17356" s="11"/>
      <c r="S17356" s="11"/>
      <c r="T17356" s="11"/>
      <c r="U17356" s="11"/>
      <c r="V17356" s="11"/>
      <c r="W17356" s="11"/>
      <c r="X17356" s="11"/>
      <c r="Y17356" s="11"/>
      <c r="Z17356" s="11"/>
      <c r="AA17356" s="11"/>
      <c r="AB17356" s="3"/>
      <c r="AC17356" s="3"/>
      <c r="AD17356" s="3"/>
      <c r="AE17356" s="3"/>
      <c r="AF17356" s="3"/>
      <c r="AG17356" s="3"/>
      <c r="AH17356" s="3"/>
      <c r="AI17356" s="3"/>
      <c r="AJ17356" s="3"/>
      <c r="AK17356" s="3"/>
      <c r="AL17356" s="3"/>
    </row>
    <row r="17357" spans="6:38">
      <c r="F17357" s="3"/>
      <c r="G17357" s="3"/>
      <c r="H17357" s="3"/>
      <c r="I17357" s="11"/>
      <c r="J17357" s="11"/>
      <c r="K17357" s="11"/>
      <c r="L17357" s="11"/>
      <c r="M17357" s="11"/>
      <c r="N17357" s="11"/>
      <c r="O17357" s="11"/>
      <c r="P17357" s="11"/>
      <c r="Q17357" s="11"/>
      <c r="R17357" s="11"/>
      <c r="S17357" s="11"/>
      <c r="T17357" s="11"/>
      <c r="U17357" s="11"/>
      <c r="V17357" s="11"/>
      <c r="W17357" s="11"/>
      <c r="X17357" s="11"/>
      <c r="Y17357" s="11"/>
      <c r="Z17357" s="11"/>
      <c r="AA17357" s="11"/>
      <c r="AB17357" s="3"/>
      <c r="AC17357" s="3"/>
      <c r="AD17357" s="3"/>
      <c r="AE17357" s="3"/>
      <c r="AF17357" s="3"/>
      <c r="AG17357" s="3"/>
      <c r="AH17357" s="3"/>
      <c r="AI17357" s="3"/>
      <c r="AJ17357" s="3"/>
      <c r="AK17357" s="3"/>
      <c r="AL17357" s="3"/>
    </row>
    <row r="17358" spans="6:38">
      <c r="F17358" s="3"/>
      <c r="G17358" s="3"/>
      <c r="H17358" s="3"/>
      <c r="I17358" s="11"/>
      <c r="J17358" s="11"/>
      <c r="K17358" s="11"/>
      <c r="L17358" s="11"/>
      <c r="M17358" s="11"/>
      <c r="N17358" s="11"/>
      <c r="O17358" s="11"/>
      <c r="P17358" s="11"/>
      <c r="Q17358" s="11"/>
      <c r="R17358" s="11"/>
      <c r="S17358" s="11"/>
      <c r="T17358" s="11"/>
      <c r="U17358" s="11"/>
      <c r="V17358" s="11"/>
      <c r="W17358" s="11"/>
      <c r="X17358" s="11"/>
      <c r="Y17358" s="11"/>
      <c r="Z17358" s="11"/>
      <c r="AA17358" s="11"/>
      <c r="AB17358" s="3"/>
      <c r="AC17358" s="3"/>
      <c r="AD17358" s="3"/>
      <c r="AE17358" s="3"/>
      <c r="AF17358" s="3"/>
      <c r="AG17358" s="3"/>
      <c r="AH17358" s="3"/>
      <c r="AI17358" s="3"/>
      <c r="AJ17358" s="3"/>
      <c r="AK17358" s="3"/>
      <c r="AL17358" s="3"/>
    </row>
    <row r="17359" spans="6:38">
      <c r="F17359" s="3"/>
      <c r="G17359" s="3"/>
      <c r="H17359" s="3"/>
      <c r="I17359" s="11"/>
      <c r="J17359" s="11"/>
      <c r="K17359" s="11"/>
      <c r="L17359" s="11"/>
      <c r="M17359" s="11"/>
      <c r="N17359" s="11"/>
      <c r="O17359" s="11"/>
      <c r="P17359" s="11"/>
      <c r="Q17359" s="11"/>
      <c r="R17359" s="11"/>
      <c r="S17359" s="11"/>
      <c r="T17359" s="11"/>
      <c r="U17359" s="11"/>
      <c r="V17359" s="11"/>
      <c r="W17359" s="11"/>
      <c r="X17359" s="11"/>
      <c r="Y17359" s="11"/>
      <c r="Z17359" s="11"/>
      <c r="AA17359" s="11"/>
      <c r="AB17359" s="3"/>
      <c r="AC17359" s="3"/>
      <c r="AD17359" s="3"/>
      <c r="AE17359" s="3"/>
      <c r="AF17359" s="3"/>
      <c r="AG17359" s="3"/>
      <c r="AH17359" s="3"/>
      <c r="AI17359" s="3"/>
      <c r="AJ17359" s="3"/>
      <c r="AK17359" s="3"/>
      <c r="AL17359" s="3"/>
    </row>
    <row r="17360" spans="6:38">
      <c r="F17360" s="3"/>
      <c r="G17360" s="3"/>
      <c r="H17360" s="3"/>
      <c r="I17360" s="11"/>
      <c r="J17360" s="11"/>
      <c r="K17360" s="11"/>
      <c r="L17360" s="11"/>
      <c r="M17360" s="11"/>
      <c r="N17360" s="11"/>
      <c r="O17360" s="11"/>
      <c r="P17360" s="11"/>
      <c r="Q17360" s="11"/>
      <c r="R17360" s="11"/>
      <c r="S17360" s="11"/>
      <c r="T17360" s="11"/>
      <c r="U17360" s="11"/>
      <c r="V17360" s="11"/>
      <c r="W17360" s="11"/>
      <c r="X17360" s="11"/>
      <c r="Y17360" s="11"/>
      <c r="Z17360" s="11"/>
      <c r="AA17360" s="11"/>
      <c r="AB17360" s="3"/>
      <c r="AC17360" s="3"/>
      <c r="AD17360" s="3"/>
      <c r="AE17360" s="3"/>
      <c r="AF17360" s="3"/>
      <c r="AG17360" s="3"/>
      <c r="AH17360" s="3"/>
      <c r="AI17360" s="3"/>
      <c r="AJ17360" s="3"/>
      <c r="AK17360" s="3"/>
      <c r="AL17360" s="3"/>
    </row>
    <row r="17361" spans="6:38">
      <c r="F17361" s="3"/>
      <c r="G17361" s="3"/>
      <c r="H17361" s="3"/>
      <c r="I17361" s="11"/>
      <c r="J17361" s="11"/>
      <c r="K17361" s="11"/>
      <c r="L17361" s="11"/>
      <c r="M17361" s="11"/>
      <c r="N17361" s="11"/>
      <c r="O17361" s="11"/>
      <c r="P17361" s="11"/>
      <c r="Q17361" s="11"/>
      <c r="R17361" s="11"/>
      <c r="S17361" s="11"/>
      <c r="T17361" s="11"/>
      <c r="U17361" s="11"/>
      <c r="V17361" s="11"/>
      <c r="W17361" s="11"/>
      <c r="X17361" s="11"/>
      <c r="Y17361" s="11"/>
      <c r="Z17361" s="11"/>
      <c r="AA17361" s="11"/>
      <c r="AB17361" s="3"/>
      <c r="AC17361" s="3"/>
      <c r="AD17361" s="3"/>
      <c r="AE17361" s="3"/>
      <c r="AF17361" s="3"/>
      <c r="AG17361" s="3"/>
      <c r="AH17361" s="3"/>
      <c r="AI17361" s="3"/>
      <c r="AJ17361" s="3"/>
      <c r="AK17361" s="3"/>
      <c r="AL17361" s="3"/>
    </row>
    <row r="17362" spans="6:38">
      <c r="F17362" s="3"/>
      <c r="G17362" s="3"/>
      <c r="H17362" s="3"/>
      <c r="I17362" s="11"/>
      <c r="J17362" s="11"/>
      <c r="K17362" s="11"/>
      <c r="L17362" s="11"/>
      <c r="M17362" s="11"/>
      <c r="N17362" s="11"/>
      <c r="O17362" s="11"/>
      <c r="P17362" s="11"/>
      <c r="Q17362" s="11"/>
      <c r="R17362" s="11"/>
      <c r="S17362" s="11"/>
      <c r="T17362" s="11"/>
      <c r="U17362" s="11"/>
      <c r="V17362" s="11"/>
      <c r="W17362" s="11"/>
      <c r="X17362" s="11"/>
      <c r="Y17362" s="11"/>
      <c r="Z17362" s="11"/>
      <c r="AA17362" s="11"/>
      <c r="AB17362" s="3"/>
      <c r="AC17362" s="3"/>
      <c r="AD17362" s="3"/>
      <c r="AE17362" s="3"/>
      <c r="AF17362" s="3"/>
      <c r="AG17362" s="3"/>
      <c r="AH17362" s="3"/>
      <c r="AI17362" s="3"/>
      <c r="AJ17362" s="3"/>
      <c r="AK17362" s="3"/>
      <c r="AL17362" s="3"/>
    </row>
    <row r="17363" spans="6:38">
      <c r="F17363" s="3"/>
      <c r="G17363" s="3"/>
      <c r="H17363" s="3"/>
      <c r="I17363" s="11"/>
      <c r="J17363" s="11"/>
      <c r="K17363" s="11"/>
      <c r="L17363" s="11"/>
      <c r="M17363" s="11"/>
      <c r="N17363" s="11"/>
      <c r="O17363" s="11"/>
      <c r="P17363" s="11"/>
      <c r="Q17363" s="11"/>
      <c r="R17363" s="11"/>
      <c r="S17363" s="11"/>
      <c r="T17363" s="11"/>
      <c r="U17363" s="11"/>
      <c r="V17363" s="11"/>
      <c r="W17363" s="11"/>
      <c r="X17363" s="11"/>
      <c r="Y17363" s="11"/>
      <c r="Z17363" s="11"/>
      <c r="AA17363" s="11"/>
      <c r="AB17363" s="3"/>
      <c r="AC17363" s="3"/>
      <c r="AD17363" s="3"/>
      <c r="AE17363" s="3"/>
      <c r="AF17363" s="3"/>
      <c r="AG17363" s="3"/>
      <c r="AH17363" s="3"/>
      <c r="AI17363" s="3"/>
      <c r="AJ17363" s="3"/>
      <c r="AK17363" s="3"/>
      <c r="AL17363" s="3"/>
    </row>
    <row r="17364" spans="6:38">
      <c r="F17364" s="3"/>
      <c r="G17364" s="3"/>
      <c r="H17364" s="3"/>
      <c r="I17364" s="11"/>
      <c r="J17364" s="11"/>
      <c r="K17364" s="11"/>
      <c r="L17364" s="11"/>
      <c r="M17364" s="11"/>
      <c r="N17364" s="11"/>
      <c r="O17364" s="11"/>
      <c r="P17364" s="11"/>
      <c r="Q17364" s="11"/>
      <c r="R17364" s="11"/>
      <c r="S17364" s="11"/>
      <c r="T17364" s="11"/>
      <c r="U17364" s="11"/>
      <c r="V17364" s="11"/>
      <c r="W17364" s="11"/>
      <c r="X17364" s="11"/>
      <c r="Y17364" s="11"/>
      <c r="Z17364" s="11"/>
      <c r="AA17364" s="11"/>
      <c r="AB17364" s="3"/>
      <c r="AC17364" s="3"/>
      <c r="AD17364" s="3"/>
      <c r="AE17364" s="3"/>
      <c r="AF17364" s="3"/>
      <c r="AG17364" s="3"/>
      <c r="AH17364" s="3"/>
      <c r="AI17364" s="3"/>
      <c r="AJ17364" s="3"/>
      <c r="AK17364" s="3"/>
      <c r="AL17364" s="3"/>
    </row>
    <row r="17365" spans="6:38">
      <c r="F17365" s="3"/>
      <c r="G17365" s="3"/>
      <c r="H17365" s="3"/>
      <c r="I17365" s="11"/>
      <c r="J17365" s="11"/>
      <c r="K17365" s="11"/>
      <c r="L17365" s="11"/>
      <c r="M17365" s="11"/>
      <c r="N17365" s="11"/>
      <c r="O17365" s="11"/>
      <c r="P17365" s="11"/>
      <c r="Q17365" s="11"/>
      <c r="R17365" s="11"/>
      <c r="S17365" s="11"/>
      <c r="T17365" s="11"/>
      <c r="U17365" s="11"/>
      <c r="V17365" s="11"/>
      <c r="W17365" s="11"/>
      <c r="X17365" s="11"/>
      <c r="Y17365" s="11"/>
      <c r="Z17365" s="11"/>
      <c r="AA17365" s="11"/>
      <c r="AB17365" s="3"/>
      <c r="AC17365" s="3"/>
      <c r="AD17365" s="3"/>
      <c r="AE17365" s="3"/>
      <c r="AF17365" s="3"/>
      <c r="AG17365" s="3"/>
      <c r="AH17365" s="3"/>
      <c r="AI17365" s="3"/>
      <c r="AJ17365" s="3"/>
      <c r="AK17365" s="3"/>
      <c r="AL17365" s="3"/>
    </row>
    <row r="17366" spans="6:38">
      <c r="F17366" s="3"/>
      <c r="G17366" s="3"/>
      <c r="H17366" s="3"/>
      <c r="I17366" s="11"/>
      <c r="J17366" s="11"/>
      <c r="K17366" s="11"/>
      <c r="L17366" s="11"/>
      <c r="M17366" s="11"/>
      <c r="N17366" s="11"/>
      <c r="O17366" s="11"/>
      <c r="P17366" s="11"/>
      <c r="Q17366" s="11"/>
      <c r="R17366" s="11"/>
      <c r="S17366" s="11"/>
      <c r="T17366" s="11"/>
      <c r="U17366" s="11"/>
      <c r="V17366" s="11"/>
      <c r="W17366" s="11"/>
      <c r="X17366" s="11"/>
      <c r="Y17366" s="11"/>
      <c r="Z17366" s="11"/>
      <c r="AA17366" s="11"/>
      <c r="AB17366" s="3"/>
      <c r="AC17366" s="3"/>
      <c r="AD17366" s="3"/>
      <c r="AE17366" s="3"/>
      <c r="AF17366" s="3"/>
      <c r="AG17366" s="3"/>
      <c r="AH17366" s="3"/>
      <c r="AI17366" s="3"/>
      <c r="AJ17366" s="3"/>
      <c r="AK17366" s="3"/>
      <c r="AL17366" s="3"/>
    </row>
    <row r="17367" spans="6:38">
      <c r="F17367" s="3"/>
      <c r="G17367" s="3"/>
      <c r="H17367" s="3"/>
      <c r="I17367" s="11"/>
      <c r="J17367" s="11"/>
      <c r="K17367" s="11"/>
      <c r="L17367" s="11"/>
      <c r="M17367" s="11"/>
      <c r="N17367" s="11"/>
      <c r="O17367" s="11"/>
      <c r="P17367" s="11"/>
      <c r="Q17367" s="11"/>
      <c r="R17367" s="11"/>
      <c r="S17367" s="11"/>
      <c r="T17367" s="11"/>
      <c r="U17367" s="11"/>
      <c r="V17367" s="11"/>
      <c r="W17367" s="11"/>
      <c r="X17367" s="11"/>
      <c r="Y17367" s="11"/>
      <c r="Z17367" s="11"/>
      <c r="AA17367" s="11"/>
      <c r="AB17367" s="3"/>
      <c r="AC17367" s="3"/>
      <c r="AD17367" s="3"/>
      <c r="AE17367" s="3"/>
      <c r="AF17367" s="3"/>
      <c r="AG17367" s="3"/>
      <c r="AH17367" s="3"/>
      <c r="AI17367" s="3"/>
      <c r="AJ17367" s="3"/>
      <c r="AK17367" s="3"/>
      <c r="AL17367" s="3"/>
    </row>
    <row r="17368" spans="6:38">
      <c r="F17368" s="3"/>
      <c r="G17368" s="3"/>
      <c r="H17368" s="3"/>
      <c r="I17368" s="11"/>
      <c r="J17368" s="11"/>
      <c r="K17368" s="11"/>
      <c r="L17368" s="11"/>
      <c r="M17368" s="11"/>
      <c r="N17368" s="11"/>
      <c r="O17368" s="11"/>
      <c r="P17368" s="11"/>
      <c r="Q17368" s="11"/>
      <c r="R17368" s="11"/>
      <c r="S17368" s="11"/>
      <c r="T17368" s="11"/>
      <c r="U17368" s="11"/>
      <c r="V17368" s="11"/>
      <c r="W17368" s="11"/>
      <c r="X17368" s="11"/>
      <c r="Y17368" s="11"/>
      <c r="Z17368" s="11"/>
      <c r="AA17368" s="11"/>
      <c r="AB17368" s="3"/>
      <c r="AC17368" s="3"/>
      <c r="AD17368" s="3"/>
      <c r="AE17368" s="3"/>
      <c r="AF17368" s="3"/>
      <c r="AG17368" s="3"/>
      <c r="AH17368" s="3"/>
      <c r="AI17368" s="3"/>
      <c r="AJ17368" s="3"/>
      <c r="AK17368" s="3"/>
      <c r="AL17368" s="3"/>
    </row>
    <row r="17369" spans="6:38">
      <c r="F17369" s="3"/>
      <c r="G17369" s="3"/>
      <c r="H17369" s="3"/>
      <c r="I17369" s="11"/>
      <c r="J17369" s="11"/>
      <c r="K17369" s="11"/>
      <c r="L17369" s="11"/>
      <c r="M17369" s="11"/>
      <c r="N17369" s="11"/>
      <c r="O17369" s="11"/>
      <c r="P17369" s="11"/>
      <c r="Q17369" s="11"/>
      <c r="R17369" s="11"/>
      <c r="S17369" s="11"/>
      <c r="T17369" s="11"/>
      <c r="U17369" s="11"/>
      <c r="V17369" s="11"/>
      <c r="W17369" s="11"/>
      <c r="X17369" s="11"/>
      <c r="Y17369" s="11"/>
      <c r="Z17369" s="11"/>
      <c r="AA17369" s="11"/>
      <c r="AB17369" s="3"/>
      <c r="AC17369" s="3"/>
      <c r="AD17369" s="3"/>
      <c r="AE17369" s="3"/>
      <c r="AF17369" s="3"/>
      <c r="AG17369" s="3"/>
      <c r="AH17369" s="3"/>
      <c r="AI17369" s="3"/>
      <c r="AJ17369" s="3"/>
      <c r="AK17369" s="3"/>
      <c r="AL17369" s="3"/>
    </row>
    <row r="17370" spans="6:38">
      <c r="F17370" s="3"/>
      <c r="G17370" s="3"/>
      <c r="H17370" s="3"/>
      <c r="I17370" s="11"/>
      <c r="J17370" s="11"/>
      <c r="K17370" s="11"/>
      <c r="L17370" s="11"/>
      <c r="M17370" s="11"/>
      <c r="N17370" s="11"/>
      <c r="O17370" s="11"/>
      <c r="P17370" s="11"/>
      <c r="Q17370" s="11"/>
      <c r="R17370" s="11"/>
      <c r="S17370" s="11"/>
      <c r="T17370" s="11"/>
      <c r="U17370" s="11"/>
      <c r="V17370" s="11"/>
      <c r="W17370" s="11"/>
      <c r="X17370" s="11"/>
      <c r="Y17370" s="11"/>
      <c r="Z17370" s="11"/>
      <c r="AA17370" s="11"/>
      <c r="AB17370" s="3"/>
      <c r="AC17370" s="3"/>
      <c r="AD17370" s="3"/>
      <c r="AE17370" s="3"/>
      <c r="AF17370" s="3"/>
      <c r="AG17370" s="3"/>
      <c r="AH17370" s="3"/>
      <c r="AI17370" s="3"/>
      <c r="AJ17370" s="3"/>
      <c r="AK17370" s="3"/>
      <c r="AL17370" s="3"/>
    </row>
    <row r="17371" spans="6:38">
      <c r="F17371" s="3"/>
      <c r="G17371" s="3"/>
      <c r="H17371" s="3"/>
      <c r="I17371" s="11"/>
      <c r="J17371" s="11"/>
      <c r="K17371" s="11"/>
      <c r="L17371" s="11"/>
      <c r="M17371" s="11"/>
      <c r="N17371" s="11"/>
      <c r="O17371" s="11"/>
      <c r="P17371" s="11"/>
      <c r="Q17371" s="11"/>
      <c r="R17371" s="11"/>
      <c r="S17371" s="11"/>
      <c r="T17371" s="11"/>
      <c r="U17371" s="11"/>
      <c r="V17371" s="11"/>
      <c r="W17371" s="11"/>
      <c r="X17371" s="11"/>
      <c r="Y17371" s="11"/>
      <c r="Z17371" s="11"/>
      <c r="AA17371" s="11"/>
      <c r="AB17371" s="3"/>
      <c r="AC17371" s="3"/>
      <c r="AD17371" s="3"/>
      <c r="AE17371" s="3"/>
      <c r="AF17371" s="3"/>
      <c r="AG17371" s="3"/>
      <c r="AH17371" s="3"/>
      <c r="AI17371" s="3"/>
      <c r="AJ17371" s="3"/>
      <c r="AK17371" s="3"/>
      <c r="AL17371" s="3"/>
    </row>
    <row r="17372" spans="6:38">
      <c r="F17372" s="3"/>
      <c r="G17372" s="3"/>
      <c r="H17372" s="3"/>
      <c r="I17372" s="11"/>
      <c r="J17372" s="11"/>
      <c r="K17372" s="11"/>
      <c r="L17372" s="11"/>
      <c r="M17372" s="11"/>
      <c r="N17372" s="11"/>
      <c r="O17372" s="11"/>
      <c r="P17372" s="11"/>
      <c r="Q17372" s="11"/>
      <c r="R17372" s="11"/>
      <c r="S17372" s="11"/>
      <c r="T17372" s="11"/>
      <c r="U17372" s="11"/>
      <c r="V17372" s="11"/>
      <c r="W17372" s="11"/>
      <c r="X17372" s="11"/>
      <c r="Y17372" s="11"/>
      <c r="Z17372" s="11"/>
      <c r="AA17372" s="11"/>
      <c r="AB17372" s="3"/>
      <c r="AC17372" s="3"/>
      <c r="AD17372" s="3"/>
      <c r="AE17372" s="3"/>
      <c r="AF17372" s="3"/>
      <c r="AG17372" s="3"/>
      <c r="AH17372" s="3"/>
      <c r="AI17372" s="3"/>
      <c r="AJ17372" s="3"/>
      <c r="AK17372" s="3"/>
      <c r="AL17372" s="3"/>
    </row>
    <row r="17373" spans="6:38">
      <c r="F17373" s="3"/>
      <c r="G17373" s="3"/>
      <c r="H17373" s="3"/>
      <c r="I17373" s="11"/>
      <c r="J17373" s="11"/>
      <c r="K17373" s="11"/>
      <c r="L17373" s="11"/>
      <c r="M17373" s="11"/>
      <c r="N17373" s="11"/>
      <c r="O17373" s="11"/>
      <c r="P17373" s="11"/>
      <c r="Q17373" s="11"/>
      <c r="R17373" s="11"/>
      <c r="S17373" s="11"/>
      <c r="T17373" s="11"/>
      <c r="U17373" s="11"/>
      <c r="V17373" s="11"/>
      <c r="W17373" s="11"/>
      <c r="X17373" s="11"/>
      <c r="Y17373" s="11"/>
      <c r="Z17373" s="11"/>
      <c r="AA17373" s="11"/>
      <c r="AB17373" s="3"/>
      <c r="AC17373" s="3"/>
      <c r="AD17373" s="3"/>
      <c r="AE17373" s="3"/>
      <c r="AF17373" s="3"/>
      <c r="AG17373" s="3"/>
      <c r="AH17373" s="3"/>
      <c r="AI17373" s="3"/>
      <c r="AJ17373" s="3"/>
      <c r="AK17373" s="3"/>
      <c r="AL17373" s="3"/>
    </row>
    <row r="17374" spans="6:38">
      <c r="F17374" s="3"/>
      <c r="G17374" s="3"/>
      <c r="H17374" s="3"/>
      <c r="I17374" s="11"/>
      <c r="J17374" s="11"/>
      <c r="K17374" s="11"/>
      <c r="L17374" s="11"/>
      <c r="M17374" s="11"/>
      <c r="N17374" s="11"/>
      <c r="O17374" s="11"/>
      <c r="P17374" s="11"/>
      <c r="Q17374" s="11"/>
      <c r="R17374" s="11"/>
      <c r="S17374" s="11"/>
      <c r="T17374" s="11"/>
      <c r="U17374" s="11"/>
      <c r="V17374" s="11"/>
      <c r="W17374" s="11"/>
      <c r="X17374" s="11"/>
      <c r="Y17374" s="11"/>
      <c r="Z17374" s="11"/>
      <c r="AA17374" s="11"/>
      <c r="AB17374" s="3"/>
      <c r="AC17374" s="3"/>
      <c r="AD17374" s="3"/>
      <c r="AE17374" s="3"/>
      <c r="AF17374" s="3"/>
      <c r="AG17374" s="3"/>
      <c r="AH17374" s="3"/>
      <c r="AI17374" s="3"/>
      <c r="AJ17374" s="3"/>
      <c r="AK17374" s="3"/>
      <c r="AL17374" s="3"/>
    </row>
    <row r="17375" spans="6:38">
      <c r="F17375" s="3"/>
      <c r="G17375" s="3"/>
      <c r="H17375" s="3"/>
      <c r="I17375" s="11"/>
      <c r="J17375" s="11"/>
      <c r="K17375" s="11"/>
      <c r="L17375" s="11"/>
      <c r="M17375" s="11"/>
      <c r="N17375" s="11"/>
      <c r="O17375" s="11"/>
      <c r="P17375" s="11"/>
      <c r="Q17375" s="11"/>
      <c r="R17375" s="11"/>
      <c r="S17375" s="11"/>
      <c r="T17375" s="11"/>
      <c r="U17375" s="11"/>
      <c r="V17375" s="11"/>
      <c r="W17375" s="11"/>
      <c r="X17375" s="11"/>
      <c r="Y17375" s="11"/>
      <c r="Z17375" s="11"/>
      <c r="AA17375" s="11"/>
      <c r="AB17375" s="3"/>
      <c r="AC17375" s="3"/>
      <c r="AD17375" s="3"/>
      <c r="AE17375" s="3"/>
      <c r="AF17375" s="3"/>
      <c r="AG17375" s="3"/>
      <c r="AH17375" s="3"/>
      <c r="AI17375" s="3"/>
      <c r="AJ17375" s="3"/>
      <c r="AK17375" s="3"/>
      <c r="AL17375" s="3"/>
    </row>
    <row r="17376" spans="6:38">
      <c r="F17376" s="3"/>
      <c r="G17376" s="3"/>
      <c r="H17376" s="3"/>
      <c r="I17376" s="11"/>
      <c r="J17376" s="11"/>
      <c r="K17376" s="11"/>
      <c r="L17376" s="11"/>
      <c r="M17376" s="11"/>
      <c r="N17376" s="11"/>
      <c r="O17376" s="11"/>
      <c r="P17376" s="11"/>
      <c r="Q17376" s="11"/>
      <c r="R17376" s="11"/>
      <c r="S17376" s="11"/>
      <c r="T17376" s="11"/>
      <c r="U17376" s="11"/>
      <c r="V17376" s="11"/>
      <c r="W17376" s="11"/>
      <c r="X17376" s="11"/>
      <c r="Y17376" s="11"/>
      <c r="Z17376" s="11"/>
      <c r="AA17376" s="11"/>
      <c r="AB17376" s="3"/>
      <c r="AC17376" s="3"/>
      <c r="AD17376" s="3"/>
      <c r="AE17376" s="3"/>
      <c r="AF17376" s="3"/>
      <c r="AG17376" s="3"/>
      <c r="AH17376" s="3"/>
      <c r="AI17376" s="3"/>
      <c r="AJ17376" s="3"/>
      <c r="AK17376" s="3"/>
      <c r="AL17376" s="3"/>
    </row>
    <row r="17377" spans="6:38">
      <c r="F17377" s="3"/>
      <c r="G17377" s="3"/>
      <c r="H17377" s="3"/>
      <c r="I17377" s="11"/>
      <c r="J17377" s="11"/>
      <c r="K17377" s="11"/>
      <c r="L17377" s="11"/>
      <c r="M17377" s="11"/>
      <c r="N17377" s="11"/>
      <c r="O17377" s="11"/>
      <c r="P17377" s="11"/>
      <c r="Q17377" s="11"/>
      <c r="R17377" s="11"/>
      <c r="S17377" s="11"/>
      <c r="T17377" s="11"/>
      <c r="U17377" s="11"/>
      <c r="V17377" s="11"/>
      <c r="W17377" s="11"/>
      <c r="X17377" s="11"/>
      <c r="Y17377" s="11"/>
      <c r="Z17377" s="11"/>
      <c r="AA17377" s="11"/>
      <c r="AB17377" s="3"/>
      <c r="AC17377" s="3"/>
      <c r="AD17377" s="3"/>
      <c r="AE17377" s="3"/>
      <c r="AF17377" s="3"/>
      <c r="AG17377" s="3"/>
      <c r="AH17377" s="3"/>
      <c r="AI17377" s="3"/>
      <c r="AJ17377" s="3"/>
      <c r="AK17377" s="3"/>
      <c r="AL17377" s="3"/>
    </row>
    <row r="17378" spans="6:38">
      <c r="F17378" s="3"/>
      <c r="G17378" s="3"/>
      <c r="H17378" s="3"/>
      <c r="I17378" s="11"/>
      <c r="J17378" s="11"/>
      <c r="K17378" s="11"/>
      <c r="L17378" s="11"/>
      <c r="M17378" s="11"/>
      <c r="N17378" s="11"/>
      <c r="O17378" s="11"/>
      <c r="P17378" s="11"/>
      <c r="Q17378" s="11"/>
      <c r="R17378" s="11"/>
      <c r="S17378" s="11"/>
      <c r="T17378" s="11"/>
      <c r="U17378" s="11"/>
      <c r="V17378" s="11"/>
      <c r="W17378" s="11"/>
      <c r="X17378" s="11"/>
      <c r="Y17378" s="11"/>
      <c r="Z17378" s="11"/>
      <c r="AA17378" s="11"/>
      <c r="AB17378" s="3"/>
      <c r="AC17378" s="3"/>
      <c r="AD17378" s="3"/>
      <c r="AE17378" s="3"/>
      <c r="AF17378" s="3"/>
      <c r="AG17378" s="3"/>
      <c r="AH17378" s="3"/>
      <c r="AI17378" s="3"/>
      <c r="AJ17378" s="3"/>
      <c r="AK17378" s="3"/>
      <c r="AL17378" s="3"/>
    </row>
    <row r="17379" spans="6:38">
      <c r="F17379" s="3"/>
      <c r="G17379" s="3"/>
      <c r="H17379" s="3"/>
      <c r="I17379" s="11"/>
      <c r="J17379" s="11"/>
      <c r="K17379" s="11"/>
      <c r="L17379" s="11"/>
      <c r="M17379" s="11"/>
      <c r="N17379" s="11"/>
      <c r="O17379" s="11"/>
      <c r="P17379" s="11"/>
      <c r="Q17379" s="11"/>
      <c r="R17379" s="11"/>
      <c r="S17379" s="11"/>
      <c r="T17379" s="11"/>
      <c r="U17379" s="11"/>
      <c r="V17379" s="11"/>
      <c r="W17379" s="11"/>
      <c r="X17379" s="11"/>
      <c r="Y17379" s="11"/>
      <c r="Z17379" s="11"/>
      <c r="AA17379" s="11"/>
      <c r="AB17379" s="3"/>
      <c r="AC17379" s="3"/>
      <c r="AD17379" s="3"/>
      <c r="AE17379" s="3"/>
      <c r="AF17379" s="3"/>
      <c r="AG17379" s="3"/>
      <c r="AH17379" s="3"/>
      <c r="AI17379" s="3"/>
      <c r="AJ17379" s="3"/>
      <c r="AK17379" s="3"/>
      <c r="AL17379" s="3"/>
    </row>
    <row r="17380" spans="6:38">
      <c r="F17380" s="3"/>
      <c r="G17380" s="3"/>
      <c r="H17380" s="3"/>
      <c r="I17380" s="11"/>
      <c r="J17380" s="11"/>
      <c r="K17380" s="11"/>
      <c r="L17380" s="11"/>
      <c r="M17380" s="11"/>
      <c r="N17380" s="11"/>
      <c r="O17380" s="11"/>
      <c r="P17380" s="11"/>
      <c r="Q17380" s="11"/>
      <c r="R17380" s="11"/>
      <c r="S17380" s="11"/>
      <c r="T17380" s="11"/>
      <c r="U17380" s="11"/>
      <c r="V17380" s="11"/>
      <c r="W17380" s="11"/>
      <c r="X17380" s="11"/>
      <c r="Y17380" s="11"/>
      <c r="Z17380" s="11"/>
      <c r="AA17380" s="11"/>
      <c r="AB17380" s="3"/>
      <c r="AC17380" s="3"/>
      <c r="AD17380" s="3"/>
      <c r="AE17380" s="3"/>
      <c r="AF17380" s="3"/>
      <c r="AG17380" s="3"/>
      <c r="AH17380" s="3"/>
      <c r="AI17380" s="3"/>
      <c r="AJ17380" s="3"/>
      <c r="AK17380" s="3"/>
      <c r="AL17380" s="3"/>
    </row>
    <row r="17381" spans="6:38">
      <c r="F17381" s="3"/>
      <c r="G17381" s="3"/>
      <c r="H17381" s="3"/>
      <c r="I17381" s="11"/>
      <c r="J17381" s="11"/>
      <c r="K17381" s="11"/>
      <c r="L17381" s="11"/>
      <c r="M17381" s="11"/>
      <c r="N17381" s="11"/>
      <c r="O17381" s="11"/>
      <c r="P17381" s="11"/>
      <c r="Q17381" s="11"/>
      <c r="R17381" s="11"/>
      <c r="S17381" s="11"/>
      <c r="T17381" s="11"/>
      <c r="U17381" s="11"/>
      <c r="V17381" s="11"/>
      <c r="W17381" s="11"/>
      <c r="X17381" s="11"/>
      <c r="Y17381" s="11"/>
      <c r="Z17381" s="11"/>
      <c r="AA17381" s="11"/>
      <c r="AB17381" s="3"/>
      <c r="AC17381" s="3"/>
      <c r="AD17381" s="3"/>
      <c r="AE17381" s="3"/>
      <c r="AF17381" s="3"/>
      <c r="AG17381" s="3"/>
      <c r="AH17381" s="3"/>
      <c r="AI17381" s="3"/>
      <c r="AJ17381" s="3"/>
      <c r="AK17381" s="3"/>
      <c r="AL17381" s="3"/>
    </row>
    <row r="17382" spans="6:38">
      <c r="F17382" s="3"/>
      <c r="G17382" s="3"/>
      <c r="H17382" s="3"/>
      <c r="I17382" s="11"/>
      <c r="J17382" s="11"/>
      <c r="K17382" s="11"/>
      <c r="L17382" s="11"/>
      <c r="M17382" s="11"/>
      <c r="N17382" s="11"/>
      <c r="O17382" s="11"/>
      <c r="P17382" s="11"/>
      <c r="Q17382" s="11"/>
      <c r="R17382" s="11"/>
      <c r="S17382" s="11"/>
      <c r="T17382" s="11"/>
      <c r="U17382" s="11"/>
      <c r="V17382" s="11"/>
      <c r="W17382" s="11"/>
      <c r="X17382" s="11"/>
      <c r="Y17382" s="11"/>
      <c r="Z17382" s="11"/>
      <c r="AA17382" s="11"/>
      <c r="AB17382" s="3"/>
      <c r="AC17382" s="3"/>
      <c r="AD17382" s="3"/>
      <c r="AE17382" s="3"/>
      <c r="AF17382" s="3"/>
      <c r="AG17382" s="3"/>
      <c r="AH17382" s="3"/>
      <c r="AI17382" s="3"/>
      <c r="AJ17382" s="3"/>
      <c r="AK17382" s="3"/>
      <c r="AL17382" s="3"/>
    </row>
    <row r="17383" spans="6:38">
      <c r="F17383" s="3"/>
      <c r="G17383" s="3"/>
      <c r="H17383" s="3"/>
      <c r="I17383" s="11"/>
      <c r="J17383" s="11"/>
      <c r="K17383" s="11"/>
      <c r="L17383" s="11"/>
      <c r="M17383" s="11"/>
      <c r="N17383" s="11"/>
      <c r="O17383" s="11"/>
      <c r="P17383" s="11"/>
      <c r="Q17383" s="11"/>
      <c r="R17383" s="11"/>
      <c r="S17383" s="11"/>
      <c r="T17383" s="11"/>
      <c r="U17383" s="11"/>
      <c r="V17383" s="11"/>
      <c r="W17383" s="11"/>
      <c r="X17383" s="11"/>
      <c r="Y17383" s="11"/>
      <c r="Z17383" s="11"/>
      <c r="AA17383" s="11"/>
      <c r="AB17383" s="3"/>
      <c r="AC17383" s="3"/>
      <c r="AD17383" s="3"/>
      <c r="AE17383" s="3"/>
      <c r="AF17383" s="3"/>
      <c r="AG17383" s="3"/>
      <c r="AH17383" s="3"/>
      <c r="AI17383" s="3"/>
      <c r="AJ17383" s="3"/>
      <c r="AK17383" s="3"/>
      <c r="AL17383" s="3"/>
    </row>
    <row r="17384" spans="6:38">
      <c r="F17384" s="3"/>
      <c r="G17384" s="3"/>
      <c r="H17384" s="3"/>
      <c r="I17384" s="11"/>
      <c r="J17384" s="11"/>
      <c r="K17384" s="11"/>
      <c r="L17384" s="11"/>
      <c r="M17384" s="11"/>
      <c r="N17384" s="11"/>
      <c r="O17384" s="11"/>
      <c r="P17384" s="11"/>
      <c r="Q17384" s="11"/>
      <c r="R17384" s="11"/>
      <c r="S17384" s="11"/>
      <c r="T17384" s="11"/>
      <c r="U17384" s="11"/>
      <c r="V17384" s="11"/>
      <c r="W17384" s="11"/>
      <c r="X17384" s="11"/>
      <c r="Y17384" s="11"/>
      <c r="Z17384" s="11"/>
      <c r="AA17384" s="11"/>
      <c r="AB17384" s="3"/>
      <c r="AC17384" s="3"/>
      <c r="AD17384" s="3"/>
      <c r="AE17384" s="3"/>
      <c r="AF17384" s="3"/>
      <c r="AG17384" s="3"/>
      <c r="AH17384" s="3"/>
      <c r="AI17384" s="3"/>
      <c r="AJ17384" s="3"/>
      <c r="AK17384" s="3"/>
      <c r="AL17384" s="3"/>
    </row>
    <row r="17385" spans="6:38">
      <c r="F17385" s="3"/>
      <c r="G17385" s="3"/>
      <c r="H17385" s="3"/>
      <c r="I17385" s="11"/>
      <c r="J17385" s="11"/>
      <c r="K17385" s="11"/>
      <c r="L17385" s="11"/>
      <c r="M17385" s="11"/>
      <c r="N17385" s="11"/>
      <c r="O17385" s="11"/>
      <c r="P17385" s="11"/>
      <c r="Q17385" s="11"/>
      <c r="R17385" s="11"/>
      <c r="S17385" s="11"/>
      <c r="T17385" s="11"/>
      <c r="U17385" s="11"/>
      <c r="V17385" s="11"/>
      <c r="W17385" s="11"/>
      <c r="X17385" s="11"/>
      <c r="Y17385" s="11"/>
      <c r="Z17385" s="11"/>
      <c r="AA17385" s="11"/>
      <c r="AB17385" s="3"/>
      <c r="AC17385" s="3"/>
      <c r="AD17385" s="3"/>
      <c r="AE17385" s="3"/>
      <c r="AF17385" s="3"/>
      <c r="AG17385" s="3"/>
      <c r="AH17385" s="3"/>
      <c r="AI17385" s="3"/>
      <c r="AJ17385" s="3"/>
      <c r="AK17385" s="3"/>
      <c r="AL17385" s="3"/>
    </row>
    <row r="17386" spans="6:38">
      <c r="F17386" s="3"/>
      <c r="G17386" s="3"/>
      <c r="H17386" s="3"/>
      <c r="I17386" s="11"/>
      <c r="J17386" s="11"/>
      <c r="K17386" s="11"/>
      <c r="L17386" s="11"/>
      <c r="M17386" s="11"/>
      <c r="N17386" s="11"/>
      <c r="O17386" s="11"/>
      <c r="P17386" s="11"/>
      <c r="Q17386" s="11"/>
      <c r="R17386" s="11"/>
      <c r="S17386" s="11"/>
      <c r="T17386" s="11"/>
      <c r="U17386" s="11"/>
      <c r="V17386" s="11"/>
      <c r="W17386" s="11"/>
      <c r="X17386" s="11"/>
      <c r="Y17386" s="11"/>
      <c r="Z17386" s="11"/>
      <c r="AA17386" s="11"/>
      <c r="AB17386" s="3"/>
      <c r="AC17386" s="3"/>
      <c r="AD17386" s="3"/>
      <c r="AE17386" s="3"/>
      <c r="AF17386" s="3"/>
      <c r="AG17386" s="3"/>
      <c r="AH17386" s="3"/>
      <c r="AI17386" s="3"/>
      <c r="AJ17386" s="3"/>
      <c r="AK17386" s="3"/>
      <c r="AL17386" s="3"/>
    </row>
    <row r="17387" spans="6:38">
      <c r="F17387" s="3"/>
      <c r="G17387" s="3"/>
      <c r="H17387" s="3"/>
      <c r="I17387" s="11"/>
      <c r="J17387" s="11"/>
      <c r="K17387" s="11"/>
      <c r="L17387" s="11"/>
      <c r="M17387" s="11"/>
      <c r="N17387" s="11"/>
      <c r="O17387" s="11"/>
      <c r="P17387" s="11"/>
      <c r="Q17387" s="11"/>
      <c r="R17387" s="11"/>
      <c r="S17387" s="11"/>
      <c r="T17387" s="11"/>
      <c r="U17387" s="11"/>
      <c r="V17387" s="11"/>
      <c r="W17387" s="11"/>
      <c r="X17387" s="11"/>
      <c r="Y17387" s="11"/>
      <c r="Z17387" s="11"/>
      <c r="AA17387" s="11"/>
      <c r="AB17387" s="3"/>
      <c r="AC17387" s="3"/>
      <c r="AD17387" s="3"/>
      <c r="AE17387" s="3"/>
      <c r="AF17387" s="3"/>
      <c r="AG17387" s="3"/>
      <c r="AH17387" s="3"/>
      <c r="AI17387" s="3"/>
      <c r="AJ17387" s="3"/>
      <c r="AK17387" s="3"/>
      <c r="AL17387" s="3"/>
    </row>
    <row r="17388" spans="6:38">
      <c r="F17388" s="3"/>
      <c r="G17388" s="3"/>
      <c r="H17388" s="3"/>
      <c r="I17388" s="11"/>
      <c r="J17388" s="11"/>
      <c r="K17388" s="11"/>
      <c r="L17388" s="11"/>
      <c r="M17388" s="11"/>
      <c r="N17388" s="11"/>
      <c r="O17388" s="11"/>
      <c r="P17388" s="11"/>
      <c r="Q17388" s="11"/>
      <c r="R17388" s="11"/>
      <c r="S17388" s="11"/>
      <c r="T17388" s="11"/>
      <c r="U17388" s="11"/>
      <c r="V17388" s="11"/>
      <c r="W17388" s="11"/>
      <c r="X17388" s="11"/>
      <c r="Y17388" s="11"/>
      <c r="Z17388" s="11"/>
      <c r="AA17388" s="11"/>
      <c r="AB17388" s="3"/>
      <c r="AC17388" s="3"/>
      <c r="AD17388" s="3"/>
      <c r="AE17388" s="3"/>
      <c r="AF17388" s="3"/>
      <c r="AG17388" s="3"/>
      <c r="AH17388" s="3"/>
      <c r="AI17388" s="3"/>
      <c r="AJ17388" s="3"/>
      <c r="AK17388" s="3"/>
      <c r="AL17388" s="3"/>
    </row>
    <row r="17389" spans="6:38">
      <c r="F17389" s="3"/>
      <c r="G17389" s="3"/>
      <c r="H17389" s="3"/>
      <c r="I17389" s="11"/>
      <c r="J17389" s="11"/>
      <c r="K17389" s="11"/>
      <c r="L17389" s="11"/>
      <c r="M17389" s="11"/>
      <c r="N17389" s="11"/>
      <c r="O17389" s="11"/>
      <c r="P17389" s="11"/>
      <c r="Q17389" s="11"/>
      <c r="R17389" s="11"/>
      <c r="S17389" s="11"/>
      <c r="T17389" s="11"/>
      <c r="U17389" s="11"/>
      <c r="V17389" s="11"/>
      <c r="W17389" s="11"/>
      <c r="X17389" s="11"/>
      <c r="Y17389" s="11"/>
      <c r="Z17389" s="11"/>
      <c r="AA17389" s="11"/>
      <c r="AB17389" s="3"/>
      <c r="AC17389" s="3"/>
      <c r="AD17389" s="3"/>
      <c r="AE17389" s="3"/>
      <c r="AF17389" s="3"/>
      <c r="AG17389" s="3"/>
      <c r="AH17389" s="3"/>
      <c r="AI17389" s="3"/>
      <c r="AJ17389" s="3"/>
      <c r="AK17389" s="3"/>
      <c r="AL17389" s="3"/>
    </row>
    <row r="17390" spans="6:38">
      <c r="F17390" s="3"/>
      <c r="G17390" s="3"/>
      <c r="H17390" s="3"/>
      <c r="I17390" s="11"/>
      <c r="J17390" s="11"/>
      <c r="K17390" s="11"/>
      <c r="L17390" s="11"/>
      <c r="M17390" s="11"/>
      <c r="N17390" s="11"/>
      <c r="O17390" s="11"/>
      <c r="P17390" s="11"/>
      <c r="Q17390" s="11"/>
      <c r="R17390" s="11"/>
      <c r="S17390" s="11"/>
      <c r="T17390" s="11"/>
      <c r="U17390" s="11"/>
      <c r="V17390" s="11"/>
      <c r="W17390" s="11"/>
      <c r="X17390" s="11"/>
      <c r="Y17390" s="11"/>
      <c r="Z17390" s="11"/>
      <c r="AA17390" s="11"/>
      <c r="AB17390" s="3"/>
      <c r="AC17390" s="3"/>
      <c r="AD17390" s="3"/>
      <c r="AE17390" s="3"/>
      <c r="AF17390" s="3"/>
      <c r="AG17390" s="3"/>
      <c r="AH17390" s="3"/>
      <c r="AI17390" s="3"/>
      <c r="AJ17390" s="3"/>
      <c r="AK17390" s="3"/>
      <c r="AL17390" s="3"/>
    </row>
    <row r="17391" spans="6:38">
      <c r="F17391" s="3"/>
      <c r="G17391" s="3"/>
      <c r="H17391" s="3"/>
      <c r="I17391" s="11"/>
      <c r="J17391" s="11"/>
      <c r="K17391" s="11"/>
      <c r="L17391" s="11"/>
      <c r="M17391" s="11"/>
      <c r="N17391" s="11"/>
      <c r="O17391" s="11"/>
      <c r="P17391" s="11"/>
      <c r="Q17391" s="11"/>
      <c r="R17391" s="11"/>
      <c r="S17391" s="11"/>
      <c r="T17391" s="11"/>
      <c r="U17391" s="11"/>
      <c r="V17391" s="11"/>
      <c r="W17391" s="11"/>
      <c r="X17391" s="11"/>
      <c r="Y17391" s="11"/>
      <c r="Z17391" s="11"/>
      <c r="AA17391" s="11"/>
      <c r="AB17391" s="3"/>
      <c r="AC17391" s="3"/>
      <c r="AD17391" s="3"/>
      <c r="AE17391" s="3"/>
      <c r="AF17391" s="3"/>
      <c r="AG17391" s="3"/>
      <c r="AH17391" s="3"/>
      <c r="AI17391" s="3"/>
      <c r="AJ17391" s="3"/>
      <c r="AK17391" s="3"/>
      <c r="AL17391" s="3"/>
    </row>
    <row r="17392" spans="6:38">
      <c r="F17392" s="3"/>
      <c r="G17392" s="3"/>
      <c r="H17392" s="3"/>
      <c r="I17392" s="11"/>
      <c r="J17392" s="11"/>
      <c r="K17392" s="11"/>
      <c r="L17392" s="11"/>
      <c r="M17392" s="11"/>
      <c r="N17392" s="11"/>
      <c r="O17392" s="11"/>
      <c r="P17392" s="11"/>
      <c r="Q17392" s="11"/>
      <c r="R17392" s="11"/>
      <c r="S17392" s="11"/>
      <c r="T17392" s="11"/>
      <c r="U17392" s="11"/>
      <c r="V17392" s="11"/>
      <c r="W17392" s="11"/>
      <c r="X17392" s="11"/>
      <c r="Y17392" s="11"/>
      <c r="Z17392" s="11"/>
      <c r="AA17392" s="11"/>
      <c r="AB17392" s="3"/>
      <c r="AC17392" s="3"/>
      <c r="AD17392" s="3"/>
      <c r="AE17392" s="3"/>
      <c r="AF17392" s="3"/>
      <c r="AG17392" s="3"/>
      <c r="AH17392" s="3"/>
      <c r="AI17392" s="3"/>
      <c r="AJ17392" s="3"/>
      <c r="AK17392" s="3"/>
      <c r="AL17392" s="3"/>
    </row>
    <row r="17393" spans="6:38">
      <c r="F17393" s="3"/>
      <c r="G17393" s="3"/>
      <c r="H17393" s="3"/>
      <c r="I17393" s="11"/>
      <c r="J17393" s="11"/>
      <c r="K17393" s="11"/>
      <c r="L17393" s="11"/>
      <c r="M17393" s="11"/>
      <c r="N17393" s="11"/>
      <c r="O17393" s="11"/>
      <c r="P17393" s="11"/>
      <c r="Q17393" s="11"/>
      <c r="R17393" s="11"/>
      <c r="S17393" s="11"/>
      <c r="T17393" s="11"/>
      <c r="U17393" s="11"/>
      <c r="V17393" s="11"/>
      <c r="W17393" s="11"/>
      <c r="X17393" s="11"/>
      <c r="Y17393" s="11"/>
      <c r="Z17393" s="11"/>
      <c r="AA17393" s="11"/>
      <c r="AB17393" s="3"/>
      <c r="AC17393" s="3"/>
      <c r="AD17393" s="3"/>
      <c r="AE17393" s="3"/>
      <c r="AF17393" s="3"/>
      <c r="AG17393" s="3"/>
      <c r="AH17393" s="3"/>
      <c r="AI17393" s="3"/>
      <c r="AJ17393" s="3"/>
      <c r="AK17393" s="3"/>
      <c r="AL17393" s="3"/>
    </row>
    <row r="17394" spans="6:38">
      <c r="F17394" s="3"/>
      <c r="G17394" s="3"/>
      <c r="H17394" s="3"/>
      <c r="I17394" s="11"/>
      <c r="J17394" s="11"/>
      <c r="K17394" s="11"/>
      <c r="L17394" s="11"/>
      <c r="M17394" s="11"/>
      <c r="N17394" s="11"/>
      <c r="O17394" s="11"/>
      <c r="P17394" s="11"/>
      <c r="Q17394" s="11"/>
      <c r="R17394" s="11"/>
      <c r="S17394" s="11"/>
      <c r="T17394" s="11"/>
      <c r="U17394" s="11"/>
      <c r="V17394" s="11"/>
      <c r="W17394" s="11"/>
      <c r="X17394" s="11"/>
      <c r="Y17394" s="11"/>
      <c r="Z17394" s="11"/>
      <c r="AA17394" s="11"/>
      <c r="AB17394" s="3"/>
      <c r="AC17394" s="3"/>
      <c r="AD17394" s="3"/>
      <c r="AE17394" s="3"/>
      <c r="AF17394" s="3"/>
      <c r="AG17394" s="3"/>
      <c r="AH17394" s="3"/>
      <c r="AI17394" s="3"/>
      <c r="AJ17394" s="3"/>
      <c r="AK17394" s="3"/>
      <c r="AL17394" s="3"/>
    </row>
    <row r="17395" spans="6:38">
      <c r="F17395" s="3"/>
      <c r="G17395" s="3"/>
      <c r="H17395" s="3"/>
      <c r="I17395" s="11"/>
      <c r="J17395" s="11"/>
      <c r="K17395" s="11"/>
      <c r="L17395" s="11"/>
      <c r="M17395" s="11"/>
      <c r="N17395" s="11"/>
      <c r="O17395" s="11"/>
      <c r="P17395" s="11"/>
      <c r="Q17395" s="11"/>
      <c r="R17395" s="11"/>
      <c r="S17395" s="11"/>
      <c r="T17395" s="11"/>
      <c r="U17395" s="11"/>
      <c r="V17395" s="11"/>
      <c r="W17395" s="11"/>
      <c r="X17395" s="11"/>
      <c r="Y17395" s="11"/>
      <c r="Z17395" s="11"/>
      <c r="AA17395" s="11"/>
      <c r="AB17395" s="3"/>
      <c r="AC17395" s="3"/>
      <c r="AD17395" s="3"/>
      <c r="AE17395" s="3"/>
      <c r="AF17395" s="3"/>
      <c r="AG17395" s="3"/>
      <c r="AH17395" s="3"/>
      <c r="AI17395" s="3"/>
      <c r="AJ17395" s="3"/>
      <c r="AK17395" s="3"/>
      <c r="AL17395" s="3"/>
    </row>
    <row r="17396" spans="6:38">
      <c r="F17396" s="3"/>
      <c r="G17396" s="3"/>
      <c r="H17396" s="3"/>
      <c r="I17396" s="11"/>
      <c r="J17396" s="11"/>
      <c r="K17396" s="11"/>
      <c r="L17396" s="11"/>
      <c r="M17396" s="11"/>
      <c r="N17396" s="11"/>
      <c r="O17396" s="11"/>
      <c r="P17396" s="11"/>
      <c r="Q17396" s="11"/>
      <c r="R17396" s="11"/>
      <c r="S17396" s="11"/>
      <c r="T17396" s="11"/>
      <c r="U17396" s="11"/>
      <c r="V17396" s="11"/>
      <c r="W17396" s="11"/>
      <c r="X17396" s="11"/>
      <c r="Y17396" s="11"/>
      <c r="Z17396" s="11"/>
      <c r="AA17396" s="11"/>
      <c r="AB17396" s="3"/>
      <c r="AC17396" s="3"/>
      <c r="AD17396" s="3"/>
      <c r="AE17396" s="3"/>
      <c r="AF17396" s="3"/>
      <c r="AG17396" s="3"/>
      <c r="AH17396" s="3"/>
      <c r="AI17396" s="3"/>
      <c r="AJ17396" s="3"/>
      <c r="AK17396" s="3"/>
      <c r="AL17396" s="3"/>
    </row>
    <row r="17397" spans="6:38">
      <c r="F17397" s="3"/>
      <c r="G17397" s="3"/>
      <c r="H17397" s="3"/>
      <c r="I17397" s="11"/>
      <c r="J17397" s="11"/>
      <c r="K17397" s="11"/>
      <c r="L17397" s="11"/>
      <c r="M17397" s="11"/>
      <c r="N17397" s="11"/>
      <c r="O17397" s="11"/>
      <c r="P17397" s="11"/>
      <c r="Q17397" s="11"/>
      <c r="R17397" s="11"/>
      <c r="S17397" s="11"/>
      <c r="T17397" s="11"/>
      <c r="U17397" s="11"/>
      <c r="V17397" s="11"/>
      <c r="W17397" s="11"/>
      <c r="X17397" s="11"/>
      <c r="Y17397" s="11"/>
      <c r="Z17397" s="11"/>
      <c r="AA17397" s="11"/>
      <c r="AB17397" s="3"/>
      <c r="AC17397" s="3"/>
      <c r="AD17397" s="3"/>
      <c r="AE17397" s="3"/>
      <c r="AF17397" s="3"/>
      <c r="AG17397" s="3"/>
      <c r="AH17397" s="3"/>
      <c r="AI17397" s="3"/>
      <c r="AJ17397" s="3"/>
      <c r="AK17397" s="3"/>
      <c r="AL17397" s="3"/>
    </row>
    <row r="17398" spans="6:38">
      <c r="F17398" s="3"/>
      <c r="G17398" s="3"/>
      <c r="H17398" s="3"/>
      <c r="I17398" s="11"/>
      <c r="J17398" s="11"/>
      <c r="K17398" s="11"/>
      <c r="L17398" s="11"/>
      <c r="M17398" s="11"/>
      <c r="N17398" s="11"/>
      <c r="O17398" s="11"/>
      <c r="P17398" s="11"/>
      <c r="Q17398" s="11"/>
      <c r="R17398" s="11"/>
      <c r="S17398" s="11"/>
      <c r="T17398" s="11"/>
      <c r="U17398" s="11"/>
      <c r="V17398" s="11"/>
      <c r="W17398" s="11"/>
      <c r="X17398" s="11"/>
      <c r="Y17398" s="11"/>
      <c r="Z17398" s="11"/>
      <c r="AA17398" s="11"/>
      <c r="AB17398" s="3"/>
      <c r="AC17398" s="3"/>
      <c r="AD17398" s="3"/>
      <c r="AE17398" s="3"/>
      <c r="AF17398" s="3"/>
      <c r="AG17398" s="3"/>
      <c r="AH17398" s="3"/>
      <c r="AI17398" s="3"/>
      <c r="AJ17398" s="3"/>
      <c r="AK17398" s="3"/>
      <c r="AL17398" s="3"/>
    </row>
    <row r="17399" spans="6:38">
      <c r="F17399" s="3"/>
      <c r="G17399" s="3"/>
      <c r="H17399" s="3"/>
      <c r="I17399" s="11"/>
      <c r="J17399" s="11"/>
      <c r="K17399" s="11"/>
      <c r="L17399" s="11"/>
      <c r="M17399" s="11"/>
      <c r="N17399" s="11"/>
      <c r="O17399" s="11"/>
      <c r="P17399" s="11"/>
      <c r="Q17399" s="11"/>
      <c r="R17399" s="11"/>
      <c r="S17399" s="11"/>
      <c r="T17399" s="11"/>
      <c r="U17399" s="11"/>
      <c r="V17399" s="11"/>
      <c r="W17399" s="11"/>
      <c r="X17399" s="11"/>
      <c r="Y17399" s="11"/>
      <c r="Z17399" s="11"/>
      <c r="AA17399" s="11"/>
      <c r="AB17399" s="3"/>
      <c r="AC17399" s="3"/>
      <c r="AD17399" s="3"/>
      <c r="AE17399" s="3"/>
      <c r="AF17399" s="3"/>
      <c r="AG17399" s="3"/>
      <c r="AH17399" s="3"/>
      <c r="AI17399" s="3"/>
      <c r="AJ17399" s="3"/>
      <c r="AK17399" s="3"/>
      <c r="AL17399" s="3"/>
    </row>
    <row r="17400" spans="6:38">
      <c r="F17400" s="3"/>
      <c r="G17400" s="3"/>
      <c r="H17400" s="3"/>
      <c r="I17400" s="11"/>
      <c r="J17400" s="11"/>
      <c r="K17400" s="11"/>
      <c r="L17400" s="11"/>
      <c r="M17400" s="11"/>
      <c r="N17400" s="11"/>
      <c r="O17400" s="11"/>
      <c r="P17400" s="11"/>
      <c r="Q17400" s="11"/>
      <c r="R17400" s="11"/>
      <c r="S17400" s="11"/>
      <c r="T17400" s="11"/>
      <c r="U17400" s="11"/>
      <c r="V17400" s="11"/>
      <c r="W17400" s="11"/>
      <c r="X17400" s="11"/>
      <c r="Y17400" s="11"/>
      <c r="Z17400" s="11"/>
      <c r="AA17400" s="11"/>
      <c r="AB17400" s="3"/>
      <c r="AC17400" s="3"/>
      <c r="AD17400" s="3"/>
      <c r="AE17400" s="3"/>
      <c r="AF17400" s="3"/>
      <c r="AG17400" s="3"/>
      <c r="AH17400" s="3"/>
      <c r="AI17400" s="3"/>
      <c r="AJ17400" s="3"/>
      <c r="AK17400" s="3"/>
      <c r="AL17400" s="3"/>
    </row>
    <row r="17401" spans="6:38">
      <c r="F17401" s="3"/>
      <c r="G17401" s="3"/>
      <c r="H17401" s="3"/>
      <c r="I17401" s="11"/>
      <c r="J17401" s="11"/>
      <c r="K17401" s="11"/>
      <c r="L17401" s="11"/>
      <c r="M17401" s="11"/>
      <c r="N17401" s="11"/>
      <c r="O17401" s="11"/>
      <c r="P17401" s="11"/>
      <c r="Q17401" s="11"/>
      <c r="R17401" s="11"/>
      <c r="S17401" s="11"/>
      <c r="T17401" s="11"/>
      <c r="U17401" s="11"/>
      <c r="V17401" s="11"/>
      <c r="W17401" s="11"/>
      <c r="X17401" s="11"/>
      <c r="Y17401" s="11"/>
      <c r="Z17401" s="11"/>
      <c r="AA17401" s="11"/>
      <c r="AB17401" s="3"/>
      <c r="AC17401" s="3"/>
      <c r="AD17401" s="3"/>
      <c r="AE17401" s="3"/>
      <c r="AF17401" s="3"/>
      <c r="AG17401" s="3"/>
      <c r="AH17401" s="3"/>
      <c r="AI17401" s="3"/>
      <c r="AJ17401" s="3"/>
      <c r="AK17401" s="3"/>
      <c r="AL17401" s="3"/>
    </row>
    <row r="17402" spans="6:38">
      <c r="F17402" s="3"/>
      <c r="G17402" s="3"/>
      <c r="H17402" s="3"/>
      <c r="I17402" s="11"/>
      <c r="J17402" s="11"/>
      <c r="K17402" s="11"/>
      <c r="L17402" s="11"/>
      <c r="M17402" s="11"/>
      <c r="N17402" s="11"/>
      <c r="O17402" s="11"/>
      <c r="P17402" s="11"/>
      <c r="Q17402" s="11"/>
      <c r="R17402" s="11"/>
      <c r="S17402" s="11"/>
      <c r="T17402" s="11"/>
      <c r="U17402" s="11"/>
      <c r="V17402" s="11"/>
      <c r="W17402" s="11"/>
      <c r="X17402" s="11"/>
      <c r="Y17402" s="11"/>
      <c r="Z17402" s="11"/>
      <c r="AA17402" s="11"/>
      <c r="AB17402" s="3"/>
      <c r="AC17402" s="3"/>
      <c r="AD17402" s="3"/>
      <c r="AE17402" s="3"/>
      <c r="AF17402" s="3"/>
      <c r="AG17402" s="3"/>
      <c r="AH17402" s="3"/>
      <c r="AI17402" s="3"/>
      <c r="AJ17402" s="3"/>
      <c r="AK17402" s="3"/>
      <c r="AL17402" s="3"/>
    </row>
    <row r="17403" spans="6:38">
      <c r="F17403" s="3"/>
      <c r="G17403" s="3"/>
      <c r="H17403" s="3"/>
      <c r="I17403" s="11"/>
      <c r="J17403" s="11"/>
      <c r="K17403" s="11"/>
      <c r="L17403" s="11"/>
      <c r="M17403" s="11"/>
      <c r="N17403" s="11"/>
      <c r="O17403" s="11"/>
      <c r="P17403" s="11"/>
      <c r="Q17403" s="11"/>
      <c r="R17403" s="11"/>
      <c r="S17403" s="11"/>
      <c r="T17403" s="11"/>
      <c r="U17403" s="11"/>
      <c r="V17403" s="11"/>
      <c r="W17403" s="11"/>
      <c r="X17403" s="11"/>
      <c r="Y17403" s="11"/>
      <c r="Z17403" s="11"/>
      <c r="AA17403" s="11"/>
      <c r="AB17403" s="3"/>
      <c r="AC17403" s="3"/>
      <c r="AD17403" s="3"/>
      <c r="AE17403" s="3"/>
      <c r="AF17403" s="3"/>
      <c r="AG17403" s="3"/>
      <c r="AH17403" s="3"/>
      <c r="AI17403" s="3"/>
      <c r="AJ17403" s="3"/>
      <c r="AK17403" s="3"/>
      <c r="AL17403" s="3"/>
    </row>
    <row r="17404" spans="6:38">
      <c r="F17404" s="3"/>
      <c r="G17404" s="3"/>
      <c r="H17404" s="3"/>
      <c r="I17404" s="11"/>
      <c r="J17404" s="11"/>
      <c r="K17404" s="11"/>
      <c r="L17404" s="11"/>
      <c r="M17404" s="11"/>
      <c r="N17404" s="11"/>
      <c r="O17404" s="11"/>
      <c r="P17404" s="11"/>
      <c r="Q17404" s="11"/>
      <c r="R17404" s="11"/>
      <c r="S17404" s="11"/>
      <c r="T17404" s="11"/>
      <c r="U17404" s="11"/>
      <c r="V17404" s="11"/>
      <c r="W17404" s="11"/>
      <c r="X17404" s="11"/>
      <c r="Y17404" s="11"/>
      <c r="Z17404" s="11"/>
      <c r="AA17404" s="11"/>
      <c r="AB17404" s="3"/>
      <c r="AC17404" s="3"/>
      <c r="AD17404" s="3"/>
      <c r="AE17404" s="3"/>
      <c r="AF17404" s="3"/>
      <c r="AG17404" s="3"/>
      <c r="AH17404" s="3"/>
      <c r="AI17404" s="3"/>
      <c r="AJ17404" s="3"/>
      <c r="AK17404" s="3"/>
      <c r="AL17404" s="3"/>
    </row>
    <row r="17405" spans="6:38">
      <c r="F17405" s="3"/>
      <c r="G17405" s="3"/>
      <c r="H17405" s="3"/>
      <c r="I17405" s="11"/>
      <c r="J17405" s="11"/>
      <c r="K17405" s="11"/>
      <c r="L17405" s="11"/>
      <c r="M17405" s="11"/>
      <c r="N17405" s="11"/>
      <c r="O17405" s="11"/>
      <c r="P17405" s="11"/>
      <c r="Q17405" s="11"/>
      <c r="R17405" s="11"/>
      <c r="S17405" s="11"/>
      <c r="T17405" s="11"/>
      <c r="U17405" s="11"/>
      <c r="V17405" s="11"/>
      <c r="W17405" s="11"/>
      <c r="X17405" s="11"/>
      <c r="Y17405" s="11"/>
      <c r="Z17405" s="11"/>
      <c r="AA17405" s="11"/>
      <c r="AB17405" s="3"/>
      <c r="AC17405" s="3"/>
      <c r="AD17405" s="3"/>
      <c r="AE17405" s="3"/>
      <c r="AF17405" s="3"/>
      <c r="AG17405" s="3"/>
      <c r="AH17405" s="3"/>
      <c r="AI17405" s="3"/>
      <c r="AJ17405" s="3"/>
      <c r="AK17405" s="3"/>
      <c r="AL17405" s="3"/>
    </row>
    <row r="17406" spans="6:38">
      <c r="F17406" s="3"/>
      <c r="G17406" s="3"/>
      <c r="H17406" s="3"/>
      <c r="I17406" s="11"/>
      <c r="J17406" s="11"/>
      <c r="K17406" s="11"/>
      <c r="L17406" s="11"/>
      <c r="M17406" s="11"/>
      <c r="N17406" s="11"/>
      <c r="O17406" s="11"/>
      <c r="P17406" s="11"/>
      <c r="Q17406" s="11"/>
      <c r="R17406" s="11"/>
      <c r="S17406" s="11"/>
      <c r="T17406" s="11"/>
      <c r="U17406" s="11"/>
      <c r="V17406" s="11"/>
      <c r="W17406" s="11"/>
      <c r="X17406" s="11"/>
      <c r="Y17406" s="11"/>
      <c r="Z17406" s="11"/>
      <c r="AA17406" s="11"/>
      <c r="AB17406" s="3"/>
      <c r="AC17406" s="3"/>
      <c r="AD17406" s="3"/>
      <c r="AE17406" s="3"/>
      <c r="AF17406" s="3"/>
      <c r="AG17406" s="3"/>
      <c r="AH17406" s="3"/>
      <c r="AI17406" s="3"/>
      <c r="AJ17406" s="3"/>
      <c r="AK17406" s="3"/>
      <c r="AL17406" s="3"/>
    </row>
    <row r="17407" spans="6:38">
      <c r="F17407" s="3"/>
      <c r="G17407" s="3"/>
      <c r="H17407" s="3"/>
      <c r="I17407" s="11"/>
      <c r="J17407" s="11"/>
      <c r="K17407" s="11"/>
      <c r="L17407" s="11"/>
      <c r="M17407" s="11"/>
      <c r="N17407" s="11"/>
      <c r="O17407" s="11"/>
      <c r="P17407" s="11"/>
      <c r="Q17407" s="11"/>
      <c r="R17407" s="11"/>
      <c r="S17407" s="11"/>
      <c r="T17407" s="11"/>
      <c r="U17407" s="11"/>
      <c r="V17407" s="11"/>
      <c r="W17407" s="11"/>
      <c r="X17407" s="11"/>
      <c r="Y17407" s="11"/>
      <c r="Z17407" s="11"/>
      <c r="AA17407" s="11"/>
      <c r="AB17407" s="3"/>
      <c r="AC17407" s="3"/>
      <c r="AD17407" s="3"/>
      <c r="AE17407" s="3"/>
      <c r="AF17407" s="3"/>
      <c r="AG17407" s="3"/>
      <c r="AH17407" s="3"/>
      <c r="AI17407" s="3"/>
      <c r="AJ17407" s="3"/>
      <c r="AK17407" s="3"/>
      <c r="AL17407" s="3"/>
    </row>
    <row r="17408" spans="6:38">
      <c r="F17408" s="3"/>
      <c r="G17408" s="3"/>
      <c r="H17408" s="3"/>
      <c r="I17408" s="11"/>
      <c r="J17408" s="11"/>
      <c r="K17408" s="11"/>
      <c r="L17408" s="11"/>
      <c r="M17408" s="11"/>
      <c r="N17408" s="11"/>
      <c r="O17408" s="11"/>
      <c r="P17408" s="11"/>
      <c r="Q17408" s="11"/>
      <c r="R17408" s="11"/>
      <c r="S17408" s="11"/>
      <c r="T17408" s="11"/>
      <c r="U17408" s="11"/>
      <c r="V17408" s="11"/>
      <c r="W17408" s="11"/>
      <c r="X17408" s="11"/>
      <c r="Y17408" s="11"/>
      <c r="Z17408" s="11"/>
      <c r="AA17408" s="11"/>
      <c r="AB17408" s="3"/>
      <c r="AC17408" s="3"/>
      <c r="AD17408" s="3"/>
      <c r="AE17408" s="3"/>
      <c r="AF17408" s="3"/>
      <c r="AG17408" s="3"/>
      <c r="AH17408" s="3"/>
      <c r="AI17408" s="3"/>
      <c r="AJ17408" s="3"/>
      <c r="AK17408" s="3"/>
      <c r="AL17408" s="3"/>
    </row>
    <row r="17409" spans="6:38">
      <c r="F17409" s="3"/>
      <c r="G17409" s="3"/>
      <c r="H17409" s="3"/>
      <c r="I17409" s="11"/>
      <c r="J17409" s="11"/>
      <c r="K17409" s="11"/>
      <c r="L17409" s="11"/>
      <c r="M17409" s="11"/>
      <c r="N17409" s="11"/>
      <c r="O17409" s="11"/>
      <c r="P17409" s="11"/>
      <c r="Q17409" s="11"/>
      <c r="R17409" s="11"/>
      <c r="S17409" s="11"/>
      <c r="T17409" s="11"/>
      <c r="U17409" s="11"/>
      <c r="V17409" s="11"/>
      <c r="W17409" s="11"/>
      <c r="X17409" s="11"/>
      <c r="Y17409" s="11"/>
      <c r="Z17409" s="11"/>
      <c r="AA17409" s="11"/>
      <c r="AB17409" s="3"/>
      <c r="AC17409" s="3"/>
      <c r="AD17409" s="3"/>
      <c r="AE17409" s="3"/>
      <c r="AF17409" s="3"/>
      <c r="AG17409" s="3"/>
      <c r="AH17409" s="3"/>
      <c r="AI17409" s="3"/>
      <c r="AJ17409" s="3"/>
      <c r="AK17409" s="3"/>
      <c r="AL17409" s="3"/>
    </row>
    <row r="17410" spans="6:38">
      <c r="F17410" s="3"/>
      <c r="G17410" s="3"/>
      <c r="H17410" s="3"/>
      <c r="I17410" s="11"/>
      <c r="J17410" s="11"/>
      <c r="K17410" s="11"/>
      <c r="L17410" s="11"/>
      <c r="M17410" s="11"/>
      <c r="N17410" s="11"/>
      <c r="O17410" s="11"/>
      <c r="P17410" s="11"/>
      <c r="Q17410" s="11"/>
      <c r="R17410" s="11"/>
      <c r="S17410" s="11"/>
      <c r="T17410" s="11"/>
      <c r="U17410" s="11"/>
      <c r="V17410" s="11"/>
      <c r="W17410" s="11"/>
      <c r="X17410" s="11"/>
      <c r="Y17410" s="11"/>
      <c r="Z17410" s="11"/>
      <c r="AA17410" s="11"/>
      <c r="AB17410" s="3"/>
      <c r="AC17410" s="3"/>
      <c r="AD17410" s="3"/>
      <c r="AE17410" s="3"/>
      <c r="AF17410" s="3"/>
      <c r="AG17410" s="3"/>
      <c r="AH17410" s="3"/>
      <c r="AI17410" s="3"/>
      <c r="AJ17410" s="3"/>
      <c r="AK17410" s="3"/>
      <c r="AL17410" s="3"/>
    </row>
    <row r="17411" spans="6:38">
      <c r="F17411" s="3"/>
      <c r="G17411" s="3"/>
      <c r="H17411" s="3"/>
      <c r="I17411" s="11"/>
      <c r="J17411" s="11"/>
      <c r="K17411" s="11"/>
      <c r="L17411" s="11"/>
      <c r="M17411" s="11"/>
      <c r="N17411" s="11"/>
      <c r="O17411" s="11"/>
      <c r="P17411" s="11"/>
      <c r="Q17411" s="11"/>
      <c r="R17411" s="11"/>
      <c r="S17411" s="11"/>
      <c r="T17411" s="11"/>
      <c r="U17411" s="11"/>
      <c r="V17411" s="11"/>
      <c r="W17411" s="11"/>
      <c r="X17411" s="11"/>
      <c r="Y17411" s="11"/>
      <c r="Z17411" s="11"/>
      <c r="AA17411" s="11"/>
      <c r="AB17411" s="3"/>
      <c r="AC17411" s="3"/>
      <c r="AD17411" s="3"/>
      <c r="AE17411" s="3"/>
      <c r="AF17411" s="3"/>
      <c r="AG17411" s="3"/>
      <c r="AH17411" s="3"/>
      <c r="AI17411" s="3"/>
      <c r="AJ17411" s="3"/>
      <c r="AK17411" s="3"/>
      <c r="AL17411" s="3"/>
    </row>
    <row r="17412" spans="6:38">
      <c r="F17412" s="3"/>
      <c r="G17412" s="3"/>
      <c r="H17412" s="3"/>
      <c r="I17412" s="11"/>
      <c r="J17412" s="11"/>
      <c r="K17412" s="11"/>
      <c r="L17412" s="11"/>
      <c r="M17412" s="11"/>
      <c r="N17412" s="11"/>
      <c r="O17412" s="11"/>
      <c r="P17412" s="11"/>
      <c r="Q17412" s="11"/>
      <c r="R17412" s="11"/>
      <c r="S17412" s="11"/>
      <c r="T17412" s="11"/>
      <c r="U17412" s="11"/>
      <c r="V17412" s="11"/>
      <c r="W17412" s="11"/>
      <c r="X17412" s="11"/>
      <c r="Y17412" s="11"/>
      <c r="Z17412" s="11"/>
      <c r="AA17412" s="11"/>
      <c r="AB17412" s="3"/>
      <c r="AC17412" s="3"/>
      <c r="AD17412" s="3"/>
      <c r="AE17412" s="3"/>
      <c r="AF17412" s="3"/>
      <c r="AG17412" s="3"/>
      <c r="AH17412" s="3"/>
      <c r="AI17412" s="3"/>
      <c r="AJ17412" s="3"/>
      <c r="AK17412" s="3"/>
      <c r="AL17412" s="3"/>
    </row>
    <row r="17413" spans="6:38">
      <c r="F17413" s="3"/>
      <c r="G17413" s="3"/>
      <c r="H17413" s="3"/>
      <c r="I17413" s="11"/>
      <c r="J17413" s="11"/>
      <c r="K17413" s="11"/>
      <c r="L17413" s="11"/>
      <c r="M17413" s="11"/>
      <c r="N17413" s="11"/>
      <c r="O17413" s="11"/>
      <c r="P17413" s="11"/>
      <c r="Q17413" s="11"/>
      <c r="R17413" s="11"/>
      <c r="S17413" s="11"/>
      <c r="T17413" s="11"/>
      <c r="U17413" s="11"/>
      <c r="V17413" s="11"/>
      <c r="W17413" s="11"/>
      <c r="X17413" s="11"/>
      <c r="Y17413" s="11"/>
      <c r="Z17413" s="11"/>
      <c r="AA17413" s="11"/>
      <c r="AB17413" s="3"/>
      <c r="AC17413" s="3"/>
      <c r="AD17413" s="3"/>
      <c r="AE17413" s="3"/>
      <c r="AF17413" s="3"/>
      <c r="AG17413" s="3"/>
      <c r="AH17413" s="3"/>
      <c r="AI17413" s="3"/>
      <c r="AJ17413" s="3"/>
      <c r="AK17413" s="3"/>
      <c r="AL17413" s="3"/>
    </row>
    <row r="17414" spans="6:38">
      <c r="F17414" s="3"/>
      <c r="G17414" s="3"/>
      <c r="H17414" s="3"/>
      <c r="I17414" s="11"/>
      <c r="J17414" s="11"/>
      <c r="K17414" s="11"/>
      <c r="L17414" s="11"/>
      <c r="M17414" s="11"/>
      <c r="N17414" s="11"/>
      <c r="O17414" s="11"/>
      <c r="P17414" s="11"/>
      <c r="Q17414" s="11"/>
      <c r="R17414" s="11"/>
      <c r="S17414" s="11"/>
      <c r="T17414" s="11"/>
      <c r="U17414" s="11"/>
      <c r="V17414" s="11"/>
      <c r="W17414" s="11"/>
      <c r="X17414" s="11"/>
      <c r="Y17414" s="11"/>
      <c r="Z17414" s="11"/>
      <c r="AA17414" s="11"/>
      <c r="AB17414" s="3"/>
      <c r="AC17414" s="3"/>
      <c r="AD17414" s="3"/>
      <c r="AE17414" s="3"/>
      <c r="AF17414" s="3"/>
      <c r="AG17414" s="3"/>
      <c r="AH17414" s="3"/>
      <c r="AI17414" s="3"/>
      <c r="AJ17414" s="3"/>
      <c r="AK17414" s="3"/>
      <c r="AL17414" s="3"/>
    </row>
    <row r="17415" spans="6:38">
      <c r="F17415" s="3"/>
      <c r="G17415" s="3"/>
      <c r="H17415" s="3"/>
      <c r="I17415" s="11"/>
      <c r="J17415" s="11"/>
      <c r="K17415" s="11"/>
      <c r="L17415" s="11"/>
      <c r="M17415" s="11"/>
      <c r="N17415" s="11"/>
      <c r="O17415" s="11"/>
      <c r="P17415" s="11"/>
      <c r="Q17415" s="11"/>
      <c r="R17415" s="11"/>
      <c r="S17415" s="11"/>
      <c r="T17415" s="11"/>
      <c r="U17415" s="11"/>
      <c r="V17415" s="11"/>
      <c r="W17415" s="11"/>
      <c r="X17415" s="11"/>
      <c r="Y17415" s="11"/>
      <c r="Z17415" s="11"/>
      <c r="AA17415" s="11"/>
      <c r="AB17415" s="3"/>
      <c r="AC17415" s="3"/>
      <c r="AD17415" s="3"/>
      <c r="AE17415" s="3"/>
      <c r="AF17415" s="3"/>
      <c r="AG17415" s="3"/>
      <c r="AH17415" s="3"/>
      <c r="AI17415" s="3"/>
      <c r="AJ17415" s="3"/>
      <c r="AK17415" s="3"/>
      <c r="AL17415" s="3"/>
    </row>
    <row r="17416" spans="6:38">
      <c r="F17416" s="3"/>
      <c r="G17416" s="3"/>
      <c r="H17416" s="3"/>
      <c r="I17416" s="11"/>
      <c r="J17416" s="11"/>
      <c r="K17416" s="11"/>
      <c r="L17416" s="11"/>
      <c r="M17416" s="11"/>
      <c r="N17416" s="11"/>
      <c r="O17416" s="11"/>
      <c r="P17416" s="11"/>
      <c r="Q17416" s="11"/>
      <c r="R17416" s="11"/>
      <c r="S17416" s="11"/>
      <c r="T17416" s="11"/>
      <c r="U17416" s="11"/>
      <c r="V17416" s="11"/>
      <c r="W17416" s="11"/>
      <c r="X17416" s="11"/>
      <c r="Y17416" s="11"/>
      <c r="Z17416" s="11"/>
      <c r="AA17416" s="11"/>
      <c r="AB17416" s="3"/>
      <c r="AC17416" s="3"/>
      <c r="AD17416" s="3"/>
      <c r="AE17416" s="3"/>
      <c r="AF17416" s="3"/>
      <c r="AG17416" s="3"/>
      <c r="AH17416" s="3"/>
      <c r="AI17416" s="3"/>
      <c r="AJ17416" s="3"/>
      <c r="AK17416" s="3"/>
      <c r="AL17416" s="3"/>
    </row>
    <row r="17417" spans="6:38">
      <c r="F17417" s="3"/>
      <c r="G17417" s="3"/>
      <c r="H17417" s="3"/>
      <c r="I17417" s="11"/>
      <c r="J17417" s="11"/>
      <c r="K17417" s="11"/>
      <c r="L17417" s="11"/>
      <c r="M17417" s="11"/>
      <c r="N17417" s="11"/>
      <c r="O17417" s="11"/>
      <c r="P17417" s="11"/>
      <c r="Q17417" s="11"/>
      <c r="R17417" s="11"/>
      <c r="S17417" s="11"/>
      <c r="T17417" s="11"/>
      <c r="U17417" s="11"/>
      <c r="V17417" s="11"/>
      <c r="W17417" s="11"/>
      <c r="X17417" s="11"/>
      <c r="Y17417" s="11"/>
      <c r="Z17417" s="11"/>
      <c r="AA17417" s="11"/>
      <c r="AB17417" s="3"/>
      <c r="AC17417" s="3"/>
      <c r="AD17417" s="3"/>
      <c r="AE17417" s="3"/>
      <c r="AF17417" s="3"/>
      <c r="AG17417" s="3"/>
      <c r="AH17417" s="3"/>
      <c r="AI17417" s="3"/>
      <c r="AJ17417" s="3"/>
      <c r="AK17417" s="3"/>
      <c r="AL17417" s="3"/>
    </row>
    <row r="17418" spans="6:38">
      <c r="F17418" s="3"/>
      <c r="G17418" s="3"/>
      <c r="H17418" s="3"/>
      <c r="I17418" s="11"/>
      <c r="J17418" s="11"/>
      <c r="K17418" s="11"/>
      <c r="L17418" s="11"/>
      <c r="M17418" s="11"/>
      <c r="N17418" s="11"/>
      <c r="O17418" s="11"/>
      <c r="P17418" s="11"/>
      <c r="Q17418" s="11"/>
      <c r="R17418" s="11"/>
      <c r="S17418" s="11"/>
      <c r="T17418" s="11"/>
      <c r="U17418" s="11"/>
      <c r="V17418" s="11"/>
      <c r="W17418" s="11"/>
      <c r="X17418" s="11"/>
      <c r="Y17418" s="11"/>
      <c r="Z17418" s="11"/>
      <c r="AA17418" s="11"/>
      <c r="AB17418" s="3"/>
      <c r="AC17418" s="3"/>
      <c r="AD17418" s="3"/>
      <c r="AE17418" s="3"/>
      <c r="AF17418" s="3"/>
      <c r="AG17418" s="3"/>
      <c r="AH17418" s="3"/>
      <c r="AI17418" s="3"/>
      <c r="AJ17418" s="3"/>
      <c r="AK17418" s="3"/>
      <c r="AL17418" s="3"/>
    </row>
    <row r="17419" spans="6:38">
      <c r="F17419" s="3"/>
      <c r="G17419" s="3"/>
      <c r="H17419" s="3"/>
      <c r="I17419" s="11"/>
      <c r="J17419" s="11"/>
      <c r="K17419" s="11"/>
      <c r="L17419" s="11"/>
      <c r="M17419" s="11"/>
      <c r="N17419" s="11"/>
      <c r="O17419" s="11"/>
      <c r="P17419" s="11"/>
      <c r="Q17419" s="11"/>
      <c r="R17419" s="11"/>
      <c r="S17419" s="11"/>
      <c r="T17419" s="11"/>
      <c r="U17419" s="11"/>
      <c r="V17419" s="11"/>
      <c r="W17419" s="11"/>
      <c r="X17419" s="11"/>
      <c r="Y17419" s="11"/>
      <c r="Z17419" s="11"/>
      <c r="AA17419" s="11"/>
      <c r="AB17419" s="3"/>
      <c r="AC17419" s="3"/>
      <c r="AD17419" s="3"/>
      <c r="AE17419" s="3"/>
      <c r="AF17419" s="3"/>
      <c r="AG17419" s="3"/>
      <c r="AH17419" s="3"/>
      <c r="AI17419" s="3"/>
      <c r="AJ17419" s="3"/>
      <c r="AK17419" s="3"/>
      <c r="AL17419" s="3"/>
    </row>
    <row r="17420" spans="6:38">
      <c r="F17420" s="3"/>
      <c r="G17420" s="3"/>
      <c r="H17420" s="3"/>
      <c r="I17420" s="11"/>
      <c r="J17420" s="11"/>
      <c r="K17420" s="11"/>
      <c r="L17420" s="11"/>
      <c r="M17420" s="11"/>
      <c r="N17420" s="11"/>
      <c r="O17420" s="11"/>
      <c r="P17420" s="11"/>
      <c r="Q17420" s="11"/>
      <c r="R17420" s="11"/>
      <c r="S17420" s="11"/>
      <c r="T17420" s="11"/>
      <c r="U17420" s="11"/>
      <c r="V17420" s="11"/>
      <c r="W17420" s="11"/>
      <c r="X17420" s="11"/>
      <c r="Y17420" s="11"/>
      <c r="Z17420" s="11"/>
      <c r="AA17420" s="11"/>
      <c r="AB17420" s="3"/>
      <c r="AC17420" s="3"/>
      <c r="AD17420" s="3"/>
      <c r="AE17420" s="3"/>
      <c r="AF17420" s="3"/>
      <c r="AG17420" s="3"/>
      <c r="AH17420" s="3"/>
      <c r="AI17420" s="3"/>
      <c r="AJ17420" s="3"/>
      <c r="AK17420" s="3"/>
      <c r="AL17420" s="3"/>
    </row>
    <row r="17421" spans="6:38">
      <c r="F17421" s="3"/>
      <c r="G17421" s="3"/>
      <c r="H17421" s="3"/>
      <c r="I17421" s="11"/>
      <c r="J17421" s="11"/>
      <c r="K17421" s="11"/>
      <c r="L17421" s="11"/>
      <c r="M17421" s="11"/>
      <c r="N17421" s="11"/>
      <c r="O17421" s="11"/>
      <c r="P17421" s="11"/>
      <c r="Q17421" s="11"/>
      <c r="R17421" s="11"/>
      <c r="S17421" s="11"/>
      <c r="T17421" s="11"/>
      <c r="U17421" s="11"/>
      <c r="V17421" s="11"/>
      <c r="W17421" s="11"/>
      <c r="X17421" s="11"/>
      <c r="Y17421" s="11"/>
      <c r="Z17421" s="11"/>
      <c r="AA17421" s="11"/>
      <c r="AB17421" s="3"/>
      <c r="AC17421" s="3"/>
      <c r="AD17421" s="3"/>
      <c r="AE17421" s="3"/>
      <c r="AF17421" s="3"/>
      <c r="AG17421" s="3"/>
      <c r="AH17421" s="3"/>
      <c r="AI17421" s="3"/>
      <c r="AJ17421" s="3"/>
      <c r="AK17421" s="3"/>
      <c r="AL17421" s="3"/>
    </row>
    <row r="17422" spans="6:38">
      <c r="F17422" s="3"/>
      <c r="G17422" s="3"/>
      <c r="H17422" s="3"/>
      <c r="I17422" s="11"/>
      <c r="J17422" s="11"/>
      <c r="K17422" s="11"/>
      <c r="L17422" s="11"/>
      <c r="M17422" s="11"/>
      <c r="N17422" s="11"/>
      <c r="O17422" s="11"/>
      <c r="P17422" s="11"/>
      <c r="Q17422" s="11"/>
      <c r="R17422" s="11"/>
      <c r="S17422" s="11"/>
      <c r="T17422" s="11"/>
      <c r="U17422" s="11"/>
      <c r="V17422" s="11"/>
      <c r="W17422" s="11"/>
      <c r="X17422" s="11"/>
      <c r="Y17422" s="11"/>
      <c r="Z17422" s="11"/>
      <c r="AA17422" s="11"/>
      <c r="AB17422" s="3"/>
      <c r="AC17422" s="3"/>
      <c r="AD17422" s="3"/>
      <c r="AE17422" s="3"/>
      <c r="AF17422" s="3"/>
      <c r="AG17422" s="3"/>
      <c r="AH17422" s="3"/>
      <c r="AI17422" s="3"/>
      <c r="AJ17422" s="3"/>
      <c r="AK17422" s="3"/>
      <c r="AL17422" s="3"/>
    </row>
    <row r="17423" spans="6:38">
      <c r="F17423" s="3"/>
      <c r="G17423" s="3"/>
      <c r="H17423" s="3"/>
      <c r="I17423" s="11"/>
      <c r="J17423" s="11"/>
      <c r="K17423" s="11"/>
      <c r="L17423" s="11"/>
      <c r="M17423" s="11"/>
      <c r="N17423" s="11"/>
      <c r="O17423" s="11"/>
      <c r="P17423" s="11"/>
      <c r="Q17423" s="11"/>
      <c r="R17423" s="11"/>
      <c r="S17423" s="11"/>
      <c r="T17423" s="11"/>
      <c r="U17423" s="11"/>
      <c r="V17423" s="11"/>
      <c r="W17423" s="11"/>
      <c r="X17423" s="11"/>
      <c r="Y17423" s="11"/>
      <c r="Z17423" s="11"/>
      <c r="AA17423" s="11"/>
      <c r="AB17423" s="3"/>
      <c r="AC17423" s="3"/>
      <c r="AD17423" s="3"/>
      <c r="AE17423" s="3"/>
      <c r="AF17423" s="3"/>
      <c r="AG17423" s="3"/>
      <c r="AH17423" s="3"/>
      <c r="AI17423" s="3"/>
      <c r="AJ17423" s="3"/>
      <c r="AK17423" s="3"/>
      <c r="AL17423" s="3"/>
    </row>
    <row r="17424" spans="6:38">
      <c r="F17424" s="3"/>
      <c r="G17424" s="3"/>
      <c r="H17424" s="3"/>
      <c r="I17424" s="11"/>
      <c r="J17424" s="11"/>
      <c r="K17424" s="11"/>
      <c r="L17424" s="11"/>
      <c r="M17424" s="11"/>
      <c r="N17424" s="11"/>
      <c r="O17424" s="11"/>
      <c r="P17424" s="11"/>
      <c r="Q17424" s="11"/>
      <c r="R17424" s="11"/>
      <c r="S17424" s="11"/>
      <c r="T17424" s="11"/>
      <c r="U17424" s="11"/>
      <c r="V17424" s="11"/>
      <c r="W17424" s="11"/>
      <c r="X17424" s="11"/>
      <c r="Y17424" s="11"/>
      <c r="Z17424" s="11"/>
      <c r="AA17424" s="11"/>
      <c r="AB17424" s="3"/>
      <c r="AC17424" s="3"/>
      <c r="AD17424" s="3"/>
      <c r="AE17424" s="3"/>
      <c r="AF17424" s="3"/>
      <c r="AG17424" s="3"/>
      <c r="AH17424" s="3"/>
      <c r="AI17424" s="3"/>
      <c r="AJ17424" s="3"/>
      <c r="AK17424" s="3"/>
      <c r="AL17424" s="3"/>
    </row>
    <row r="17425" spans="6:38">
      <c r="F17425" s="3"/>
      <c r="G17425" s="3"/>
      <c r="H17425" s="3"/>
      <c r="I17425" s="11"/>
      <c r="J17425" s="11"/>
      <c r="K17425" s="11"/>
      <c r="L17425" s="11"/>
      <c r="M17425" s="11"/>
      <c r="N17425" s="11"/>
      <c r="O17425" s="11"/>
      <c r="P17425" s="11"/>
      <c r="Q17425" s="11"/>
      <c r="R17425" s="11"/>
      <c r="S17425" s="11"/>
      <c r="T17425" s="11"/>
      <c r="U17425" s="11"/>
      <c r="V17425" s="11"/>
      <c r="W17425" s="11"/>
      <c r="X17425" s="11"/>
      <c r="Y17425" s="11"/>
      <c r="Z17425" s="11"/>
      <c r="AA17425" s="11"/>
      <c r="AB17425" s="3"/>
      <c r="AC17425" s="3"/>
      <c r="AD17425" s="3"/>
      <c r="AE17425" s="3"/>
      <c r="AF17425" s="3"/>
      <c r="AG17425" s="3"/>
      <c r="AH17425" s="3"/>
      <c r="AI17425" s="3"/>
      <c r="AJ17425" s="3"/>
      <c r="AK17425" s="3"/>
      <c r="AL17425" s="3"/>
    </row>
    <row r="17426" spans="6:38">
      <c r="F17426" s="3"/>
      <c r="G17426" s="3"/>
      <c r="H17426" s="3"/>
      <c r="I17426" s="11"/>
      <c r="J17426" s="11"/>
      <c r="K17426" s="11"/>
      <c r="L17426" s="11"/>
      <c r="M17426" s="11"/>
      <c r="N17426" s="11"/>
      <c r="O17426" s="11"/>
      <c r="P17426" s="11"/>
      <c r="Q17426" s="11"/>
      <c r="R17426" s="11"/>
      <c r="S17426" s="11"/>
      <c r="T17426" s="11"/>
      <c r="U17426" s="11"/>
      <c r="V17426" s="11"/>
      <c r="W17426" s="11"/>
      <c r="X17426" s="11"/>
      <c r="Y17426" s="11"/>
      <c r="Z17426" s="11"/>
      <c r="AA17426" s="11"/>
      <c r="AB17426" s="3"/>
      <c r="AC17426" s="3"/>
      <c r="AD17426" s="3"/>
      <c r="AE17426" s="3"/>
      <c r="AF17426" s="3"/>
      <c r="AG17426" s="3"/>
      <c r="AH17426" s="3"/>
      <c r="AI17426" s="3"/>
      <c r="AJ17426" s="3"/>
      <c r="AK17426" s="3"/>
      <c r="AL17426" s="3"/>
    </row>
    <row r="17427" spans="6:38">
      <c r="F17427" s="3"/>
      <c r="G17427" s="3"/>
      <c r="H17427" s="3"/>
      <c r="I17427" s="11"/>
      <c r="J17427" s="11"/>
      <c r="K17427" s="11"/>
      <c r="L17427" s="11"/>
      <c r="M17427" s="11"/>
      <c r="N17427" s="11"/>
      <c r="O17427" s="11"/>
      <c r="P17427" s="11"/>
      <c r="Q17427" s="11"/>
      <c r="R17427" s="11"/>
      <c r="S17427" s="11"/>
      <c r="T17427" s="11"/>
      <c r="U17427" s="11"/>
      <c r="V17427" s="11"/>
      <c r="W17427" s="11"/>
      <c r="X17427" s="11"/>
      <c r="Y17427" s="11"/>
      <c r="Z17427" s="11"/>
      <c r="AA17427" s="11"/>
      <c r="AB17427" s="3"/>
      <c r="AC17427" s="3"/>
      <c r="AD17427" s="3"/>
      <c r="AE17427" s="3"/>
      <c r="AF17427" s="3"/>
      <c r="AG17427" s="3"/>
      <c r="AH17427" s="3"/>
      <c r="AI17427" s="3"/>
      <c r="AJ17427" s="3"/>
      <c r="AK17427" s="3"/>
      <c r="AL17427" s="3"/>
    </row>
    <row r="17428" spans="6:38">
      <c r="F17428" s="3"/>
      <c r="G17428" s="3"/>
      <c r="H17428" s="3"/>
      <c r="I17428" s="11"/>
      <c r="J17428" s="11"/>
      <c r="K17428" s="11"/>
      <c r="L17428" s="11"/>
      <c r="M17428" s="11"/>
      <c r="N17428" s="11"/>
      <c r="O17428" s="11"/>
      <c r="P17428" s="11"/>
      <c r="Q17428" s="11"/>
      <c r="R17428" s="11"/>
      <c r="S17428" s="11"/>
      <c r="T17428" s="11"/>
      <c r="U17428" s="11"/>
      <c r="V17428" s="11"/>
      <c r="W17428" s="11"/>
      <c r="X17428" s="11"/>
      <c r="Y17428" s="11"/>
      <c r="Z17428" s="11"/>
      <c r="AA17428" s="11"/>
      <c r="AB17428" s="3"/>
      <c r="AC17428" s="3"/>
      <c r="AD17428" s="3"/>
      <c r="AE17428" s="3"/>
      <c r="AF17428" s="3"/>
      <c r="AG17428" s="3"/>
      <c r="AH17428" s="3"/>
      <c r="AI17428" s="3"/>
      <c r="AJ17428" s="3"/>
      <c r="AK17428" s="3"/>
      <c r="AL17428" s="3"/>
    </row>
    <row r="17429" spans="6:38">
      <c r="F17429" s="3"/>
      <c r="G17429" s="3"/>
      <c r="H17429" s="3"/>
      <c r="I17429" s="11"/>
      <c r="J17429" s="11"/>
      <c r="K17429" s="11"/>
      <c r="L17429" s="11"/>
      <c r="M17429" s="11"/>
      <c r="N17429" s="11"/>
      <c r="O17429" s="11"/>
      <c r="P17429" s="11"/>
      <c r="Q17429" s="11"/>
      <c r="R17429" s="11"/>
      <c r="S17429" s="11"/>
      <c r="T17429" s="11"/>
      <c r="U17429" s="11"/>
      <c r="V17429" s="11"/>
      <c r="W17429" s="11"/>
      <c r="X17429" s="11"/>
      <c r="Y17429" s="11"/>
      <c r="Z17429" s="11"/>
      <c r="AA17429" s="11"/>
      <c r="AB17429" s="3"/>
      <c r="AC17429" s="3"/>
      <c r="AD17429" s="3"/>
      <c r="AE17429" s="3"/>
      <c r="AF17429" s="3"/>
      <c r="AG17429" s="3"/>
      <c r="AH17429" s="3"/>
      <c r="AI17429" s="3"/>
      <c r="AJ17429" s="3"/>
      <c r="AK17429" s="3"/>
      <c r="AL17429" s="3"/>
    </row>
    <row r="17430" spans="6:38">
      <c r="F17430" s="3"/>
      <c r="G17430" s="3"/>
      <c r="H17430" s="3"/>
      <c r="I17430" s="11"/>
      <c r="J17430" s="11"/>
      <c r="K17430" s="11"/>
      <c r="L17430" s="11"/>
      <c r="M17430" s="11"/>
      <c r="N17430" s="11"/>
      <c r="O17430" s="11"/>
      <c r="P17430" s="11"/>
      <c r="Q17430" s="11"/>
      <c r="R17430" s="11"/>
      <c r="S17430" s="11"/>
      <c r="T17430" s="11"/>
      <c r="U17430" s="11"/>
      <c r="V17430" s="11"/>
      <c r="W17430" s="11"/>
      <c r="X17430" s="11"/>
      <c r="Y17430" s="11"/>
      <c r="Z17430" s="11"/>
      <c r="AA17430" s="11"/>
      <c r="AB17430" s="3"/>
      <c r="AC17430" s="3"/>
      <c r="AD17430" s="3"/>
      <c r="AE17430" s="3"/>
      <c r="AF17430" s="3"/>
      <c r="AG17430" s="3"/>
      <c r="AH17430" s="3"/>
      <c r="AI17430" s="3"/>
      <c r="AJ17430" s="3"/>
      <c r="AK17430" s="3"/>
      <c r="AL17430" s="3"/>
    </row>
    <row r="17431" spans="6:38">
      <c r="F17431" s="3"/>
      <c r="G17431" s="3"/>
      <c r="H17431" s="3"/>
      <c r="I17431" s="11"/>
      <c r="J17431" s="11"/>
      <c r="K17431" s="11"/>
      <c r="L17431" s="11"/>
      <c r="M17431" s="11"/>
      <c r="N17431" s="11"/>
      <c r="O17431" s="11"/>
      <c r="P17431" s="11"/>
      <c r="Q17431" s="11"/>
      <c r="R17431" s="11"/>
      <c r="S17431" s="11"/>
      <c r="T17431" s="11"/>
      <c r="U17431" s="11"/>
      <c r="V17431" s="11"/>
      <c r="W17431" s="11"/>
      <c r="X17431" s="11"/>
      <c r="Y17431" s="11"/>
      <c r="Z17431" s="11"/>
      <c r="AA17431" s="11"/>
      <c r="AB17431" s="3"/>
      <c r="AC17431" s="3"/>
      <c r="AD17431" s="3"/>
      <c r="AE17431" s="3"/>
      <c r="AF17431" s="3"/>
      <c r="AG17431" s="3"/>
      <c r="AH17431" s="3"/>
      <c r="AI17431" s="3"/>
      <c r="AJ17431" s="3"/>
      <c r="AK17431" s="3"/>
      <c r="AL17431" s="3"/>
    </row>
    <row r="17432" spans="6:38">
      <c r="F17432" s="3"/>
      <c r="G17432" s="3"/>
      <c r="H17432" s="3"/>
      <c r="I17432" s="11"/>
      <c r="J17432" s="11"/>
      <c r="K17432" s="11"/>
      <c r="L17432" s="11"/>
      <c r="M17432" s="11"/>
      <c r="N17432" s="11"/>
      <c r="O17432" s="11"/>
      <c r="P17432" s="11"/>
      <c r="Q17432" s="11"/>
      <c r="R17432" s="11"/>
      <c r="S17432" s="11"/>
      <c r="T17432" s="11"/>
      <c r="U17432" s="11"/>
      <c r="V17432" s="11"/>
      <c r="W17432" s="11"/>
      <c r="X17432" s="11"/>
      <c r="Y17432" s="11"/>
      <c r="Z17432" s="11"/>
      <c r="AA17432" s="11"/>
      <c r="AB17432" s="3"/>
      <c r="AC17432" s="3"/>
      <c r="AD17432" s="3"/>
      <c r="AE17432" s="3"/>
      <c r="AF17432" s="3"/>
      <c r="AG17432" s="3"/>
      <c r="AH17432" s="3"/>
      <c r="AI17432" s="3"/>
      <c r="AJ17432" s="3"/>
      <c r="AK17432" s="3"/>
      <c r="AL17432" s="3"/>
    </row>
    <row r="17433" spans="6:38">
      <c r="F17433" s="3"/>
      <c r="G17433" s="3"/>
      <c r="H17433" s="3"/>
      <c r="I17433" s="11"/>
      <c r="J17433" s="11"/>
      <c r="K17433" s="11"/>
      <c r="L17433" s="11"/>
      <c r="M17433" s="11"/>
      <c r="N17433" s="11"/>
      <c r="O17433" s="11"/>
      <c r="P17433" s="11"/>
      <c r="Q17433" s="11"/>
      <c r="R17433" s="11"/>
      <c r="S17433" s="11"/>
      <c r="T17433" s="11"/>
      <c r="U17433" s="11"/>
      <c r="V17433" s="11"/>
      <c r="W17433" s="11"/>
      <c r="X17433" s="11"/>
      <c r="Y17433" s="11"/>
      <c r="Z17433" s="11"/>
      <c r="AA17433" s="11"/>
      <c r="AB17433" s="3"/>
      <c r="AC17433" s="3"/>
      <c r="AD17433" s="3"/>
      <c r="AE17433" s="3"/>
      <c r="AF17433" s="3"/>
      <c r="AG17433" s="3"/>
      <c r="AH17433" s="3"/>
      <c r="AI17433" s="3"/>
      <c r="AJ17433" s="3"/>
      <c r="AK17433" s="3"/>
      <c r="AL17433" s="3"/>
    </row>
    <row r="17434" spans="6:38">
      <c r="F17434" s="3"/>
      <c r="G17434" s="3"/>
      <c r="H17434" s="3"/>
      <c r="I17434" s="11"/>
      <c r="J17434" s="11"/>
      <c r="K17434" s="11"/>
      <c r="L17434" s="11"/>
      <c r="M17434" s="11"/>
      <c r="N17434" s="11"/>
      <c r="O17434" s="11"/>
      <c r="P17434" s="11"/>
      <c r="Q17434" s="11"/>
      <c r="R17434" s="11"/>
      <c r="S17434" s="11"/>
      <c r="T17434" s="11"/>
      <c r="U17434" s="11"/>
      <c r="V17434" s="11"/>
      <c r="W17434" s="11"/>
      <c r="X17434" s="11"/>
      <c r="Y17434" s="11"/>
      <c r="Z17434" s="11"/>
      <c r="AA17434" s="11"/>
      <c r="AB17434" s="3"/>
      <c r="AC17434" s="3"/>
      <c r="AD17434" s="3"/>
      <c r="AE17434" s="3"/>
      <c r="AF17434" s="3"/>
      <c r="AG17434" s="3"/>
      <c r="AH17434" s="3"/>
      <c r="AI17434" s="3"/>
      <c r="AJ17434" s="3"/>
      <c r="AK17434" s="3"/>
      <c r="AL17434" s="3"/>
    </row>
    <row r="17435" spans="6:38">
      <c r="F17435" s="3"/>
      <c r="G17435" s="3"/>
      <c r="H17435" s="3"/>
      <c r="I17435" s="11"/>
      <c r="J17435" s="11"/>
      <c r="K17435" s="11"/>
      <c r="L17435" s="11"/>
      <c r="M17435" s="11"/>
      <c r="N17435" s="11"/>
      <c r="O17435" s="11"/>
      <c r="P17435" s="11"/>
      <c r="Q17435" s="11"/>
      <c r="R17435" s="11"/>
      <c r="S17435" s="11"/>
      <c r="T17435" s="11"/>
      <c r="U17435" s="11"/>
      <c r="V17435" s="11"/>
      <c r="W17435" s="11"/>
      <c r="X17435" s="11"/>
      <c r="Y17435" s="11"/>
      <c r="Z17435" s="11"/>
      <c r="AA17435" s="11"/>
      <c r="AB17435" s="3"/>
      <c r="AC17435" s="3"/>
      <c r="AD17435" s="3"/>
      <c r="AE17435" s="3"/>
      <c r="AF17435" s="3"/>
      <c r="AG17435" s="3"/>
      <c r="AH17435" s="3"/>
      <c r="AI17435" s="3"/>
      <c r="AJ17435" s="3"/>
      <c r="AK17435" s="3"/>
      <c r="AL17435" s="3"/>
    </row>
    <row r="17436" spans="6:38">
      <c r="F17436" s="3"/>
      <c r="G17436" s="3"/>
      <c r="H17436" s="3"/>
      <c r="I17436" s="11"/>
      <c r="J17436" s="11"/>
      <c r="K17436" s="11"/>
      <c r="L17436" s="11"/>
      <c r="M17436" s="11"/>
      <c r="N17436" s="11"/>
      <c r="O17436" s="11"/>
      <c r="P17436" s="11"/>
      <c r="Q17436" s="11"/>
      <c r="R17436" s="11"/>
      <c r="S17436" s="11"/>
      <c r="T17436" s="11"/>
      <c r="U17436" s="11"/>
      <c r="V17436" s="11"/>
      <c r="W17436" s="11"/>
      <c r="X17436" s="11"/>
      <c r="Y17436" s="11"/>
      <c r="Z17436" s="11"/>
      <c r="AA17436" s="11"/>
      <c r="AB17436" s="3"/>
      <c r="AC17436" s="3"/>
      <c r="AD17436" s="3"/>
      <c r="AE17436" s="3"/>
      <c r="AF17436" s="3"/>
      <c r="AG17436" s="3"/>
      <c r="AH17436" s="3"/>
      <c r="AI17436" s="3"/>
      <c r="AJ17436" s="3"/>
      <c r="AK17436" s="3"/>
      <c r="AL17436" s="3"/>
    </row>
    <row r="17437" spans="6:38">
      <c r="F17437" s="3"/>
      <c r="G17437" s="3"/>
      <c r="H17437" s="3"/>
      <c r="I17437" s="11"/>
      <c r="J17437" s="11"/>
      <c r="K17437" s="11"/>
      <c r="L17437" s="11"/>
      <c r="M17437" s="11"/>
      <c r="N17437" s="11"/>
      <c r="O17437" s="11"/>
      <c r="P17437" s="11"/>
      <c r="Q17437" s="11"/>
      <c r="R17437" s="11"/>
      <c r="S17437" s="11"/>
      <c r="T17437" s="11"/>
      <c r="U17437" s="11"/>
      <c r="V17437" s="11"/>
      <c r="W17437" s="11"/>
      <c r="X17437" s="11"/>
      <c r="Y17437" s="11"/>
      <c r="Z17437" s="11"/>
      <c r="AA17437" s="11"/>
      <c r="AB17437" s="3"/>
      <c r="AC17437" s="3"/>
      <c r="AD17437" s="3"/>
      <c r="AE17437" s="3"/>
      <c r="AF17437" s="3"/>
      <c r="AG17437" s="3"/>
      <c r="AH17437" s="3"/>
      <c r="AI17437" s="3"/>
      <c r="AJ17437" s="3"/>
      <c r="AK17437" s="3"/>
      <c r="AL17437" s="3"/>
    </row>
    <row r="17438" spans="6:38">
      <c r="F17438" s="3"/>
      <c r="G17438" s="3"/>
      <c r="H17438" s="3"/>
      <c r="I17438" s="11"/>
      <c r="J17438" s="11"/>
      <c r="K17438" s="11"/>
      <c r="L17438" s="11"/>
      <c r="M17438" s="11"/>
      <c r="N17438" s="11"/>
      <c r="O17438" s="11"/>
      <c r="P17438" s="11"/>
      <c r="Q17438" s="11"/>
      <c r="R17438" s="11"/>
      <c r="S17438" s="11"/>
      <c r="T17438" s="11"/>
      <c r="U17438" s="11"/>
      <c r="V17438" s="11"/>
      <c r="W17438" s="11"/>
      <c r="X17438" s="11"/>
      <c r="Y17438" s="11"/>
      <c r="Z17438" s="11"/>
      <c r="AA17438" s="11"/>
      <c r="AB17438" s="3"/>
      <c r="AC17438" s="3"/>
      <c r="AD17438" s="3"/>
      <c r="AE17438" s="3"/>
      <c r="AF17438" s="3"/>
      <c r="AG17438" s="3"/>
      <c r="AH17438" s="3"/>
      <c r="AI17438" s="3"/>
      <c r="AJ17438" s="3"/>
      <c r="AK17438" s="3"/>
      <c r="AL17438" s="3"/>
    </row>
    <row r="17439" spans="6:38">
      <c r="F17439" s="3"/>
      <c r="G17439" s="3"/>
      <c r="H17439" s="3"/>
      <c r="I17439" s="11"/>
      <c r="J17439" s="11"/>
      <c r="K17439" s="11"/>
      <c r="L17439" s="11"/>
      <c r="M17439" s="11"/>
      <c r="N17439" s="11"/>
      <c r="O17439" s="11"/>
      <c r="P17439" s="11"/>
      <c r="Q17439" s="11"/>
      <c r="R17439" s="11"/>
      <c r="S17439" s="11"/>
      <c r="T17439" s="11"/>
      <c r="U17439" s="11"/>
      <c r="V17439" s="11"/>
      <c r="W17439" s="11"/>
      <c r="X17439" s="11"/>
      <c r="Y17439" s="11"/>
      <c r="Z17439" s="11"/>
      <c r="AA17439" s="11"/>
      <c r="AB17439" s="3"/>
      <c r="AC17439" s="3"/>
      <c r="AD17439" s="3"/>
      <c r="AE17439" s="3"/>
      <c r="AF17439" s="3"/>
      <c r="AG17439" s="3"/>
      <c r="AH17439" s="3"/>
      <c r="AI17439" s="3"/>
      <c r="AJ17439" s="3"/>
      <c r="AK17439" s="3"/>
      <c r="AL17439" s="3"/>
    </row>
    <row r="17440" spans="6:38">
      <c r="F17440" s="3"/>
      <c r="G17440" s="3"/>
      <c r="H17440" s="3"/>
      <c r="I17440" s="11"/>
      <c r="J17440" s="11"/>
      <c r="K17440" s="11"/>
      <c r="L17440" s="11"/>
      <c r="M17440" s="11"/>
      <c r="N17440" s="11"/>
      <c r="O17440" s="11"/>
      <c r="P17440" s="11"/>
      <c r="Q17440" s="11"/>
      <c r="R17440" s="11"/>
      <c r="S17440" s="11"/>
      <c r="T17440" s="11"/>
      <c r="U17440" s="11"/>
      <c r="V17440" s="11"/>
      <c r="W17440" s="11"/>
      <c r="X17440" s="11"/>
      <c r="Y17440" s="11"/>
      <c r="Z17440" s="11"/>
      <c r="AA17440" s="11"/>
      <c r="AB17440" s="3"/>
      <c r="AC17440" s="3"/>
      <c r="AD17440" s="3"/>
      <c r="AE17440" s="3"/>
      <c r="AF17440" s="3"/>
      <c r="AG17440" s="3"/>
      <c r="AH17440" s="3"/>
      <c r="AI17440" s="3"/>
      <c r="AJ17440" s="3"/>
      <c r="AK17440" s="3"/>
      <c r="AL17440" s="3"/>
    </row>
    <row r="17441" spans="6:38">
      <c r="F17441" s="3"/>
      <c r="G17441" s="3"/>
      <c r="H17441" s="3"/>
      <c r="I17441" s="11"/>
      <c r="J17441" s="11"/>
      <c r="K17441" s="11"/>
      <c r="L17441" s="11"/>
      <c r="M17441" s="11"/>
      <c r="N17441" s="11"/>
      <c r="O17441" s="11"/>
      <c r="P17441" s="11"/>
      <c r="Q17441" s="11"/>
      <c r="R17441" s="11"/>
      <c r="S17441" s="11"/>
      <c r="T17441" s="11"/>
      <c r="U17441" s="11"/>
      <c r="V17441" s="11"/>
      <c r="W17441" s="11"/>
      <c r="X17441" s="11"/>
      <c r="Y17441" s="11"/>
      <c r="Z17441" s="11"/>
      <c r="AA17441" s="11"/>
      <c r="AB17441" s="3"/>
      <c r="AC17441" s="3"/>
      <c r="AD17441" s="3"/>
      <c r="AE17441" s="3"/>
      <c r="AF17441" s="3"/>
      <c r="AG17441" s="3"/>
      <c r="AH17441" s="3"/>
      <c r="AI17441" s="3"/>
      <c r="AJ17441" s="3"/>
      <c r="AK17441" s="3"/>
      <c r="AL17441" s="3"/>
    </row>
    <row r="17442" spans="6:38">
      <c r="F17442" s="3"/>
      <c r="G17442" s="3"/>
      <c r="H17442" s="3"/>
      <c r="I17442" s="11"/>
      <c r="J17442" s="11"/>
      <c r="K17442" s="11"/>
      <c r="L17442" s="11"/>
      <c r="M17442" s="11"/>
      <c r="N17442" s="11"/>
      <c r="O17442" s="11"/>
      <c r="P17442" s="11"/>
      <c r="Q17442" s="11"/>
      <c r="R17442" s="11"/>
      <c r="S17442" s="11"/>
      <c r="T17442" s="11"/>
      <c r="U17442" s="11"/>
      <c r="V17442" s="11"/>
      <c r="W17442" s="11"/>
      <c r="X17442" s="11"/>
      <c r="Y17442" s="11"/>
      <c r="Z17442" s="11"/>
      <c r="AA17442" s="11"/>
      <c r="AB17442" s="3"/>
      <c r="AC17442" s="3"/>
      <c r="AD17442" s="3"/>
      <c r="AE17442" s="3"/>
      <c r="AF17442" s="3"/>
      <c r="AG17442" s="3"/>
      <c r="AH17442" s="3"/>
      <c r="AI17442" s="3"/>
      <c r="AJ17442" s="3"/>
      <c r="AK17442" s="3"/>
      <c r="AL17442" s="3"/>
    </row>
    <row r="17443" spans="6:38">
      <c r="F17443" s="3"/>
      <c r="G17443" s="3"/>
      <c r="H17443" s="3"/>
      <c r="I17443" s="11"/>
      <c r="J17443" s="11"/>
      <c r="K17443" s="11"/>
      <c r="L17443" s="11"/>
      <c r="M17443" s="11"/>
      <c r="N17443" s="11"/>
      <c r="O17443" s="11"/>
      <c r="P17443" s="11"/>
      <c r="Q17443" s="11"/>
      <c r="R17443" s="11"/>
      <c r="S17443" s="11"/>
      <c r="T17443" s="11"/>
      <c r="U17443" s="11"/>
      <c r="V17443" s="11"/>
      <c r="W17443" s="11"/>
      <c r="X17443" s="11"/>
      <c r="Y17443" s="11"/>
      <c r="Z17443" s="11"/>
      <c r="AA17443" s="11"/>
      <c r="AB17443" s="3"/>
      <c r="AC17443" s="3"/>
      <c r="AD17443" s="3"/>
      <c r="AE17443" s="3"/>
      <c r="AF17443" s="3"/>
      <c r="AG17443" s="3"/>
      <c r="AH17443" s="3"/>
      <c r="AI17443" s="3"/>
      <c r="AJ17443" s="3"/>
      <c r="AK17443" s="3"/>
      <c r="AL17443" s="3"/>
    </row>
    <row r="17444" spans="6:38">
      <c r="F17444" s="3"/>
      <c r="G17444" s="3"/>
      <c r="H17444" s="3"/>
      <c r="I17444" s="11"/>
      <c r="J17444" s="11"/>
      <c r="K17444" s="11"/>
      <c r="L17444" s="11"/>
      <c r="M17444" s="11"/>
      <c r="N17444" s="11"/>
      <c r="O17444" s="11"/>
      <c r="P17444" s="11"/>
      <c r="Q17444" s="11"/>
      <c r="R17444" s="11"/>
      <c r="S17444" s="11"/>
      <c r="T17444" s="11"/>
      <c r="U17444" s="11"/>
      <c r="V17444" s="11"/>
      <c r="W17444" s="11"/>
      <c r="X17444" s="11"/>
      <c r="Y17444" s="11"/>
      <c r="Z17444" s="11"/>
      <c r="AA17444" s="11"/>
      <c r="AB17444" s="3"/>
      <c r="AC17444" s="3"/>
      <c r="AD17444" s="3"/>
      <c r="AE17444" s="3"/>
      <c r="AF17444" s="3"/>
      <c r="AG17444" s="3"/>
      <c r="AH17444" s="3"/>
      <c r="AI17444" s="3"/>
      <c r="AJ17444" s="3"/>
      <c r="AK17444" s="3"/>
      <c r="AL17444" s="3"/>
    </row>
    <row r="17445" spans="6:38">
      <c r="F17445" s="3"/>
      <c r="G17445" s="3"/>
      <c r="H17445" s="3"/>
      <c r="I17445" s="11"/>
      <c r="J17445" s="11"/>
      <c r="K17445" s="11"/>
      <c r="L17445" s="11"/>
      <c r="M17445" s="11"/>
      <c r="N17445" s="11"/>
      <c r="O17445" s="11"/>
      <c r="P17445" s="11"/>
      <c r="Q17445" s="11"/>
      <c r="R17445" s="11"/>
      <c r="S17445" s="11"/>
      <c r="T17445" s="11"/>
      <c r="U17445" s="11"/>
      <c r="V17445" s="11"/>
      <c r="W17445" s="11"/>
      <c r="X17445" s="11"/>
      <c r="Y17445" s="11"/>
      <c r="Z17445" s="11"/>
      <c r="AA17445" s="11"/>
      <c r="AB17445" s="3"/>
      <c r="AC17445" s="3"/>
      <c r="AD17445" s="3"/>
      <c r="AE17445" s="3"/>
      <c r="AF17445" s="3"/>
      <c r="AG17445" s="3"/>
      <c r="AH17445" s="3"/>
      <c r="AI17445" s="3"/>
      <c r="AJ17445" s="3"/>
      <c r="AK17445" s="3"/>
      <c r="AL17445" s="3"/>
    </row>
    <row r="17446" spans="6:38">
      <c r="F17446" s="3"/>
      <c r="G17446" s="3"/>
      <c r="H17446" s="3"/>
      <c r="I17446" s="11"/>
      <c r="J17446" s="11"/>
      <c r="K17446" s="11"/>
      <c r="L17446" s="11"/>
      <c r="M17446" s="11"/>
      <c r="N17446" s="11"/>
      <c r="O17446" s="11"/>
      <c r="P17446" s="11"/>
      <c r="Q17446" s="11"/>
      <c r="R17446" s="11"/>
      <c r="S17446" s="11"/>
      <c r="T17446" s="11"/>
      <c r="U17446" s="11"/>
      <c r="V17446" s="11"/>
      <c r="W17446" s="11"/>
      <c r="X17446" s="11"/>
      <c r="Y17446" s="11"/>
      <c r="Z17446" s="11"/>
      <c r="AA17446" s="11"/>
      <c r="AB17446" s="3"/>
      <c r="AC17446" s="3"/>
      <c r="AD17446" s="3"/>
      <c r="AE17446" s="3"/>
      <c r="AF17446" s="3"/>
      <c r="AG17446" s="3"/>
      <c r="AH17446" s="3"/>
      <c r="AI17446" s="3"/>
      <c r="AJ17446" s="3"/>
      <c r="AK17446" s="3"/>
      <c r="AL17446" s="3"/>
    </row>
    <row r="17447" spans="6:38">
      <c r="F17447" s="3"/>
      <c r="G17447" s="3"/>
      <c r="H17447" s="3"/>
      <c r="I17447" s="11"/>
      <c r="J17447" s="11"/>
      <c r="K17447" s="11"/>
      <c r="L17447" s="11"/>
      <c r="M17447" s="11"/>
      <c r="N17447" s="11"/>
      <c r="O17447" s="11"/>
      <c r="P17447" s="11"/>
      <c r="Q17447" s="11"/>
      <c r="R17447" s="11"/>
      <c r="S17447" s="11"/>
      <c r="T17447" s="11"/>
      <c r="U17447" s="11"/>
      <c r="V17447" s="11"/>
      <c r="W17447" s="11"/>
      <c r="X17447" s="11"/>
      <c r="Y17447" s="11"/>
      <c r="Z17447" s="11"/>
      <c r="AA17447" s="11"/>
      <c r="AB17447" s="3"/>
      <c r="AC17447" s="3"/>
      <c r="AD17447" s="3"/>
      <c r="AE17447" s="3"/>
      <c r="AF17447" s="3"/>
      <c r="AG17447" s="3"/>
      <c r="AH17447" s="3"/>
      <c r="AI17447" s="3"/>
      <c r="AJ17447" s="3"/>
      <c r="AK17447" s="3"/>
      <c r="AL17447" s="3"/>
    </row>
    <row r="17448" spans="6:38">
      <c r="F17448" s="3"/>
      <c r="G17448" s="3"/>
      <c r="H17448" s="3"/>
      <c r="I17448" s="11"/>
      <c r="J17448" s="11"/>
      <c r="K17448" s="11"/>
      <c r="L17448" s="11"/>
      <c r="M17448" s="11"/>
      <c r="N17448" s="11"/>
      <c r="O17448" s="11"/>
      <c r="P17448" s="11"/>
      <c r="Q17448" s="11"/>
      <c r="R17448" s="11"/>
      <c r="S17448" s="11"/>
      <c r="T17448" s="11"/>
      <c r="U17448" s="11"/>
      <c r="V17448" s="11"/>
      <c r="W17448" s="11"/>
      <c r="X17448" s="11"/>
      <c r="Y17448" s="11"/>
      <c r="Z17448" s="11"/>
      <c r="AA17448" s="11"/>
      <c r="AB17448" s="3"/>
      <c r="AC17448" s="3"/>
      <c r="AD17448" s="3"/>
      <c r="AE17448" s="3"/>
      <c r="AF17448" s="3"/>
      <c r="AG17448" s="3"/>
      <c r="AH17448" s="3"/>
      <c r="AI17448" s="3"/>
      <c r="AJ17448" s="3"/>
      <c r="AK17448" s="3"/>
      <c r="AL17448" s="3"/>
    </row>
    <row r="17449" spans="6:38">
      <c r="F17449" s="3"/>
      <c r="G17449" s="3"/>
      <c r="H17449" s="3"/>
      <c r="I17449" s="11"/>
      <c r="J17449" s="11"/>
      <c r="K17449" s="11"/>
      <c r="L17449" s="11"/>
      <c r="M17449" s="11"/>
      <c r="N17449" s="11"/>
      <c r="O17449" s="11"/>
      <c r="P17449" s="11"/>
      <c r="Q17449" s="11"/>
      <c r="R17449" s="11"/>
      <c r="S17449" s="11"/>
      <c r="T17449" s="11"/>
      <c r="U17449" s="11"/>
      <c r="V17449" s="11"/>
      <c r="W17449" s="11"/>
      <c r="X17449" s="11"/>
      <c r="Y17449" s="11"/>
      <c r="Z17449" s="11"/>
      <c r="AA17449" s="11"/>
      <c r="AB17449" s="3"/>
      <c r="AC17449" s="3"/>
      <c r="AD17449" s="3"/>
      <c r="AE17449" s="3"/>
      <c r="AF17449" s="3"/>
      <c r="AG17449" s="3"/>
      <c r="AH17449" s="3"/>
      <c r="AI17449" s="3"/>
      <c r="AJ17449" s="3"/>
      <c r="AK17449" s="3"/>
      <c r="AL17449" s="3"/>
    </row>
    <row r="17450" spans="6:38">
      <c r="F17450" s="3"/>
      <c r="G17450" s="3"/>
      <c r="H17450" s="3"/>
      <c r="I17450" s="11"/>
      <c r="J17450" s="11"/>
      <c r="K17450" s="11"/>
      <c r="L17450" s="11"/>
      <c r="M17450" s="11"/>
      <c r="N17450" s="11"/>
      <c r="O17450" s="11"/>
      <c r="P17450" s="11"/>
      <c r="Q17450" s="11"/>
      <c r="R17450" s="11"/>
      <c r="S17450" s="11"/>
      <c r="T17450" s="11"/>
      <c r="U17450" s="11"/>
      <c r="V17450" s="11"/>
      <c r="W17450" s="11"/>
      <c r="X17450" s="11"/>
      <c r="Y17450" s="11"/>
      <c r="Z17450" s="11"/>
      <c r="AA17450" s="11"/>
      <c r="AB17450" s="3"/>
      <c r="AC17450" s="3"/>
      <c r="AD17450" s="3"/>
      <c r="AE17450" s="3"/>
      <c r="AF17450" s="3"/>
      <c r="AG17450" s="3"/>
      <c r="AH17450" s="3"/>
      <c r="AI17450" s="3"/>
      <c r="AJ17450" s="3"/>
      <c r="AK17450" s="3"/>
      <c r="AL17450" s="3"/>
    </row>
    <row r="17451" spans="6:38">
      <c r="F17451" s="3"/>
      <c r="G17451" s="3"/>
      <c r="H17451" s="3"/>
      <c r="I17451" s="11"/>
      <c r="J17451" s="11"/>
      <c r="K17451" s="11"/>
      <c r="L17451" s="11"/>
      <c r="M17451" s="11"/>
      <c r="N17451" s="11"/>
      <c r="O17451" s="11"/>
      <c r="P17451" s="11"/>
      <c r="Q17451" s="11"/>
      <c r="R17451" s="11"/>
      <c r="S17451" s="11"/>
      <c r="T17451" s="11"/>
      <c r="U17451" s="11"/>
      <c r="V17451" s="11"/>
      <c r="W17451" s="11"/>
      <c r="X17451" s="11"/>
      <c r="Y17451" s="11"/>
      <c r="Z17451" s="11"/>
      <c r="AA17451" s="11"/>
      <c r="AB17451" s="3"/>
      <c r="AC17451" s="3"/>
      <c r="AD17451" s="3"/>
      <c r="AE17451" s="3"/>
      <c r="AF17451" s="3"/>
      <c r="AG17451" s="3"/>
      <c r="AH17451" s="3"/>
      <c r="AI17451" s="3"/>
      <c r="AJ17451" s="3"/>
      <c r="AK17451" s="3"/>
      <c r="AL17451" s="3"/>
    </row>
    <row r="17452" spans="6:38">
      <c r="F17452" s="3"/>
      <c r="G17452" s="3"/>
      <c r="H17452" s="3"/>
      <c r="I17452" s="11"/>
      <c r="J17452" s="11"/>
      <c r="K17452" s="11"/>
      <c r="L17452" s="11"/>
      <c r="M17452" s="11"/>
      <c r="N17452" s="11"/>
      <c r="O17452" s="11"/>
      <c r="P17452" s="11"/>
      <c r="Q17452" s="11"/>
      <c r="R17452" s="11"/>
      <c r="S17452" s="11"/>
      <c r="T17452" s="11"/>
      <c r="U17452" s="11"/>
      <c r="V17452" s="11"/>
      <c r="W17452" s="11"/>
      <c r="X17452" s="11"/>
      <c r="Y17452" s="11"/>
      <c r="Z17452" s="11"/>
      <c r="AA17452" s="11"/>
      <c r="AB17452" s="3"/>
      <c r="AC17452" s="3"/>
      <c r="AD17452" s="3"/>
      <c r="AE17452" s="3"/>
      <c r="AF17452" s="3"/>
      <c r="AG17452" s="3"/>
      <c r="AH17452" s="3"/>
      <c r="AI17452" s="3"/>
      <c r="AJ17452" s="3"/>
      <c r="AK17452" s="3"/>
      <c r="AL17452" s="3"/>
    </row>
    <row r="17453" spans="6:38">
      <c r="F17453" s="3"/>
      <c r="G17453" s="3"/>
      <c r="H17453" s="3"/>
      <c r="I17453" s="11"/>
      <c r="J17453" s="11"/>
      <c r="K17453" s="11"/>
      <c r="L17453" s="11"/>
      <c r="M17453" s="11"/>
      <c r="N17453" s="11"/>
      <c r="O17453" s="11"/>
      <c r="P17453" s="11"/>
      <c r="Q17453" s="11"/>
      <c r="R17453" s="11"/>
      <c r="S17453" s="11"/>
      <c r="T17453" s="11"/>
      <c r="U17453" s="11"/>
      <c r="V17453" s="11"/>
      <c r="W17453" s="11"/>
      <c r="X17453" s="11"/>
      <c r="Y17453" s="11"/>
      <c r="Z17453" s="11"/>
      <c r="AA17453" s="11"/>
      <c r="AB17453" s="3"/>
      <c r="AC17453" s="3"/>
      <c r="AD17453" s="3"/>
      <c r="AE17453" s="3"/>
      <c r="AF17453" s="3"/>
      <c r="AG17453" s="3"/>
      <c r="AH17453" s="3"/>
      <c r="AI17453" s="3"/>
      <c r="AJ17453" s="3"/>
      <c r="AK17453" s="3"/>
      <c r="AL17453" s="3"/>
    </row>
    <row r="17454" spans="6:38">
      <c r="F17454" s="3"/>
      <c r="G17454" s="3"/>
      <c r="H17454" s="3"/>
      <c r="I17454" s="11"/>
      <c r="J17454" s="11"/>
      <c r="K17454" s="11"/>
      <c r="L17454" s="11"/>
      <c r="M17454" s="11"/>
      <c r="N17454" s="11"/>
      <c r="O17454" s="11"/>
      <c r="P17454" s="11"/>
      <c r="Q17454" s="11"/>
      <c r="R17454" s="11"/>
      <c r="S17454" s="11"/>
      <c r="T17454" s="11"/>
      <c r="U17454" s="11"/>
      <c r="V17454" s="11"/>
      <c r="W17454" s="11"/>
      <c r="X17454" s="11"/>
      <c r="Y17454" s="11"/>
      <c r="Z17454" s="11"/>
      <c r="AA17454" s="11"/>
      <c r="AB17454" s="3"/>
      <c r="AC17454" s="3"/>
      <c r="AD17454" s="3"/>
      <c r="AE17454" s="3"/>
      <c r="AF17454" s="3"/>
      <c r="AG17454" s="3"/>
      <c r="AH17454" s="3"/>
      <c r="AI17454" s="3"/>
      <c r="AJ17454" s="3"/>
      <c r="AK17454" s="3"/>
      <c r="AL17454" s="3"/>
    </row>
    <row r="17455" spans="6:38">
      <c r="F17455" s="3"/>
      <c r="G17455" s="3"/>
      <c r="H17455" s="3"/>
      <c r="I17455" s="11"/>
      <c r="J17455" s="11"/>
      <c r="K17455" s="11"/>
      <c r="L17455" s="11"/>
      <c r="M17455" s="11"/>
      <c r="N17455" s="11"/>
      <c r="O17455" s="11"/>
      <c r="P17455" s="11"/>
      <c r="Q17455" s="11"/>
      <c r="R17455" s="11"/>
      <c r="S17455" s="11"/>
      <c r="T17455" s="11"/>
      <c r="U17455" s="11"/>
      <c r="V17455" s="11"/>
      <c r="W17455" s="11"/>
      <c r="X17455" s="11"/>
      <c r="Y17455" s="11"/>
      <c r="Z17455" s="11"/>
      <c r="AA17455" s="11"/>
      <c r="AB17455" s="3"/>
      <c r="AC17455" s="3"/>
      <c r="AD17455" s="3"/>
      <c r="AE17455" s="3"/>
      <c r="AF17455" s="3"/>
      <c r="AG17455" s="3"/>
      <c r="AH17455" s="3"/>
      <c r="AI17455" s="3"/>
      <c r="AJ17455" s="3"/>
      <c r="AK17455" s="3"/>
      <c r="AL17455" s="3"/>
    </row>
    <row r="17456" spans="6:38">
      <c r="F17456" s="3"/>
      <c r="G17456" s="3"/>
      <c r="H17456" s="3"/>
      <c r="I17456" s="11"/>
      <c r="J17456" s="11"/>
      <c r="K17456" s="11"/>
      <c r="L17456" s="11"/>
      <c r="M17456" s="11"/>
      <c r="N17456" s="11"/>
      <c r="O17456" s="11"/>
      <c r="P17456" s="11"/>
      <c r="Q17456" s="11"/>
      <c r="R17456" s="11"/>
      <c r="S17456" s="11"/>
      <c r="T17456" s="11"/>
      <c r="U17456" s="11"/>
      <c r="V17456" s="11"/>
      <c r="W17456" s="11"/>
      <c r="X17456" s="11"/>
      <c r="Y17456" s="11"/>
      <c r="Z17456" s="11"/>
      <c r="AA17456" s="11"/>
      <c r="AB17456" s="3"/>
      <c r="AC17456" s="3"/>
      <c r="AD17456" s="3"/>
      <c r="AE17456" s="3"/>
      <c r="AF17456" s="3"/>
      <c r="AG17456" s="3"/>
      <c r="AH17456" s="3"/>
      <c r="AI17456" s="3"/>
      <c r="AJ17456" s="3"/>
      <c r="AK17456" s="3"/>
      <c r="AL17456" s="3"/>
    </row>
    <row r="17457" spans="6:38">
      <c r="F17457" s="3"/>
      <c r="G17457" s="3"/>
      <c r="H17457" s="3"/>
      <c r="I17457" s="11"/>
      <c r="J17457" s="11"/>
      <c r="K17457" s="11"/>
      <c r="L17457" s="11"/>
      <c r="M17457" s="11"/>
      <c r="N17457" s="11"/>
      <c r="O17457" s="11"/>
      <c r="P17457" s="11"/>
      <c r="Q17457" s="11"/>
      <c r="R17457" s="11"/>
      <c r="S17457" s="11"/>
      <c r="T17457" s="11"/>
      <c r="U17457" s="11"/>
      <c r="V17457" s="11"/>
      <c r="W17457" s="11"/>
      <c r="X17457" s="11"/>
      <c r="Y17457" s="11"/>
      <c r="Z17457" s="11"/>
      <c r="AA17457" s="11"/>
      <c r="AB17457" s="3"/>
      <c r="AC17457" s="3"/>
      <c r="AD17457" s="3"/>
      <c r="AE17457" s="3"/>
      <c r="AF17457" s="3"/>
      <c r="AG17457" s="3"/>
      <c r="AH17457" s="3"/>
      <c r="AI17457" s="3"/>
      <c r="AJ17457" s="3"/>
      <c r="AK17457" s="3"/>
      <c r="AL17457" s="3"/>
    </row>
    <row r="17458" spans="6:38">
      <c r="F17458" s="3"/>
      <c r="G17458" s="3"/>
      <c r="H17458" s="3"/>
      <c r="I17458" s="11"/>
      <c r="J17458" s="11"/>
      <c r="K17458" s="11"/>
      <c r="L17458" s="11"/>
      <c r="M17458" s="11"/>
      <c r="N17458" s="11"/>
      <c r="O17458" s="11"/>
      <c r="P17458" s="11"/>
      <c r="Q17458" s="11"/>
      <c r="R17458" s="11"/>
      <c r="S17458" s="11"/>
      <c r="T17458" s="11"/>
      <c r="U17458" s="11"/>
      <c r="V17458" s="11"/>
      <c r="W17458" s="11"/>
      <c r="X17458" s="11"/>
      <c r="Y17458" s="11"/>
      <c r="Z17458" s="11"/>
      <c r="AA17458" s="11"/>
      <c r="AB17458" s="3"/>
      <c r="AC17458" s="3"/>
      <c r="AD17458" s="3"/>
      <c r="AE17458" s="3"/>
      <c r="AF17458" s="3"/>
      <c r="AG17458" s="3"/>
      <c r="AH17458" s="3"/>
      <c r="AI17458" s="3"/>
      <c r="AJ17458" s="3"/>
      <c r="AK17458" s="3"/>
      <c r="AL17458" s="3"/>
    </row>
    <row r="17459" spans="6:38">
      <c r="F17459" s="3"/>
      <c r="G17459" s="3"/>
      <c r="H17459" s="3"/>
      <c r="I17459" s="11"/>
      <c r="J17459" s="11"/>
      <c r="K17459" s="11"/>
      <c r="L17459" s="11"/>
      <c r="M17459" s="11"/>
      <c r="N17459" s="11"/>
      <c r="O17459" s="11"/>
      <c r="P17459" s="11"/>
      <c r="Q17459" s="11"/>
      <c r="R17459" s="11"/>
      <c r="S17459" s="11"/>
      <c r="T17459" s="11"/>
      <c r="U17459" s="11"/>
      <c r="V17459" s="11"/>
      <c r="W17459" s="11"/>
      <c r="X17459" s="11"/>
      <c r="Y17459" s="11"/>
      <c r="Z17459" s="11"/>
      <c r="AA17459" s="11"/>
      <c r="AB17459" s="3"/>
      <c r="AC17459" s="3"/>
      <c r="AD17459" s="3"/>
      <c r="AE17459" s="3"/>
      <c r="AF17459" s="3"/>
      <c r="AG17459" s="3"/>
      <c r="AH17459" s="3"/>
      <c r="AI17459" s="3"/>
      <c r="AJ17459" s="3"/>
      <c r="AK17459" s="3"/>
      <c r="AL17459" s="3"/>
    </row>
    <row r="17460" spans="6:38">
      <c r="F17460" s="3"/>
      <c r="G17460" s="3"/>
      <c r="H17460" s="3"/>
      <c r="I17460" s="11"/>
      <c r="J17460" s="11"/>
      <c r="K17460" s="11"/>
      <c r="L17460" s="11"/>
      <c r="M17460" s="11"/>
      <c r="N17460" s="11"/>
      <c r="O17460" s="11"/>
      <c r="P17460" s="11"/>
      <c r="Q17460" s="11"/>
      <c r="R17460" s="11"/>
      <c r="S17460" s="11"/>
      <c r="T17460" s="11"/>
      <c r="U17460" s="11"/>
      <c r="V17460" s="11"/>
      <c r="W17460" s="11"/>
      <c r="X17460" s="11"/>
      <c r="Y17460" s="11"/>
      <c r="Z17460" s="11"/>
      <c r="AA17460" s="11"/>
      <c r="AB17460" s="3"/>
      <c r="AC17460" s="3"/>
      <c r="AD17460" s="3"/>
      <c r="AE17460" s="3"/>
      <c r="AF17460" s="3"/>
      <c r="AG17460" s="3"/>
      <c r="AH17460" s="3"/>
      <c r="AI17460" s="3"/>
      <c r="AJ17460" s="3"/>
      <c r="AK17460" s="3"/>
      <c r="AL17460" s="3"/>
    </row>
    <row r="17461" spans="6:38">
      <c r="F17461" s="3"/>
      <c r="G17461" s="3"/>
      <c r="H17461" s="3"/>
      <c r="I17461" s="11"/>
      <c r="J17461" s="11"/>
      <c r="K17461" s="11"/>
      <c r="L17461" s="11"/>
      <c r="M17461" s="11"/>
      <c r="N17461" s="11"/>
      <c r="O17461" s="11"/>
      <c r="P17461" s="11"/>
      <c r="Q17461" s="11"/>
      <c r="R17461" s="11"/>
      <c r="S17461" s="11"/>
      <c r="T17461" s="11"/>
      <c r="U17461" s="11"/>
      <c r="V17461" s="11"/>
      <c r="W17461" s="11"/>
      <c r="X17461" s="11"/>
      <c r="Y17461" s="11"/>
      <c r="Z17461" s="11"/>
      <c r="AA17461" s="11"/>
      <c r="AB17461" s="3"/>
      <c r="AC17461" s="3"/>
      <c r="AD17461" s="3"/>
      <c r="AE17461" s="3"/>
      <c r="AF17461" s="3"/>
      <c r="AG17461" s="3"/>
      <c r="AH17461" s="3"/>
      <c r="AI17461" s="3"/>
      <c r="AJ17461" s="3"/>
      <c r="AK17461" s="3"/>
      <c r="AL17461" s="3"/>
    </row>
    <row r="17462" spans="6:38">
      <c r="F17462" s="3"/>
      <c r="G17462" s="3"/>
      <c r="H17462" s="3"/>
      <c r="I17462" s="11"/>
      <c r="J17462" s="11"/>
      <c r="K17462" s="11"/>
      <c r="L17462" s="11"/>
      <c r="M17462" s="11"/>
      <c r="N17462" s="11"/>
      <c r="O17462" s="11"/>
      <c r="P17462" s="11"/>
      <c r="Q17462" s="11"/>
      <c r="R17462" s="11"/>
      <c r="S17462" s="11"/>
      <c r="T17462" s="11"/>
      <c r="U17462" s="11"/>
      <c r="V17462" s="11"/>
      <c r="W17462" s="11"/>
      <c r="X17462" s="11"/>
      <c r="Y17462" s="11"/>
      <c r="Z17462" s="11"/>
      <c r="AA17462" s="11"/>
      <c r="AB17462" s="3"/>
      <c r="AC17462" s="3"/>
      <c r="AD17462" s="3"/>
      <c r="AE17462" s="3"/>
      <c r="AF17462" s="3"/>
      <c r="AG17462" s="3"/>
      <c r="AH17462" s="3"/>
      <c r="AI17462" s="3"/>
      <c r="AJ17462" s="3"/>
      <c r="AK17462" s="3"/>
      <c r="AL17462" s="3"/>
    </row>
    <row r="17463" spans="6:38">
      <c r="F17463" s="3"/>
      <c r="G17463" s="3"/>
      <c r="H17463" s="3"/>
      <c r="I17463" s="11"/>
      <c r="J17463" s="11"/>
      <c r="K17463" s="11"/>
      <c r="L17463" s="11"/>
      <c r="M17463" s="11"/>
      <c r="N17463" s="11"/>
      <c r="O17463" s="11"/>
      <c r="P17463" s="11"/>
      <c r="Q17463" s="11"/>
      <c r="R17463" s="11"/>
      <c r="S17463" s="11"/>
      <c r="T17463" s="11"/>
      <c r="U17463" s="11"/>
      <c r="V17463" s="11"/>
      <c r="W17463" s="11"/>
      <c r="X17463" s="11"/>
      <c r="Y17463" s="11"/>
      <c r="Z17463" s="11"/>
      <c r="AA17463" s="11"/>
      <c r="AB17463" s="3"/>
      <c r="AC17463" s="3"/>
      <c r="AD17463" s="3"/>
      <c r="AE17463" s="3"/>
      <c r="AF17463" s="3"/>
      <c r="AG17463" s="3"/>
      <c r="AH17463" s="3"/>
      <c r="AI17463" s="3"/>
      <c r="AJ17463" s="3"/>
      <c r="AK17463" s="3"/>
      <c r="AL17463" s="3"/>
    </row>
    <row r="17464" spans="6:38">
      <c r="F17464" s="3"/>
      <c r="G17464" s="3"/>
      <c r="H17464" s="3"/>
      <c r="I17464" s="11"/>
      <c r="J17464" s="11"/>
      <c r="K17464" s="11"/>
      <c r="L17464" s="11"/>
      <c r="M17464" s="11"/>
      <c r="N17464" s="11"/>
      <c r="O17464" s="11"/>
      <c r="P17464" s="11"/>
      <c r="Q17464" s="11"/>
      <c r="R17464" s="11"/>
      <c r="S17464" s="11"/>
      <c r="T17464" s="11"/>
      <c r="U17464" s="11"/>
      <c r="V17464" s="11"/>
      <c r="W17464" s="11"/>
      <c r="X17464" s="11"/>
      <c r="Y17464" s="11"/>
      <c r="Z17464" s="11"/>
      <c r="AA17464" s="11"/>
      <c r="AB17464" s="3"/>
      <c r="AC17464" s="3"/>
      <c r="AD17464" s="3"/>
      <c r="AE17464" s="3"/>
      <c r="AF17464" s="3"/>
      <c r="AG17464" s="3"/>
      <c r="AH17464" s="3"/>
      <c r="AI17464" s="3"/>
      <c r="AJ17464" s="3"/>
      <c r="AK17464" s="3"/>
      <c r="AL17464" s="3"/>
    </row>
    <row r="17465" spans="6:38">
      <c r="F17465" s="3"/>
      <c r="G17465" s="3"/>
      <c r="H17465" s="3"/>
      <c r="I17465" s="11"/>
      <c r="J17465" s="11"/>
      <c r="K17465" s="11"/>
      <c r="L17465" s="11"/>
      <c r="M17465" s="11"/>
      <c r="N17465" s="11"/>
      <c r="O17465" s="11"/>
      <c r="P17465" s="11"/>
      <c r="Q17465" s="11"/>
      <c r="R17465" s="11"/>
      <c r="S17465" s="11"/>
      <c r="T17465" s="11"/>
      <c r="U17465" s="11"/>
      <c r="V17465" s="11"/>
      <c r="W17465" s="11"/>
      <c r="X17465" s="11"/>
      <c r="Y17465" s="11"/>
      <c r="Z17465" s="11"/>
      <c r="AA17465" s="11"/>
      <c r="AB17465" s="3"/>
      <c r="AC17465" s="3"/>
      <c r="AD17465" s="3"/>
      <c r="AE17465" s="3"/>
      <c r="AF17465" s="3"/>
      <c r="AG17465" s="3"/>
      <c r="AH17465" s="3"/>
      <c r="AI17465" s="3"/>
      <c r="AJ17465" s="3"/>
      <c r="AK17465" s="3"/>
      <c r="AL17465" s="3"/>
    </row>
    <row r="17466" spans="6:38">
      <c r="F17466" s="3"/>
      <c r="G17466" s="3"/>
      <c r="H17466" s="3"/>
      <c r="I17466" s="11"/>
      <c r="J17466" s="11"/>
      <c r="K17466" s="11"/>
      <c r="L17466" s="11"/>
      <c r="M17466" s="11"/>
      <c r="N17466" s="11"/>
      <c r="O17466" s="11"/>
      <c r="P17466" s="11"/>
      <c r="Q17466" s="11"/>
      <c r="R17466" s="11"/>
      <c r="S17466" s="11"/>
      <c r="T17466" s="11"/>
      <c r="U17466" s="11"/>
      <c r="V17466" s="11"/>
      <c r="W17466" s="11"/>
      <c r="X17466" s="11"/>
      <c r="Y17466" s="11"/>
      <c r="Z17466" s="11"/>
      <c r="AA17466" s="11"/>
      <c r="AB17466" s="3"/>
      <c r="AC17466" s="3"/>
      <c r="AD17466" s="3"/>
      <c r="AE17466" s="3"/>
      <c r="AF17466" s="3"/>
      <c r="AG17466" s="3"/>
      <c r="AH17466" s="3"/>
      <c r="AI17466" s="3"/>
      <c r="AJ17466" s="3"/>
      <c r="AK17466" s="3"/>
      <c r="AL17466" s="3"/>
    </row>
    <row r="17467" spans="6:38">
      <c r="F17467" s="3"/>
      <c r="G17467" s="3"/>
      <c r="H17467" s="3"/>
      <c r="I17467" s="11"/>
      <c r="J17467" s="11"/>
      <c r="K17467" s="11"/>
      <c r="L17467" s="11"/>
      <c r="M17467" s="11"/>
      <c r="N17467" s="11"/>
      <c r="O17467" s="11"/>
      <c r="P17467" s="11"/>
      <c r="Q17467" s="11"/>
      <c r="R17467" s="11"/>
      <c r="S17467" s="11"/>
      <c r="T17467" s="11"/>
      <c r="U17467" s="11"/>
      <c r="V17467" s="11"/>
      <c r="W17467" s="11"/>
      <c r="X17467" s="11"/>
      <c r="Y17467" s="11"/>
      <c r="Z17467" s="11"/>
      <c r="AA17467" s="11"/>
      <c r="AB17467" s="3"/>
      <c r="AC17467" s="3"/>
      <c r="AD17467" s="3"/>
      <c r="AE17467" s="3"/>
      <c r="AF17467" s="3"/>
      <c r="AG17467" s="3"/>
      <c r="AH17467" s="3"/>
      <c r="AI17467" s="3"/>
      <c r="AJ17467" s="3"/>
      <c r="AK17467" s="3"/>
      <c r="AL17467" s="3"/>
    </row>
    <row r="17468" spans="6:38">
      <c r="F17468" s="3"/>
      <c r="G17468" s="3"/>
      <c r="H17468" s="3"/>
      <c r="I17468" s="11"/>
      <c r="J17468" s="11"/>
      <c r="K17468" s="11"/>
      <c r="L17468" s="11"/>
      <c r="M17468" s="11"/>
      <c r="N17468" s="11"/>
      <c r="O17468" s="11"/>
      <c r="P17468" s="11"/>
      <c r="Q17468" s="11"/>
      <c r="R17468" s="11"/>
      <c r="S17468" s="11"/>
      <c r="T17468" s="11"/>
      <c r="U17468" s="11"/>
      <c r="V17468" s="11"/>
      <c r="W17468" s="11"/>
      <c r="X17468" s="11"/>
      <c r="Y17468" s="11"/>
      <c r="Z17468" s="11"/>
      <c r="AA17468" s="11"/>
      <c r="AB17468" s="3"/>
      <c r="AC17468" s="3"/>
      <c r="AD17468" s="3"/>
      <c r="AE17468" s="3"/>
      <c r="AF17468" s="3"/>
      <c r="AG17468" s="3"/>
      <c r="AH17468" s="3"/>
      <c r="AI17468" s="3"/>
      <c r="AJ17468" s="3"/>
      <c r="AK17468" s="3"/>
      <c r="AL17468" s="3"/>
    </row>
    <row r="17469" spans="6:38">
      <c r="F17469" s="3"/>
      <c r="G17469" s="3"/>
      <c r="H17469" s="3"/>
      <c r="I17469" s="11"/>
      <c r="J17469" s="11"/>
      <c r="K17469" s="11"/>
      <c r="L17469" s="11"/>
      <c r="M17469" s="11"/>
      <c r="N17469" s="11"/>
      <c r="O17469" s="11"/>
      <c r="P17469" s="11"/>
      <c r="Q17469" s="11"/>
      <c r="R17469" s="11"/>
      <c r="S17469" s="11"/>
      <c r="T17469" s="11"/>
      <c r="U17469" s="11"/>
      <c r="V17469" s="11"/>
      <c r="W17469" s="11"/>
      <c r="X17469" s="11"/>
      <c r="Y17469" s="11"/>
      <c r="Z17469" s="11"/>
      <c r="AA17469" s="11"/>
      <c r="AB17469" s="3"/>
      <c r="AC17469" s="3"/>
      <c r="AD17469" s="3"/>
      <c r="AE17469" s="3"/>
      <c r="AF17469" s="3"/>
      <c r="AG17469" s="3"/>
      <c r="AH17469" s="3"/>
      <c r="AI17469" s="3"/>
      <c r="AJ17469" s="3"/>
      <c r="AK17469" s="3"/>
      <c r="AL17469" s="3"/>
    </row>
    <row r="17470" spans="6:38">
      <c r="F17470" s="3"/>
      <c r="G17470" s="3"/>
      <c r="H17470" s="3"/>
      <c r="I17470" s="11"/>
      <c r="J17470" s="11"/>
      <c r="K17470" s="11"/>
      <c r="L17470" s="11"/>
      <c r="M17470" s="11"/>
      <c r="N17470" s="11"/>
      <c r="O17470" s="11"/>
      <c r="P17470" s="11"/>
      <c r="Q17470" s="11"/>
      <c r="R17470" s="11"/>
      <c r="S17470" s="11"/>
      <c r="T17470" s="11"/>
      <c r="U17470" s="11"/>
      <c r="V17470" s="11"/>
      <c r="W17470" s="11"/>
      <c r="X17470" s="11"/>
      <c r="Y17470" s="11"/>
      <c r="Z17470" s="11"/>
      <c r="AA17470" s="11"/>
      <c r="AB17470" s="3"/>
      <c r="AC17470" s="3"/>
      <c r="AD17470" s="3"/>
      <c r="AE17470" s="3"/>
      <c r="AF17470" s="3"/>
      <c r="AG17470" s="3"/>
      <c r="AH17470" s="3"/>
      <c r="AI17470" s="3"/>
      <c r="AJ17470" s="3"/>
      <c r="AK17470" s="3"/>
      <c r="AL17470" s="3"/>
    </row>
    <row r="17471" spans="6:38">
      <c r="F17471" s="3"/>
      <c r="G17471" s="3"/>
      <c r="H17471" s="3"/>
      <c r="I17471" s="11"/>
      <c r="J17471" s="11"/>
      <c r="K17471" s="11"/>
      <c r="L17471" s="11"/>
      <c r="M17471" s="11"/>
      <c r="N17471" s="11"/>
      <c r="O17471" s="11"/>
      <c r="P17471" s="11"/>
      <c r="Q17471" s="11"/>
      <c r="R17471" s="11"/>
      <c r="S17471" s="11"/>
      <c r="T17471" s="11"/>
      <c r="U17471" s="11"/>
      <c r="V17471" s="11"/>
      <c r="W17471" s="11"/>
      <c r="X17471" s="11"/>
      <c r="Y17471" s="11"/>
      <c r="Z17471" s="11"/>
      <c r="AA17471" s="11"/>
      <c r="AB17471" s="3"/>
      <c r="AC17471" s="3"/>
      <c r="AD17471" s="3"/>
      <c r="AE17471" s="3"/>
      <c r="AF17471" s="3"/>
      <c r="AG17471" s="3"/>
      <c r="AH17471" s="3"/>
      <c r="AI17471" s="3"/>
      <c r="AJ17471" s="3"/>
      <c r="AK17471" s="3"/>
      <c r="AL17471" s="3"/>
    </row>
    <row r="17472" spans="6:38">
      <c r="F17472" s="3"/>
      <c r="G17472" s="3"/>
      <c r="H17472" s="3"/>
      <c r="I17472" s="11"/>
      <c r="J17472" s="11"/>
      <c r="K17472" s="11"/>
      <c r="L17472" s="11"/>
      <c r="M17472" s="11"/>
      <c r="N17472" s="11"/>
      <c r="O17472" s="11"/>
      <c r="P17472" s="11"/>
      <c r="Q17472" s="11"/>
      <c r="R17472" s="11"/>
      <c r="S17472" s="11"/>
      <c r="T17472" s="11"/>
      <c r="U17472" s="11"/>
      <c r="V17472" s="11"/>
      <c r="W17472" s="11"/>
      <c r="X17472" s="11"/>
      <c r="Y17472" s="11"/>
      <c r="Z17472" s="11"/>
      <c r="AA17472" s="11"/>
      <c r="AB17472" s="3"/>
      <c r="AC17472" s="3"/>
      <c r="AD17472" s="3"/>
      <c r="AE17472" s="3"/>
      <c r="AF17472" s="3"/>
      <c r="AG17472" s="3"/>
      <c r="AH17472" s="3"/>
      <c r="AI17472" s="3"/>
      <c r="AJ17472" s="3"/>
      <c r="AK17472" s="3"/>
      <c r="AL17472" s="3"/>
    </row>
    <row r="17473" spans="6:38">
      <c r="F17473" s="3"/>
      <c r="G17473" s="3"/>
      <c r="H17473" s="3"/>
      <c r="I17473" s="11"/>
      <c r="J17473" s="11"/>
      <c r="K17473" s="11"/>
      <c r="L17473" s="11"/>
      <c r="M17473" s="11"/>
      <c r="N17473" s="11"/>
      <c r="O17473" s="11"/>
      <c r="P17473" s="11"/>
      <c r="Q17473" s="11"/>
      <c r="R17473" s="11"/>
      <c r="S17473" s="11"/>
      <c r="T17473" s="11"/>
      <c r="U17473" s="11"/>
      <c r="V17473" s="11"/>
      <c r="W17473" s="11"/>
      <c r="X17473" s="11"/>
      <c r="Y17473" s="11"/>
      <c r="Z17473" s="11"/>
      <c r="AA17473" s="11"/>
      <c r="AB17473" s="3"/>
      <c r="AC17473" s="3"/>
      <c r="AD17473" s="3"/>
      <c r="AE17473" s="3"/>
      <c r="AF17473" s="3"/>
      <c r="AG17473" s="3"/>
      <c r="AH17473" s="3"/>
      <c r="AI17473" s="3"/>
      <c r="AJ17473" s="3"/>
      <c r="AK17473" s="3"/>
      <c r="AL17473" s="3"/>
    </row>
    <row r="17474" spans="6:38">
      <c r="F17474" s="3"/>
      <c r="G17474" s="3"/>
      <c r="H17474" s="3"/>
      <c r="I17474" s="11"/>
      <c r="J17474" s="11"/>
      <c r="K17474" s="11"/>
      <c r="L17474" s="11"/>
      <c r="M17474" s="11"/>
      <c r="N17474" s="11"/>
      <c r="O17474" s="11"/>
      <c r="P17474" s="11"/>
      <c r="Q17474" s="11"/>
      <c r="R17474" s="11"/>
      <c r="S17474" s="11"/>
      <c r="T17474" s="11"/>
      <c r="U17474" s="11"/>
      <c r="V17474" s="11"/>
      <c r="W17474" s="11"/>
      <c r="X17474" s="11"/>
      <c r="Y17474" s="11"/>
      <c r="Z17474" s="11"/>
      <c r="AA17474" s="11"/>
      <c r="AB17474" s="3"/>
      <c r="AC17474" s="3"/>
      <c r="AD17474" s="3"/>
      <c r="AE17474" s="3"/>
      <c r="AF17474" s="3"/>
      <c r="AG17474" s="3"/>
      <c r="AH17474" s="3"/>
      <c r="AI17474" s="3"/>
      <c r="AJ17474" s="3"/>
      <c r="AK17474" s="3"/>
      <c r="AL17474" s="3"/>
    </row>
    <row r="17475" spans="6:38">
      <c r="F17475" s="3"/>
      <c r="G17475" s="3"/>
      <c r="H17475" s="3"/>
      <c r="I17475" s="11"/>
      <c r="J17475" s="11"/>
      <c r="K17475" s="11"/>
      <c r="L17475" s="11"/>
      <c r="M17475" s="11"/>
      <c r="N17475" s="11"/>
      <c r="O17475" s="11"/>
      <c r="P17475" s="11"/>
      <c r="Q17475" s="11"/>
      <c r="R17475" s="11"/>
      <c r="S17475" s="11"/>
      <c r="T17475" s="11"/>
      <c r="U17475" s="11"/>
      <c r="V17475" s="11"/>
      <c r="W17475" s="11"/>
      <c r="X17475" s="11"/>
      <c r="Y17475" s="11"/>
      <c r="Z17475" s="11"/>
      <c r="AA17475" s="11"/>
      <c r="AB17475" s="3"/>
      <c r="AC17475" s="3"/>
      <c r="AD17475" s="3"/>
      <c r="AE17475" s="3"/>
      <c r="AF17475" s="3"/>
      <c r="AG17475" s="3"/>
      <c r="AH17475" s="3"/>
      <c r="AI17475" s="3"/>
      <c r="AJ17475" s="3"/>
      <c r="AK17475" s="3"/>
      <c r="AL17475" s="3"/>
    </row>
    <row r="17476" spans="6:38">
      <c r="F17476" s="3"/>
      <c r="G17476" s="3"/>
      <c r="H17476" s="3"/>
      <c r="I17476" s="11"/>
      <c r="J17476" s="11"/>
      <c r="K17476" s="11"/>
      <c r="L17476" s="11"/>
      <c r="M17476" s="11"/>
      <c r="N17476" s="11"/>
      <c r="O17476" s="11"/>
      <c r="P17476" s="11"/>
      <c r="Q17476" s="11"/>
      <c r="R17476" s="11"/>
      <c r="S17476" s="11"/>
      <c r="T17476" s="11"/>
      <c r="U17476" s="11"/>
      <c r="V17476" s="11"/>
      <c r="W17476" s="11"/>
      <c r="X17476" s="11"/>
      <c r="Y17476" s="11"/>
      <c r="Z17476" s="11"/>
      <c r="AA17476" s="11"/>
      <c r="AB17476" s="3"/>
      <c r="AC17476" s="3"/>
      <c r="AD17476" s="3"/>
      <c r="AE17476" s="3"/>
      <c r="AF17476" s="3"/>
      <c r="AG17476" s="3"/>
      <c r="AH17476" s="3"/>
      <c r="AI17476" s="3"/>
      <c r="AJ17476" s="3"/>
      <c r="AK17476" s="3"/>
      <c r="AL17476" s="3"/>
    </row>
    <row r="17477" spans="6:38">
      <c r="F17477" s="3"/>
      <c r="G17477" s="3"/>
      <c r="H17477" s="3"/>
      <c r="I17477" s="11"/>
      <c r="J17477" s="11"/>
      <c r="K17477" s="11"/>
      <c r="L17477" s="11"/>
      <c r="M17477" s="11"/>
      <c r="N17477" s="11"/>
      <c r="O17477" s="11"/>
      <c r="P17477" s="11"/>
      <c r="Q17477" s="11"/>
      <c r="R17477" s="11"/>
      <c r="S17477" s="11"/>
      <c r="T17477" s="11"/>
      <c r="U17477" s="11"/>
      <c r="V17477" s="11"/>
      <c r="W17477" s="11"/>
      <c r="X17477" s="11"/>
      <c r="Y17477" s="11"/>
      <c r="Z17477" s="11"/>
      <c r="AA17477" s="11"/>
      <c r="AB17477" s="3"/>
      <c r="AC17477" s="3"/>
      <c r="AD17477" s="3"/>
      <c r="AE17477" s="3"/>
      <c r="AF17477" s="3"/>
      <c r="AG17477" s="3"/>
      <c r="AH17477" s="3"/>
      <c r="AI17477" s="3"/>
      <c r="AJ17477" s="3"/>
      <c r="AK17477" s="3"/>
      <c r="AL17477" s="3"/>
    </row>
    <row r="17478" spans="6:38">
      <c r="F17478" s="3"/>
      <c r="G17478" s="3"/>
      <c r="H17478" s="3"/>
      <c r="I17478" s="11"/>
      <c r="J17478" s="11"/>
      <c r="K17478" s="11"/>
      <c r="L17478" s="11"/>
      <c r="M17478" s="11"/>
      <c r="N17478" s="11"/>
      <c r="O17478" s="11"/>
      <c r="P17478" s="11"/>
      <c r="Q17478" s="11"/>
      <c r="R17478" s="11"/>
      <c r="S17478" s="11"/>
      <c r="T17478" s="11"/>
      <c r="U17478" s="11"/>
      <c r="V17478" s="11"/>
      <c r="W17478" s="11"/>
      <c r="X17478" s="11"/>
      <c r="Y17478" s="11"/>
      <c r="Z17478" s="11"/>
      <c r="AA17478" s="11"/>
      <c r="AB17478" s="3"/>
      <c r="AC17478" s="3"/>
      <c r="AD17478" s="3"/>
      <c r="AE17478" s="3"/>
      <c r="AF17478" s="3"/>
      <c r="AG17478" s="3"/>
      <c r="AH17478" s="3"/>
      <c r="AI17478" s="3"/>
      <c r="AJ17478" s="3"/>
      <c r="AK17478" s="3"/>
      <c r="AL17478" s="3"/>
    </row>
    <row r="17479" spans="6:38">
      <c r="F17479" s="3"/>
      <c r="G17479" s="3"/>
      <c r="H17479" s="3"/>
      <c r="I17479" s="11"/>
      <c r="J17479" s="11"/>
      <c r="K17479" s="11"/>
      <c r="L17479" s="11"/>
      <c r="M17479" s="11"/>
      <c r="N17479" s="11"/>
      <c r="O17479" s="11"/>
      <c r="P17479" s="11"/>
      <c r="Q17479" s="11"/>
      <c r="R17479" s="11"/>
      <c r="S17479" s="11"/>
      <c r="T17479" s="11"/>
      <c r="U17479" s="11"/>
      <c r="V17479" s="11"/>
      <c r="W17479" s="11"/>
      <c r="X17479" s="11"/>
      <c r="Y17479" s="11"/>
      <c r="Z17479" s="11"/>
      <c r="AA17479" s="11"/>
      <c r="AB17479" s="3"/>
      <c r="AC17479" s="3"/>
      <c r="AD17479" s="3"/>
      <c r="AE17479" s="3"/>
      <c r="AF17479" s="3"/>
      <c r="AG17479" s="3"/>
      <c r="AH17479" s="3"/>
      <c r="AI17479" s="3"/>
      <c r="AJ17479" s="3"/>
      <c r="AK17479" s="3"/>
      <c r="AL17479" s="3"/>
    </row>
    <row r="17480" spans="6:38">
      <c r="F17480" s="3"/>
      <c r="G17480" s="3"/>
      <c r="H17480" s="3"/>
      <c r="I17480" s="11"/>
      <c r="J17480" s="11"/>
      <c r="K17480" s="11"/>
      <c r="L17480" s="11"/>
      <c r="M17480" s="11"/>
      <c r="N17480" s="11"/>
      <c r="O17480" s="11"/>
      <c r="P17480" s="11"/>
      <c r="Q17480" s="11"/>
      <c r="R17480" s="11"/>
      <c r="S17480" s="11"/>
      <c r="T17480" s="11"/>
      <c r="U17480" s="11"/>
      <c r="V17480" s="11"/>
      <c r="W17480" s="11"/>
      <c r="X17480" s="11"/>
      <c r="Y17480" s="11"/>
      <c r="Z17480" s="11"/>
      <c r="AA17480" s="11"/>
      <c r="AB17480" s="3"/>
      <c r="AC17480" s="3"/>
      <c r="AD17480" s="3"/>
      <c r="AE17480" s="3"/>
      <c r="AF17480" s="3"/>
      <c r="AG17480" s="3"/>
      <c r="AH17480" s="3"/>
      <c r="AI17480" s="3"/>
      <c r="AJ17480" s="3"/>
      <c r="AK17480" s="3"/>
      <c r="AL17480" s="3"/>
    </row>
    <row r="17481" spans="6:38">
      <c r="F17481" s="3"/>
      <c r="G17481" s="3"/>
      <c r="H17481" s="3"/>
      <c r="I17481" s="11"/>
      <c r="J17481" s="11"/>
      <c r="K17481" s="11"/>
      <c r="L17481" s="11"/>
      <c r="M17481" s="11"/>
      <c r="N17481" s="11"/>
      <c r="O17481" s="11"/>
      <c r="P17481" s="11"/>
      <c r="Q17481" s="11"/>
      <c r="R17481" s="11"/>
      <c r="S17481" s="11"/>
      <c r="T17481" s="11"/>
      <c r="U17481" s="11"/>
      <c r="V17481" s="11"/>
      <c r="W17481" s="11"/>
      <c r="X17481" s="11"/>
      <c r="Y17481" s="11"/>
      <c r="Z17481" s="11"/>
      <c r="AA17481" s="11"/>
      <c r="AB17481" s="3"/>
      <c r="AC17481" s="3"/>
      <c r="AD17481" s="3"/>
      <c r="AE17481" s="3"/>
      <c r="AF17481" s="3"/>
      <c r="AG17481" s="3"/>
      <c r="AH17481" s="3"/>
      <c r="AI17481" s="3"/>
      <c r="AJ17481" s="3"/>
      <c r="AK17481" s="3"/>
      <c r="AL17481" s="3"/>
    </row>
    <row r="17482" spans="6:38">
      <c r="F17482" s="3"/>
      <c r="G17482" s="3"/>
      <c r="H17482" s="3"/>
      <c r="I17482" s="11"/>
      <c r="J17482" s="11"/>
      <c r="K17482" s="11"/>
      <c r="L17482" s="11"/>
      <c r="M17482" s="11"/>
      <c r="N17482" s="11"/>
      <c r="O17482" s="11"/>
      <c r="P17482" s="11"/>
      <c r="Q17482" s="11"/>
      <c r="R17482" s="11"/>
      <c r="S17482" s="11"/>
      <c r="T17482" s="11"/>
      <c r="U17482" s="11"/>
      <c r="V17482" s="11"/>
      <c r="W17482" s="11"/>
      <c r="X17482" s="11"/>
      <c r="Y17482" s="11"/>
      <c r="Z17482" s="11"/>
      <c r="AA17482" s="11"/>
      <c r="AB17482" s="3"/>
      <c r="AC17482" s="3"/>
      <c r="AD17482" s="3"/>
      <c r="AE17482" s="3"/>
      <c r="AF17482" s="3"/>
      <c r="AG17482" s="3"/>
      <c r="AH17482" s="3"/>
      <c r="AI17482" s="3"/>
      <c r="AJ17482" s="3"/>
      <c r="AK17482" s="3"/>
      <c r="AL17482" s="3"/>
    </row>
    <row r="17483" spans="6:38">
      <c r="F17483" s="3"/>
      <c r="G17483" s="3"/>
      <c r="H17483" s="3"/>
      <c r="I17483" s="11"/>
      <c r="J17483" s="11"/>
      <c r="K17483" s="11"/>
      <c r="L17483" s="11"/>
      <c r="M17483" s="11"/>
      <c r="N17483" s="11"/>
      <c r="O17483" s="11"/>
      <c r="P17483" s="11"/>
      <c r="Q17483" s="11"/>
      <c r="R17483" s="11"/>
      <c r="S17483" s="11"/>
      <c r="T17483" s="11"/>
      <c r="U17483" s="11"/>
      <c r="V17483" s="11"/>
      <c r="W17483" s="11"/>
      <c r="X17483" s="11"/>
      <c r="Y17483" s="11"/>
      <c r="Z17483" s="11"/>
      <c r="AA17483" s="11"/>
      <c r="AB17483" s="3"/>
      <c r="AC17483" s="3"/>
      <c r="AD17483" s="3"/>
      <c r="AE17483" s="3"/>
      <c r="AF17483" s="3"/>
      <c r="AG17483" s="3"/>
      <c r="AH17483" s="3"/>
      <c r="AI17483" s="3"/>
      <c r="AJ17483" s="3"/>
      <c r="AK17483" s="3"/>
      <c r="AL17483" s="3"/>
    </row>
    <row r="17484" spans="6:38">
      <c r="F17484" s="3"/>
      <c r="G17484" s="3"/>
      <c r="H17484" s="3"/>
      <c r="I17484" s="11"/>
      <c r="J17484" s="11"/>
      <c r="K17484" s="11"/>
      <c r="L17484" s="11"/>
      <c r="M17484" s="11"/>
      <c r="N17484" s="11"/>
      <c r="O17484" s="11"/>
      <c r="P17484" s="11"/>
      <c r="Q17484" s="11"/>
      <c r="R17484" s="11"/>
      <c r="S17484" s="11"/>
      <c r="T17484" s="11"/>
      <c r="U17484" s="11"/>
      <c r="V17484" s="11"/>
      <c r="W17484" s="11"/>
      <c r="X17484" s="11"/>
      <c r="Y17484" s="11"/>
      <c r="Z17484" s="11"/>
      <c r="AA17484" s="11"/>
      <c r="AB17484" s="3"/>
      <c r="AC17484" s="3"/>
      <c r="AD17484" s="3"/>
      <c r="AE17484" s="3"/>
      <c r="AF17484" s="3"/>
      <c r="AG17484" s="3"/>
      <c r="AH17484" s="3"/>
      <c r="AI17484" s="3"/>
      <c r="AJ17484" s="3"/>
      <c r="AK17484" s="3"/>
      <c r="AL17484" s="3"/>
    </row>
    <row r="17485" spans="6:38">
      <c r="F17485" s="3"/>
      <c r="G17485" s="3"/>
      <c r="H17485" s="3"/>
      <c r="I17485" s="11"/>
      <c r="J17485" s="11"/>
      <c r="K17485" s="11"/>
      <c r="L17485" s="11"/>
      <c r="M17485" s="11"/>
      <c r="N17485" s="11"/>
      <c r="O17485" s="11"/>
      <c r="P17485" s="11"/>
      <c r="Q17485" s="11"/>
      <c r="R17485" s="11"/>
      <c r="S17485" s="11"/>
      <c r="T17485" s="11"/>
      <c r="U17485" s="11"/>
      <c r="V17485" s="11"/>
      <c r="W17485" s="11"/>
      <c r="X17485" s="11"/>
      <c r="Y17485" s="11"/>
      <c r="Z17485" s="11"/>
      <c r="AA17485" s="11"/>
      <c r="AB17485" s="3"/>
      <c r="AC17485" s="3"/>
      <c r="AD17485" s="3"/>
      <c r="AE17485" s="3"/>
      <c r="AF17485" s="3"/>
      <c r="AG17485" s="3"/>
      <c r="AH17485" s="3"/>
      <c r="AI17485" s="3"/>
      <c r="AJ17485" s="3"/>
      <c r="AK17485" s="3"/>
      <c r="AL17485" s="3"/>
    </row>
    <row r="17486" spans="6:38">
      <c r="F17486" s="3"/>
      <c r="G17486" s="3"/>
      <c r="H17486" s="3"/>
      <c r="I17486" s="11"/>
      <c r="J17486" s="11"/>
      <c r="K17486" s="11"/>
      <c r="L17486" s="11"/>
      <c r="M17486" s="11"/>
      <c r="N17486" s="11"/>
      <c r="O17486" s="11"/>
      <c r="P17486" s="11"/>
      <c r="Q17486" s="11"/>
      <c r="R17486" s="11"/>
      <c r="S17486" s="11"/>
      <c r="T17486" s="11"/>
      <c r="U17486" s="11"/>
      <c r="V17486" s="11"/>
      <c r="W17486" s="11"/>
      <c r="X17486" s="11"/>
      <c r="Y17486" s="11"/>
      <c r="Z17486" s="11"/>
      <c r="AA17486" s="11"/>
      <c r="AB17486" s="3"/>
      <c r="AC17486" s="3"/>
      <c r="AD17486" s="3"/>
      <c r="AE17486" s="3"/>
      <c r="AF17486" s="3"/>
      <c r="AG17486" s="3"/>
      <c r="AH17486" s="3"/>
      <c r="AI17486" s="3"/>
      <c r="AJ17486" s="3"/>
      <c r="AK17486" s="3"/>
      <c r="AL17486" s="3"/>
    </row>
    <row r="17487" spans="6:38">
      <c r="F17487" s="3"/>
      <c r="G17487" s="3"/>
      <c r="H17487" s="3"/>
      <c r="I17487" s="11"/>
      <c r="J17487" s="11"/>
      <c r="K17487" s="11"/>
      <c r="L17487" s="11"/>
      <c r="M17487" s="11"/>
      <c r="N17487" s="11"/>
      <c r="O17487" s="11"/>
      <c r="P17487" s="11"/>
      <c r="Q17487" s="11"/>
      <c r="R17487" s="11"/>
      <c r="S17487" s="11"/>
      <c r="T17487" s="11"/>
      <c r="U17487" s="11"/>
      <c r="V17487" s="11"/>
      <c r="W17487" s="11"/>
      <c r="X17487" s="11"/>
      <c r="Y17487" s="11"/>
      <c r="Z17487" s="11"/>
      <c r="AA17487" s="11"/>
      <c r="AB17487" s="3"/>
      <c r="AC17487" s="3"/>
      <c r="AD17487" s="3"/>
      <c r="AE17487" s="3"/>
      <c r="AF17487" s="3"/>
      <c r="AG17487" s="3"/>
      <c r="AH17487" s="3"/>
      <c r="AI17487" s="3"/>
      <c r="AJ17487" s="3"/>
      <c r="AK17487" s="3"/>
      <c r="AL17487" s="3"/>
    </row>
    <row r="17488" spans="6:38">
      <c r="F17488" s="3"/>
      <c r="G17488" s="3"/>
      <c r="H17488" s="3"/>
      <c r="I17488" s="11"/>
      <c r="J17488" s="11"/>
      <c r="K17488" s="11"/>
      <c r="L17488" s="11"/>
      <c r="M17488" s="11"/>
      <c r="N17488" s="11"/>
      <c r="O17488" s="11"/>
      <c r="P17488" s="11"/>
      <c r="Q17488" s="11"/>
      <c r="R17488" s="11"/>
      <c r="S17488" s="11"/>
      <c r="T17488" s="11"/>
      <c r="U17488" s="11"/>
      <c r="V17488" s="11"/>
      <c r="W17488" s="11"/>
      <c r="X17488" s="11"/>
      <c r="Y17488" s="11"/>
      <c r="Z17488" s="11"/>
      <c r="AA17488" s="11"/>
      <c r="AB17488" s="3"/>
      <c r="AC17488" s="3"/>
      <c r="AD17488" s="3"/>
      <c r="AE17488" s="3"/>
      <c r="AF17488" s="3"/>
      <c r="AG17488" s="3"/>
      <c r="AH17488" s="3"/>
      <c r="AI17488" s="3"/>
      <c r="AJ17488" s="3"/>
      <c r="AK17488" s="3"/>
      <c r="AL17488" s="3"/>
    </row>
    <row r="17489" spans="6:38">
      <c r="F17489" s="3"/>
      <c r="G17489" s="3"/>
      <c r="H17489" s="3"/>
      <c r="I17489" s="11"/>
      <c r="J17489" s="11"/>
      <c r="K17489" s="11"/>
      <c r="L17489" s="11"/>
      <c r="M17489" s="11"/>
      <c r="N17489" s="11"/>
      <c r="O17489" s="11"/>
      <c r="P17489" s="11"/>
      <c r="Q17489" s="11"/>
      <c r="R17489" s="11"/>
      <c r="S17489" s="11"/>
      <c r="T17489" s="11"/>
      <c r="U17489" s="11"/>
      <c r="V17489" s="11"/>
      <c r="W17489" s="11"/>
      <c r="X17489" s="11"/>
      <c r="Y17489" s="11"/>
      <c r="Z17489" s="11"/>
      <c r="AA17489" s="11"/>
      <c r="AB17489" s="3"/>
      <c r="AC17489" s="3"/>
      <c r="AD17489" s="3"/>
      <c r="AE17489" s="3"/>
      <c r="AF17489" s="3"/>
      <c r="AG17489" s="3"/>
      <c r="AH17489" s="3"/>
      <c r="AI17489" s="3"/>
      <c r="AJ17489" s="3"/>
      <c r="AK17489" s="3"/>
      <c r="AL17489" s="3"/>
    </row>
    <row r="17490" spans="6:38">
      <c r="F17490" s="3"/>
      <c r="G17490" s="3"/>
      <c r="H17490" s="3"/>
      <c r="I17490" s="11"/>
      <c r="J17490" s="11"/>
      <c r="K17490" s="11"/>
      <c r="L17490" s="11"/>
      <c r="M17490" s="11"/>
      <c r="N17490" s="11"/>
      <c r="O17490" s="11"/>
      <c r="P17490" s="11"/>
      <c r="Q17490" s="11"/>
      <c r="R17490" s="11"/>
      <c r="S17490" s="11"/>
      <c r="T17490" s="11"/>
      <c r="U17490" s="11"/>
      <c r="V17490" s="11"/>
      <c r="W17490" s="11"/>
      <c r="X17490" s="11"/>
      <c r="Y17490" s="11"/>
      <c r="Z17490" s="11"/>
      <c r="AA17490" s="11"/>
      <c r="AB17490" s="3"/>
      <c r="AC17490" s="3"/>
      <c r="AD17490" s="3"/>
      <c r="AE17490" s="3"/>
      <c r="AF17490" s="3"/>
      <c r="AG17490" s="3"/>
      <c r="AH17490" s="3"/>
      <c r="AI17490" s="3"/>
      <c r="AJ17490" s="3"/>
      <c r="AK17490" s="3"/>
      <c r="AL17490" s="3"/>
    </row>
    <row r="17491" spans="6:38">
      <c r="F17491" s="3"/>
      <c r="G17491" s="3"/>
      <c r="H17491" s="3"/>
      <c r="I17491" s="11"/>
      <c r="J17491" s="11"/>
      <c r="K17491" s="11"/>
      <c r="L17491" s="11"/>
      <c r="M17491" s="11"/>
      <c r="N17491" s="11"/>
      <c r="O17491" s="11"/>
      <c r="P17491" s="11"/>
      <c r="Q17491" s="11"/>
      <c r="R17491" s="11"/>
      <c r="S17491" s="11"/>
      <c r="T17491" s="11"/>
      <c r="U17491" s="11"/>
      <c r="V17491" s="11"/>
      <c r="W17491" s="11"/>
      <c r="X17491" s="11"/>
      <c r="Y17491" s="11"/>
      <c r="Z17491" s="11"/>
      <c r="AA17491" s="11"/>
      <c r="AB17491" s="3"/>
      <c r="AC17491" s="3"/>
      <c r="AD17491" s="3"/>
      <c r="AE17491" s="3"/>
      <c r="AF17491" s="3"/>
      <c r="AG17491" s="3"/>
      <c r="AH17491" s="3"/>
      <c r="AI17491" s="3"/>
      <c r="AJ17491" s="3"/>
      <c r="AK17491" s="3"/>
      <c r="AL17491" s="3"/>
    </row>
    <row r="17492" spans="6:38">
      <c r="F17492" s="3"/>
      <c r="G17492" s="3"/>
      <c r="H17492" s="3"/>
      <c r="I17492" s="11"/>
      <c r="J17492" s="11"/>
      <c r="K17492" s="11"/>
      <c r="L17492" s="11"/>
      <c r="M17492" s="11"/>
      <c r="N17492" s="11"/>
      <c r="O17492" s="11"/>
      <c r="P17492" s="11"/>
      <c r="Q17492" s="11"/>
      <c r="R17492" s="11"/>
      <c r="S17492" s="11"/>
      <c r="T17492" s="11"/>
      <c r="U17492" s="11"/>
      <c r="V17492" s="11"/>
      <c r="W17492" s="11"/>
      <c r="X17492" s="11"/>
      <c r="Y17492" s="11"/>
      <c r="Z17492" s="11"/>
      <c r="AA17492" s="11"/>
      <c r="AB17492" s="3"/>
      <c r="AC17492" s="3"/>
      <c r="AD17492" s="3"/>
      <c r="AE17492" s="3"/>
      <c r="AF17492" s="3"/>
      <c r="AG17492" s="3"/>
      <c r="AH17492" s="3"/>
      <c r="AI17492" s="3"/>
      <c r="AJ17492" s="3"/>
      <c r="AK17492" s="3"/>
      <c r="AL17492" s="3"/>
    </row>
    <row r="17493" spans="6:38">
      <c r="F17493" s="3"/>
      <c r="G17493" s="3"/>
      <c r="H17493" s="3"/>
      <c r="I17493" s="11"/>
      <c r="J17493" s="11"/>
      <c r="K17493" s="11"/>
      <c r="L17493" s="11"/>
      <c r="M17493" s="11"/>
      <c r="N17493" s="11"/>
      <c r="O17493" s="11"/>
      <c r="P17493" s="11"/>
      <c r="Q17493" s="11"/>
      <c r="R17493" s="11"/>
      <c r="S17493" s="11"/>
      <c r="T17493" s="11"/>
      <c r="U17493" s="11"/>
      <c r="V17493" s="11"/>
      <c r="W17493" s="11"/>
      <c r="X17493" s="11"/>
      <c r="Y17493" s="11"/>
      <c r="Z17493" s="11"/>
      <c r="AA17493" s="11"/>
      <c r="AB17493" s="3"/>
      <c r="AC17493" s="3"/>
      <c r="AD17493" s="3"/>
      <c r="AE17493" s="3"/>
      <c r="AF17493" s="3"/>
      <c r="AG17493" s="3"/>
      <c r="AH17493" s="3"/>
      <c r="AI17493" s="3"/>
      <c r="AJ17493" s="3"/>
      <c r="AK17493" s="3"/>
      <c r="AL17493" s="3"/>
    </row>
    <row r="17494" spans="6:38">
      <c r="F17494" s="3"/>
      <c r="G17494" s="3"/>
      <c r="H17494" s="3"/>
      <c r="I17494" s="11"/>
      <c r="J17494" s="11"/>
      <c r="K17494" s="11"/>
      <c r="L17494" s="11"/>
      <c r="M17494" s="11"/>
      <c r="N17494" s="11"/>
      <c r="O17494" s="11"/>
      <c r="P17494" s="11"/>
      <c r="Q17494" s="11"/>
      <c r="R17494" s="11"/>
      <c r="S17494" s="11"/>
      <c r="T17494" s="11"/>
      <c r="U17494" s="11"/>
      <c r="V17494" s="11"/>
      <c r="W17494" s="11"/>
      <c r="X17494" s="11"/>
      <c r="Y17494" s="11"/>
      <c r="Z17494" s="11"/>
      <c r="AA17494" s="11"/>
      <c r="AB17494" s="3"/>
      <c r="AC17494" s="3"/>
      <c r="AD17494" s="3"/>
      <c r="AE17494" s="3"/>
      <c r="AF17494" s="3"/>
      <c r="AG17494" s="3"/>
      <c r="AH17494" s="3"/>
      <c r="AI17494" s="3"/>
      <c r="AJ17494" s="3"/>
      <c r="AK17494" s="3"/>
      <c r="AL17494" s="3"/>
    </row>
    <row r="17495" spans="6:38">
      <c r="F17495" s="3"/>
      <c r="G17495" s="3"/>
      <c r="H17495" s="3"/>
      <c r="I17495" s="11"/>
      <c r="J17495" s="11"/>
      <c r="K17495" s="11"/>
      <c r="L17495" s="11"/>
      <c r="M17495" s="11"/>
      <c r="N17495" s="11"/>
      <c r="O17495" s="11"/>
      <c r="P17495" s="11"/>
      <c r="Q17495" s="11"/>
      <c r="R17495" s="11"/>
      <c r="S17495" s="11"/>
      <c r="T17495" s="11"/>
      <c r="U17495" s="11"/>
      <c r="V17495" s="11"/>
      <c r="W17495" s="11"/>
      <c r="X17495" s="11"/>
      <c r="Y17495" s="11"/>
      <c r="Z17495" s="11"/>
      <c r="AA17495" s="11"/>
      <c r="AB17495" s="3"/>
      <c r="AC17495" s="3"/>
      <c r="AD17495" s="3"/>
      <c r="AE17495" s="3"/>
      <c r="AF17495" s="3"/>
      <c r="AG17495" s="3"/>
      <c r="AH17495" s="3"/>
      <c r="AI17495" s="3"/>
      <c r="AJ17495" s="3"/>
      <c r="AK17495" s="3"/>
      <c r="AL17495" s="3"/>
    </row>
    <row r="17496" spans="6:38">
      <c r="F17496" s="3"/>
      <c r="G17496" s="3"/>
      <c r="H17496" s="3"/>
      <c r="I17496" s="11"/>
      <c r="J17496" s="11"/>
      <c r="K17496" s="11"/>
      <c r="L17496" s="11"/>
      <c r="M17496" s="11"/>
      <c r="N17496" s="11"/>
      <c r="O17496" s="11"/>
      <c r="P17496" s="11"/>
      <c r="Q17496" s="11"/>
      <c r="R17496" s="11"/>
      <c r="S17496" s="11"/>
      <c r="T17496" s="11"/>
      <c r="U17496" s="11"/>
      <c r="V17496" s="11"/>
      <c r="W17496" s="11"/>
      <c r="X17496" s="11"/>
      <c r="Y17496" s="11"/>
      <c r="Z17496" s="11"/>
      <c r="AA17496" s="11"/>
      <c r="AB17496" s="3"/>
      <c r="AC17496" s="3"/>
      <c r="AD17496" s="3"/>
      <c r="AE17496" s="3"/>
      <c r="AF17496" s="3"/>
      <c r="AG17496" s="3"/>
      <c r="AH17496" s="3"/>
      <c r="AI17496" s="3"/>
      <c r="AJ17496" s="3"/>
      <c r="AK17496" s="3"/>
      <c r="AL17496" s="3"/>
    </row>
    <row r="17497" spans="6:38">
      <c r="F17497" s="3"/>
      <c r="G17497" s="3"/>
      <c r="H17497" s="3"/>
      <c r="I17497" s="11"/>
      <c r="J17497" s="11"/>
      <c r="K17497" s="11"/>
      <c r="L17497" s="11"/>
      <c r="M17497" s="11"/>
      <c r="N17497" s="11"/>
      <c r="O17497" s="11"/>
      <c r="P17497" s="11"/>
      <c r="Q17497" s="11"/>
      <c r="R17497" s="11"/>
      <c r="S17497" s="11"/>
      <c r="T17497" s="11"/>
      <c r="U17497" s="11"/>
      <c r="V17497" s="11"/>
      <c r="W17497" s="11"/>
      <c r="X17497" s="11"/>
      <c r="Y17497" s="11"/>
      <c r="Z17497" s="11"/>
      <c r="AA17497" s="11"/>
      <c r="AB17497" s="3"/>
      <c r="AC17497" s="3"/>
      <c r="AD17497" s="3"/>
      <c r="AE17497" s="3"/>
      <c r="AF17497" s="3"/>
      <c r="AG17497" s="3"/>
      <c r="AH17497" s="3"/>
      <c r="AI17497" s="3"/>
      <c r="AJ17497" s="3"/>
      <c r="AK17497" s="3"/>
      <c r="AL17497" s="3"/>
    </row>
    <row r="17498" spans="6:38">
      <c r="F17498" s="3"/>
      <c r="G17498" s="3"/>
      <c r="H17498" s="3"/>
      <c r="I17498" s="11"/>
      <c r="J17498" s="11"/>
      <c r="K17498" s="11"/>
      <c r="L17498" s="11"/>
      <c r="M17498" s="11"/>
      <c r="N17498" s="11"/>
      <c r="O17498" s="11"/>
      <c r="P17498" s="11"/>
      <c r="Q17498" s="11"/>
      <c r="R17498" s="11"/>
      <c r="S17498" s="11"/>
      <c r="T17498" s="11"/>
      <c r="U17498" s="11"/>
      <c r="V17498" s="11"/>
      <c r="W17498" s="11"/>
      <c r="X17498" s="11"/>
      <c r="Y17498" s="11"/>
      <c r="Z17498" s="11"/>
      <c r="AA17498" s="11"/>
      <c r="AB17498" s="3"/>
      <c r="AC17498" s="3"/>
      <c r="AD17498" s="3"/>
      <c r="AE17498" s="3"/>
      <c r="AF17498" s="3"/>
      <c r="AG17498" s="3"/>
      <c r="AH17498" s="3"/>
      <c r="AI17498" s="3"/>
      <c r="AJ17498" s="3"/>
      <c r="AK17498" s="3"/>
      <c r="AL17498" s="3"/>
    </row>
    <row r="17499" spans="6:38">
      <c r="F17499" s="3"/>
      <c r="G17499" s="3"/>
      <c r="H17499" s="3"/>
      <c r="I17499" s="11"/>
      <c r="J17499" s="11"/>
      <c r="K17499" s="11"/>
      <c r="L17499" s="11"/>
      <c r="M17499" s="11"/>
      <c r="N17499" s="11"/>
      <c r="O17499" s="11"/>
      <c r="P17499" s="11"/>
      <c r="Q17499" s="11"/>
      <c r="R17499" s="11"/>
      <c r="S17499" s="11"/>
      <c r="T17499" s="11"/>
      <c r="U17499" s="11"/>
      <c r="V17499" s="11"/>
      <c r="W17499" s="11"/>
      <c r="X17499" s="11"/>
      <c r="Y17499" s="11"/>
      <c r="Z17499" s="11"/>
      <c r="AA17499" s="11"/>
      <c r="AB17499" s="3"/>
      <c r="AC17499" s="3"/>
      <c r="AD17499" s="3"/>
      <c r="AE17499" s="3"/>
      <c r="AF17499" s="3"/>
      <c r="AG17499" s="3"/>
      <c r="AH17499" s="3"/>
      <c r="AI17499" s="3"/>
      <c r="AJ17499" s="3"/>
      <c r="AK17499" s="3"/>
      <c r="AL17499" s="3"/>
    </row>
    <row r="17500" spans="6:38">
      <c r="F17500" s="3"/>
      <c r="G17500" s="3"/>
      <c r="H17500" s="3"/>
      <c r="I17500" s="11"/>
      <c r="J17500" s="11"/>
      <c r="K17500" s="11"/>
      <c r="L17500" s="11"/>
      <c r="M17500" s="11"/>
      <c r="N17500" s="11"/>
      <c r="O17500" s="11"/>
      <c r="P17500" s="11"/>
      <c r="Q17500" s="11"/>
      <c r="R17500" s="11"/>
      <c r="S17500" s="11"/>
      <c r="T17500" s="11"/>
      <c r="U17500" s="11"/>
      <c r="V17500" s="11"/>
      <c r="W17500" s="11"/>
      <c r="X17500" s="11"/>
      <c r="Y17500" s="11"/>
      <c r="Z17500" s="11"/>
      <c r="AA17500" s="11"/>
      <c r="AB17500" s="3"/>
      <c r="AC17500" s="3"/>
      <c r="AD17500" s="3"/>
      <c r="AE17500" s="3"/>
      <c r="AF17500" s="3"/>
      <c r="AG17500" s="3"/>
      <c r="AH17500" s="3"/>
      <c r="AI17500" s="3"/>
      <c r="AJ17500" s="3"/>
      <c r="AK17500" s="3"/>
      <c r="AL17500" s="3"/>
    </row>
    <row r="17501" spans="6:38">
      <c r="F17501" s="3"/>
      <c r="G17501" s="3"/>
      <c r="H17501" s="3"/>
      <c r="I17501" s="11"/>
      <c r="J17501" s="11"/>
      <c r="K17501" s="11"/>
      <c r="L17501" s="11"/>
      <c r="M17501" s="11"/>
      <c r="N17501" s="11"/>
      <c r="O17501" s="11"/>
      <c r="P17501" s="11"/>
      <c r="Q17501" s="11"/>
      <c r="R17501" s="11"/>
      <c r="S17501" s="11"/>
      <c r="T17501" s="11"/>
      <c r="U17501" s="11"/>
      <c r="V17501" s="11"/>
      <c r="W17501" s="11"/>
      <c r="X17501" s="11"/>
      <c r="Y17501" s="11"/>
      <c r="Z17501" s="11"/>
      <c r="AA17501" s="11"/>
      <c r="AB17501" s="3"/>
      <c r="AC17501" s="3"/>
      <c r="AD17501" s="3"/>
      <c r="AE17501" s="3"/>
      <c r="AF17501" s="3"/>
      <c r="AG17501" s="3"/>
      <c r="AH17501" s="3"/>
      <c r="AI17501" s="3"/>
      <c r="AJ17501" s="3"/>
      <c r="AK17501" s="3"/>
      <c r="AL17501" s="3"/>
    </row>
    <row r="17502" spans="6:38">
      <c r="F17502" s="3"/>
      <c r="G17502" s="3"/>
      <c r="H17502" s="3"/>
      <c r="I17502" s="11"/>
      <c r="J17502" s="11"/>
      <c r="K17502" s="11"/>
      <c r="L17502" s="11"/>
      <c r="M17502" s="11"/>
      <c r="N17502" s="11"/>
      <c r="O17502" s="11"/>
      <c r="P17502" s="11"/>
      <c r="Q17502" s="11"/>
      <c r="R17502" s="11"/>
      <c r="S17502" s="11"/>
      <c r="T17502" s="11"/>
      <c r="U17502" s="11"/>
      <c r="V17502" s="11"/>
      <c r="W17502" s="11"/>
      <c r="X17502" s="11"/>
      <c r="Y17502" s="11"/>
      <c r="Z17502" s="11"/>
      <c r="AA17502" s="11"/>
      <c r="AB17502" s="3"/>
      <c r="AC17502" s="3"/>
      <c r="AD17502" s="3"/>
      <c r="AE17502" s="3"/>
      <c r="AF17502" s="3"/>
      <c r="AG17502" s="3"/>
      <c r="AH17502" s="3"/>
      <c r="AI17502" s="3"/>
      <c r="AJ17502" s="3"/>
      <c r="AK17502" s="3"/>
      <c r="AL17502" s="3"/>
    </row>
    <row r="17503" spans="6:38">
      <c r="F17503" s="3"/>
      <c r="G17503" s="3"/>
      <c r="H17503" s="3"/>
      <c r="I17503" s="11"/>
      <c r="J17503" s="11"/>
      <c r="K17503" s="11"/>
      <c r="L17503" s="11"/>
      <c r="M17503" s="11"/>
      <c r="N17503" s="11"/>
      <c r="O17503" s="11"/>
      <c r="P17503" s="11"/>
      <c r="Q17503" s="11"/>
      <c r="R17503" s="11"/>
      <c r="S17503" s="11"/>
      <c r="T17503" s="11"/>
      <c r="U17503" s="11"/>
      <c r="V17503" s="11"/>
      <c r="W17503" s="11"/>
      <c r="X17503" s="11"/>
      <c r="Y17503" s="11"/>
      <c r="Z17503" s="11"/>
      <c r="AA17503" s="11"/>
      <c r="AB17503" s="3"/>
      <c r="AC17503" s="3"/>
      <c r="AD17503" s="3"/>
      <c r="AE17503" s="3"/>
      <c r="AF17503" s="3"/>
      <c r="AG17503" s="3"/>
      <c r="AH17503" s="3"/>
      <c r="AI17503" s="3"/>
      <c r="AJ17503" s="3"/>
      <c r="AK17503" s="3"/>
      <c r="AL17503" s="3"/>
    </row>
    <row r="17504" spans="6:38">
      <c r="F17504" s="3"/>
      <c r="G17504" s="3"/>
      <c r="H17504" s="3"/>
      <c r="I17504" s="11"/>
      <c r="J17504" s="11"/>
      <c r="K17504" s="11"/>
      <c r="L17504" s="11"/>
      <c r="M17504" s="11"/>
      <c r="N17504" s="11"/>
      <c r="O17504" s="11"/>
      <c r="P17504" s="11"/>
      <c r="Q17504" s="11"/>
      <c r="R17504" s="11"/>
      <c r="S17504" s="11"/>
      <c r="T17504" s="11"/>
      <c r="U17504" s="11"/>
      <c r="V17504" s="11"/>
      <c r="W17504" s="11"/>
      <c r="X17504" s="11"/>
      <c r="Y17504" s="11"/>
      <c r="Z17504" s="11"/>
      <c r="AA17504" s="11"/>
      <c r="AB17504" s="3"/>
      <c r="AC17504" s="3"/>
      <c r="AD17504" s="3"/>
      <c r="AE17504" s="3"/>
      <c r="AF17504" s="3"/>
      <c r="AG17504" s="3"/>
      <c r="AH17504" s="3"/>
      <c r="AI17504" s="3"/>
      <c r="AJ17504" s="3"/>
      <c r="AK17504" s="3"/>
      <c r="AL17504" s="3"/>
    </row>
    <row r="17505" spans="6:38">
      <c r="F17505" s="3"/>
      <c r="G17505" s="3"/>
      <c r="H17505" s="3"/>
      <c r="I17505" s="11"/>
      <c r="J17505" s="11"/>
      <c r="K17505" s="11"/>
      <c r="L17505" s="11"/>
      <c r="M17505" s="11"/>
      <c r="N17505" s="11"/>
      <c r="O17505" s="11"/>
      <c r="P17505" s="11"/>
      <c r="Q17505" s="11"/>
      <c r="R17505" s="11"/>
      <c r="S17505" s="11"/>
      <c r="T17505" s="11"/>
      <c r="U17505" s="11"/>
      <c r="V17505" s="11"/>
      <c r="W17505" s="11"/>
      <c r="X17505" s="11"/>
      <c r="Y17505" s="11"/>
      <c r="Z17505" s="11"/>
      <c r="AA17505" s="11"/>
      <c r="AB17505" s="3"/>
      <c r="AC17505" s="3"/>
      <c r="AD17505" s="3"/>
      <c r="AE17505" s="3"/>
      <c r="AF17505" s="3"/>
      <c r="AG17505" s="3"/>
      <c r="AH17505" s="3"/>
      <c r="AI17505" s="3"/>
      <c r="AJ17505" s="3"/>
      <c r="AK17505" s="3"/>
      <c r="AL17505" s="3"/>
    </row>
    <row r="17506" spans="6:38">
      <c r="F17506" s="3"/>
      <c r="G17506" s="3"/>
      <c r="H17506" s="3"/>
      <c r="I17506" s="11"/>
      <c r="J17506" s="11"/>
      <c r="K17506" s="11"/>
      <c r="L17506" s="11"/>
      <c r="M17506" s="11"/>
      <c r="N17506" s="11"/>
      <c r="O17506" s="11"/>
      <c r="P17506" s="11"/>
      <c r="Q17506" s="11"/>
      <c r="R17506" s="11"/>
      <c r="S17506" s="11"/>
      <c r="T17506" s="11"/>
      <c r="U17506" s="11"/>
      <c r="V17506" s="11"/>
      <c r="W17506" s="11"/>
      <c r="X17506" s="11"/>
      <c r="Y17506" s="11"/>
      <c r="Z17506" s="11"/>
      <c r="AA17506" s="11"/>
      <c r="AB17506" s="3"/>
      <c r="AC17506" s="3"/>
      <c r="AD17506" s="3"/>
      <c r="AE17506" s="3"/>
      <c r="AF17506" s="3"/>
      <c r="AG17506" s="3"/>
      <c r="AH17506" s="3"/>
      <c r="AI17506" s="3"/>
      <c r="AJ17506" s="3"/>
      <c r="AK17506" s="3"/>
      <c r="AL17506" s="3"/>
    </row>
    <row r="17507" spans="6:38">
      <c r="F17507" s="3"/>
      <c r="G17507" s="3"/>
      <c r="H17507" s="3"/>
      <c r="I17507" s="11"/>
      <c r="J17507" s="11"/>
      <c r="K17507" s="11"/>
      <c r="L17507" s="11"/>
      <c r="M17507" s="11"/>
      <c r="N17507" s="11"/>
      <c r="O17507" s="11"/>
      <c r="P17507" s="11"/>
      <c r="Q17507" s="11"/>
      <c r="R17507" s="11"/>
      <c r="S17507" s="11"/>
      <c r="T17507" s="11"/>
      <c r="U17507" s="11"/>
      <c r="V17507" s="11"/>
      <c r="W17507" s="11"/>
      <c r="X17507" s="11"/>
      <c r="Y17507" s="11"/>
      <c r="Z17507" s="11"/>
      <c r="AA17507" s="11"/>
      <c r="AB17507" s="3"/>
      <c r="AC17507" s="3"/>
      <c r="AD17507" s="3"/>
      <c r="AE17507" s="3"/>
      <c r="AF17507" s="3"/>
      <c r="AG17507" s="3"/>
      <c r="AH17507" s="3"/>
      <c r="AI17507" s="3"/>
      <c r="AJ17507" s="3"/>
      <c r="AK17507" s="3"/>
      <c r="AL17507" s="3"/>
    </row>
    <row r="17508" spans="6:38">
      <c r="F17508" s="3"/>
      <c r="G17508" s="3"/>
      <c r="H17508" s="3"/>
      <c r="I17508" s="11"/>
      <c r="J17508" s="11"/>
      <c r="K17508" s="11"/>
      <c r="L17508" s="11"/>
      <c r="M17508" s="11"/>
      <c r="N17508" s="11"/>
      <c r="O17508" s="11"/>
      <c r="P17508" s="11"/>
      <c r="Q17508" s="11"/>
      <c r="R17508" s="11"/>
      <c r="S17508" s="11"/>
      <c r="T17508" s="11"/>
      <c r="U17508" s="11"/>
      <c r="V17508" s="11"/>
      <c r="W17508" s="11"/>
      <c r="X17508" s="11"/>
      <c r="Y17508" s="11"/>
      <c r="Z17508" s="11"/>
      <c r="AA17508" s="11"/>
      <c r="AB17508" s="3"/>
      <c r="AC17508" s="3"/>
      <c r="AD17508" s="3"/>
      <c r="AE17508" s="3"/>
      <c r="AF17508" s="3"/>
      <c r="AG17508" s="3"/>
      <c r="AH17508" s="3"/>
      <c r="AI17508" s="3"/>
      <c r="AJ17508" s="3"/>
      <c r="AK17508" s="3"/>
      <c r="AL17508" s="3"/>
    </row>
    <row r="17509" spans="6:38">
      <c r="F17509" s="3"/>
      <c r="G17509" s="3"/>
      <c r="H17509" s="3"/>
      <c r="I17509" s="11"/>
      <c r="J17509" s="11"/>
      <c r="K17509" s="11"/>
      <c r="L17509" s="11"/>
      <c r="M17509" s="11"/>
      <c r="N17509" s="11"/>
      <c r="O17509" s="11"/>
      <c r="P17509" s="11"/>
      <c r="Q17509" s="11"/>
      <c r="R17509" s="11"/>
      <c r="S17509" s="11"/>
      <c r="T17509" s="11"/>
      <c r="U17509" s="11"/>
      <c r="V17509" s="11"/>
      <c r="W17509" s="11"/>
      <c r="X17509" s="11"/>
      <c r="Y17509" s="11"/>
      <c r="Z17509" s="11"/>
      <c r="AA17509" s="11"/>
      <c r="AB17509" s="3"/>
      <c r="AC17509" s="3"/>
      <c r="AD17509" s="3"/>
      <c r="AE17509" s="3"/>
      <c r="AF17509" s="3"/>
      <c r="AG17509" s="3"/>
      <c r="AH17509" s="3"/>
      <c r="AI17509" s="3"/>
      <c r="AJ17509" s="3"/>
      <c r="AK17509" s="3"/>
      <c r="AL17509" s="3"/>
    </row>
    <row r="17510" spans="6:38">
      <c r="F17510" s="3"/>
      <c r="G17510" s="3"/>
      <c r="H17510" s="3"/>
      <c r="I17510" s="11"/>
      <c r="J17510" s="11"/>
      <c r="K17510" s="11"/>
      <c r="L17510" s="11"/>
      <c r="M17510" s="11"/>
      <c r="N17510" s="11"/>
      <c r="O17510" s="11"/>
      <c r="P17510" s="11"/>
      <c r="Q17510" s="11"/>
      <c r="R17510" s="11"/>
      <c r="S17510" s="11"/>
      <c r="T17510" s="11"/>
      <c r="U17510" s="11"/>
      <c r="V17510" s="11"/>
      <c r="W17510" s="11"/>
      <c r="X17510" s="11"/>
      <c r="Y17510" s="11"/>
      <c r="Z17510" s="11"/>
      <c r="AA17510" s="11"/>
      <c r="AB17510" s="3"/>
      <c r="AC17510" s="3"/>
      <c r="AD17510" s="3"/>
      <c r="AE17510" s="3"/>
      <c r="AF17510" s="3"/>
      <c r="AG17510" s="3"/>
      <c r="AH17510" s="3"/>
      <c r="AI17510" s="3"/>
      <c r="AJ17510" s="3"/>
      <c r="AK17510" s="3"/>
      <c r="AL17510" s="3"/>
    </row>
    <row r="17511" spans="6:38">
      <c r="F17511" s="3"/>
      <c r="G17511" s="3"/>
      <c r="H17511" s="3"/>
      <c r="I17511" s="11"/>
      <c r="J17511" s="11"/>
      <c r="K17511" s="11"/>
      <c r="L17511" s="11"/>
      <c r="M17511" s="11"/>
      <c r="N17511" s="11"/>
      <c r="O17511" s="11"/>
      <c r="P17511" s="11"/>
      <c r="Q17511" s="11"/>
      <c r="R17511" s="11"/>
      <c r="S17511" s="11"/>
      <c r="T17511" s="11"/>
      <c r="U17511" s="11"/>
      <c r="V17511" s="11"/>
      <c r="W17511" s="11"/>
      <c r="X17511" s="11"/>
      <c r="Y17511" s="11"/>
      <c r="Z17511" s="11"/>
      <c r="AA17511" s="11"/>
      <c r="AB17511" s="3"/>
      <c r="AC17511" s="3"/>
      <c r="AD17511" s="3"/>
      <c r="AE17511" s="3"/>
      <c r="AF17511" s="3"/>
      <c r="AG17511" s="3"/>
      <c r="AH17511" s="3"/>
      <c r="AI17511" s="3"/>
      <c r="AJ17511" s="3"/>
      <c r="AK17511" s="3"/>
      <c r="AL17511" s="3"/>
    </row>
    <row r="17512" spans="6:38">
      <c r="F17512" s="3"/>
      <c r="G17512" s="3"/>
      <c r="H17512" s="3"/>
      <c r="I17512" s="11"/>
      <c r="J17512" s="11"/>
      <c r="K17512" s="11"/>
      <c r="L17512" s="11"/>
      <c r="M17512" s="11"/>
      <c r="N17512" s="11"/>
      <c r="O17512" s="11"/>
      <c r="P17512" s="11"/>
      <c r="Q17512" s="11"/>
      <c r="R17512" s="11"/>
      <c r="S17512" s="11"/>
      <c r="T17512" s="11"/>
      <c r="U17512" s="11"/>
      <c r="V17512" s="11"/>
      <c r="W17512" s="11"/>
      <c r="X17512" s="11"/>
      <c r="Y17512" s="11"/>
      <c r="Z17512" s="11"/>
      <c r="AA17512" s="11"/>
      <c r="AB17512" s="3"/>
      <c r="AC17512" s="3"/>
      <c r="AD17512" s="3"/>
      <c r="AE17512" s="3"/>
      <c r="AF17512" s="3"/>
      <c r="AG17512" s="3"/>
      <c r="AH17512" s="3"/>
      <c r="AI17512" s="3"/>
      <c r="AJ17512" s="3"/>
      <c r="AK17512" s="3"/>
      <c r="AL17512" s="3"/>
    </row>
    <row r="17513" spans="6:38">
      <c r="F17513" s="3"/>
      <c r="G17513" s="3"/>
      <c r="H17513" s="3"/>
      <c r="I17513" s="11"/>
      <c r="J17513" s="11"/>
      <c r="K17513" s="11"/>
      <c r="L17513" s="11"/>
      <c r="M17513" s="11"/>
      <c r="N17513" s="11"/>
      <c r="O17513" s="11"/>
      <c r="P17513" s="11"/>
      <c r="Q17513" s="11"/>
      <c r="R17513" s="11"/>
      <c r="S17513" s="11"/>
      <c r="T17513" s="11"/>
      <c r="U17513" s="11"/>
      <c r="V17513" s="11"/>
      <c r="W17513" s="11"/>
      <c r="X17513" s="11"/>
      <c r="Y17513" s="11"/>
      <c r="Z17513" s="11"/>
      <c r="AA17513" s="11"/>
      <c r="AB17513" s="3"/>
      <c r="AC17513" s="3"/>
      <c r="AD17513" s="3"/>
      <c r="AE17513" s="3"/>
      <c r="AF17513" s="3"/>
      <c r="AG17513" s="3"/>
      <c r="AH17513" s="3"/>
      <c r="AI17513" s="3"/>
      <c r="AJ17513" s="3"/>
      <c r="AK17513" s="3"/>
      <c r="AL17513" s="3"/>
    </row>
    <row r="17514" spans="6:38">
      <c r="F17514" s="3"/>
      <c r="G17514" s="3"/>
      <c r="H17514" s="3"/>
      <c r="I17514" s="11"/>
      <c r="J17514" s="11"/>
      <c r="K17514" s="11"/>
      <c r="L17514" s="11"/>
      <c r="M17514" s="11"/>
      <c r="N17514" s="11"/>
      <c r="O17514" s="11"/>
      <c r="P17514" s="11"/>
      <c r="Q17514" s="11"/>
      <c r="R17514" s="11"/>
      <c r="S17514" s="11"/>
      <c r="T17514" s="11"/>
      <c r="U17514" s="11"/>
      <c r="V17514" s="11"/>
      <c r="W17514" s="11"/>
      <c r="X17514" s="11"/>
      <c r="Y17514" s="11"/>
      <c r="Z17514" s="11"/>
      <c r="AA17514" s="11"/>
      <c r="AB17514" s="3"/>
      <c r="AC17514" s="3"/>
      <c r="AD17514" s="3"/>
      <c r="AE17514" s="3"/>
      <c r="AF17514" s="3"/>
      <c r="AG17514" s="3"/>
      <c r="AH17514" s="3"/>
      <c r="AI17514" s="3"/>
      <c r="AJ17514" s="3"/>
      <c r="AK17514" s="3"/>
      <c r="AL17514" s="3"/>
    </row>
    <row r="17515" spans="6:38">
      <c r="F17515" s="3"/>
      <c r="G17515" s="3"/>
      <c r="H17515" s="3"/>
      <c r="I17515" s="11"/>
      <c r="J17515" s="11"/>
      <c r="K17515" s="11"/>
      <c r="L17515" s="11"/>
      <c r="M17515" s="11"/>
      <c r="N17515" s="11"/>
      <c r="O17515" s="11"/>
      <c r="P17515" s="11"/>
      <c r="Q17515" s="11"/>
      <c r="R17515" s="11"/>
      <c r="S17515" s="11"/>
      <c r="T17515" s="11"/>
      <c r="U17515" s="11"/>
      <c r="V17515" s="11"/>
      <c r="W17515" s="11"/>
      <c r="X17515" s="11"/>
      <c r="Y17515" s="11"/>
      <c r="Z17515" s="11"/>
      <c r="AA17515" s="11"/>
      <c r="AB17515" s="3"/>
      <c r="AC17515" s="3"/>
      <c r="AD17515" s="3"/>
      <c r="AE17515" s="3"/>
      <c r="AF17515" s="3"/>
      <c r="AG17515" s="3"/>
      <c r="AH17515" s="3"/>
      <c r="AI17515" s="3"/>
      <c r="AJ17515" s="3"/>
      <c r="AK17515" s="3"/>
      <c r="AL17515" s="3"/>
    </row>
    <row r="17516" spans="6:38">
      <c r="F17516" s="3"/>
      <c r="G17516" s="3"/>
      <c r="H17516" s="3"/>
      <c r="I17516" s="11"/>
      <c r="J17516" s="11"/>
      <c r="K17516" s="11"/>
      <c r="L17516" s="11"/>
      <c r="M17516" s="11"/>
      <c r="N17516" s="11"/>
      <c r="O17516" s="11"/>
      <c r="P17516" s="11"/>
      <c r="Q17516" s="11"/>
      <c r="R17516" s="11"/>
      <c r="S17516" s="11"/>
      <c r="T17516" s="11"/>
      <c r="U17516" s="11"/>
      <c r="V17516" s="11"/>
      <c r="W17516" s="11"/>
      <c r="X17516" s="11"/>
      <c r="Y17516" s="11"/>
      <c r="Z17516" s="11"/>
      <c r="AA17516" s="11"/>
      <c r="AB17516" s="3"/>
      <c r="AC17516" s="3"/>
      <c r="AD17516" s="3"/>
      <c r="AE17516" s="3"/>
      <c r="AF17516" s="3"/>
      <c r="AG17516" s="3"/>
      <c r="AH17516" s="3"/>
      <c r="AI17516" s="3"/>
      <c r="AJ17516" s="3"/>
      <c r="AK17516" s="3"/>
      <c r="AL17516" s="3"/>
    </row>
    <row r="17517" spans="6:38">
      <c r="F17517" s="3"/>
      <c r="G17517" s="3"/>
      <c r="H17517" s="3"/>
      <c r="I17517" s="11"/>
      <c r="J17517" s="11"/>
      <c r="K17517" s="11"/>
      <c r="L17517" s="11"/>
      <c r="M17517" s="11"/>
      <c r="N17517" s="11"/>
      <c r="O17517" s="11"/>
      <c r="P17517" s="11"/>
      <c r="Q17517" s="11"/>
      <c r="R17517" s="11"/>
      <c r="S17517" s="11"/>
      <c r="T17517" s="11"/>
      <c r="U17517" s="11"/>
      <c r="V17517" s="11"/>
      <c r="W17517" s="11"/>
      <c r="X17517" s="11"/>
      <c r="Y17517" s="11"/>
      <c r="Z17517" s="11"/>
      <c r="AA17517" s="11"/>
      <c r="AB17517" s="3"/>
      <c r="AC17517" s="3"/>
      <c r="AD17517" s="3"/>
      <c r="AE17517" s="3"/>
      <c r="AF17517" s="3"/>
      <c r="AG17517" s="3"/>
      <c r="AH17517" s="3"/>
      <c r="AI17517" s="3"/>
      <c r="AJ17517" s="3"/>
      <c r="AK17517" s="3"/>
      <c r="AL17517" s="3"/>
    </row>
    <row r="17518" spans="6:38">
      <c r="F17518" s="3"/>
      <c r="G17518" s="3"/>
      <c r="H17518" s="3"/>
      <c r="I17518" s="11"/>
      <c r="J17518" s="11"/>
      <c r="K17518" s="11"/>
      <c r="L17518" s="11"/>
      <c r="M17518" s="11"/>
      <c r="N17518" s="11"/>
      <c r="O17518" s="11"/>
      <c r="P17518" s="11"/>
      <c r="Q17518" s="11"/>
      <c r="R17518" s="11"/>
      <c r="S17518" s="11"/>
      <c r="T17518" s="11"/>
      <c r="U17518" s="11"/>
      <c r="V17518" s="11"/>
      <c r="W17518" s="11"/>
      <c r="X17518" s="11"/>
      <c r="Y17518" s="11"/>
      <c r="Z17518" s="11"/>
      <c r="AA17518" s="11"/>
      <c r="AB17518" s="3"/>
      <c r="AC17518" s="3"/>
      <c r="AD17518" s="3"/>
      <c r="AE17518" s="3"/>
      <c r="AF17518" s="3"/>
      <c r="AG17518" s="3"/>
      <c r="AH17518" s="3"/>
      <c r="AI17518" s="3"/>
      <c r="AJ17518" s="3"/>
      <c r="AK17518" s="3"/>
      <c r="AL17518" s="3"/>
    </row>
    <row r="17519" spans="6:38">
      <c r="F17519" s="3"/>
      <c r="G17519" s="3"/>
      <c r="H17519" s="3"/>
      <c r="I17519" s="11"/>
      <c r="J17519" s="11"/>
      <c r="K17519" s="11"/>
      <c r="L17519" s="11"/>
      <c r="M17519" s="11"/>
      <c r="N17519" s="11"/>
      <c r="O17519" s="11"/>
      <c r="P17519" s="11"/>
      <c r="Q17519" s="11"/>
      <c r="R17519" s="11"/>
      <c r="S17519" s="11"/>
      <c r="T17519" s="11"/>
      <c r="U17519" s="11"/>
      <c r="V17519" s="11"/>
      <c r="W17519" s="11"/>
      <c r="X17519" s="11"/>
      <c r="Y17519" s="11"/>
      <c r="Z17519" s="11"/>
      <c r="AA17519" s="11"/>
      <c r="AB17519" s="3"/>
      <c r="AC17519" s="3"/>
      <c r="AD17519" s="3"/>
      <c r="AE17519" s="3"/>
      <c r="AF17519" s="3"/>
      <c r="AG17519" s="3"/>
      <c r="AH17519" s="3"/>
      <c r="AI17519" s="3"/>
      <c r="AJ17519" s="3"/>
      <c r="AK17519" s="3"/>
      <c r="AL17519" s="3"/>
    </row>
    <row r="17520" spans="6:38">
      <c r="F17520" s="3"/>
      <c r="G17520" s="3"/>
      <c r="H17520" s="3"/>
      <c r="I17520" s="11"/>
      <c r="J17520" s="11"/>
      <c r="K17520" s="11"/>
      <c r="L17520" s="11"/>
      <c r="M17520" s="11"/>
      <c r="N17520" s="11"/>
      <c r="O17520" s="11"/>
      <c r="P17520" s="11"/>
      <c r="Q17520" s="11"/>
      <c r="R17520" s="11"/>
      <c r="S17520" s="11"/>
      <c r="T17520" s="11"/>
      <c r="U17520" s="11"/>
      <c r="V17520" s="11"/>
      <c r="W17520" s="11"/>
      <c r="X17520" s="11"/>
      <c r="Y17520" s="11"/>
      <c r="Z17520" s="11"/>
      <c r="AA17520" s="11"/>
      <c r="AB17520" s="3"/>
      <c r="AC17520" s="3"/>
      <c r="AD17520" s="3"/>
      <c r="AE17520" s="3"/>
      <c r="AF17520" s="3"/>
      <c r="AG17520" s="3"/>
      <c r="AH17520" s="3"/>
      <c r="AI17520" s="3"/>
      <c r="AJ17520" s="3"/>
      <c r="AK17520" s="3"/>
      <c r="AL17520" s="3"/>
    </row>
    <row r="17521" spans="6:38">
      <c r="F17521" s="3"/>
      <c r="G17521" s="3"/>
      <c r="H17521" s="3"/>
      <c r="I17521" s="11"/>
      <c r="J17521" s="11"/>
      <c r="K17521" s="11"/>
      <c r="L17521" s="11"/>
      <c r="M17521" s="11"/>
      <c r="N17521" s="11"/>
      <c r="O17521" s="11"/>
      <c r="P17521" s="11"/>
      <c r="Q17521" s="11"/>
      <c r="R17521" s="11"/>
      <c r="S17521" s="11"/>
      <c r="T17521" s="11"/>
      <c r="U17521" s="11"/>
      <c r="V17521" s="11"/>
      <c r="W17521" s="11"/>
      <c r="X17521" s="11"/>
      <c r="Y17521" s="11"/>
      <c r="Z17521" s="11"/>
      <c r="AA17521" s="11"/>
      <c r="AB17521" s="3"/>
      <c r="AC17521" s="3"/>
      <c r="AD17521" s="3"/>
      <c r="AE17521" s="3"/>
      <c r="AF17521" s="3"/>
      <c r="AG17521" s="3"/>
      <c r="AH17521" s="3"/>
      <c r="AI17521" s="3"/>
      <c r="AJ17521" s="3"/>
      <c r="AK17521" s="3"/>
      <c r="AL17521" s="3"/>
    </row>
    <row r="17522" spans="6:38">
      <c r="F17522" s="3"/>
      <c r="G17522" s="3"/>
      <c r="H17522" s="3"/>
      <c r="I17522" s="11"/>
      <c r="J17522" s="11"/>
      <c r="K17522" s="11"/>
      <c r="L17522" s="11"/>
      <c r="M17522" s="11"/>
      <c r="N17522" s="11"/>
      <c r="O17522" s="11"/>
      <c r="P17522" s="11"/>
      <c r="Q17522" s="11"/>
      <c r="R17522" s="11"/>
      <c r="S17522" s="11"/>
      <c r="T17522" s="11"/>
      <c r="U17522" s="11"/>
      <c r="V17522" s="11"/>
      <c r="W17522" s="11"/>
      <c r="X17522" s="11"/>
      <c r="Y17522" s="11"/>
      <c r="Z17522" s="11"/>
      <c r="AA17522" s="11"/>
      <c r="AB17522" s="3"/>
      <c r="AC17522" s="3"/>
      <c r="AD17522" s="3"/>
      <c r="AE17522" s="3"/>
      <c r="AF17522" s="3"/>
      <c r="AG17522" s="3"/>
      <c r="AH17522" s="3"/>
      <c r="AI17522" s="3"/>
      <c r="AJ17522" s="3"/>
      <c r="AK17522" s="3"/>
      <c r="AL17522" s="3"/>
    </row>
    <row r="17523" spans="6:38">
      <c r="F17523" s="3"/>
      <c r="G17523" s="3"/>
      <c r="H17523" s="3"/>
      <c r="I17523" s="11"/>
      <c r="J17523" s="11"/>
      <c r="K17523" s="11"/>
      <c r="L17523" s="11"/>
      <c r="M17523" s="11"/>
      <c r="N17523" s="11"/>
      <c r="O17523" s="11"/>
      <c r="P17523" s="11"/>
      <c r="Q17523" s="11"/>
      <c r="R17523" s="11"/>
      <c r="S17523" s="11"/>
      <c r="T17523" s="11"/>
      <c r="U17523" s="11"/>
      <c r="V17523" s="11"/>
      <c r="W17523" s="11"/>
      <c r="X17523" s="11"/>
      <c r="Y17523" s="11"/>
      <c r="Z17523" s="11"/>
      <c r="AA17523" s="11"/>
      <c r="AB17523" s="3"/>
      <c r="AC17523" s="3"/>
      <c r="AD17523" s="3"/>
      <c r="AE17523" s="3"/>
      <c r="AF17523" s="3"/>
      <c r="AG17523" s="3"/>
      <c r="AH17523" s="3"/>
      <c r="AI17523" s="3"/>
      <c r="AJ17523" s="3"/>
      <c r="AK17523" s="3"/>
      <c r="AL17523" s="3"/>
    </row>
    <row r="17524" spans="6:38">
      <c r="F17524" s="3"/>
      <c r="G17524" s="3"/>
      <c r="H17524" s="3"/>
      <c r="I17524" s="11"/>
      <c r="J17524" s="11"/>
      <c r="K17524" s="11"/>
      <c r="L17524" s="11"/>
      <c r="M17524" s="11"/>
      <c r="N17524" s="11"/>
      <c r="O17524" s="11"/>
      <c r="P17524" s="11"/>
      <c r="Q17524" s="11"/>
      <c r="R17524" s="11"/>
      <c r="S17524" s="11"/>
      <c r="T17524" s="11"/>
      <c r="U17524" s="11"/>
      <c r="V17524" s="11"/>
      <c r="W17524" s="11"/>
      <c r="X17524" s="11"/>
      <c r="Y17524" s="11"/>
      <c r="Z17524" s="11"/>
      <c r="AA17524" s="11"/>
      <c r="AB17524" s="3"/>
      <c r="AC17524" s="3"/>
      <c r="AD17524" s="3"/>
      <c r="AE17524" s="3"/>
      <c r="AF17524" s="3"/>
      <c r="AG17524" s="3"/>
      <c r="AH17524" s="3"/>
      <c r="AI17524" s="3"/>
      <c r="AJ17524" s="3"/>
      <c r="AK17524" s="3"/>
      <c r="AL17524" s="3"/>
    </row>
    <row r="17525" spans="6:38">
      <c r="F17525" s="3"/>
      <c r="G17525" s="3"/>
      <c r="H17525" s="3"/>
      <c r="I17525" s="11"/>
      <c r="J17525" s="11"/>
      <c r="K17525" s="11"/>
      <c r="L17525" s="11"/>
      <c r="M17525" s="11"/>
      <c r="N17525" s="11"/>
      <c r="O17525" s="11"/>
      <c r="P17525" s="11"/>
      <c r="Q17525" s="11"/>
      <c r="R17525" s="11"/>
      <c r="S17525" s="11"/>
      <c r="T17525" s="11"/>
      <c r="U17525" s="11"/>
      <c r="V17525" s="11"/>
      <c r="W17525" s="11"/>
      <c r="X17525" s="11"/>
      <c r="Y17525" s="11"/>
      <c r="Z17525" s="11"/>
      <c r="AA17525" s="11"/>
      <c r="AB17525" s="3"/>
      <c r="AC17525" s="3"/>
      <c r="AD17525" s="3"/>
      <c r="AE17525" s="3"/>
      <c r="AF17525" s="3"/>
      <c r="AG17525" s="3"/>
      <c r="AH17525" s="3"/>
      <c r="AI17525" s="3"/>
      <c r="AJ17525" s="3"/>
      <c r="AK17525" s="3"/>
      <c r="AL17525" s="3"/>
    </row>
    <row r="17526" spans="6:38">
      <c r="F17526" s="3"/>
      <c r="G17526" s="3"/>
      <c r="H17526" s="3"/>
      <c r="I17526" s="11"/>
      <c r="J17526" s="11"/>
      <c r="K17526" s="11"/>
      <c r="L17526" s="11"/>
      <c r="M17526" s="11"/>
      <c r="N17526" s="11"/>
      <c r="O17526" s="11"/>
      <c r="P17526" s="11"/>
      <c r="Q17526" s="11"/>
      <c r="R17526" s="11"/>
      <c r="S17526" s="11"/>
      <c r="T17526" s="11"/>
      <c r="U17526" s="11"/>
      <c r="V17526" s="11"/>
      <c r="W17526" s="11"/>
      <c r="X17526" s="11"/>
      <c r="Y17526" s="11"/>
      <c r="Z17526" s="11"/>
      <c r="AA17526" s="11"/>
      <c r="AB17526" s="3"/>
      <c r="AC17526" s="3"/>
      <c r="AD17526" s="3"/>
      <c r="AE17526" s="3"/>
      <c r="AF17526" s="3"/>
      <c r="AG17526" s="3"/>
      <c r="AH17526" s="3"/>
      <c r="AI17526" s="3"/>
      <c r="AJ17526" s="3"/>
      <c r="AK17526" s="3"/>
      <c r="AL17526" s="3"/>
    </row>
    <row r="17527" spans="6:38">
      <c r="F17527" s="3"/>
      <c r="G17527" s="3"/>
      <c r="H17527" s="3"/>
      <c r="I17527" s="11"/>
      <c r="J17527" s="11"/>
      <c r="K17527" s="11"/>
      <c r="L17527" s="11"/>
      <c r="M17527" s="11"/>
      <c r="N17527" s="11"/>
      <c r="O17527" s="11"/>
      <c r="P17527" s="11"/>
      <c r="Q17527" s="11"/>
      <c r="R17527" s="11"/>
      <c r="S17527" s="11"/>
      <c r="T17527" s="11"/>
      <c r="U17527" s="11"/>
      <c r="V17527" s="11"/>
      <c r="W17527" s="11"/>
      <c r="X17527" s="11"/>
      <c r="Y17527" s="11"/>
      <c r="Z17527" s="11"/>
      <c r="AA17527" s="11"/>
      <c r="AB17527" s="3"/>
      <c r="AC17527" s="3"/>
      <c r="AD17527" s="3"/>
      <c r="AE17527" s="3"/>
      <c r="AF17527" s="3"/>
      <c r="AG17527" s="3"/>
      <c r="AH17527" s="3"/>
      <c r="AI17527" s="3"/>
      <c r="AJ17527" s="3"/>
      <c r="AK17527" s="3"/>
      <c r="AL17527" s="3"/>
    </row>
    <row r="17528" spans="6:38">
      <c r="F17528" s="3"/>
      <c r="G17528" s="3"/>
      <c r="H17528" s="3"/>
      <c r="I17528" s="11"/>
      <c r="J17528" s="11"/>
      <c r="K17528" s="11"/>
      <c r="L17528" s="11"/>
      <c r="M17528" s="11"/>
      <c r="N17528" s="11"/>
      <c r="O17528" s="11"/>
      <c r="P17528" s="11"/>
      <c r="Q17528" s="11"/>
      <c r="R17528" s="11"/>
      <c r="S17528" s="11"/>
      <c r="T17528" s="11"/>
      <c r="U17528" s="11"/>
      <c r="V17528" s="11"/>
      <c r="W17528" s="11"/>
      <c r="X17528" s="11"/>
      <c r="Y17528" s="11"/>
      <c r="Z17528" s="11"/>
      <c r="AA17528" s="11"/>
      <c r="AB17528" s="3"/>
      <c r="AC17528" s="3"/>
      <c r="AD17528" s="3"/>
      <c r="AE17528" s="3"/>
      <c r="AF17528" s="3"/>
      <c r="AG17528" s="3"/>
      <c r="AH17528" s="3"/>
      <c r="AI17528" s="3"/>
      <c r="AJ17528" s="3"/>
      <c r="AK17528" s="3"/>
      <c r="AL17528" s="3"/>
    </row>
    <row r="17529" spans="6:38">
      <c r="F17529" s="3"/>
      <c r="G17529" s="3"/>
      <c r="H17529" s="3"/>
      <c r="I17529" s="11"/>
      <c r="J17529" s="11"/>
      <c r="K17529" s="11"/>
      <c r="L17529" s="11"/>
      <c r="M17529" s="11"/>
      <c r="N17529" s="11"/>
      <c r="O17529" s="11"/>
      <c r="P17529" s="11"/>
      <c r="Q17529" s="11"/>
      <c r="R17529" s="11"/>
      <c r="S17529" s="11"/>
      <c r="T17529" s="11"/>
      <c r="U17529" s="11"/>
      <c r="V17529" s="11"/>
      <c r="W17529" s="11"/>
      <c r="X17529" s="11"/>
      <c r="Y17529" s="11"/>
      <c r="Z17529" s="11"/>
      <c r="AA17529" s="11"/>
      <c r="AB17529" s="3"/>
      <c r="AC17529" s="3"/>
      <c r="AD17529" s="3"/>
      <c r="AE17529" s="3"/>
      <c r="AF17529" s="3"/>
      <c r="AG17529" s="3"/>
      <c r="AH17529" s="3"/>
      <c r="AI17529" s="3"/>
      <c r="AJ17529" s="3"/>
      <c r="AK17529" s="3"/>
      <c r="AL17529" s="3"/>
    </row>
    <row r="17530" spans="6:38">
      <c r="F17530" s="3"/>
      <c r="G17530" s="3"/>
      <c r="H17530" s="3"/>
      <c r="I17530" s="11"/>
      <c r="J17530" s="11"/>
      <c r="K17530" s="11"/>
      <c r="L17530" s="11"/>
      <c r="M17530" s="11"/>
      <c r="N17530" s="11"/>
      <c r="O17530" s="11"/>
      <c r="P17530" s="11"/>
      <c r="Q17530" s="11"/>
      <c r="R17530" s="11"/>
      <c r="S17530" s="11"/>
      <c r="T17530" s="11"/>
      <c r="U17530" s="11"/>
      <c r="V17530" s="11"/>
      <c r="W17530" s="11"/>
      <c r="X17530" s="11"/>
      <c r="Y17530" s="11"/>
      <c r="Z17530" s="11"/>
      <c r="AA17530" s="11"/>
      <c r="AB17530" s="3"/>
      <c r="AC17530" s="3"/>
      <c r="AD17530" s="3"/>
      <c r="AE17530" s="3"/>
      <c r="AF17530" s="3"/>
      <c r="AG17530" s="3"/>
      <c r="AH17530" s="3"/>
      <c r="AI17530" s="3"/>
      <c r="AJ17530" s="3"/>
      <c r="AK17530" s="3"/>
      <c r="AL17530" s="3"/>
    </row>
    <row r="17531" spans="6:38">
      <c r="F17531" s="3"/>
      <c r="G17531" s="3"/>
      <c r="H17531" s="3"/>
      <c r="I17531" s="11"/>
      <c r="J17531" s="11"/>
      <c r="K17531" s="11"/>
      <c r="L17531" s="11"/>
      <c r="M17531" s="11"/>
      <c r="N17531" s="11"/>
      <c r="O17531" s="11"/>
      <c r="P17531" s="11"/>
      <c r="Q17531" s="11"/>
      <c r="R17531" s="11"/>
      <c r="S17531" s="11"/>
      <c r="T17531" s="11"/>
      <c r="U17531" s="11"/>
      <c r="V17531" s="11"/>
      <c r="W17531" s="11"/>
      <c r="X17531" s="11"/>
      <c r="Y17531" s="11"/>
      <c r="Z17531" s="11"/>
      <c r="AA17531" s="11"/>
      <c r="AB17531" s="3"/>
      <c r="AC17531" s="3"/>
      <c r="AD17531" s="3"/>
      <c r="AE17531" s="3"/>
      <c r="AF17531" s="3"/>
      <c r="AG17531" s="3"/>
      <c r="AH17531" s="3"/>
      <c r="AI17531" s="3"/>
      <c r="AJ17531" s="3"/>
      <c r="AK17531" s="3"/>
      <c r="AL17531" s="3"/>
    </row>
    <row r="17532" spans="6:38">
      <c r="F17532" s="3"/>
      <c r="G17532" s="3"/>
      <c r="H17532" s="3"/>
      <c r="I17532" s="11"/>
      <c r="J17532" s="11"/>
      <c r="K17532" s="11"/>
      <c r="L17532" s="11"/>
      <c r="M17532" s="11"/>
      <c r="N17532" s="11"/>
      <c r="O17532" s="11"/>
      <c r="P17532" s="11"/>
      <c r="Q17532" s="11"/>
      <c r="R17532" s="11"/>
      <c r="S17532" s="11"/>
      <c r="T17532" s="11"/>
      <c r="U17532" s="11"/>
      <c r="V17532" s="11"/>
      <c r="W17532" s="11"/>
      <c r="X17532" s="11"/>
      <c r="Y17532" s="11"/>
      <c r="Z17532" s="11"/>
      <c r="AA17532" s="11"/>
      <c r="AB17532" s="3"/>
      <c r="AC17532" s="3"/>
      <c r="AD17532" s="3"/>
      <c r="AE17532" s="3"/>
      <c r="AF17532" s="3"/>
      <c r="AG17532" s="3"/>
      <c r="AH17532" s="3"/>
      <c r="AI17532" s="3"/>
      <c r="AJ17532" s="3"/>
      <c r="AK17532" s="3"/>
      <c r="AL17532" s="3"/>
    </row>
    <row r="17533" spans="6:38">
      <c r="F17533" s="3"/>
      <c r="G17533" s="3"/>
      <c r="H17533" s="3"/>
      <c r="I17533" s="11"/>
      <c r="J17533" s="11"/>
      <c r="K17533" s="11"/>
      <c r="L17533" s="11"/>
      <c r="M17533" s="11"/>
      <c r="N17533" s="11"/>
      <c r="O17533" s="11"/>
      <c r="P17533" s="11"/>
      <c r="Q17533" s="11"/>
      <c r="R17533" s="11"/>
      <c r="S17533" s="11"/>
      <c r="T17533" s="11"/>
      <c r="U17533" s="11"/>
      <c r="V17533" s="11"/>
      <c r="W17533" s="11"/>
      <c r="X17533" s="11"/>
      <c r="Y17533" s="11"/>
      <c r="Z17533" s="11"/>
      <c r="AA17533" s="11"/>
      <c r="AB17533" s="3"/>
      <c r="AC17533" s="3"/>
      <c r="AD17533" s="3"/>
      <c r="AE17533" s="3"/>
      <c r="AF17533" s="3"/>
      <c r="AG17533" s="3"/>
      <c r="AH17533" s="3"/>
      <c r="AI17533" s="3"/>
      <c r="AJ17533" s="3"/>
      <c r="AK17533" s="3"/>
      <c r="AL17533" s="3"/>
    </row>
    <row r="17534" spans="6:38">
      <c r="F17534" s="3"/>
      <c r="G17534" s="3"/>
      <c r="H17534" s="3"/>
      <c r="I17534" s="11"/>
      <c r="J17534" s="11"/>
      <c r="K17534" s="11"/>
      <c r="L17534" s="11"/>
      <c r="M17534" s="11"/>
      <c r="N17534" s="11"/>
      <c r="O17534" s="11"/>
      <c r="P17534" s="11"/>
      <c r="Q17534" s="11"/>
      <c r="R17534" s="11"/>
      <c r="S17534" s="11"/>
      <c r="T17534" s="11"/>
      <c r="U17534" s="11"/>
      <c r="V17534" s="11"/>
      <c r="W17534" s="11"/>
      <c r="X17534" s="11"/>
      <c r="Y17534" s="11"/>
      <c r="Z17534" s="11"/>
      <c r="AA17534" s="11"/>
      <c r="AB17534" s="3"/>
      <c r="AC17534" s="3"/>
      <c r="AD17534" s="3"/>
      <c r="AE17534" s="3"/>
      <c r="AF17534" s="3"/>
      <c r="AG17534" s="3"/>
      <c r="AH17534" s="3"/>
      <c r="AI17534" s="3"/>
      <c r="AJ17534" s="3"/>
      <c r="AK17534" s="3"/>
      <c r="AL17534" s="3"/>
    </row>
    <row r="17535" spans="6:38">
      <c r="F17535" s="3"/>
      <c r="G17535" s="3"/>
      <c r="H17535" s="3"/>
      <c r="I17535" s="11"/>
      <c r="J17535" s="11"/>
      <c r="K17535" s="11"/>
      <c r="L17535" s="11"/>
      <c r="M17535" s="11"/>
      <c r="N17535" s="11"/>
      <c r="O17535" s="11"/>
      <c r="P17535" s="11"/>
      <c r="Q17535" s="11"/>
      <c r="R17535" s="11"/>
      <c r="S17535" s="11"/>
      <c r="T17535" s="11"/>
      <c r="U17535" s="11"/>
      <c r="V17535" s="11"/>
      <c r="W17535" s="11"/>
      <c r="X17535" s="11"/>
      <c r="Y17535" s="11"/>
      <c r="Z17535" s="11"/>
      <c r="AA17535" s="11"/>
      <c r="AB17535" s="3"/>
      <c r="AC17535" s="3"/>
      <c r="AD17535" s="3"/>
      <c r="AE17535" s="3"/>
      <c r="AF17535" s="3"/>
      <c r="AG17535" s="3"/>
      <c r="AH17535" s="3"/>
      <c r="AI17535" s="3"/>
      <c r="AJ17535" s="3"/>
      <c r="AK17535" s="3"/>
      <c r="AL17535" s="3"/>
    </row>
    <row r="17536" spans="6:38">
      <c r="F17536" s="3"/>
      <c r="G17536" s="3"/>
      <c r="H17536" s="3"/>
      <c r="I17536" s="11"/>
      <c r="J17536" s="11"/>
      <c r="K17536" s="11"/>
      <c r="L17536" s="11"/>
      <c r="M17536" s="11"/>
      <c r="N17536" s="11"/>
      <c r="O17536" s="11"/>
      <c r="P17536" s="11"/>
      <c r="Q17536" s="11"/>
      <c r="R17536" s="11"/>
      <c r="S17536" s="11"/>
      <c r="T17536" s="11"/>
      <c r="U17536" s="11"/>
      <c r="V17536" s="11"/>
      <c r="W17536" s="11"/>
      <c r="X17536" s="11"/>
      <c r="Y17536" s="11"/>
      <c r="Z17536" s="11"/>
      <c r="AA17536" s="11"/>
      <c r="AB17536" s="3"/>
      <c r="AC17536" s="3"/>
      <c r="AD17536" s="3"/>
      <c r="AE17536" s="3"/>
      <c r="AF17536" s="3"/>
      <c r="AG17536" s="3"/>
      <c r="AH17536" s="3"/>
      <c r="AI17536" s="3"/>
      <c r="AJ17536" s="3"/>
      <c r="AK17536" s="3"/>
      <c r="AL17536" s="3"/>
    </row>
    <row r="17537" spans="6:38">
      <c r="F17537" s="3"/>
      <c r="G17537" s="3"/>
      <c r="H17537" s="3"/>
      <c r="I17537" s="11"/>
      <c r="J17537" s="11"/>
      <c r="K17537" s="11"/>
      <c r="L17537" s="11"/>
      <c r="M17537" s="11"/>
      <c r="N17537" s="11"/>
      <c r="O17537" s="11"/>
      <c r="P17537" s="11"/>
      <c r="Q17537" s="11"/>
      <c r="R17537" s="11"/>
      <c r="S17537" s="11"/>
      <c r="T17537" s="11"/>
      <c r="U17537" s="11"/>
      <c r="V17537" s="11"/>
      <c r="W17537" s="11"/>
      <c r="X17537" s="11"/>
      <c r="Y17537" s="11"/>
      <c r="Z17537" s="11"/>
      <c r="AA17537" s="11"/>
      <c r="AB17537" s="3"/>
      <c r="AC17537" s="3"/>
      <c r="AD17537" s="3"/>
      <c r="AE17537" s="3"/>
      <c r="AF17537" s="3"/>
      <c r="AG17537" s="3"/>
      <c r="AH17537" s="3"/>
      <c r="AI17537" s="3"/>
      <c r="AJ17537" s="3"/>
      <c r="AK17537" s="3"/>
      <c r="AL17537" s="3"/>
    </row>
    <row r="17538" spans="6:38">
      <c r="F17538" s="3"/>
      <c r="G17538" s="3"/>
      <c r="H17538" s="3"/>
      <c r="I17538" s="11"/>
      <c r="J17538" s="11"/>
      <c r="K17538" s="11"/>
      <c r="L17538" s="11"/>
      <c r="M17538" s="11"/>
      <c r="N17538" s="11"/>
      <c r="O17538" s="11"/>
      <c r="P17538" s="11"/>
      <c r="Q17538" s="11"/>
      <c r="R17538" s="11"/>
      <c r="S17538" s="11"/>
      <c r="T17538" s="11"/>
      <c r="U17538" s="11"/>
      <c r="V17538" s="11"/>
      <c r="W17538" s="11"/>
      <c r="X17538" s="11"/>
      <c r="Y17538" s="11"/>
      <c r="Z17538" s="11"/>
      <c r="AA17538" s="11"/>
      <c r="AB17538" s="3"/>
      <c r="AC17538" s="3"/>
      <c r="AD17538" s="3"/>
      <c r="AE17538" s="3"/>
      <c r="AF17538" s="3"/>
      <c r="AG17538" s="3"/>
      <c r="AH17538" s="3"/>
      <c r="AI17538" s="3"/>
      <c r="AJ17538" s="3"/>
      <c r="AK17538" s="3"/>
      <c r="AL17538" s="3"/>
    </row>
    <row r="17539" spans="6:38">
      <c r="F17539" s="3"/>
      <c r="G17539" s="3"/>
      <c r="H17539" s="3"/>
      <c r="I17539" s="11"/>
      <c r="J17539" s="11"/>
      <c r="K17539" s="11"/>
      <c r="L17539" s="11"/>
      <c r="M17539" s="11"/>
      <c r="N17539" s="11"/>
      <c r="O17539" s="11"/>
      <c r="P17539" s="11"/>
      <c r="Q17539" s="11"/>
      <c r="R17539" s="11"/>
      <c r="S17539" s="11"/>
      <c r="T17539" s="11"/>
      <c r="U17539" s="11"/>
      <c r="V17539" s="11"/>
      <c r="W17539" s="11"/>
      <c r="X17539" s="11"/>
      <c r="Y17539" s="11"/>
      <c r="Z17539" s="11"/>
      <c r="AA17539" s="11"/>
      <c r="AB17539" s="3"/>
      <c r="AC17539" s="3"/>
      <c r="AD17539" s="3"/>
      <c r="AE17539" s="3"/>
      <c r="AF17539" s="3"/>
      <c r="AG17539" s="3"/>
      <c r="AH17539" s="3"/>
      <c r="AI17539" s="3"/>
      <c r="AJ17539" s="3"/>
      <c r="AK17539" s="3"/>
      <c r="AL17539" s="3"/>
    </row>
    <row r="17540" spans="6:38">
      <c r="F17540" s="3"/>
      <c r="G17540" s="3"/>
      <c r="H17540" s="3"/>
      <c r="I17540" s="11"/>
      <c r="J17540" s="11"/>
      <c r="K17540" s="11"/>
      <c r="L17540" s="11"/>
      <c r="M17540" s="11"/>
      <c r="N17540" s="11"/>
      <c r="O17540" s="11"/>
      <c r="P17540" s="11"/>
      <c r="Q17540" s="11"/>
      <c r="R17540" s="11"/>
      <c r="S17540" s="11"/>
      <c r="T17540" s="11"/>
      <c r="U17540" s="11"/>
      <c r="V17540" s="11"/>
      <c r="W17540" s="11"/>
      <c r="X17540" s="11"/>
      <c r="Y17540" s="11"/>
      <c r="Z17540" s="11"/>
      <c r="AA17540" s="11"/>
      <c r="AB17540" s="3"/>
      <c r="AC17540" s="3"/>
      <c r="AD17540" s="3"/>
      <c r="AE17540" s="3"/>
      <c r="AF17540" s="3"/>
      <c r="AG17540" s="3"/>
      <c r="AH17540" s="3"/>
      <c r="AI17540" s="3"/>
      <c r="AJ17540" s="3"/>
      <c r="AK17540" s="3"/>
      <c r="AL17540" s="3"/>
    </row>
    <row r="17541" spans="6:38">
      <c r="F17541" s="3"/>
      <c r="G17541" s="3"/>
      <c r="H17541" s="3"/>
      <c r="I17541" s="11"/>
      <c r="J17541" s="11"/>
      <c r="K17541" s="11"/>
      <c r="L17541" s="11"/>
      <c r="M17541" s="11"/>
      <c r="N17541" s="11"/>
      <c r="O17541" s="11"/>
      <c r="P17541" s="11"/>
      <c r="Q17541" s="11"/>
      <c r="R17541" s="11"/>
      <c r="S17541" s="11"/>
      <c r="T17541" s="11"/>
      <c r="U17541" s="11"/>
      <c r="V17541" s="11"/>
      <c r="W17541" s="11"/>
      <c r="X17541" s="11"/>
      <c r="Y17541" s="11"/>
      <c r="Z17541" s="11"/>
      <c r="AA17541" s="11"/>
      <c r="AB17541" s="3"/>
      <c r="AC17541" s="3"/>
      <c r="AD17541" s="3"/>
      <c r="AE17541" s="3"/>
      <c r="AF17541" s="3"/>
      <c r="AG17541" s="3"/>
      <c r="AH17541" s="3"/>
      <c r="AI17541" s="3"/>
      <c r="AJ17541" s="3"/>
      <c r="AK17541" s="3"/>
      <c r="AL17541" s="3"/>
    </row>
    <row r="17542" spans="6:38">
      <c r="F17542" s="3"/>
      <c r="G17542" s="3"/>
      <c r="H17542" s="3"/>
      <c r="I17542" s="11"/>
      <c r="J17542" s="11"/>
      <c r="K17542" s="11"/>
      <c r="L17542" s="11"/>
      <c r="M17542" s="11"/>
      <c r="N17542" s="11"/>
      <c r="O17542" s="11"/>
      <c r="P17542" s="11"/>
      <c r="Q17542" s="11"/>
      <c r="R17542" s="11"/>
      <c r="S17542" s="11"/>
      <c r="T17542" s="11"/>
      <c r="U17542" s="11"/>
      <c r="V17542" s="11"/>
      <c r="W17542" s="11"/>
      <c r="X17542" s="11"/>
      <c r="Y17542" s="11"/>
      <c r="Z17542" s="11"/>
      <c r="AA17542" s="11"/>
      <c r="AB17542" s="3"/>
      <c r="AC17542" s="3"/>
      <c r="AD17542" s="3"/>
      <c r="AE17542" s="3"/>
      <c r="AF17542" s="3"/>
      <c r="AG17542" s="3"/>
      <c r="AH17542" s="3"/>
      <c r="AI17542" s="3"/>
      <c r="AJ17542" s="3"/>
      <c r="AK17542" s="3"/>
      <c r="AL17542" s="3"/>
    </row>
    <row r="17543" spans="6:38">
      <c r="F17543" s="3"/>
      <c r="G17543" s="3"/>
      <c r="H17543" s="3"/>
      <c r="I17543" s="11"/>
      <c r="J17543" s="11"/>
      <c r="K17543" s="11"/>
      <c r="L17543" s="11"/>
      <c r="M17543" s="11"/>
      <c r="N17543" s="11"/>
      <c r="O17543" s="11"/>
      <c r="P17543" s="11"/>
      <c r="Q17543" s="11"/>
      <c r="R17543" s="11"/>
      <c r="S17543" s="11"/>
      <c r="T17543" s="11"/>
      <c r="U17543" s="11"/>
      <c r="V17543" s="11"/>
      <c r="W17543" s="11"/>
      <c r="X17543" s="11"/>
      <c r="Y17543" s="11"/>
      <c r="Z17543" s="11"/>
      <c r="AA17543" s="11"/>
      <c r="AB17543" s="3"/>
      <c r="AC17543" s="3"/>
      <c r="AD17543" s="3"/>
      <c r="AE17543" s="3"/>
      <c r="AF17543" s="3"/>
      <c r="AG17543" s="3"/>
      <c r="AH17543" s="3"/>
      <c r="AI17543" s="3"/>
      <c r="AJ17543" s="3"/>
      <c r="AK17543" s="3"/>
      <c r="AL17543" s="3"/>
    </row>
    <row r="17544" spans="6:38">
      <c r="F17544" s="3"/>
      <c r="G17544" s="3"/>
      <c r="H17544" s="3"/>
      <c r="I17544" s="11"/>
      <c r="J17544" s="11"/>
      <c r="K17544" s="11"/>
      <c r="L17544" s="11"/>
      <c r="M17544" s="11"/>
      <c r="N17544" s="11"/>
      <c r="O17544" s="11"/>
      <c r="P17544" s="11"/>
      <c r="Q17544" s="11"/>
      <c r="R17544" s="11"/>
      <c r="S17544" s="11"/>
      <c r="T17544" s="11"/>
      <c r="U17544" s="11"/>
      <c r="V17544" s="11"/>
      <c r="W17544" s="11"/>
      <c r="X17544" s="11"/>
      <c r="Y17544" s="11"/>
      <c r="Z17544" s="11"/>
      <c r="AA17544" s="11"/>
      <c r="AB17544" s="3"/>
      <c r="AC17544" s="3"/>
      <c r="AD17544" s="3"/>
      <c r="AE17544" s="3"/>
      <c r="AF17544" s="3"/>
      <c r="AG17544" s="3"/>
      <c r="AH17544" s="3"/>
      <c r="AI17544" s="3"/>
      <c r="AJ17544" s="3"/>
      <c r="AK17544" s="3"/>
      <c r="AL17544" s="3"/>
    </row>
    <row r="17545" spans="6:38">
      <c r="F17545" s="3"/>
      <c r="G17545" s="3"/>
      <c r="H17545" s="3"/>
      <c r="I17545" s="11"/>
      <c r="J17545" s="11"/>
      <c r="K17545" s="11"/>
      <c r="L17545" s="11"/>
      <c r="M17545" s="11"/>
      <c r="N17545" s="11"/>
      <c r="O17545" s="11"/>
      <c r="P17545" s="11"/>
      <c r="Q17545" s="11"/>
      <c r="R17545" s="11"/>
      <c r="S17545" s="11"/>
      <c r="T17545" s="11"/>
      <c r="U17545" s="11"/>
      <c r="V17545" s="11"/>
      <c r="W17545" s="11"/>
      <c r="X17545" s="11"/>
      <c r="Y17545" s="11"/>
      <c r="Z17545" s="11"/>
      <c r="AA17545" s="11"/>
      <c r="AB17545" s="3"/>
      <c r="AC17545" s="3"/>
      <c r="AD17545" s="3"/>
      <c r="AE17545" s="3"/>
      <c r="AF17545" s="3"/>
      <c r="AG17545" s="3"/>
      <c r="AH17545" s="3"/>
      <c r="AI17545" s="3"/>
      <c r="AJ17545" s="3"/>
      <c r="AK17545" s="3"/>
      <c r="AL17545" s="3"/>
    </row>
    <row r="17546" spans="6:38">
      <c r="F17546" s="3"/>
      <c r="G17546" s="3"/>
      <c r="H17546" s="3"/>
      <c r="I17546" s="11"/>
      <c r="J17546" s="11"/>
      <c r="K17546" s="11"/>
      <c r="L17546" s="11"/>
      <c r="M17546" s="11"/>
      <c r="N17546" s="11"/>
      <c r="O17546" s="11"/>
      <c r="P17546" s="11"/>
      <c r="Q17546" s="11"/>
      <c r="R17546" s="11"/>
      <c r="S17546" s="11"/>
      <c r="T17546" s="11"/>
      <c r="U17546" s="11"/>
      <c r="V17546" s="11"/>
      <c r="W17546" s="11"/>
      <c r="X17546" s="11"/>
      <c r="Y17546" s="11"/>
      <c r="Z17546" s="11"/>
      <c r="AA17546" s="11"/>
      <c r="AB17546" s="3"/>
      <c r="AC17546" s="3"/>
      <c r="AD17546" s="3"/>
      <c r="AE17546" s="3"/>
      <c r="AF17546" s="3"/>
      <c r="AG17546" s="3"/>
      <c r="AH17546" s="3"/>
      <c r="AI17546" s="3"/>
      <c r="AJ17546" s="3"/>
      <c r="AK17546" s="3"/>
      <c r="AL17546" s="3"/>
    </row>
    <row r="17547" spans="6:38">
      <c r="F17547" s="3"/>
      <c r="G17547" s="3"/>
      <c r="H17547" s="3"/>
      <c r="I17547" s="11"/>
      <c r="J17547" s="11"/>
      <c r="K17547" s="11"/>
      <c r="L17547" s="11"/>
      <c r="M17547" s="11"/>
      <c r="N17547" s="11"/>
      <c r="O17547" s="11"/>
      <c r="P17547" s="11"/>
      <c r="Q17547" s="11"/>
      <c r="R17547" s="11"/>
      <c r="S17547" s="11"/>
      <c r="T17547" s="11"/>
      <c r="U17547" s="11"/>
      <c r="V17547" s="11"/>
      <c r="W17547" s="11"/>
      <c r="X17547" s="11"/>
      <c r="Y17547" s="11"/>
      <c r="Z17547" s="11"/>
      <c r="AA17547" s="11"/>
      <c r="AB17547" s="3"/>
      <c r="AC17547" s="3"/>
      <c r="AD17547" s="3"/>
      <c r="AE17547" s="3"/>
      <c r="AF17547" s="3"/>
      <c r="AG17547" s="3"/>
      <c r="AH17547" s="3"/>
      <c r="AI17547" s="3"/>
      <c r="AJ17547" s="3"/>
      <c r="AK17547" s="3"/>
      <c r="AL17547" s="3"/>
    </row>
    <row r="17548" spans="6:38">
      <c r="F17548" s="3"/>
      <c r="G17548" s="3"/>
      <c r="H17548" s="3"/>
      <c r="I17548" s="11"/>
      <c r="J17548" s="11"/>
      <c r="K17548" s="11"/>
      <c r="L17548" s="11"/>
      <c r="M17548" s="11"/>
      <c r="N17548" s="11"/>
      <c r="O17548" s="11"/>
      <c r="P17548" s="11"/>
      <c r="Q17548" s="11"/>
      <c r="R17548" s="11"/>
      <c r="S17548" s="11"/>
      <c r="T17548" s="11"/>
      <c r="U17548" s="11"/>
      <c r="V17548" s="11"/>
      <c r="W17548" s="11"/>
      <c r="X17548" s="11"/>
      <c r="Y17548" s="11"/>
      <c r="Z17548" s="11"/>
      <c r="AA17548" s="11"/>
      <c r="AB17548" s="3"/>
      <c r="AC17548" s="3"/>
      <c r="AD17548" s="3"/>
      <c r="AE17548" s="3"/>
      <c r="AF17548" s="3"/>
      <c r="AG17548" s="3"/>
      <c r="AH17548" s="3"/>
      <c r="AI17548" s="3"/>
      <c r="AJ17548" s="3"/>
      <c r="AK17548" s="3"/>
      <c r="AL17548" s="3"/>
    </row>
    <row r="17549" spans="6:38">
      <c r="F17549" s="3"/>
      <c r="G17549" s="3"/>
      <c r="H17549" s="3"/>
      <c r="I17549" s="11"/>
      <c r="J17549" s="11"/>
      <c r="K17549" s="11"/>
      <c r="L17549" s="11"/>
      <c r="M17549" s="11"/>
      <c r="N17549" s="11"/>
      <c r="O17549" s="11"/>
      <c r="P17549" s="11"/>
      <c r="Q17549" s="11"/>
      <c r="R17549" s="11"/>
      <c r="S17549" s="11"/>
      <c r="T17549" s="11"/>
      <c r="U17549" s="11"/>
      <c r="V17549" s="11"/>
      <c r="W17549" s="11"/>
      <c r="X17549" s="11"/>
      <c r="Y17549" s="11"/>
      <c r="Z17549" s="11"/>
      <c r="AA17549" s="11"/>
      <c r="AB17549" s="3"/>
      <c r="AC17549" s="3"/>
      <c r="AD17549" s="3"/>
      <c r="AE17549" s="3"/>
      <c r="AF17549" s="3"/>
      <c r="AG17549" s="3"/>
      <c r="AH17549" s="3"/>
      <c r="AI17549" s="3"/>
      <c r="AJ17549" s="3"/>
      <c r="AK17549" s="3"/>
      <c r="AL17549" s="3"/>
    </row>
    <row r="17550" spans="6:38">
      <c r="F17550" s="3"/>
      <c r="G17550" s="3"/>
      <c r="H17550" s="3"/>
      <c r="I17550" s="11"/>
      <c r="J17550" s="11"/>
      <c r="K17550" s="11"/>
      <c r="L17550" s="11"/>
      <c r="M17550" s="11"/>
      <c r="N17550" s="11"/>
      <c r="O17550" s="11"/>
      <c r="P17550" s="11"/>
      <c r="Q17550" s="11"/>
      <c r="R17550" s="11"/>
      <c r="S17550" s="11"/>
      <c r="T17550" s="11"/>
      <c r="U17550" s="11"/>
      <c r="V17550" s="11"/>
      <c r="W17550" s="11"/>
      <c r="X17550" s="11"/>
      <c r="Y17550" s="11"/>
      <c r="Z17550" s="11"/>
      <c r="AA17550" s="11"/>
      <c r="AB17550" s="3"/>
      <c r="AC17550" s="3"/>
      <c r="AD17550" s="3"/>
      <c r="AE17550" s="3"/>
      <c r="AF17550" s="3"/>
      <c r="AG17550" s="3"/>
      <c r="AH17550" s="3"/>
      <c r="AI17550" s="3"/>
      <c r="AJ17550" s="3"/>
      <c r="AK17550" s="3"/>
      <c r="AL17550" s="3"/>
    </row>
    <row r="17551" spans="6:38">
      <c r="F17551" s="3"/>
      <c r="G17551" s="3"/>
      <c r="H17551" s="3"/>
      <c r="I17551" s="11"/>
      <c r="J17551" s="11"/>
      <c r="K17551" s="11"/>
      <c r="L17551" s="11"/>
      <c r="M17551" s="11"/>
      <c r="N17551" s="11"/>
      <c r="O17551" s="11"/>
      <c r="P17551" s="11"/>
      <c r="Q17551" s="11"/>
      <c r="R17551" s="11"/>
      <c r="S17551" s="11"/>
      <c r="T17551" s="11"/>
      <c r="U17551" s="11"/>
      <c r="V17551" s="11"/>
      <c r="W17551" s="11"/>
      <c r="X17551" s="11"/>
      <c r="Y17551" s="11"/>
      <c r="Z17551" s="11"/>
      <c r="AA17551" s="11"/>
      <c r="AB17551" s="3"/>
      <c r="AC17551" s="3"/>
      <c r="AD17551" s="3"/>
      <c r="AE17551" s="3"/>
      <c r="AF17551" s="3"/>
      <c r="AG17551" s="3"/>
      <c r="AH17551" s="3"/>
      <c r="AI17551" s="3"/>
      <c r="AJ17551" s="3"/>
      <c r="AK17551" s="3"/>
      <c r="AL17551" s="3"/>
    </row>
    <row r="17552" spans="6:38">
      <c r="F17552" s="3"/>
      <c r="G17552" s="3"/>
      <c r="H17552" s="3"/>
      <c r="I17552" s="11"/>
      <c r="J17552" s="11"/>
      <c r="K17552" s="11"/>
      <c r="L17552" s="11"/>
      <c r="M17552" s="11"/>
      <c r="N17552" s="11"/>
      <c r="O17552" s="11"/>
      <c r="P17552" s="11"/>
      <c r="Q17552" s="11"/>
      <c r="R17552" s="11"/>
      <c r="S17552" s="11"/>
      <c r="T17552" s="11"/>
      <c r="U17552" s="11"/>
      <c r="V17552" s="11"/>
      <c r="W17552" s="11"/>
      <c r="X17552" s="11"/>
      <c r="Y17552" s="11"/>
      <c r="Z17552" s="11"/>
      <c r="AA17552" s="11"/>
      <c r="AB17552" s="3"/>
      <c r="AC17552" s="3"/>
      <c r="AD17552" s="3"/>
      <c r="AE17552" s="3"/>
      <c r="AF17552" s="3"/>
      <c r="AG17552" s="3"/>
      <c r="AH17552" s="3"/>
      <c r="AI17552" s="3"/>
      <c r="AJ17552" s="3"/>
      <c r="AK17552" s="3"/>
      <c r="AL17552" s="3"/>
    </row>
    <row r="17553" spans="6:38">
      <c r="F17553" s="3"/>
      <c r="G17553" s="3"/>
      <c r="H17553" s="3"/>
      <c r="I17553" s="11"/>
      <c r="J17553" s="11"/>
      <c r="K17553" s="11"/>
      <c r="L17553" s="11"/>
      <c r="M17553" s="11"/>
      <c r="N17553" s="11"/>
      <c r="O17553" s="11"/>
      <c r="P17553" s="11"/>
      <c r="Q17553" s="11"/>
      <c r="R17553" s="11"/>
      <c r="S17553" s="11"/>
      <c r="T17553" s="11"/>
      <c r="U17553" s="11"/>
      <c r="V17553" s="11"/>
      <c r="W17553" s="11"/>
      <c r="X17553" s="11"/>
      <c r="Y17553" s="11"/>
      <c r="Z17553" s="11"/>
      <c r="AA17553" s="11"/>
      <c r="AB17553" s="3"/>
      <c r="AC17553" s="3"/>
      <c r="AD17553" s="3"/>
      <c r="AE17553" s="3"/>
      <c r="AF17553" s="3"/>
      <c r="AG17553" s="3"/>
      <c r="AH17553" s="3"/>
      <c r="AI17553" s="3"/>
      <c r="AJ17553" s="3"/>
      <c r="AK17553" s="3"/>
      <c r="AL17553" s="3"/>
    </row>
    <row r="17554" spans="6:38">
      <c r="F17554" s="3"/>
      <c r="G17554" s="3"/>
      <c r="H17554" s="3"/>
      <c r="I17554" s="11"/>
      <c r="J17554" s="11"/>
      <c r="K17554" s="11"/>
      <c r="L17554" s="11"/>
      <c r="M17554" s="11"/>
      <c r="N17554" s="11"/>
      <c r="O17554" s="11"/>
      <c r="P17554" s="11"/>
      <c r="Q17554" s="11"/>
      <c r="R17554" s="11"/>
      <c r="S17554" s="11"/>
      <c r="T17554" s="11"/>
      <c r="U17554" s="11"/>
      <c r="V17554" s="11"/>
      <c r="W17554" s="11"/>
      <c r="X17554" s="11"/>
      <c r="Y17554" s="11"/>
      <c r="Z17554" s="11"/>
      <c r="AA17554" s="11"/>
      <c r="AB17554" s="3"/>
      <c r="AC17554" s="3"/>
      <c r="AD17554" s="3"/>
      <c r="AE17554" s="3"/>
      <c r="AF17554" s="3"/>
      <c r="AG17554" s="3"/>
      <c r="AH17554" s="3"/>
      <c r="AI17554" s="3"/>
      <c r="AJ17554" s="3"/>
      <c r="AK17554" s="3"/>
      <c r="AL17554" s="3"/>
    </row>
    <row r="17555" spans="6:38">
      <c r="F17555" s="3"/>
      <c r="G17555" s="3"/>
      <c r="H17555" s="3"/>
      <c r="I17555" s="11"/>
      <c r="J17555" s="11"/>
      <c r="K17555" s="11"/>
      <c r="L17555" s="11"/>
      <c r="M17555" s="11"/>
      <c r="N17555" s="11"/>
      <c r="O17555" s="11"/>
      <c r="P17555" s="11"/>
      <c r="Q17555" s="11"/>
      <c r="R17555" s="11"/>
      <c r="S17555" s="11"/>
      <c r="T17555" s="11"/>
      <c r="U17555" s="11"/>
      <c r="V17555" s="11"/>
      <c r="W17555" s="11"/>
      <c r="X17555" s="11"/>
      <c r="Y17555" s="11"/>
      <c r="Z17555" s="11"/>
      <c r="AA17555" s="11"/>
      <c r="AB17555" s="3"/>
      <c r="AC17555" s="3"/>
      <c r="AD17555" s="3"/>
      <c r="AE17555" s="3"/>
      <c r="AF17555" s="3"/>
      <c r="AG17555" s="3"/>
      <c r="AH17555" s="3"/>
      <c r="AI17555" s="3"/>
      <c r="AJ17555" s="3"/>
      <c r="AK17555" s="3"/>
      <c r="AL17555" s="3"/>
    </row>
    <row r="17556" spans="6:38">
      <c r="F17556" s="3"/>
      <c r="G17556" s="3"/>
      <c r="H17556" s="3"/>
      <c r="I17556" s="11"/>
      <c r="J17556" s="11"/>
      <c r="K17556" s="11"/>
      <c r="L17556" s="11"/>
      <c r="M17556" s="11"/>
      <c r="N17556" s="11"/>
      <c r="O17556" s="11"/>
      <c r="P17556" s="11"/>
      <c r="Q17556" s="11"/>
      <c r="R17556" s="11"/>
      <c r="S17556" s="11"/>
      <c r="T17556" s="11"/>
      <c r="U17556" s="11"/>
      <c r="V17556" s="11"/>
      <c r="W17556" s="11"/>
      <c r="X17556" s="11"/>
      <c r="Y17556" s="11"/>
      <c r="Z17556" s="11"/>
      <c r="AA17556" s="11"/>
      <c r="AB17556" s="3"/>
      <c r="AC17556" s="3"/>
      <c r="AD17556" s="3"/>
      <c r="AE17556" s="3"/>
      <c r="AF17556" s="3"/>
      <c r="AG17556" s="3"/>
      <c r="AH17556" s="3"/>
      <c r="AI17556" s="3"/>
      <c r="AJ17556" s="3"/>
      <c r="AK17556" s="3"/>
      <c r="AL17556" s="3"/>
    </row>
    <row r="17557" spans="6:38">
      <c r="F17557" s="3"/>
      <c r="G17557" s="3"/>
      <c r="H17557" s="3"/>
      <c r="I17557" s="11"/>
      <c r="J17557" s="11"/>
      <c r="K17557" s="11"/>
      <c r="L17557" s="11"/>
      <c r="M17557" s="11"/>
      <c r="N17557" s="11"/>
      <c r="O17557" s="11"/>
      <c r="P17557" s="11"/>
      <c r="Q17557" s="11"/>
      <c r="R17557" s="11"/>
      <c r="S17557" s="11"/>
      <c r="T17557" s="11"/>
      <c r="U17557" s="11"/>
      <c r="V17557" s="11"/>
      <c r="W17557" s="11"/>
      <c r="X17557" s="11"/>
      <c r="Y17557" s="11"/>
      <c r="Z17557" s="11"/>
      <c r="AA17557" s="11"/>
      <c r="AB17557" s="3"/>
      <c r="AC17557" s="3"/>
      <c r="AD17557" s="3"/>
      <c r="AE17557" s="3"/>
      <c r="AF17557" s="3"/>
      <c r="AG17557" s="3"/>
      <c r="AH17557" s="3"/>
      <c r="AI17557" s="3"/>
      <c r="AJ17557" s="3"/>
      <c r="AK17557" s="3"/>
      <c r="AL17557" s="3"/>
    </row>
    <row r="17558" spans="6:38">
      <c r="F17558" s="3"/>
      <c r="G17558" s="3"/>
      <c r="H17558" s="3"/>
      <c r="I17558" s="11"/>
      <c r="J17558" s="11"/>
      <c r="K17558" s="11"/>
      <c r="L17558" s="11"/>
      <c r="M17558" s="11"/>
      <c r="N17558" s="11"/>
      <c r="O17558" s="11"/>
      <c r="P17558" s="11"/>
      <c r="Q17558" s="11"/>
      <c r="R17558" s="11"/>
      <c r="S17558" s="11"/>
      <c r="T17558" s="11"/>
      <c r="U17558" s="11"/>
      <c r="V17558" s="11"/>
      <c r="W17558" s="11"/>
      <c r="X17558" s="11"/>
      <c r="Y17558" s="11"/>
      <c r="Z17558" s="11"/>
      <c r="AA17558" s="11"/>
      <c r="AB17558" s="3"/>
      <c r="AC17558" s="3"/>
      <c r="AD17558" s="3"/>
      <c r="AE17558" s="3"/>
      <c r="AF17558" s="3"/>
      <c r="AG17558" s="3"/>
      <c r="AH17558" s="3"/>
      <c r="AI17558" s="3"/>
      <c r="AJ17558" s="3"/>
      <c r="AK17558" s="3"/>
      <c r="AL17558" s="3"/>
    </row>
    <row r="17559" spans="6:38">
      <c r="F17559" s="3"/>
      <c r="G17559" s="3"/>
      <c r="H17559" s="3"/>
      <c r="I17559" s="11"/>
      <c r="J17559" s="11"/>
      <c r="K17559" s="11"/>
      <c r="L17559" s="11"/>
      <c r="M17559" s="11"/>
      <c r="N17559" s="11"/>
      <c r="O17559" s="11"/>
      <c r="P17559" s="11"/>
      <c r="Q17559" s="11"/>
      <c r="R17559" s="11"/>
      <c r="S17559" s="11"/>
      <c r="T17559" s="11"/>
      <c r="U17559" s="11"/>
      <c r="V17559" s="11"/>
      <c r="W17559" s="11"/>
      <c r="X17559" s="11"/>
      <c r="Y17559" s="11"/>
      <c r="Z17559" s="11"/>
      <c r="AA17559" s="11"/>
      <c r="AB17559" s="3"/>
      <c r="AC17559" s="3"/>
      <c r="AD17559" s="3"/>
      <c r="AE17559" s="3"/>
      <c r="AF17559" s="3"/>
      <c r="AG17559" s="3"/>
      <c r="AH17559" s="3"/>
      <c r="AI17559" s="3"/>
      <c r="AJ17559" s="3"/>
      <c r="AK17559" s="3"/>
      <c r="AL17559" s="3"/>
    </row>
    <row r="17560" spans="6:38">
      <c r="F17560" s="3"/>
      <c r="G17560" s="3"/>
      <c r="H17560" s="3"/>
      <c r="I17560" s="11"/>
      <c r="J17560" s="11"/>
      <c r="K17560" s="11"/>
      <c r="L17560" s="11"/>
      <c r="M17560" s="11"/>
      <c r="N17560" s="11"/>
      <c r="O17560" s="11"/>
      <c r="P17560" s="11"/>
      <c r="Q17560" s="11"/>
      <c r="R17560" s="11"/>
      <c r="S17560" s="11"/>
      <c r="T17560" s="11"/>
      <c r="U17560" s="11"/>
      <c r="V17560" s="11"/>
      <c r="W17560" s="11"/>
      <c r="X17560" s="11"/>
      <c r="Y17560" s="11"/>
      <c r="Z17560" s="11"/>
      <c r="AA17560" s="11"/>
      <c r="AB17560" s="3"/>
      <c r="AC17560" s="3"/>
      <c r="AD17560" s="3"/>
      <c r="AE17560" s="3"/>
      <c r="AF17560" s="3"/>
      <c r="AG17560" s="3"/>
      <c r="AH17560" s="3"/>
      <c r="AI17560" s="3"/>
      <c r="AJ17560" s="3"/>
      <c r="AK17560" s="3"/>
      <c r="AL17560" s="3"/>
    </row>
    <row r="17561" spans="6:38">
      <c r="F17561" s="3"/>
      <c r="G17561" s="3"/>
      <c r="H17561" s="3"/>
      <c r="I17561" s="11"/>
      <c r="J17561" s="11"/>
      <c r="K17561" s="11"/>
      <c r="L17561" s="11"/>
      <c r="M17561" s="11"/>
      <c r="N17561" s="11"/>
      <c r="O17561" s="11"/>
      <c r="P17561" s="11"/>
      <c r="Q17561" s="11"/>
      <c r="R17561" s="11"/>
      <c r="S17561" s="11"/>
      <c r="T17561" s="11"/>
      <c r="U17561" s="11"/>
      <c r="V17561" s="11"/>
      <c r="W17561" s="11"/>
      <c r="X17561" s="11"/>
      <c r="Y17561" s="11"/>
      <c r="Z17561" s="11"/>
      <c r="AA17561" s="11"/>
      <c r="AB17561" s="3"/>
      <c r="AC17561" s="3"/>
      <c r="AD17561" s="3"/>
      <c r="AE17561" s="3"/>
      <c r="AF17561" s="3"/>
      <c r="AG17561" s="3"/>
      <c r="AH17561" s="3"/>
      <c r="AI17561" s="3"/>
      <c r="AJ17561" s="3"/>
      <c r="AK17561" s="3"/>
      <c r="AL17561" s="3"/>
    </row>
    <row r="17562" spans="6:38">
      <c r="F17562" s="3"/>
      <c r="G17562" s="3"/>
      <c r="H17562" s="3"/>
      <c r="I17562" s="11"/>
      <c r="J17562" s="11"/>
      <c r="K17562" s="11"/>
      <c r="L17562" s="11"/>
      <c r="M17562" s="11"/>
      <c r="N17562" s="11"/>
      <c r="O17562" s="11"/>
      <c r="P17562" s="11"/>
      <c r="Q17562" s="11"/>
      <c r="R17562" s="11"/>
      <c r="S17562" s="11"/>
      <c r="T17562" s="11"/>
      <c r="U17562" s="11"/>
      <c r="V17562" s="11"/>
      <c r="W17562" s="11"/>
      <c r="X17562" s="11"/>
      <c r="Y17562" s="11"/>
      <c r="Z17562" s="11"/>
      <c r="AA17562" s="11"/>
      <c r="AB17562" s="3"/>
      <c r="AC17562" s="3"/>
      <c r="AD17562" s="3"/>
      <c r="AE17562" s="3"/>
      <c r="AF17562" s="3"/>
      <c r="AG17562" s="3"/>
      <c r="AH17562" s="3"/>
      <c r="AI17562" s="3"/>
      <c r="AJ17562" s="3"/>
      <c r="AK17562" s="3"/>
      <c r="AL17562" s="3"/>
    </row>
    <row r="17563" spans="6:38">
      <c r="F17563" s="3"/>
      <c r="G17563" s="3"/>
      <c r="H17563" s="3"/>
      <c r="I17563" s="11"/>
      <c r="J17563" s="11"/>
      <c r="K17563" s="11"/>
      <c r="L17563" s="11"/>
      <c r="M17563" s="11"/>
      <c r="N17563" s="11"/>
      <c r="O17563" s="11"/>
      <c r="P17563" s="11"/>
      <c r="Q17563" s="11"/>
      <c r="R17563" s="11"/>
      <c r="S17563" s="11"/>
      <c r="T17563" s="11"/>
      <c r="U17563" s="11"/>
      <c r="V17563" s="11"/>
      <c r="W17563" s="11"/>
      <c r="X17563" s="11"/>
      <c r="Y17563" s="11"/>
      <c r="Z17563" s="11"/>
      <c r="AA17563" s="11"/>
      <c r="AB17563" s="3"/>
      <c r="AC17563" s="3"/>
      <c r="AD17563" s="3"/>
      <c r="AE17563" s="3"/>
      <c r="AF17563" s="3"/>
      <c r="AG17563" s="3"/>
      <c r="AH17563" s="3"/>
      <c r="AI17563" s="3"/>
      <c r="AJ17563" s="3"/>
      <c r="AK17563" s="3"/>
      <c r="AL17563" s="3"/>
    </row>
    <row r="17564" spans="6:38">
      <c r="F17564" s="3"/>
      <c r="G17564" s="3"/>
      <c r="H17564" s="3"/>
      <c r="I17564" s="11"/>
      <c r="J17564" s="11"/>
      <c r="K17564" s="11"/>
      <c r="L17564" s="11"/>
      <c r="M17564" s="11"/>
      <c r="N17564" s="11"/>
      <c r="O17564" s="11"/>
      <c r="P17564" s="11"/>
      <c r="Q17564" s="11"/>
      <c r="R17564" s="11"/>
      <c r="S17564" s="11"/>
      <c r="T17564" s="11"/>
      <c r="U17564" s="11"/>
      <c r="V17564" s="11"/>
      <c r="W17564" s="11"/>
      <c r="X17564" s="11"/>
      <c r="Y17564" s="11"/>
      <c r="Z17564" s="11"/>
      <c r="AA17564" s="11"/>
      <c r="AB17564" s="3"/>
      <c r="AC17564" s="3"/>
      <c r="AD17564" s="3"/>
      <c r="AE17564" s="3"/>
      <c r="AF17564" s="3"/>
      <c r="AG17564" s="3"/>
      <c r="AH17564" s="3"/>
      <c r="AI17564" s="3"/>
      <c r="AJ17564" s="3"/>
      <c r="AK17564" s="3"/>
      <c r="AL17564" s="3"/>
    </row>
    <row r="17565" spans="6:38">
      <c r="F17565" s="3"/>
      <c r="G17565" s="3"/>
      <c r="H17565" s="3"/>
      <c r="I17565" s="11"/>
      <c r="J17565" s="11"/>
      <c r="K17565" s="11"/>
      <c r="L17565" s="11"/>
      <c r="M17565" s="11"/>
      <c r="N17565" s="11"/>
      <c r="O17565" s="11"/>
      <c r="P17565" s="11"/>
      <c r="Q17565" s="11"/>
      <c r="R17565" s="11"/>
      <c r="S17565" s="11"/>
      <c r="T17565" s="11"/>
      <c r="U17565" s="11"/>
      <c r="V17565" s="11"/>
      <c r="W17565" s="11"/>
      <c r="X17565" s="11"/>
      <c r="Y17565" s="11"/>
      <c r="Z17565" s="11"/>
      <c r="AA17565" s="11"/>
      <c r="AB17565" s="3"/>
      <c r="AC17565" s="3"/>
      <c r="AD17565" s="3"/>
      <c r="AE17565" s="3"/>
      <c r="AF17565" s="3"/>
      <c r="AG17565" s="3"/>
      <c r="AH17565" s="3"/>
      <c r="AI17565" s="3"/>
      <c r="AJ17565" s="3"/>
      <c r="AK17565" s="3"/>
      <c r="AL17565" s="3"/>
    </row>
    <row r="17566" spans="6:38">
      <c r="F17566" s="3"/>
      <c r="G17566" s="3"/>
      <c r="H17566" s="3"/>
      <c r="I17566" s="11"/>
      <c r="J17566" s="11"/>
      <c r="K17566" s="11"/>
      <c r="L17566" s="11"/>
      <c r="M17566" s="11"/>
      <c r="N17566" s="11"/>
      <c r="O17566" s="11"/>
      <c r="P17566" s="11"/>
      <c r="Q17566" s="11"/>
      <c r="R17566" s="11"/>
      <c r="S17566" s="11"/>
      <c r="T17566" s="11"/>
      <c r="U17566" s="11"/>
      <c r="V17566" s="11"/>
      <c r="W17566" s="11"/>
      <c r="X17566" s="11"/>
      <c r="Y17566" s="11"/>
      <c r="Z17566" s="11"/>
      <c r="AA17566" s="11"/>
      <c r="AB17566" s="3"/>
      <c r="AC17566" s="3"/>
      <c r="AD17566" s="3"/>
      <c r="AE17566" s="3"/>
      <c r="AF17566" s="3"/>
      <c r="AG17566" s="3"/>
      <c r="AH17566" s="3"/>
      <c r="AI17566" s="3"/>
      <c r="AJ17566" s="3"/>
      <c r="AK17566" s="3"/>
      <c r="AL17566" s="3"/>
    </row>
    <row r="17567" spans="6:38">
      <c r="F17567" s="3"/>
      <c r="G17567" s="3"/>
      <c r="H17567" s="3"/>
      <c r="I17567" s="11"/>
      <c r="J17567" s="11"/>
      <c r="K17567" s="11"/>
      <c r="L17567" s="11"/>
      <c r="M17567" s="11"/>
      <c r="N17567" s="11"/>
      <c r="O17567" s="11"/>
      <c r="P17567" s="11"/>
      <c r="Q17567" s="11"/>
      <c r="R17567" s="11"/>
      <c r="S17567" s="11"/>
      <c r="T17567" s="11"/>
      <c r="U17567" s="11"/>
      <c r="V17567" s="11"/>
      <c r="W17567" s="11"/>
      <c r="X17567" s="11"/>
      <c r="Y17567" s="11"/>
      <c r="Z17567" s="11"/>
      <c r="AA17567" s="11"/>
      <c r="AB17567" s="3"/>
      <c r="AC17567" s="3"/>
      <c r="AD17567" s="3"/>
      <c r="AE17567" s="3"/>
      <c r="AF17567" s="3"/>
      <c r="AG17567" s="3"/>
      <c r="AH17567" s="3"/>
      <c r="AI17567" s="3"/>
      <c r="AJ17567" s="3"/>
      <c r="AK17567" s="3"/>
      <c r="AL17567" s="3"/>
    </row>
    <row r="17568" spans="6:38">
      <c r="F17568" s="3"/>
      <c r="G17568" s="3"/>
      <c r="H17568" s="3"/>
      <c r="I17568" s="11"/>
      <c r="J17568" s="11"/>
      <c r="K17568" s="11"/>
      <c r="L17568" s="11"/>
      <c r="M17568" s="11"/>
      <c r="N17568" s="11"/>
      <c r="O17568" s="11"/>
      <c r="P17568" s="11"/>
      <c r="Q17568" s="11"/>
      <c r="R17568" s="11"/>
      <c r="S17568" s="11"/>
      <c r="T17568" s="11"/>
      <c r="U17568" s="11"/>
      <c r="V17568" s="11"/>
      <c r="W17568" s="11"/>
      <c r="X17568" s="11"/>
      <c r="Y17568" s="11"/>
      <c r="Z17568" s="11"/>
      <c r="AA17568" s="11"/>
      <c r="AB17568" s="3"/>
      <c r="AC17568" s="3"/>
      <c r="AD17568" s="3"/>
      <c r="AE17568" s="3"/>
      <c r="AF17568" s="3"/>
      <c r="AG17568" s="3"/>
      <c r="AH17568" s="3"/>
      <c r="AI17568" s="3"/>
      <c r="AJ17568" s="3"/>
      <c r="AK17568" s="3"/>
      <c r="AL17568" s="3"/>
    </row>
    <row r="17569" spans="6:38">
      <c r="F17569" s="3"/>
      <c r="G17569" s="3"/>
      <c r="H17569" s="3"/>
      <c r="I17569" s="11"/>
      <c r="J17569" s="11"/>
      <c r="K17569" s="11"/>
      <c r="L17569" s="11"/>
      <c r="M17569" s="11"/>
      <c r="N17569" s="11"/>
      <c r="O17569" s="11"/>
      <c r="P17569" s="11"/>
      <c r="Q17569" s="11"/>
      <c r="R17569" s="11"/>
      <c r="S17569" s="11"/>
      <c r="T17569" s="11"/>
      <c r="U17569" s="11"/>
      <c r="V17569" s="11"/>
      <c r="W17569" s="11"/>
      <c r="X17569" s="11"/>
      <c r="Y17569" s="11"/>
      <c r="Z17569" s="11"/>
      <c r="AA17569" s="11"/>
      <c r="AB17569" s="3"/>
      <c r="AC17569" s="3"/>
      <c r="AD17569" s="3"/>
      <c r="AE17569" s="3"/>
      <c r="AF17569" s="3"/>
      <c r="AG17569" s="3"/>
      <c r="AH17569" s="3"/>
      <c r="AI17569" s="3"/>
      <c r="AJ17569" s="3"/>
      <c r="AK17569" s="3"/>
      <c r="AL17569" s="3"/>
    </row>
    <row r="17570" spans="6:38">
      <c r="F17570" s="3"/>
      <c r="G17570" s="3"/>
      <c r="H17570" s="3"/>
      <c r="I17570" s="11"/>
      <c r="J17570" s="11"/>
      <c r="K17570" s="11"/>
      <c r="L17570" s="11"/>
      <c r="M17570" s="11"/>
      <c r="N17570" s="11"/>
      <c r="O17570" s="11"/>
      <c r="P17570" s="11"/>
      <c r="Q17570" s="11"/>
      <c r="R17570" s="11"/>
      <c r="S17570" s="11"/>
      <c r="T17570" s="11"/>
      <c r="U17570" s="11"/>
      <c r="V17570" s="11"/>
      <c r="W17570" s="11"/>
      <c r="X17570" s="11"/>
      <c r="Y17570" s="11"/>
      <c r="Z17570" s="11"/>
      <c r="AA17570" s="11"/>
      <c r="AB17570" s="3"/>
      <c r="AC17570" s="3"/>
      <c r="AD17570" s="3"/>
      <c r="AE17570" s="3"/>
      <c r="AF17570" s="3"/>
      <c r="AG17570" s="3"/>
      <c r="AH17570" s="3"/>
      <c r="AI17570" s="3"/>
      <c r="AJ17570" s="3"/>
      <c r="AK17570" s="3"/>
      <c r="AL17570" s="3"/>
    </row>
    <row r="17571" spans="6:38">
      <c r="F17571" s="3"/>
      <c r="G17571" s="3"/>
      <c r="H17571" s="3"/>
      <c r="I17571" s="11"/>
      <c r="J17571" s="11"/>
      <c r="K17571" s="11"/>
      <c r="L17571" s="11"/>
      <c r="M17571" s="11"/>
      <c r="N17571" s="11"/>
      <c r="O17571" s="11"/>
      <c r="P17571" s="11"/>
      <c r="Q17571" s="11"/>
      <c r="R17571" s="11"/>
      <c r="S17571" s="11"/>
      <c r="T17571" s="11"/>
      <c r="U17571" s="11"/>
      <c r="V17571" s="11"/>
      <c r="W17571" s="11"/>
      <c r="X17571" s="11"/>
      <c r="Y17571" s="11"/>
      <c r="Z17571" s="11"/>
      <c r="AA17571" s="11"/>
      <c r="AB17571" s="3"/>
      <c r="AC17571" s="3"/>
      <c r="AD17571" s="3"/>
      <c r="AE17571" s="3"/>
      <c r="AF17571" s="3"/>
      <c r="AG17571" s="3"/>
      <c r="AH17571" s="3"/>
      <c r="AI17571" s="3"/>
      <c r="AJ17571" s="3"/>
      <c r="AK17571" s="3"/>
      <c r="AL17571" s="3"/>
    </row>
    <row r="17572" spans="6:38">
      <c r="F17572" s="3"/>
      <c r="G17572" s="3"/>
      <c r="H17572" s="3"/>
      <c r="I17572" s="11"/>
      <c r="J17572" s="11"/>
      <c r="K17572" s="11"/>
      <c r="L17572" s="11"/>
      <c r="M17572" s="11"/>
      <c r="N17572" s="11"/>
      <c r="O17572" s="11"/>
      <c r="P17572" s="11"/>
      <c r="Q17572" s="11"/>
      <c r="R17572" s="11"/>
      <c r="S17572" s="11"/>
      <c r="T17572" s="11"/>
      <c r="U17572" s="11"/>
      <c r="V17572" s="11"/>
      <c r="W17572" s="11"/>
      <c r="X17572" s="11"/>
      <c r="Y17572" s="11"/>
      <c r="Z17572" s="11"/>
      <c r="AA17572" s="11"/>
      <c r="AB17572" s="3"/>
      <c r="AC17572" s="3"/>
      <c r="AD17572" s="3"/>
      <c r="AE17572" s="3"/>
      <c r="AF17572" s="3"/>
      <c r="AG17572" s="3"/>
      <c r="AH17572" s="3"/>
      <c r="AI17572" s="3"/>
      <c r="AJ17572" s="3"/>
      <c r="AK17572" s="3"/>
      <c r="AL17572" s="3"/>
    </row>
    <row r="17573" spans="6:38">
      <c r="F17573" s="3"/>
      <c r="G17573" s="3"/>
      <c r="H17573" s="3"/>
      <c r="I17573" s="11"/>
      <c r="J17573" s="11"/>
      <c r="K17573" s="11"/>
      <c r="L17573" s="11"/>
      <c r="M17573" s="11"/>
      <c r="N17573" s="11"/>
      <c r="O17573" s="11"/>
      <c r="P17573" s="11"/>
      <c r="Q17573" s="11"/>
      <c r="R17573" s="11"/>
      <c r="S17573" s="11"/>
      <c r="T17573" s="11"/>
      <c r="U17573" s="11"/>
      <c r="V17573" s="11"/>
      <c r="W17573" s="11"/>
      <c r="X17573" s="11"/>
      <c r="Y17573" s="11"/>
      <c r="Z17573" s="11"/>
      <c r="AA17573" s="11"/>
      <c r="AB17573" s="3"/>
      <c r="AC17573" s="3"/>
      <c r="AD17573" s="3"/>
      <c r="AE17573" s="3"/>
      <c r="AF17573" s="3"/>
      <c r="AG17573" s="3"/>
      <c r="AH17573" s="3"/>
      <c r="AI17573" s="3"/>
      <c r="AJ17573" s="3"/>
      <c r="AK17573" s="3"/>
      <c r="AL17573" s="3"/>
    </row>
    <row r="17574" spans="6:38">
      <c r="F17574" s="3"/>
      <c r="G17574" s="3"/>
      <c r="H17574" s="3"/>
      <c r="I17574" s="11"/>
      <c r="J17574" s="11"/>
      <c r="K17574" s="11"/>
      <c r="L17574" s="11"/>
      <c r="M17574" s="11"/>
      <c r="N17574" s="11"/>
      <c r="O17574" s="11"/>
      <c r="P17574" s="11"/>
      <c r="Q17574" s="11"/>
      <c r="R17574" s="11"/>
      <c r="S17574" s="11"/>
      <c r="T17574" s="11"/>
      <c r="U17574" s="11"/>
      <c r="V17574" s="11"/>
      <c r="W17574" s="11"/>
      <c r="X17574" s="11"/>
      <c r="Y17574" s="11"/>
      <c r="Z17574" s="11"/>
      <c r="AA17574" s="11"/>
      <c r="AB17574" s="3"/>
      <c r="AC17574" s="3"/>
      <c r="AD17574" s="3"/>
      <c r="AE17574" s="3"/>
      <c r="AF17574" s="3"/>
      <c r="AG17574" s="3"/>
      <c r="AH17574" s="3"/>
      <c r="AI17574" s="3"/>
      <c r="AJ17574" s="3"/>
      <c r="AK17574" s="3"/>
      <c r="AL17574" s="3"/>
    </row>
    <row r="17575" spans="6:38">
      <c r="F17575" s="3"/>
      <c r="G17575" s="3"/>
      <c r="H17575" s="3"/>
      <c r="I17575" s="11"/>
      <c r="J17575" s="11"/>
      <c r="K17575" s="11"/>
      <c r="L17575" s="11"/>
      <c r="M17575" s="11"/>
      <c r="N17575" s="11"/>
      <c r="O17575" s="11"/>
      <c r="P17575" s="11"/>
      <c r="Q17575" s="11"/>
      <c r="R17575" s="11"/>
      <c r="S17575" s="11"/>
      <c r="T17575" s="11"/>
      <c r="U17575" s="11"/>
      <c r="V17575" s="11"/>
      <c r="W17575" s="11"/>
      <c r="X17575" s="11"/>
      <c r="Y17575" s="11"/>
      <c r="Z17575" s="11"/>
      <c r="AA17575" s="11"/>
      <c r="AB17575" s="3"/>
      <c r="AC17575" s="3"/>
      <c r="AD17575" s="3"/>
      <c r="AE17575" s="3"/>
      <c r="AF17575" s="3"/>
      <c r="AG17575" s="3"/>
      <c r="AH17575" s="3"/>
      <c r="AI17575" s="3"/>
      <c r="AJ17575" s="3"/>
      <c r="AK17575" s="3"/>
      <c r="AL17575" s="3"/>
    </row>
    <row r="17576" spans="6:38">
      <c r="F17576" s="3"/>
      <c r="G17576" s="3"/>
      <c r="H17576" s="3"/>
      <c r="I17576" s="11"/>
      <c r="J17576" s="11"/>
      <c r="K17576" s="11"/>
      <c r="L17576" s="11"/>
      <c r="M17576" s="11"/>
      <c r="N17576" s="11"/>
      <c r="O17576" s="11"/>
      <c r="P17576" s="11"/>
      <c r="Q17576" s="11"/>
      <c r="R17576" s="11"/>
      <c r="S17576" s="11"/>
      <c r="T17576" s="11"/>
      <c r="U17576" s="11"/>
      <c r="V17576" s="11"/>
      <c r="W17576" s="11"/>
      <c r="X17576" s="11"/>
      <c r="Y17576" s="11"/>
      <c r="Z17576" s="11"/>
      <c r="AA17576" s="11"/>
      <c r="AB17576" s="3"/>
      <c r="AC17576" s="3"/>
      <c r="AD17576" s="3"/>
      <c r="AE17576" s="3"/>
      <c r="AF17576" s="3"/>
      <c r="AG17576" s="3"/>
      <c r="AH17576" s="3"/>
      <c r="AI17576" s="3"/>
      <c r="AJ17576" s="3"/>
      <c r="AK17576" s="3"/>
      <c r="AL17576" s="3"/>
    </row>
    <row r="17577" spans="6:38">
      <c r="F17577" s="3"/>
      <c r="G17577" s="3"/>
      <c r="H17577" s="3"/>
      <c r="I17577" s="11"/>
      <c r="J17577" s="11"/>
      <c r="K17577" s="11"/>
      <c r="L17577" s="11"/>
      <c r="M17577" s="11"/>
      <c r="N17577" s="11"/>
      <c r="O17577" s="11"/>
      <c r="P17577" s="11"/>
      <c r="Q17577" s="11"/>
      <c r="R17577" s="11"/>
      <c r="S17577" s="11"/>
      <c r="T17577" s="11"/>
      <c r="U17577" s="11"/>
      <c r="V17577" s="11"/>
      <c r="W17577" s="11"/>
      <c r="X17577" s="11"/>
      <c r="Y17577" s="11"/>
      <c r="Z17577" s="11"/>
      <c r="AA17577" s="11"/>
      <c r="AB17577" s="3"/>
      <c r="AC17577" s="3"/>
      <c r="AD17577" s="3"/>
      <c r="AE17577" s="3"/>
      <c r="AF17577" s="3"/>
      <c r="AG17577" s="3"/>
      <c r="AH17577" s="3"/>
      <c r="AI17577" s="3"/>
      <c r="AJ17577" s="3"/>
      <c r="AK17577" s="3"/>
      <c r="AL17577" s="3"/>
    </row>
    <row r="17578" spans="6:38">
      <c r="F17578" s="3"/>
      <c r="G17578" s="3"/>
      <c r="H17578" s="3"/>
      <c r="I17578" s="11"/>
      <c r="J17578" s="11"/>
      <c r="K17578" s="11"/>
      <c r="L17578" s="11"/>
      <c r="M17578" s="11"/>
      <c r="N17578" s="11"/>
      <c r="O17578" s="11"/>
      <c r="P17578" s="11"/>
      <c r="Q17578" s="11"/>
      <c r="R17578" s="11"/>
      <c r="S17578" s="11"/>
      <c r="T17578" s="11"/>
      <c r="U17578" s="11"/>
      <c r="V17578" s="11"/>
      <c r="W17578" s="11"/>
      <c r="X17578" s="11"/>
      <c r="Y17578" s="11"/>
      <c r="Z17578" s="11"/>
      <c r="AA17578" s="11"/>
      <c r="AB17578" s="3"/>
      <c r="AC17578" s="3"/>
      <c r="AD17578" s="3"/>
      <c r="AE17578" s="3"/>
      <c r="AF17578" s="3"/>
      <c r="AG17578" s="3"/>
      <c r="AH17578" s="3"/>
      <c r="AI17578" s="3"/>
      <c r="AJ17578" s="3"/>
      <c r="AK17578" s="3"/>
      <c r="AL17578" s="3"/>
    </row>
    <row r="17579" spans="6:38">
      <c r="F17579" s="3"/>
      <c r="G17579" s="3"/>
      <c r="H17579" s="3"/>
      <c r="I17579" s="11"/>
      <c r="J17579" s="11"/>
      <c r="K17579" s="11"/>
      <c r="L17579" s="11"/>
      <c r="M17579" s="11"/>
      <c r="N17579" s="11"/>
      <c r="O17579" s="11"/>
      <c r="P17579" s="11"/>
      <c r="Q17579" s="11"/>
      <c r="R17579" s="11"/>
      <c r="S17579" s="11"/>
      <c r="T17579" s="11"/>
      <c r="U17579" s="11"/>
      <c r="V17579" s="11"/>
      <c r="W17579" s="11"/>
      <c r="X17579" s="11"/>
      <c r="Y17579" s="11"/>
      <c r="Z17579" s="11"/>
      <c r="AA17579" s="11"/>
      <c r="AB17579" s="3"/>
      <c r="AC17579" s="3"/>
      <c r="AD17579" s="3"/>
      <c r="AE17579" s="3"/>
      <c r="AF17579" s="3"/>
      <c r="AG17579" s="3"/>
      <c r="AH17579" s="3"/>
      <c r="AI17579" s="3"/>
      <c r="AJ17579" s="3"/>
      <c r="AK17579" s="3"/>
      <c r="AL17579" s="3"/>
    </row>
    <row r="17580" spans="6:38">
      <c r="F17580" s="3"/>
      <c r="G17580" s="3"/>
      <c r="H17580" s="3"/>
      <c r="I17580" s="11"/>
      <c r="J17580" s="11"/>
      <c r="K17580" s="11"/>
      <c r="L17580" s="11"/>
      <c r="M17580" s="11"/>
      <c r="N17580" s="11"/>
      <c r="O17580" s="11"/>
      <c r="P17580" s="11"/>
      <c r="Q17580" s="11"/>
      <c r="R17580" s="11"/>
      <c r="S17580" s="11"/>
      <c r="T17580" s="11"/>
      <c r="U17580" s="11"/>
      <c r="V17580" s="11"/>
      <c r="W17580" s="11"/>
      <c r="X17580" s="11"/>
      <c r="Y17580" s="11"/>
      <c r="Z17580" s="11"/>
      <c r="AA17580" s="11"/>
      <c r="AB17580" s="3"/>
      <c r="AC17580" s="3"/>
      <c r="AD17580" s="3"/>
      <c r="AE17580" s="3"/>
      <c r="AF17580" s="3"/>
      <c r="AG17580" s="3"/>
      <c r="AH17580" s="3"/>
      <c r="AI17580" s="3"/>
      <c r="AJ17580" s="3"/>
      <c r="AK17580" s="3"/>
      <c r="AL17580" s="3"/>
    </row>
    <row r="17581" spans="6:38">
      <c r="F17581" s="3"/>
      <c r="G17581" s="3"/>
      <c r="H17581" s="3"/>
      <c r="I17581" s="11"/>
      <c r="J17581" s="11"/>
      <c r="K17581" s="11"/>
      <c r="L17581" s="11"/>
      <c r="M17581" s="11"/>
      <c r="N17581" s="11"/>
      <c r="O17581" s="11"/>
      <c r="P17581" s="11"/>
      <c r="Q17581" s="11"/>
      <c r="R17581" s="11"/>
      <c r="S17581" s="11"/>
      <c r="T17581" s="11"/>
      <c r="U17581" s="11"/>
      <c r="V17581" s="11"/>
      <c r="W17581" s="11"/>
      <c r="X17581" s="11"/>
      <c r="Y17581" s="11"/>
      <c r="Z17581" s="11"/>
      <c r="AA17581" s="11"/>
      <c r="AB17581" s="3"/>
      <c r="AC17581" s="3"/>
      <c r="AD17581" s="3"/>
      <c r="AE17581" s="3"/>
      <c r="AF17581" s="3"/>
      <c r="AG17581" s="3"/>
      <c r="AH17581" s="3"/>
      <c r="AI17581" s="3"/>
      <c r="AJ17581" s="3"/>
      <c r="AK17581" s="3"/>
      <c r="AL17581" s="3"/>
    </row>
    <row r="17582" spans="6:38">
      <c r="F17582" s="3"/>
      <c r="G17582" s="3"/>
      <c r="H17582" s="3"/>
      <c r="I17582" s="11"/>
      <c r="J17582" s="11"/>
      <c r="K17582" s="11"/>
      <c r="L17582" s="11"/>
      <c r="M17582" s="11"/>
      <c r="N17582" s="11"/>
      <c r="O17582" s="11"/>
      <c r="P17582" s="11"/>
      <c r="Q17582" s="11"/>
      <c r="R17582" s="11"/>
      <c r="S17582" s="11"/>
      <c r="T17582" s="11"/>
      <c r="U17582" s="11"/>
      <c r="V17582" s="11"/>
      <c r="W17582" s="11"/>
      <c r="X17582" s="11"/>
      <c r="Y17582" s="11"/>
      <c r="Z17582" s="11"/>
      <c r="AA17582" s="11"/>
      <c r="AB17582" s="3"/>
      <c r="AC17582" s="3"/>
      <c r="AD17582" s="3"/>
      <c r="AE17582" s="3"/>
      <c r="AF17582" s="3"/>
      <c r="AG17582" s="3"/>
      <c r="AH17582" s="3"/>
      <c r="AI17582" s="3"/>
      <c r="AJ17582" s="3"/>
      <c r="AK17582" s="3"/>
      <c r="AL17582" s="3"/>
    </row>
    <row r="17583" spans="6:38">
      <c r="F17583" s="3"/>
      <c r="G17583" s="3"/>
      <c r="H17583" s="3"/>
      <c r="I17583" s="11"/>
      <c r="J17583" s="11"/>
      <c r="K17583" s="11"/>
      <c r="L17583" s="11"/>
      <c r="M17583" s="11"/>
      <c r="N17583" s="11"/>
      <c r="O17583" s="11"/>
      <c r="P17583" s="11"/>
      <c r="Q17583" s="11"/>
      <c r="R17583" s="11"/>
      <c r="S17583" s="11"/>
      <c r="T17583" s="11"/>
      <c r="U17583" s="11"/>
      <c r="V17583" s="11"/>
      <c r="W17583" s="11"/>
      <c r="X17583" s="11"/>
      <c r="Y17583" s="11"/>
      <c r="Z17583" s="11"/>
      <c r="AA17583" s="11"/>
      <c r="AB17583" s="3"/>
      <c r="AC17583" s="3"/>
      <c r="AD17583" s="3"/>
      <c r="AE17583" s="3"/>
      <c r="AF17583" s="3"/>
      <c r="AG17583" s="3"/>
      <c r="AH17583" s="3"/>
      <c r="AI17583" s="3"/>
      <c r="AJ17583" s="3"/>
      <c r="AK17583" s="3"/>
      <c r="AL17583" s="3"/>
    </row>
    <row r="17584" spans="6:38">
      <c r="F17584" s="3"/>
      <c r="G17584" s="3"/>
      <c r="H17584" s="3"/>
      <c r="I17584" s="11"/>
      <c r="J17584" s="11"/>
      <c r="K17584" s="11"/>
      <c r="L17584" s="11"/>
      <c r="M17584" s="11"/>
      <c r="N17584" s="11"/>
      <c r="O17584" s="11"/>
      <c r="P17584" s="11"/>
      <c r="Q17584" s="11"/>
      <c r="R17584" s="11"/>
      <c r="S17584" s="11"/>
      <c r="T17584" s="11"/>
      <c r="U17584" s="11"/>
      <c r="V17584" s="11"/>
      <c r="W17584" s="11"/>
      <c r="X17584" s="11"/>
      <c r="Y17584" s="11"/>
      <c r="Z17584" s="11"/>
      <c r="AA17584" s="11"/>
      <c r="AB17584" s="3"/>
      <c r="AC17584" s="3"/>
      <c r="AD17584" s="3"/>
      <c r="AE17584" s="3"/>
      <c r="AF17584" s="3"/>
      <c r="AG17584" s="3"/>
      <c r="AH17584" s="3"/>
      <c r="AI17584" s="3"/>
      <c r="AJ17584" s="3"/>
      <c r="AK17584" s="3"/>
      <c r="AL17584" s="3"/>
    </row>
    <row r="17585" spans="6:38">
      <c r="F17585" s="3"/>
      <c r="G17585" s="3"/>
      <c r="H17585" s="3"/>
      <c r="I17585" s="11"/>
      <c r="J17585" s="11"/>
      <c r="K17585" s="11"/>
      <c r="L17585" s="11"/>
      <c r="M17585" s="11"/>
      <c r="N17585" s="11"/>
      <c r="O17585" s="11"/>
      <c r="P17585" s="11"/>
      <c r="Q17585" s="11"/>
      <c r="R17585" s="11"/>
      <c r="S17585" s="11"/>
      <c r="T17585" s="11"/>
      <c r="U17585" s="11"/>
      <c r="V17585" s="11"/>
      <c r="W17585" s="11"/>
      <c r="X17585" s="11"/>
      <c r="Y17585" s="11"/>
      <c r="Z17585" s="11"/>
      <c r="AA17585" s="11"/>
      <c r="AB17585" s="3"/>
      <c r="AC17585" s="3"/>
      <c r="AD17585" s="3"/>
      <c r="AE17585" s="3"/>
      <c r="AF17585" s="3"/>
      <c r="AG17585" s="3"/>
      <c r="AH17585" s="3"/>
      <c r="AI17585" s="3"/>
      <c r="AJ17585" s="3"/>
      <c r="AK17585" s="3"/>
      <c r="AL17585" s="3"/>
    </row>
    <row r="17586" spans="6:38">
      <c r="F17586" s="3"/>
      <c r="G17586" s="3"/>
      <c r="H17586" s="3"/>
      <c r="I17586" s="11"/>
      <c r="J17586" s="11"/>
      <c r="K17586" s="11"/>
      <c r="L17586" s="11"/>
      <c r="M17586" s="11"/>
      <c r="N17586" s="11"/>
      <c r="O17586" s="11"/>
      <c r="P17586" s="11"/>
      <c r="Q17586" s="11"/>
      <c r="R17586" s="11"/>
      <c r="S17586" s="11"/>
      <c r="T17586" s="11"/>
      <c r="U17586" s="11"/>
      <c r="V17586" s="11"/>
      <c r="W17586" s="11"/>
      <c r="X17586" s="11"/>
      <c r="Y17586" s="11"/>
      <c r="Z17586" s="11"/>
      <c r="AA17586" s="11"/>
      <c r="AB17586" s="3"/>
      <c r="AC17586" s="3"/>
      <c r="AD17586" s="3"/>
      <c r="AE17586" s="3"/>
      <c r="AF17586" s="3"/>
      <c r="AG17586" s="3"/>
      <c r="AH17586" s="3"/>
      <c r="AI17586" s="3"/>
      <c r="AJ17586" s="3"/>
      <c r="AK17586" s="3"/>
      <c r="AL17586" s="3"/>
    </row>
    <row r="17587" spans="6:38">
      <c r="F17587" s="3"/>
      <c r="G17587" s="3"/>
      <c r="H17587" s="3"/>
      <c r="I17587" s="11"/>
      <c r="J17587" s="11"/>
      <c r="K17587" s="11"/>
      <c r="L17587" s="11"/>
      <c r="M17587" s="11"/>
      <c r="N17587" s="11"/>
      <c r="O17587" s="11"/>
      <c r="P17587" s="11"/>
      <c r="Q17587" s="11"/>
      <c r="R17587" s="11"/>
      <c r="S17587" s="11"/>
      <c r="T17587" s="11"/>
      <c r="U17587" s="11"/>
      <c r="V17587" s="11"/>
      <c r="W17587" s="11"/>
      <c r="X17587" s="11"/>
      <c r="Y17587" s="11"/>
      <c r="Z17587" s="11"/>
      <c r="AA17587" s="11"/>
      <c r="AB17587" s="3"/>
      <c r="AC17587" s="3"/>
      <c r="AD17587" s="3"/>
      <c r="AE17587" s="3"/>
      <c r="AF17587" s="3"/>
      <c r="AG17587" s="3"/>
      <c r="AH17587" s="3"/>
      <c r="AI17587" s="3"/>
      <c r="AJ17587" s="3"/>
      <c r="AK17587" s="3"/>
      <c r="AL17587" s="3"/>
    </row>
    <row r="17588" spans="6:38">
      <c r="F17588" s="3"/>
      <c r="G17588" s="3"/>
      <c r="H17588" s="3"/>
      <c r="I17588" s="11"/>
      <c r="J17588" s="11"/>
      <c r="K17588" s="11"/>
      <c r="L17588" s="11"/>
      <c r="M17588" s="11"/>
      <c r="N17588" s="11"/>
      <c r="O17588" s="11"/>
      <c r="P17588" s="11"/>
      <c r="Q17588" s="11"/>
      <c r="R17588" s="11"/>
      <c r="S17588" s="11"/>
      <c r="T17588" s="11"/>
      <c r="U17588" s="11"/>
      <c r="V17588" s="11"/>
      <c r="W17588" s="11"/>
      <c r="X17588" s="11"/>
      <c r="Y17588" s="11"/>
      <c r="Z17588" s="11"/>
      <c r="AA17588" s="11"/>
      <c r="AB17588" s="3"/>
      <c r="AC17588" s="3"/>
      <c r="AD17588" s="3"/>
      <c r="AE17588" s="3"/>
      <c r="AF17588" s="3"/>
      <c r="AG17588" s="3"/>
      <c r="AH17588" s="3"/>
      <c r="AI17588" s="3"/>
      <c r="AJ17588" s="3"/>
      <c r="AK17588" s="3"/>
      <c r="AL17588" s="3"/>
    </row>
    <row r="17589" spans="6:38">
      <c r="F17589" s="3"/>
      <c r="G17589" s="3"/>
      <c r="H17589" s="3"/>
      <c r="I17589" s="11"/>
      <c r="J17589" s="11"/>
      <c r="K17589" s="11"/>
      <c r="L17589" s="11"/>
      <c r="M17589" s="11"/>
      <c r="N17589" s="11"/>
      <c r="O17589" s="11"/>
      <c r="P17589" s="11"/>
      <c r="Q17589" s="11"/>
      <c r="R17589" s="11"/>
      <c r="S17589" s="11"/>
      <c r="T17589" s="11"/>
      <c r="U17589" s="11"/>
      <c r="V17589" s="11"/>
      <c r="W17589" s="11"/>
      <c r="X17589" s="11"/>
      <c r="Y17589" s="11"/>
      <c r="Z17589" s="11"/>
      <c r="AA17589" s="11"/>
      <c r="AB17589" s="3"/>
      <c r="AC17589" s="3"/>
      <c r="AD17589" s="3"/>
      <c r="AE17589" s="3"/>
      <c r="AF17589" s="3"/>
      <c r="AG17589" s="3"/>
      <c r="AH17589" s="3"/>
      <c r="AI17589" s="3"/>
      <c r="AJ17589" s="3"/>
      <c r="AK17589" s="3"/>
      <c r="AL17589" s="3"/>
    </row>
    <row r="17590" spans="6:38">
      <c r="F17590" s="3"/>
      <c r="G17590" s="3"/>
      <c r="H17590" s="3"/>
      <c r="I17590" s="11"/>
      <c r="J17590" s="11"/>
      <c r="K17590" s="11"/>
      <c r="L17590" s="11"/>
      <c r="M17590" s="11"/>
      <c r="N17590" s="11"/>
      <c r="O17590" s="11"/>
      <c r="P17590" s="11"/>
      <c r="Q17590" s="11"/>
      <c r="R17590" s="11"/>
      <c r="S17590" s="11"/>
      <c r="T17590" s="11"/>
      <c r="U17590" s="11"/>
      <c r="V17590" s="11"/>
      <c r="W17590" s="11"/>
      <c r="X17590" s="11"/>
      <c r="Y17590" s="11"/>
      <c r="Z17590" s="11"/>
      <c r="AA17590" s="11"/>
      <c r="AB17590" s="3"/>
      <c r="AC17590" s="3"/>
      <c r="AD17590" s="3"/>
      <c r="AE17590" s="3"/>
      <c r="AF17590" s="3"/>
      <c r="AG17590" s="3"/>
      <c r="AH17590" s="3"/>
      <c r="AI17590" s="3"/>
      <c r="AJ17590" s="3"/>
      <c r="AK17590" s="3"/>
      <c r="AL17590" s="3"/>
    </row>
    <row r="17591" spans="6:38">
      <c r="F17591" s="3"/>
      <c r="G17591" s="3"/>
      <c r="H17591" s="3"/>
      <c r="I17591" s="11"/>
      <c r="J17591" s="11"/>
      <c r="K17591" s="11"/>
      <c r="L17591" s="11"/>
      <c r="M17591" s="11"/>
      <c r="N17591" s="11"/>
      <c r="O17591" s="11"/>
      <c r="P17591" s="11"/>
      <c r="Q17591" s="11"/>
      <c r="R17591" s="11"/>
      <c r="S17591" s="11"/>
      <c r="T17591" s="11"/>
      <c r="U17591" s="11"/>
      <c r="V17591" s="11"/>
      <c r="W17591" s="11"/>
      <c r="X17591" s="11"/>
      <c r="Y17591" s="11"/>
      <c r="Z17591" s="11"/>
      <c r="AA17591" s="11"/>
      <c r="AB17591" s="3"/>
      <c r="AC17591" s="3"/>
      <c r="AD17591" s="3"/>
      <c r="AE17591" s="3"/>
      <c r="AF17591" s="3"/>
      <c r="AG17591" s="3"/>
      <c r="AH17591" s="3"/>
      <c r="AI17591" s="3"/>
      <c r="AJ17591" s="3"/>
      <c r="AK17591" s="3"/>
      <c r="AL17591" s="3"/>
    </row>
    <row r="17592" spans="6:38">
      <c r="F17592" s="3"/>
      <c r="G17592" s="3"/>
      <c r="H17592" s="3"/>
      <c r="I17592" s="11"/>
      <c r="J17592" s="11"/>
      <c r="K17592" s="11"/>
      <c r="L17592" s="11"/>
      <c r="M17592" s="11"/>
      <c r="N17592" s="11"/>
      <c r="O17592" s="11"/>
      <c r="P17592" s="11"/>
      <c r="Q17592" s="11"/>
      <c r="R17592" s="11"/>
      <c r="S17592" s="11"/>
      <c r="T17592" s="11"/>
      <c r="U17592" s="11"/>
      <c r="V17592" s="11"/>
      <c r="W17592" s="11"/>
      <c r="X17592" s="11"/>
      <c r="Y17592" s="11"/>
      <c r="Z17592" s="11"/>
      <c r="AA17592" s="11"/>
      <c r="AB17592" s="3"/>
      <c r="AC17592" s="3"/>
      <c r="AD17592" s="3"/>
      <c r="AE17592" s="3"/>
      <c r="AF17592" s="3"/>
      <c r="AG17592" s="3"/>
      <c r="AH17592" s="3"/>
      <c r="AI17592" s="3"/>
      <c r="AJ17592" s="3"/>
      <c r="AK17592" s="3"/>
      <c r="AL17592" s="3"/>
    </row>
    <row r="17593" spans="6:38">
      <c r="F17593" s="3"/>
      <c r="G17593" s="3"/>
      <c r="H17593" s="3"/>
      <c r="I17593" s="11"/>
      <c r="J17593" s="11"/>
      <c r="K17593" s="11"/>
      <c r="L17593" s="11"/>
      <c r="M17593" s="11"/>
      <c r="N17593" s="11"/>
      <c r="O17593" s="11"/>
      <c r="P17593" s="11"/>
      <c r="Q17593" s="11"/>
      <c r="R17593" s="11"/>
      <c r="S17593" s="11"/>
      <c r="T17593" s="11"/>
      <c r="U17593" s="11"/>
      <c r="V17593" s="11"/>
      <c r="W17593" s="11"/>
      <c r="X17593" s="11"/>
      <c r="Y17593" s="11"/>
      <c r="Z17593" s="11"/>
      <c r="AA17593" s="11"/>
      <c r="AB17593" s="3"/>
      <c r="AC17593" s="3"/>
      <c r="AD17593" s="3"/>
      <c r="AE17593" s="3"/>
      <c r="AF17593" s="3"/>
      <c r="AG17593" s="3"/>
      <c r="AH17593" s="3"/>
      <c r="AI17593" s="3"/>
      <c r="AJ17593" s="3"/>
      <c r="AK17593" s="3"/>
      <c r="AL17593" s="3"/>
    </row>
    <row r="17594" spans="6:38">
      <c r="F17594" s="3"/>
      <c r="G17594" s="3"/>
      <c r="H17594" s="3"/>
      <c r="I17594" s="11"/>
      <c r="J17594" s="11"/>
      <c r="K17594" s="11"/>
      <c r="L17594" s="11"/>
      <c r="M17594" s="11"/>
      <c r="N17594" s="11"/>
      <c r="O17594" s="11"/>
      <c r="P17594" s="11"/>
      <c r="Q17594" s="11"/>
      <c r="R17594" s="11"/>
      <c r="S17594" s="11"/>
      <c r="T17594" s="11"/>
      <c r="U17594" s="11"/>
      <c r="V17594" s="11"/>
      <c r="W17594" s="11"/>
      <c r="X17594" s="11"/>
      <c r="Y17594" s="11"/>
      <c r="Z17594" s="11"/>
      <c r="AA17594" s="11"/>
      <c r="AB17594" s="3"/>
      <c r="AC17594" s="3"/>
      <c r="AD17594" s="3"/>
      <c r="AE17594" s="3"/>
      <c r="AF17594" s="3"/>
      <c r="AG17594" s="3"/>
      <c r="AH17594" s="3"/>
      <c r="AI17594" s="3"/>
      <c r="AJ17594" s="3"/>
      <c r="AK17594" s="3"/>
      <c r="AL17594" s="3"/>
    </row>
    <row r="17595" spans="6:38">
      <c r="F17595" s="3"/>
      <c r="G17595" s="3"/>
      <c r="H17595" s="3"/>
      <c r="I17595" s="11"/>
      <c r="J17595" s="11"/>
      <c r="K17595" s="11"/>
      <c r="L17595" s="11"/>
      <c r="M17595" s="11"/>
      <c r="N17595" s="11"/>
      <c r="O17595" s="11"/>
      <c r="P17595" s="11"/>
      <c r="Q17595" s="11"/>
      <c r="R17595" s="11"/>
      <c r="S17595" s="11"/>
      <c r="T17595" s="11"/>
      <c r="U17595" s="11"/>
      <c r="V17595" s="11"/>
      <c r="W17595" s="11"/>
      <c r="X17595" s="11"/>
      <c r="Y17595" s="11"/>
      <c r="Z17595" s="11"/>
      <c r="AA17595" s="11"/>
      <c r="AB17595" s="3"/>
      <c r="AC17595" s="3"/>
      <c r="AD17595" s="3"/>
      <c r="AE17595" s="3"/>
      <c r="AF17595" s="3"/>
      <c r="AG17595" s="3"/>
      <c r="AH17595" s="3"/>
      <c r="AI17595" s="3"/>
      <c r="AJ17595" s="3"/>
      <c r="AK17595" s="3"/>
      <c r="AL17595" s="3"/>
    </row>
    <row r="17596" spans="6:38">
      <c r="F17596" s="3"/>
      <c r="G17596" s="3"/>
      <c r="H17596" s="3"/>
      <c r="I17596" s="11"/>
      <c r="J17596" s="11"/>
      <c r="K17596" s="11"/>
      <c r="L17596" s="11"/>
      <c r="M17596" s="11"/>
      <c r="N17596" s="11"/>
      <c r="O17596" s="11"/>
      <c r="P17596" s="11"/>
      <c r="Q17596" s="11"/>
      <c r="R17596" s="11"/>
      <c r="S17596" s="11"/>
      <c r="T17596" s="11"/>
      <c r="U17596" s="11"/>
      <c r="V17596" s="11"/>
      <c r="W17596" s="11"/>
      <c r="X17596" s="11"/>
      <c r="Y17596" s="11"/>
      <c r="Z17596" s="11"/>
      <c r="AA17596" s="11"/>
      <c r="AB17596" s="3"/>
      <c r="AC17596" s="3"/>
      <c r="AD17596" s="3"/>
      <c r="AE17596" s="3"/>
      <c r="AF17596" s="3"/>
      <c r="AG17596" s="3"/>
      <c r="AH17596" s="3"/>
      <c r="AI17596" s="3"/>
      <c r="AJ17596" s="3"/>
      <c r="AK17596" s="3"/>
      <c r="AL17596" s="3"/>
    </row>
    <row r="17597" spans="6:38">
      <c r="F17597" s="3"/>
      <c r="G17597" s="3"/>
      <c r="H17597" s="3"/>
      <c r="I17597" s="11"/>
      <c r="J17597" s="11"/>
      <c r="K17597" s="11"/>
      <c r="L17597" s="11"/>
      <c r="M17597" s="11"/>
      <c r="N17597" s="11"/>
      <c r="O17597" s="11"/>
      <c r="P17597" s="11"/>
      <c r="Q17597" s="11"/>
      <c r="R17597" s="11"/>
      <c r="S17597" s="11"/>
      <c r="T17597" s="11"/>
      <c r="U17597" s="11"/>
      <c r="V17597" s="11"/>
      <c r="W17597" s="11"/>
      <c r="X17597" s="11"/>
      <c r="Y17597" s="11"/>
      <c r="Z17597" s="11"/>
      <c r="AA17597" s="11"/>
      <c r="AB17597" s="3"/>
      <c r="AC17597" s="3"/>
      <c r="AD17597" s="3"/>
      <c r="AE17597" s="3"/>
      <c r="AF17597" s="3"/>
      <c r="AG17597" s="3"/>
      <c r="AH17597" s="3"/>
      <c r="AI17597" s="3"/>
      <c r="AJ17597" s="3"/>
      <c r="AK17597" s="3"/>
      <c r="AL17597" s="3"/>
    </row>
    <row r="17598" spans="6:38">
      <c r="F17598" s="3"/>
      <c r="G17598" s="3"/>
      <c r="H17598" s="3"/>
      <c r="I17598" s="11"/>
      <c r="J17598" s="11"/>
      <c r="K17598" s="11"/>
      <c r="L17598" s="11"/>
      <c r="M17598" s="11"/>
      <c r="N17598" s="11"/>
      <c r="O17598" s="11"/>
      <c r="P17598" s="11"/>
      <c r="Q17598" s="11"/>
      <c r="R17598" s="11"/>
      <c r="S17598" s="11"/>
      <c r="T17598" s="11"/>
      <c r="U17598" s="11"/>
      <c r="V17598" s="11"/>
      <c r="W17598" s="11"/>
      <c r="X17598" s="11"/>
      <c r="Y17598" s="11"/>
      <c r="Z17598" s="11"/>
      <c r="AA17598" s="11"/>
      <c r="AB17598" s="3"/>
      <c r="AC17598" s="3"/>
      <c r="AD17598" s="3"/>
      <c r="AE17598" s="3"/>
      <c r="AF17598" s="3"/>
      <c r="AG17598" s="3"/>
      <c r="AH17598" s="3"/>
      <c r="AI17598" s="3"/>
      <c r="AJ17598" s="3"/>
      <c r="AK17598" s="3"/>
      <c r="AL17598" s="3"/>
    </row>
    <row r="17599" spans="6:38">
      <c r="F17599" s="3"/>
      <c r="G17599" s="3"/>
      <c r="H17599" s="3"/>
      <c r="I17599" s="11"/>
      <c r="J17599" s="11"/>
      <c r="K17599" s="11"/>
      <c r="L17599" s="11"/>
      <c r="M17599" s="11"/>
      <c r="N17599" s="11"/>
      <c r="O17599" s="11"/>
      <c r="P17599" s="11"/>
      <c r="Q17599" s="11"/>
      <c r="R17599" s="11"/>
      <c r="S17599" s="11"/>
      <c r="T17599" s="11"/>
      <c r="U17599" s="11"/>
      <c r="V17599" s="11"/>
      <c r="W17599" s="11"/>
      <c r="X17599" s="11"/>
      <c r="Y17599" s="11"/>
      <c r="Z17599" s="11"/>
      <c r="AA17599" s="11"/>
      <c r="AB17599" s="3"/>
      <c r="AC17599" s="3"/>
      <c r="AD17599" s="3"/>
      <c r="AE17599" s="3"/>
      <c r="AF17599" s="3"/>
      <c r="AG17599" s="3"/>
      <c r="AH17599" s="3"/>
      <c r="AI17599" s="3"/>
      <c r="AJ17599" s="3"/>
      <c r="AK17599" s="3"/>
      <c r="AL17599" s="3"/>
    </row>
    <row r="17600" spans="6:38">
      <c r="F17600" s="3"/>
      <c r="G17600" s="3"/>
      <c r="H17600" s="3"/>
      <c r="I17600" s="11"/>
      <c r="J17600" s="11"/>
      <c r="K17600" s="11"/>
      <c r="L17600" s="11"/>
      <c r="M17600" s="11"/>
      <c r="N17600" s="11"/>
      <c r="O17600" s="11"/>
      <c r="P17600" s="11"/>
      <c r="Q17600" s="11"/>
      <c r="R17600" s="11"/>
      <c r="S17600" s="11"/>
      <c r="T17600" s="11"/>
      <c r="U17600" s="11"/>
      <c r="V17600" s="11"/>
      <c r="W17600" s="11"/>
      <c r="X17600" s="11"/>
      <c r="Y17600" s="11"/>
      <c r="Z17600" s="11"/>
      <c r="AA17600" s="11"/>
      <c r="AB17600" s="3"/>
      <c r="AC17600" s="3"/>
      <c r="AD17600" s="3"/>
      <c r="AE17600" s="3"/>
      <c r="AF17600" s="3"/>
      <c r="AG17600" s="3"/>
      <c r="AH17600" s="3"/>
      <c r="AI17600" s="3"/>
      <c r="AJ17600" s="3"/>
      <c r="AK17600" s="3"/>
      <c r="AL17600" s="3"/>
    </row>
    <row r="17601" spans="6:38">
      <c r="F17601" s="3"/>
      <c r="G17601" s="3"/>
      <c r="H17601" s="3"/>
      <c r="I17601" s="11"/>
      <c r="J17601" s="11"/>
      <c r="K17601" s="11"/>
      <c r="L17601" s="11"/>
      <c r="M17601" s="11"/>
      <c r="N17601" s="11"/>
      <c r="O17601" s="11"/>
      <c r="P17601" s="11"/>
      <c r="Q17601" s="11"/>
      <c r="R17601" s="11"/>
      <c r="S17601" s="11"/>
      <c r="T17601" s="11"/>
      <c r="U17601" s="11"/>
      <c r="V17601" s="11"/>
      <c r="W17601" s="11"/>
      <c r="X17601" s="11"/>
      <c r="Y17601" s="11"/>
      <c r="Z17601" s="11"/>
      <c r="AA17601" s="11"/>
      <c r="AB17601" s="3"/>
      <c r="AC17601" s="3"/>
      <c r="AD17601" s="3"/>
      <c r="AE17601" s="3"/>
      <c r="AF17601" s="3"/>
      <c r="AG17601" s="3"/>
      <c r="AH17601" s="3"/>
      <c r="AI17601" s="3"/>
      <c r="AJ17601" s="3"/>
      <c r="AK17601" s="3"/>
      <c r="AL17601" s="3"/>
    </row>
    <row r="17602" spans="6:38">
      <c r="F17602" s="3"/>
      <c r="G17602" s="3"/>
      <c r="H17602" s="3"/>
      <c r="I17602" s="11"/>
      <c r="J17602" s="11"/>
      <c r="K17602" s="11"/>
      <c r="L17602" s="11"/>
      <c r="M17602" s="11"/>
      <c r="N17602" s="11"/>
      <c r="O17602" s="11"/>
      <c r="P17602" s="11"/>
      <c r="Q17602" s="11"/>
      <c r="R17602" s="11"/>
      <c r="S17602" s="11"/>
      <c r="T17602" s="11"/>
      <c r="U17602" s="11"/>
      <c r="V17602" s="11"/>
      <c r="W17602" s="11"/>
      <c r="X17602" s="11"/>
      <c r="Y17602" s="11"/>
      <c r="Z17602" s="11"/>
      <c r="AA17602" s="11"/>
      <c r="AB17602" s="3"/>
      <c r="AC17602" s="3"/>
      <c r="AD17602" s="3"/>
      <c r="AE17602" s="3"/>
      <c r="AF17602" s="3"/>
      <c r="AG17602" s="3"/>
      <c r="AH17602" s="3"/>
      <c r="AI17602" s="3"/>
      <c r="AJ17602" s="3"/>
      <c r="AK17602" s="3"/>
      <c r="AL17602" s="3"/>
    </row>
    <row r="17603" spans="6:38">
      <c r="F17603" s="3"/>
      <c r="G17603" s="3"/>
      <c r="H17603" s="3"/>
      <c r="I17603" s="11"/>
      <c r="J17603" s="11"/>
      <c r="K17603" s="11"/>
      <c r="L17603" s="11"/>
      <c r="M17603" s="11"/>
      <c r="N17603" s="11"/>
      <c r="O17603" s="11"/>
      <c r="P17603" s="11"/>
      <c r="Q17603" s="11"/>
      <c r="R17603" s="11"/>
      <c r="S17603" s="11"/>
      <c r="T17603" s="11"/>
      <c r="U17603" s="11"/>
      <c r="V17603" s="11"/>
      <c r="W17603" s="11"/>
      <c r="X17603" s="11"/>
      <c r="Y17603" s="11"/>
      <c r="Z17603" s="11"/>
      <c r="AA17603" s="11"/>
      <c r="AB17603" s="3"/>
      <c r="AC17603" s="3"/>
      <c r="AD17603" s="3"/>
      <c r="AE17603" s="3"/>
      <c r="AF17603" s="3"/>
      <c r="AG17603" s="3"/>
      <c r="AH17603" s="3"/>
      <c r="AI17603" s="3"/>
      <c r="AJ17603" s="3"/>
      <c r="AK17603" s="3"/>
      <c r="AL17603" s="3"/>
    </row>
    <row r="17604" spans="6:38">
      <c r="F17604" s="3"/>
      <c r="G17604" s="3"/>
      <c r="H17604" s="3"/>
      <c r="I17604" s="11"/>
      <c r="J17604" s="11"/>
      <c r="K17604" s="11"/>
      <c r="L17604" s="11"/>
      <c r="M17604" s="11"/>
      <c r="N17604" s="11"/>
      <c r="O17604" s="11"/>
      <c r="P17604" s="11"/>
      <c r="Q17604" s="11"/>
      <c r="R17604" s="11"/>
      <c r="S17604" s="11"/>
      <c r="T17604" s="11"/>
      <c r="U17604" s="11"/>
      <c r="V17604" s="11"/>
      <c r="W17604" s="11"/>
      <c r="X17604" s="11"/>
      <c r="Y17604" s="11"/>
      <c r="Z17604" s="11"/>
      <c r="AA17604" s="11"/>
      <c r="AB17604" s="3"/>
      <c r="AC17604" s="3"/>
      <c r="AD17604" s="3"/>
      <c r="AE17604" s="3"/>
      <c r="AF17604" s="3"/>
      <c r="AG17604" s="3"/>
      <c r="AH17604" s="3"/>
      <c r="AI17604" s="3"/>
      <c r="AJ17604" s="3"/>
      <c r="AK17604" s="3"/>
      <c r="AL17604" s="3"/>
    </row>
    <row r="17605" spans="6:38">
      <c r="F17605" s="3"/>
      <c r="G17605" s="3"/>
      <c r="H17605" s="3"/>
      <c r="I17605" s="11"/>
      <c r="J17605" s="11"/>
      <c r="K17605" s="11"/>
      <c r="L17605" s="11"/>
      <c r="M17605" s="11"/>
      <c r="N17605" s="11"/>
      <c r="O17605" s="11"/>
      <c r="P17605" s="11"/>
      <c r="Q17605" s="11"/>
      <c r="R17605" s="11"/>
      <c r="S17605" s="11"/>
      <c r="T17605" s="11"/>
      <c r="U17605" s="11"/>
      <c r="V17605" s="11"/>
      <c r="W17605" s="11"/>
      <c r="X17605" s="11"/>
      <c r="Y17605" s="11"/>
      <c r="Z17605" s="11"/>
      <c r="AA17605" s="11"/>
      <c r="AB17605" s="3"/>
      <c r="AC17605" s="3"/>
      <c r="AD17605" s="3"/>
      <c r="AE17605" s="3"/>
      <c r="AF17605" s="3"/>
      <c r="AG17605" s="3"/>
      <c r="AH17605" s="3"/>
      <c r="AI17605" s="3"/>
      <c r="AJ17605" s="3"/>
      <c r="AK17605" s="3"/>
      <c r="AL17605" s="3"/>
    </row>
    <row r="17606" spans="6:38">
      <c r="F17606" s="3"/>
      <c r="G17606" s="3"/>
      <c r="H17606" s="3"/>
      <c r="I17606" s="11"/>
      <c r="J17606" s="11"/>
      <c r="K17606" s="11"/>
      <c r="L17606" s="11"/>
      <c r="M17606" s="11"/>
      <c r="N17606" s="11"/>
      <c r="O17606" s="11"/>
      <c r="P17606" s="11"/>
      <c r="Q17606" s="11"/>
      <c r="R17606" s="11"/>
      <c r="S17606" s="11"/>
      <c r="T17606" s="11"/>
      <c r="U17606" s="11"/>
      <c r="V17606" s="11"/>
      <c r="W17606" s="11"/>
      <c r="X17606" s="11"/>
      <c r="Y17606" s="11"/>
      <c r="Z17606" s="11"/>
      <c r="AA17606" s="11"/>
      <c r="AB17606" s="3"/>
      <c r="AC17606" s="3"/>
      <c r="AD17606" s="3"/>
      <c r="AE17606" s="3"/>
      <c r="AF17606" s="3"/>
      <c r="AG17606" s="3"/>
      <c r="AH17606" s="3"/>
      <c r="AI17606" s="3"/>
      <c r="AJ17606" s="3"/>
      <c r="AK17606" s="3"/>
      <c r="AL17606" s="3"/>
    </row>
    <row r="17607" spans="6:38">
      <c r="F17607" s="3"/>
      <c r="G17607" s="3"/>
      <c r="H17607" s="3"/>
      <c r="I17607" s="11"/>
      <c r="J17607" s="11"/>
      <c r="K17607" s="11"/>
      <c r="L17607" s="11"/>
      <c r="M17607" s="11"/>
      <c r="N17607" s="11"/>
      <c r="O17607" s="11"/>
      <c r="P17607" s="11"/>
      <c r="Q17607" s="11"/>
      <c r="R17607" s="11"/>
      <c r="S17607" s="11"/>
      <c r="T17607" s="11"/>
      <c r="U17607" s="11"/>
      <c r="V17607" s="11"/>
      <c r="W17607" s="11"/>
      <c r="X17607" s="11"/>
      <c r="Y17607" s="11"/>
      <c r="Z17607" s="11"/>
      <c r="AA17607" s="11"/>
      <c r="AB17607" s="3"/>
      <c r="AC17607" s="3"/>
      <c r="AD17607" s="3"/>
      <c r="AE17607" s="3"/>
      <c r="AF17607" s="3"/>
      <c r="AG17607" s="3"/>
      <c r="AH17607" s="3"/>
      <c r="AI17607" s="3"/>
      <c r="AJ17607" s="3"/>
      <c r="AK17607" s="3"/>
      <c r="AL17607" s="3"/>
    </row>
    <row r="17608" spans="6:38">
      <c r="F17608" s="3"/>
      <c r="G17608" s="3"/>
      <c r="H17608" s="3"/>
      <c r="I17608" s="11"/>
      <c r="J17608" s="11"/>
      <c r="K17608" s="11"/>
      <c r="L17608" s="11"/>
      <c r="M17608" s="11"/>
      <c r="N17608" s="11"/>
      <c r="O17608" s="11"/>
      <c r="P17608" s="11"/>
      <c r="Q17608" s="11"/>
      <c r="R17608" s="11"/>
      <c r="S17608" s="11"/>
      <c r="T17608" s="11"/>
      <c r="U17608" s="11"/>
      <c r="V17608" s="11"/>
      <c r="W17608" s="11"/>
      <c r="X17608" s="11"/>
      <c r="Y17608" s="11"/>
      <c r="Z17608" s="11"/>
      <c r="AA17608" s="11"/>
      <c r="AB17608" s="3"/>
      <c r="AC17608" s="3"/>
      <c r="AD17608" s="3"/>
      <c r="AE17608" s="3"/>
      <c r="AF17608" s="3"/>
      <c r="AG17608" s="3"/>
      <c r="AH17608" s="3"/>
      <c r="AI17608" s="3"/>
      <c r="AJ17608" s="3"/>
      <c r="AK17608" s="3"/>
      <c r="AL17608" s="3"/>
    </row>
    <row r="17609" spans="6:38">
      <c r="F17609" s="3"/>
      <c r="G17609" s="3"/>
      <c r="H17609" s="3"/>
      <c r="I17609" s="11"/>
      <c r="J17609" s="11"/>
      <c r="K17609" s="11"/>
      <c r="L17609" s="11"/>
      <c r="M17609" s="11"/>
      <c r="N17609" s="11"/>
      <c r="O17609" s="11"/>
      <c r="P17609" s="11"/>
      <c r="Q17609" s="11"/>
      <c r="R17609" s="11"/>
      <c r="S17609" s="11"/>
      <c r="T17609" s="11"/>
      <c r="U17609" s="11"/>
      <c r="V17609" s="11"/>
      <c r="W17609" s="11"/>
      <c r="X17609" s="11"/>
      <c r="Y17609" s="11"/>
      <c r="Z17609" s="11"/>
      <c r="AA17609" s="11"/>
      <c r="AB17609" s="3"/>
      <c r="AC17609" s="3"/>
      <c r="AD17609" s="3"/>
      <c r="AE17609" s="3"/>
      <c r="AF17609" s="3"/>
      <c r="AG17609" s="3"/>
      <c r="AH17609" s="3"/>
      <c r="AI17609" s="3"/>
      <c r="AJ17609" s="3"/>
      <c r="AK17609" s="3"/>
      <c r="AL17609" s="3"/>
    </row>
    <row r="17610" spans="6:38">
      <c r="F17610" s="3"/>
      <c r="G17610" s="3"/>
      <c r="H17610" s="3"/>
      <c r="I17610" s="11"/>
      <c r="J17610" s="11"/>
      <c r="K17610" s="11"/>
      <c r="L17610" s="11"/>
      <c r="M17610" s="11"/>
      <c r="N17610" s="11"/>
      <c r="O17610" s="11"/>
      <c r="P17610" s="11"/>
      <c r="Q17610" s="11"/>
      <c r="R17610" s="11"/>
      <c r="S17610" s="11"/>
      <c r="T17610" s="11"/>
      <c r="U17610" s="11"/>
      <c r="V17610" s="11"/>
      <c r="W17610" s="11"/>
      <c r="X17610" s="11"/>
      <c r="Y17610" s="11"/>
      <c r="Z17610" s="11"/>
      <c r="AA17610" s="11"/>
      <c r="AB17610" s="3"/>
      <c r="AC17610" s="3"/>
      <c r="AD17610" s="3"/>
      <c r="AE17610" s="3"/>
      <c r="AF17610" s="3"/>
      <c r="AG17610" s="3"/>
      <c r="AH17610" s="3"/>
      <c r="AI17610" s="3"/>
      <c r="AJ17610" s="3"/>
      <c r="AK17610" s="3"/>
      <c r="AL17610" s="3"/>
    </row>
    <row r="17611" spans="6:38">
      <c r="F17611" s="3"/>
      <c r="G17611" s="3"/>
      <c r="H17611" s="3"/>
      <c r="I17611" s="11"/>
      <c r="J17611" s="11"/>
      <c r="K17611" s="11"/>
      <c r="L17611" s="11"/>
      <c r="M17611" s="11"/>
      <c r="N17611" s="11"/>
      <c r="O17611" s="11"/>
      <c r="P17611" s="11"/>
      <c r="Q17611" s="11"/>
      <c r="R17611" s="11"/>
      <c r="S17611" s="11"/>
      <c r="T17611" s="11"/>
      <c r="U17611" s="11"/>
      <c r="V17611" s="11"/>
      <c r="W17611" s="11"/>
      <c r="X17611" s="11"/>
      <c r="Y17611" s="11"/>
      <c r="Z17611" s="11"/>
      <c r="AA17611" s="11"/>
      <c r="AB17611" s="3"/>
      <c r="AC17611" s="3"/>
      <c r="AD17611" s="3"/>
      <c r="AE17611" s="3"/>
      <c r="AF17611" s="3"/>
      <c r="AG17611" s="3"/>
      <c r="AH17611" s="3"/>
      <c r="AI17611" s="3"/>
      <c r="AJ17611" s="3"/>
      <c r="AK17611" s="3"/>
      <c r="AL17611" s="3"/>
    </row>
    <row r="17612" spans="6:38">
      <c r="F17612" s="3"/>
      <c r="G17612" s="3"/>
      <c r="H17612" s="3"/>
      <c r="I17612" s="11"/>
      <c r="J17612" s="11"/>
      <c r="K17612" s="11"/>
      <c r="L17612" s="11"/>
      <c r="M17612" s="11"/>
      <c r="N17612" s="11"/>
      <c r="O17612" s="11"/>
      <c r="P17612" s="11"/>
      <c r="Q17612" s="11"/>
      <c r="R17612" s="11"/>
      <c r="S17612" s="11"/>
      <c r="T17612" s="11"/>
      <c r="U17612" s="11"/>
      <c r="V17612" s="11"/>
      <c r="W17612" s="11"/>
      <c r="X17612" s="11"/>
      <c r="Y17612" s="11"/>
      <c r="Z17612" s="11"/>
      <c r="AA17612" s="11"/>
      <c r="AB17612" s="3"/>
      <c r="AC17612" s="3"/>
      <c r="AD17612" s="3"/>
      <c r="AE17612" s="3"/>
      <c r="AF17612" s="3"/>
      <c r="AG17612" s="3"/>
      <c r="AH17612" s="3"/>
      <c r="AI17612" s="3"/>
      <c r="AJ17612" s="3"/>
      <c r="AK17612" s="3"/>
      <c r="AL17612" s="3"/>
    </row>
    <row r="17613" spans="6:38">
      <c r="F17613" s="3"/>
      <c r="G17613" s="3"/>
      <c r="H17613" s="3"/>
      <c r="I17613" s="11"/>
      <c r="J17613" s="11"/>
      <c r="K17613" s="11"/>
      <c r="L17613" s="11"/>
      <c r="M17613" s="11"/>
      <c r="N17613" s="11"/>
      <c r="O17613" s="11"/>
      <c r="P17613" s="11"/>
      <c r="Q17613" s="11"/>
      <c r="R17613" s="11"/>
      <c r="S17613" s="11"/>
      <c r="T17613" s="11"/>
      <c r="U17613" s="11"/>
      <c r="V17613" s="11"/>
      <c r="W17613" s="11"/>
      <c r="X17613" s="11"/>
      <c r="Y17613" s="11"/>
      <c r="Z17613" s="11"/>
      <c r="AA17613" s="11"/>
      <c r="AB17613" s="3"/>
      <c r="AC17613" s="3"/>
      <c r="AD17613" s="3"/>
      <c r="AE17613" s="3"/>
      <c r="AF17613" s="3"/>
      <c r="AG17613" s="3"/>
      <c r="AH17613" s="3"/>
      <c r="AI17613" s="3"/>
      <c r="AJ17613" s="3"/>
      <c r="AK17613" s="3"/>
      <c r="AL17613" s="3"/>
    </row>
    <row r="17614" spans="6:38">
      <c r="F17614" s="3"/>
      <c r="G17614" s="3"/>
      <c r="H17614" s="3"/>
      <c r="I17614" s="11"/>
      <c r="J17614" s="11"/>
      <c r="K17614" s="11"/>
      <c r="L17614" s="11"/>
      <c r="M17614" s="11"/>
      <c r="N17614" s="11"/>
      <c r="O17614" s="11"/>
      <c r="P17614" s="11"/>
      <c r="Q17614" s="11"/>
      <c r="R17614" s="11"/>
      <c r="S17614" s="11"/>
      <c r="T17614" s="11"/>
      <c r="U17614" s="11"/>
      <c r="V17614" s="11"/>
      <c r="W17614" s="11"/>
      <c r="X17614" s="11"/>
      <c r="Y17614" s="11"/>
      <c r="Z17614" s="11"/>
      <c r="AA17614" s="11"/>
      <c r="AB17614" s="3"/>
      <c r="AC17614" s="3"/>
      <c r="AD17614" s="3"/>
      <c r="AE17614" s="3"/>
      <c r="AF17614" s="3"/>
      <c r="AG17614" s="3"/>
      <c r="AH17614" s="3"/>
      <c r="AI17614" s="3"/>
      <c r="AJ17614" s="3"/>
      <c r="AK17614" s="3"/>
      <c r="AL17614" s="3"/>
    </row>
    <row r="17615" spans="6:38">
      <c r="F17615" s="3"/>
      <c r="G17615" s="3"/>
      <c r="H17615" s="3"/>
      <c r="I17615" s="11"/>
      <c r="J17615" s="11"/>
      <c r="K17615" s="11"/>
      <c r="L17615" s="11"/>
      <c r="M17615" s="11"/>
      <c r="N17615" s="11"/>
      <c r="O17615" s="11"/>
      <c r="P17615" s="11"/>
      <c r="Q17615" s="11"/>
      <c r="R17615" s="11"/>
      <c r="S17615" s="11"/>
      <c r="T17615" s="11"/>
      <c r="U17615" s="11"/>
      <c r="V17615" s="11"/>
      <c r="W17615" s="11"/>
      <c r="X17615" s="11"/>
      <c r="Y17615" s="11"/>
      <c r="Z17615" s="11"/>
      <c r="AA17615" s="11"/>
      <c r="AB17615" s="3"/>
      <c r="AC17615" s="3"/>
      <c r="AD17615" s="3"/>
      <c r="AE17615" s="3"/>
      <c r="AF17615" s="3"/>
      <c r="AG17615" s="3"/>
      <c r="AH17615" s="3"/>
      <c r="AI17615" s="3"/>
      <c r="AJ17615" s="3"/>
      <c r="AK17615" s="3"/>
      <c r="AL17615" s="3"/>
    </row>
    <row r="17616" spans="6:38">
      <c r="F17616" s="3"/>
      <c r="G17616" s="3"/>
      <c r="H17616" s="3"/>
      <c r="I17616" s="11"/>
      <c r="J17616" s="11"/>
      <c r="K17616" s="11"/>
      <c r="L17616" s="11"/>
      <c r="M17616" s="11"/>
      <c r="N17616" s="11"/>
      <c r="O17616" s="11"/>
      <c r="P17616" s="11"/>
      <c r="Q17616" s="11"/>
      <c r="R17616" s="11"/>
      <c r="S17616" s="11"/>
      <c r="T17616" s="11"/>
      <c r="U17616" s="11"/>
      <c r="V17616" s="11"/>
      <c r="W17616" s="11"/>
      <c r="X17616" s="11"/>
      <c r="Y17616" s="11"/>
      <c r="Z17616" s="11"/>
      <c r="AA17616" s="11"/>
      <c r="AB17616" s="3"/>
      <c r="AC17616" s="3"/>
      <c r="AD17616" s="3"/>
      <c r="AE17616" s="3"/>
      <c r="AF17616" s="3"/>
      <c r="AG17616" s="3"/>
      <c r="AH17616" s="3"/>
      <c r="AI17616" s="3"/>
      <c r="AJ17616" s="3"/>
      <c r="AK17616" s="3"/>
      <c r="AL17616" s="3"/>
    </row>
    <row r="17617" spans="6:38">
      <c r="F17617" s="3"/>
      <c r="G17617" s="3"/>
      <c r="H17617" s="3"/>
      <c r="I17617" s="11"/>
      <c r="J17617" s="11"/>
      <c r="K17617" s="11"/>
      <c r="L17617" s="11"/>
      <c r="M17617" s="11"/>
      <c r="N17617" s="11"/>
      <c r="O17617" s="11"/>
      <c r="P17617" s="11"/>
      <c r="Q17617" s="11"/>
      <c r="R17617" s="11"/>
      <c r="S17617" s="11"/>
      <c r="T17617" s="11"/>
      <c r="U17617" s="11"/>
      <c r="V17617" s="11"/>
      <c r="W17617" s="11"/>
      <c r="X17617" s="11"/>
      <c r="Y17617" s="11"/>
      <c r="Z17617" s="11"/>
      <c r="AA17617" s="11"/>
      <c r="AB17617" s="3"/>
      <c r="AC17617" s="3"/>
      <c r="AD17617" s="3"/>
      <c r="AE17617" s="3"/>
      <c r="AF17617" s="3"/>
      <c r="AG17617" s="3"/>
      <c r="AH17617" s="3"/>
      <c r="AI17617" s="3"/>
      <c r="AJ17617" s="3"/>
      <c r="AK17617" s="3"/>
      <c r="AL17617" s="3"/>
    </row>
    <row r="17618" spans="6:38">
      <c r="F17618" s="3"/>
      <c r="G17618" s="3"/>
      <c r="H17618" s="3"/>
      <c r="I17618" s="11"/>
      <c r="J17618" s="11"/>
      <c r="K17618" s="11"/>
      <c r="L17618" s="11"/>
      <c r="M17618" s="11"/>
      <c r="N17618" s="11"/>
      <c r="O17618" s="11"/>
      <c r="P17618" s="11"/>
      <c r="Q17618" s="11"/>
      <c r="R17618" s="11"/>
      <c r="S17618" s="11"/>
      <c r="T17618" s="11"/>
      <c r="U17618" s="11"/>
      <c r="V17618" s="11"/>
      <c r="W17618" s="11"/>
      <c r="X17618" s="11"/>
      <c r="Y17618" s="11"/>
      <c r="Z17618" s="11"/>
      <c r="AA17618" s="11"/>
      <c r="AB17618" s="3"/>
      <c r="AC17618" s="3"/>
      <c r="AD17618" s="3"/>
      <c r="AE17618" s="3"/>
      <c r="AF17618" s="3"/>
      <c r="AG17618" s="3"/>
      <c r="AH17618" s="3"/>
      <c r="AI17618" s="3"/>
      <c r="AJ17618" s="3"/>
      <c r="AK17618" s="3"/>
      <c r="AL17618" s="3"/>
    </row>
    <row r="17619" spans="6:38">
      <c r="F17619" s="3"/>
      <c r="G17619" s="3"/>
      <c r="H17619" s="3"/>
      <c r="I17619" s="11"/>
      <c r="J17619" s="11"/>
      <c r="K17619" s="11"/>
      <c r="L17619" s="11"/>
      <c r="M17619" s="11"/>
      <c r="N17619" s="11"/>
      <c r="O17619" s="11"/>
      <c r="P17619" s="11"/>
      <c r="Q17619" s="11"/>
      <c r="R17619" s="11"/>
      <c r="S17619" s="11"/>
      <c r="T17619" s="11"/>
      <c r="U17619" s="11"/>
      <c r="V17619" s="11"/>
      <c r="W17619" s="11"/>
      <c r="X17619" s="11"/>
      <c r="Y17619" s="11"/>
      <c r="Z17619" s="11"/>
      <c r="AA17619" s="11"/>
      <c r="AB17619" s="3"/>
      <c r="AC17619" s="3"/>
      <c r="AD17619" s="3"/>
      <c r="AE17619" s="3"/>
      <c r="AF17619" s="3"/>
      <c r="AG17619" s="3"/>
      <c r="AH17619" s="3"/>
      <c r="AI17619" s="3"/>
      <c r="AJ17619" s="3"/>
      <c r="AK17619" s="3"/>
      <c r="AL17619" s="3"/>
    </row>
    <row r="17620" spans="6:38">
      <c r="F17620" s="3"/>
      <c r="G17620" s="3"/>
      <c r="H17620" s="3"/>
      <c r="I17620" s="11"/>
      <c r="J17620" s="11"/>
      <c r="K17620" s="11"/>
      <c r="L17620" s="11"/>
      <c r="M17620" s="11"/>
      <c r="N17620" s="11"/>
      <c r="O17620" s="11"/>
      <c r="P17620" s="11"/>
      <c r="Q17620" s="11"/>
      <c r="R17620" s="11"/>
      <c r="S17620" s="11"/>
      <c r="T17620" s="11"/>
      <c r="U17620" s="11"/>
      <c r="V17620" s="11"/>
      <c r="W17620" s="11"/>
      <c r="X17620" s="11"/>
      <c r="Y17620" s="11"/>
      <c r="Z17620" s="11"/>
      <c r="AA17620" s="11"/>
      <c r="AB17620" s="3"/>
      <c r="AC17620" s="3"/>
      <c r="AD17620" s="3"/>
      <c r="AE17620" s="3"/>
      <c r="AF17620" s="3"/>
      <c r="AG17620" s="3"/>
      <c r="AH17620" s="3"/>
      <c r="AI17620" s="3"/>
      <c r="AJ17620" s="3"/>
      <c r="AK17620" s="3"/>
      <c r="AL17620" s="3"/>
    </row>
    <row r="17621" spans="6:38">
      <c r="F17621" s="3"/>
      <c r="G17621" s="3"/>
      <c r="H17621" s="3"/>
      <c r="I17621" s="11"/>
      <c r="J17621" s="11"/>
      <c r="K17621" s="11"/>
      <c r="L17621" s="11"/>
      <c r="M17621" s="11"/>
      <c r="N17621" s="11"/>
      <c r="O17621" s="11"/>
      <c r="P17621" s="11"/>
      <c r="Q17621" s="11"/>
      <c r="R17621" s="11"/>
      <c r="S17621" s="11"/>
      <c r="T17621" s="11"/>
      <c r="U17621" s="11"/>
      <c r="V17621" s="11"/>
      <c r="W17621" s="11"/>
      <c r="X17621" s="11"/>
      <c r="Y17621" s="11"/>
      <c r="Z17621" s="11"/>
      <c r="AA17621" s="11"/>
      <c r="AB17621" s="3"/>
      <c r="AC17621" s="3"/>
      <c r="AD17621" s="3"/>
      <c r="AE17621" s="3"/>
      <c r="AF17621" s="3"/>
      <c r="AG17621" s="3"/>
      <c r="AH17621" s="3"/>
      <c r="AI17621" s="3"/>
      <c r="AJ17621" s="3"/>
      <c r="AK17621" s="3"/>
      <c r="AL17621" s="3"/>
    </row>
    <row r="17622" spans="6:38">
      <c r="F17622" s="3"/>
      <c r="G17622" s="3"/>
      <c r="H17622" s="3"/>
      <c r="I17622" s="11"/>
      <c r="J17622" s="11"/>
      <c r="K17622" s="11"/>
      <c r="L17622" s="11"/>
      <c r="M17622" s="11"/>
      <c r="N17622" s="11"/>
      <c r="O17622" s="11"/>
      <c r="P17622" s="11"/>
      <c r="Q17622" s="11"/>
      <c r="R17622" s="11"/>
      <c r="S17622" s="11"/>
      <c r="T17622" s="11"/>
      <c r="U17622" s="11"/>
      <c r="V17622" s="11"/>
      <c r="W17622" s="11"/>
      <c r="X17622" s="11"/>
      <c r="Y17622" s="11"/>
      <c r="Z17622" s="11"/>
      <c r="AA17622" s="11"/>
      <c r="AB17622" s="3"/>
      <c r="AC17622" s="3"/>
      <c r="AD17622" s="3"/>
      <c r="AE17622" s="3"/>
      <c r="AF17622" s="3"/>
      <c r="AG17622" s="3"/>
      <c r="AH17622" s="3"/>
      <c r="AI17622" s="3"/>
      <c r="AJ17622" s="3"/>
      <c r="AK17622" s="3"/>
      <c r="AL17622" s="3"/>
    </row>
    <row r="17623" spans="6:38">
      <c r="F17623" s="3"/>
      <c r="G17623" s="3"/>
      <c r="H17623" s="3"/>
      <c r="I17623" s="11"/>
      <c r="J17623" s="11"/>
      <c r="K17623" s="11"/>
      <c r="L17623" s="11"/>
      <c r="M17623" s="11"/>
      <c r="N17623" s="11"/>
      <c r="O17623" s="11"/>
      <c r="P17623" s="11"/>
      <c r="Q17623" s="11"/>
      <c r="R17623" s="11"/>
      <c r="S17623" s="11"/>
      <c r="T17623" s="11"/>
      <c r="U17623" s="11"/>
      <c r="V17623" s="11"/>
      <c r="W17623" s="11"/>
      <c r="X17623" s="11"/>
      <c r="Y17623" s="11"/>
      <c r="Z17623" s="11"/>
      <c r="AA17623" s="11"/>
      <c r="AB17623" s="3"/>
      <c r="AC17623" s="3"/>
      <c r="AD17623" s="3"/>
      <c r="AE17623" s="3"/>
      <c r="AF17623" s="3"/>
      <c r="AG17623" s="3"/>
      <c r="AH17623" s="3"/>
      <c r="AI17623" s="3"/>
      <c r="AJ17623" s="3"/>
      <c r="AK17623" s="3"/>
      <c r="AL17623" s="3"/>
    </row>
    <row r="17624" spans="6:38">
      <c r="F17624" s="3"/>
      <c r="G17624" s="3"/>
      <c r="H17624" s="3"/>
      <c r="I17624" s="11"/>
      <c r="J17624" s="11"/>
      <c r="K17624" s="11"/>
      <c r="L17624" s="11"/>
      <c r="M17624" s="11"/>
      <c r="N17624" s="11"/>
      <c r="O17624" s="11"/>
      <c r="P17624" s="11"/>
      <c r="Q17624" s="11"/>
      <c r="R17624" s="11"/>
      <c r="S17624" s="11"/>
      <c r="T17624" s="11"/>
      <c r="U17624" s="11"/>
      <c r="V17624" s="11"/>
      <c r="W17624" s="11"/>
      <c r="X17624" s="11"/>
      <c r="Y17624" s="11"/>
      <c r="Z17624" s="11"/>
      <c r="AA17624" s="11"/>
      <c r="AB17624" s="3"/>
      <c r="AC17624" s="3"/>
      <c r="AD17624" s="3"/>
      <c r="AE17624" s="3"/>
      <c r="AF17624" s="3"/>
      <c r="AG17624" s="3"/>
      <c r="AH17624" s="3"/>
      <c r="AI17624" s="3"/>
      <c r="AJ17624" s="3"/>
      <c r="AK17624" s="3"/>
      <c r="AL17624" s="3"/>
    </row>
    <row r="17625" spans="6:38">
      <c r="F17625" s="3"/>
      <c r="G17625" s="3"/>
      <c r="H17625" s="3"/>
      <c r="I17625" s="11"/>
      <c r="J17625" s="11"/>
      <c r="K17625" s="11"/>
      <c r="L17625" s="11"/>
      <c r="M17625" s="11"/>
      <c r="N17625" s="11"/>
      <c r="O17625" s="11"/>
      <c r="P17625" s="11"/>
      <c r="Q17625" s="11"/>
      <c r="R17625" s="11"/>
      <c r="S17625" s="11"/>
      <c r="T17625" s="11"/>
      <c r="U17625" s="11"/>
      <c r="V17625" s="11"/>
      <c r="W17625" s="11"/>
      <c r="X17625" s="11"/>
      <c r="Y17625" s="11"/>
      <c r="Z17625" s="11"/>
      <c r="AA17625" s="11"/>
      <c r="AB17625" s="3"/>
      <c r="AC17625" s="3"/>
      <c r="AD17625" s="3"/>
      <c r="AE17625" s="3"/>
      <c r="AF17625" s="3"/>
      <c r="AG17625" s="3"/>
      <c r="AH17625" s="3"/>
      <c r="AI17625" s="3"/>
      <c r="AJ17625" s="3"/>
      <c r="AK17625" s="3"/>
      <c r="AL17625" s="3"/>
    </row>
    <row r="17626" spans="6:38">
      <c r="F17626" s="3"/>
      <c r="G17626" s="3"/>
      <c r="H17626" s="3"/>
      <c r="I17626" s="11"/>
      <c r="J17626" s="11"/>
      <c r="K17626" s="11"/>
      <c r="L17626" s="11"/>
      <c r="M17626" s="11"/>
      <c r="N17626" s="11"/>
      <c r="O17626" s="11"/>
      <c r="P17626" s="11"/>
      <c r="Q17626" s="11"/>
      <c r="R17626" s="11"/>
      <c r="S17626" s="11"/>
      <c r="T17626" s="11"/>
      <c r="U17626" s="11"/>
      <c r="V17626" s="11"/>
      <c r="W17626" s="11"/>
      <c r="X17626" s="11"/>
      <c r="Y17626" s="11"/>
      <c r="Z17626" s="11"/>
      <c r="AA17626" s="11"/>
      <c r="AB17626" s="3"/>
      <c r="AC17626" s="3"/>
      <c r="AD17626" s="3"/>
      <c r="AE17626" s="3"/>
      <c r="AF17626" s="3"/>
      <c r="AG17626" s="3"/>
      <c r="AH17626" s="3"/>
      <c r="AI17626" s="3"/>
      <c r="AJ17626" s="3"/>
      <c r="AK17626" s="3"/>
      <c r="AL17626" s="3"/>
    </row>
    <row r="17627" spans="6:38">
      <c r="F17627" s="3"/>
      <c r="G17627" s="3"/>
      <c r="H17627" s="3"/>
      <c r="I17627" s="11"/>
      <c r="J17627" s="11"/>
      <c r="K17627" s="11"/>
      <c r="L17627" s="11"/>
      <c r="M17627" s="11"/>
      <c r="N17627" s="11"/>
      <c r="O17627" s="11"/>
      <c r="P17627" s="11"/>
      <c r="Q17627" s="11"/>
      <c r="R17627" s="11"/>
      <c r="S17627" s="11"/>
      <c r="T17627" s="11"/>
      <c r="U17627" s="11"/>
      <c r="V17627" s="11"/>
      <c r="W17627" s="11"/>
      <c r="X17627" s="11"/>
      <c r="Y17627" s="11"/>
      <c r="Z17627" s="11"/>
      <c r="AA17627" s="11"/>
      <c r="AB17627" s="3"/>
      <c r="AC17627" s="3"/>
      <c r="AD17627" s="3"/>
      <c r="AE17627" s="3"/>
      <c r="AF17627" s="3"/>
      <c r="AG17627" s="3"/>
      <c r="AH17627" s="3"/>
      <c r="AI17627" s="3"/>
      <c r="AJ17627" s="3"/>
      <c r="AK17627" s="3"/>
      <c r="AL17627" s="3"/>
    </row>
    <row r="17628" spans="6:38">
      <c r="F17628" s="3"/>
      <c r="G17628" s="3"/>
      <c r="H17628" s="3"/>
      <c r="I17628" s="11"/>
      <c r="J17628" s="11"/>
      <c r="K17628" s="11"/>
      <c r="L17628" s="11"/>
      <c r="M17628" s="11"/>
      <c r="N17628" s="11"/>
      <c r="O17628" s="11"/>
      <c r="P17628" s="11"/>
      <c r="Q17628" s="11"/>
      <c r="R17628" s="11"/>
      <c r="S17628" s="11"/>
      <c r="T17628" s="11"/>
      <c r="U17628" s="11"/>
      <c r="V17628" s="11"/>
      <c r="W17628" s="11"/>
      <c r="X17628" s="11"/>
      <c r="Y17628" s="11"/>
      <c r="Z17628" s="11"/>
      <c r="AA17628" s="11"/>
      <c r="AB17628" s="3"/>
      <c r="AC17628" s="3"/>
      <c r="AD17628" s="3"/>
      <c r="AE17628" s="3"/>
      <c r="AF17628" s="3"/>
      <c r="AG17628" s="3"/>
      <c r="AH17628" s="3"/>
      <c r="AI17628" s="3"/>
      <c r="AJ17628" s="3"/>
      <c r="AK17628" s="3"/>
      <c r="AL17628" s="3"/>
    </row>
    <row r="17629" spans="6:38">
      <c r="F17629" s="3"/>
      <c r="G17629" s="3"/>
      <c r="H17629" s="3"/>
      <c r="I17629" s="11"/>
      <c r="J17629" s="11"/>
      <c r="K17629" s="11"/>
      <c r="L17629" s="11"/>
      <c r="M17629" s="11"/>
      <c r="N17629" s="11"/>
      <c r="O17629" s="11"/>
      <c r="P17629" s="11"/>
      <c r="Q17629" s="11"/>
      <c r="R17629" s="11"/>
      <c r="S17629" s="11"/>
      <c r="T17629" s="11"/>
      <c r="U17629" s="11"/>
      <c r="V17629" s="11"/>
      <c r="W17629" s="11"/>
      <c r="X17629" s="11"/>
      <c r="Y17629" s="11"/>
      <c r="Z17629" s="11"/>
      <c r="AA17629" s="11"/>
      <c r="AB17629" s="3"/>
      <c r="AC17629" s="3"/>
      <c r="AD17629" s="3"/>
      <c r="AE17629" s="3"/>
      <c r="AF17629" s="3"/>
      <c r="AG17629" s="3"/>
      <c r="AH17629" s="3"/>
      <c r="AI17629" s="3"/>
      <c r="AJ17629" s="3"/>
      <c r="AK17629" s="3"/>
      <c r="AL17629" s="3"/>
    </row>
    <row r="17630" spans="6:38">
      <c r="F17630" s="3"/>
      <c r="G17630" s="3"/>
      <c r="H17630" s="3"/>
      <c r="I17630" s="11"/>
      <c r="J17630" s="11"/>
      <c r="K17630" s="11"/>
      <c r="L17630" s="11"/>
      <c r="M17630" s="11"/>
      <c r="N17630" s="11"/>
      <c r="O17630" s="11"/>
      <c r="P17630" s="11"/>
      <c r="Q17630" s="11"/>
      <c r="R17630" s="11"/>
      <c r="S17630" s="11"/>
      <c r="T17630" s="11"/>
      <c r="U17630" s="11"/>
      <c r="V17630" s="11"/>
      <c r="W17630" s="11"/>
      <c r="X17630" s="11"/>
      <c r="Y17630" s="11"/>
      <c r="Z17630" s="11"/>
      <c r="AA17630" s="11"/>
      <c r="AB17630" s="3"/>
      <c r="AC17630" s="3"/>
      <c r="AD17630" s="3"/>
      <c r="AE17630" s="3"/>
      <c r="AF17630" s="3"/>
      <c r="AG17630" s="3"/>
      <c r="AH17630" s="3"/>
      <c r="AI17630" s="3"/>
      <c r="AJ17630" s="3"/>
      <c r="AK17630" s="3"/>
      <c r="AL17630" s="3"/>
    </row>
    <row r="17631" spans="6:38">
      <c r="F17631" s="3"/>
      <c r="G17631" s="3"/>
      <c r="H17631" s="3"/>
      <c r="I17631" s="11"/>
      <c r="J17631" s="11"/>
      <c r="K17631" s="11"/>
      <c r="L17631" s="11"/>
      <c r="M17631" s="11"/>
      <c r="N17631" s="11"/>
      <c r="O17631" s="11"/>
      <c r="P17631" s="11"/>
      <c r="Q17631" s="11"/>
      <c r="R17631" s="11"/>
      <c r="S17631" s="11"/>
      <c r="T17631" s="11"/>
      <c r="U17631" s="11"/>
      <c r="V17631" s="11"/>
      <c r="W17631" s="11"/>
      <c r="X17631" s="11"/>
      <c r="Y17631" s="11"/>
      <c r="Z17631" s="11"/>
      <c r="AA17631" s="11"/>
      <c r="AB17631" s="3"/>
      <c r="AC17631" s="3"/>
      <c r="AD17631" s="3"/>
      <c r="AE17631" s="3"/>
      <c r="AF17631" s="3"/>
      <c r="AG17631" s="3"/>
      <c r="AH17631" s="3"/>
      <c r="AI17631" s="3"/>
      <c r="AJ17631" s="3"/>
      <c r="AK17631" s="3"/>
      <c r="AL17631" s="3"/>
    </row>
    <row r="17632" spans="6:38">
      <c r="F17632" s="3"/>
      <c r="G17632" s="3"/>
      <c r="H17632" s="3"/>
      <c r="I17632" s="11"/>
      <c r="J17632" s="11"/>
      <c r="K17632" s="11"/>
      <c r="L17632" s="11"/>
      <c r="M17632" s="11"/>
      <c r="N17632" s="11"/>
      <c r="O17632" s="11"/>
      <c r="P17632" s="11"/>
      <c r="Q17632" s="11"/>
      <c r="R17632" s="11"/>
      <c r="S17632" s="11"/>
      <c r="T17632" s="11"/>
      <c r="U17632" s="11"/>
      <c r="V17632" s="11"/>
      <c r="W17632" s="11"/>
      <c r="X17632" s="11"/>
      <c r="Y17632" s="11"/>
      <c r="Z17632" s="11"/>
      <c r="AA17632" s="11"/>
      <c r="AB17632" s="3"/>
      <c r="AC17632" s="3"/>
      <c r="AD17632" s="3"/>
      <c r="AE17632" s="3"/>
      <c r="AF17632" s="3"/>
      <c r="AG17632" s="3"/>
      <c r="AH17632" s="3"/>
      <c r="AI17632" s="3"/>
      <c r="AJ17632" s="3"/>
      <c r="AK17632" s="3"/>
      <c r="AL17632" s="3"/>
    </row>
    <row r="17633" spans="6:38">
      <c r="F17633" s="3"/>
      <c r="G17633" s="3"/>
      <c r="H17633" s="3"/>
      <c r="I17633" s="11"/>
      <c r="J17633" s="11"/>
      <c r="K17633" s="11"/>
      <c r="L17633" s="11"/>
      <c r="M17633" s="11"/>
      <c r="N17633" s="11"/>
      <c r="O17633" s="11"/>
      <c r="P17633" s="11"/>
      <c r="Q17633" s="11"/>
      <c r="R17633" s="11"/>
      <c r="S17633" s="11"/>
      <c r="T17633" s="11"/>
      <c r="U17633" s="11"/>
      <c r="V17633" s="11"/>
      <c r="W17633" s="11"/>
      <c r="X17633" s="11"/>
      <c r="Y17633" s="11"/>
      <c r="Z17633" s="11"/>
      <c r="AA17633" s="11"/>
      <c r="AB17633" s="3"/>
      <c r="AC17633" s="3"/>
      <c r="AD17633" s="3"/>
      <c r="AE17633" s="3"/>
      <c r="AF17633" s="3"/>
      <c r="AG17633" s="3"/>
      <c r="AH17633" s="3"/>
      <c r="AI17633" s="3"/>
      <c r="AJ17633" s="3"/>
      <c r="AK17633" s="3"/>
      <c r="AL17633" s="3"/>
    </row>
    <row r="17634" spans="6:38">
      <c r="F17634" s="3"/>
      <c r="G17634" s="3"/>
      <c r="H17634" s="3"/>
      <c r="I17634" s="11"/>
      <c r="J17634" s="11"/>
      <c r="K17634" s="11"/>
      <c r="L17634" s="11"/>
      <c r="M17634" s="11"/>
      <c r="N17634" s="11"/>
      <c r="O17634" s="11"/>
      <c r="P17634" s="11"/>
      <c r="Q17634" s="11"/>
      <c r="R17634" s="11"/>
      <c r="S17634" s="11"/>
      <c r="T17634" s="11"/>
      <c r="U17634" s="11"/>
      <c r="V17634" s="11"/>
      <c r="W17634" s="11"/>
      <c r="X17634" s="11"/>
      <c r="Y17634" s="11"/>
      <c r="Z17634" s="11"/>
      <c r="AA17634" s="11"/>
      <c r="AB17634" s="3"/>
      <c r="AC17634" s="3"/>
      <c r="AD17634" s="3"/>
      <c r="AE17634" s="3"/>
      <c r="AF17634" s="3"/>
      <c r="AG17634" s="3"/>
      <c r="AH17634" s="3"/>
      <c r="AI17634" s="3"/>
      <c r="AJ17634" s="3"/>
      <c r="AK17634" s="3"/>
      <c r="AL17634" s="3"/>
    </row>
    <row r="17635" spans="6:38">
      <c r="F17635" s="3"/>
      <c r="G17635" s="3"/>
      <c r="H17635" s="3"/>
      <c r="I17635" s="11"/>
      <c r="J17635" s="11"/>
      <c r="K17635" s="11"/>
      <c r="L17635" s="11"/>
      <c r="M17635" s="11"/>
      <c r="N17635" s="11"/>
      <c r="O17635" s="11"/>
      <c r="P17635" s="11"/>
      <c r="Q17635" s="11"/>
      <c r="R17635" s="11"/>
      <c r="S17635" s="11"/>
      <c r="T17635" s="11"/>
      <c r="U17635" s="11"/>
      <c r="V17635" s="11"/>
      <c r="W17635" s="11"/>
      <c r="X17635" s="11"/>
      <c r="Y17635" s="11"/>
      <c r="Z17635" s="11"/>
      <c r="AA17635" s="11"/>
      <c r="AB17635" s="3"/>
      <c r="AC17635" s="3"/>
      <c r="AD17635" s="3"/>
      <c r="AE17635" s="3"/>
      <c r="AF17635" s="3"/>
      <c r="AG17635" s="3"/>
      <c r="AH17635" s="3"/>
      <c r="AI17635" s="3"/>
      <c r="AJ17635" s="3"/>
      <c r="AK17635" s="3"/>
      <c r="AL17635" s="3"/>
    </row>
    <row r="17636" spans="6:38">
      <c r="F17636" s="3"/>
      <c r="G17636" s="3"/>
      <c r="H17636" s="3"/>
      <c r="I17636" s="11"/>
      <c r="J17636" s="11"/>
      <c r="K17636" s="11"/>
      <c r="L17636" s="11"/>
      <c r="M17636" s="11"/>
      <c r="N17636" s="11"/>
      <c r="O17636" s="11"/>
      <c r="P17636" s="11"/>
      <c r="Q17636" s="11"/>
      <c r="R17636" s="11"/>
      <c r="S17636" s="11"/>
      <c r="T17636" s="11"/>
      <c r="U17636" s="11"/>
      <c r="V17636" s="11"/>
      <c r="W17636" s="11"/>
      <c r="X17636" s="11"/>
      <c r="Y17636" s="11"/>
      <c r="Z17636" s="11"/>
      <c r="AA17636" s="11"/>
      <c r="AB17636" s="3"/>
      <c r="AC17636" s="3"/>
      <c r="AD17636" s="3"/>
      <c r="AE17636" s="3"/>
      <c r="AF17636" s="3"/>
      <c r="AG17636" s="3"/>
      <c r="AH17636" s="3"/>
      <c r="AI17636" s="3"/>
      <c r="AJ17636" s="3"/>
      <c r="AK17636" s="3"/>
      <c r="AL17636" s="3"/>
    </row>
    <row r="17637" spans="6:38">
      <c r="F17637" s="3"/>
      <c r="G17637" s="3"/>
      <c r="H17637" s="3"/>
      <c r="I17637" s="11"/>
      <c r="J17637" s="11"/>
      <c r="K17637" s="11"/>
      <c r="L17637" s="11"/>
      <c r="M17637" s="11"/>
      <c r="N17637" s="11"/>
      <c r="O17637" s="11"/>
      <c r="P17637" s="11"/>
      <c r="Q17637" s="11"/>
      <c r="R17637" s="11"/>
      <c r="S17637" s="11"/>
      <c r="T17637" s="11"/>
      <c r="U17637" s="11"/>
      <c r="V17637" s="11"/>
      <c r="W17637" s="11"/>
      <c r="X17637" s="11"/>
      <c r="Y17637" s="11"/>
      <c r="Z17637" s="11"/>
      <c r="AA17637" s="11"/>
      <c r="AB17637" s="3"/>
      <c r="AC17637" s="3"/>
      <c r="AD17637" s="3"/>
      <c r="AE17637" s="3"/>
      <c r="AF17637" s="3"/>
      <c r="AG17637" s="3"/>
      <c r="AH17637" s="3"/>
      <c r="AI17637" s="3"/>
      <c r="AJ17637" s="3"/>
      <c r="AK17637" s="3"/>
      <c r="AL17637" s="3"/>
    </row>
    <row r="17638" spans="6:38">
      <c r="F17638" s="3"/>
      <c r="G17638" s="3"/>
      <c r="H17638" s="3"/>
      <c r="I17638" s="11"/>
      <c r="J17638" s="11"/>
      <c r="K17638" s="11"/>
      <c r="L17638" s="11"/>
      <c r="M17638" s="11"/>
      <c r="N17638" s="11"/>
      <c r="O17638" s="11"/>
      <c r="P17638" s="11"/>
      <c r="Q17638" s="11"/>
      <c r="R17638" s="11"/>
      <c r="S17638" s="11"/>
      <c r="T17638" s="11"/>
      <c r="U17638" s="11"/>
      <c r="V17638" s="11"/>
      <c r="W17638" s="11"/>
      <c r="X17638" s="11"/>
      <c r="Y17638" s="11"/>
      <c r="Z17638" s="11"/>
      <c r="AA17638" s="11"/>
      <c r="AB17638" s="3"/>
      <c r="AC17638" s="3"/>
      <c r="AD17638" s="3"/>
      <c r="AE17638" s="3"/>
      <c r="AF17638" s="3"/>
      <c r="AG17638" s="3"/>
      <c r="AH17638" s="3"/>
      <c r="AI17638" s="3"/>
      <c r="AJ17638" s="3"/>
      <c r="AK17638" s="3"/>
      <c r="AL17638" s="3"/>
    </row>
    <row r="17639" spans="6:38">
      <c r="F17639" s="3"/>
      <c r="G17639" s="3"/>
      <c r="H17639" s="3"/>
      <c r="I17639" s="11"/>
      <c r="J17639" s="11"/>
      <c r="K17639" s="11"/>
      <c r="L17639" s="11"/>
      <c r="M17639" s="11"/>
      <c r="N17639" s="11"/>
      <c r="O17639" s="11"/>
      <c r="P17639" s="11"/>
      <c r="Q17639" s="11"/>
      <c r="R17639" s="11"/>
      <c r="S17639" s="11"/>
      <c r="T17639" s="11"/>
      <c r="U17639" s="11"/>
      <c r="V17639" s="11"/>
      <c r="W17639" s="11"/>
      <c r="X17639" s="11"/>
      <c r="Y17639" s="11"/>
      <c r="Z17639" s="11"/>
      <c r="AA17639" s="11"/>
      <c r="AB17639" s="3"/>
      <c r="AC17639" s="3"/>
      <c r="AD17639" s="3"/>
      <c r="AE17639" s="3"/>
      <c r="AF17639" s="3"/>
      <c r="AG17639" s="3"/>
      <c r="AH17639" s="3"/>
      <c r="AI17639" s="3"/>
      <c r="AJ17639" s="3"/>
      <c r="AK17639" s="3"/>
      <c r="AL17639" s="3"/>
    </row>
    <row r="17640" spans="6:38">
      <c r="F17640" s="3"/>
      <c r="G17640" s="3"/>
      <c r="H17640" s="3"/>
      <c r="I17640" s="11"/>
      <c r="J17640" s="11"/>
      <c r="K17640" s="11"/>
      <c r="L17640" s="11"/>
      <c r="M17640" s="11"/>
      <c r="N17640" s="11"/>
      <c r="O17640" s="11"/>
      <c r="P17640" s="11"/>
      <c r="Q17640" s="11"/>
      <c r="R17640" s="11"/>
      <c r="S17640" s="11"/>
      <c r="T17640" s="11"/>
      <c r="U17640" s="11"/>
      <c r="V17640" s="11"/>
      <c r="W17640" s="11"/>
      <c r="X17640" s="11"/>
      <c r="Y17640" s="11"/>
      <c r="Z17640" s="11"/>
      <c r="AA17640" s="11"/>
      <c r="AB17640" s="3"/>
      <c r="AC17640" s="3"/>
      <c r="AD17640" s="3"/>
      <c r="AE17640" s="3"/>
      <c r="AF17640" s="3"/>
      <c r="AG17640" s="3"/>
      <c r="AH17640" s="3"/>
      <c r="AI17640" s="3"/>
      <c r="AJ17640" s="3"/>
      <c r="AK17640" s="3"/>
      <c r="AL17640" s="3"/>
    </row>
    <row r="17641" spans="6:38">
      <c r="F17641" s="3"/>
      <c r="G17641" s="3"/>
      <c r="H17641" s="3"/>
      <c r="I17641" s="11"/>
      <c r="J17641" s="11"/>
      <c r="K17641" s="11"/>
      <c r="L17641" s="11"/>
      <c r="M17641" s="11"/>
      <c r="N17641" s="11"/>
      <c r="O17641" s="11"/>
      <c r="P17641" s="11"/>
      <c r="Q17641" s="11"/>
      <c r="R17641" s="11"/>
      <c r="S17641" s="11"/>
      <c r="T17641" s="11"/>
      <c r="U17641" s="11"/>
      <c r="V17641" s="11"/>
      <c r="W17641" s="11"/>
      <c r="X17641" s="11"/>
      <c r="Y17641" s="11"/>
      <c r="Z17641" s="11"/>
      <c r="AA17641" s="11"/>
      <c r="AB17641" s="3"/>
      <c r="AC17641" s="3"/>
      <c r="AD17641" s="3"/>
      <c r="AE17641" s="3"/>
      <c r="AF17641" s="3"/>
      <c r="AG17641" s="3"/>
      <c r="AH17641" s="3"/>
      <c r="AI17641" s="3"/>
      <c r="AJ17641" s="3"/>
      <c r="AK17641" s="3"/>
      <c r="AL17641" s="3"/>
    </row>
    <row r="17642" spans="6:38">
      <c r="F17642" s="3"/>
      <c r="G17642" s="3"/>
      <c r="H17642" s="3"/>
      <c r="I17642" s="11"/>
      <c r="J17642" s="11"/>
      <c r="K17642" s="11"/>
      <c r="L17642" s="11"/>
      <c r="M17642" s="11"/>
      <c r="N17642" s="11"/>
      <c r="O17642" s="11"/>
      <c r="P17642" s="11"/>
      <c r="Q17642" s="11"/>
      <c r="R17642" s="11"/>
      <c r="S17642" s="11"/>
      <c r="T17642" s="11"/>
      <c r="U17642" s="11"/>
      <c r="V17642" s="11"/>
      <c r="W17642" s="11"/>
      <c r="X17642" s="11"/>
      <c r="Y17642" s="11"/>
      <c r="Z17642" s="11"/>
      <c r="AA17642" s="11"/>
      <c r="AB17642" s="3"/>
      <c r="AC17642" s="3"/>
      <c r="AD17642" s="3"/>
      <c r="AE17642" s="3"/>
      <c r="AF17642" s="3"/>
      <c r="AG17642" s="3"/>
      <c r="AH17642" s="3"/>
      <c r="AI17642" s="3"/>
      <c r="AJ17642" s="3"/>
      <c r="AK17642" s="3"/>
      <c r="AL17642" s="3"/>
    </row>
    <row r="17643" spans="6:38">
      <c r="F17643" s="3"/>
      <c r="G17643" s="3"/>
      <c r="H17643" s="3"/>
      <c r="I17643" s="11"/>
      <c r="J17643" s="11"/>
      <c r="K17643" s="11"/>
      <c r="L17643" s="11"/>
      <c r="M17643" s="11"/>
      <c r="N17643" s="11"/>
      <c r="O17643" s="11"/>
      <c r="P17643" s="11"/>
      <c r="Q17643" s="11"/>
      <c r="R17643" s="11"/>
      <c r="S17643" s="11"/>
      <c r="T17643" s="11"/>
      <c r="U17643" s="11"/>
      <c r="V17643" s="11"/>
      <c r="W17643" s="11"/>
      <c r="X17643" s="11"/>
      <c r="Y17643" s="11"/>
      <c r="Z17643" s="11"/>
      <c r="AA17643" s="11"/>
      <c r="AB17643" s="3"/>
      <c r="AC17643" s="3"/>
      <c r="AD17643" s="3"/>
      <c r="AE17643" s="3"/>
      <c r="AF17643" s="3"/>
      <c r="AG17643" s="3"/>
      <c r="AH17643" s="3"/>
      <c r="AI17643" s="3"/>
      <c r="AJ17643" s="3"/>
      <c r="AK17643" s="3"/>
      <c r="AL17643" s="3"/>
    </row>
    <row r="17644" spans="6:38">
      <c r="F17644" s="3"/>
      <c r="G17644" s="3"/>
      <c r="H17644" s="3"/>
      <c r="I17644" s="11"/>
      <c r="J17644" s="11"/>
      <c r="K17644" s="11"/>
      <c r="L17644" s="11"/>
      <c r="M17644" s="11"/>
      <c r="N17644" s="11"/>
      <c r="O17644" s="11"/>
      <c r="P17644" s="11"/>
      <c r="Q17644" s="11"/>
      <c r="R17644" s="11"/>
      <c r="S17644" s="11"/>
      <c r="T17644" s="11"/>
      <c r="U17644" s="11"/>
      <c r="V17644" s="11"/>
      <c r="W17644" s="11"/>
      <c r="X17644" s="11"/>
      <c r="Y17644" s="11"/>
      <c r="Z17644" s="11"/>
      <c r="AA17644" s="11"/>
      <c r="AB17644" s="3"/>
      <c r="AC17644" s="3"/>
      <c r="AD17644" s="3"/>
      <c r="AE17644" s="3"/>
      <c r="AF17644" s="3"/>
      <c r="AG17644" s="3"/>
      <c r="AH17644" s="3"/>
      <c r="AI17644" s="3"/>
      <c r="AJ17644" s="3"/>
      <c r="AK17644" s="3"/>
      <c r="AL17644" s="3"/>
    </row>
    <row r="17645" spans="6:38">
      <c r="F17645" s="3"/>
      <c r="G17645" s="3"/>
      <c r="H17645" s="3"/>
      <c r="I17645" s="11"/>
      <c r="J17645" s="11"/>
      <c r="K17645" s="11"/>
      <c r="L17645" s="11"/>
      <c r="M17645" s="11"/>
      <c r="N17645" s="11"/>
      <c r="O17645" s="11"/>
      <c r="P17645" s="11"/>
      <c r="Q17645" s="11"/>
      <c r="R17645" s="11"/>
      <c r="S17645" s="11"/>
      <c r="T17645" s="11"/>
      <c r="U17645" s="11"/>
      <c r="V17645" s="11"/>
      <c r="W17645" s="11"/>
      <c r="X17645" s="11"/>
      <c r="Y17645" s="11"/>
      <c r="Z17645" s="11"/>
      <c r="AA17645" s="11"/>
      <c r="AB17645" s="3"/>
      <c r="AC17645" s="3"/>
      <c r="AD17645" s="3"/>
      <c r="AE17645" s="3"/>
      <c r="AF17645" s="3"/>
      <c r="AG17645" s="3"/>
      <c r="AH17645" s="3"/>
      <c r="AI17645" s="3"/>
      <c r="AJ17645" s="3"/>
      <c r="AK17645" s="3"/>
      <c r="AL17645" s="3"/>
    </row>
    <row r="17646" spans="6:38">
      <c r="F17646" s="3"/>
      <c r="G17646" s="3"/>
      <c r="H17646" s="3"/>
      <c r="I17646" s="11"/>
      <c r="J17646" s="11"/>
      <c r="K17646" s="11"/>
      <c r="L17646" s="11"/>
      <c r="M17646" s="11"/>
      <c r="N17646" s="11"/>
      <c r="O17646" s="11"/>
      <c r="P17646" s="11"/>
      <c r="Q17646" s="11"/>
      <c r="R17646" s="11"/>
      <c r="S17646" s="11"/>
      <c r="T17646" s="11"/>
      <c r="U17646" s="11"/>
      <c r="V17646" s="11"/>
      <c r="W17646" s="11"/>
      <c r="X17646" s="11"/>
      <c r="Y17646" s="11"/>
      <c r="Z17646" s="11"/>
      <c r="AA17646" s="11"/>
      <c r="AB17646" s="3"/>
      <c r="AC17646" s="3"/>
      <c r="AD17646" s="3"/>
      <c r="AE17646" s="3"/>
      <c r="AF17646" s="3"/>
      <c r="AG17646" s="3"/>
      <c r="AH17646" s="3"/>
      <c r="AI17646" s="3"/>
      <c r="AJ17646" s="3"/>
      <c r="AK17646" s="3"/>
      <c r="AL17646" s="3"/>
    </row>
    <row r="17647" spans="6:38">
      <c r="F17647" s="3"/>
      <c r="G17647" s="3"/>
      <c r="H17647" s="3"/>
      <c r="I17647" s="11"/>
      <c r="J17647" s="11"/>
      <c r="K17647" s="11"/>
      <c r="L17647" s="11"/>
      <c r="M17647" s="11"/>
      <c r="N17647" s="11"/>
      <c r="O17647" s="11"/>
      <c r="P17647" s="11"/>
      <c r="Q17647" s="11"/>
      <c r="R17647" s="11"/>
      <c r="S17647" s="11"/>
      <c r="T17647" s="11"/>
      <c r="U17647" s="11"/>
      <c r="V17647" s="11"/>
      <c r="W17647" s="11"/>
      <c r="X17647" s="11"/>
      <c r="Y17647" s="11"/>
      <c r="Z17647" s="11"/>
      <c r="AA17647" s="11"/>
      <c r="AB17647" s="3"/>
      <c r="AC17647" s="3"/>
      <c r="AD17647" s="3"/>
      <c r="AE17647" s="3"/>
      <c r="AF17647" s="3"/>
      <c r="AG17647" s="3"/>
      <c r="AH17647" s="3"/>
      <c r="AI17647" s="3"/>
      <c r="AJ17647" s="3"/>
      <c r="AK17647" s="3"/>
      <c r="AL17647" s="3"/>
    </row>
    <row r="17648" spans="6:38">
      <c r="F17648" s="3"/>
      <c r="G17648" s="3"/>
      <c r="H17648" s="3"/>
      <c r="I17648" s="11"/>
      <c r="J17648" s="11"/>
      <c r="K17648" s="11"/>
      <c r="L17648" s="11"/>
      <c r="M17648" s="11"/>
      <c r="N17648" s="11"/>
      <c r="O17648" s="11"/>
      <c r="P17648" s="11"/>
      <c r="Q17648" s="11"/>
      <c r="R17648" s="11"/>
      <c r="S17648" s="11"/>
      <c r="T17648" s="11"/>
      <c r="U17648" s="11"/>
      <c r="V17648" s="11"/>
      <c r="W17648" s="11"/>
      <c r="X17648" s="11"/>
      <c r="Y17648" s="11"/>
      <c r="Z17648" s="11"/>
      <c r="AA17648" s="11"/>
      <c r="AB17648" s="3"/>
      <c r="AC17648" s="3"/>
      <c r="AD17648" s="3"/>
      <c r="AE17648" s="3"/>
      <c r="AF17648" s="3"/>
      <c r="AG17648" s="3"/>
      <c r="AH17648" s="3"/>
      <c r="AI17648" s="3"/>
      <c r="AJ17648" s="3"/>
      <c r="AK17648" s="3"/>
      <c r="AL17648" s="3"/>
    </row>
    <row r="17649" spans="6:38">
      <c r="F17649" s="3"/>
      <c r="G17649" s="3"/>
      <c r="H17649" s="3"/>
      <c r="I17649" s="11"/>
      <c r="J17649" s="11"/>
      <c r="K17649" s="11"/>
      <c r="L17649" s="11"/>
      <c r="M17649" s="11"/>
      <c r="N17649" s="11"/>
      <c r="O17649" s="11"/>
      <c r="P17649" s="11"/>
      <c r="Q17649" s="11"/>
      <c r="R17649" s="11"/>
      <c r="S17649" s="11"/>
      <c r="T17649" s="11"/>
      <c r="U17649" s="11"/>
      <c r="V17649" s="11"/>
      <c r="W17649" s="11"/>
      <c r="X17649" s="11"/>
      <c r="Y17649" s="11"/>
      <c r="Z17649" s="11"/>
      <c r="AA17649" s="11"/>
      <c r="AB17649" s="3"/>
      <c r="AC17649" s="3"/>
      <c r="AD17649" s="3"/>
      <c r="AE17649" s="3"/>
      <c r="AF17649" s="3"/>
      <c r="AG17649" s="3"/>
      <c r="AH17649" s="3"/>
      <c r="AI17649" s="3"/>
      <c r="AJ17649" s="3"/>
      <c r="AK17649" s="3"/>
      <c r="AL17649" s="3"/>
    </row>
    <row r="17650" spans="6:38">
      <c r="F17650" s="3"/>
      <c r="G17650" s="3"/>
      <c r="H17650" s="3"/>
      <c r="I17650" s="11"/>
      <c r="J17650" s="11"/>
      <c r="K17650" s="11"/>
      <c r="L17650" s="11"/>
      <c r="M17650" s="11"/>
      <c r="N17650" s="11"/>
      <c r="O17650" s="11"/>
      <c r="P17650" s="11"/>
      <c r="Q17650" s="11"/>
      <c r="R17650" s="11"/>
      <c r="S17650" s="11"/>
      <c r="T17650" s="11"/>
      <c r="U17650" s="11"/>
      <c r="V17650" s="11"/>
      <c r="W17650" s="11"/>
      <c r="X17650" s="11"/>
      <c r="Y17650" s="11"/>
      <c r="Z17650" s="11"/>
      <c r="AA17650" s="11"/>
      <c r="AB17650" s="3"/>
      <c r="AC17650" s="3"/>
      <c r="AD17650" s="3"/>
      <c r="AE17650" s="3"/>
      <c r="AF17650" s="3"/>
      <c r="AG17650" s="3"/>
      <c r="AH17650" s="3"/>
      <c r="AI17650" s="3"/>
      <c r="AJ17650" s="3"/>
      <c r="AK17650" s="3"/>
      <c r="AL17650" s="3"/>
    </row>
    <row r="17651" spans="6:38">
      <c r="F17651" s="3"/>
      <c r="G17651" s="3"/>
      <c r="H17651" s="3"/>
      <c r="I17651" s="11"/>
      <c r="J17651" s="11"/>
      <c r="K17651" s="11"/>
      <c r="L17651" s="11"/>
      <c r="M17651" s="11"/>
      <c r="N17651" s="11"/>
      <c r="O17651" s="11"/>
      <c r="P17651" s="11"/>
      <c r="Q17651" s="11"/>
      <c r="R17651" s="11"/>
      <c r="S17651" s="11"/>
      <c r="T17651" s="11"/>
      <c r="U17651" s="11"/>
      <c r="V17651" s="11"/>
      <c r="W17651" s="11"/>
      <c r="X17651" s="11"/>
      <c r="Y17651" s="11"/>
      <c r="Z17651" s="11"/>
      <c r="AA17651" s="11"/>
      <c r="AB17651" s="3"/>
      <c r="AC17651" s="3"/>
      <c r="AD17651" s="3"/>
      <c r="AE17651" s="3"/>
      <c r="AF17651" s="3"/>
      <c r="AG17651" s="3"/>
      <c r="AH17651" s="3"/>
      <c r="AI17651" s="3"/>
      <c r="AJ17651" s="3"/>
      <c r="AK17651" s="3"/>
      <c r="AL17651" s="3"/>
    </row>
    <row r="17652" spans="6:38">
      <c r="F17652" s="3"/>
      <c r="G17652" s="3"/>
      <c r="H17652" s="3"/>
      <c r="I17652" s="11"/>
      <c r="J17652" s="11"/>
      <c r="K17652" s="11"/>
      <c r="L17652" s="11"/>
      <c r="M17652" s="11"/>
      <c r="N17652" s="11"/>
      <c r="O17652" s="11"/>
      <c r="P17652" s="11"/>
      <c r="Q17652" s="11"/>
      <c r="R17652" s="11"/>
      <c r="S17652" s="11"/>
      <c r="T17652" s="11"/>
      <c r="U17652" s="11"/>
      <c r="V17652" s="11"/>
      <c r="W17652" s="11"/>
      <c r="X17652" s="11"/>
      <c r="Y17652" s="11"/>
      <c r="Z17652" s="11"/>
      <c r="AA17652" s="11"/>
      <c r="AB17652" s="3"/>
      <c r="AC17652" s="3"/>
      <c r="AD17652" s="3"/>
      <c r="AE17652" s="3"/>
      <c r="AF17652" s="3"/>
      <c r="AG17652" s="3"/>
      <c r="AH17652" s="3"/>
      <c r="AI17652" s="3"/>
      <c r="AJ17652" s="3"/>
      <c r="AK17652" s="3"/>
      <c r="AL17652" s="3"/>
    </row>
    <row r="17653" spans="6:38">
      <c r="F17653" s="3"/>
      <c r="G17653" s="3"/>
      <c r="H17653" s="3"/>
      <c r="I17653" s="11"/>
      <c r="J17653" s="11"/>
      <c r="K17653" s="11"/>
      <c r="L17653" s="11"/>
      <c r="M17653" s="11"/>
      <c r="N17653" s="11"/>
      <c r="O17653" s="11"/>
      <c r="P17653" s="11"/>
      <c r="Q17653" s="11"/>
      <c r="R17653" s="11"/>
      <c r="S17653" s="11"/>
      <c r="T17653" s="11"/>
      <c r="U17653" s="11"/>
      <c r="V17653" s="11"/>
      <c r="W17653" s="11"/>
      <c r="X17653" s="11"/>
      <c r="Y17653" s="11"/>
      <c r="Z17653" s="11"/>
      <c r="AA17653" s="11"/>
      <c r="AB17653" s="3"/>
      <c r="AC17653" s="3"/>
      <c r="AD17653" s="3"/>
      <c r="AE17653" s="3"/>
      <c r="AF17653" s="3"/>
      <c r="AG17653" s="3"/>
      <c r="AH17653" s="3"/>
      <c r="AI17653" s="3"/>
      <c r="AJ17653" s="3"/>
      <c r="AK17653" s="3"/>
      <c r="AL17653" s="3"/>
    </row>
    <row r="17654" spans="6:38">
      <c r="F17654" s="3"/>
      <c r="G17654" s="3"/>
      <c r="H17654" s="3"/>
      <c r="I17654" s="11"/>
      <c r="J17654" s="11"/>
      <c r="K17654" s="11"/>
      <c r="L17654" s="11"/>
      <c r="M17654" s="11"/>
      <c r="N17654" s="11"/>
      <c r="O17654" s="11"/>
      <c r="P17654" s="11"/>
      <c r="Q17654" s="11"/>
      <c r="R17654" s="11"/>
      <c r="S17654" s="11"/>
      <c r="T17654" s="11"/>
      <c r="U17654" s="11"/>
      <c r="V17654" s="11"/>
      <c r="W17654" s="11"/>
      <c r="X17654" s="11"/>
      <c r="Y17654" s="11"/>
      <c r="Z17654" s="11"/>
      <c r="AA17654" s="11"/>
      <c r="AB17654" s="3"/>
      <c r="AC17654" s="3"/>
      <c r="AD17654" s="3"/>
      <c r="AE17654" s="3"/>
      <c r="AF17654" s="3"/>
      <c r="AG17654" s="3"/>
      <c r="AH17654" s="3"/>
      <c r="AI17654" s="3"/>
      <c r="AJ17654" s="3"/>
      <c r="AK17654" s="3"/>
      <c r="AL17654" s="3"/>
    </row>
    <row r="17655" spans="6:38">
      <c r="F17655" s="3"/>
      <c r="G17655" s="3"/>
      <c r="H17655" s="3"/>
      <c r="I17655" s="11"/>
      <c r="J17655" s="11"/>
      <c r="K17655" s="11"/>
      <c r="L17655" s="11"/>
      <c r="M17655" s="11"/>
      <c r="N17655" s="11"/>
      <c r="O17655" s="11"/>
      <c r="P17655" s="11"/>
      <c r="Q17655" s="11"/>
      <c r="R17655" s="11"/>
      <c r="S17655" s="11"/>
      <c r="T17655" s="11"/>
      <c r="U17655" s="11"/>
      <c r="V17655" s="11"/>
      <c r="W17655" s="11"/>
      <c r="X17655" s="11"/>
      <c r="Y17655" s="11"/>
      <c r="Z17655" s="11"/>
      <c r="AA17655" s="11"/>
      <c r="AB17655" s="3"/>
      <c r="AC17655" s="3"/>
      <c r="AD17655" s="3"/>
      <c r="AE17655" s="3"/>
      <c r="AF17655" s="3"/>
      <c r="AG17655" s="3"/>
      <c r="AH17655" s="3"/>
      <c r="AI17655" s="3"/>
      <c r="AJ17655" s="3"/>
      <c r="AK17655" s="3"/>
      <c r="AL17655" s="3"/>
    </row>
    <row r="17656" spans="6:38">
      <c r="F17656" s="3"/>
      <c r="G17656" s="3"/>
      <c r="H17656" s="3"/>
      <c r="I17656" s="11"/>
      <c r="J17656" s="11"/>
      <c r="K17656" s="11"/>
      <c r="L17656" s="11"/>
      <c r="M17656" s="11"/>
      <c r="N17656" s="11"/>
      <c r="O17656" s="11"/>
      <c r="P17656" s="11"/>
      <c r="Q17656" s="11"/>
      <c r="R17656" s="11"/>
      <c r="S17656" s="11"/>
      <c r="T17656" s="11"/>
      <c r="U17656" s="11"/>
      <c r="V17656" s="11"/>
      <c r="W17656" s="11"/>
      <c r="X17656" s="11"/>
      <c r="Y17656" s="11"/>
      <c r="Z17656" s="11"/>
      <c r="AA17656" s="11"/>
      <c r="AB17656" s="3"/>
      <c r="AC17656" s="3"/>
      <c r="AD17656" s="3"/>
      <c r="AE17656" s="3"/>
      <c r="AF17656" s="3"/>
      <c r="AG17656" s="3"/>
      <c r="AH17656" s="3"/>
      <c r="AI17656" s="3"/>
      <c r="AJ17656" s="3"/>
      <c r="AK17656" s="3"/>
      <c r="AL17656" s="3"/>
    </row>
    <row r="17657" spans="6:38">
      <c r="F17657" s="3"/>
      <c r="G17657" s="3"/>
      <c r="H17657" s="3"/>
      <c r="I17657" s="11"/>
      <c r="J17657" s="11"/>
      <c r="K17657" s="11"/>
      <c r="L17657" s="11"/>
      <c r="M17657" s="11"/>
      <c r="N17657" s="11"/>
      <c r="O17657" s="11"/>
      <c r="P17657" s="11"/>
      <c r="Q17657" s="11"/>
      <c r="R17657" s="11"/>
      <c r="S17657" s="11"/>
      <c r="T17657" s="11"/>
      <c r="U17657" s="11"/>
      <c r="V17657" s="11"/>
      <c r="W17657" s="11"/>
      <c r="X17657" s="11"/>
      <c r="Y17657" s="11"/>
      <c r="Z17657" s="11"/>
      <c r="AA17657" s="11"/>
      <c r="AB17657" s="3"/>
      <c r="AC17657" s="3"/>
      <c r="AD17657" s="3"/>
      <c r="AE17657" s="3"/>
      <c r="AF17657" s="3"/>
      <c r="AG17657" s="3"/>
      <c r="AH17657" s="3"/>
      <c r="AI17657" s="3"/>
      <c r="AJ17657" s="3"/>
      <c r="AK17657" s="3"/>
      <c r="AL17657" s="3"/>
    </row>
    <row r="17658" spans="6:38">
      <c r="F17658" s="3"/>
      <c r="G17658" s="3"/>
      <c r="H17658" s="3"/>
      <c r="I17658" s="11"/>
      <c r="J17658" s="11"/>
      <c r="K17658" s="11"/>
      <c r="L17658" s="11"/>
      <c r="M17658" s="11"/>
      <c r="N17658" s="11"/>
      <c r="O17658" s="11"/>
      <c r="P17658" s="11"/>
      <c r="Q17658" s="11"/>
      <c r="R17658" s="11"/>
      <c r="S17658" s="11"/>
      <c r="T17658" s="11"/>
      <c r="U17658" s="11"/>
      <c r="V17658" s="11"/>
      <c r="W17658" s="11"/>
      <c r="X17658" s="11"/>
      <c r="Y17658" s="11"/>
      <c r="Z17658" s="11"/>
      <c r="AA17658" s="11"/>
      <c r="AB17658" s="3"/>
      <c r="AC17658" s="3"/>
      <c r="AD17658" s="3"/>
      <c r="AE17658" s="3"/>
      <c r="AF17658" s="3"/>
      <c r="AG17658" s="3"/>
      <c r="AH17658" s="3"/>
      <c r="AI17658" s="3"/>
      <c r="AJ17658" s="3"/>
      <c r="AK17658" s="3"/>
      <c r="AL17658" s="3"/>
    </row>
    <row r="17659" spans="6:38">
      <c r="F17659" s="3"/>
      <c r="G17659" s="3"/>
      <c r="H17659" s="3"/>
      <c r="I17659" s="11"/>
      <c r="J17659" s="11"/>
      <c r="K17659" s="11"/>
      <c r="L17659" s="11"/>
      <c r="M17659" s="11"/>
      <c r="N17659" s="11"/>
      <c r="O17659" s="11"/>
      <c r="P17659" s="11"/>
      <c r="Q17659" s="11"/>
      <c r="R17659" s="11"/>
      <c r="S17659" s="11"/>
      <c r="T17659" s="11"/>
      <c r="U17659" s="11"/>
      <c r="V17659" s="11"/>
      <c r="W17659" s="11"/>
      <c r="X17659" s="11"/>
      <c r="Y17659" s="11"/>
      <c r="Z17659" s="11"/>
      <c r="AA17659" s="11"/>
      <c r="AB17659" s="3"/>
      <c r="AC17659" s="3"/>
      <c r="AD17659" s="3"/>
      <c r="AE17659" s="3"/>
      <c r="AF17659" s="3"/>
      <c r="AG17659" s="3"/>
      <c r="AH17659" s="3"/>
      <c r="AI17659" s="3"/>
      <c r="AJ17659" s="3"/>
      <c r="AK17659" s="3"/>
      <c r="AL17659" s="3"/>
    </row>
    <row r="17660" spans="6:38">
      <c r="F17660" s="3"/>
      <c r="G17660" s="3"/>
      <c r="H17660" s="3"/>
      <c r="I17660" s="11"/>
      <c r="J17660" s="11"/>
      <c r="K17660" s="11"/>
      <c r="L17660" s="11"/>
      <c r="M17660" s="11"/>
      <c r="N17660" s="11"/>
      <c r="O17660" s="11"/>
      <c r="P17660" s="11"/>
      <c r="Q17660" s="11"/>
      <c r="R17660" s="11"/>
      <c r="S17660" s="11"/>
      <c r="T17660" s="11"/>
      <c r="U17660" s="11"/>
      <c r="V17660" s="11"/>
      <c r="W17660" s="11"/>
      <c r="X17660" s="11"/>
      <c r="Y17660" s="11"/>
      <c r="Z17660" s="11"/>
      <c r="AA17660" s="11"/>
      <c r="AB17660" s="3"/>
      <c r="AC17660" s="3"/>
      <c r="AD17660" s="3"/>
      <c r="AE17660" s="3"/>
      <c r="AF17660" s="3"/>
      <c r="AG17660" s="3"/>
      <c r="AH17660" s="3"/>
      <c r="AI17660" s="3"/>
      <c r="AJ17660" s="3"/>
      <c r="AK17660" s="3"/>
      <c r="AL17660" s="3"/>
    </row>
    <row r="17661" spans="6:38">
      <c r="F17661" s="3"/>
      <c r="G17661" s="3"/>
      <c r="H17661" s="3"/>
      <c r="I17661" s="11"/>
      <c r="J17661" s="11"/>
      <c r="K17661" s="11"/>
      <c r="L17661" s="11"/>
      <c r="M17661" s="11"/>
      <c r="N17661" s="11"/>
      <c r="O17661" s="11"/>
      <c r="P17661" s="11"/>
      <c r="Q17661" s="11"/>
      <c r="R17661" s="11"/>
      <c r="S17661" s="11"/>
      <c r="T17661" s="11"/>
      <c r="U17661" s="11"/>
      <c r="V17661" s="11"/>
      <c r="W17661" s="11"/>
      <c r="X17661" s="11"/>
      <c r="Y17661" s="11"/>
      <c r="Z17661" s="11"/>
      <c r="AA17661" s="11"/>
      <c r="AB17661" s="3"/>
      <c r="AC17661" s="3"/>
      <c r="AD17661" s="3"/>
      <c r="AE17661" s="3"/>
      <c r="AF17661" s="3"/>
      <c r="AG17661" s="3"/>
      <c r="AH17661" s="3"/>
      <c r="AI17661" s="3"/>
      <c r="AJ17661" s="3"/>
      <c r="AK17661" s="3"/>
      <c r="AL17661" s="3"/>
    </row>
    <row r="17662" spans="6:38">
      <c r="F17662" s="3"/>
      <c r="G17662" s="3"/>
      <c r="H17662" s="3"/>
      <c r="I17662" s="11"/>
      <c r="J17662" s="11"/>
      <c r="K17662" s="11"/>
      <c r="L17662" s="11"/>
      <c r="M17662" s="11"/>
      <c r="N17662" s="11"/>
      <c r="O17662" s="11"/>
      <c r="P17662" s="11"/>
      <c r="Q17662" s="11"/>
      <c r="R17662" s="11"/>
      <c r="S17662" s="11"/>
      <c r="T17662" s="11"/>
      <c r="U17662" s="11"/>
      <c r="V17662" s="11"/>
      <c r="W17662" s="11"/>
      <c r="X17662" s="11"/>
      <c r="Y17662" s="11"/>
      <c r="Z17662" s="11"/>
      <c r="AA17662" s="11"/>
      <c r="AB17662" s="3"/>
      <c r="AC17662" s="3"/>
      <c r="AD17662" s="3"/>
      <c r="AE17662" s="3"/>
      <c r="AF17662" s="3"/>
      <c r="AG17662" s="3"/>
      <c r="AH17662" s="3"/>
      <c r="AI17662" s="3"/>
      <c r="AJ17662" s="3"/>
      <c r="AK17662" s="3"/>
      <c r="AL17662" s="3"/>
    </row>
    <row r="17663" spans="6:38">
      <c r="F17663" s="3"/>
      <c r="G17663" s="3"/>
      <c r="H17663" s="3"/>
      <c r="I17663" s="11"/>
      <c r="J17663" s="11"/>
      <c r="K17663" s="11"/>
      <c r="L17663" s="11"/>
      <c r="M17663" s="11"/>
      <c r="N17663" s="11"/>
      <c r="O17663" s="11"/>
      <c r="P17663" s="11"/>
      <c r="Q17663" s="11"/>
      <c r="R17663" s="11"/>
      <c r="S17663" s="11"/>
      <c r="T17663" s="11"/>
      <c r="U17663" s="11"/>
      <c r="V17663" s="11"/>
      <c r="W17663" s="11"/>
      <c r="X17663" s="11"/>
      <c r="Y17663" s="11"/>
      <c r="Z17663" s="11"/>
      <c r="AA17663" s="11"/>
      <c r="AB17663" s="3"/>
      <c r="AC17663" s="3"/>
      <c r="AD17663" s="3"/>
      <c r="AE17663" s="3"/>
      <c r="AF17663" s="3"/>
      <c r="AG17663" s="3"/>
      <c r="AH17663" s="3"/>
      <c r="AI17663" s="3"/>
      <c r="AJ17663" s="3"/>
      <c r="AK17663" s="3"/>
      <c r="AL17663" s="3"/>
    </row>
    <row r="17664" spans="6:38">
      <c r="F17664" s="3"/>
      <c r="G17664" s="3"/>
      <c r="H17664" s="3"/>
      <c r="I17664" s="11"/>
      <c r="J17664" s="11"/>
      <c r="K17664" s="11"/>
      <c r="L17664" s="11"/>
      <c r="M17664" s="11"/>
      <c r="N17664" s="11"/>
      <c r="O17664" s="11"/>
      <c r="P17664" s="11"/>
      <c r="Q17664" s="11"/>
      <c r="R17664" s="11"/>
      <c r="S17664" s="11"/>
      <c r="T17664" s="11"/>
      <c r="U17664" s="11"/>
      <c r="V17664" s="11"/>
      <c r="W17664" s="11"/>
      <c r="X17664" s="11"/>
      <c r="Y17664" s="11"/>
      <c r="Z17664" s="11"/>
      <c r="AA17664" s="11"/>
      <c r="AB17664" s="3"/>
      <c r="AC17664" s="3"/>
      <c r="AD17664" s="3"/>
      <c r="AE17664" s="3"/>
      <c r="AF17664" s="3"/>
      <c r="AG17664" s="3"/>
      <c r="AH17664" s="3"/>
      <c r="AI17664" s="3"/>
      <c r="AJ17664" s="3"/>
      <c r="AK17664" s="3"/>
      <c r="AL17664" s="3"/>
    </row>
    <row r="17665" spans="6:38">
      <c r="F17665" s="3"/>
      <c r="G17665" s="3"/>
      <c r="H17665" s="3"/>
      <c r="I17665" s="11"/>
      <c r="J17665" s="11"/>
      <c r="K17665" s="11"/>
      <c r="L17665" s="11"/>
      <c r="M17665" s="11"/>
      <c r="N17665" s="11"/>
      <c r="O17665" s="11"/>
      <c r="P17665" s="11"/>
      <c r="Q17665" s="11"/>
      <c r="R17665" s="11"/>
      <c r="S17665" s="11"/>
      <c r="T17665" s="11"/>
      <c r="U17665" s="11"/>
      <c r="V17665" s="11"/>
      <c r="W17665" s="11"/>
      <c r="X17665" s="11"/>
      <c r="Y17665" s="11"/>
      <c r="Z17665" s="11"/>
      <c r="AA17665" s="11"/>
      <c r="AB17665" s="3"/>
      <c r="AC17665" s="3"/>
      <c r="AD17665" s="3"/>
      <c r="AE17665" s="3"/>
      <c r="AF17665" s="3"/>
      <c r="AG17665" s="3"/>
      <c r="AH17665" s="3"/>
      <c r="AI17665" s="3"/>
      <c r="AJ17665" s="3"/>
      <c r="AK17665" s="3"/>
      <c r="AL17665" s="3"/>
    </row>
    <row r="17666" spans="6:38">
      <c r="F17666" s="3"/>
      <c r="G17666" s="3"/>
      <c r="H17666" s="3"/>
      <c r="I17666" s="11"/>
      <c r="J17666" s="11"/>
      <c r="K17666" s="11"/>
      <c r="L17666" s="11"/>
      <c r="M17666" s="11"/>
      <c r="N17666" s="11"/>
      <c r="O17666" s="11"/>
      <c r="P17666" s="11"/>
      <c r="Q17666" s="11"/>
      <c r="R17666" s="11"/>
      <c r="S17666" s="11"/>
      <c r="T17666" s="11"/>
      <c r="U17666" s="11"/>
      <c r="V17666" s="11"/>
      <c r="W17666" s="11"/>
      <c r="X17666" s="11"/>
      <c r="Y17666" s="11"/>
      <c r="Z17666" s="11"/>
      <c r="AA17666" s="11"/>
      <c r="AB17666" s="3"/>
      <c r="AC17666" s="3"/>
      <c r="AD17666" s="3"/>
      <c r="AE17666" s="3"/>
      <c r="AF17666" s="3"/>
      <c r="AG17666" s="3"/>
      <c r="AH17666" s="3"/>
      <c r="AI17666" s="3"/>
      <c r="AJ17666" s="3"/>
      <c r="AK17666" s="3"/>
      <c r="AL17666" s="3"/>
    </row>
    <row r="17667" spans="6:38">
      <c r="F17667" s="3"/>
      <c r="G17667" s="3"/>
      <c r="H17667" s="3"/>
      <c r="I17667" s="11"/>
      <c r="J17667" s="11"/>
      <c r="K17667" s="11"/>
      <c r="L17667" s="11"/>
      <c r="M17667" s="11"/>
      <c r="N17667" s="11"/>
      <c r="O17667" s="11"/>
      <c r="P17667" s="11"/>
      <c r="Q17667" s="11"/>
      <c r="R17667" s="11"/>
      <c r="S17667" s="11"/>
      <c r="T17667" s="11"/>
      <c r="U17667" s="11"/>
      <c r="V17667" s="11"/>
      <c r="W17667" s="11"/>
      <c r="X17667" s="11"/>
      <c r="Y17667" s="11"/>
      <c r="Z17667" s="11"/>
      <c r="AA17667" s="11"/>
      <c r="AB17667" s="3"/>
      <c r="AC17667" s="3"/>
      <c r="AD17667" s="3"/>
      <c r="AE17667" s="3"/>
      <c r="AF17667" s="3"/>
      <c r="AG17667" s="3"/>
      <c r="AH17667" s="3"/>
      <c r="AI17667" s="3"/>
      <c r="AJ17667" s="3"/>
      <c r="AK17667" s="3"/>
      <c r="AL17667" s="3"/>
    </row>
    <row r="17668" spans="6:38">
      <c r="F17668" s="3"/>
      <c r="G17668" s="3"/>
      <c r="H17668" s="3"/>
      <c r="I17668" s="11"/>
      <c r="J17668" s="11"/>
      <c r="K17668" s="11"/>
      <c r="L17668" s="11"/>
      <c r="M17668" s="11"/>
      <c r="N17668" s="11"/>
      <c r="O17668" s="11"/>
      <c r="P17668" s="11"/>
      <c r="Q17668" s="11"/>
      <c r="R17668" s="11"/>
      <c r="S17668" s="11"/>
      <c r="T17668" s="11"/>
      <c r="U17668" s="11"/>
      <c r="V17668" s="11"/>
      <c r="W17668" s="11"/>
      <c r="X17668" s="11"/>
      <c r="Y17668" s="11"/>
      <c r="Z17668" s="11"/>
      <c r="AA17668" s="11"/>
      <c r="AB17668" s="3"/>
      <c r="AC17668" s="3"/>
      <c r="AD17668" s="3"/>
      <c r="AE17668" s="3"/>
      <c r="AF17668" s="3"/>
      <c r="AG17668" s="3"/>
      <c r="AH17668" s="3"/>
      <c r="AI17668" s="3"/>
      <c r="AJ17668" s="3"/>
      <c r="AK17668" s="3"/>
      <c r="AL17668" s="3"/>
    </row>
    <row r="17669" spans="6:38">
      <c r="F17669" s="3"/>
      <c r="G17669" s="3"/>
      <c r="H17669" s="3"/>
      <c r="I17669" s="11"/>
      <c r="J17669" s="11"/>
      <c r="K17669" s="11"/>
      <c r="L17669" s="11"/>
      <c r="M17669" s="11"/>
      <c r="N17669" s="11"/>
      <c r="O17669" s="11"/>
      <c r="P17669" s="11"/>
      <c r="Q17669" s="11"/>
      <c r="R17669" s="11"/>
      <c r="S17669" s="11"/>
      <c r="T17669" s="11"/>
      <c r="U17669" s="11"/>
      <c r="V17669" s="11"/>
      <c r="W17669" s="11"/>
      <c r="X17669" s="11"/>
      <c r="Y17669" s="11"/>
      <c r="Z17669" s="11"/>
      <c r="AA17669" s="11"/>
      <c r="AB17669" s="3"/>
      <c r="AC17669" s="3"/>
      <c r="AD17669" s="3"/>
      <c r="AE17669" s="3"/>
      <c r="AF17669" s="3"/>
      <c r="AG17669" s="3"/>
      <c r="AH17669" s="3"/>
      <c r="AI17669" s="3"/>
      <c r="AJ17669" s="3"/>
      <c r="AK17669" s="3"/>
      <c r="AL17669" s="3"/>
    </row>
    <row r="17670" spans="6:38">
      <c r="F17670" s="3"/>
      <c r="G17670" s="3"/>
      <c r="H17670" s="3"/>
      <c r="I17670" s="11"/>
      <c r="J17670" s="11"/>
      <c r="K17670" s="11"/>
      <c r="L17670" s="11"/>
      <c r="M17670" s="11"/>
      <c r="N17670" s="11"/>
      <c r="O17670" s="11"/>
      <c r="P17670" s="11"/>
      <c r="Q17670" s="11"/>
      <c r="R17670" s="11"/>
      <c r="S17670" s="11"/>
      <c r="T17670" s="11"/>
      <c r="U17670" s="11"/>
      <c r="V17670" s="11"/>
      <c r="W17670" s="11"/>
      <c r="X17670" s="11"/>
      <c r="Y17670" s="11"/>
      <c r="Z17670" s="11"/>
      <c r="AA17670" s="11"/>
      <c r="AB17670" s="3"/>
      <c r="AC17670" s="3"/>
      <c r="AD17670" s="3"/>
      <c r="AE17670" s="3"/>
      <c r="AF17670" s="3"/>
      <c r="AG17670" s="3"/>
      <c r="AH17670" s="3"/>
      <c r="AI17670" s="3"/>
      <c r="AJ17670" s="3"/>
      <c r="AK17670" s="3"/>
      <c r="AL17670" s="3"/>
    </row>
    <row r="17671" spans="6:38">
      <c r="F17671" s="3"/>
      <c r="G17671" s="3"/>
      <c r="H17671" s="3"/>
      <c r="I17671" s="11"/>
      <c r="J17671" s="11"/>
      <c r="K17671" s="11"/>
      <c r="L17671" s="11"/>
      <c r="M17671" s="11"/>
      <c r="N17671" s="11"/>
      <c r="O17671" s="11"/>
      <c r="P17671" s="11"/>
      <c r="Q17671" s="11"/>
      <c r="R17671" s="11"/>
      <c r="S17671" s="11"/>
      <c r="T17671" s="11"/>
      <c r="U17671" s="11"/>
      <c r="V17671" s="11"/>
      <c r="W17671" s="11"/>
      <c r="X17671" s="11"/>
      <c r="Y17671" s="11"/>
      <c r="Z17671" s="11"/>
      <c r="AA17671" s="11"/>
      <c r="AB17671" s="3"/>
      <c r="AC17671" s="3"/>
      <c r="AD17671" s="3"/>
      <c r="AE17671" s="3"/>
      <c r="AF17671" s="3"/>
      <c r="AG17671" s="3"/>
      <c r="AH17671" s="3"/>
      <c r="AI17671" s="3"/>
      <c r="AJ17671" s="3"/>
      <c r="AK17671" s="3"/>
      <c r="AL17671" s="3"/>
    </row>
    <row r="17672" spans="6:38">
      <c r="F17672" s="3"/>
      <c r="G17672" s="3"/>
      <c r="H17672" s="3"/>
      <c r="I17672" s="11"/>
      <c r="J17672" s="11"/>
      <c r="K17672" s="11"/>
      <c r="L17672" s="11"/>
      <c r="M17672" s="11"/>
      <c r="N17672" s="11"/>
      <c r="O17672" s="11"/>
      <c r="P17672" s="11"/>
      <c r="Q17672" s="11"/>
      <c r="R17672" s="11"/>
      <c r="S17672" s="11"/>
      <c r="T17672" s="11"/>
      <c r="U17672" s="11"/>
      <c r="V17672" s="11"/>
      <c r="W17672" s="11"/>
      <c r="X17672" s="11"/>
      <c r="Y17672" s="11"/>
      <c r="Z17672" s="11"/>
      <c r="AA17672" s="11"/>
      <c r="AB17672" s="3"/>
      <c r="AC17672" s="3"/>
      <c r="AD17672" s="3"/>
      <c r="AE17672" s="3"/>
      <c r="AF17672" s="3"/>
      <c r="AG17672" s="3"/>
      <c r="AH17672" s="3"/>
      <c r="AI17672" s="3"/>
      <c r="AJ17672" s="3"/>
      <c r="AK17672" s="3"/>
      <c r="AL17672" s="3"/>
    </row>
    <row r="17673" spans="6:38">
      <c r="F17673" s="3"/>
      <c r="G17673" s="3"/>
      <c r="H17673" s="3"/>
      <c r="I17673" s="11"/>
      <c r="J17673" s="11"/>
      <c r="K17673" s="11"/>
      <c r="L17673" s="11"/>
      <c r="M17673" s="11"/>
      <c r="N17673" s="11"/>
      <c r="O17673" s="11"/>
      <c r="P17673" s="11"/>
      <c r="Q17673" s="11"/>
      <c r="R17673" s="11"/>
      <c r="S17673" s="11"/>
      <c r="T17673" s="11"/>
      <c r="U17673" s="11"/>
      <c r="V17673" s="11"/>
      <c r="W17673" s="11"/>
      <c r="X17673" s="11"/>
      <c r="Y17673" s="11"/>
      <c r="Z17673" s="11"/>
      <c r="AA17673" s="11"/>
      <c r="AB17673" s="3"/>
      <c r="AC17673" s="3"/>
      <c r="AD17673" s="3"/>
      <c r="AE17673" s="3"/>
      <c r="AF17673" s="3"/>
      <c r="AG17673" s="3"/>
      <c r="AH17673" s="3"/>
      <c r="AI17673" s="3"/>
      <c r="AJ17673" s="3"/>
      <c r="AK17673" s="3"/>
      <c r="AL17673" s="3"/>
    </row>
    <row r="17674" spans="6:38">
      <c r="F17674" s="3"/>
      <c r="G17674" s="3"/>
      <c r="H17674" s="3"/>
      <c r="I17674" s="11"/>
      <c r="J17674" s="11"/>
      <c r="K17674" s="11"/>
      <c r="L17674" s="11"/>
      <c r="M17674" s="11"/>
      <c r="N17674" s="11"/>
      <c r="O17674" s="11"/>
      <c r="P17674" s="11"/>
      <c r="Q17674" s="11"/>
      <c r="R17674" s="11"/>
      <c r="S17674" s="11"/>
      <c r="T17674" s="11"/>
      <c r="U17674" s="11"/>
      <c r="V17674" s="11"/>
      <c r="W17674" s="11"/>
      <c r="X17674" s="11"/>
      <c r="Y17674" s="11"/>
      <c r="Z17674" s="11"/>
      <c r="AA17674" s="11"/>
      <c r="AB17674" s="3"/>
      <c r="AC17674" s="3"/>
      <c r="AD17674" s="3"/>
      <c r="AE17674" s="3"/>
      <c r="AF17674" s="3"/>
      <c r="AG17674" s="3"/>
      <c r="AH17674" s="3"/>
      <c r="AI17674" s="3"/>
      <c r="AJ17674" s="3"/>
      <c r="AK17674" s="3"/>
      <c r="AL17674" s="3"/>
    </row>
    <row r="17675" spans="6:38">
      <c r="F17675" s="3"/>
      <c r="G17675" s="3"/>
      <c r="H17675" s="3"/>
      <c r="I17675" s="11"/>
      <c r="J17675" s="11"/>
      <c r="K17675" s="11"/>
      <c r="L17675" s="11"/>
      <c r="M17675" s="11"/>
      <c r="N17675" s="11"/>
      <c r="O17675" s="11"/>
      <c r="P17675" s="11"/>
      <c r="Q17675" s="11"/>
      <c r="R17675" s="11"/>
      <c r="S17675" s="11"/>
      <c r="T17675" s="11"/>
      <c r="U17675" s="11"/>
      <c r="V17675" s="11"/>
      <c r="W17675" s="11"/>
      <c r="X17675" s="11"/>
      <c r="Y17675" s="11"/>
      <c r="Z17675" s="11"/>
      <c r="AA17675" s="11"/>
      <c r="AB17675" s="3"/>
      <c r="AC17675" s="3"/>
      <c r="AD17675" s="3"/>
      <c r="AE17675" s="3"/>
      <c r="AF17675" s="3"/>
      <c r="AG17675" s="3"/>
      <c r="AH17675" s="3"/>
      <c r="AI17675" s="3"/>
      <c r="AJ17675" s="3"/>
      <c r="AK17675" s="3"/>
      <c r="AL17675" s="3"/>
    </row>
    <row r="17676" spans="6:38">
      <c r="F17676" s="3"/>
      <c r="G17676" s="3"/>
      <c r="H17676" s="3"/>
      <c r="I17676" s="11"/>
      <c r="J17676" s="11"/>
      <c r="K17676" s="11"/>
      <c r="L17676" s="11"/>
      <c r="M17676" s="11"/>
      <c r="N17676" s="11"/>
      <c r="O17676" s="11"/>
      <c r="P17676" s="11"/>
      <c r="Q17676" s="11"/>
      <c r="R17676" s="11"/>
      <c r="S17676" s="11"/>
      <c r="T17676" s="11"/>
      <c r="U17676" s="11"/>
      <c r="V17676" s="11"/>
      <c r="W17676" s="11"/>
      <c r="X17676" s="11"/>
      <c r="Y17676" s="11"/>
      <c r="Z17676" s="11"/>
      <c r="AA17676" s="11"/>
      <c r="AB17676" s="3"/>
      <c r="AC17676" s="3"/>
      <c r="AD17676" s="3"/>
      <c r="AE17676" s="3"/>
      <c r="AF17676" s="3"/>
      <c r="AG17676" s="3"/>
      <c r="AH17676" s="3"/>
      <c r="AI17676" s="3"/>
      <c r="AJ17676" s="3"/>
      <c r="AK17676" s="3"/>
      <c r="AL17676" s="3"/>
    </row>
    <row r="17677" spans="6:38">
      <c r="F17677" s="3"/>
      <c r="G17677" s="3"/>
      <c r="H17677" s="3"/>
      <c r="I17677" s="11"/>
      <c r="J17677" s="11"/>
      <c r="K17677" s="11"/>
      <c r="L17677" s="11"/>
      <c r="M17677" s="11"/>
      <c r="N17677" s="11"/>
      <c r="O17677" s="11"/>
      <c r="P17677" s="11"/>
      <c r="Q17677" s="11"/>
      <c r="R17677" s="11"/>
      <c r="S17677" s="11"/>
      <c r="T17677" s="11"/>
      <c r="U17677" s="11"/>
      <c r="V17677" s="11"/>
      <c r="W17677" s="11"/>
      <c r="X17677" s="11"/>
      <c r="Y17677" s="11"/>
      <c r="Z17677" s="11"/>
      <c r="AA17677" s="11"/>
      <c r="AB17677" s="3"/>
      <c r="AC17677" s="3"/>
      <c r="AD17677" s="3"/>
      <c r="AE17677" s="3"/>
      <c r="AF17677" s="3"/>
      <c r="AG17677" s="3"/>
      <c r="AH17677" s="3"/>
      <c r="AI17677" s="3"/>
      <c r="AJ17677" s="3"/>
      <c r="AK17677" s="3"/>
      <c r="AL17677" s="3"/>
    </row>
    <row r="17678" spans="6:38">
      <c r="F17678" s="3"/>
      <c r="G17678" s="3"/>
      <c r="H17678" s="3"/>
      <c r="I17678" s="11"/>
      <c r="J17678" s="11"/>
      <c r="K17678" s="11"/>
      <c r="L17678" s="11"/>
      <c r="M17678" s="11"/>
      <c r="N17678" s="11"/>
      <c r="O17678" s="11"/>
      <c r="P17678" s="11"/>
      <c r="Q17678" s="11"/>
      <c r="R17678" s="11"/>
      <c r="S17678" s="11"/>
      <c r="T17678" s="11"/>
      <c r="U17678" s="11"/>
      <c r="V17678" s="11"/>
      <c r="W17678" s="11"/>
      <c r="X17678" s="11"/>
      <c r="Y17678" s="11"/>
      <c r="Z17678" s="11"/>
      <c r="AA17678" s="11"/>
      <c r="AB17678" s="3"/>
      <c r="AC17678" s="3"/>
      <c r="AD17678" s="3"/>
      <c r="AE17678" s="3"/>
      <c r="AF17678" s="3"/>
      <c r="AG17678" s="3"/>
      <c r="AH17678" s="3"/>
      <c r="AI17678" s="3"/>
      <c r="AJ17678" s="3"/>
      <c r="AK17678" s="3"/>
      <c r="AL17678" s="3"/>
    </row>
    <row r="17679" spans="6:38">
      <c r="F17679" s="3"/>
      <c r="G17679" s="3"/>
      <c r="H17679" s="3"/>
      <c r="I17679" s="11"/>
      <c r="J17679" s="11"/>
      <c r="K17679" s="11"/>
      <c r="L17679" s="11"/>
      <c r="M17679" s="11"/>
      <c r="N17679" s="11"/>
      <c r="O17679" s="11"/>
      <c r="P17679" s="11"/>
      <c r="Q17679" s="11"/>
      <c r="R17679" s="11"/>
      <c r="S17679" s="11"/>
      <c r="T17679" s="11"/>
      <c r="U17679" s="11"/>
      <c r="V17679" s="11"/>
      <c r="W17679" s="11"/>
      <c r="X17679" s="11"/>
      <c r="Y17679" s="11"/>
      <c r="Z17679" s="11"/>
      <c r="AA17679" s="11"/>
      <c r="AB17679" s="3"/>
      <c r="AC17679" s="3"/>
      <c r="AD17679" s="3"/>
      <c r="AE17679" s="3"/>
      <c r="AF17679" s="3"/>
      <c r="AG17679" s="3"/>
      <c r="AH17679" s="3"/>
      <c r="AI17679" s="3"/>
      <c r="AJ17679" s="3"/>
      <c r="AK17679" s="3"/>
      <c r="AL17679" s="3"/>
    </row>
    <row r="17680" spans="6:38">
      <c r="F17680" s="3"/>
      <c r="G17680" s="3"/>
      <c r="H17680" s="3"/>
      <c r="I17680" s="11"/>
      <c r="J17680" s="11"/>
      <c r="K17680" s="11"/>
      <c r="L17680" s="11"/>
      <c r="M17680" s="11"/>
      <c r="N17680" s="11"/>
      <c r="O17680" s="11"/>
      <c r="P17680" s="11"/>
      <c r="Q17680" s="11"/>
      <c r="R17680" s="11"/>
      <c r="S17680" s="11"/>
      <c r="T17680" s="11"/>
      <c r="U17680" s="11"/>
      <c r="V17680" s="11"/>
      <c r="W17680" s="11"/>
      <c r="X17680" s="11"/>
      <c r="Y17680" s="11"/>
      <c r="Z17680" s="11"/>
      <c r="AA17680" s="11"/>
      <c r="AB17680" s="3"/>
      <c r="AC17680" s="3"/>
      <c r="AD17680" s="3"/>
      <c r="AE17680" s="3"/>
      <c r="AF17680" s="3"/>
      <c r="AG17680" s="3"/>
      <c r="AH17680" s="3"/>
      <c r="AI17680" s="3"/>
      <c r="AJ17680" s="3"/>
      <c r="AK17680" s="3"/>
      <c r="AL17680" s="3"/>
    </row>
    <row r="17681" spans="6:38">
      <c r="F17681" s="3"/>
      <c r="G17681" s="3"/>
      <c r="H17681" s="3"/>
      <c r="I17681" s="11"/>
      <c r="J17681" s="11"/>
      <c r="K17681" s="11"/>
      <c r="L17681" s="11"/>
      <c r="M17681" s="11"/>
      <c r="N17681" s="11"/>
      <c r="O17681" s="11"/>
      <c r="P17681" s="11"/>
      <c r="Q17681" s="11"/>
      <c r="R17681" s="11"/>
      <c r="S17681" s="11"/>
      <c r="T17681" s="11"/>
      <c r="U17681" s="11"/>
      <c r="V17681" s="11"/>
      <c r="W17681" s="11"/>
      <c r="X17681" s="11"/>
      <c r="Y17681" s="11"/>
      <c r="Z17681" s="11"/>
      <c r="AA17681" s="11"/>
      <c r="AB17681" s="3"/>
      <c r="AC17681" s="3"/>
      <c r="AD17681" s="3"/>
      <c r="AE17681" s="3"/>
      <c r="AF17681" s="3"/>
      <c r="AG17681" s="3"/>
      <c r="AH17681" s="3"/>
      <c r="AI17681" s="3"/>
      <c r="AJ17681" s="3"/>
      <c r="AK17681" s="3"/>
      <c r="AL17681" s="3"/>
    </row>
    <row r="17682" spans="6:38">
      <c r="F17682" s="3"/>
      <c r="G17682" s="3"/>
      <c r="H17682" s="3"/>
      <c r="I17682" s="11"/>
      <c r="J17682" s="11"/>
      <c r="K17682" s="11"/>
      <c r="L17682" s="11"/>
      <c r="M17682" s="11"/>
      <c r="N17682" s="11"/>
      <c r="O17682" s="11"/>
      <c r="P17682" s="11"/>
      <c r="Q17682" s="11"/>
      <c r="R17682" s="11"/>
      <c r="S17682" s="11"/>
      <c r="T17682" s="11"/>
      <c r="U17682" s="11"/>
      <c r="V17682" s="11"/>
      <c r="W17682" s="11"/>
      <c r="X17682" s="11"/>
      <c r="Y17682" s="11"/>
      <c r="Z17682" s="11"/>
      <c r="AA17682" s="11"/>
      <c r="AB17682" s="3"/>
      <c r="AC17682" s="3"/>
      <c r="AD17682" s="3"/>
      <c r="AE17682" s="3"/>
      <c r="AF17682" s="3"/>
      <c r="AG17682" s="3"/>
      <c r="AH17682" s="3"/>
      <c r="AI17682" s="3"/>
      <c r="AJ17682" s="3"/>
      <c r="AK17682" s="3"/>
      <c r="AL17682" s="3"/>
    </row>
    <row r="17683" spans="6:38">
      <c r="F17683" s="3"/>
      <c r="G17683" s="3"/>
      <c r="H17683" s="3"/>
      <c r="I17683" s="11"/>
      <c r="J17683" s="11"/>
      <c r="K17683" s="11"/>
      <c r="L17683" s="11"/>
      <c r="M17683" s="11"/>
      <c r="N17683" s="11"/>
      <c r="O17683" s="11"/>
      <c r="P17683" s="11"/>
      <c r="Q17683" s="11"/>
      <c r="R17683" s="11"/>
      <c r="S17683" s="11"/>
      <c r="T17683" s="11"/>
      <c r="U17683" s="11"/>
      <c r="V17683" s="11"/>
      <c r="W17683" s="11"/>
      <c r="X17683" s="11"/>
      <c r="Y17683" s="11"/>
      <c r="Z17683" s="11"/>
      <c r="AA17683" s="11"/>
      <c r="AB17683" s="3"/>
      <c r="AC17683" s="3"/>
      <c r="AD17683" s="3"/>
      <c r="AE17683" s="3"/>
      <c r="AF17683" s="3"/>
      <c r="AG17683" s="3"/>
      <c r="AH17683" s="3"/>
      <c r="AI17683" s="3"/>
      <c r="AJ17683" s="3"/>
      <c r="AK17683" s="3"/>
      <c r="AL17683" s="3"/>
    </row>
    <row r="17684" spans="6:38">
      <c r="F17684" s="3"/>
      <c r="G17684" s="3"/>
      <c r="H17684" s="3"/>
      <c r="I17684" s="11"/>
      <c r="J17684" s="11"/>
      <c r="K17684" s="11"/>
      <c r="L17684" s="11"/>
      <c r="M17684" s="11"/>
      <c r="N17684" s="11"/>
      <c r="O17684" s="11"/>
      <c r="P17684" s="11"/>
      <c r="Q17684" s="11"/>
      <c r="R17684" s="11"/>
      <c r="S17684" s="11"/>
      <c r="T17684" s="11"/>
      <c r="U17684" s="11"/>
      <c r="V17684" s="11"/>
      <c r="W17684" s="11"/>
      <c r="X17684" s="11"/>
      <c r="Y17684" s="11"/>
      <c r="Z17684" s="11"/>
      <c r="AA17684" s="11"/>
      <c r="AB17684" s="3"/>
      <c r="AC17684" s="3"/>
      <c r="AD17684" s="3"/>
      <c r="AE17684" s="3"/>
      <c r="AF17684" s="3"/>
      <c r="AG17684" s="3"/>
      <c r="AH17684" s="3"/>
      <c r="AI17684" s="3"/>
      <c r="AJ17684" s="3"/>
      <c r="AK17684" s="3"/>
      <c r="AL17684" s="3"/>
    </row>
    <row r="17685" spans="6:38">
      <c r="F17685" s="3"/>
      <c r="G17685" s="3"/>
      <c r="H17685" s="3"/>
      <c r="I17685" s="11"/>
      <c r="J17685" s="11"/>
      <c r="K17685" s="11"/>
      <c r="L17685" s="11"/>
      <c r="M17685" s="11"/>
      <c r="N17685" s="11"/>
      <c r="O17685" s="11"/>
      <c r="P17685" s="11"/>
      <c r="Q17685" s="11"/>
      <c r="R17685" s="11"/>
      <c r="S17685" s="11"/>
      <c r="T17685" s="11"/>
      <c r="U17685" s="11"/>
      <c r="V17685" s="11"/>
      <c r="W17685" s="11"/>
      <c r="X17685" s="11"/>
      <c r="Y17685" s="11"/>
      <c r="Z17685" s="11"/>
      <c r="AA17685" s="11"/>
      <c r="AB17685" s="3"/>
      <c r="AC17685" s="3"/>
      <c r="AD17685" s="3"/>
      <c r="AE17685" s="3"/>
      <c r="AF17685" s="3"/>
      <c r="AG17685" s="3"/>
      <c r="AH17685" s="3"/>
      <c r="AI17685" s="3"/>
      <c r="AJ17685" s="3"/>
      <c r="AK17685" s="3"/>
      <c r="AL17685" s="3"/>
    </row>
    <row r="17686" spans="6:38">
      <c r="F17686" s="3"/>
      <c r="G17686" s="3"/>
      <c r="H17686" s="3"/>
      <c r="I17686" s="11"/>
      <c r="J17686" s="11"/>
      <c r="K17686" s="11"/>
      <c r="L17686" s="11"/>
      <c r="M17686" s="11"/>
      <c r="N17686" s="11"/>
      <c r="O17686" s="11"/>
      <c r="P17686" s="11"/>
      <c r="Q17686" s="11"/>
      <c r="R17686" s="11"/>
      <c r="S17686" s="11"/>
      <c r="T17686" s="11"/>
      <c r="U17686" s="11"/>
      <c r="V17686" s="11"/>
      <c r="W17686" s="11"/>
      <c r="X17686" s="11"/>
      <c r="Y17686" s="11"/>
      <c r="Z17686" s="11"/>
      <c r="AA17686" s="11"/>
      <c r="AB17686" s="3"/>
      <c r="AC17686" s="3"/>
      <c r="AD17686" s="3"/>
      <c r="AE17686" s="3"/>
      <c r="AF17686" s="3"/>
      <c r="AG17686" s="3"/>
      <c r="AH17686" s="3"/>
      <c r="AI17686" s="3"/>
      <c r="AJ17686" s="3"/>
      <c r="AK17686" s="3"/>
      <c r="AL17686" s="3"/>
    </row>
    <row r="17687" spans="6:38">
      <c r="F17687" s="3"/>
      <c r="G17687" s="3"/>
      <c r="H17687" s="3"/>
      <c r="I17687" s="11"/>
      <c r="J17687" s="11"/>
      <c r="K17687" s="11"/>
      <c r="L17687" s="11"/>
      <c r="M17687" s="11"/>
      <c r="N17687" s="11"/>
      <c r="O17687" s="11"/>
      <c r="P17687" s="11"/>
      <c r="Q17687" s="11"/>
      <c r="R17687" s="11"/>
      <c r="S17687" s="11"/>
      <c r="T17687" s="11"/>
      <c r="U17687" s="11"/>
      <c r="V17687" s="11"/>
      <c r="W17687" s="11"/>
      <c r="X17687" s="11"/>
      <c r="Y17687" s="11"/>
      <c r="Z17687" s="11"/>
      <c r="AA17687" s="11"/>
      <c r="AB17687" s="3"/>
      <c r="AC17687" s="3"/>
      <c r="AD17687" s="3"/>
      <c r="AE17687" s="3"/>
      <c r="AF17687" s="3"/>
      <c r="AG17687" s="3"/>
      <c r="AH17687" s="3"/>
      <c r="AI17687" s="3"/>
      <c r="AJ17687" s="3"/>
      <c r="AK17687" s="3"/>
      <c r="AL17687" s="3"/>
    </row>
    <row r="17688" spans="6:38">
      <c r="F17688" s="3"/>
      <c r="G17688" s="3"/>
      <c r="H17688" s="3"/>
      <c r="I17688" s="11"/>
      <c r="J17688" s="11"/>
      <c r="K17688" s="11"/>
      <c r="L17688" s="11"/>
      <c r="M17688" s="11"/>
      <c r="N17688" s="11"/>
      <c r="O17688" s="11"/>
      <c r="P17688" s="11"/>
      <c r="Q17688" s="11"/>
      <c r="R17688" s="11"/>
      <c r="S17688" s="11"/>
      <c r="T17688" s="11"/>
      <c r="U17688" s="11"/>
      <c r="V17688" s="11"/>
      <c r="W17688" s="11"/>
      <c r="X17688" s="11"/>
      <c r="Y17688" s="11"/>
      <c r="Z17688" s="11"/>
      <c r="AA17688" s="11"/>
      <c r="AB17688" s="3"/>
      <c r="AC17688" s="3"/>
      <c r="AD17688" s="3"/>
      <c r="AE17688" s="3"/>
      <c r="AF17688" s="3"/>
      <c r="AG17688" s="3"/>
      <c r="AH17688" s="3"/>
      <c r="AI17688" s="3"/>
      <c r="AJ17688" s="3"/>
      <c r="AK17688" s="3"/>
      <c r="AL17688" s="3"/>
    </row>
    <row r="17689" spans="6:38">
      <c r="F17689" s="3"/>
      <c r="G17689" s="3"/>
      <c r="H17689" s="3"/>
      <c r="I17689" s="11"/>
      <c r="J17689" s="11"/>
      <c r="K17689" s="11"/>
      <c r="L17689" s="11"/>
      <c r="M17689" s="11"/>
      <c r="N17689" s="11"/>
      <c r="O17689" s="11"/>
      <c r="P17689" s="11"/>
      <c r="Q17689" s="11"/>
      <c r="R17689" s="11"/>
      <c r="S17689" s="11"/>
      <c r="T17689" s="11"/>
      <c r="U17689" s="11"/>
      <c r="V17689" s="11"/>
      <c r="W17689" s="11"/>
      <c r="X17689" s="11"/>
      <c r="Y17689" s="11"/>
      <c r="Z17689" s="11"/>
      <c r="AA17689" s="11"/>
      <c r="AB17689" s="3"/>
      <c r="AC17689" s="3"/>
      <c r="AD17689" s="3"/>
      <c r="AE17689" s="3"/>
      <c r="AF17689" s="3"/>
      <c r="AG17689" s="3"/>
      <c r="AH17689" s="3"/>
      <c r="AI17689" s="3"/>
      <c r="AJ17689" s="3"/>
      <c r="AK17689" s="3"/>
      <c r="AL17689" s="3"/>
    </row>
    <row r="17690" spans="6:38">
      <c r="F17690" s="3"/>
      <c r="G17690" s="3"/>
      <c r="H17690" s="3"/>
      <c r="I17690" s="11"/>
      <c r="J17690" s="11"/>
      <c r="K17690" s="11"/>
      <c r="L17690" s="11"/>
      <c r="M17690" s="11"/>
      <c r="N17690" s="11"/>
      <c r="O17690" s="11"/>
      <c r="P17690" s="11"/>
      <c r="Q17690" s="11"/>
      <c r="R17690" s="11"/>
      <c r="S17690" s="11"/>
      <c r="T17690" s="11"/>
      <c r="U17690" s="11"/>
      <c r="V17690" s="11"/>
      <c r="W17690" s="11"/>
      <c r="X17690" s="11"/>
      <c r="Y17690" s="11"/>
      <c r="Z17690" s="11"/>
      <c r="AA17690" s="11"/>
      <c r="AB17690" s="3"/>
      <c r="AC17690" s="3"/>
      <c r="AD17690" s="3"/>
      <c r="AE17690" s="3"/>
      <c r="AF17690" s="3"/>
      <c r="AG17690" s="3"/>
      <c r="AH17690" s="3"/>
      <c r="AI17690" s="3"/>
      <c r="AJ17690" s="3"/>
      <c r="AK17690" s="3"/>
      <c r="AL17690" s="3"/>
    </row>
    <row r="17691" spans="6:38">
      <c r="F17691" s="3"/>
      <c r="G17691" s="3"/>
      <c r="H17691" s="3"/>
      <c r="I17691" s="11"/>
      <c r="J17691" s="11"/>
      <c r="K17691" s="11"/>
      <c r="L17691" s="11"/>
      <c r="M17691" s="11"/>
      <c r="N17691" s="11"/>
      <c r="O17691" s="11"/>
      <c r="P17691" s="11"/>
      <c r="Q17691" s="11"/>
      <c r="R17691" s="11"/>
      <c r="S17691" s="11"/>
      <c r="T17691" s="11"/>
      <c r="U17691" s="11"/>
      <c r="V17691" s="11"/>
      <c r="W17691" s="11"/>
      <c r="X17691" s="11"/>
      <c r="Y17691" s="11"/>
      <c r="Z17691" s="11"/>
      <c r="AA17691" s="11"/>
      <c r="AB17691" s="3"/>
      <c r="AC17691" s="3"/>
      <c r="AD17691" s="3"/>
      <c r="AE17691" s="3"/>
      <c r="AF17691" s="3"/>
      <c r="AG17691" s="3"/>
      <c r="AH17691" s="3"/>
      <c r="AI17691" s="3"/>
      <c r="AJ17691" s="3"/>
      <c r="AK17691" s="3"/>
      <c r="AL17691" s="3"/>
    </row>
    <row r="17692" spans="6:38">
      <c r="F17692" s="3"/>
      <c r="G17692" s="3"/>
      <c r="H17692" s="3"/>
      <c r="I17692" s="11"/>
      <c r="J17692" s="11"/>
      <c r="K17692" s="11"/>
      <c r="L17692" s="11"/>
      <c r="M17692" s="11"/>
      <c r="N17692" s="11"/>
      <c r="O17692" s="11"/>
      <c r="P17692" s="11"/>
      <c r="Q17692" s="11"/>
      <c r="R17692" s="11"/>
      <c r="S17692" s="11"/>
      <c r="T17692" s="11"/>
      <c r="U17692" s="11"/>
      <c r="V17692" s="11"/>
      <c r="W17692" s="11"/>
      <c r="X17692" s="11"/>
      <c r="Y17692" s="11"/>
      <c r="Z17692" s="11"/>
      <c r="AA17692" s="11"/>
      <c r="AB17692" s="3"/>
      <c r="AC17692" s="3"/>
      <c r="AD17692" s="3"/>
      <c r="AE17692" s="3"/>
      <c r="AF17692" s="3"/>
      <c r="AG17692" s="3"/>
      <c r="AH17692" s="3"/>
      <c r="AI17692" s="3"/>
      <c r="AJ17692" s="3"/>
      <c r="AK17692" s="3"/>
      <c r="AL17692" s="3"/>
    </row>
    <row r="17693" spans="6:38">
      <c r="F17693" s="3"/>
      <c r="G17693" s="3"/>
      <c r="H17693" s="3"/>
      <c r="I17693" s="11"/>
      <c r="J17693" s="11"/>
      <c r="K17693" s="11"/>
      <c r="L17693" s="11"/>
      <c r="M17693" s="11"/>
      <c r="N17693" s="11"/>
      <c r="O17693" s="11"/>
      <c r="P17693" s="11"/>
      <c r="Q17693" s="11"/>
      <c r="R17693" s="11"/>
      <c r="S17693" s="11"/>
      <c r="T17693" s="11"/>
      <c r="U17693" s="11"/>
      <c r="V17693" s="11"/>
      <c r="W17693" s="11"/>
      <c r="X17693" s="11"/>
      <c r="Y17693" s="11"/>
      <c r="Z17693" s="11"/>
      <c r="AA17693" s="11"/>
      <c r="AB17693" s="3"/>
      <c r="AC17693" s="3"/>
      <c r="AD17693" s="3"/>
      <c r="AE17693" s="3"/>
      <c r="AF17693" s="3"/>
      <c r="AG17693" s="3"/>
      <c r="AH17693" s="3"/>
      <c r="AI17693" s="3"/>
      <c r="AJ17693" s="3"/>
      <c r="AK17693" s="3"/>
      <c r="AL17693" s="3"/>
    </row>
    <row r="17694" spans="6:38">
      <c r="F17694" s="3"/>
      <c r="G17694" s="3"/>
      <c r="H17694" s="3"/>
      <c r="I17694" s="11"/>
      <c r="J17694" s="11"/>
      <c r="K17694" s="11"/>
      <c r="L17694" s="11"/>
      <c r="M17694" s="11"/>
      <c r="N17694" s="11"/>
      <c r="O17694" s="11"/>
      <c r="P17694" s="11"/>
      <c r="Q17694" s="11"/>
      <c r="R17694" s="11"/>
      <c r="S17694" s="11"/>
      <c r="T17694" s="11"/>
      <c r="U17694" s="11"/>
      <c r="V17694" s="11"/>
      <c r="W17694" s="11"/>
      <c r="X17694" s="11"/>
      <c r="Y17694" s="11"/>
      <c r="Z17694" s="11"/>
      <c r="AA17694" s="11"/>
      <c r="AB17694" s="3"/>
      <c r="AC17694" s="3"/>
      <c r="AD17694" s="3"/>
      <c r="AE17694" s="3"/>
      <c r="AF17694" s="3"/>
      <c r="AG17694" s="3"/>
      <c r="AH17694" s="3"/>
      <c r="AI17694" s="3"/>
      <c r="AJ17694" s="3"/>
      <c r="AK17694" s="3"/>
      <c r="AL17694" s="3"/>
    </row>
    <row r="17695" spans="6:38">
      <c r="F17695" s="3"/>
      <c r="G17695" s="3"/>
      <c r="H17695" s="3"/>
      <c r="I17695" s="11"/>
      <c r="J17695" s="11"/>
      <c r="K17695" s="11"/>
      <c r="L17695" s="11"/>
      <c r="M17695" s="11"/>
      <c r="N17695" s="11"/>
      <c r="O17695" s="11"/>
      <c r="P17695" s="11"/>
      <c r="Q17695" s="11"/>
      <c r="R17695" s="11"/>
      <c r="S17695" s="11"/>
      <c r="T17695" s="11"/>
      <c r="U17695" s="11"/>
      <c r="V17695" s="11"/>
      <c r="W17695" s="11"/>
      <c r="X17695" s="11"/>
      <c r="Y17695" s="11"/>
      <c r="Z17695" s="11"/>
      <c r="AA17695" s="11"/>
      <c r="AB17695" s="3"/>
      <c r="AC17695" s="3"/>
      <c r="AD17695" s="3"/>
      <c r="AE17695" s="3"/>
      <c r="AF17695" s="3"/>
      <c r="AG17695" s="3"/>
      <c r="AH17695" s="3"/>
      <c r="AI17695" s="3"/>
      <c r="AJ17695" s="3"/>
      <c r="AK17695" s="3"/>
      <c r="AL17695" s="3"/>
    </row>
    <row r="17696" spans="6:38">
      <c r="F17696" s="3"/>
      <c r="G17696" s="3"/>
      <c r="H17696" s="3"/>
      <c r="I17696" s="11"/>
      <c r="J17696" s="11"/>
      <c r="K17696" s="11"/>
      <c r="L17696" s="11"/>
      <c r="M17696" s="11"/>
      <c r="N17696" s="11"/>
      <c r="O17696" s="11"/>
      <c r="P17696" s="11"/>
      <c r="Q17696" s="11"/>
      <c r="R17696" s="11"/>
      <c r="S17696" s="11"/>
      <c r="T17696" s="11"/>
      <c r="U17696" s="11"/>
      <c r="V17696" s="11"/>
      <c r="W17696" s="11"/>
      <c r="X17696" s="11"/>
      <c r="Y17696" s="11"/>
      <c r="Z17696" s="11"/>
      <c r="AA17696" s="11"/>
      <c r="AB17696" s="3"/>
      <c r="AC17696" s="3"/>
      <c r="AD17696" s="3"/>
      <c r="AE17696" s="3"/>
      <c r="AF17696" s="3"/>
      <c r="AG17696" s="3"/>
      <c r="AH17696" s="3"/>
      <c r="AI17696" s="3"/>
      <c r="AJ17696" s="3"/>
      <c r="AK17696" s="3"/>
      <c r="AL17696" s="3"/>
    </row>
    <row r="17697" spans="6:38">
      <c r="F17697" s="3"/>
      <c r="G17697" s="3"/>
      <c r="H17697" s="3"/>
      <c r="I17697" s="11"/>
      <c r="J17697" s="11"/>
      <c r="K17697" s="11"/>
      <c r="L17697" s="11"/>
      <c r="M17697" s="11"/>
      <c r="N17697" s="11"/>
      <c r="O17697" s="11"/>
      <c r="P17697" s="11"/>
      <c r="Q17697" s="11"/>
      <c r="R17697" s="11"/>
      <c r="S17697" s="11"/>
      <c r="T17697" s="11"/>
      <c r="U17697" s="11"/>
      <c r="V17697" s="11"/>
      <c r="W17697" s="11"/>
      <c r="X17697" s="11"/>
      <c r="Y17697" s="11"/>
      <c r="Z17697" s="11"/>
      <c r="AA17697" s="11"/>
      <c r="AB17697" s="3"/>
      <c r="AC17697" s="3"/>
      <c r="AD17697" s="3"/>
      <c r="AE17697" s="3"/>
      <c r="AF17697" s="3"/>
      <c r="AG17697" s="3"/>
      <c r="AH17697" s="3"/>
      <c r="AI17697" s="3"/>
      <c r="AJ17697" s="3"/>
      <c r="AK17697" s="3"/>
      <c r="AL17697" s="3"/>
    </row>
    <row r="17698" spans="6:38">
      <c r="F17698" s="3"/>
      <c r="G17698" s="3"/>
      <c r="H17698" s="3"/>
      <c r="I17698" s="11"/>
      <c r="J17698" s="11"/>
      <c r="K17698" s="11"/>
      <c r="L17698" s="11"/>
      <c r="M17698" s="11"/>
      <c r="N17698" s="11"/>
      <c r="O17698" s="11"/>
      <c r="P17698" s="11"/>
      <c r="Q17698" s="11"/>
      <c r="R17698" s="11"/>
      <c r="S17698" s="11"/>
      <c r="T17698" s="11"/>
      <c r="U17698" s="11"/>
      <c r="V17698" s="11"/>
      <c r="W17698" s="11"/>
      <c r="X17698" s="11"/>
      <c r="Y17698" s="11"/>
      <c r="Z17698" s="11"/>
      <c r="AA17698" s="11"/>
      <c r="AB17698" s="3"/>
      <c r="AC17698" s="3"/>
      <c r="AD17698" s="3"/>
      <c r="AE17698" s="3"/>
      <c r="AF17698" s="3"/>
      <c r="AG17698" s="3"/>
      <c r="AH17698" s="3"/>
      <c r="AI17698" s="3"/>
      <c r="AJ17698" s="3"/>
      <c r="AK17698" s="3"/>
      <c r="AL17698" s="3"/>
    </row>
    <row r="17699" spans="6:38">
      <c r="F17699" s="3"/>
      <c r="G17699" s="3"/>
      <c r="H17699" s="3"/>
      <c r="I17699" s="11"/>
      <c r="J17699" s="11"/>
      <c r="K17699" s="11"/>
      <c r="L17699" s="11"/>
      <c r="M17699" s="11"/>
      <c r="N17699" s="11"/>
      <c r="O17699" s="11"/>
      <c r="P17699" s="11"/>
      <c r="Q17699" s="11"/>
      <c r="R17699" s="11"/>
      <c r="S17699" s="11"/>
      <c r="T17699" s="11"/>
      <c r="U17699" s="11"/>
      <c r="V17699" s="11"/>
      <c r="W17699" s="11"/>
      <c r="X17699" s="11"/>
      <c r="Y17699" s="11"/>
      <c r="Z17699" s="11"/>
      <c r="AA17699" s="11"/>
      <c r="AB17699" s="3"/>
      <c r="AC17699" s="3"/>
      <c r="AD17699" s="3"/>
      <c r="AE17699" s="3"/>
      <c r="AF17699" s="3"/>
      <c r="AG17699" s="3"/>
      <c r="AH17699" s="3"/>
      <c r="AI17699" s="3"/>
      <c r="AJ17699" s="3"/>
      <c r="AK17699" s="3"/>
      <c r="AL17699" s="3"/>
    </row>
    <row r="17700" spans="6:38">
      <c r="F17700" s="3"/>
      <c r="G17700" s="3"/>
      <c r="H17700" s="3"/>
      <c r="I17700" s="11"/>
      <c r="J17700" s="11"/>
      <c r="K17700" s="11"/>
      <c r="L17700" s="11"/>
      <c r="M17700" s="11"/>
      <c r="N17700" s="11"/>
      <c r="O17700" s="11"/>
      <c r="P17700" s="11"/>
      <c r="Q17700" s="11"/>
      <c r="R17700" s="11"/>
      <c r="S17700" s="11"/>
      <c r="T17700" s="11"/>
      <c r="U17700" s="11"/>
      <c r="V17700" s="11"/>
      <c r="W17700" s="11"/>
      <c r="X17700" s="11"/>
      <c r="Y17700" s="11"/>
      <c r="Z17700" s="11"/>
      <c r="AA17700" s="11"/>
      <c r="AB17700" s="3"/>
      <c r="AC17700" s="3"/>
      <c r="AD17700" s="3"/>
      <c r="AE17700" s="3"/>
      <c r="AF17700" s="3"/>
      <c r="AG17700" s="3"/>
      <c r="AH17700" s="3"/>
      <c r="AI17700" s="3"/>
      <c r="AJ17700" s="3"/>
      <c r="AK17700" s="3"/>
      <c r="AL17700" s="3"/>
    </row>
    <row r="17701" spans="6:38">
      <c r="F17701" s="3"/>
      <c r="G17701" s="3"/>
      <c r="H17701" s="3"/>
      <c r="I17701" s="11"/>
      <c r="J17701" s="11"/>
      <c r="K17701" s="11"/>
      <c r="L17701" s="11"/>
      <c r="M17701" s="11"/>
      <c r="N17701" s="11"/>
      <c r="O17701" s="11"/>
      <c r="P17701" s="11"/>
      <c r="Q17701" s="11"/>
      <c r="R17701" s="11"/>
      <c r="S17701" s="11"/>
      <c r="T17701" s="11"/>
      <c r="U17701" s="11"/>
      <c r="V17701" s="11"/>
      <c r="W17701" s="11"/>
      <c r="X17701" s="11"/>
      <c r="Y17701" s="11"/>
      <c r="Z17701" s="11"/>
      <c r="AA17701" s="11"/>
      <c r="AB17701" s="3"/>
      <c r="AC17701" s="3"/>
      <c r="AD17701" s="3"/>
      <c r="AE17701" s="3"/>
      <c r="AF17701" s="3"/>
      <c r="AG17701" s="3"/>
      <c r="AH17701" s="3"/>
      <c r="AI17701" s="3"/>
      <c r="AJ17701" s="3"/>
      <c r="AK17701" s="3"/>
      <c r="AL17701" s="3"/>
    </row>
    <row r="17702" spans="6:38">
      <c r="F17702" s="3"/>
      <c r="G17702" s="3"/>
      <c r="H17702" s="3"/>
      <c r="I17702" s="11"/>
      <c r="J17702" s="11"/>
      <c r="K17702" s="11"/>
      <c r="L17702" s="11"/>
      <c r="M17702" s="11"/>
      <c r="N17702" s="11"/>
      <c r="O17702" s="11"/>
      <c r="P17702" s="11"/>
      <c r="Q17702" s="11"/>
      <c r="R17702" s="11"/>
      <c r="S17702" s="11"/>
      <c r="T17702" s="11"/>
      <c r="U17702" s="11"/>
      <c r="V17702" s="11"/>
      <c r="W17702" s="11"/>
      <c r="X17702" s="11"/>
      <c r="Y17702" s="11"/>
      <c r="Z17702" s="11"/>
      <c r="AA17702" s="11"/>
      <c r="AB17702" s="3"/>
      <c r="AC17702" s="3"/>
      <c r="AD17702" s="3"/>
      <c r="AE17702" s="3"/>
      <c r="AF17702" s="3"/>
      <c r="AG17702" s="3"/>
      <c r="AH17702" s="3"/>
      <c r="AI17702" s="3"/>
      <c r="AJ17702" s="3"/>
      <c r="AK17702" s="3"/>
      <c r="AL17702" s="3"/>
    </row>
    <row r="17703" spans="6:38">
      <c r="F17703" s="3"/>
      <c r="G17703" s="3"/>
      <c r="H17703" s="3"/>
      <c r="I17703" s="11"/>
      <c r="J17703" s="11"/>
      <c r="K17703" s="11"/>
      <c r="L17703" s="11"/>
      <c r="M17703" s="11"/>
      <c r="N17703" s="11"/>
      <c r="O17703" s="11"/>
      <c r="P17703" s="11"/>
      <c r="Q17703" s="11"/>
      <c r="R17703" s="11"/>
      <c r="S17703" s="11"/>
      <c r="T17703" s="11"/>
      <c r="U17703" s="11"/>
      <c r="V17703" s="11"/>
      <c r="W17703" s="11"/>
      <c r="X17703" s="11"/>
      <c r="Y17703" s="11"/>
      <c r="Z17703" s="11"/>
      <c r="AA17703" s="11"/>
      <c r="AB17703" s="3"/>
      <c r="AC17703" s="3"/>
      <c r="AD17703" s="3"/>
      <c r="AE17703" s="3"/>
      <c r="AF17703" s="3"/>
      <c r="AG17703" s="3"/>
      <c r="AH17703" s="3"/>
      <c r="AI17703" s="3"/>
      <c r="AJ17703" s="3"/>
      <c r="AK17703" s="3"/>
      <c r="AL17703" s="3"/>
    </row>
    <row r="17704" spans="6:38">
      <c r="F17704" s="3"/>
      <c r="G17704" s="3"/>
      <c r="H17704" s="3"/>
      <c r="I17704" s="11"/>
      <c r="J17704" s="11"/>
      <c r="K17704" s="11"/>
      <c r="L17704" s="11"/>
      <c r="M17704" s="11"/>
      <c r="N17704" s="11"/>
      <c r="O17704" s="11"/>
      <c r="P17704" s="11"/>
      <c r="Q17704" s="11"/>
      <c r="R17704" s="11"/>
      <c r="S17704" s="11"/>
      <c r="T17704" s="11"/>
      <c r="U17704" s="11"/>
      <c r="V17704" s="11"/>
      <c r="W17704" s="11"/>
      <c r="X17704" s="11"/>
      <c r="Y17704" s="11"/>
      <c r="Z17704" s="11"/>
      <c r="AA17704" s="11"/>
      <c r="AB17704" s="3"/>
      <c r="AC17704" s="3"/>
      <c r="AD17704" s="3"/>
      <c r="AE17704" s="3"/>
      <c r="AF17704" s="3"/>
      <c r="AG17704" s="3"/>
      <c r="AH17704" s="3"/>
      <c r="AI17704" s="3"/>
      <c r="AJ17704" s="3"/>
      <c r="AK17704" s="3"/>
      <c r="AL17704" s="3"/>
    </row>
    <row r="17705" spans="6:38">
      <c r="F17705" s="3"/>
      <c r="G17705" s="3"/>
      <c r="H17705" s="3"/>
      <c r="I17705" s="11"/>
      <c r="J17705" s="11"/>
      <c r="K17705" s="11"/>
      <c r="L17705" s="11"/>
      <c r="M17705" s="11"/>
      <c r="N17705" s="11"/>
      <c r="O17705" s="11"/>
      <c r="P17705" s="11"/>
      <c r="Q17705" s="11"/>
      <c r="R17705" s="11"/>
      <c r="S17705" s="11"/>
      <c r="T17705" s="11"/>
      <c r="U17705" s="11"/>
      <c r="V17705" s="11"/>
      <c r="W17705" s="11"/>
      <c r="X17705" s="11"/>
      <c r="Y17705" s="11"/>
      <c r="Z17705" s="11"/>
      <c r="AA17705" s="11"/>
      <c r="AB17705" s="3"/>
      <c r="AC17705" s="3"/>
      <c r="AD17705" s="3"/>
      <c r="AE17705" s="3"/>
      <c r="AF17705" s="3"/>
      <c r="AG17705" s="3"/>
      <c r="AH17705" s="3"/>
      <c r="AI17705" s="3"/>
      <c r="AJ17705" s="3"/>
      <c r="AK17705" s="3"/>
      <c r="AL17705" s="3"/>
    </row>
    <row r="17706" spans="6:38">
      <c r="F17706" s="3"/>
      <c r="G17706" s="3"/>
      <c r="H17706" s="3"/>
      <c r="I17706" s="11"/>
      <c r="J17706" s="11"/>
      <c r="K17706" s="11"/>
      <c r="L17706" s="11"/>
      <c r="M17706" s="11"/>
      <c r="N17706" s="11"/>
      <c r="O17706" s="11"/>
      <c r="P17706" s="11"/>
      <c r="Q17706" s="11"/>
      <c r="R17706" s="11"/>
      <c r="S17706" s="11"/>
      <c r="T17706" s="11"/>
      <c r="U17706" s="11"/>
      <c r="V17706" s="11"/>
      <c r="W17706" s="11"/>
      <c r="X17706" s="11"/>
      <c r="Y17706" s="11"/>
      <c r="Z17706" s="11"/>
      <c r="AA17706" s="11"/>
      <c r="AB17706" s="3"/>
      <c r="AC17706" s="3"/>
      <c r="AD17706" s="3"/>
      <c r="AE17706" s="3"/>
      <c r="AF17706" s="3"/>
      <c r="AG17706" s="3"/>
      <c r="AH17706" s="3"/>
      <c r="AI17706" s="3"/>
      <c r="AJ17706" s="3"/>
      <c r="AK17706" s="3"/>
      <c r="AL17706" s="3"/>
    </row>
    <row r="17707" spans="6:38">
      <c r="F17707" s="3"/>
      <c r="G17707" s="3"/>
      <c r="H17707" s="3"/>
      <c r="I17707" s="11"/>
      <c r="J17707" s="11"/>
      <c r="K17707" s="11"/>
      <c r="L17707" s="11"/>
      <c r="M17707" s="11"/>
      <c r="N17707" s="11"/>
      <c r="O17707" s="11"/>
      <c r="P17707" s="11"/>
      <c r="Q17707" s="11"/>
      <c r="R17707" s="11"/>
      <c r="S17707" s="11"/>
      <c r="T17707" s="11"/>
      <c r="U17707" s="11"/>
      <c r="V17707" s="11"/>
      <c r="W17707" s="11"/>
      <c r="X17707" s="11"/>
      <c r="Y17707" s="11"/>
      <c r="Z17707" s="11"/>
      <c r="AA17707" s="11"/>
      <c r="AB17707" s="3"/>
      <c r="AC17707" s="3"/>
      <c r="AD17707" s="3"/>
      <c r="AE17707" s="3"/>
      <c r="AF17707" s="3"/>
      <c r="AG17707" s="3"/>
      <c r="AH17707" s="3"/>
      <c r="AI17707" s="3"/>
      <c r="AJ17707" s="3"/>
      <c r="AK17707" s="3"/>
      <c r="AL17707" s="3"/>
    </row>
    <row r="17708" spans="6:38">
      <c r="F17708" s="3"/>
      <c r="G17708" s="3"/>
      <c r="H17708" s="3"/>
      <c r="I17708" s="11"/>
      <c r="J17708" s="11"/>
      <c r="K17708" s="11"/>
      <c r="L17708" s="11"/>
      <c r="M17708" s="11"/>
      <c r="N17708" s="11"/>
      <c r="O17708" s="11"/>
      <c r="P17708" s="11"/>
      <c r="Q17708" s="11"/>
      <c r="R17708" s="11"/>
      <c r="S17708" s="11"/>
      <c r="T17708" s="11"/>
      <c r="U17708" s="11"/>
      <c r="V17708" s="11"/>
      <c r="W17708" s="11"/>
      <c r="X17708" s="11"/>
      <c r="Y17708" s="11"/>
      <c r="Z17708" s="11"/>
      <c r="AA17708" s="11"/>
      <c r="AB17708" s="3"/>
      <c r="AC17708" s="3"/>
      <c r="AD17708" s="3"/>
      <c r="AE17708" s="3"/>
      <c r="AF17708" s="3"/>
      <c r="AG17708" s="3"/>
      <c r="AH17708" s="3"/>
      <c r="AI17708" s="3"/>
      <c r="AJ17708" s="3"/>
      <c r="AK17708" s="3"/>
      <c r="AL17708" s="3"/>
    </row>
    <row r="17709" spans="6:38">
      <c r="F17709" s="3"/>
      <c r="G17709" s="3"/>
      <c r="H17709" s="3"/>
      <c r="I17709" s="11"/>
      <c r="J17709" s="11"/>
      <c r="K17709" s="11"/>
      <c r="L17709" s="11"/>
      <c r="M17709" s="11"/>
      <c r="N17709" s="11"/>
      <c r="O17709" s="11"/>
      <c r="P17709" s="11"/>
      <c r="Q17709" s="11"/>
      <c r="R17709" s="11"/>
      <c r="S17709" s="11"/>
      <c r="T17709" s="11"/>
      <c r="U17709" s="11"/>
      <c r="V17709" s="11"/>
      <c r="W17709" s="11"/>
      <c r="X17709" s="11"/>
      <c r="Y17709" s="11"/>
      <c r="Z17709" s="11"/>
      <c r="AA17709" s="11"/>
      <c r="AB17709" s="3"/>
      <c r="AC17709" s="3"/>
      <c r="AD17709" s="3"/>
      <c r="AE17709" s="3"/>
      <c r="AF17709" s="3"/>
      <c r="AG17709" s="3"/>
      <c r="AH17709" s="3"/>
      <c r="AI17709" s="3"/>
      <c r="AJ17709" s="3"/>
      <c r="AK17709" s="3"/>
      <c r="AL17709" s="3"/>
    </row>
    <row r="17710" spans="6:38">
      <c r="F17710" s="3"/>
      <c r="G17710" s="3"/>
      <c r="H17710" s="3"/>
      <c r="I17710" s="11"/>
      <c r="J17710" s="11"/>
      <c r="K17710" s="11"/>
      <c r="L17710" s="11"/>
      <c r="M17710" s="11"/>
      <c r="N17710" s="11"/>
      <c r="O17710" s="11"/>
      <c r="P17710" s="11"/>
      <c r="Q17710" s="11"/>
      <c r="R17710" s="11"/>
      <c r="S17710" s="11"/>
      <c r="T17710" s="11"/>
      <c r="U17710" s="11"/>
      <c r="V17710" s="11"/>
      <c r="W17710" s="11"/>
      <c r="X17710" s="11"/>
      <c r="Y17710" s="11"/>
      <c r="Z17710" s="11"/>
      <c r="AA17710" s="11"/>
      <c r="AB17710" s="3"/>
      <c r="AC17710" s="3"/>
      <c r="AD17710" s="3"/>
      <c r="AE17710" s="3"/>
      <c r="AF17710" s="3"/>
      <c r="AG17710" s="3"/>
      <c r="AH17710" s="3"/>
      <c r="AI17710" s="3"/>
      <c r="AJ17710" s="3"/>
      <c r="AK17710" s="3"/>
      <c r="AL17710" s="3"/>
    </row>
    <row r="17711" spans="6:38">
      <c r="F17711" s="3"/>
      <c r="G17711" s="3"/>
      <c r="H17711" s="3"/>
      <c r="I17711" s="11"/>
      <c r="J17711" s="11"/>
      <c r="K17711" s="11"/>
      <c r="L17711" s="11"/>
      <c r="M17711" s="11"/>
      <c r="N17711" s="11"/>
      <c r="O17711" s="11"/>
      <c r="P17711" s="11"/>
      <c r="Q17711" s="11"/>
      <c r="R17711" s="11"/>
      <c r="S17711" s="11"/>
      <c r="T17711" s="11"/>
      <c r="U17711" s="11"/>
      <c r="V17711" s="11"/>
      <c r="W17711" s="11"/>
      <c r="X17711" s="11"/>
      <c r="Y17711" s="11"/>
      <c r="Z17711" s="11"/>
      <c r="AA17711" s="11"/>
      <c r="AB17711" s="3"/>
      <c r="AC17711" s="3"/>
      <c r="AD17711" s="3"/>
      <c r="AE17711" s="3"/>
      <c r="AF17711" s="3"/>
      <c r="AG17711" s="3"/>
      <c r="AH17711" s="3"/>
      <c r="AI17711" s="3"/>
      <c r="AJ17711" s="3"/>
      <c r="AK17711" s="3"/>
      <c r="AL17711" s="3"/>
    </row>
    <row r="17712" spans="6:38">
      <c r="F17712" s="3"/>
      <c r="G17712" s="3"/>
      <c r="H17712" s="3"/>
      <c r="I17712" s="11"/>
      <c r="J17712" s="11"/>
      <c r="K17712" s="11"/>
      <c r="L17712" s="11"/>
      <c r="M17712" s="11"/>
      <c r="N17712" s="11"/>
      <c r="O17712" s="11"/>
      <c r="P17712" s="11"/>
      <c r="Q17712" s="11"/>
      <c r="R17712" s="11"/>
      <c r="S17712" s="11"/>
      <c r="T17712" s="11"/>
      <c r="U17712" s="11"/>
      <c r="V17712" s="11"/>
      <c r="W17712" s="11"/>
      <c r="X17712" s="11"/>
      <c r="Y17712" s="11"/>
      <c r="Z17712" s="11"/>
      <c r="AA17712" s="11"/>
      <c r="AB17712" s="3"/>
      <c r="AC17712" s="3"/>
      <c r="AD17712" s="3"/>
      <c r="AE17712" s="3"/>
      <c r="AF17712" s="3"/>
      <c r="AG17712" s="3"/>
      <c r="AH17712" s="3"/>
      <c r="AI17712" s="3"/>
      <c r="AJ17712" s="3"/>
      <c r="AK17712" s="3"/>
      <c r="AL17712" s="3"/>
    </row>
    <row r="17713" spans="6:38">
      <c r="F17713" s="3"/>
      <c r="G17713" s="3"/>
      <c r="H17713" s="3"/>
      <c r="I17713" s="11"/>
      <c r="J17713" s="11"/>
      <c r="K17713" s="11"/>
      <c r="L17713" s="11"/>
      <c r="M17713" s="11"/>
      <c r="N17713" s="11"/>
      <c r="O17713" s="11"/>
      <c r="P17713" s="11"/>
      <c r="Q17713" s="11"/>
      <c r="R17713" s="11"/>
      <c r="S17713" s="11"/>
      <c r="T17713" s="11"/>
      <c r="U17713" s="11"/>
      <c r="V17713" s="11"/>
      <c r="W17713" s="11"/>
      <c r="X17713" s="11"/>
      <c r="Y17713" s="11"/>
      <c r="Z17713" s="11"/>
      <c r="AA17713" s="11"/>
      <c r="AB17713" s="3"/>
      <c r="AC17713" s="3"/>
      <c r="AD17713" s="3"/>
      <c r="AE17713" s="3"/>
      <c r="AF17713" s="3"/>
      <c r="AG17713" s="3"/>
      <c r="AH17713" s="3"/>
      <c r="AI17713" s="3"/>
      <c r="AJ17713" s="3"/>
      <c r="AK17713" s="3"/>
      <c r="AL17713" s="3"/>
    </row>
    <row r="17714" spans="6:38">
      <c r="F17714" s="3"/>
      <c r="G17714" s="3"/>
      <c r="H17714" s="3"/>
      <c r="I17714" s="11"/>
      <c r="J17714" s="11"/>
      <c r="K17714" s="11"/>
      <c r="L17714" s="11"/>
      <c r="M17714" s="11"/>
      <c r="N17714" s="11"/>
      <c r="O17714" s="11"/>
      <c r="P17714" s="11"/>
      <c r="Q17714" s="11"/>
      <c r="R17714" s="11"/>
      <c r="S17714" s="11"/>
      <c r="T17714" s="11"/>
      <c r="U17714" s="11"/>
      <c r="V17714" s="11"/>
      <c r="W17714" s="11"/>
      <c r="X17714" s="11"/>
      <c r="Y17714" s="11"/>
      <c r="Z17714" s="11"/>
      <c r="AA17714" s="11"/>
      <c r="AB17714" s="3"/>
      <c r="AC17714" s="3"/>
      <c r="AD17714" s="3"/>
      <c r="AE17714" s="3"/>
      <c r="AF17714" s="3"/>
      <c r="AG17714" s="3"/>
      <c r="AH17714" s="3"/>
      <c r="AI17714" s="3"/>
      <c r="AJ17714" s="3"/>
      <c r="AK17714" s="3"/>
      <c r="AL17714" s="3"/>
    </row>
    <row r="17715" spans="6:38">
      <c r="F17715" s="3"/>
      <c r="G17715" s="3"/>
      <c r="H17715" s="3"/>
      <c r="I17715" s="11"/>
      <c r="J17715" s="11"/>
      <c r="K17715" s="11"/>
      <c r="L17715" s="11"/>
      <c r="M17715" s="11"/>
      <c r="N17715" s="11"/>
      <c r="O17715" s="11"/>
      <c r="P17715" s="11"/>
      <c r="Q17715" s="11"/>
      <c r="R17715" s="11"/>
      <c r="S17715" s="11"/>
      <c r="T17715" s="11"/>
      <c r="U17715" s="11"/>
      <c r="V17715" s="11"/>
      <c r="W17715" s="11"/>
      <c r="X17715" s="11"/>
      <c r="Y17715" s="11"/>
      <c r="Z17715" s="11"/>
      <c r="AA17715" s="11"/>
      <c r="AB17715" s="3"/>
      <c r="AC17715" s="3"/>
      <c r="AD17715" s="3"/>
      <c r="AE17715" s="3"/>
      <c r="AF17715" s="3"/>
      <c r="AG17715" s="3"/>
      <c r="AH17715" s="3"/>
      <c r="AI17715" s="3"/>
      <c r="AJ17715" s="3"/>
      <c r="AK17715" s="3"/>
      <c r="AL17715" s="3"/>
    </row>
    <row r="17716" spans="6:38">
      <c r="F17716" s="3"/>
      <c r="G17716" s="3"/>
      <c r="H17716" s="3"/>
      <c r="I17716" s="11"/>
      <c r="J17716" s="11"/>
      <c r="K17716" s="11"/>
      <c r="L17716" s="11"/>
      <c r="M17716" s="11"/>
      <c r="N17716" s="11"/>
      <c r="O17716" s="11"/>
      <c r="P17716" s="11"/>
      <c r="Q17716" s="11"/>
      <c r="R17716" s="11"/>
      <c r="S17716" s="11"/>
      <c r="T17716" s="11"/>
      <c r="U17716" s="11"/>
      <c r="V17716" s="11"/>
      <c r="W17716" s="11"/>
      <c r="X17716" s="11"/>
      <c r="Y17716" s="11"/>
      <c r="Z17716" s="11"/>
      <c r="AA17716" s="11"/>
      <c r="AB17716" s="3"/>
      <c r="AC17716" s="3"/>
      <c r="AD17716" s="3"/>
      <c r="AE17716" s="3"/>
      <c r="AF17716" s="3"/>
      <c r="AG17716" s="3"/>
      <c r="AH17716" s="3"/>
      <c r="AI17716" s="3"/>
      <c r="AJ17716" s="3"/>
      <c r="AK17716" s="3"/>
      <c r="AL17716" s="3"/>
    </row>
    <row r="17717" spans="6:38">
      <c r="F17717" s="3"/>
      <c r="G17717" s="3"/>
      <c r="H17717" s="3"/>
      <c r="I17717" s="11"/>
      <c r="J17717" s="11"/>
      <c r="K17717" s="11"/>
      <c r="L17717" s="11"/>
      <c r="M17717" s="11"/>
      <c r="N17717" s="11"/>
      <c r="O17717" s="11"/>
      <c r="P17717" s="11"/>
      <c r="Q17717" s="11"/>
      <c r="R17717" s="11"/>
      <c r="S17717" s="11"/>
      <c r="T17717" s="11"/>
      <c r="U17717" s="11"/>
      <c r="V17717" s="11"/>
      <c r="W17717" s="11"/>
      <c r="X17717" s="11"/>
      <c r="Y17717" s="11"/>
      <c r="Z17717" s="11"/>
      <c r="AA17717" s="11"/>
      <c r="AB17717" s="3"/>
      <c r="AC17717" s="3"/>
      <c r="AD17717" s="3"/>
      <c r="AE17717" s="3"/>
      <c r="AF17717" s="3"/>
      <c r="AG17717" s="3"/>
      <c r="AH17717" s="3"/>
      <c r="AI17717" s="3"/>
      <c r="AJ17717" s="3"/>
      <c r="AK17717" s="3"/>
      <c r="AL17717" s="3"/>
    </row>
    <row r="17718" spans="6:38">
      <c r="F17718" s="3"/>
      <c r="G17718" s="3"/>
      <c r="H17718" s="3"/>
      <c r="I17718" s="11"/>
      <c r="J17718" s="11"/>
      <c r="K17718" s="11"/>
      <c r="L17718" s="11"/>
      <c r="M17718" s="11"/>
      <c r="N17718" s="11"/>
      <c r="O17718" s="11"/>
      <c r="P17718" s="11"/>
      <c r="Q17718" s="11"/>
      <c r="R17718" s="11"/>
      <c r="S17718" s="11"/>
      <c r="T17718" s="11"/>
      <c r="U17718" s="11"/>
      <c r="V17718" s="11"/>
      <c r="W17718" s="11"/>
      <c r="X17718" s="11"/>
      <c r="Y17718" s="11"/>
      <c r="Z17718" s="11"/>
      <c r="AA17718" s="11"/>
      <c r="AB17718" s="3"/>
      <c r="AC17718" s="3"/>
      <c r="AD17718" s="3"/>
      <c r="AE17718" s="3"/>
      <c r="AF17718" s="3"/>
      <c r="AG17718" s="3"/>
      <c r="AH17718" s="3"/>
      <c r="AI17718" s="3"/>
      <c r="AJ17718" s="3"/>
      <c r="AK17718" s="3"/>
      <c r="AL17718" s="3"/>
    </row>
    <row r="17719" spans="6:38">
      <c r="F17719" s="3"/>
      <c r="G17719" s="3"/>
      <c r="H17719" s="3"/>
      <c r="I17719" s="11"/>
      <c r="J17719" s="11"/>
      <c r="K17719" s="11"/>
      <c r="L17719" s="11"/>
      <c r="M17719" s="11"/>
      <c r="N17719" s="11"/>
      <c r="O17719" s="11"/>
      <c r="P17719" s="11"/>
      <c r="Q17719" s="11"/>
      <c r="R17719" s="11"/>
      <c r="S17719" s="11"/>
      <c r="T17719" s="11"/>
      <c r="U17719" s="11"/>
      <c r="V17719" s="11"/>
      <c r="W17719" s="11"/>
      <c r="X17719" s="11"/>
      <c r="Y17719" s="11"/>
      <c r="Z17719" s="11"/>
      <c r="AA17719" s="11"/>
      <c r="AB17719" s="3"/>
      <c r="AC17719" s="3"/>
      <c r="AD17719" s="3"/>
      <c r="AE17719" s="3"/>
      <c r="AF17719" s="3"/>
      <c r="AG17719" s="3"/>
      <c r="AH17719" s="3"/>
      <c r="AI17719" s="3"/>
      <c r="AJ17719" s="3"/>
      <c r="AK17719" s="3"/>
      <c r="AL17719" s="3"/>
    </row>
    <row r="17720" spans="6:38">
      <c r="F17720" s="3"/>
      <c r="G17720" s="3"/>
      <c r="H17720" s="3"/>
      <c r="I17720" s="11"/>
      <c r="J17720" s="11"/>
      <c r="K17720" s="11"/>
      <c r="L17720" s="11"/>
      <c r="M17720" s="11"/>
      <c r="N17720" s="11"/>
      <c r="O17720" s="11"/>
      <c r="P17720" s="11"/>
      <c r="Q17720" s="11"/>
      <c r="R17720" s="11"/>
      <c r="S17720" s="11"/>
      <c r="T17720" s="11"/>
      <c r="U17720" s="11"/>
      <c r="V17720" s="11"/>
      <c r="W17720" s="11"/>
      <c r="X17720" s="11"/>
      <c r="Y17720" s="11"/>
      <c r="Z17720" s="11"/>
      <c r="AA17720" s="11"/>
      <c r="AB17720" s="3"/>
      <c r="AC17720" s="3"/>
      <c r="AD17720" s="3"/>
      <c r="AE17720" s="3"/>
      <c r="AF17720" s="3"/>
      <c r="AG17720" s="3"/>
      <c r="AH17720" s="3"/>
      <c r="AI17720" s="3"/>
      <c r="AJ17720" s="3"/>
      <c r="AK17720" s="3"/>
      <c r="AL17720" s="3"/>
    </row>
    <row r="17721" spans="6:38">
      <c r="F17721" s="3"/>
      <c r="G17721" s="3"/>
      <c r="H17721" s="3"/>
      <c r="I17721" s="11"/>
      <c r="J17721" s="11"/>
      <c r="K17721" s="11"/>
      <c r="L17721" s="11"/>
      <c r="M17721" s="11"/>
      <c r="N17721" s="11"/>
      <c r="O17721" s="11"/>
      <c r="P17721" s="11"/>
      <c r="Q17721" s="11"/>
      <c r="R17721" s="11"/>
      <c r="S17721" s="11"/>
      <c r="T17721" s="11"/>
      <c r="U17721" s="11"/>
      <c r="V17721" s="11"/>
      <c r="W17721" s="11"/>
      <c r="X17721" s="11"/>
      <c r="Y17721" s="11"/>
      <c r="Z17721" s="11"/>
      <c r="AA17721" s="11"/>
      <c r="AB17721" s="3"/>
      <c r="AC17721" s="3"/>
      <c r="AD17721" s="3"/>
      <c r="AE17721" s="3"/>
      <c r="AF17721" s="3"/>
      <c r="AG17721" s="3"/>
      <c r="AH17721" s="3"/>
      <c r="AI17721" s="3"/>
      <c r="AJ17721" s="3"/>
      <c r="AK17721" s="3"/>
      <c r="AL17721" s="3"/>
    </row>
    <row r="17722" spans="6:38">
      <c r="F17722" s="3"/>
      <c r="G17722" s="3"/>
      <c r="H17722" s="3"/>
      <c r="I17722" s="11"/>
      <c r="J17722" s="11"/>
      <c r="K17722" s="11"/>
      <c r="L17722" s="11"/>
      <c r="M17722" s="11"/>
      <c r="N17722" s="11"/>
      <c r="O17722" s="11"/>
      <c r="P17722" s="11"/>
      <c r="Q17722" s="11"/>
      <c r="R17722" s="11"/>
      <c r="S17722" s="11"/>
      <c r="T17722" s="11"/>
      <c r="U17722" s="11"/>
      <c r="V17722" s="11"/>
      <c r="W17722" s="11"/>
      <c r="X17722" s="11"/>
      <c r="Y17722" s="11"/>
      <c r="Z17722" s="11"/>
      <c r="AA17722" s="11"/>
      <c r="AB17722" s="3"/>
      <c r="AC17722" s="3"/>
      <c r="AD17722" s="3"/>
      <c r="AE17722" s="3"/>
      <c r="AF17722" s="3"/>
      <c r="AG17722" s="3"/>
      <c r="AH17722" s="3"/>
      <c r="AI17722" s="3"/>
      <c r="AJ17722" s="3"/>
      <c r="AK17722" s="3"/>
      <c r="AL17722" s="3"/>
    </row>
    <row r="17723" spans="6:38">
      <c r="F17723" s="3"/>
      <c r="G17723" s="3"/>
      <c r="H17723" s="3"/>
      <c r="I17723" s="11"/>
      <c r="J17723" s="11"/>
      <c r="K17723" s="11"/>
      <c r="L17723" s="11"/>
      <c r="M17723" s="11"/>
      <c r="N17723" s="11"/>
      <c r="O17723" s="11"/>
      <c r="P17723" s="11"/>
      <c r="Q17723" s="11"/>
      <c r="R17723" s="11"/>
      <c r="S17723" s="11"/>
      <c r="T17723" s="11"/>
      <c r="U17723" s="11"/>
      <c r="V17723" s="11"/>
      <c r="W17723" s="11"/>
      <c r="X17723" s="11"/>
      <c r="Y17723" s="11"/>
      <c r="Z17723" s="11"/>
      <c r="AA17723" s="11"/>
      <c r="AB17723" s="3"/>
      <c r="AC17723" s="3"/>
      <c r="AD17723" s="3"/>
      <c r="AE17723" s="3"/>
      <c r="AF17723" s="3"/>
      <c r="AG17723" s="3"/>
      <c r="AH17723" s="3"/>
      <c r="AI17723" s="3"/>
      <c r="AJ17723" s="3"/>
      <c r="AK17723" s="3"/>
      <c r="AL17723" s="3"/>
    </row>
    <row r="17724" spans="6:38">
      <c r="F17724" s="3"/>
      <c r="G17724" s="3"/>
      <c r="H17724" s="3"/>
      <c r="I17724" s="11"/>
      <c r="J17724" s="11"/>
      <c r="K17724" s="11"/>
      <c r="L17724" s="11"/>
      <c r="M17724" s="11"/>
      <c r="N17724" s="11"/>
      <c r="O17724" s="11"/>
      <c r="P17724" s="11"/>
      <c r="Q17724" s="11"/>
      <c r="R17724" s="11"/>
      <c r="S17724" s="11"/>
      <c r="T17724" s="11"/>
      <c r="U17724" s="11"/>
      <c r="V17724" s="11"/>
      <c r="W17724" s="11"/>
      <c r="X17724" s="11"/>
      <c r="Y17724" s="11"/>
      <c r="Z17724" s="11"/>
      <c r="AA17724" s="11"/>
      <c r="AB17724" s="3"/>
      <c r="AC17724" s="3"/>
      <c r="AD17724" s="3"/>
      <c r="AE17724" s="3"/>
      <c r="AF17724" s="3"/>
      <c r="AG17724" s="3"/>
      <c r="AH17724" s="3"/>
      <c r="AI17724" s="3"/>
      <c r="AJ17724" s="3"/>
      <c r="AK17724" s="3"/>
      <c r="AL17724" s="3"/>
    </row>
    <row r="17725" spans="6:38">
      <c r="F17725" s="3"/>
      <c r="G17725" s="3"/>
      <c r="H17725" s="3"/>
      <c r="I17725" s="11"/>
      <c r="J17725" s="11"/>
      <c r="K17725" s="11"/>
      <c r="L17725" s="11"/>
      <c r="M17725" s="11"/>
      <c r="N17725" s="11"/>
      <c r="O17725" s="11"/>
      <c r="P17725" s="11"/>
      <c r="Q17725" s="11"/>
      <c r="R17725" s="11"/>
      <c r="S17725" s="11"/>
      <c r="T17725" s="11"/>
      <c r="U17725" s="11"/>
      <c r="V17725" s="11"/>
      <c r="W17725" s="11"/>
      <c r="X17725" s="11"/>
      <c r="Y17725" s="11"/>
      <c r="Z17725" s="11"/>
      <c r="AA17725" s="11"/>
      <c r="AB17725" s="3"/>
      <c r="AC17725" s="3"/>
      <c r="AD17725" s="3"/>
      <c r="AE17725" s="3"/>
      <c r="AF17725" s="3"/>
      <c r="AG17725" s="3"/>
      <c r="AH17725" s="3"/>
      <c r="AI17725" s="3"/>
      <c r="AJ17725" s="3"/>
      <c r="AK17725" s="3"/>
      <c r="AL17725" s="3"/>
    </row>
    <row r="17726" spans="6:38">
      <c r="F17726" s="3"/>
      <c r="G17726" s="3"/>
      <c r="H17726" s="3"/>
      <c r="I17726" s="11"/>
      <c r="J17726" s="11"/>
      <c r="K17726" s="11"/>
      <c r="L17726" s="11"/>
      <c r="M17726" s="11"/>
      <c r="N17726" s="11"/>
      <c r="O17726" s="11"/>
      <c r="P17726" s="11"/>
      <c r="Q17726" s="11"/>
      <c r="R17726" s="11"/>
      <c r="S17726" s="11"/>
      <c r="T17726" s="11"/>
      <c r="U17726" s="11"/>
      <c r="V17726" s="11"/>
      <c r="W17726" s="11"/>
      <c r="X17726" s="11"/>
      <c r="Y17726" s="11"/>
      <c r="Z17726" s="11"/>
      <c r="AA17726" s="11"/>
      <c r="AB17726" s="3"/>
      <c r="AC17726" s="3"/>
      <c r="AD17726" s="3"/>
      <c r="AE17726" s="3"/>
      <c r="AF17726" s="3"/>
      <c r="AG17726" s="3"/>
      <c r="AH17726" s="3"/>
      <c r="AI17726" s="3"/>
      <c r="AJ17726" s="3"/>
      <c r="AK17726" s="3"/>
      <c r="AL17726" s="3"/>
    </row>
    <row r="17727" spans="6:38">
      <c r="F17727" s="3"/>
      <c r="G17727" s="3"/>
      <c r="H17727" s="3"/>
      <c r="I17727" s="11"/>
      <c r="J17727" s="11"/>
      <c r="K17727" s="11"/>
      <c r="L17727" s="11"/>
      <c r="M17727" s="11"/>
      <c r="N17727" s="11"/>
      <c r="O17727" s="11"/>
      <c r="P17727" s="11"/>
      <c r="Q17727" s="11"/>
      <c r="R17727" s="11"/>
      <c r="S17727" s="11"/>
      <c r="T17727" s="11"/>
      <c r="U17727" s="11"/>
      <c r="V17727" s="11"/>
      <c r="W17727" s="11"/>
      <c r="X17727" s="11"/>
      <c r="Y17727" s="11"/>
      <c r="Z17727" s="11"/>
      <c r="AA17727" s="11"/>
      <c r="AB17727" s="3"/>
      <c r="AC17727" s="3"/>
      <c r="AD17727" s="3"/>
      <c r="AE17727" s="3"/>
      <c r="AF17727" s="3"/>
      <c r="AG17727" s="3"/>
      <c r="AH17727" s="3"/>
      <c r="AI17727" s="3"/>
      <c r="AJ17727" s="3"/>
      <c r="AK17727" s="3"/>
      <c r="AL17727" s="3"/>
    </row>
    <row r="17728" spans="6:38">
      <c r="F17728" s="3"/>
      <c r="G17728" s="3"/>
      <c r="H17728" s="3"/>
      <c r="I17728" s="11"/>
      <c r="J17728" s="11"/>
      <c r="K17728" s="11"/>
      <c r="L17728" s="11"/>
      <c r="M17728" s="11"/>
      <c r="N17728" s="11"/>
      <c r="O17728" s="11"/>
      <c r="P17728" s="11"/>
      <c r="Q17728" s="11"/>
      <c r="R17728" s="11"/>
      <c r="S17728" s="11"/>
      <c r="T17728" s="11"/>
      <c r="U17728" s="11"/>
      <c r="V17728" s="11"/>
      <c r="W17728" s="11"/>
      <c r="X17728" s="11"/>
      <c r="Y17728" s="11"/>
      <c r="Z17728" s="11"/>
      <c r="AA17728" s="11"/>
      <c r="AB17728" s="3"/>
      <c r="AC17728" s="3"/>
      <c r="AD17728" s="3"/>
      <c r="AE17728" s="3"/>
      <c r="AF17728" s="3"/>
      <c r="AG17728" s="3"/>
      <c r="AH17728" s="3"/>
      <c r="AI17728" s="3"/>
      <c r="AJ17728" s="3"/>
      <c r="AK17728" s="3"/>
      <c r="AL17728" s="3"/>
    </row>
    <row r="17729" spans="6:38">
      <c r="F17729" s="3"/>
      <c r="G17729" s="3"/>
      <c r="H17729" s="3"/>
      <c r="I17729" s="11"/>
      <c r="J17729" s="11"/>
      <c r="K17729" s="11"/>
      <c r="L17729" s="11"/>
      <c r="M17729" s="11"/>
      <c r="N17729" s="11"/>
      <c r="O17729" s="11"/>
      <c r="P17729" s="11"/>
      <c r="Q17729" s="11"/>
      <c r="R17729" s="11"/>
      <c r="S17729" s="11"/>
      <c r="T17729" s="11"/>
      <c r="U17729" s="11"/>
      <c r="V17729" s="11"/>
      <c r="W17729" s="11"/>
      <c r="X17729" s="11"/>
      <c r="Y17729" s="11"/>
      <c r="Z17729" s="11"/>
      <c r="AA17729" s="11"/>
      <c r="AB17729" s="3"/>
      <c r="AC17729" s="3"/>
      <c r="AD17729" s="3"/>
      <c r="AE17729" s="3"/>
      <c r="AF17729" s="3"/>
      <c r="AG17729" s="3"/>
      <c r="AH17729" s="3"/>
      <c r="AI17729" s="3"/>
      <c r="AJ17729" s="3"/>
      <c r="AK17729" s="3"/>
      <c r="AL17729" s="3"/>
    </row>
    <row r="17730" spans="6:38">
      <c r="F17730" s="3"/>
      <c r="G17730" s="3"/>
      <c r="H17730" s="3"/>
      <c r="I17730" s="11"/>
      <c r="J17730" s="11"/>
      <c r="K17730" s="11"/>
      <c r="L17730" s="11"/>
      <c r="M17730" s="11"/>
      <c r="N17730" s="11"/>
      <c r="O17730" s="11"/>
      <c r="P17730" s="11"/>
      <c r="Q17730" s="11"/>
      <c r="R17730" s="11"/>
      <c r="S17730" s="11"/>
      <c r="T17730" s="11"/>
      <c r="U17730" s="11"/>
      <c r="V17730" s="11"/>
      <c r="W17730" s="11"/>
      <c r="X17730" s="11"/>
      <c r="Y17730" s="11"/>
      <c r="Z17730" s="11"/>
      <c r="AA17730" s="11"/>
      <c r="AB17730" s="3"/>
      <c r="AC17730" s="3"/>
      <c r="AD17730" s="3"/>
      <c r="AE17730" s="3"/>
      <c r="AF17730" s="3"/>
      <c r="AG17730" s="3"/>
      <c r="AH17730" s="3"/>
      <c r="AI17730" s="3"/>
      <c r="AJ17730" s="3"/>
      <c r="AK17730" s="3"/>
      <c r="AL17730" s="3"/>
    </row>
    <row r="17731" spans="6:38">
      <c r="F17731" s="3"/>
      <c r="G17731" s="3"/>
      <c r="H17731" s="3"/>
      <c r="I17731" s="11"/>
      <c r="J17731" s="11"/>
      <c r="K17731" s="11"/>
      <c r="L17731" s="11"/>
      <c r="M17731" s="11"/>
      <c r="N17731" s="11"/>
      <c r="O17731" s="11"/>
      <c r="P17731" s="11"/>
      <c r="Q17731" s="11"/>
      <c r="R17731" s="11"/>
      <c r="S17731" s="11"/>
      <c r="T17731" s="11"/>
      <c r="U17731" s="11"/>
      <c r="V17731" s="11"/>
      <c r="W17731" s="11"/>
      <c r="X17731" s="11"/>
      <c r="Y17731" s="11"/>
      <c r="Z17731" s="11"/>
      <c r="AA17731" s="11"/>
      <c r="AB17731" s="3"/>
      <c r="AC17731" s="3"/>
      <c r="AD17731" s="3"/>
      <c r="AE17731" s="3"/>
      <c r="AF17731" s="3"/>
      <c r="AG17731" s="3"/>
      <c r="AH17731" s="3"/>
      <c r="AI17731" s="3"/>
      <c r="AJ17731" s="3"/>
      <c r="AK17731" s="3"/>
      <c r="AL17731" s="3"/>
    </row>
    <row r="17732" spans="6:38">
      <c r="F17732" s="3"/>
      <c r="G17732" s="3"/>
      <c r="H17732" s="3"/>
      <c r="I17732" s="11"/>
      <c r="J17732" s="11"/>
      <c r="K17732" s="11"/>
      <c r="L17732" s="11"/>
      <c r="M17732" s="11"/>
      <c r="N17732" s="11"/>
      <c r="O17732" s="11"/>
      <c r="P17732" s="11"/>
      <c r="Q17732" s="11"/>
      <c r="R17732" s="11"/>
      <c r="S17732" s="11"/>
      <c r="T17732" s="11"/>
      <c r="U17732" s="11"/>
      <c r="V17732" s="11"/>
      <c r="W17732" s="11"/>
      <c r="X17732" s="11"/>
      <c r="Y17732" s="11"/>
      <c r="Z17732" s="11"/>
      <c r="AA17732" s="11"/>
      <c r="AB17732" s="3"/>
      <c r="AC17732" s="3"/>
      <c r="AD17732" s="3"/>
      <c r="AE17732" s="3"/>
      <c r="AF17732" s="3"/>
      <c r="AG17732" s="3"/>
      <c r="AH17732" s="3"/>
      <c r="AI17732" s="3"/>
      <c r="AJ17732" s="3"/>
      <c r="AK17732" s="3"/>
      <c r="AL17732" s="3"/>
    </row>
    <row r="17733" spans="6:38">
      <c r="F17733" s="3"/>
      <c r="G17733" s="3"/>
      <c r="H17733" s="3"/>
      <c r="I17733" s="11"/>
      <c r="J17733" s="11"/>
      <c r="K17733" s="11"/>
      <c r="L17733" s="11"/>
      <c r="M17733" s="11"/>
      <c r="N17733" s="11"/>
      <c r="O17733" s="11"/>
      <c r="P17733" s="11"/>
      <c r="Q17733" s="11"/>
      <c r="R17733" s="11"/>
      <c r="S17733" s="11"/>
      <c r="T17733" s="11"/>
      <c r="U17733" s="11"/>
      <c r="V17733" s="11"/>
      <c r="W17733" s="11"/>
      <c r="X17733" s="11"/>
      <c r="Y17733" s="11"/>
      <c r="Z17733" s="11"/>
      <c r="AA17733" s="11"/>
      <c r="AB17733" s="3"/>
      <c r="AC17733" s="3"/>
      <c r="AD17733" s="3"/>
      <c r="AE17733" s="3"/>
      <c r="AF17733" s="3"/>
      <c r="AG17733" s="3"/>
      <c r="AH17733" s="3"/>
      <c r="AI17733" s="3"/>
      <c r="AJ17733" s="3"/>
      <c r="AK17733" s="3"/>
      <c r="AL17733" s="3"/>
    </row>
    <row r="17734" spans="6:38">
      <c r="F17734" s="3"/>
      <c r="G17734" s="3"/>
      <c r="H17734" s="3"/>
      <c r="I17734" s="11"/>
      <c r="J17734" s="11"/>
      <c r="K17734" s="11"/>
      <c r="L17734" s="11"/>
      <c r="M17734" s="11"/>
      <c r="N17734" s="11"/>
      <c r="O17734" s="11"/>
      <c r="P17734" s="11"/>
      <c r="Q17734" s="11"/>
      <c r="R17734" s="11"/>
      <c r="S17734" s="11"/>
      <c r="T17734" s="11"/>
      <c r="U17734" s="11"/>
      <c r="V17734" s="11"/>
      <c r="W17734" s="11"/>
      <c r="X17734" s="11"/>
      <c r="Y17734" s="11"/>
      <c r="Z17734" s="11"/>
      <c r="AA17734" s="11"/>
      <c r="AB17734" s="3"/>
      <c r="AC17734" s="3"/>
      <c r="AD17734" s="3"/>
      <c r="AE17734" s="3"/>
      <c r="AF17734" s="3"/>
      <c r="AG17734" s="3"/>
      <c r="AH17734" s="3"/>
      <c r="AI17734" s="3"/>
      <c r="AJ17734" s="3"/>
      <c r="AK17734" s="3"/>
      <c r="AL17734" s="3"/>
    </row>
    <row r="17735" spans="6:38">
      <c r="F17735" s="3"/>
      <c r="G17735" s="3"/>
      <c r="H17735" s="3"/>
      <c r="I17735" s="11"/>
      <c r="J17735" s="11"/>
      <c r="K17735" s="11"/>
      <c r="L17735" s="11"/>
      <c r="M17735" s="11"/>
      <c r="N17735" s="11"/>
      <c r="O17735" s="11"/>
      <c r="P17735" s="11"/>
      <c r="Q17735" s="11"/>
      <c r="R17735" s="11"/>
      <c r="S17735" s="11"/>
      <c r="T17735" s="11"/>
      <c r="U17735" s="11"/>
      <c r="V17735" s="11"/>
      <c r="W17735" s="11"/>
      <c r="X17735" s="11"/>
      <c r="Y17735" s="11"/>
      <c r="Z17735" s="11"/>
      <c r="AA17735" s="11"/>
      <c r="AB17735" s="3"/>
      <c r="AC17735" s="3"/>
      <c r="AD17735" s="3"/>
      <c r="AE17735" s="3"/>
      <c r="AF17735" s="3"/>
      <c r="AG17735" s="3"/>
      <c r="AH17735" s="3"/>
      <c r="AI17735" s="3"/>
      <c r="AJ17735" s="3"/>
      <c r="AK17735" s="3"/>
      <c r="AL17735" s="3"/>
    </row>
    <row r="17736" spans="6:38">
      <c r="F17736" s="3"/>
      <c r="G17736" s="3"/>
      <c r="H17736" s="3"/>
      <c r="I17736" s="11"/>
      <c r="J17736" s="11"/>
      <c r="K17736" s="11"/>
      <c r="L17736" s="11"/>
      <c r="M17736" s="11"/>
      <c r="N17736" s="11"/>
      <c r="O17736" s="11"/>
      <c r="P17736" s="11"/>
      <c r="Q17736" s="11"/>
      <c r="R17736" s="11"/>
      <c r="S17736" s="11"/>
      <c r="T17736" s="11"/>
      <c r="U17736" s="11"/>
      <c r="V17736" s="11"/>
      <c r="W17736" s="11"/>
      <c r="X17736" s="11"/>
      <c r="Y17736" s="11"/>
      <c r="Z17736" s="11"/>
      <c r="AA17736" s="11"/>
      <c r="AB17736" s="3"/>
      <c r="AC17736" s="3"/>
      <c r="AD17736" s="3"/>
      <c r="AE17736" s="3"/>
      <c r="AF17736" s="3"/>
      <c r="AG17736" s="3"/>
      <c r="AH17736" s="3"/>
      <c r="AI17736" s="3"/>
      <c r="AJ17736" s="3"/>
      <c r="AK17736" s="3"/>
      <c r="AL17736" s="3"/>
    </row>
    <row r="17737" spans="6:38">
      <c r="F17737" s="3"/>
      <c r="G17737" s="3"/>
      <c r="H17737" s="3"/>
      <c r="I17737" s="11"/>
      <c r="J17737" s="11"/>
      <c r="K17737" s="11"/>
      <c r="L17737" s="11"/>
      <c r="M17737" s="11"/>
      <c r="N17737" s="11"/>
      <c r="O17737" s="11"/>
      <c r="P17737" s="11"/>
      <c r="Q17737" s="11"/>
      <c r="R17737" s="11"/>
      <c r="S17737" s="11"/>
      <c r="T17737" s="11"/>
      <c r="U17737" s="11"/>
      <c r="V17737" s="11"/>
      <c r="W17737" s="11"/>
      <c r="X17737" s="11"/>
      <c r="Y17737" s="11"/>
      <c r="Z17737" s="11"/>
      <c r="AA17737" s="11"/>
      <c r="AB17737" s="3"/>
      <c r="AC17737" s="3"/>
      <c r="AD17737" s="3"/>
      <c r="AE17737" s="3"/>
      <c r="AF17737" s="3"/>
      <c r="AG17737" s="3"/>
      <c r="AH17737" s="3"/>
      <c r="AI17737" s="3"/>
      <c r="AJ17737" s="3"/>
      <c r="AK17737" s="3"/>
      <c r="AL17737" s="3"/>
    </row>
    <row r="17738" spans="6:38">
      <c r="F17738" s="3"/>
      <c r="G17738" s="3"/>
      <c r="H17738" s="3"/>
      <c r="I17738" s="11"/>
      <c r="J17738" s="11"/>
      <c r="K17738" s="11"/>
      <c r="L17738" s="11"/>
      <c r="M17738" s="11"/>
      <c r="N17738" s="11"/>
      <c r="O17738" s="11"/>
      <c r="P17738" s="11"/>
      <c r="Q17738" s="11"/>
      <c r="R17738" s="11"/>
      <c r="S17738" s="11"/>
      <c r="T17738" s="11"/>
      <c r="U17738" s="11"/>
      <c r="V17738" s="11"/>
      <c r="W17738" s="11"/>
      <c r="X17738" s="11"/>
      <c r="Y17738" s="11"/>
      <c r="Z17738" s="11"/>
      <c r="AA17738" s="11"/>
      <c r="AB17738" s="3"/>
      <c r="AC17738" s="3"/>
      <c r="AD17738" s="3"/>
      <c r="AE17738" s="3"/>
      <c r="AF17738" s="3"/>
      <c r="AG17738" s="3"/>
      <c r="AH17738" s="3"/>
      <c r="AI17738" s="3"/>
      <c r="AJ17738" s="3"/>
      <c r="AK17738" s="3"/>
      <c r="AL17738" s="3"/>
    </row>
    <row r="17739" spans="6:38">
      <c r="F17739" s="3"/>
      <c r="G17739" s="3"/>
      <c r="H17739" s="3"/>
      <c r="I17739" s="11"/>
      <c r="J17739" s="11"/>
      <c r="K17739" s="11"/>
      <c r="L17739" s="11"/>
      <c r="M17739" s="11"/>
      <c r="N17739" s="11"/>
      <c r="O17739" s="11"/>
      <c r="P17739" s="11"/>
      <c r="Q17739" s="11"/>
      <c r="R17739" s="11"/>
      <c r="S17739" s="11"/>
      <c r="T17739" s="11"/>
      <c r="U17739" s="11"/>
      <c r="V17739" s="11"/>
      <c r="W17739" s="11"/>
      <c r="X17739" s="11"/>
      <c r="Y17739" s="11"/>
      <c r="Z17739" s="11"/>
      <c r="AA17739" s="11"/>
      <c r="AB17739" s="3"/>
      <c r="AC17739" s="3"/>
      <c r="AD17739" s="3"/>
      <c r="AE17739" s="3"/>
      <c r="AF17739" s="3"/>
      <c r="AG17739" s="3"/>
      <c r="AH17739" s="3"/>
      <c r="AI17739" s="3"/>
      <c r="AJ17739" s="3"/>
      <c r="AK17739" s="3"/>
      <c r="AL17739" s="3"/>
    </row>
    <row r="17740" spans="6:38">
      <c r="F17740" s="3"/>
      <c r="G17740" s="3"/>
      <c r="H17740" s="3"/>
      <c r="I17740" s="11"/>
      <c r="J17740" s="11"/>
      <c r="K17740" s="11"/>
      <c r="L17740" s="11"/>
      <c r="M17740" s="11"/>
      <c r="N17740" s="11"/>
      <c r="O17740" s="11"/>
      <c r="P17740" s="11"/>
      <c r="Q17740" s="11"/>
      <c r="R17740" s="11"/>
      <c r="S17740" s="11"/>
      <c r="T17740" s="11"/>
      <c r="U17740" s="11"/>
      <c r="V17740" s="11"/>
      <c r="W17740" s="11"/>
      <c r="X17740" s="11"/>
      <c r="Y17740" s="11"/>
      <c r="Z17740" s="11"/>
      <c r="AA17740" s="11"/>
      <c r="AB17740" s="3"/>
      <c r="AC17740" s="3"/>
      <c r="AD17740" s="3"/>
      <c r="AE17740" s="3"/>
      <c r="AF17740" s="3"/>
      <c r="AG17740" s="3"/>
      <c r="AH17740" s="3"/>
      <c r="AI17740" s="3"/>
      <c r="AJ17740" s="3"/>
      <c r="AK17740" s="3"/>
      <c r="AL17740" s="3"/>
    </row>
    <row r="17741" spans="6:38">
      <c r="F17741" s="3"/>
      <c r="G17741" s="3"/>
      <c r="H17741" s="3"/>
      <c r="I17741" s="11"/>
      <c r="J17741" s="11"/>
      <c r="K17741" s="11"/>
      <c r="L17741" s="11"/>
      <c r="M17741" s="11"/>
      <c r="N17741" s="11"/>
      <c r="O17741" s="11"/>
      <c r="P17741" s="11"/>
      <c r="Q17741" s="11"/>
      <c r="R17741" s="11"/>
      <c r="S17741" s="11"/>
      <c r="T17741" s="11"/>
      <c r="U17741" s="11"/>
      <c r="V17741" s="11"/>
      <c r="W17741" s="11"/>
      <c r="X17741" s="11"/>
      <c r="Y17741" s="11"/>
      <c r="Z17741" s="11"/>
      <c r="AA17741" s="11"/>
      <c r="AB17741" s="3"/>
      <c r="AC17741" s="3"/>
      <c r="AD17741" s="3"/>
      <c r="AE17741" s="3"/>
      <c r="AF17741" s="3"/>
      <c r="AG17741" s="3"/>
      <c r="AH17741" s="3"/>
      <c r="AI17741" s="3"/>
      <c r="AJ17741" s="3"/>
      <c r="AK17741" s="3"/>
      <c r="AL17741" s="3"/>
    </row>
    <row r="17742" spans="6:38">
      <c r="F17742" s="3"/>
      <c r="G17742" s="3"/>
      <c r="H17742" s="3"/>
      <c r="I17742" s="11"/>
      <c r="J17742" s="11"/>
      <c r="K17742" s="11"/>
      <c r="L17742" s="11"/>
      <c r="M17742" s="11"/>
      <c r="N17742" s="11"/>
      <c r="O17742" s="11"/>
      <c r="P17742" s="11"/>
      <c r="Q17742" s="11"/>
      <c r="R17742" s="11"/>
      <c r="S17742" s="11"/>
      <c r="T17742" s="11"/>
      <c r="U17742" s="11"/>
      <c r="V17742" s="11"/>
      <c r="W17742" s="11"/>
      <c r="X17742" s="11"/>
      <c r="Y17742" s="11"/>
      <c r="Z17742" s="11"/>
      <c r="AA17742" s="11"/>
      <c r="AB17742" s="3"/>
      <c r="AC17742" s="3"/>
      <c r="AD17742" s="3"/>
      <c r="AE17742" s="3"/>
      <c r="AF17742" s="3"/>
      <c r="AG17742" s="3"/>
      <c r="AH17742" s="3"/>
      <c r="AI17742" s="3"/>
      <c r="AJ17742" s="3"/>
      <c r="AK17742" s="3"/>
      <c r="AL17742" s="3"/>
    </row>
    <row r="17743" spans="6:38">
      <c r="F17743" s="3"/>
      <c r="G17743" s="3"/>
      <c r="H17743" s="3"/>
      <c r="I17743" s="11"/>
      <c r="J17743" s="11"/>
      <c r="K17743" s="11"/>
      <c r="L17743" s="11"/>
      <c r="M17743" s="11"/>
      <c r="N17743" s="11"/>
      <c r="O17743" s="11"/>
      <c r="P17743" s="11"/>
      <c r="Q17743" s="11"/>
      <c r="R17743" s="11"/>
      <c r="S17743" s="11"/>
      <c r="T17743" s="11"/>
      <c r="U17743" s="11"/>
      <c r="V17743" s="11"/>
      <c r="W17743" s="11"/>
      <c r="X17743" s="11"/>
      <c r="Y17743" s="11"/>
      <c r="Z17743" s="11"/>
      <c r="AA17743" s="11"/>
      <c r="AB17743" s="3"/>
      <c r="AC17743" s="3"/>
      <c r="AD17743" s="3"/>
      <c r="AE17743" s="3"/>
      <c r="AF17743" s="3"/>
      <c r="AG17743" s="3"/>
      <c r="AH17743" s="3"/>
      <c r="AI17743" s="3"/>
      <c r="AJ17743" s="3"/>
      <c r="AK17743" s="3"/>
      <c r="AL17743" s="3"/>
    </row>
    <row r="17744" spans="6:38">
      <c r="F17744" s="3"/>
      <c r="G17744" s="3"/>
      <c r="H17744" s="3"/>
      <c r="I17744" s="11"/>
      <c r="J17744" s="11"/>
      <c r="K17744" s="11"/>
      <c r="L17744" s="11"/>
      <c r="M17744" s="11"/>
      <c r="N17744" s="11"/>
      <c r="O17744" s="11"/>
      <c r="P17744" s="11"/>
      <c r="Q17744" s="11"/>
      <c r="R17744" s="11"/>
      <c r="S17744" s="11"/>
      <c r="T17744" s="11"/>
      <c r="U17744" s="11"/>
      <c r="V17744" s="11"/>
      <c r="W17744" s="11"/>
      <c r="X17744" s="11"/>
      <c r="Y17744" s="11"/>
      <c r="Z17744" s="11"/>
      <c r="AA17744" s="11"/>
      <c r="AB17744" s="3"/>
      <c r="AC17744" s="3"/>
      <c r="AD17744" s="3"/>
      <c r="AE17744" s="3"/>
      <c r="AF17744" s="3"/>
      <c r="AG17744" s="3"/>
      <c r="AH17744" s="3"/>
      <c r="AI17744" s="3"/>
      <c r="AJ17744" s="3"/>
      <c r="AK17744" s="3"/>
      <c r="AL17744" s="3"/>
    </row>
    <row r="17745" spans="6:38">
      <c r="F17745" s="3"/>
      <c r="G17745" s="3"/>
      <c r="H17745" s="3"/>
      <c r="I17745" s="11"/>
      <c r="J17745" s="11"/>
      <c r="K17745" s="11"/>
      <c r="L17745" s="11"/>
      <c r="M17745" s="11"/>
      <c r="N17745" s="11"/>
      <c r="O17745" s="11"/>
      <c r="P17745" s="11"/>
      <c r="Q17745" s="11"/>
      <c r="R17745" s="11"/>
      <c r="S17745" s="11"/>
      <c r="T17745" s="11"/>
      <c r="U17745" s="11"/>
      <c r="V17745" s="11"/>
      <c r="W17745" s="11"/>
      <c r="X17745" s="11"/>
      <c r="Y17745" s="11"/>
      <c r="Z17745" s="11"/>
      <c r="AA17745" s="11"/>
      <c r="AB17745" s="3"/>
      <c r="AC17745" s="3"/>
      <c r="AD17745" s="3"/>
      <c r="AE17745" s="3"/>
      <c r="AF17745" s="3"/>
      <c r="AG17745" s="3"/>
      <c r="AH17745" s="3"/>
      <c r="AI17745" s="3"/>
      <c r="AJ17745" s="3"/>
      <c r="AK17745" s="3"/>
      <c r="AL17745" s="3"/>
    </row>
    <row r="17746" spans="6:38">
      <c r="F17746" s="3"/>
      <c r="G17746" s="3"/>
      <c r="H17746" s="3"/>
      <c r="I17746" s="11"/>
      <c r="J17746" s="11"/>
      <c r="K17746" s="11"/>
      <c r="L17746" s="11"/>
      <c r="M17746" s="11"/>
      <c r="N17746" s="11"/>
      <c r="O17746" s="11"/>
      <c r="P17746" s="11"/>
      <c r="Q17746" s="11"/>
      <c r="R17746" s="11"/>
      <c r="S17746" s="11"/>
      <c r="T17746" s="11"/>
      <c r="U17746" s="11"/>
      <c r="V17746" s="11"/>
      <c r="W17746" s="11"/>
      <c r="X17746" s="11"/>
      <c r="Y17746" s="11"/>
      <c r="Z17746" s="11"/>
      <c r="AA17746" s="11"/>
      <c r="AB17746" s="3"/>
      <c r="AC17746" s="3"/>
      <c r="AD17746" s="3"/>
      <c r="AE17746" s="3"/>
      <c r="AF17746" s="3"/>
      <c r="AG17746" s="3"/>
      <c r="AH17746" s="3"/>
      <c r="AI17746" s="3"/>
      <c r="AJ17746" s="3"/>
      <c r="AK17746" s="3"/>
      <c r="AL17746" s="3"/>
    </row>
    <row r="17747" spans="6:38">
      <c r="F17747" s="3"/>
      <c r="G17747" s="3"/>
      <c r="H17747" s="3"/>
      <c r="I17747" s="11"/>
      <c r="J17747" s="11"/>
      <c r="K17747" s="11"/>
      <c r="L17747" s="11"/>
      <c r="M17747" s="11"/>
      <c r="N17747" s="11"/>
      <c r="O17747" s="11"/>
      <c r="P17747" s="11"/>
      <c r="Q17747" s="11"/>
      <c r="R17747" s="11"/>
      <c r="S17747" s="11"/>
      <c r="T17747" s="11"/>
      <c r="U17747" s="11"/>
      <c r="V17747" s="11"/>
      <c r="W17747" s="11"/>
      <c r="X17747" s="11"/>
      <c r="Y17747" s="11"/>
      <c r="Z17747" s="11"/>
      <c r="AA17747" s="11"/>
      <c r="AB17747" s="3"/>
      <c r="AC17747" s="3"/>
      <c r="AD17747" s="3"/>
      <c r="AE17747" s="3"/>
      <c r="AF17747" s="3"/>
      <c r="AG17747" s="3"/>
      <c r="AH17747" s="3"/>
      <c r="AI17747" s="3"/>
      <c r="AJ17747" s="3"/>
      <c r="AK17747" s="3"/>
      <c r="AL17747" s="3"/>
    </row>
    <row r="17748" spans="6:38">
      <c r="F17748" s="3"/>
      <c r="G17748" s="3"/>
      <c r="H17748" s="3"/>
      <c r="I17748" s="11"/>
      <c r="J17748" s="11"/>
      <c r="K17748" s="11"/>
      <c r="L17748" s="11"/>
      <c r="M17748" s="11"/>
      <c r="N17748" s="11"/>
      <c r="O17748" s="11"/>
      <c r="P17748" s="11"/>
      <c r="Q17748" s="11"/>
      <c r="R17748" s="11"/>
      <c r="S17748" s="11"/>
      <c r="T17748" s="11"/>
      <c r="U17748" s="11"/>
      <c r="V17748" s="11"/>
      <c r="W17748" s="11"/>
      <c r="X17748" s="11"/>
      <c r="Y17748" s="11"/>
      <c r="Z17748" s="11"/>
      <c r="AA17748" s="11"/>
      <c r="AB17748" s="3"/>
      <c r="AC17748" s="3"/>
      <c r="AD17748" s="3"/>
      <c r="AE17748" s="3"/>
      <c r="AF17748" s="3"/>
      <c r="AG17748" s="3"/>
      <c r="AH17748" s="3"/>
      <c r="AI17748" s="3"/>
      <c r="AJ17748" s="3"/>
      <c r="AK17748" s="3"/>
      <c r="AL17748" s="3"/>
    </row>
    <row r="17749" spans="6:38">
      <c r="F17749" s="3"/>
      <c r="G17749" s="3"/>
      <c r="H17749" s="3"/>
      <c r="I17749" s="11"/>
      <c r="J17749" s="11"/>
      <c r="K17749" s="11"/>
      <c r="L17749" s="11"/>
      <c r="M17749" s="11"/>
      <c r="N17749" s="11"/>
      <c r="O17749" s="11"/>
      <c r="P17749" s="11"/>
      <c r="Q17749" s="11"/>
      <c r="R17749" s="11"/>
      <c r="S17749" s="11"/>
      <c r="T17749" s="11"/>
      <c r="U17749" s="11"/>
      <c r="V17749" s="11"/>
      <c r="W17749" s="11"/>
      <c r="X17749" s="11"/>
      <c r="Y17749" s="11"/>
      <c r="Z17749" s="11"/>
      <c r="AA17749" s="11"/>
      <c r="AB17749" s="3"/>
      <c r="AC17749" s="3"/>
      <c r="AD17749" s="3"/>
      <c r="AE17749" s="3"/>
      <c r="AF17749" s="3"/>
      <c r="AG17749" s="3"/>
      <c r="AH17749" s="3"/>
      <c r="AI17749" s="3"/>
      <c r="AJ17749" s="3"/>
      <c r="AK17749" s="3"/>
      <c r="AL17749" s="3"/>
    </row>
    <row r="17750" spans="6:38">
      <c r="F17750" s="3"/>
      <c r="G17750" s="3"/>
      <c r="H17750" s="3"/>
      <c r="I17750" s="11"/>
      <c r="J17750" s="11"/>
      <c r="K17750" s="11"/>
      <c r="L17750" s="11"/>
      <c r="M17750" s="11"/>
      <c r="N17750" s="11"/>
      <c r="O17750" s="11"/>
      <c r="P17750" s="11"/>
      <c r="Q17750" s="11"/>
      <c r="R17750" s="11"/>
      <c r="S17750" s="11"/>
      <c r="T17750" s="11"/>
      <c r="U17750" s="11"/>
      <c r="V17750" s="11"/>
      <c r="W17750" s="11"/>
      <c r="X17750" s="11"/>
      <c r="Y17750" s="11"/>
      <c r="Z17750" s="11"/>
      <c r="AA17750" s="11"/>
      <c r="AB17750" s="3"/>
      <c r="AC17750" s="3"/>
      <c r="AD17750" s="3"/>
      <c r="AE17750" s="3"/>
      <c r="AF17750" s="3"/>
      <c r="AG17750" s="3"/>
      <c r="AH17750" s="3"/>
      <c r="AI17750" s="3"/>
      <c r="AJ17750" s="3"/>
      <c r="AK17750" s="3"/>
      <c r="AL17750" s="3"/>
    </row>
    <row r="17751" spans="6:38">
      <c r="F17751" s="3"/>
      <c r="G17751" s="3"/>
      <c r="H17751" s="3"/>
      <c r="I17751" s="11"/>
      <c r="J17751" s="11"/>
      <c r="K17751" s="11"/>
      <c r="L17751" s="11"/>
      <c r="M17751" s="11"/>
      <c r="N17751" s="11"/>
      <c r="O17751" s="11"/>
      <c r="P17751" s="11"/>
      <c r="Q17751" s="11"/>
      <c r="R17751" s="11"/>
      <c r="S17751" s="11"/>
      <c r="T17751" s="11"/>
      <c r="U17751" s="11"/>
      <c r="V17751" s="11"/>
      <c r="W17751" s="11"/>
      <c r="X17751" s="11"/>
      <c r="Y17751" s="11"/>
      <c r="Z17751" s="11"/>
      <c r="AA17751" s="11"/>
      <c r="AB17751" s="3"/>
      <c r="AC17751" s="3"/>
      <c r="AD17751" s="3"/>
      <c r="AE17751" s="3"/>
      <c r="AF17751" s="3"/>
      <c r="AG17751" s="3"/>
      <c r="AH17751" s="3"/>
      <c r="AI17751" s="3"/>
      <c r="AJ17751" s="3"/>
      <c r="AK17751" s="3"/>
      <c r="AL17751" s="3"/>
    </row>
    <row r="17752" spans="6:38">
      <c r="F17752" s="3"/>
      <c r="G17752" s="3"/>
      <c r="H17752" s="3"/>
      <c r="I17752" s="11"/>
      <c r="J17752" s="11"/>
      <c r="K17752" s="11"/>
      <c r="L17752" s="11"/>
      <c r="M17752" s="11"/>
      <c r="N17752" s="11"/>
      <c r="O17752" s="11"/>
      <c r="P17752" s="11"/>
      <c r="Q17752" s="11"/>
      <c r="R17752" s="11"/>
      <c r="S17752" s="11"/>
      <c r="T17752" s="11"/>
      <c r="U17752" s="11"/>
      <c r="V17752" s="11"/>
      <c r="W17752" s="11"/>
      <c r="X17752" s="11"/>
      <c r="Y17752" s="11"/>
      <c r="Z17752" s="11"/>
      <c r="AA17752" s="11"/>
      <c r="AB17752" s="3"/>
      <c r="AC17752" s="3"/>
      <c r="AD17752" s="3"/>
      <c r="AE17752" s="3"/>
      <c r="AF17752" s="3"/>
      <c r="AG17752" s="3"/>
      <c r="AH17752" s="3"/>
      <c r="AI17752" s="3"/>
      <c r="AJ17752" s="3"/>
      <c r="AK17752" s="3"/>
      <c r="AL17752" s="3"/>
    </row>
    <row r="17753" spans="6:38">
      <c r="F17753" s="3"/>
      <c r="G17753" s="3"/>
      <c r="H17753" s="3"/>
      <c r="I17753" s="11"/>
      <c r="J17753" s="11"/>
      <c r="K17753" s="11"/>
      <c r="L17753" s="11"/>
      <c r="M17753" s="11"/>
      <c r="N17753" s="11"/>
      <c r="O17753" s="11"/>
      <c r="P17753" s="11"/>
      <c r="Q17753" s="11"/>
      <c r="R17753" s="11"/>
      <c r="S17753" s="11"/>
      <c r="T17753" s="11"/>
      <c r="U17753" s="11"/>
      <c r="V17753" s="11"/>
      <c r="W17753" s="11"/>
      <c r="X17753" s="11"/>
      <c r="Y17753" s="11"/>
      <c r="Z17753" s="11"/>
      <c r="AA17753" s="11"/>
      <c r="AB17753" s="3"/>
      <c r="AC17753" s="3"/>
      <c r="AD17753" s="3"/>
      <c r="AE17753" s="3"/>
      <c r="AF17753" s="3"/>
      <c r="AG17753" s="3"/>
      <c r="AH17753" s="3"/>
      <c r="AI17753" s="3"/>
      <c r="AJ17753" s="3"/>
      <c r="AK17753" s="3"/>
      <c r="AL17753" s="3"/>
    </row>
    <row r="17754" spans="6:38">
      <c r="F17754" s="3"/>
      <c r="G17754" s="3"/>
      <c r="H17754" s="3"/>
      <c r="I17754" s="11"/>
      <c r="J17754" s="11"/>
      <c r="K17754" s="11"/>
      <c r="L17754" s="11"/>
      <c r="M17754" s="11"/>
      <c r="N17754" s="11"/>
      <c r="O17754" s="11"/>
      <c r="P17754" s="11"/>
      <c r="Q17754" s="11"/>
      <c r="R17754" s="11"/>
      <c r="S17754" s="11"/>
      <c r="T17754" s="11"/>
      <c r="U17754" s="11"/>
      <c r="V17754" s="11"/>
      <c r="W17754" s="11"/>
      <c r="X17754" s="11"/>
      <c r="Y17754" s="11"/>
      <c r="Z17754" s="11"/>
      <c r="AA17754" s="11"/>
      <c r="AB17754" s="3"/>
      <c r="AC17754" s="3"/>
      <c r="AD17754" s="3"/>
      <c r="AE17754" s="3"/>
      <c r="AF17754" s="3"/>
      <c r="AG17754" s="3"/>
      <c r="AH17754" s="3"/>
      <c r="AI17754" s="3"/>
      <c r="AJ17754" s="3"/>
      <c r="AK17754" s="3"/>
      <c r="AL17754" s="3"/>
    </row>
    <row r="17755" spans="6:38">
      <c r="F17755" s="3"/>
      <c r="G17755" s="3"/>
      <c r="H17755" s="3"/>
      <c r="I17755" s="11"/>
      <c r="J17755" s="11"/>
      <c r="K17755" s="11"/>
      <c r="L17755" s="11"/>
      <c r="M17755" s="11"/>
      <c r="N17755" s="11"/>
      <c r="O17755" s="11"/>
      <c r="P17755" s="11"/>
      <c r="Q17755" s="11"/>
      <c r="R17755" s="11"/>
      <c r="S17755" s="11"/>
      <c r="T17755" s="11"/>
      <c r="U17755" s="11"/>
      <c r="V17755" s="11"/>
      <c r="W17755" s="11"/>
      <c r="X17755" s="11"/>
      <c r="Y17755" s="11"/>
      <c r="Z17755" s="11"/>
      <c r="AA17755" s="11"/>
      <c r="AB17755" s="3"/>
      <c r="AC17755" s="3"/>
      <c r="AD17755" s="3"/>
      <c r="AE17755" s="3"/>
      <c r="AF17755" s="3"/>
      <c r="AG17755" s="3"/>
      <c r="AH17755" s="3"/>
      <c r="AI17755" s="3"/>
      <c r="AJ17755" s="3"/>
      <c r="AK17755" s="3"/>
      <c r="AL17755" s="3"/>
    </row>
    <row r="17756" spans="6:38">
      <c r="F17756" s="3"/>
      <c r="G17756" s="3"/>
      <c r="H17756" s="3"/>
      <c r="I17756" s="11"/>
      <c r="J17756" s="11"/>
      <c r="K17756" s="11"/>
      <c r="L17756" s="11"/>
      <c r="M17756" s="11"/>
      <c r="N17756" s="11"/>
      <c r="O17756" s="11"/>
      <c r="P17756" s="11"/>
      <c r="Q17756" s="11"/>
      <c r="R17756" s="11"/>
      <c r="S17756" s="11"/>
      <c r="T17756" s="11"/>
      <c r="U17756" s="11"/>
      <c r="V17756" s="11"/>
      <c r="W17756" s="11"/>
      <c r="X17756" s="11"/>
      <c r="Y17756" s="11"/>
      <c r="Z17756" s="11"/>
      <c r="AA17756" s="11"/>
      <c r="AB17756" s="3"/>
      <c r="AC17756" s="3"/>
      <c r="AD17756" s="3"/>
      <c r="AE17756" s="3"/>
      <c r="AF17756" s="3"/>
      <c r="AG17756" s="3"/>
      <c r="AH17756" s="3"/>
      <c r="AI17756" s="3"/>
      <c r="AJ17756" s="3"/>
      <c r="AK17756" s="3"/>
      <c r="AL17756" s="3"/>
    </row>
    <row r="17757" spans="6:38">
      <c r="F17757" s="3"/>
      <c r="G17757" s="3"/>
      <c r="H17757" s="3"/>
      <c r="I17757" s="11"/>
      <c r="J17757" s="11"/>
      <c r="K17757" s="11"/>
      <c r="L17757" s="11"/>
      <c r="M17757" s="11"/>
      <c r="N17757" s="11"/>
      <c r="O17757" s="11"/>
      <c r="P17757" s="11"/>
      <c r="Q17757" s="11"/>
      <c r="R17757" s="11"/>
      <c r="S17757" s="11"/>
      <c r="T17757" s="11"/>
      <c r="U17757" s="11"/>
      <c r="V17757" s="11"/>
      <c r="W17757" s="11"/>
      <c r="X17757" s="11"/>
      <c r="Y17757" s="11"/>
      <c r="Z17757" s="11"/>
      <c r="AA17757" s="11"/>
      <c r="AB17757" s="3"/>
      <c r="AC17757" s="3"/>
      <c r="AD17757" s="3"/>
      <c r="AE17757" s="3"/>
      <c r="AF17757" s="3"/>
      <c r="AG17757" s="3"/>
      <c r="AH17757" s="3"/>
      <c r="AI17757" s="3"/>
      <c r="AJ17757" s="3"/>
      <c r="AK17757" s="3"/>
      <c r="AL17757" s="3"/>
    </row>
    <row r="17758" spans="6:38">
      <c r="F17758" s="3"/>
      <c r="G17758" s="3"/>
      <c r="H17758" s="3"/>
      <c r="I17758" s="11"/>
      <c r="J17758" s="11"/>
      <c r="K17758" s="11"/>
      <c r="L17758" s="11"/>
      <c r="M17758" s="11"/>
      <c r="N17758" s="11"/>
      <c r="O17758" s="11"/>
      <c r="P17758" s="11"/>
      <c r="Q17758" s="11"/>
      <c r="R17758" s="11"/>
      <c r="S17758" s="11"/>
      <c r="T17758" s="11"/>
      <c r="U17758" s="11"/>
      <c r="V17758" s="11"/>
      <c r="W17758" s="11"/>
      <c r="X17758" s="11"/>
      <c r="Y17758" s="11"/>
      <c r="Z17758" s="11"/>
      <c r="AA17758" s="11"/>
      <c r="AB17758" s="3"/>
      <c r="AC17758" s="3"/>
      <c r="AD17758" s="3"/>
      <c r="AE17758" s="3"/>
      <c r="AF17758" s="3"/>
      <c r="AG17758" s="3"/>
      <c r="AH17758" s="3"/>
      <c r="AI17758" s="3"/>
      <c r="AJ17758" s="3"/>
      <c r="AK17758" s="3"/>
      <c r="AL17758" s="3"/>
    </row>
    <row r="17759" spans="6:38">
      <c r="F17759" s="3"/>
      <c r="G17759" s="3"/>
      <c r="H17759" s="3"/>
      <c r="I17759" s="11"/>
      <c r="J17759" s="11"/>
      <c r="K17759" s="11"/>
      <c r="L17759" s="11"/>
      <c r="M17759" s="11"/>
      <c r="N17759" s="11"/>
      <c r="O17759" s="11"/>
      <c r="P17759" s="11"/>
      <c r="Q17759" s="11"/>
      <c r="R17759" s="11"/>
      <c r="S17759" s="11"/>
      <c r="T17759" s="11"/>
      <c r="U17759" s="11"/>
      <c r="V17759" s="11"/>
      <c r="W17759" s="11"/>
      <c r="X17759" s="11"/>
      <c r="Y17759" s="11"/>
      <c r="Z17759" s="11"/>
      <c r="AA17759" s="11"/>
      <c r="AB17759" s="3"/>
      <c r="AC17759" s="3"/>
      <c r="AD17759" s="3"/>
      <c r="AE17759" s="3"/>
      <c r="AF17759" s="3"/>
      <c r="AG17759" s="3"/>
      <c r="AH17759" s="3"/>
      <c r="AI17759" s="3"/>
      <c r="AJ17759" s="3"/>
      <c r="AK17759" s="3"/>
      <c r="AL17759" s="3"/>
    </row>
    <row r="17760" spans="6:38">
      <c r="F17760" s="3"/>
      <c r="G17760" s="3"/>
      <c r="H17760" s="3"/>
      <c r="I17760" s="11"/>
      <c r="J17760" s="11"/>
      <c r="K17760" s="11"/>
      <c r="L17760" s="11"/>
      <c r="M17760" s="11"/>
      <c r="N17760" s="11"/>
      <c r="O17760" s="11"/>
      <c r="P17760" s="11"/>
      <c r="Q17760" s="11"/>
      <c r="R17760" s="11"/>
      <c r="S17760" s="11"/>
      <c r="T17760" s="11"/>
      <c r="U17760" s="11"/>
      <c r="V17760" s="11"/>
      <c r="W17760" s="11"/>
      <c r="X17760" s="11"/>
      <c r="Y17760" s="11"/>
      <c r="Z17760" s="11"/>
      <c r="AA17760" s="11"/>
      <c r="AB17760" s="3"/>
      <c r="AC17760" s="3"/>
      <c r="AD17760" s="3"/>
      <c r="AE17760" s="3"/>
      <c r="AF17760" s="3"/>
      <c r="AG17760" s="3"/>
      <c r="AH17760" s="3"/>
      <c r="AI17760" s="3"/>
      <c r="AJ17760" s="3"/>
      <c r="AK17760" s="3"/>
      <c r="AL17760" s="3"/>
    </row>
    <row r="17761" spans="6:38">
      <c r="F17761" s="3"/>
      <c r="G17761" s="3"/>
      <c r="H17761" s="3"/>
      <c r="I17761" s="11"/>
      <c r="J17761" s="11"/>
      <c r="K17761" s="11"/>
      <c r="L17761" s="11"/>
      <c r="M17761" s="11"/>
      <c r="N17761" s="11"/>
      <c r="O17761" s="11"/>
      <c r="P17761" s="11"/>
      <c r="Q17761" s="11"/>
      <c r="R17761" s="11"/>
      <c r="S17761" s="11"/>
      <c r="T17761" s="11"/>
      <c r="U17761" s="11"/>
      <c r="V17761" s="11"/>
      <c r="W17761" s="11"/>
      <c r="X17761" s="11"/>
      <c r="Y17761" s="11"/>
      <c r="Z17761" s="11"/>
      <c r="AA17761" s="11"/>
      <c r="AB17761" s="3"/>
      <c r="AC17761" s="3"/>
      <c r="AD17761" s="3"/>
      <c r="AE17761" s="3"/>
      <c r="AF17761" s="3"/>
      <c r="AG17761" s="3"/>
      <c r="AH17761" s="3"/>
      <c r="AI17761" s="3"/>
      <c r="AJ17761" s="3"/>
      <c r="AK17761" s="3"/>
      <c r="AL17761" s="3"/>
    </row>
    <row r="17762" spans="6:38">
      <c r="F17762" s="3"/>
      <c r="G17762" s="3"/>
      <c r="H17762" s="3"/>
      <c r="I17762" s="11"/>
      <c r="J17762" s="11"/>
      <c r="K17762" s="11"/>
      <c r="L17762" s="11"/>
      <c r="M17762" s="11"/>
      <c r="N17762" s="11"/>
      <c r="O17762" s="11"/>
      <c r="P17762" s="11"/>
      <c r="Q17762" s="11"/>
      <c r="R17762" s="11"/>
      <c r="S17762" s="11"/>
      <c r="T17762" s="11"/>
      <c r="U17762" s="11"/>
      <c r="V17762" s="11"/>
      <c r="W17762" s="11"/>
      <c r="X17762" s="11"/>
      <c r="Y17762" s="11"/>
      <c r="Z17762" s="11"/>
      <c r="AA17762" s="11"/>
      <c r="AB17762" s="3"/>
      <c r="AC17762" s="3"/>
      <c r="AD17762" s="3"/>
      <c r="AE17762" s="3"/>
      <c r="AF17762" s="3"/>
      <c r="AG17762" s="3"/>
      <c r="AH17762" s="3"/>
      <c r="AI17762" s="3"/>
      <c r="AJ17762" s="3"/>
      <c r="AK17762" s="3"/>
      <c r="AL17762" s="3"/>
    </row>
    <row r="17763" spans="6:38">
      <c r="F17763" s="3"/>
      <c r="G17763" s="3"/>
      <c r="H17763" s="3"/>
      <c r="I17763" s="11"/>
      <c r="J17763" s="11"/>
      <c r="K17763" s="11"/>
      <c r="L17763" s="11"/>
      <c r="M17763" s="11"/>
      <c r="N17763" s="11"/>
      <c r="O17763" s="11"/>
      <c r="P17763" s="11"/>
      <c r="Q17763" s="11"/>
      <c r="R17763" s="11"/>
      <c r="S17763" s="11"/>
      <c r="T17763" s="11"/>
      <c r="U17763" s="11"/>
      <c r="V17763" s="11"/>
      <c r="W17763" s="11"/>
      <c r="X17763" s="11"/>
      <c r="Y17763" s="11"/>
      <c r="Z17763" s="11"/>
      <c r="AA17763" s="11"/>
      <c r="AB17763" s="3"/>
      <c r="AC17763" s="3"/>
      <c r="AD17763" s="3"/>
      <c r="AE17763" s="3"/>
      <c r="AF17763" s="3"/>
      <c r="AG17763" s="3"/>
      <c r="AH17763" s="3"/>
      <c r="AI17763" s="3"/>
      <c r="AJ17763" s="3"/>
      <c r="AK17763" s="3"/>
      <c r="AL17763" s="3"/>
    </row>
    <row r="17764" spans="6:38">
      <c r="F17764" s="3"/>
      <c r="G17764" s="3"/>
      <c r="H17764" s="3"/>
      <c r="I17764" s="11"/>
      <c r="J17764" s="11"/>
      <c r="K17764" s="11"/>
      <c r="L17764" s="11"/>
      <c r="M17764" s="11"/>
      <c r="N17764" s="11"/>
      <c r="O17764" s="11"/>
      <c r="P17764" s="11"/>
      <c r="Q17764" s="11"/>
      <c r="R17764" s="11"/>
      <c r="S17764" s="11"/>
      <c r="T17764" s="11"/>
      <c r="U17764" s="11"/>
      <c r="V17764" s="11"/>
      <c r="W17764" s="11"/>
      <c r="X17764" s="11"/>
      <c r="Y17764" s="11"/>
      <c r="Z17764" s="11"/>
      <c r="AA17764" s="11"/>
      <c r="AB17764" s="3"/>
      <c r="AC17764" s="3"/>
      <c r="AD17764" s="3"/>
      <c r="AE17764" s="3"/>
      <c r="AF17764" s="3"/>
      <c r="AG17764" s="3"/>
      <c r="AH17764" s="3"/>
      <c r="AI17764" s="3"/>
      <c r="AJ17764" s="3"/>
      <c r="AK17764" s="3"/>
      <c r="AL17764" s="3"/>
    </row>
    <row r="17765" spans="6:38">
      <c r="F17765" s="3"/>
      <c r="G17765" s="3"/>
      <c r="H17765" s="3"/>
      <c r="I17765" s="11"/>
      <c r="J17765" s="11"/>
      <c r="K17765" s="11"/>
      <c r="L17765" s="11"/>
      <c r="M17765" s="11"/>
      <c r="N17765" s="11"/>
      <c r="O17765" s="11"/>
      <c r="P17765" s="11"/>
      <c r="Q17765" s="11"/>
      <c r="R17765" s="11"/>
      <c r="S17765" s="11"/>
      <c r="T17765" s="11"/>
      <c r="U17765" s="11"/>
      <c r="V17765" s="11"/>
      <c r="W17765" s="11"/>
      <c r="X17765" s="11"/>
      <c r="Y17765" s="11"/>
      <c r="Z17765" s="11"/>
      <c r="AA17765" s="11"/>
      <c r="AB17765" s="3"/>
      <c r="AC17765" s="3"/>
      <c r="AD17765" s="3"/>
      <c r="AE17765" s="3"/>
      <c r="AF17765" s="3"/>
      <c r="AG17765" s="3"/>
      <c r="AH17765" s="3"/>
      <c r="AI17765" s="3"/>
      <c r="AJ17765" s="3"/>
      <c r="AK17765" s="3"/>
      <c r="AL17765" s="3"/>
    </row>
    <row r="17766" spans="6:38">
      <c r="F17766" s="3"/>
      <c r="G17766" s="3"/>
      <c r="H17766" s="3"/>
      <c r="I17766" s="11"/>
      <c r="J17766" s="11"/>
      <c r="K17766" s="11"/>
      <c r="L17766" s="11"/>
      <c r="M17766" s="11"/>
      <c r="N17766" s="11"/>
      <c r="O17766" s="11"/>
      <c r="P17766" s="11"/>
      <c r="Q17766" s="11"/>
      <c r="R17766" s="11"/>
      <c r="S17766" s="11"/>
      <c r="T17766" s="11"/>
      <c r="U17766" s="11"/>
      <c r="V17766" s="11"/>
      <c r="W17766" s="11"/>
      <c r="X17766" s="11"/>
      <c r="Y17766" s="11"/>
      <c r="Z17766" s="11"/>
      <c r="AA17766" s="11"/>
      <c r="AB17766" s="3"/>
      <c r="AC17766" s="3"/>
      <c r="AD17766" s="3"/>
      <c r="AE17766" s="3"/>
      <c r="AF17766" s="3"/>
      <c r="AG17766" s="3"/>
      <c r="AH17766" s="3"/>
      <c r="AI17766" s="3"/>
      <c r="AJ17766" s="3"/>
      <c r="AK17766" s="3"/>
      <c r="AL17766" s="3"/>
    </row>
    <row r="17767" spans="6:38">
      <c r="F17767" s="3"/>
      <c r="G17767" s="3"/>
      <c r="H17767" s="3"/>
      <c r="I17767" s="11"/>
      <c r="J17767" s="11"/>
      <c r="K17767" s="11"/>
      <c r="L17767" s="11"/>
      <c r="M17767" s="11"/>
      <c r="N17767" s="11"/>
      <c r="O17767" s="11"/>
      <c r="P17767" s="11"/>
      <c r="Q17767" s="11"/>
      <c r="R17767" s="11"/>
      <c r="S17767" s="11"/>
      <c r="T17767" s="11"/>
      <c r="U17767" s="11"/>
      <c r="V17767" s="11"/>
      <c r="W17767" s="11"/>
      <c r="X17767" s="11"/>
      <c r="Y17767" s="11"/>
      <c r="Z17767" s="11"/>
      <c r="AA17767" s="11"/>
      <c r="AB17767" s="3"/>
      <c r="AC17767" s="3"/>
      <c r="AD17767" s="3"/>
      <c r="AE17767" s="3"/>
      <c r="AF17767" s="3"/>
      <c r="AG17767" s="3"/>
      <c r="AH17767" s="3"/>
      <c r="AI17767" s="3"/>
      <c r="AJ17767" s="3"/>
      <c r="AK17767" s="3"/>
      <c r="AL17767" s="3"/>
    </row>
    <row r="17768" spans="6:38">
      <c r="F17768" s="3"/>
      <c r="G17768" s="3"/>
      <c r="H17768" s="3"/>
      <c r="I17768" s="11"/>
      <c r="J17768" s="11"/>
      <c r="K17768" s="11"/>
      <c r="L17768" s="11"/>
      <c r="M17768" s="11"/>
      <c r="N17768" s="11"/>
      <c r="O17768" s="11"/>
      <c r="P17768" s="11"/>
      <c r="Q17768" s="11"/>
      <c r="R17768" s="11"/>
      <c r="S17768" s="11"/>
      <c r="T17768" s="11"/>
      <c r="U17768" s="11"/>
      <c r="V17768" s="11"/>
      <c r="W17768" s="11"/>
      <c r="X17768" s="11"/>
      <c r="Y17768" s="11"/>
      <c r="Z17768" s="11"/>
      <c r="AA17768" s="11"/>
      <c r="AB17768" s="3"/>
      <c r="AC17768" s="3"/>
      <c r="AD17768" s="3"/>
      <c r="AE17768" s="3"/>
      <c r="AF17768" s="3"/>
      <c r="AG17768" s="3"/>
      <c r="AH17768" s="3"/>
      <c r="AI17768" s="3"/>
      <c r="AJ17768" s="3"/>
      <c r="AK17768" s="3"/>
      <c r="AL17768" s="3"/>
    </row>
    <row r="17769" spans="6:38">
      <c r="F17769" s="3"/>
      <c r="G17769" s="3"/>
      <c r="H17769" s="3"/>
      <c r="I17769" s="11"/>
      <c r="J17769" s="11"/>
      <c r="K17769" s="11"/>
      <c r="L17769" s="11"/>
      <c r="M17769" s="11"/>
      <c r="N17769" s="11"/>
      <c r="O17769" s="11"/>
      <c r="P17769" s="11"/>
      <c r="Q17769" s="11"/>
      <c r="R17769" s="11"/>
      <c r="S17769" s="11"/>
      <c r="T17769" s="11"/>
      <c r="U17769" s="11"/>
      <c r="V17769" s="11"/>
      <c r="W17769" s="11"/>
      <c r="X17769" s="11"/>
      <c r="Y17769" s="11"/>
      <c r="Z17769" s="11"/>
      <c r="AA17769" s="11"/>
      <c r="AB17769" s="3"/>
      <c r="AC17769" s="3"/>
      <c r="AD17769" s="3"/>
      <c r="AE17769" s="3"/>
      <c r="AF17769" s="3"/>
      <c r="AG17769" s="3"/>
      <c r="AH17769" s="3"/>
      <c r="AI17769" s="3"/>
      <c r="AJ17769" s="3"/>
      <c r="AK17769" s="3"/>
      <c r="AL17769" s="3"/>
    </row>
    <row r="17770" spans="6:38">
      <c r="F17770" s="3"/>
      <c r="G17770" s="3"/>
      <c r="H17770" s="3"/>
      <c r="I17770" s="11"/>
      <c r="J17770" s="11"/>
      <c r="K17770" s="11"/>
      <c r="L17770" s="11"/>
      <c r="M17770" s="11"/>
      <c r="N17770" s="11"/>
      <c r="O17770" s="11"/>
      <c r="P17770" s="11"/>
      <c r="Q17770" s="11"/>
      <c r="R17770" s="11"/>
      <c r="S17770" s="11"/>
      <c r="T17770" s="11"/>
      <c r="U17770" s="11"/>
      <c r="V17770" s="11"/>
      <c r="W17770" s="11"/>
      <c r="X17770" s="11"/>
      <c r="Y17770" s="11"/>
      <c r="Z17770" s="11"/>
      <c r="AA17770" s="11"/>
      <c r="AB17770" s="3"/>
      <c r="AC17770" s="3"/>
      <c r="AD17770" s="3"/>
      <c r="AE17770" s="3"/>
      <c r="AF17770" s="3"/>
      <c r="AG17770" s="3"/>
      <c r="AH17770" s="3"/>
      <c r="AI17770" s="3"/>
      <c r="AJ17770" s="3"/>
      <c r="AK17770" s="3"/>
      <c r="AL17770" s="3"/>
    </row>
    <row r="17771" spans="6:38">
      <c r="F17771" s="3"/>
      <c r="G17771" s="3"/>
      <c r="H17771" s="3"/>
      <c r="I17771" s="11"/>
      <c r="J17771" s="11"/>
      <c r="K17771" s="11"/>
      <c r="L17771" s="11"/>
      <c r="M17771" s="11"/>
      <c r="N17771" s="11"/>
      <c r="O17771" s="11"/>
      <c r="P17771" s="11"/>
      <c r="Q17771" s="11"/>
      <c r="R17771" s="11"/>
      <c r="S17771" s="11"/>
      <c r="T17771" s="11"/>
      <c r="U17771" s="11"/>
      <c r="V17771" s="11"/>
      <c r="W17771" s="11"/>
      <c r="X17771" s="11"/>
      <c r="Y17771" s="11"/>
      <c r="Z17771" s="11"/>
      <c r="AA17771" s="11"/>
      <c r="AB17771" s="3"/>
      <c r="AC17771" s="3"/>
      <c r="AD17771" s="3"/>
      <c r="AE17771" s="3"/>
      <c r="AF17771" s="3"/>
      <c r="AG17771" s="3"/>
      <c r="AH17771" s="3"/>
      <c r="AI17771" s="3"/>
      <c r="AJ17771" s="3"/>
      <c r="AK17771" s="3"/>
      <c r="AL17771" s="3"/>
    </row>
    <row r="17772" spans="6:38">
      <c r="F17772" s="3"/>
      <c r="G17772" s="3"/>
      <c r="H17772" s="3"/>
      <c r="I17772" s="11"/>
      <c r="J17772" s="11"/>
      <c r="K17772" s="11"/>
      <c r="L17772" s="11"/>
      <c r="M17772" s="11"/>
      <c r="N17772" s="11"/>
      <c r="O17772" s="11"/>
      <c r="P17772" s="11"/>
      <c r="Q17772" s="11"/>
      <c r="R17772" s="11"/>
      <c r="S17772" s="11"/>
      <c r="T17772" s="11"/>
      <c r="U17772" s="11"/>
      <c r="V17772" s="11"/>
      <c r="W17772" s="11"/>
      <c r="X17772" s="11"/>
      <c r="Y17772" s="11"/>
      <c r="Z17772" s="11"/>
      <c r="AA17772" s="11"/>
      <c r="AB17772" s="3"/>
      <c r="AC17772" s="3"/>
      <c r="AD17772" s="3"/>
      <c r="AE17772" s="3"/>
      <c r="AF17772" s="3"/>
      <c r="AG17772" s="3"/>
      <c r="AH17772" s="3"/>
      <c r="AI17772" s="3"/>
      <c r="AJ17772" s="3"/>
      <c r="AK17772" s="3"/>
      <c r="AL17772" s="3"/>
    </row>
    <row r="17773" spans="6:38">
      <c r="F17773" s="3"/>
      <c r="G17773" s="3"/>
      <c r="H17773" s="3"/>
      <c r="I17773" s="11"/>
      <c r="J17773" s="11"/>
      <c r="K17773" s="11"/>
      <c r="L17773" s="11"/>
      <c r="M17773" s="11"/>
      <c r="N17773" s="11"/>
      <c r="O17773" s="11"/>
      <c r="P17773" s="11"/>
      <c r="Q17773" s="11"/>
      <c r="R17773" s="11"/>
      <c r="S17773" s="11"/>
      <c r="T17773" s="11"/>
      <c r="U17773" s="11"/>
      <c r="V17773" s="11"/>
      <c r="W17773" s="11"/>
      <c r="X17773" s="11"/>
      <c r="Y17773" s="11"/>
      <c r="Z17773" s="11"/>
      <c r="AA17773" s="11"/>
      <c r="AB17773" s="3"/>
      <c r="AC17773" s="3"/>
      <c r="AD17773" s="3"/>
      <c r="AE17773" s="3"/>
      <c r="AF17773" s="3"/>
      <c r="AG17773" s="3"/>
      <c r="AH17773" s="3"/>
      <c r="AI17773" s="3"/>
      <c r="AJ17773" s="3"/>
      <c r="AK17773" s="3"/>
      <c r="AL17773" s="3"/>
    </row>
    <row r="17774" spans="6:38">
      <c r="F17774" s="3"/>
      <c r="G17774" s="3"/>
      <c r="H17774" s="3"/>
      <c r="I17774" s="11"/>
      <c r="J17774" s="11"/>
      <c r="K17774" s="11"/>
      <c r="L17774" s="11"/>
      <c r="M17774" s="11"/>
      <c r="N17774" s="11"/>
      <c r="O17774" s="11"/>
      <c r="P17774" s="11"/>
      <c r="Q17774" s="11"/>
      <c r="R17774" s="11"/>
      <c r="S17774" s="11"/>
      <c r="T17774" s="11"/>
      <c r="U17774" s="11"/>
      <c r="V17774" s="11"/>
      <c r="W17774" s="11"/>
      <c r="X17774" s="11"/>
      <c r="Y17774" s="11"/>
      <c r="Z17774" s="11"/>
      <c r="AA17774" s="11"/>
      <c r="AB17774" s="3"/>
      <c r="AC17774" s="3"/>
      <c r="AD17774" s="3"/>
      <c r="AE17774" s="3"/>
      <c r="AF17774" s="3"/>
      <c r="AG17774" s="3"/>
      <c r="AH17774" s="3"/>
      <c r="AI17774" s="3"/>
      <c r="AJ17774" s="3"/>
      <c r="AK17774" s="3"/>
      <c r="AL17774" s="3"/>
    </row>
    <row r="17775" spans="6:38">
      <c r="F17775" s="3"/>
      <c r="G17775" s="3"/>
      <c r="H17775" s="3"/>
      <c r="I17775" s="11"/>
      <c r="J17775" s="11"/>
      <c r="K17775" s="11"/>
      <c r="L17775" s="11"/>
      <c r="M17775" s="11"/>
      <c r="N17775" s="11"/>
      <c r="O17775" s="11"/>
      <c r="P17775" s="11"/>
      <c r="Q17775" s="11"/>
      <c r="R17775" s="11"/>
      <c r="S17775" s="11"/>
      <c r="T17775" s="11"/>
      <c r="U17775" s="11"/>
      <c r="V17775" s="11"/>
      <c r="W17775" s="11"/>
      <c r="X17775" s="11"/>
      <c r="Y17775" s="11"/>
      <c r="Z17775" s="11"/>
      <c r="AA17775" s="11"/>
      <c r="AB17775" s="3"/>
      <c r="AC17775" s="3"/>
      <c r="AD17775" s="3"/>
      <c r="AE17775" s="3"/>
      <c r="AF17775" s="3"/>
      <c r="AG17775" s="3"/>
      <c r="AH17775" s="3"/>
      <c r="AI17775" s="3"/>
      <c r="AJ17775" s="3"/>
      <c r="AK17775" s="3"/>
      <c r="AL17775" s="3"/>
    </row>
    <row r="17776" spans="6:38">
      <c r="F17776" s="3"/>
      <c r="G17776" s="3"/>
      <c r="H17776" s="3"/>
      <c r="I17776" s="11"/>
      <c r="J17776" s="11"/>
      <c r="K17776" s="11"/>
      <c r="L17776" s="11"/>
      <c r="M17776" s="11"/>
      <c r="N17776" s="11"/>
      <c r="O17776" s="11"/>
      <c r="P17776" s="11"/>
      <c r="Q17776" s="11"/>
      <c r="R17776" s="11"/>
      <c r="S17776" s="11"/>
      <c r="T17776" s="11"/>
      <c r="U17776" s="11"/>
      <c r="V17776" s="11"/>
      <c r="W17776" s="11"/>
      <c r="X17776" s="11"/>
      <c r="Y17776" s="11"/>
      <c r="Z17776" s="11"/>
      <c r="AA17776" s="11"/>
      <c r="AB17776" s="3"/>
      <c r="AC17776" s="3"/>
      <c r="AD17776" s="3"/>
      <c r="AE17776" s="3"/>
      <c r="AF17776" s="3"/>
      <c r="AG17776" s="3"/>
      <c r="AH17776" s="3"/>
      <c r="AI17776" s="3"/>
      <c r="AJ17776" s="3"/>
      <c r="AK17776" s="3"/>
      <c r="AL17776" s="3"/>
    </row>
    <row r="17777" spans="6:38">
      <c r="F17777" s="3"/>
      <c r="G17777" s="3"/>
      <c r="H17777" s="3"/>
      <c r="I17777" s="11"/>
      <c r="J17777" s="11"/>
      <c r="K17777" s="11"/>
      <c r="L17777" s="11"/>
      <c r="M17777" s="11"/>
      <c r="N17777" s="11"/>
      <c r="O17777" s="11"/>
      <c r="P17777" s="11"/>
      <c r="Q17777" s="11"/>
      <c r="R17777" s="11"/>
      <c r="S17777" s="11"/>
      <c r="T17777" s="11"/>
      <c r="U17777" s="11"/>
      <c r="V17777" s="11"/>
      <c r="W17777" s="11"/>
      <c r="X17777" s="11"/>
      <c r="Y17777" s="11"/>
      <c r="Z17777" s="11"/>
      <c r="AA17777" s="11"/>
      <c r="AB17777" s="3"/>
      <c r="AC17777" s="3"/>
      <c r="AD17777" s="3"/>
      <c r="AE17777" s="3"/>
      <c r="AF17777" s="3"/>
      <c r="AG17777" s="3"/>
      <c r="AH17777" s="3"/>
      <c r="AI17777" s="3"/>
      <c r="AJ17777" s="3"/>
      <c r="AK17777" s="3"/>
      <c r="AL17777" s="3"/>
    </row>
    <row r="17778" spans="6:38">
      <c r="F17778" s="3"/>
      <c r="G17778" s="3"/>
      <c r="H17778" s="3"/>
      <c r="I17778" s="11"/>
      <c r="J17778" s="11"/>
      <c r="K17778" s="11"/>
      <c r="L17778" s="11"/>
      <c r="M17778" s="11"/>
      <c r="N17778" s="11"/>
      <c r="O17778" s="11"/>
      <c r="P17778" s="11"/>
      <c r="Q17778" s="11"/>
      <c r="R17778" s="11"/>
      <c r="S17778" s="11"/>
      <c r="T17778" s="11"/>
      <c r="U17778" s="11"/>
      <c r="V17778" s="11"/>
      <c r="W17778" s="11"/>
      <c r="X17778" s="11"/>
      <c r="Y17778" s="11"/>
      <c r="Z17778" s="11"/>
      <c r="AA17778" s="11"/>
      <c r="AB17778" s="3"/>
      <c r="AC17778" s="3"/>
      <c r="AD17778" s="3"/>
      <c r="AE17778" s="3"/>
      <c r="AF17778" s="3"/>
      <c r="AG17778" s="3"/>
      <c r="AH17778" s="3"/>
      <c r="AI17778" s="3"/>
      <c r="AJ17778" s="3"/>
      <c r="AK17778" s="3"/>
      <c r="AL17778" s="3"/>
    </row>
    <row r="17779" spans="6:38">
      <c r="F17779" s="3"/>
      <c r="G17779" s="3"/>
      <c r="H17779" s="3"/>
      <c r="I17779" s="11"/>
      <c r="J17779" s="11"/>
      <c r="K17779" s="11"/>
      <c r="L17779" s="11"/>
      <c r="M17779" s="11"/>
      <c r="N17779" s="11"/>
      <c r="O17779" s="11"/>
      <c r="P17779" s="11"/>
      <c r="Q17779" s="11"/>
      <c r="R17779" s="11"/>
      <c r="S17779" s="11"/>
      <c r="T17779" s="11"/>
      <c r="U17779" s="11"/>
      <c r="V17779" s="11"/>
      <c r="W17779" s="11"/>
      <c r="X17779" s="11"/>
      <c r="Y17779" s="11"/>
      <c r="Z17779" s="11"/>
      <c r="AA17779" s="11"/>
      <c r="AB17779" s="3"/>
      <c r="AC17779" s="3"/>
      <c r="AD17779" s="3"/>
      <c r="AE17779" s="3"/>
      <c r="AF17779" s="3"/>
      <c r="AG17779" s="3"/>
      <c r="AH17779" s="3"/>
      <c r="AI17779" s="3"/>
      <c r="AJ17779" s="3"/>
      <c r="AK17779" s="3"/>
      <c r="AL17779" s="3"/>
    </row>
    <row r="17780" spans="6:38">
      <c r="F17780" s="3"/>
      <c r="G17780" s="3"/>
      <c r="H17780" s="3"/>
      <c r="I17780" s="11"/>
      <c r="J17780" s="11"/>
      <c r="K17780" s="11"/>
      <c r="L17780" s="11"/>
      <c r="M17780" s="11"/>
      <c r="N17780" s="11"/>
      <c r="O17780" s="11"/>
      <c r="P17780" s="11"/>
      <c r="Q17780" s="11"/>
      <c r="R17780" s="11"/>
      <c r="S17780" s="11"/>
      <c r="T17780" s="11"/>
      <c r="U17780" s="11"/>
      <c r="V17780" s="11"/>
      <c r="W17780" s="11"/>
      <c r="X17780" s="11"/>
      <c r="Y17780" s="11"/>
      <c r="Z17780" s="11"/>
      <c r="AA17780" s="11"/>
      <c r="AB17780" s="3"/>
      <c r="AC17780" s="3"/>
      <c r="AD17780" s="3"/>
      <c r="AE17780" s="3"/>
      <c r="AF17780" s="3"/>
      <c r="AG17780" s="3"/>
      <c r="AH17780" s="3"/>
      <c r="AI17780" s="3"/>
      <c r="AJ17780" s="3"/>
      <c r="AK17780" s="3"/>
      <c r="AL17780" s="3"/>
    </row>
    <row r="17781" spans="6:38">
      <c r="F17781" s="3"/>
      <c r="G17781" s="3"/>
      <c r="H17781" s="3"/>
      <c r="I17781" s="11"/>
      <c r="J17781" s="11"/>
      <c r="K17781" s="11"/>
      <c r="L17781" s="11"/>
      <c r="M17781" s="11"/>
      <c r="N17781" s="11"/>
      <c r="O17781" s="11"/>
      <c r="P17781" s="11"/>
      <c r="Q17781" s="11"/>
      <c r="R17781" s="11"/>
      <c r="S17781" s="11"/>
      <c r="T17781" s="11"/>
      <c r="U17781" s="11"/>
      <c r="V17781" s="11"/>
      <c r="W17781" s="11"/>
      <c r="X17781" s="11"/>
      <c r="Y17781" s="11"/>
      <c r="Z17781" s="11"/>
      <c r="AA17781" s="11"/>
      <c r="AB17781" s="3"/>
      <c r="AC17781" s="3"/>
      <c r="AD17781" s="3"/>
      <c r="AE17781" s="3"/>
      <c r="AF17781" s="3"/>
      <c r="AG17781" s="3"/>
      <c r="AH17781" s="3"/>
      <c r="AI17781" s="3"/>
      <c r="AJ17781" s="3"/>
      <c r="AK17781" s="3"/>
      <c r="AL17781" s="3"/>
    </row>
    <row r="17782" spans="6:38">
      <c r="F17782" s="3"/>
      <c r="G17782" s="3"/>
      <c r="H17782" s="3"/>
      <c r="I17782" s="11"/>
      <c r="J17782" s="11"/>
      <c r="K17782" s="11"/>
      <c r="L17782" s="11"/>
      <c r="M17782" s="11"/>
      <c r="N17782" s="11"/>
      <c r="O17782" s="11"/>
      <c r="P17782" s="11"/>
      <c r="Q17782" s="11"/>
      <c r="R17782" s="11"/>
      <c r="S17782" s="11"/>
      <c r="T17782" s="11"/>
      <c r="U17782" s="11"/>
      <c r="V17782" s="11"/>
      <c r="W17782" s="11"/>
      <c r="X17782" s="11"/>
      <c r="Y17782" s="11"/>
      <c r="Z17782" s="11"/>
      <c r="AA17782" s="11"/>
      <c r="AB17782" s="3"/>
      <c r="AC17782" s="3"/>
      <c r="AD17782" s="3"/>
      <c r="AE17782" s="3"/>
      <c r="AF17782" s="3"/>
      <c r="AG17782" s="3"/>
      <c r="AH17782" s="3"/>
      <c r="AI17782" s="3"/>
      <c r="AJ17782" s="3"/>
      <c r="AK17782" s="3"/>
      <c r="AL17782" s="3"/>
    </row>
    <row r="17783" spans="6:38">
      <c r="F17783" s="3"/>
      <c r="G17783" s="3"/>
      <c r="H17783" s="3"/>
      <c r="I17783" s="11"/>
      <c r="J17783" s="11"/>
      <c r="K17783" s="11"/>
      <c r="L17783" s="11"/>
      <c r="M17783" s="11"/>
      <c r="N17783" s="11"/>
      <c r="O17783" s="11"/>
      <c r="P17783" s="11"/>
      <c r="Q17783" s="11"/>
      <c r="R17783" s="11"/>
      <c r="S17783" s="11"/>
      <c r="T17783" s="11"/>
      <c r="U17783" s="11"/>
      <c r="V17783" s="11"/>
      <c r="W17783" s="11"/>
      <c r="X17783" s="11"/>
      <c r="Y17783" s="11"/>
      <c r="Z17783" s="11"/>
      <c r="AA17783" s="11"/>
      <c r="AB17783" s="3"/>
      <c r="AC17783" s="3"/>
      <c r="AD17783" s="3"/>
      <c r="AE17783" s="3"/>
      <c r="AF17783" s="3"/>
      <c r="AG17783" s="3"/>
      <c r="AH17783" s="3"/>
      <c r="AI17783" s="3"/>
      <c r="AJ17783" s="3"/>
      <c r="AK17783" s="3"/>
      <c r="AL17783" s="3"/>
    </row>
    <row r="17784" spans="6:38">
      <c r="F17784" s="3"/>
      <c r="G17784" s="3"/>
      <c r="H17784" s="3"/>
      <c r="I17784" s="11"/>
      <c r="J17784" s="11"/>
      <c r="K17784" s="11"/>
      <c r="L17784" s="11"/>
      <c r="M17784" s="11"/>
      <c r="N17784" s="11"/>
      <c r="O17784" s="11"/>
      <c r="P17784" s="11"/>
      <c r="Q17784" s="11"/>
      <c r="R17784" s="11"/>
      <c r="S17784" s="11"/>
      <c r="T17784" s="11"/>
      <c r="U17784" s="11"/>
      <c r="V17784" s="11"/>
      <c r="W17784" s="11"/>
      <c r="X17784" s="11"/>
      <c r="Y17784" s="11"/>
      <c r="Z17784" s="11"/>
      <c r="AA17784" s="11"/>
      <c r="AB17784" s="3"/>
      <c r="AC17784" s="3"/>
      <c r="AD17784" s="3"/>
      <c r="AE17784" s="3"/>
      <c r="AF17784" s="3"/>
      <c r="AG17784" s="3"/>
      <c r="AH17784" s="3"/>
      <c r="AI17784" s="3"/>
      <c r="AJ17784" s="3"/>
      <c r="AK17784" s="3"/>
      <c r="AL17784" s="3"/>
    </row>
    <row r="17785" spans="6:38">
      <c r="F17785" s="3"/>
      <c r="G17785" s="3"/>
      <c r="H17785" s="3"/>
      <c r="I17785" s="11"/>
      <c r="J17785" s="11"/>
      <c r="K17785" s="11"/>
      <c r="L17785" s="11"/>
      <c r="M17785" s="11"/>
      <c r="N17785" s="11"/>
      <c r="O17785" s="11"/>
      <c r="P17785" s="11"/>
      <c r="Q17785" s="11"/>
      <c r="R17785" s="11"/>
      <c r="S17785" s="11"/>
      <c r="T17785" s="11"/>
      <c r="U17785" s="11"/>
      <c r="V17785" s="11"/>
      <c r="W17785" s="11"/>
      <c r="X17785" s="11"/>
      <c r="Y17785" s="11"/>
      <c r="Z17785" s="11"/>
      <c r="AA17785" s="11"/>
      <c r="AB17785" s="3"/>
      <c r="AC17785" s="3"/>
      <c r="AD17785" s="3"/>
      <c r="AE17785" s="3"/>
      <c r="AF17785" s="3"/>
      <c r="AG17785" s="3"/>
      <c r="AH17785" s="3"/>
      <c r="AI17785" s="3"/>
      <c r="AJ17785" s="3"/>
      <c r="AK17785" s="3"/>
      <c r="AL17785" s="3"/>
    </row>
    <row r="17786" spans="6:38">
      <c r="F17786" s="3"/>
      <c r="G17786" s="3"/>
      <c r="H17786" s="3"/>
      <c r="I17786" s="11"/>
      <c r="J17786" s="11"/>
      <c r="K17786" s="11"/>
      <c r="L17786" s="11"/>
      <c r="M17786" s="11"/>
      <c r="N17786" s="11"/>
      <c r="O17786" s="11"/>
      <c r="P17786" s="11"/>
      <c r="Q17786" s="11"/>
      <c r="R17786" s="11"/>
      <c r="S17786" s="11"/>
      <c r="T17786" s="11"/>
      <c r="U17786" s="11"/>
      <c r="V17786" s="11"/>
      <c r="W17786" s="11"/>
      <c r="X17786" s="11"/>
      <c r="Y17786" s="11"/>
      <c r="Z17786" s="11"/>
      <c r="AA17786" s="11"/>
      <c r="AB17786" s="3"/>
      <c r="AC17786" s="3"/>
      <c r="AD17786" s="3"/>
      <c r="AE17786" s="3"/>
      <c r="AF17786" s="3"/>
      <c r="AG17786" s="3"/>
      <c r="AH17786" s="3"/>
      <c r="AI17786" s="3"/>
      <c r="AJ17786" s="3"/>
      <c r="AK17786" s="3"/>
      <c r="AL17786" s="3"/>
    </row>
    <row r="17787" spans="6:38">
      <c r="F17787" s="3"/>
      <c r="G17787" s="3"/>
      <c r="H17787" s="3"/>
      <c r="I17787" s="11"/>
      <c r="J17787" s="11"/>
      <c r="K17787" s="11"/>
      <c r="L17787" s="11"/>
      <c r="M17787" s="11"/>
      <c r="N17787" s="11"/>
      <c r="O17787" s="11"/>
      <c r="P17787" s="11"/>
      <c r="Q17787" s="11"/>
      <c r="R17787" s="11"/>
      <c r="S17787" s="11"/>
      <c r="T17787" s="11"/>
      <c r="U17787" s="11"/>
      <c r="V17787" s="11"/>
      <c r="W17787" s="11"/>
      <c r="X17787" s="11"/>
      <c r="Y17787" s="11"/>
      <c r="Z17787" s="11"/>
      <c r="AA17787" s="11"/>
      <c r="AB17787" s="3"/>
      <c r="AC17787" s="3"/>
      <c r="AD17787" s="3"/>
      <c r="AE17787" s="3"/>
      <c r="AF17787" s="3"/>
      <c r="AG17787" s="3"/>
      <c r="AH17787" s="3"/>
      <c r="AI17787" s="3"/>
      <c r="AJ17787" s="3"/>
      <c r="AK17787" s="3"/>
      <c r="AL17787" s="3"/>
    </row>
    <row r="17788" spans="6:38">
      <c r="F17788" s="3"/>
      <c r="G17788" s="3"/>
      <c r="H17788" s="3"/>
      <c r="I17788" s="11"/>
      <c r="J17788" s="11"/>
      <c r="K17788" s="11"/>
      <c r="L17788" s="11"/>
      <c r="M17788" s="11"/>
      <c r="N17788" s="11"/>
      <c r="O17788" s="11"/>
      <c r="P17788" s="11"/>
      <c r="Q17788" s="11"/>
      <c r="R17788" s="11"/>
      <c r="S17788" s="11"/>
      <c r="T17788" s="11"/>
      <c r="U17788" s="11"/>
      <c r="V17788" s="11"/>
      <c r="W17788" s="11"/>
      <c r="X17788" s="11"/>
      <c r="Y17788" s="11"/>
      <c r="Z17788" s="11"/>
      <c r="AA17788" s="11"/>
      <c r="AB17788" s="3"/>
      <c r="AC17788" s="3"/>
      <c r="AD17788" s="3"/>
      <c r="AE17788" s="3"/>
      <c r="AF17788" s="3"/>
      <c r="AG17788" s="3"/>
      <c r="AH17788" s="3"/>
      <c r="AI17788" s="3"/>
      <c r="AJ17788" s="3"/>
      <c r="AK17788" s="3"/>
      <c r="AL17788" s="3"/>
    </row>
    <row r="17789" spans="6:38">
      <c r="F17789" s="3"/>
      <c r="G17789" s="3"/>
      <c r="H17789" s="3"/>
      <c r="I17789" s="11"/>
      <c r="J17789" s="11"/>
      <c r="K17789" s="11"/>
      <c r="L17789" s="11"/>
      <c r="M17789" s="11"/>
      <c r="N17789" s="11"/>
      <c r="O17789" s="11"/>
      <c r="P17789" s="11"/>
      <c r="Q17789" s="11"/>
      <c r="R17789" s="11"/>
      <c r="S17789" s="11"/>
      <c r="T17789" s="11"/>
      <c r="U17789" s="11"/>
      <c r="V17789" s="11"/>
      <c r="W17789" s="11"/>
      <c r="X17789" s="11"/>
      <c r="Y17789" s="11"/>
      <c r="Z17789" s="11"/>
      <c r="AA17789" s="11"/>
      <c r="AB17789" s="3"/>
      <c r="AC17789" s="3"/>
      <c r="AD17789" s="3"/>
      <c r="AE17789" s="3"/>
      <c r="AF17789" s="3"/>
      <c r="AG17789" s="3"/>
      <c r="AH17789" s="3"/>
      <c r="AI17789" s="3"/>
      <c r="AJ17789" s="3"/>
      <c r="AK17789" s="3"/>
      <c r="AL17789" s="3"/>
    </row>
    <row r="17790" spans="6:38">
      <c r="F17790" s="3"/>
      <c r="G17790" s="3"/>
      <c r="H17790" s="3"/>
      <c r="I17790" s="11"/>
      <c r="J17790" s="11"/>
      <c r="K17790" s="11"/>
      <c r="L17790" s="11"/>
      <c r="M17790" s="11"/>
      <c r="N17790" s="11"/>
      <c r="O17790" s="11"/>
      <c r="P17790" s="11"/>
      <c r="Q17790" s="11"/>
      <c r="R17790" s="11"/>
      <c r="S17790" s="11"/>
      <c r="T17790" s="11"/>
      <c r="U17790" s="11"/>
      <c r="V17790" s="11"/>
      <c r="W17790" s="11"/>
      <c r="X17790" s="11"/>
      <c r="Y17790" s="11"/>
      <c r="Z17790" s="11"/>
      <c r="AA17790" s="11"/>
      <c r="AB17790" s="3"/>
      <c r="AC17790" s="3"/>
      <c r="AD17790" s="3"/>
      <c r="AE17790" s="3"/>
      <c r="AF17790" s="3"/>
      <c r="AG17790" s="3"/>
      <c r="AH17790" s="3"/>
      <c r="AI17790" s="3"/>
      <c r="AJ17790" s="3"/>
      <c r="AK17790" s="3"/>
      <c r="AL17790" s="3"/>
    </row>
    <row r="17791" spans="6:38">
      <c r="F17791" s="3"/>
      <c r="G17791" s="3"/>
      <c r="H17791" s="3"/>
      <c r="I17791" s="11"/>
      <c r="J17791" s="11"/>
      <c r="K17791" s="11"/>
      <c r="L17791" s="11"/>
      <c r="M17791" s="11"/>
      <c r="N17791" s="11"/>
      <c r="O17791" s="11"/>
      <c r="P17791" s="11"/>
      <c r="Q17791" s="11"/>
      <c r="R17791" s="11"/>
      <c r="S17791" s="11"/>
      <c r="T17791" s="11"/>
      <c r="U17791" s="11"/>
      <c r="V17791" s="11"/>
      <c r="W17791" s="11"/>
      <c r="X17791" s="11"/>
      <c r="Y17791" s="11"/>
      <c r="Z17791" s="11"/>
      <c r="AA17791" s="11"/>
      <c r="AB17791" s="3"/>
      <c r="AC17791" s="3"/>
      <c r="AD17791" s="3"/>
      <c r="AE17791" s="3"/>
      <c r="AF17791" s="3"/>
      <c r="AG17791" s="3"/>
      <c r="AH17791" s="3"/>
      <c r="AI17791" s="3"/>
      <c r="AJ17791" s="3"/>
      <c r="AK17791" s="3"/>
      <c r="AL17791" s="3"/>
    </row>
    <row r="17792" spans="6:38">
      <c r="F17792" s="3"/>
      <c r="G17792" s="3"/>
      <c r="H17792" s="3"/>
      <c r="I17792" s="11"/>
      <c r="J17792" s="11"/>
      <c r="K17792" s="11"/>
      <c r="L17792" s="11"/>
      <c r="M17792" s="11"/>
      <c r="N17792" s="11"/>
      <c r="O17792" s="11"/>
      <c r="P17792" s="11"/>
      <c r="Q17792" s="11"/>
      <c r="R17792" s="11"/>
      <c r="S17792" s="11"/>
      <c r="T17792" s="11"/>
      <c r="U17792" s="11"/>
      <c r="V17792" s="11"/>
      <c r="W17792" s="11"/>
      <c r="X17792" s="11"/>
      <c r="Y17792" s="11"/>
      <c r="Z17792" s="11"/>
      <c r="AA17792" s="11"/>
      <c r="AB17792" s="3"/>
      <c r="AC17792" s="3"/>
      <c r="AD17792" s="3"/>
      <c r="AE17792" s="3"/>
      <c r="AF17792" s="3"/>
      <c r="AG17792" s="3"/>
      <c r="AH17792" s="3"/>
      <c r="AI17792" s="3"/>
      <c r="AJ17792" s="3"/>
      <c r="AK17792" s="3"/>
      <c r="AL17792" s="3"/>
    </row>
    <row r="17793" spans="6:38">
      <c r="F17793" s="3"/>
      <c r="G17793" s="3"/>
      <c r="H17793" s="3"/>
      <c r="I17793" s="11"/>
      <c r="J17793" s="11"/>
      <c r="K17793" s="11"/>
      <c r="L17793" s="11"/>
      <c r="M17793" s="11"/>
      <c r="N17793" s="11"/>
      <c r="O17793" s="11"/>
      <c r="P17793" s="11"/>
      <c r="Q17793" s="11"/>
      <c r="R17793" s="11"/>
      <c r="S17793" s="11"/>
      <c r="T17793" s="11"/>
      <c r="U17793" s="11"/>
      <c r="V17793" s="11"/>
      <c r="W17793" s="11"/>
      <c r="X17793" s="11"/>
      <c r="Y17793" s="11"/>
      <c r="Z17793" s="11"/>
      <c r="AA17793" s="11"/>
      <c r="AB17793" s="3"/>
      <c r="AC17793" s="3"/>
      <c r="AD17793" s="3"/>
      <c r="AE17793" s="3"/>
      <c r="AF17793" s="3"/>
      <c r="AG17793" s="3"/>
      <c r="AH17793" s="3"/>
      <c r="AI17793" s="3"/>
      <c r="AJ17793" s="3"/>
      <c r="AK17793" s="3"/>
      <c r="AL17793" s="3"/>
    </row>
    <row r="17794" spans="6:38">
      <c r="F17794" s="3"/>
      <c r="G17794" s="3"/>
      <c r="H17794" s="3"/>
      <c r="I17794" s="11"/>
      <c r="J17794" s="11"/>
      <c r="K17794" s="11"/>
      <c r="L17794" s="11"/>
      <c r="M17794" s="11"/>
      <c r="N17794" s="11"/>
      <c r="O17794" s="11"/>
      <c r="P17794" s="11"/>
      <c r="Q17794" s="11"/>
      <c r="R17794" s="11"/>
      <c r="S17794" s="11"/>
      <c r="T17794" s="11"/>
      <c r="U17794" s="11"/>
      <c r="V17794" s="11"/>
      <c r="W17794" s="11"/>
      <c r="X17794" s="11"/>
      <c r="Y17794" s="11"/>
      <c r="Z17794" s="11"/>
      <c r="AA17794" s="11"/>
      <c r="AB17794" s="3"/>
      <c r="AC17794" s="3"/>
      <c r="AD17794" s="3"/>
      <c r="AE17794" s="3"/>
      <c r="AF17794" s="3"/>
      <c r="AG17794" s="3"/>
      <c r="AH17794" s="3"/>
      <c r="AI17794" s="3"/>
      <c r="AJ17794" s="3"/>
      <c r="AK17794" s="3"/>
      <c r="AL17794" s="3"/>
    </row>
    <row r="17795" spans="6:38">
      <c r="F17795" s="3"/>
      <c r="G17795" s="3"/>
      <c r="H17795" s="3"/>
      <c r="I17795" s="11"/>
      <c r="J17795" s="11"/>
      <c r="K17795" s="11"/>
      <c r="L17795" s="11"/>
      <c r="M17795" s="11"/>
      <c r="N17795" s="11"/>
      <c r="O17795" s="11"/>
      <c r="P17795" s="11"/>
      <c r="Q17795" s="11"/>
      <c r="R17795" s="11"/>
      <c r="S17795" s="11"/>
      <c r="T17795" s="11"/>
      <c r="U17795" s="11"/>
      <c r="V17795" s="11"/>
      <c r="W17795" s="11"/>
      <c r="X17795" s="11"/>
      <c r="Y17795" s="11"/>
      <c r="Z17795" s="11"/>
      <c r="AA17795" s="11"/>
      <c r="AB17795" s="3"/>
      <c r="AC17795" s="3"/>
      <c r="AD17795" s="3"/>
      <c r="AE17795" s="3"/>
      <c r="AF17795" s="3"/>
      <c r="AG17795" s="3"/>
      <c r="AH17795" s="3"/>
      <c r="AI17795" s="3"/>
      <c r="AJ17795" s="3"/>
      <c r="AK17795" s="3"/>
      <c r="AL17795" s="3"/>
    </row>
    <row r="17796" spans="6:38">
      <c r="F17796" s="3"/>
      <c r="G17796" s="3"/>
      <c r="H17796" s="3"/>
      <c r="I17796" s="11"/>
      <c r="J17796" s="11"/>
      <c r="K17796" s="11"/>
      <c r="L17796" s="11"/>
      <c r="M17796" s="11"/>
      <c r="N17796" s="11"/>
      <c r="O17796" s="11"/>
      <c r="P17796" s="11"/>
      <c r="Q17796" s="11"/>
      <c r="R17796" s="11"/>
      <c r="S17796" s="11"/>
      <c r="T17796" s="11"/>
      <c r="U17796" s="11"/>
      <c r="V17796" s="11"/>
      <c r="W17796" s="11"/>
      <c r="X17796" s="11"/>
      <c r="Y17796" s="11"/>
      <c r="Z17796" s="11"/>
      <c r="AA17796" s="11"/>
      <c r="AB17796" s="3"/>
      <c r="AC17796" s="3"/>
      <c r="AD17796" s="3"/>
      <c r="AE17796" s="3"/>
      <c r="AF17796" s="3"/>
      <c r="AG17796" s="3"/>
      <c r="AH17796" s="3"/>
      <c r="AI17796" s="3"/>
      <c r="AJ17796" s="3"/>
      <c r="AK17796" s="3"/>
      <c r="AL17796" s="3"/>
    </row>
    <row r="17797" spans="6:38">
      <c r="F17797" s="3"/>
      <c r="G17797" s="3"/>
      <c r="H17797" s="3"/>
      <c r="I17797" s="11"/>
      <c r="J17797" s="11"/>
      <c r="K17797" s="11"/>
      <c r="L17797" s="11"/>
      <c r="M17797" s="11"/>
      <c r="N17797" s="11"/>
      <c r="O17797" s="11"/>
      <c r="P17797" s="11"/>
      <c r="Q17797" s="11"/>
      <c r="R17797" s="11"/>
      <c r="S17797" s="11"/>
      <c r="T17797" s="11"/>
      <c r="U17797" s="11"/>
      <c r="V17797" s="11"/>
      <c r="W17797" s="11"/>
      <c r="X17797" s="11"/>
      <c r="Y17797" s="11"/>
      <c r="Z17797" s="11"/>
      <c r="AA17797" s="11"/>
      <c r="AB17797" s="3"/>
      <c r="AC17797" s="3"/>
      <c r="AD17797" s="3"/>
      <c r="AE17797" s="3"/>
      <c r="AF17797" s="3"/>
      <c r="AG17797" s="3"/>
      <c r="AH17797" s="3"/>
      <c r="AI17797" s="3"/>
      <c r="AJ17797" s="3"/>
      <c r="AK17797" s="3"/>
      <c r="AL17797" s="3"/>
    </row>
    <row r="17798" spans="6:38">
      <c r="F17798" s="3"/>
      <c r="G17798" s="3"/>
      <c r="H17798" s="3"/>
      <c r="I17798" s="11"/>
      <c r="J17798" s="11"/>
      <c r="K17798" s="11"/>
      <c r="L17798" s="11"/>
      <c r="M17798" s="11"/>
      <c r="N17798" s="11"/>
      <c r="O17798" s="11"/>
      <c r="P17798" s="11"/>
      <c r="Q17798" s="11"/>
      <c r="R17798" s="11"/>
      <c r="S17798" s="11"/>
      <c r="T17798" s="11"/>
      <c r="U17798" s="11"/>
      <c r="V17798" s="11"/>
      <c r="W17798" s="11"/>
      <c r="X17798" s="11"/>
      <c r="Y17798" s="11"/>
      <c r="Z17798" s="11"/>
      <c r="AA17798" s="11"/>
      <c r="AB17798" s="3"/>
      <c r="AC17798" s="3"/>
      <c r="AD17798" s="3"/>
      <c r="AE17798" s="3"/>
      <c r="AF17798" s="3"/>
      <c r="AG17798" s="3"/>
      <c r="AH17798" s="3"/>
      <c r="AI17798" s="3"/>
      <c r="AJ17798" s="3"/>
      <c r="AK17798" s="3"/>
      <c r="AL17798" s="3"/>
    </row>
    <row r="17799" spans="6:38">
      <c r="F17799" s="3"/>
      <c r="G17799" s="3"/>
      <c r="H17799" s="3"/>
      <c r="I17799" s="11"/>
      <c r="J17799" s="11"/>
      <c r="K17799" s="11"/>
      <c r="L17799" s="11"/>
      <c r="M17799" s="11"/>
      <c r="N17799" s="11"/>
      <c r="O17799" s="11"/>
      <c r="P17799" s="11"/>
      <c r="Q17799" s="11"/>
      <c r="R17799" s="11"/>
      <c r="S17799" s="11"/>
      <c r="T17799" s="11"/>
      <c r="U17799" s="11"/>
      <c r="V17799" s="11"/>
      <c r="W17799" s="11"/>
      <c r="X17799" s="11"/>
      <c r="Y17799" s="11"/>
      <c r="Z17799" s="11"/>
      <c r="AA17799" s="11"/>
      <c r="AB17799" s="3"/>
      <c r="AC17799" s="3"/>
      <c r="AD17799" s="3"/>
      <c r="AE17799" s="3"/>
      <c r="AF17799" s="3"/>
      <c r="AG17799" s="3"/>
      <c r="AH17799" s="3"/>
      <c r="AI17799" s="3"/>
      <c r="AJ17799" s="3"/>
      <c r="AK17799" s="3"/>
      <c r="AL17799" s="3"/>
    </row>
    <row r="17800" spans="6:38">
      <c r="F17800" s="3"/>
      <c r="G17800" s="3"/>
      <c r="H17800" s="3"/>
      <c r="I17800" s="11"/>
      <c r="J17800" s="11"/>
      <c r="K17800" s="11"/>
      <c r="L17800" s="11"/>
      <c r="M17800" s="11"/>
      <c r="N17800" s="11"/>
      <c r="O17800" s="11"/>
      <c r="P17800" s="11"/>
      <c r="Q17800" s="11"/>
      <c r="R17800" s="11"/>
      <c r="S17800" s="11"/>
      <c r="T17800" s="11"/>
      <c r="U17800" s="11"/>
      <c r="V17800" s="11"/>
      <c r="W17800" s="11"/>
      <c r="X17800" s="11"/>
      <c r="Y17800" s="11"/>
      <c r="Z17800" s="11"/>
      <c r="AA17800" s="11"/>
      <c r="AB17800" s="3"/>
      <c r="AC17800" s="3"/>
      <c r="AD17800" s="3"/>
      <c r="AE17800" s="3"/>
      <c r="AF17800" s="3"/>
      <c r="AG17800" s="3"/>
      <c r="AH17800" s="3"/>
      <c r="AI17800" s="3"/>
      <c r="AJ17800" s="3"/>
      <c r="AK17800" s="3"/>
      <c r="AL17800" s="3"/>
    </row>
    <row r="17801" spans="6:38">
      <c r="F17801" s="3"/>
      <c r="G17801" s="3"/>
      <c r="H17801" s="3"/>
      <c r="I17801" s="11"/>
      <c r="J17801" s="11"/>
      <c r="K17801" s="11"/>
      <c r="L17801" s="11"/>
      <c r="M17801" s="11"/>
      <c r="N17801" s="11"/>
      <c r="O17801" s="11"/>
      <c r="P17801" s="11"/>
      <c r="Q17801" s="11"/>
      <c r="R17801" s="11"/>
      <c r="S17801" s="11"/>
      <c r="T17801" s="11"/>
      <c r="U17801" s="11"/>
      <c r="V17801" s="11"/>
      <c r="W17801" s="11"/>
      <c r="X17801" s="11"/>
      <c r="Y17801" s="11"/>
      <c r="Z17801" s="11"/>
      <c r="AA17801" s="11"/>
      <c r="AB17801" s="3"/>
      <c r="AC17801" s="3"/>
      <c r="AD17801" s="3"/>
      <c r="AE17801" s="3"/>
      <c r="AF17801" s="3"/>
      <c r="AG17801" s="3"/>
      <c r="AH17801" s="3"/>
      <c r="AI17801" s="3"/>
      <c r="AJ17801" s="3"/>
      <c r="AK17801" s="3"/>
      <c r="AL17801" s="3"/>
    </row>
    <row r="17802" spans="6:38">
      <c r="F17802" s="3"/>
      <c r="G17802" s="3"/>
      <c r="H17802" s="3"/>
      <c r="I17802" s="11"/>
      <c r="J17802" s="11"/>
      <c r="K17802" s="11"/>
      <c r="L17802" s="11"/>
      <c r="M17802" s="11"/>
      <c r="N17802" s="11"/>
      <c r="O17802" s="11"/>
      <c r="P17802" s="11"/>
      <c r="Q17802" s="11"/>
      <c r="R17802" s="11"/>
      <c r="S17802" s="11"/>
      <c r="T17802" s="11"/>
      <c r="U17802" s="11"/>
      <c r="V17802" s="11"/>
      <c r="W17802" s="11"/>
      <c r="X17802" s="11"/>
      <c r="Y17802" s="11"/>
      <c r="Z17802" s="11"/>
      <c r="AA17802" s="11"/>
      <c r="AB17802" s="3"/>
      <c r="AC17802" s="3"/>
      <c r="AD17802" s="3"/>
      <c r="AE17802" s="3"/>
      <c r="AF17802" s="3"/>
      <c r="AG17802" s="3"/>
      <c r="AH17802" s="3"/>
      <c r="AI17802" s="3"/>
      <c r="AJ17802" s="3"/>
      <c r="AK17802" s="3"/>
      <c r="AL17802" s="3"/>
    </row>
    <row r="17803" spans="6:38">
      <c r="F17803" s="3"/>
      <c r="G17803" s="3"/>
      <c r="H17803" s="3"/>
      <c r="I17803" s="11"/>
      <c r="J17803" s="11"/>
      <c r="K17803" s="11"/>
      <c r="L17803" s="11"/>
      <c r="M17803" s="11"/>
      <c r="N17803" s="11"/>
      <c r="O17803" s="11"/>
      <c r="P17803" s="11"/>
      <c r="Q17803" s="11"/>
      <c r="R17803" s="11"/>
      <c r="S17803" s="11"/>
      <c r="T17803" s="11"/>
      <c r="U17803" s="11"/>
      <c r="V17803" s="11"/>
      <c r="W17803" s="11"/>
      <c r="X17803" s="11"/>
      <c r="Y17803" s="11"/>
      <c r="Z17803" s="11"/>
      <c r="AA17803" s="11"/>
      <c r="AB17803" s="3"/>
      <c r="AC17803" s="3"/>
      <c r="AD17803" s="3"/>
      <c r="AE17803" s="3"/>
      <c r="AF17803" s="3"/>
      <c r="AG17803" s="3"/>
      <c r="AH17803" s="3"/>
      <c r="AI17803" s="3"/>
      <c r="AJ17803" s="3"/>
      <c r="AK17803" s="3"/>
      <c r="AL17803" s="3"/>
    </row>
    <row r="17804" spans="6:38">
      <c r="F17804" s="3"/>
      <c r="G17804" s="3"/>
      <c r="H17804" s="3"/>
      <c r="I17804" s="11"/>
      <c r="J17804" s="11"/>
      <c r="K17804" s="11"/>
      <c r="L17804" s="11"/>
      <c r="M17804" s="11"/>
      <c r="N17804" s="11"/>
      <c r="O17804" s="11"/>
      <c r="P17804" s="11"/>
      <c r="Q17804" s="11"/>
      <c r="R17804" s="11"/>
      <c r="S17804" s="11"/>
      <c r="T17804" s="11"/>
      <c r="U17804" s="11"/>
      <c r="V17804" s="11"/>
      <c r="W17804" s="11"/>
      <c r="X17804" s="11"/>
      <c r="Y17804" s="11"/>
      <c r="Z17804" s="11"/>
      <c r="AA17804" s="11"/>
      <c r="AB17804" s="3"/>
      <c r="AC17804" s="3"/>
      <c r="AD17804" s="3"/>
      <c r="AE17804" s="3"/>
      <c r="AF17804" s="3"/>
      <c r="AG17804" s="3"/>
      <c r="AH17804" s="3"/>
      <c r="AI17804" s="3"/>
      <c r="AJ17804" s="3"/>
      <c r="AK17804" s="3"/>
      <c r="AL17804" s="3"/>
    </row>
    <row r="17805" spans="6:38">
      <c r="F17805" s="3"/>
      <c r="G17805" s="3"/>
      <c r="H17805" s="3"/>
      <c r="I17805" s="11"/>
      <c r="J17805" s="11"/>
      <c r="K17805" s="11"/>
      <c r="L17805" s="11"/>
      <c r="M17805" s="11"/>
      <c r="N17805" s="11"/>
      <c r="O17805" s="11"/>
      <c r="P17805" s="11"/>
      <c r="Q17805" s="11"/>
      <c r="R17805" s="11"/>
      <c r="S17805" s="11"/>
      <c r="T17805" s="11"/>
      <c r="U17805" s="11"/>
      <c r="V17805" s="11"/>
      <c r="W17805" s="11"/>
      <c r="X17805" s="11"/>
      <c r="Y17805" s="11"/>
      <c r="Z17805" s="11"/>
      <c r="AA17805" s="11"/>
      <c r="AB17805" s="3"/>
      <c r="AC17805" s="3"/>
      <c r="AD17805" s="3"/>
      <c r="AE17805" s="3"/>
      <c r="AF17805" s="3"/>
      <c r="AG17805" s="3"/>
      <c r="AH17805" s="3"/>
      <c r="AI17805" s="3"/>
      <c r="AJ17805" s="3"/>
      <c r="AK17805" s="3"/>
      <c r="AL17805" s="3"/>
    </row>
    <row r="17806" spans="6:38">
      <c r="F17806" s="3"/>
      <c r="G17806" s="3"/>
      <c r="H17806" s="3"/>
      <c r="I17806" s="11"/>
      <c r="J17806" s="11"/>
      <c r="K17806" s="11"/>
      <c r="L17806" s="11"/>
      <c r="M17806" s="11"/>
      <c r="N17806" s="11"/>
      <c r="O17806" s="11"/>
      <c r="P17806" s="11"/>
      <c r="Q17806" s="11"/>
      <c r="R17806" s="11"/>
      <c r="S17806" s="11"/>
      <c r="T17806" s="11"/>
      <c r="U17806" s="11"/>
      <c r="V17806" s="11"/>
      <c r="W17806" s="11"/>
      <c r="X17806" s="11"/>
      <c r="Y17806" s="11"/>
      <c r="Z17806" s="11"/>
      <c r="AA17806" s="11"/>
      <c r="AB17806" s="3"/>
      <c r="AC17806" s="3"/>
      <c r="AD17806" s="3"/>
      <c r="AE17806" s="3"/>
      <c r="AF17806" s="3"/>
      <c r="AG17806" s="3"/>
      <c r="AH17806" s="3"/>
      <c r="AI17806" s="3"/>
      <c r="AJ17806" s="3"/>
      <c r="AK17806" s="3"/>
      <c r="AL17806" s="3"/>
    </row>
    <row r="17807" spans="6:38">
      <c r="F17807" s="3"/>
      <c r="G17807" s="3"/>
      <c r="H17807" s="3"/>
      <c r="I17807" s="11"/>
      <c r="J17807" s="11"/>
      <c r="K17807" s="11"/>
      <c r="L17807" s="11"/>
      <c r="M17807" s="11"/>
      <c r="N17807" s="11"/>
      <c r="O17807" s="11"/>
      <c r="P17807" s="11"/>
      <c r="Q17807" s="11"/>
      <c r="R17807" s="11"/>
      <c r="S17807" s="11"/>
      <c r="T17807" s="11"/>
      <c r="U17807" s="11"/>
      <c r="V17807" s="11"/>
      <c r="W17807" s="11"/>
      <c r="X17807" s="11"/>
      <c r="Y17807" s="11"/>
      <c r="Z17807" s="11"/>
      <c r="AA17807" s="11"/>
      <c r="AB17807" s="3"/>
      <c r="AC17807" s="3"/>
      <c r="AD17807" s="3"/>
      <c r="AE17807" s="3"/>
      <c r="AF17807" s="3"/>
      <c r="AG17807" s="3"/>
      <c r="AH17807" s="3"/>
      <c r="AI17807" s="3"/>
      <c r="AJ17807" s="3"/>
      <c r="AK17807" s="3"/>
      <c r="AL17807" s="3"/>
    </row>
    <row r="17808" spans="6:38">
      <c r="F17808" s="3"/>
      <c r="G17808" s="3"/>
      <c r="H17808" s="3"/>
      <c r="I17808" s="11"/>
      <c r="J17808" s="11"/>
      <c r="K17808" s="11"/>
      <c r="L17808" s="11"/>
      <c r="M17808" s="11"/>
      <c r="N17808" s="11"/>
      <c r="O17808" s="11"/>
      <c r="P17808" s="11"/>
      <c r="Q17808" s="11"/>
      <c r="R17808" s="11"/>
      <c r="S17808" s="11"/>
      <c r="T17808" s="11"/>
      <c r="U17808" s="11"/>
      <c r="V17808" s="11"/>
      <c r="W17808" s="11"/>
      <c r="X17808" s="11"/>
      <c r="Y17808" s="11"/>
      <c r="Z17808" s="11"/>
      <c r="AA17808" s="11"/>
      <c r="AB17808" s="3"/>
      <c r="AC17808" s="3"/>
      <c r="AD17808" s="3"/>
      <c r="AE17808" s="3"/>
      <c r="AF17808" s="3"/>
      <c r="AG17808" s="3"/>
      <c r="AH17808" s="3"/>
      <c r="AI17808" s="3"/>
      <c r="AJ17808" s="3"/>
      <c r="AK17808" s="3"/>
      <c r="AL17808" s="3"/>
    </row>
    <row r="17809" spans="6:38">
      <c r="F17809" s="3"/>
      <c r="G17809" s="3"/>
      <c r="H17809" s="3"/>
      <c r="I17809" s="11"/>
      <c r="J17809" s="11"/>
      <c r="K17809" s="11"/>
      <c r="L17809" s="11"/>
      <c r="M17809" s="11"/>
      <c r="N17809" s="11"/>
      <c r="O17809" s="11"/>
      <c r="P17809" s="11"/>
      <c r="Q17809" s="11"/>
      <c r="R17809" s="11"/>
      <c r="S17809" s="11"/>
      <c r="T17809" s="11"/>
      <c r="U17809" s="11"/>
      <c r="V17809" s="11"/>
      <c r="W17809" s="11"/>
      <c r="X17809" s="11"/>
      <c r="Y17809" s="11"/>
      <c r="Z17809" s="11"/>
      <c r="AA17809" s="11"/>
      <c r="AB17809" s="3"/>
      <c r="AC17809" s="3"/>
      <c r="AD17809" s="3"/>
      <c r="AE17809" s="3"/>
      <c r="AF17809" s="3"/>
      <c r="AG17809" s="3"/>
      <c r="AH17809" s="3"/>
      <c r="AI17809" s="3"/>
      <c r="AJ17809" s="3"/>
      <c r="AK17809" s="3"/>
      <c r="AL17809" s="3"/>
    </row>
    <row r="17810" spans="6:38">
      <c r="F17810" s="3"/>
      <c r="G17810" s="3"/>
      <c r="H17810" s="3"/>
      <c r="I17810" s="11"/>
      <c r="J17810" s="11"/>
      <c r="K17810" s="11"/>
      <c r="L17810" s="11"/>
      <c r="M17810" s="11"/>
      <c r="N17810" s="11"/>
      <c r="O17810" s="11"/>
      <c r="P17810" s="11"/>
      <c r="Q17810" s="11"/>
      <c r="R17810" s="11"/>
      <c r="S17810" s="11"/>
      <c r="T17810" s="11"/>
      <c r="U17810" s="11"/>
      <c r="V17810" s="11"/>
      <c r="W17810" s="11"/>
      <c r="X17810" s="11"/>
      <c r="Y17810" s="11"/>
      <c r="Z17810" s="11"/>
      <c r="AA17810" s="11"/>
      <c r="AB17810" s="3"/>
      <c r="AC17810" s="3"/>
      <c r="AD17810" s="3"/>
      <c r="AE17810" s="3"/>
      <c r="AF17810" s="3"/>
      <c r="AG17810" s="3"/>
      <c r="AH17810" s="3"/>
      <c r="AI17810" s="3"/>
      <c r="AJ17810" s="3"/>
      <c r="AK17810" s="3"/>
      <c r="AL17810" s="3"/>
    </row>
    <row r="17811" spans="6:38">
      <c r="F17811" s="3"/>
      <c r="G17811" s="3"/>
      <c r="H17811" s="3"/>
      <c r="I17811" s="11"/>
      <c r="J17811" s="11"/>
      <c r="K17811" s="11"/>
      <c r="L17811" s="11"/>
      <c r="M17811" s="11"/>
      <c r="N17811" s="11"/>
      <c r="O17811" s="11"/>
      <c r="P17811" s="11"/>
      <c r="Q17811" s="11"/>
      <c r="R17811" s="11"/>
      <c r="S17811" s="11"/>
      <c r="T17811" s="11"/>
      <c r="U17811" s="11"/>
      <c r="V17811" s="11"/>
      <c r="W17811" s="11"/>
      <c r="X17811" s="11"/>
      <c r="Y17811" s="11"/>
      <c r="Z17811" s="11"/>
      <c r="AA17811" s="11"/>
      <c r="AB17811" s="3"/>
      <c r="AC17811" s="3"/>
      <c r="AD17811" s="3"/>
      <c r="AE17811" s="3"/>
      <c r="AF17811" s="3"/>
      <c r="AG17811" s="3"/>
      <c r="AH17811" s="3"/>
      <c r="AI17811" s="3"/>
      <c r="AJ17811" s="3"/>
      <c r="AK17811" s="3"/>
      <c r="AL17811" s="3"/>
    </row>
    <row r="17812" spans="6:38">
      <c r="F17812" s="3"/>
      <c r="G17812" s="3"/>
      <c r="H17812" s="3"/>
      <c r="I17812" s="11"/>
      <c r="J17812" s="11"/>
      <c r="K17812" s="11"/>
      <c r="L17812" s="11"/>
      <c r="M17812" s="11"/>
      <c r="N17812" s="11"/>
      <c r="O17812" s="11"/>
      <c r="P17812" s="11"/>
      <c r="Q17812" s="11"/>
      <c r="R17812" s="11"/>
      <c r="S17812" s="11"/>
      <c r="T17812" s="11"/>
      <c r="U17812" s="11"/>
      <c r="V17812" s="11"/>
      <c r="W17812" s="11"/>
      <c r="X17812" s="11"/>
      <c r="Y17812" s="11"/>
      <c r="Z17812" s="11"/>
      <c r="AA17812" s="11"/>
      <c r="AB17812" s="3"/>
      <c r="AC17812" s="3"/>
      <c r="AD17812" s="3"/>
      <c r="AE17812" s="3"/>
      <c r="AF17812" s="3"/>
      <c r="AG17812" s="3"/>
      <c r="AH17812" s="3"/>
      <c r="AI17812" s="3"/>
      <c r="AJ17812" s="3"/>
      <c r="AK17812" s="3"/>
      <c r="AL17812" s="3"/>
    </row>
    <row r="17813" spans="6:38">
      <c r="F17813" s="3"/>
      <c r="G17813" s="3"/>
      <c r="H17813" s="3"/>
      <c r="I17813" s="11"/>
      <c r="J17813" s="11"/>
      <c r="K17813" s="11"/>
      <c r="L17813" s="11"/>
      <c r="M17813" s="11"/>
      <c r="N17813" s="11"/>
      <c r="O17813" s="11"/>
      <c r="P17813" s="11"/>
      <c r="Q17813" s="11"/>
      <c r="R17813" s="11"/>
      <c r="S17813" s="11"/>
      <c r="T17813" s="11"/>
      <c r="U17813" s="11"/>
      <c r="V17813" s="11"/>
      <c r="W17813" s="11"/>
      <c r="X17813" s="11"/>
      <c r="Y17813" s="11"/>
      <c r="Z17813" s="11"/>
      <c r="AA17813" s="11"/>
      <c r="AB17813" s="3"/>
      <c r="AC17813" s="3"/>
      <c r="AD17813" s="3"/>
      <c r="AE17813" s="3"/>
      <c r="AF17813" s="3"/>
      <c r="AG17813" s="3"/>
      <c r="AH17813" s="3"/>
      <c r="AI17813" s="3"/>
      <c r="AJ17813" s="3"/>
      <c r="AK17813" s="3"/>
      <c r="AL17813" s="3"/>
    </row>
    <row r="17814" spans="6:38">
      <c r="F17814" s="3"/>
      <c r="G17814" s="3"/>
      <c r="H17814" s="3"/>
      <c r="I17814" s="11"/>
      <c r="J17814" s="11"/>
      <c r="K17814" s="11"/>
      <c r="L17814" s="11"/>
      <c r="M17814" s="11"/>
      <c r="N17814" s="11"/>
      <c r="O17814" s="11"/>
      <c r="P17814" s="11"/>
      <c r="Q17814" s="11"/>
      <c r="R17814" s="11"/>
      <c r="S17814" s="11"/>
      <c r="T17814" s="11"/>
      <c r="U17814" s="11"/>
      <c r="V17814" s="11"/>
      <c r="W17814" s="11"/>
      <c r="X17814" s="11"/>
      <c r="Y17814" s="11"/>
      <c r="Z17814" s="11"/>
      <c r="AA17814" s="11"/>
      <c r="AB17814" s="3"/>
      <c r="AC17814" s="3"/>
      <c r="AD17814" s="3"/>
      <c r="AE17814" s="3"/>
      <c r="AF17814" s="3"/>
      <c r="AG17814" s="3"/>
      <c r="AH17814" s="3"/>
      <c r="AI17814" s="3"/>
      <c r="AJ17814" s="3"/>
      <c r="AK17814" s="3"/>
      <c r="AL17814" s="3"/>
    </row>
    <row r="17815" spans="6:38">
      <c r="F17815" s="3"/>
      <c r="G17815" s="3"/>
      <c r="H17815" s="3"/>
      <c r="I17815" s="11"/>
      <c r="J17815" s="11"/>
      <c r="K17815" s="11"/>
      <c r="L17815" s="11"/>
      <c r="M17815" s="11"/>
      <c r="N17815" s="11"/>
      <c r="O17815" s="11"/>
      <c r="P17815" s="11"/>
      <c r="Q17815" s="11"/>
      <c r="R17815" s="11"/>
      <c r="S17815" s="11"/>
      <c r="T17815" s="11"/>
      <c r="U17815" s="11"/>
      <c r="V17815" s="11"/>
      <c r="W17815" s="11"/>
      <c r="X17815" s="11"/>
      <c r="Y17815" s="11"/>
      <c r="Z17815" s="11"/>
      <c r="AA17815" s="11"/>
      <c r="AB17815" s="3"/>
      <c r="AC17815" s="3"/>
      <c r="AD17815" s="3"/>
      <c r="AE17815" s="3"/>
      <c r="AF17815" s="3"/>
      <c r="AG17815" s="3"/>
      <c r="AH17815" s="3"/>
      <c r="AI17815" s="3"/>
      <c r="AJ17815" s="3"/>
      <c r="AK17815" s="3"/>
      <c r="AL17815" s="3"/>
    </row>
    <row r="17816" spans="6:38">
      <c r="F17816" s="3"/>
      <c r="G17816" s="3"/>
      <c r="H17816" s="3"/>
      <c r="I17816" s="11"/>
      <c r="J17816" s="11"/>
      <c r="K17816" s="11"/>
      <c r="L17816" s="11"/>
      <c r="M17816" s="11"/>
      <c r="N17816" s="11"/>
      <c r="O17816" s="11"/>
      <c r="P17816" s="11"/>
      <c r="Q17816" s="11"/>
      <c r="R17816" s="11"/>
      <c r="S17816" s="11"/>
      <c r="T17816" s="11"/>
      <c r="U17816" s="11"/>
      <c r="V17816" s="11"/>
      <c r="W17816" s="11"/>
      <c r="X17816" s="11"/>
      <c r="Y17816" s="11"/>
      <c r="Z17816" s="11"/>
      <c r="AA17816" s="11"/>
      <c r="AB17816" s="3"/>
      <c r="AC17816" s="3"/>
      <c r="AD17816" s="3"/>
      <c r="AE17816" s="3"/>
      <c r="AF17816" s="3"/>
      <c r="AG17816" s="3"/>
      <c r="AH17816" s="3"/>
      <c r="AI17816" s="3"/>
      <c r="AJ17816" s="3"/>
      <c r="AK17816" s="3"/>
      <c r="AL17816" s="3"/>
    </row>
    <row r="17817" spans="6:38">
      <c r="F17817" s="3"/>
      <c r="G17817" s="3"/>
      <c r="H17817" s="3"/>
      <c r="I17817" s="11"/>
      <c r="J17817" s="11"/>
      <c r="K17817" s="11"/>
      <c r="L17817" s="11"/>
      <c r="M17817" s="11"/>
      <c r="N17817" s="11"/>
      <c r="O17817" s="11"/>
      <c r="P17817" s="11"/>
      <c r="Q17817" s="11"/>
      <c r="R17817" s="11"/>
      <c r="S17817" s="11"/>
      <c r="T17817" s="11"/>
      <c r="U17817" s="11"/>
      <c r="V17817" s="11"/>
      <c r="W17817" s="11"/>
      <c r="X17817" s="11"/>
      <c r="Y17817" s="11"/>
      <c r="Z17817" s="11"/>
      <c r="AA17817" s="11"/>
      <c r="AB17817" s="3"/>
      <c r="AC17817" s="3"/>
      <c r="AD17817" s="3"/>
      <c r="AE17817" s="3"/>
      <c r="AF17817" s="3"/>
      <c r="AG17817" s="3"/>
      <c r="AH17817" s="3"/>
      <c r="AI17817" s="3"/>
      <c r="AJ17817" s="3"/>
      <c r="AK17817" s="3"/>
      <c r="AL17817" s="3"/>
    </row>
    <row r="17818" spans="6:38">
      <c r="F17818" s="3"/>
      <c r="G17818" s="3"/>
      <c r="H17818" s="3"/>
      <c r="I17818" s="11"/>
      <c r="J17818" s="11"/>
      <c r="K17818" s="11"/>
      <c r="L17818" s="11"/>
      <c r="M17818" s="11"/>
      <c r="N17818" s="11"/>
      <c r="O17818" s="11"/>
      <c r="P17818" s="11"/>
      <c r="Q17818" s="11"/>
      <c r="R17818" s="11"/>
      <c r="S17818" s="11"/>
      <c r="T17818" s="11"/>
      <c r="U17818" s="11"/>
      <c r="V17818" s="11"/>
      <c r="W17818" s="11"/>
      <c r="X17818" s="11"/>
      <c r="Y17818" s="11"/>
      <c r="Z17818" s="11"/>
      <c r="AA17818" s="11"/>
      <c r="AB17818" s="3"/>
      <c r="AC17818" s="3"/>
      <c r="AD17818" s="3"/>
      <c r="AE17818" s="3"/>
      <c r="AF17818" s="3"/>
      <c r="AG17818" s="3"/>
      <c r="AH17818" s="3"/>
      <c r="AI17818" s="3"/>
      <c r="AJ17818" s="3"/>
      <c r="AK17818" s="3"/>
      <c r="AL17818" s="3"/>
    </row>
    <row r="17819" spans="6:38">
      <c r="F17819" s="3"/>
      <c r="G17819" s="3"/>
      <c r="H17819" s="3"/>
      <c r="I17819" s="11"/>
      <c r="J17819" s="11"/>
      <c r="K17819" s="11"/>
      <c r="L17819" s="11"/>
      <c r="M17819" s="11"/>
      <c r="N17819" s="11"/>
      <c r="O17819" s="11"/>
      <c r="P17819" s="11"/>
      <c r="Q17819" s="11"/>
      <c r="R17819" s="11"/>
      <c r="S17819" s="11"/>
      <c r="T17819" s="11"/>
      <c r="U17819" s="11"/>
      <c r="V17819" s="11"/>
      <c r="W17819" s="11"/>
      <c r="X17819" s="11"/>
      <c r="Y17819" s="11"/>
      <c r="Z17819" s="11"/>
      <c r="AA17819" s="11"/>
      <c r="AB17819" s="3"/>
      <c r="AC17819" s="3"/>
      <c r="AD17819" s="3"/>
      <c r="AE17819" s="3"/>
      <c r="AF17819" s="3"/>
      <c r="AG17819" s="3"/>
      <c r="AH17819" s="3"/>
      <c r="AI17819" s="3"/>
      <c r="AJ17819" s="3"/>
      <c r="AK17819" s="3"/>
      <c r="AL17819" s="3"/>
    </row>
    <row r="17820" spans="6:38">
      <c r="F17820" s="3"/>
      <c r="G17820" s="3"/>
      <c r="H17820" s="3"/>
      <c r="I17820" s="11"/>
      <c r="J17820" s="11"/>
      <c r="K17820" s="11"/>
      <c r="L17820" s="11"/>
      <c r="M17820" s="11"/>
      <c r="N17820" s="11"/>
      <c r="O17820" s="11"/>
      <c r="P17820" s="11"/>
      <c r="Q17820" s="11"/>
      <c r="R17820" s="11"/>
      <c r="S17820" s="11"/>
      <c r="T17820" s="11"/>
      <c r="U17820" s="11"/>
      <c r="V17820" s="11"/>
      <c r="W17820" s="11"/>
      <c r="X17820" s="11"/>
      <c r="Y17820" s="11"/>
      <c r="Z17820" s="11"/>
      <c r="AA17820" s="11"/>
      <c r="AB17820" s="3"/>
      <c r="AC17820" s="3"/>
      <c r="AD17820" s="3"/>
      <c r="AE17820" s="3"/>
      <c r="AF17820" s="3"/>
      <c r="AG17820" s="3"/>
      <c r="AH17820" s="3"/>
      <c r="AI17820" s="3"/>
      <c r="AJ17820" s="3"/>
      <c r="AK17820" s="3"/>
      <c r="AL17820" s="3"/>
    </row>
    <row r="17821" spans="6:38">
      <c r="F17821" s="3"/>
      <c r="G17821" s="3"/>
      <c r="H17821" s="3"/>
      <c r="I17821" s="11"/>
      <c r="J17821" s="11"/>
      <c r="K17821" s="11"/>
      <c r="L17821" s="11"/>
      <c r="M17821" s="11"/>
      <c r="N17821" s="11"/>
      <c r="O17821" s="11"/>
      <c r="P17821" s="11"/>
      <c r="Q17821" s="11"/>
      <c r="R17821" s="11"/>
      <c r="S17821" s="11"/>
      <c r="T17821" s="11"/>
      <c r="U17821" s="11"/>
      <c r="V17821" s="11"/>
      <c r="W17821" s="11"/>
      <c r="X17821" s="11"/>
      <c r="Y17821" s="11"/>
      <c r="Z17821" s="11"/>
      <c r="AA17821" s="11"/>
      <c r="AB17821" s="3"/>
      <c r="AC17821" s="3"/>
      <c r="AD17821" s="3"/>
      <c r="AE17821" s="3"/>
      <c r="AF17821" s="3"/>
      <c r="AG17821" s="3"/>
      <c r="AH17821" s="3"/>
      <c r="AI17821" s="3"/>
      <c r="AJ17821" s="3"/>
      <c r="AK17821" s="3"/>
      <c r="AL17821" s="3"/>
    </row>
    <row r="17822" spans="6:38">
      <c r="F17822" s="3"/>
      <c r="G17822" s="3"/>
      <c r="H17822" s="3"/>
      <c r="I17822" s="11"/>
      <c r="J17822" s="11"/>
      <c r="K17822" s="11"/>
      <c r="L17822" s="11"/>
      <c r="M17822" s="11"/>
      <c r="N17822" s="11"/>
      <c r="O17822" s="11"/>
      <c r="P17822" s="11"/>
      <c r="Q17822" s="11"/>
      <c r="R17822" s="11"/>
      <c r="S17822" s="11"/>
      <c r="T17822" s="11"/>
      <c r="U17822" s="11"/>
      <c r="V17822" s="11"/>
      <c r="W17822" s="11"/>
      <c r="X17822" s="11"/>
      <c r="Y17822" s="11"/>
      <c r="Z17822" s="11"/>
      <c r="AA17822" s="11"/>
      <c r="AB17822" s="3"/>
      <c r="AC17822" s="3"/>
      <c r="AD17822" s="3"/>
      <c r="AE17822" s="3"/>
      <c r="AF17822" s="3"/>
      <c r="AG17822" s="3"/>
      <c r="AH17822" s="3"/>
      <c r="AI17822" s="3"/>
      <c r="AJ17822" s="3"/>
      <c r="AK17822" s="3"/>
      <c r="AL17822" s="3"/>
    </row>
    <row r="17823" spans="6:38">
      <c r="F17823" s="3"/>
      <c r="G17823" s="3"/>
      <c r="H17823" s="3"/>
      <c r="I17823" s="11"/>
      <c r="J17823" s="11"/>
      <c r="K17823" s="11"/>
      <c r="L17823" s="11"/>
      <c r="M17823" s="11"/>
      <c r="N17823" s="11"/>
      <c r="O17823" s="11"/>
      <c r="P17823" s="11"/>
      <c r="Q17823" s="11"/>
      <c r="R17823" s="11"/>
      <c r="S17823" s="11"/>
      <c r="T17823" s="11"/>
      <c r="U17823" s="11"/>
      <c r="V17823" s="11"/>
      <c r="W17823" s="11"/>
      <c r="X17823" s="11"/>
      <c r="Y17823" s="11"/>
      <c r="Z17823" s="11"/>
      <c r="AA17823" s="11"/>
      <c r="AB17823" s="3"/>
      <c r="AC17823" s="3"/>
      <c r="AD17823" s="3"/>
      <c r="AE17823" s="3"/>
      <c r="AF17823" s="3"/>
      <c r="AG17823" s="3"/>
      <c r="AH17823" s="3"/>
      <c r="AI17823" s="3"/>
      <c r="AJ17823" s="3"/>
      <c r="AK17823" s="3"/>
      <c r="AL17823" s="3"/>
    </row>
    <row r="17824" spans="6:38">
      <c r="F17824" s="3"/>
      <c r="G17824" s="3"/>
      <c r="H17824" s="3"/>
      <c r="I17824" s="11"/>
      <c r="J17824" s="11"/>
      <c r="K17824" s="11"/>
      <c r="L17824" s="11"/>
      <c r="M17824" s="11"/>
      <c r="N17824" s="11"/>
      <c r="O17824" s="11"/>
      <c r="P17824" s="11"/>
      <c r="Q17824" s="11"/>
      <c r="R17824" s="11"/>
      <c r="S17824" s="11"/>
      <c r="T17824" s="11"/>
      <c r="U17824" s="11"/>
      <c r="V17824" s="11"/>
      <c r="W17824" s="11"/>
      <c r="X17824" s="11"/>
      <c r="Y17824" s="11"/>
      <c r="Z17824" s="11"/>
      <c r="AA17824" s="11"/>
      <c r="AB17824" s="3"/>
      <c r="AC17824" s="3"/>
      <c r="AD17824" s="3"/>
      <c r="AE17824" s="3"/>
      <c r="AF17824" s="3"/>
      <c r="AG17824" s="3"/>
      <c r="AH17824" s="3"/>
      <c r="AI17824" s="3"/>
      <c r="AJ17824" s="3"/>
      <c r="AK17824" s="3"/>
      <c r="AL17824" s="3"/>
    </row>
    <row r="17825" spans="6:38">
      <c r="F17825" s="3"/>
      <c r="G17825" s="3"/>
      <c r="H17825" s="3"/>
      <c r="I17825" s="11"/>
      <c r="J17825" s="11"/>
      <c r="K17825" s="11"/>
      <c r="L17825" s="11"/>
      <c r="M17825" s="11"/>
      <c r="N17825" s="11"/>
      <c r="O17825" s="11"/>
      <c r="P17825" s="11"/>
      <c r="Q17825" s="11"/>
      <c r="R17825" s="11"/>
      <c r="S17825" s="11"/>
      <c r="T17825" s="11"/>
      <c r="U17825" s="11"/>
      <c r="V17825" s="11"/>
      <c r="W17825" s="11"/>
      <c r="X17825" s="11"/>
      <c r="Y17825" s="11"/>
      <c r="Z17825" s="11"/>
      <c r="AA17825" s="11"/>
      <c r="AB17825" s="3"/>
      <c r="AC17825" s="3"/>
      <c r="AD17825" s="3"/>
      <c r="AE17825" s="3"/>
      <c r="AF17825" s="3"/>
      <c r="AG17825" s="3"/>
      <c r="AH17825" s="3"/>
      <c r="AI17825" s="3"/>
      <c r="AJ17825" s="3"/>
      <c r="AK17825" s="3"/>
      <c r="AL17825" s="3"/>
    </row>
    <row r="17826" spans="6:38">
      <c r="F17826" s="3"/>
      <c r="G17826" s="3"/>
      <c r="H17826" s="3"/>
      <c r="I17826" s="11"/>
      <c r="J17826" s="11"/>
      <c r="K17826" s="11"/>
      <c r="L17826" s="11"/>
      <c r="M17826" s="11"/>
      <c r="N17826" s="11"/>
      <c r="O17826" s="11"/>
      <c r="P17826" s="11"/>
      <c r="Q17826" s="11"/>
      <c r="R17826" s="11"/>
      <c r="S17826" s="11"/>
      <c r="T17826" s="11"/>
      <c r="U17826" s="11"/>
      <c r="V17826" s="11"/>
      <c r="W17826" s="11"/>
      <c r="X17826" s="11"/>
      <c r="Y17826" s="11"/>
      <c r="Z17826" s="11"/>
      <c r="AA17826" s="11"/>
      <c r="AB17826" s="3"/>
      <c r="AC17826" s="3"/>
      <c r="AD17826" s="3"/>
      <c r="AE17826" s="3"/>
      <c r="AF17826" s="3"/>
      <c r="AG17826" s="3"/>
      <c r="AH17826" s="3"/>
      <c r="AI17826" s="3"/>
      <c r="AJ17826" s="3"/>
      <c r="AK17826" s="3"/>
      <c r="AL17826" s="3"/>
    </row>
    <row r="17827" spans="6:38">
      <c r="F17827" s="3"/>
      <c r="G17827" s="3"/>
      <c r="H17827" s="3"/>
      <c r="I17827" s="11"/>
      <c r="J17827" s="11"/>
      <c r="K17827" s="11"/>
      <c r="L17827" s="11"/>
      <c r="M17827" s="11"/>
      <c r="N17827" s="11"/>
      <c r="O17827" s="11"/>
      <c r="P17827" s="11"/>
      <c r="Q17827" s="11"/>
      <c r="R17827" s="11"/>
      <c r="S17827" s="11"/>
      <c r="T17827" s="11"/>
      <c r="U17827" s="11"/>
      <c r="V17827" s="11"/>
      <c r="W17827" s="11"/>
      <c r="X17827" s="11"/>
      <c r="Y17827" s="11"/>
      <c r="Z17827" s="11"/>
      <c r="AA17827" s="11"/>
      <c r="AB17827" s="3"/>
      <c r="AC17827" s="3"/>
      <c r="AD17827" s="3"/>
      <c r="AE17827" s="3"/>
      <c r="AF17827" s="3"/>
      <c r="AG17827" s="3"/>
      <c r="AH17827" s="3"/>
      <c r="AI17827" s="3"/>
      <c r="AJ17827" s="3"/>
      <c r="AK17827" s="3"/>
      <c r="AL17827" s="3"/>
    </row>
    <row r="17828" spans="6:38">
      <c r="F17828" s="3"/>
      <c r="G17828" s="3"/>
      <c r="H17828" s="3"/>
      <c r="I17828" s="11"/>
      <c r="J17828" s="11"/>
      <c r="K17828" s="11"/>
      <c r="L17828" s="11"/>
      <c r="M17828" s="11"/>
      <c r="N17828" s="11"/>
      <c r="O17828" s="11"/>
      <c r="P17828" s="11"/>
      <c r="Q17828" s="11"/>
      <c r="R17828" s="11"/>
      <c r="S17828" s="11"/>
      <c r="T17828" s="11"/>
      <c r="U17828" s="11"/>
      <c r="V17828" s="11"/>
      <c r="W17828" s="11"/>
      <c r="X17828" s="11"/>
      <c r="Y17828" s="11"/>
      <c r="Z17828" s="11"/>
      <c r="AA17828" s="11"/>
      <c r="AB17828" s="3"/>
      <c r="AC17828" s="3"/>
      <c r="AD17828" s="3"/>
      <c r="AE17828" s="3"/>
      <c r="AF17828" s="3"/>
      <c r="AG17828" s="3"/>
      <c r="AH17828" s="3"/>
      <c r="AI17828" s="3"/>
      <c r="AJ17828" s="3"/>
      <c r="AK17828" s="3"/>
      <c r="AL17828" s="3"/>
    </row>
    <row r="17829" spans="6:38">
      <c r="F17829" s="3"/>
      <c r="G17829" s="3"/>
      <c r="H17829" s="3"/>
      <c r="I17829" s="11"/>
      <c r="J17829" s="11"/>
      <c r="K17829" s="11"/>
      <c r="L17829" s="11"/>
      <c r="M17829" s="11"/>
      <c r="N17829" s="11"/>
      <c r="O17829" s="11"/>
      <c r="P17829" s="11"/>
      <c r="Q17829" s="11"/>
      <c r="R17829" s="11"/>
      <c r="S17829" s="11"/>
      <c r="T17829" s="11"/>
      <c r="U17829" s="11"/>
      <c r="V17829" s="11"/>
      <c r="W17829" s="11"/>
      <c r="X17829" s="11"/>
      <c r="Y17829" s="11"/>
      <c r="Z17829" s="11"/>
      <c r="AA17829" s="11"/>
      <c r="AB17829" s="3"/>
      <c r="AC17829" s="3"/>
      <c r="AD17829" s="3"/>
      <c r="AE17829" s="3"/>
      <c r="AF17829" s="3"/>
      <c r="AG17829" s="3"/>
      <c r="AH17829" s="3"/>
      <c r="AI17829" s="3"/>
      <c r="AJ17829" s="3"/>
      <c r="AK17829" s="3"/>
      <c r="AL17829" s="3"/>
    </row>
    <row r="17830" spans="6:38">
      <c r="F17830" s="3"/>
      <c r="G17830" s="3"/>
      <c r="H17830" s="3"/>
      <c r="I17830" s="11"/>
      <c r="J17830" s="11"/>
      <c r="K17830" s="11"/>
      <c r="L17830" s="11"/>
      <c r="M17830" s="11"/>
      <c r="N17830" s="11"/>
      <c r="O17830" s="11"/>
      <c r="P17830" s="11"/>
      <c r="Q17830" s="11"/>
      <c r="R17830" s="11"/>
      <c r="S17830" s="11"/>
      <c r="T17830" s="11"/>
      <c r="U17830" s="11"/>
      <c r="V17830" s="11"/>
      <c r="W17830" s="11"/>
      <c r="X17830" s="11"/>
      <c r="Y17830" s="11"/>
      <c r="Z17830" s="11"/>
      <c r="AA17830" s="11"/>
      <c r="AB17830" s="3"/>
      <c r="AC17830" s="3"/>
      <c r="AD17830" s="3"/>
      <c r="AE17830" s="3"/>
      <c r="AF17830" s="3"/>
      <c r="AG17830" s="3"/>
      <c r="AH17830" s="3"/>
      <c r="AI17830" s="3"/>
      <c r="AJ17830" s="3"/>
      <c r="AK17830" s="3"/>
      <c r="AL17830" s="3"/>
    </row>
    <row r="17831" spans="6:38">
      <c r="F17831" s="3"/>
      <c r="G17831" s="3"/>
      <c r="H17831" s="3"/>
      <c r="I17831" s="11"/>
      <c r="J17831" s="11"/>
      <c r="K17831" s="11"/>
      <c r="L17831" s="11"/>
      <c r="M17831" s="11"/>
      <c r="N17831" s="11"/>
      <c r="O17831" s="11"/>
      <c r="P17831" s="11"/>
      <c r="Q17831" s="11"/>
      <c r="R17831" s="11"/>
      <c r="S17831" s="11"/>
      <c r="T17831" s="11"/>
      <c r="U17831" s="11"/>
      <c r="V17831" s="11"/>
      <c r="W17831" s="11"/>
      <c r="X17831" s="11"/>
      <c r="Y17831" s="11"/>
      <c r="Z17831" s="11"/>
      <c r="AA17831" s="11"/>
      <c r="AB17831" s="3"/>
      <c r="AC17831" s="3"/>
      <c r="AD17831" s="3"/>
      <c r="AE17831" s="3"/>
      <c r="AF17831" s="3"/>
      <c r="AG17831" s="3"/>
      <c r="AH17831" s="3"/>
      <c r="AI17831" s="3"/>
      <c r="AJ17831" s="3"/>
      <c r="AK17831" s="3"/>
      <c r="AL17831" s="3"/>
    </row>
    <row r="17832" spans="6:38">
      <c r="F17832" s="3"/>
      <c r="G17832" s="3"/>
      <c r="H17832" s="3"/>
      <c r="I17832" s="11"/>
      <c r="J17832" s="11"/>
      <c r="K17832" s="11"/>
      <c r="L17832" s="11"/>
      <c r="M17832" s="11"/>
      <c r="N17832" s="11"/>
      <c r="O17832" s="11"/>
      <c r="P17832" s="11"/>
      <c r="Q17832" s="11"/>
      <c r="R17832" s="11"/>
      <c r="S17832" s="11"/>
      <c r="T17832" s="11"/>
      <c r="U17832" s="11"/>
      <c r="V17832" s="11"/>
      <c r="W17832" s="11"/>
      <c r="X17832" s="11"/>
      <c r="Y17832" s="11"/>
      <c r="Z17832" s="11"/>
      <c r="AA17832" s="11"/>
      <c r="AB17832" s="3"/>
      <c r="AC17832" s="3"/>
      <c r="AD17832" s="3"/>
      <c r="AE17832" s="3"/>
      <c r="AF17832" s="3"/>
      <c r="AG17832" s="3"/>
      <c r="AH17832" s="3"/>
      <c r="AI17832" s="3"/>
      <c r="AJ17832" s="3"/>
      <c r="AK17832" s="3"/>
      <c r="AL17832" s="3"/>
    </row>
    <row r="17833" spans="6:38">
      <c r="F17833" s="3"/>
      <c r="G17833" s="3"/>
      <c r="H17833" s="3"/>
      <c r="I17833" s="11"/>
      <c r="J17833" s="11"/>
      <c r="K17833" s="11"/>
      <c r="L17833" s="11"/>
      <c r="M17833" s="11"/>
      <c r="N17833" s="11"/>
      <c r="O17833" s="11"/>
      <c r="P17833" s="11"/>
      <c r="Q17833" s="11"/>
      <c r="R17833" s="11"/>
      <c r="S17833" s="11"/>
      <c r="T17833" s="11"/>
      <c r="U17833" s="11"/>
      <c r="V17833" s="11"/>
      <c r="W17833" s="11"/>
      <c r="X17833" s="11"/>
      <c r="Y17833" s="11"/>
      <c r="Z17833" s="11"/>
      <c r="AA17833" s="11"/>
      <c r="AB17833" s="3"/>
      <c r="AC17833" s="3"/>
      <c r="AD17833" s="3"/>
      <c r="AE17833" s="3"/>
      <c r="AF17833" s="3"/>
      <c r="AG17833" s="3"/>
      <c r="AH17833" s="3"/>
      <c r="AI17833" s="3"/>
      <c r="AJ17833" s="3"/>
      <c r="AK17833" s="3"/>
      <c r="AL17833" s="3"/>
    </row>
    <row r="17834" spans="6:38">
      <c r="F17834" s="3"/>
      <c r="G17834" s="3"/>
      <c r="H17834" s="3"/>
      <c r="I17834" s="11"/>
      <c r="J17834" s="11"/>
      <c r="K17834" s="11"/>
      <c r="L17834" s="11"/>
      <c r="M17834" s="11"/>
      <c r="N17834" s="11"/>
      <c r="O17834" s="11"/>
      <c r="P17834" s="11"/>
      <c r="Q17834" s="11"/>
      <c r="R17834" s="11"/>
      <c r="S17834" s="11"/>
      <c r="T17834" s="11"/>
      <c r="U17834" s="11"/>
      <c r="V17834" s="11"/>
      <c r="W17834" s="11"/>
      <c r="X17834" s="11"/>
      <c r="Y17834" s="11"/>
      <c r="Z17834" s="11"/>
      <c r="AA17834" s="11"/>
      <c r="AB17834" s="3"/>
      <c r="AC17834" s="3"/>
      <c r="AD17834" s="3"/>
      <c r="AE17834" s="3"/>
      <c r="AF17834" s="3"/>
      <c r="AG17834" s="3"/>
      <c r="AH17834" s="3"/>
      <c r="AI17834" s="3"/>
      <c r="AJ17834" s="3"/>
      <c r="AK17834" s="3"/>
      <c r="AL17834" s="3"/>
    </row>
    <row r="17835" spans="6:38">
      <c r="F17835" s="3"/>
      <c r="G17835" s="3"/>
      <c r="H17835" s="3"/>
      <c r="I17835" s="11"/>
      <c r="J17835" s="11"/>
      <c r="K17835" s="11"/>
      <c r="L17835" s="11"/>
      <c r="M17835" s="11"/>
      <c r="N17835" s="11"/>
      <c r="O17835" s="11"/>
      <c r="P17835" s="11"/>
      <c r="Q17835" s="11"/>
      <c r="R17835" s="11"/>
      <c r="S17835" s="11"/>
      <c r="T17835" s="11"/>
      <c r="U17835" s="11"/>
      <c r="V17835" s="11"/>
      <c r="W17835" s="11"/>
      <c r="X17835" s="11"/>
      <c r="Y17835" s="11"/>
      <c r="Z17835" s="11"/>
      <c r="AA17835" s="11"/>
      <c r="AB17835" s="3"/>
      <c r="AC17835" s="3"/>
      <c r="AD17835" s="3"/>
      <c r="AE17835" s="3"/>
      <c r="AF17835" s="3"/>
      <c r="AG17835" s="3"/>
      <c r="AH17835" s="3"/>
      <c r="AI17835" s="3"/>
      <c r="AJ17835" s="3"/>
      <c r="AK17835" s="3"/>
      <c r="AL17835" s="3"/>
    </row>
    <row r="17836" spans="6:38">
      <c r="F17836" s="3"/>
      <c r="G17836" s="3"/>
      <c r="H17836" s="3"/>
      <c r="I17836" s="11"/>
      <c r="J17836" s="11"/>
      <c r="K17836" s="11"/>
      <c r="L17836" s="11"/>
      <c r="M17836" s="11"/>
      <c r="N17836" s="11"/>
      <c r="O17836" s="11"/>
      <c r="P17836" s="11"/>
      <c r="Q17836" s="11"/>
      <c r="R17836" s="11"/>
      <c r="S17836" s="11"/>
      <c r="T17836" s="11"/>
      <c r="U17836" s="11"/>
      <c r="V17836" s="11"/>
      <c r="W17836" s="11"/>
      <c r="X17836" s="11"/>
      <c r="Y17836" s="11"/>
      <c r="Z17836" s="11"/>
      <c r="AA17836" s="11"/>
      <c r="AB17836" s="3"/>
      <c r="AC17836" s="3"/>
      <c r="AD17836" s="3"/>
      <c r="AE17836" s="3"/>
      <c r="AF17836" s="3"/>
      <c r="AG17836" s="3"/>
      <c r="AH17836" s="3"/>
      <c r="AI17836" s="3"/>
      <c r="AJ17836" s="3"/>
      <c r="AK17836" s="3"/>
      <c r="AL17836" s="3"/>
    </row>
    <row r="17837" spans="6:38">
      <c r="F17837" s="3"/>
      <c r="G17837" s="3"/>
      <c r="H17837" s="3"/>
      <c r="I17837" s="11"/>
      <c r="J17837" s="11"/>
      <c r="K17837" s="11"/>
      <c r="L17837" s="11"/>
      <c r="M17837" s="11"/>
      <c r="N17837" s="11"/>
      <c r="O17837" s="11"/>
      <c r="P17837" s="11"/>
      <c r="Q17837" s="11"/>
      <c r="R17837" s="11"/>
      <c r="S17837" s="11"/>
      <c r="T17837" s="11"/>
      <c r="U17837" s="11"/>
      <c r="V17837" s="11"/>
      <c r="W17837" s="11"/>
      <c r="X17837" s="11"/>
      <c r="Y17837" s="11"/>
      <c r="Z17837" s="11"/>
      <c r="AA17837" s="11"/>
      <c r="AB17837" s="3"/>
      <c r="AC17837" s="3"/>
      <c r="AD17837" s="3"/>
      <c r="AE17837" s="3"/>
      <c r="AF17837" s="3"/>
      <c r="AG17837" s="3"/>
      <c r="AH17837" s="3"/>
      <c r="AI17837" s="3"/>
      <c r="AJ17837" s="3"/>
      <c r="AK17837" s="3"/>
      <c r="AL17837" s="3"/>
    </row>
    <row r="17838" spans="6:38">
      <c r="F17838" s="3"/>
      <c r="G17838" s="3"/>
      <c r="H17838" s="3"/>
      <c r="I17838" s="11"/>
      <c r="J17838" s="11"/>
      <c r="K17838" s="11"/>
      <c r="L17838" s="11"/>
      <c r="M17838" s="11"/>
      <c r="N17838" s="11"/>
      <c r="O17838" s="11"/>
      <c r="P17838" s="11"/>
      <c r="Q17838" s="11"/>
      <c r="R17838" s="11"/>
      <c r="S17838" s="11"/>
      <c r="T17838" s="11"/>
      <c r="U17838" s="11"/>
      <c r="V17838" s="11"/>
      <c r="W17838" s="11"/>
      <c r="X17838" s="11"/>
      <c r="Y17838" s="11"/>
      <c r="Z17838" s="11"/>
      <c r="AA17838" s="11"/>
      <c r="AB17838" s="3"/>
      <c r="AC17838" s="3"/>
      <c r="AD17838" s="3"/>
      <c r="AE17838" s="3"/>
      <c r="AF17838" s="3"/>
      <c r="AG17838" s="3"/>
      <c r="AH17838" s="3"/>
      <c r="AI17838" s="3"/>
      <c r="AJ17838" s="3"/>
      <c r="AK17838" s="3"/>
      <c r="AL17838" s="3"/>
    </row>
    <row r="17839" spans="6:38">
      <c r="F17839" s="3"/>
      <c r="G17839" s="3"/>
      <c r="H17839" s="3"/>
      <c r="I17839" s="11"/>
      <c r="J17839" s="11"/>
      <c r="K17839" s="11"/>
      <c r="L17839" s="11"/>
      <c r="M17839" s="11"/>
      <c r="N17839" s="11"/>
      <c r="O17839" s="11"/>
      <c r="P17839" s="11"/>
      <c r="Q17839" s="11"/>
      <c r="R17839" s="11"/>
      <c r="S17839" s="11"/>
      <c r="T17839" s="11"/>
      <c r="U17839" s="11"/>
      <c r="V17839" s="11"/>
      <c r="W17839" s="11"/>
      <c r="X17839" s="11"/>
      <c r="Y17839" s="11"/>
      <c r="Z17839" s="11"/>
      <c r="AA17839" s="11"/>
      <c r="AB17839" s="3"/>
      <c r="AC17839" s="3"/>
      <c r="AD17839" s="3"/>
      <c r="AE17839" s="3"/>
      <c r="AF17839" s="3"/>
      <c r="AG17839" s="3"/>
      <c r="AH17839" s="3"/>
      <c r="AI17839" s="3"/>
      <c r="AJ17839" s="3"/>
      <c r="AK17839" s="3"/>
      <c r="AL17839" s="3"/>
    </row>
    <row r="17840" spans="6:38">
      <c r="F17840" s="3"/>
      <c r="G17840" s="3"/>
      <c r="H17840" s="3"/>
      <c r="I17840" s="11"/>
      <c r="J17840" s="11"/>
      <c r="K17840" s="11"/>
      <c r="L17840" s="11"/>
      <c r="M17840" s="11"/>
      <c r="N17840" s="11"/>
      <c r="O17840" s="11"/>
      <c r="P17840" s="11"/>
      <c r="Q17840" s="11"/>
      <c r="R17840" s="11"/>
      <c r="S17840" s="11"/>
      <c r="T17840" s="11"/>
      <c r="U17840" s="11"/>
      <c r="V17840" s="11"/>
      <c r="W17840" s="11"/>
      <c r="X17840" s="11"/>
      <c r="Y17840" s="11"/>
      <c r="Z17840" s="11"/>
      <c r="AA17840" s="11"/>
      <c r="AB17840" s="3"/>
      <c r="AC17840" s="3"/>
      <c r="AD17840" s="3"/>
      <c r="AE17840" s="3"/>
      <c r="AF17840" s="3"/>
      <c r="AG17840" s="3"/>
      <c r="AH17840" s="3"/>
      <c r="AI17840" s="3"/>
      <c r="AJ17840" s="3"/>
      <c r="AK17840" s="3"/>
      <c r="AL17840" s="3"/>
    </row>
    <row r="17841" spans="6:38">
      <c r="F17841" s="3"/>
      <c r="G17841" s="3"/>
      <c r="H17841" s="3"/>
      <c r="I17841" s="11"/>
      <c r="J17841" s="11"/>
      <c r="K17841" s="11"/>
      <c r="L17841" s="11"/>
      <c r="M17841" s="11"/>
      <c r="N17841" s="11"/>
      <c r="O17841" s="11"/>
      <c r="P17841" s="11"/>
      <c r="Q17841" s="11"/>
      <c r="R17841" s="11"/>
      <c r="S17841" s="11"/>
      <c r="T17841" s="11"/>
      <c r="U17841" s="11"/>
      <c r="V17841" s="11"/>
      <c r="W17841" s="11"/>
      <c r="X17841" s="11"/>
      <c r="Y17841" s="11"/>
      <c r="Z17841" s="11"/>
      <c r="AA17841" s="11"/>
      <c r="AB17841" s="3"/>
      <c r="AC17841" s="3"/>
      <c r="AD17841" s="3"/>
      <c r="AE17841" s="3"/>
      <c r="AF17841" s="3"/>
      <c r="AG17841" s="3"/>
      <c r="AH17841" s="3"/>
      <c r="AI17841" s="3"/>
      <c r="AJ17841" s="3"/>
      <c r="AK17841" s="3"/>
      <c r="AL17841" s="3"/>
    </row>
    <row r="17842" spans="6:38">
      <c r="F17842" s="3"/>
      <c r="G17842" s="3"/>
      <c r="H17842" s="3"/>
      <c r="I17842" s="11"/>
      <c r="J17842" s="11"/>
      <c r="K17842" s="11"/>
      <c r="L17842" s="11"/>
      <c r="M17842" s="11"/>
      <c r="N17842" s="11"/>
      <c r="O17842" s="11"/>
      <c r="P17842" s="11"/>
      <c r="Q17842" s="11"/>
      <c r="R17842" s="11"/>
      <c r="S17842" s="11"/>
      <c r="T17842" s="11"/>
      <c r="U17842" s="11"/>
      <c r="V17842" s="11"/>
      <c r="W17842" s="11"/>
      <c r="X17842" s="11"/>
      <c r="Y17842" s="11"/>
      <c r="Z17842" s="11"/>
      <c r="AA17842" s="11"/>
      <c r="AB17842" s="3"/>
      <c r="AC17842" s="3"/>
      <c r="AD17842" s="3"/>
      <c r="AE17842" s="3"/>
      <c r="AF17842" s="3"/>
      <c r="AG17842" s="3"/>
      <c r="AH17842" s="3"/>
      <c r="AI17842" s="3"/>
      <c r="AJ17842" s="3"/>
      <c r="AK17842" s="3"/>
      <c r="AL17842" s="3"/>
    </row>
    <row r="17843" spans="6:38">
      <c r="F17843" s="3"/>
      <c r="G17843" s="3"/>
      <c r="H17843" s="3"/>
      <c r="I17843" s="11"/>
      <c r="J17843" s="11"/>
      <c r="K17843" s="11"/>
      <c r="L17843" s="11"/>
      <c r="M17843" s="11"/>
      <c r="N17843" s="11"/>
      <c r="O17843" s="11"/>
      <c r="P17843" s="11"/>
      <c r="Q17843" s="11"/>
      <c r="R17843" s="11"/>
      <c r="S17843" s="11"/>
      <c r="T17843" s="11"/>
      <c r="U17843" s="11"/>
      <c r="V17843" s="11"/>
      <c r="W17843" s="11"/>
      <c r="X17843" s="11"/>
      <c r="Y17843" s="11"/>
      <c r="Z17843" s="11"/>
      <c r="AA17843" s="11"/>
      <c r="AB17843" s="3"/>
      <c r="AC17843" s="3"/>
      <c r="AD17843" s="3"/>
      <c r="AE17843" s="3"/>
      <c r="AF17843" s="3"/>
      <c r="AG17843" s="3"/>
      <c r="AH17843" s="3"/>
      <c r="AI17843" s="3"/>
      <c r="AJ17843" s="3"/>
      <c r="AK17843" s="3"/>
      <c r="AL17843" s="3"/>
    </row>
    <row r="17844" spans="6:38">
      <c r="F17844" s="3"/>
      <c r="G17844" s="3"/>
      <c r="H17844" s="3"/>
      <c r="I17844" s="11"/>
      <c r="J17844" s="11"/>
      <c r="K17844" s="11"/>
      <c r="L17844" s="11"/>
      <c r="M17844" s="11"/>
      <c r="N17844" s="11"/>
      <c r="O17844" s="11"/>
      <c r="P17844" s="11"/>
      <c r="Q17844" s="11"/>
      <c r="R17844" s="11"/>
      <c r="S17844" s="11"/>
      <c r="T17844" s="11"/>
      <c r="U17844" s="11"/>
      <c r="V17844" s="11"/>
      <c r="W17844" s="11"/>
      <c r="X17844" s="11"/>
      <c r="Y17844" s="11"/>
      <c r="Z17844" s="11"/>
      <c r="AA17844" s="11"/>
      <c r="AB17844" s="3"/>
      <c r="AC17844" s="3"/>
      <c r="AD17844" s="3"/>
      <c r="AE17844" s="3"/>
      <c r="AF17844" s="3"/>
      <c r="AG17844" s="3"/>
      <c r="AH17844" s="3"/>
      <c r="AI17844" s="3"/>
      <c r="AJ17844" s="3"/>
      <c r="AK17844" s="3"/>
      <c r="AL17844" s="3"/>
    </row>
    <row r="17845" spans="6:38">
      <c r="F17845" s="3"/>
      <c r="G17845" s="3"/>
      <c r="H17845" s="3"/>
      <c r="I17845" s="11"/>
      <c r="J17845" s="11"/>
      <c r="K17845" s="11"/>
      <c r="L17845" s="11"/>
      <c r="M17845" s="11"/>
      <c r="N17845" s="11"/>
      <c r="O17845" s="11"/>
      <c r="P17845" s="11"/>
      <c r="Q17845" s="11"/>
      <c r="R17845" s="11"/>
      <c r="S17845" s="11"/>
      <c r="T17845" s="11"/>
      <c r="U17845" s="11"/>
      <c r="V17845" s="11"/>
      <c r="W17845" s="11"/>
      <c r="X17845" s="11"/>
      <c r="Y17845" s="11"/>
      <c r="Z17845" s="11"/>
      <c r="AA17845" s="11"/>
      <c r="AB17845" s="3"/>
      <c r="AC17845" s="3"/>
      <c r="AD17845" s="3"/>
      <c r="AE17845" s="3"/>
      <c r="AF17845" s="3"/>
      <c r="AG17845" s="3"/>
      <c r="AH17845" s="3"/>
      <c r="AI17845" s="3"/>
      <c r="AJ17845" s="3"/>
      <c r="AK17845" s="3"/>
      <c r="AL17845" s="3"/>
    </row>
    <row r="17846" spans="6:38">
      <c r="F17846" s="3"/>
      <c r="G17846" s="3"/>
      <c r="H17846" s="3"/>
      <c r="I17846" s="11"/>
      <c r="J17846" s="11"/>
      <c r="K17846" s="11"/>
      <c r="L17846" s="11"/>
      <c r="M17846" s="11"/>
      <c r="N17846" s="11"/>
      <c r="O17846" s="11"/>
      <c r="P17846" s="11"/>
      <c r="Q17846" s="11"/>
      <c r="R17846" s="11"/>
      <c r="S17846" s="11"/>
      <c r="T17846" s="11"/>
      <c r="U17846" s="11"/>
      <c r="V17846" s="11"/>
      <c r="W17846" s="11"/>
      <c r="X17846" s="11"/>
      <c r="Y17846" s="11"/>
      <c r="Z17846" s="11"/>
      <c r="AA17846" s="11"/>
      <c r="AB17846" s="3"/>
      <c r="AC17846" s="3"/>
      <c r="AD17846" s="3"/>
      <c r="AE17846" s="3"/>
      <c r="AF17846" s="3"/>
      <c r="AG17846" s="3"/>
      <c r="AH17846" s="3"/>
      <c r="AI17846" s="3"/>
      <c r="AJ17846" s="3"/>
      <c r="AK17846" s="3"/>
      <c r="AL17846" s="3"/>
    </row>
    <row r="17847" spans="6:38">
      <c r="F17847" s="3"/>
      <c r="G17847" s="3"/>
      <c r="H17847" s="3"/>
      <c r="I17847" s="11"/>
      <c r="J17847" s="11"/>
      <c r="K17847" s="11"/>
      <c r="L17847" s="11"/>
      <c r="M17847" s="11"/>
      <c r="N17847" s="11"/>
      <c r="O17847" s="11"/>
      <c r="P17847" s="11"/>
      <c r="Q17847" s="11"/>
      <c r="R17847" s="11"/>
      <c r="S17847" s="11"/>
      <c r="T17847" s="11"/>
      <c r="U17847" s="11"/>
      <c r="V17847" s="11"/>
      <c r="W17847" s="11"/>
      <c r="X17847" s="11"/>
      <c r="Y17847" s="11"/>
      <c r="Z17847" s="11"/>
      <c r="AA17847" s="11"/>
      <c r="AB17847" s="3"/>
      <c r="AC17847" s="3"/>
      <c r="AD17847" s="3"/>
      <c r="AE17847" s="3"/>
      <c r="AF17847" s="3"/>
      <c r="AG17847" s="3"/>
      <c r="AH17847" s="3"/>
      <c r="AI17847" s="3"/>
      <c r="AJ17847" s="3"/>
      <c r="AK17847" s="3"/>
      <c r="AL17847" s="3"/>
    </row>
    <row r="17848" spans="6:38">
      <c r="F17848" s="3"/>
      <c r="G17848" s="3"/>
      <c r="H17848" s="3"/>
      <c r="I17848" s="11"/>
      <c r="J17848" s="11"/>
      <c r="K17848" s="11"/>
      <c r="L17848" s="11"/>
      <c r="M17848" s="11"/>
      <c r="N17848" s="11"/>
      <c r="O17848" s="11"/>
      <c r="P17848" s="11"/>
      <c r="Q17848" s="11"/>
      <c r="R17848" s="11"/>
      <c r="S17848" s="11"/>
      <c r="T17848" s="11"/>
      <c r="U17848" s="11"/>
      <c r="V17848" s="11"/>
      <c r="W17848" s="11"/>
      <c r="X17848" s="11"/>
      <c r="Y17848" s="11"/>
      <c r="Z17848" s="11"/>
      <c r="AA17848" s="11"/>
      <c r="AB17848" s="3"/>
      <c r="AC17848" s="3"/>
      <c r="AD17848" s="3"/>
      <c r="AE17848" s="3"/>
      <c r="AF17848" s="3"/>
      <c r="AG17848" s="3"/>
      <c r="AH17848" s="3"/>
      <c r="AI17848" s="3"/>
      <c r="AJ17848" s="3"/>
      <c r="AK17848" s="3"/>
      <c r="AL17848" s="3"/>
    </row>
    <row r="17849" spans="6:38">
      <c r="F17849" s="3"/>
      <c r="G17849" s="3"/>
      <c r="H17849" s="3"/>
      <c r="I17849" s="11"/>
      <c r="J17849" s="11"/>
      <c r="K17849" s="11"/>
      <c r="L17849" s="11"/>
      <c r="M17849" s="11"/>
      <c r="N17849" s="11"/>
      <c r="O17849" s="11"/>
      <c r="P17849" s="11"/>
      <c r="Q17849" s="11"/>
      <c r="R17849" s="11"/>
      <c r="S17849" s="11"/>
      <c r="T17849" s="11"/>
      <c r="U17849" s="11"/>
      <c r="V17849" s="11"/>
      <c r="W17849" s="11"/>
      <c r="X17849" s="11"/>
      <c r="Y17849" s="11"/>
      <c r="Z17849" s="11"/>
      <c r="AA17849" s="11"/>
      <c r="AB17849" s="3"/>
      <c r="AC17849" s="3"/>
      <c r="AD17849" s="3"/>
      <c r="AE17849" s="3"/>
      <c r="AF17849" s="3"/>
      <c r="AG17849" s="3"/>
      <c r="AH17849" s="3"/>
      <c r="AI17849" s="3"/>
      <c r="AJ17849" s="3"/>
      <c r="AK17849" s="3"/>
      <c r="AL17849" s="3"/>
    </row>
    <row r="17850" spans="6:38">
      <c r="F17850" s="3"/>
      <c r="G17850" s="3"/>
      <c r="H17850" s="3"/>
      <c r="I17850" s="11"/>
      <c r="J17850" s="11"/>
      <c r="K17850" s="11"/>
      <c r="L17850" s="11"/>
      <c r="M17850" s="11"/>
      <c r="N17850" s="11"/>
      <c r="O17850" s="11"/>
      <c r="P17850" s="11"/>
      <c r="Q17850" s="11"/>
      <c r="R17850" s="11"/>
      <c r="S17850" s="11"/>
      <c r="T17850" s="11"/>
      <c r="U17850" s="11"/>
      <c r="V17850" s="11"/>
      <c r="W17850" s="11"/>
      <c r="X17850" s="11"/>
      <c r="Y17850" s="11"/>
      <c r="Z17850" s="11"/>
      <c r="AA17850" s="11"/>
      <c r="AB17850" s="3"/>
      <c r="AC17850" s="3"/>
      <c r="AD17850" s="3"/>
      <c r="AE17850" s="3"/>
      <c r="AF17850" s="3"/>
      <c r="AG17850" s="3"/>
      <c r="AH17850" s="3"/>
      <c r="AI17850" s="3"/>
      <c r="AJ17850" s="3"/>
      <c r="AK17850" s="3"/>
      <c r="AL17850" s="3"/>
    </row>
    <row r="17851" spans="6:38">
      <c r="F17851" s="3"/>
      <c r="G17851" s="3"/>
      <c r="H17851" s="3"/>
      <c r="I17851" s="11"/>
      <c r="J17851" s="11"/>
      <c r="K17851" s="11"/>
      <c r="L17851" s="11"/>
      <c r="M17851" s="11"/>
      <c r="N17851" s="11"/>
      <c r="O17851" s="11"/>
      <c r="P17851" s="11"/>
      <c r="Q17851" s="11"/>
      <c r="R17851" s="11"/>
      <c r="S17851" s="11"/>
      <c r="T17851" s="11"/>
      <c r="U17851" s="11"/>
      <c r="V17851" s="11"/>
      <c r="W17851" s="11"/>
      <c r="X17851" s="11"/>
      <c r="Y17851" s="11"/>
      <c r="Z17851" s="11"/>
      <c r="AA17851" s="11"/>
      <c r="AB17851" s="3"/>
      <c r="AC17851" s="3"/>
      <c r="AD17851" s="3"/>
      <c r="AE17851" s="3"/>
      <c r="AF17851" s="3"/>
      <c r="AG17851" s="3"/>
      <c r="AH17851" s="3"/>
      <c r="AI17851" s="3"/>
      <c r="AJ17851" s="3"/>
      <c r="AK17851" s="3"/>
      <c r="AL17851" s="3"/>
    </row>
    <row r="17852" spans="6:38">
      <c r="F17852" s="3"/>
      <c r="G17852" s="3"/>
      <c r="H17852" s="3"/>
      <c r="I17852" s="11"/>
      <c r="J17852" s="11"/>
      <c r="K17852" s="11"/>
      <c r="L17852" s="11"/>
      <c r="M17852" s="11"/>
      <c r="N17852" s="11"/>
      <c r="O17852" s="11"/>
      <c r="P17852" s="11"/>
      <c r="Q17852" s="11"/>
      <c r="R17852" s="11"/>
      <c r="S17852" s="11"/>
      <c r="T17852" s="11"/>
      <c r="U17852" s="11"/>
      <c r="V17852" s="11"/>
      <c r="W17852" s="11"/>
      <c r="X17852" s="11"/>
      <c r="Y17852" s="11"/>
      <c r="Z17852" s="11"/>
      <c r="AA17852" s="11"/>
      <c r="AB17852" s="3"/>
      <c r="AC17852" s="3"/>
      <c r="AD17852" s="3"/>
      <c r="AE17852" s="3"/>
      <c r="AF17852" s="3"/>
      <c r="AG17852" s="3"/>
      <c r="AH17852" s="3"/>
      <c r="AI17852" s="3"/>
      <c r="AJ17852" s="3"/>
      <c r="AK17852" s="3"/>
      <c r="AL17852" s="3"/>
    </row>
    <row r="17853" spans="6:38">
      <c r="F17853" s="3"/>
      <c r="G17853" s="3"/>
      <c r="H17853" s="3"/>
      <c r="I17853" s="11"/>
      <c r="J17853" s="11"/>
      <c r="K17853" s="11"/>
      <c r="L17853" s="11"/>
      <c r="M17853" s="11"/>
      <c r="N17853" s="11"/>
      <c r="O17853" s="11"/>
      <c r="P17853" s="11"/>
      <c r="Q17853" s="11"/>
      <c r="R17853" s="11"/>
      <c r="S17853" s="11"/>
      <c r="T17853" s="11"/>
      <c r="U17853" s="11"/>
      <c r="V17853" s="11"/>
      <c r="W17853" s="11"/>
      <c r="X17853" s="11"/>
      <c r="Y17853" s="11"/>
      <c r="Z17853" s="11"/>
      <c r="AA17853" s="11"/>
      <c r="AB17853" s="3"/>
      <c r="AC17853" s="3"/>
      <c r="AD17853" s="3"/>
      <c r="AE17853" s="3"/>
      <c r="AF17853" s="3"/>
      <c r="AG17853" s="3"/>
      <c r="AH17853" s="3"/>
      <c r="AI17853" s="3"/>
      <c r="AJ17853" s="3"/>
      <c r="AK17853" s="3"/>
      <c r="AL17853" s="3"/>
    </row>
    <row r="17854" spans="6:38">
      <c r="F17854" s="3"/>
      <c r="G17854" s="3"/>
      <c r="H17854" s="3"/>
      <c r="I17854" s="11"/>
      <c r="J17854" s="11"/>
      <c r="K17854" s="11"/>
      <c r="L17854" s="11"/>
      <c r="M17854" s="11"/>
      <c r="N17854" s="11"/>
      <c r="O17854" s="11"/>
      <c r="P17854" s="11"/>
      <c r="Q17854" s="11"/>
      <c r="R17854" s="11"/>
      <c r="S17854" s="11"/>
      <c r="T17854" s="11"/>
      <c r="U17854" s="11"/>
      <c r="V17854" s="11"/>
      <c r="W17854" s="11"/>
      <c r="X17854" s="11"/>
      <c r="Y17854" s="11"/>
      <c r="Z17854" s="11"/>
      <c r="AA17854" s="11"/>
      <c r="AB17854" s="3"/>
      <c r="AC17854" s="3"/>
      <c r="AD17854" s="3"/>
      <c r="AE17854" s="3"/>
      <c r="AF17854" s="3"/>
      <c r="AG17854" s="3"/>
      <c r="AH17854" s="3"/>
      <c r="AI17854" s="3"/>
      <c r="AJ17854" s="3"/>
      <c r="AK17854" s="3"/>
      <c r="AL17854" s="3"/>
    </row>
    <row r="17855" spans="6:38">
      <c r="F17855" s="3"/>
      <c r="G17855" s="3"/>
      <c r="H17855" s="3"/>
      <c r="I17855" s="11"/>
      <c r="J17855" s="11"/>
      <c r="K17855" s="11"/>
      <c r="L17855" s="11"/>
      <c r="M17855" s="11"/>
      <c r="N17855" s="11"/>
      <c r="O17855" s="11"/>
      <c r="P17855" s="11"/>
      <c r="Q17855" s="11"/>
      <c r="R17855" s="11"/>
      <c r="S17855" s="11"/>
      <c r="T17855" s="11"/>
      <c r="U17855" s="11"/>
      <c r="V17855" s="11"/>
      <c r="W17855" s="11"/>
      <c r="X17855" s="11"/>
      <c r="Y17855" s="11"/>
      <c r="Z17855" s="11"/>
      <c r="AA17855" s="11"/>
      <c r="AB17855" s="3"/>
      <c r="AC17855" s="3"/>
      <c r="AD17855" s="3"/>
      <c r="AE17855" s="3"/>
      <c r="AF17855" s="3"/>
      <c r="AG17855" s="3"/>
      <c r="AH17855" s="3"/>
      <c r="AI17855" s="3"/>
      <c r="AJ17855" s="3"/>
      <c r="AK17855" s="3"/>
      <c r="AL17855" s="3"/>
    </row>
    <row r="17856" spans="6:38">
      <c r="F17856" s="3"/>
      <c r="G17856" s="3"/>
      <c r="H17856" s="3"/>
      <c r="I17856" s="11"/>
      <c r="J17856" s="11"/>
      <c r="K17856" s="11"/>
      <c r="L17856" s="11"/>
      <c r="M17856" s="11"/>
      <c r="N17856" s="11"/>
      <c r="O17856" s="11"/>
      <c r="P17856" s="11"/>
      <c r="Q17856" s="11"/>
      <c r="R17856" s="11"/>
      <c r="S17856" s="11"/>
      <c r="T17856" s="11"/>
      <c r="U17856" s="11"/>
      <c r="V17856" s="11"/>
      <c r="W17856" s="11"/>
      <c r="X17856" s="11"/>
      <c r="Y17856" s="11"/>
      <c r="Z17856" s="11"/>
      <c r="AA17856" s="11"/>
      <c r="AB17856" s="3"/>
      <c r="AC17856" s="3"/>
      <c r="AD17856" s="3"/>
      <c r="AE17856" s="3"/>
      <c r="AF17856" s="3"/>
      <c r="AG17856" s="3"/>
      <c r="AH17856" s="3"/>
      <c r="AI17856" s="3"/>
      <c r="AJ17856" s="3"/>
      <c r="AK17856" s="3"/>
      <c r="AL17856" s="3"/>
    </row>
    <row r="17857" spans="6:38">
      <c r="F17857" s="3"/>
      <c r="G17857" s="3"/>
      <c r="H17857" s="3"/>
      <c r="I17857" s="11"/>
      <c r="J17857" s="11"/>
      <c r="K17857" s="11"/>
      <c r="L17857" s="11"/>
      <c r="M17857" s="11"/>
      <c r="N17857" s="11"/>
      <c r="O17857" s="11"/>
      <c r="P17857" s="11"/>
      <c r="Q17857" s="11"/>
      <c r="R17857" s="11"/>
      <c r="S17857" s="11"/>
      <c r="T17857" s="11"/>
      <c r="U17857" s="11"/>
      <c r="V17857" s="11"/>
      <c r="W17857" s="11"/>
      <c r="X17857" s="11"/>
      <c r="Y17857" s="11"/>
      <c r="Z17857" s="11"/>
      <c r="AA17857" s="11"/>
      <c r="AB17857" s="3"/>
      <c r="AC17857" s="3"/>
      <c r="AD17857" s="3"/>
      <c r="AE17857" s="3"/>
      <c r="AF17857" s="3"/>
      <c r="AG17857" s="3"/>
      <c r="AH17857" s="3"/>
      <c r="AI17857" s="3"/>
      <c r="AJ17857" s="3"/>
      <c r="AK17857" s="3"/>
      <c r="AL17857" s="3"/>
    </row>
    <row r="17858" spans="6:38">
      <c r="F17858" s="3"/>
      <c r="G17858" s="3"/>
      <c r="H17858" s="3"/>
      <c r="I17858" s="11"/>
      <c r="J17858" s="11"/>
      <c r="K17858" s="11"/>
      <c r="L17858" s="11"/>
      <c r="M17858" s="11"/>
      <c r="N17858" s="11"/>
      <c r="O17858" s="11"/>
      <c r="P17858" s="11"/>
      <c r="Q17858" s="11"/>
      <c r="R17858" s="11"/>
      <c r="S17858" s="11"/>
      <c r="T17858" s="11"/>
      <c r="U17858" s="11"/>
      <c r="V17858" s="11"/>
      <c r="W17858" s="11"/>
      <c r="X17858" s="11"/>
      <c r="Y17858" s="11"/>
      <c r="Z17858" s="11"/>
      <c r="AA17858" s="11"/>
      <c r="AB17858" s="3"/>
      <c r="AC17858" s="3"/>
      <c r="AD17858" s="3"/>
      <c r="AE17858" s="3"/>
      <c r="AF17858" s="3"/>
      <c r="AG17858" s="3"/>
      <c r="AH17858" s="3"/>
      <c r="AI17858" s="3"/>
      <c r="AJ17858" s="3"/>
      <c r="AK17858" s="3"/>
      <c r="AL17858" s="3"/>
    </row>
    <row r="17859" spans="6:38">
      <c r="F17859" s="3"/>
      <c r="G17859" s="3"/>
      <c r="H17859" s="3"/>
      <c r="I17859" s="11"/>
      <c r="J17859" s="11"/>
      <c r="K17859" s="11"/>
      <c r="L17859" s="11"/>
      <c r="M17859" s="11"/>
      <c r="N17859" s="11"/>
      <c r="O17859" s="11"/>
      <c r="P17859" s="11"/>
      <c r="Q17859" s="11"/>
      <c r="R17859" s="11"/>
      <c r="S17859" s="11"/>
      <c r="T17859" s="11"/>
      <c r="U17859" s="11"/>
      <c r="V17859" s="11"/>
      <c r="W17859" s="11"/>
      <c r="X17859" s="11"/>
      <c r="Y17859" s="11"/>
      <c r="Z17859" s="11"/>
      <c r="AA17859" s="11"/>
      <c r="AB17859" s="3"/>
      <c r="AC17859" s="3"/>
      <c r="AD17859" s="3"/>
      <c r="AE17859" s="3"/>
      <c r="AF17859" s="3"/>
      <c r="AG17859" s="3"/>
      <c r="AH17859" s="3"/>
      <c r="AI17859" s="3"/>
      <c r="AJ17859" s="3"/>
      <c r="AK17859" s="3"/>
      <c r="AL17859" s="3"/>
    </row>
    <row r="17860" spans="6:38">
      <c r="F17860" s="3"/>
      <c r="G17860" s="3"/>
      <c r="H17860" s="3"/>
      <c r="I17860" s="11"/>
      <c r="J17860" s="11"/>
      <c r="K17860" s="11"/>
      <c r="L17860" s="11"/>
      <c r="M17860" s="11"/>
      <c r="N17860" s="11"/>
      <c r="O17860" s="11"/>
      <c r="P17860" s="11"/>
      <c r="Q17860" s="11"/>
      <c r="R17860" s="11"/>
      <c r="S17860" s="11"/>
      <c r="T17860" s="11"/>
      <c r="U17860" s="11"/>
      <c r="V17860" s="11"/>
      <c r="W17860" s="11"/>
      <c r="X17860" s="11"/>
      <c r="Y17860" s="11"/>
      <c r="Z17860" s="11"/>
      <c r="AA17860" s="11"/>
      <c r="AB17860" s="3"/>
      <c r="AC17860" s="3"/>
      <c r="AD17860" s="3"/>
      <c r="AE17860" s="3"/>
      <c r="AF17860" s="3"/>
      <c r="AG17860" s="3"/>
      <c r="AH17860" s="3"/>
      <c r="AI17860" s="3"/>
      <c r="AJ17860" s="3"/>
      <c r="AK17860" s="3"/>
      <c r="AL17860" s="3"/>
    </row>
    <row r="17861" spans="6:38">
      <c r="F17861" s="3"/>
      <c r="G17861" s="3"/>
      <c r="H17861" s="3"/>
      <c r="I17861" s="11"/>
      <c r="J17861" s="11"/>
      <c r="K17861" s="11"/>
      <c r="L17861" s="11"/>
      <c r="M17861" s="11"/>
      <c r="N17861" s="11"/>
      <c r="O17861" s="11"/>
      <c r="P17861" s="11"/>
      <c r="Q17861" s="11"/>
      <c r="R17861" s="11"/>
      <c r="S17861" s="11"/>
      <c r="T17861" s="11"/>
      <c r="U17861" s="11"/>
      <c r="V17861" s="11"/>
      <c r="W17861" s="11"/>
      <c r="X17861" s="11"/>
      <c r="Y17861" s="11"/>
      <c r="Z17861" s="11"/>
      <c r="AA17861" s="11"/>
      <c r="AB17861" s="3"/>
      <c r="AC17861" s="3"/>
      <c r="AD17861" s="3"/>
      <c r="AE17861" s="3"/>
      <c r="AF17861" s="3"/>
      <c r="AG17861" s="3"/>
      <c r="AH17861" s="3"/>
      <c r="AI17861" s="3"/>
      <c r="AJ17861" s="3"/>
      <c r="AK17861" s="3"/>
      <c r="AL17861" s="3"/>
    </row>
    <row r="17862" spans="6:38">
      <c r="F17862" s="3"/>
      <c r="G17862" s="3"/>
      <c r="H17862" s="3"/>
      <c r="I17862" s="11"/>
      <c r="J17862" s="11"/>
      <c r="K17862" s="11"/>
      <c r="L17862" s="11"/>
      <c r="M17862" s="11"/>
      <c r="N17862" s="11"/>
      <c r="O17862" s="11"/>
      <c r="P17862" s="11"/>
      <c r="Q17862" s="11"/>
      <c r="R17862" s="11"/>
      <c r="S17862" s="11"/>
      <c r="T17862" s="11"/>
      <c r="U17862" s="11"/>
      <c r="V17862" s="11"/>
      <c r="W17862" s="11"/>
      <c r="X17862" s="11"/>
      <c r="Y17862" s="11"/>
      <c r="Z17862" s="11"/>
      <c r="AA17862" s="11"/>
      <c r="AB17862" s="3"/>
      <c r="AC17862" s="3"/>
      <c r="AD17862" s="3"/>
      <c r="AE17862" s="3"/>
      <c r="AF17862" s="3"/>
      <c r="AG17862" s="3"/>
      <c r="AH17862" s="3"/>
      <c r="AI17862" s="3"/>
      <c r="AJ17862" s="3"/>
      <c r="AK17862" s="3"/>
      <c r="AL17862" s="3"/>
    </row>
    <row r="17863" spans="6:38">
      <c r="F17863" s="3"/>
      <c r="G17863" s="3"/>
      <c r="H17863" s="3"/>
      <c r="I17863" s="11"/>
      <c r="J17863" s="11"/>
      <c r="K17863" s="11"/>
      <c r="L17863" s="11"/>
      <c r="M17863" s="11"/>
      <c r="N17863" s="11"/>
      <c r="O17863" s="11"/>
      <c r="P17863" s="11"/>
      <c r="Q17863" s="11"/>
      <c r="R17863" s="11"/>
      <c r="S17863" s="11"/>
      <c r="T17863" s="11"/>
      <c r="U17863" s="11"/>
      <c r="V17863" s="11"/>
      <c r="W17863" s="11"/>
      <c r="X17863" s="11"/>
      <c r="Y17863" s="11"/>
      <c r="Z17863" s="11"/>
      <c r="AA17863" s="11"/>
      <c r="AB17863" s="3"/>
      <c r="AC17863" s="3"/>
      <c r="AD17863" s="3"/>
      <c r="AE17863" s="3"/>
      <c r="AF17863" s="3"/>
      <c r="AG17863" s="3"/>
      <c r="AH17863" s="3"/>
      <c r="AI17863" s="3"/>
      <c r="AJ17863" s="3"/>
      <c r="AK17863" s="3"/>
      <c r="AL17863" s="3"/>
    </row>
    <row r="17864" spans="6:38">
      <c r="F17864" s="3"/>
      <c r="G17864" s="3"/>
      <c r="H17864" s="3"/>
      <c r="I17864" s="11"/>
      <c r="J17864" s="11"/>
      <c r="K17864" s="11"/>
      <c r="L17864" s="11"/>
      <c r="M17864" s="11"/>
      <c r="N17864" s="11"/>
      <c r="O17864" s="11"/>
      <c r="P17864" s="11"/>
      <c r="Q17864" s="11"/>
      <c r="R17864" s="11"/>
      <c r="S17864" s="11"/>
      <c r="T17864" s="11"/>
      <c r="U17864" s="11"/>
      <c r="V17864" s="11"/>
      <c r="W17864" s="11"/>
      <c r="X17864" s="11"/>
      <c r="Y17864" s="11"/>
      <c r="Z17864" s="11"/>
      <c r="AA17864" s="11"/>
      <c r="AB17864" s="3"/>
      <c r="AC17864" s="3"/>
      <c r="AD17864" s="3"/>
      <c r="AE17864" s="3"/>
      <c r="AF17864" s="3"/>
      <c r="AG17864" s="3"/>
      <c r="AH17864" s="3"/>
      <c r="AI17864" s="3"/>
      <c r="AJ17864" s="3"/>
      <c r="AK17864" s="3"/>
      <c r="AL17864" s="3"/>
    </row>
    <row r="17865" spans="6:38">
      <c r="F17865" s="3"/>
      <c r="G17865" s="3"/>
      <c r="H17865" s="3"/>
      <c r="I17865" s="11"/>
      <c r="J17865" s="11"/>
      <c r="K17865" s="11"/>
      <c r="L17865" s="11"/>
      <c r="M17865" s="11"/>
      <c r="N17865" s="11"/>
      <c r="O17865" s="11"/>
      <c r="P17865" s="11"/>
      <c r="Q17865" s="11"/>
      <c r="R17865" s="11"/>
      <c r="S17865" s="11"/>
      <c r="T17865" s="11"/>
      <c r="U17865" s="11"/>
      <c r="V17865" s="11"/>
      <c r="W17865" s="11"/>
      <c r="X17865" s="11"/>
      <c r="Y17865" s="11"/>
      <c r="Z17865" s="11"/>
      <c r="AA17865" s="11"/>
      <c r="AB17865" s="3"/>
      <c r="AC17865" s="3"/>
      <c r="AD17865" s="3"/>
      <c r="AE17865" s="3"/>
      <c r="AF17865" s="3"/>
      <c r="AG17865" s="3"/>
      <c r="AH17865" s="3"/>
      <c r="AI17865" s="3"/>
      <c r="AJ17865" s="3"/>
      <c r="AK17865" s="3"/>
      <c r="AL17865" s="3"/>
    </row>
    <row r="17866" spans="6:38">
      <c r="F17866" s="3"/>
      <c r="G17866" s="3"/>
      <c r="H17866" s="3"/>
      <c r="I17866" s="11"/>
      <c r="J17866" s="11"/>
      <c r="K17866" s="11"/>
      <c r="L17866" s="11"/>
      <c r="M17866" s="11"/>
      <c r="N17866" s="11"/>
      <c r="O17866" s="11"/>
      <c r="P17866" s="11"/>
      <c r="Q17866" s="11"/>
      <c r="R17866" s="11"/>
      <c r="S17866" s="11"/>
      <c r="T17866" s="11"/>
      <c r="U17866" s="11"/>
      <c r="V17866" s="11"/>
      <c r="W17866" s="11"/>
      <c r="X17866" s="11"/>
      <c r="Y17866" s="11"/>
      <c r="Z17866" s="11"/>
      <c r="AA17866" s="11"/>
      <c r="AB17866" s="3"/>
      <c r="AC17866" s="3"/>
      <c r="AD17866" s="3"/>
      <c r="AE17866" s="3"/>
      <c r="AF17866" s="3"/>
      <c r="AG17866" s="3"/>
      <c r="AH17866" s="3"/>
      <c r="AI17866" s="3"/>
      <c r="AJ17866" s="3"/>
      <c r="AK17866" s="3"/>
      <c r="AL17866" s="3"/>
    </row>
    <row r="17867" spans="6:38">
      <c r="F17867" s="3"/>
      <c r="G17867" s="3"/>
      <c r="H17867" s="3"/>
      <c r="I17867" s="11"/>
      <c r="J17867" s="11"/>
      <c r="K17867" s="11"/>
      <c r="L17867" s="11"/>
      <c r="M17867" s="11"/>
      <c r="N17867" s="11"/>
      <c r="O17867" s="11"/>
      <c r="P17867" s="11"/>
      <c r="Q17867" s="11"/>
      <c r="R17867" s="11"/>
      <c r="S17867" s="11"/>
      <c r="T17867" s="11"/>
      <c r="U17867" s="11"/>
      <c r="V17867" s="11"/>
      <c r="W17867" s="11"/>
      <c r="X17867" s="11"/>
      <c r="Y17867" s="11"/>
      <c r="Z17867" s="11"/>
      <c r="AA17867" s="11"/>
      <c r="AB17867" s="3"/>
      <c r="AC17867" s="3"/>
      <c r="AD17867" s="3"/>
      <c r="AE17867" s="3"/>
      <c r="AF17867" s="3"/>
      <c r="AG17867" s="3"/>
      <c r="AH17867" s="3"/>
      <c r="AI17867" s="3"/>
      <c r="AJ17867" s="3"/>
      <c r="AK17867" s="3"/>
      <c r="AL17867" s="3"/>
    </row>
    <row r="17868" spans="6:38">
      <c r="F17868" s="3"/>
      <c r="G17868" s="3"/>
      <c r="H17868" s="3"/>
      <c r="I17868" s="11"/>
      <c r="J17868" s="11"/>
      <c r="K17868" s="11"/>
      <c r="L17868" s="11"/>
      <c r="M17868" s="11"/>
      <c r="N17868" s="11"/>
      <c r="O17868" s="11"/>
      <c r="P17868" s="11"/>
      <c r="Q17868" s="11"/>
      <c r="R17868" s="11"/>
      <c r="S17868" s="11"/>
      <c r="T17868" s="11"/>
      <c r="U17868" s="11"/>
      <c r="V17868" s="11"/>
      <c r="W17868" s="11"/>
      <c r="X17868" s="11"/>
      <c r="Y17868" s="11"/>
      <c r="Z17868" s="11"/>
      <c r="AA17868" s="11"/>
      <c r="AB17868" s="3"/>
      <c r="AC17868" s="3"/>
      <c r="AD17868" s="3"/>
      <c r="AE17868" s="3"/>
      <c r="AF17868" s="3"/>
      <c r="AG17868" s="3"/>
      <c r="AH17868" s="3"/>
      <c r="AI17868" s="3"/>
      <c r="AJ17868" s="3"/>
      <c r="AK17868" s="3"/>
      <c r="AL17868" s="3"/>
    </row>
    <row r="17869" spans="6:38">
      <c r="F17869" s="3"/>
      <c r="G17869" s="3"/>
      <c r="H17869" s="3"/>
      <c r="I17869" s="11"/>
      <c r="J17869" s="11"/>
      <c r="K17869" s="11"/>
      <c r="L17869" s="11"/>
      <c r="M17869" s="11"/>
      <c r="N17869" s="11"/>
      <c r="O17869" s="11"/>
      <c r="P17869" s="11"/>
      <c r="Q17869" s="11"/>
      <c r="R17869" s="11"/>
      <c r="S17869" s="11"/>
      <c r="T17869" s="11"/>
      <c r="U17869" s="11"/>
      <c r="V17869" s="11"/>
      <c r="W17869" s="11"/>
      <c r="X17869" s="11"/>
      <c r="Y17869" s="11"/>
      <c r="Z17869" s="11"/>
      <c r="AA17869" s="11"/>
      <c r="AB17869" s="3"/>
      <c r="AC17869" s="3"/>
      <c r="AD17869" s="3"/>
      <c r="AE17869" s="3"/>
      <c r="AF17869" s="3"/>
      <c r="AG17869" s="3"/>
      <c r="AH17869" s="3"/>
      <c r="AI17869" s="3"/>
      <c r="AJ17869" s="3"/>
      <c r="AK17869" s="3"/>
      <c r="AL17869" s="3"/>
    </row>
    <row r="17870" spans="6:38">
      <c r="F17870" s="3"/>
      <c r="G17870" s="3"/>
      <c r="H17870" s="3"/>
      <c r="I17870" s="11"/>
      <c r="J17870" s="11"/>
      <c r="K17870" s="11"/>
      <c r="L17870" s="11"/>
      <c r="M17870" s="11"/>
      <c r="N17870" s="11"/>
      <c r="O17870" s="11"/>
      <c r="P17870" s="11"/>
      <c r="Q17870" s="11"/>
      <c r="R17870" s="11"/>
      <c r="S17870" s="11"/>
      <c r="T17870" s="11"/>
      <c r="U17870" s="11"/>
      <c r="V17870" s="11"/>
      <c r="W17870" s="11"/>
      <c r="X17870" s="11"/>
      <c r="Y17870" s="11"/>
      <c r="Z17870" s="11"/>
      <c r="AA17870" s="11"/>
      <c r="AB17870" s="3"/>
      <c r="AC17870" s="3"/>
      <c r="AD17870" s="3"/>
      <c r="AE17870" s="3"/>
      <c r="AF17870" s="3"/>
      <c r="AG17870" s="3"/>
      <c r="AH17870" s="3"/>
      <c r="AI17870" s="3"/>
      <c r="AJ17870" s="3"/>
      <c r="AK17870" s="3"/>
      <c r="AL17870" s="3"/>
    </row>
    <row r="17871" spans="6:38">
      <c r="F17871" s="3"/>
      <c r="G17871" s="3"/>
      <c r="H17871" s="3"/>
      <c r="I17871" s="11"/>
      <c r="J17871" s="11"/>
      <c r="K17871" s="11"/>
      <c r="L17871" s="11"/>
      <c r="M17871" s="11"/>
      <c r="N17871" s="11"/>
      <c r="O17871" s="11"/>
      <c r="P17871" s="11"/>
      <c r="Q17871" s="11"/>
      <c r="R17871" s="11"/>
      <c r="S17871" s="11"/>
      <c r="T17871" s="11"/>
      <c r="U17871" s="11"/>
      <c r="V17871" s="11"/>
      <c r="W17871" s="11"/>
      <c r="X17871" s="11"/>
      <c r="Y17871" s="11"/>
      <c r="Z17871" s="11"/>
      <c r="AA17871" s="11"/>
      <c r="AB17871" s="3"/>
      <c r="AC17871" s="3"/>
      <c r="AD17871" s="3"/>
      <c r="AE17871" s="3"/>
      <c r="AF17871" s="3"/>
      <c r="AG17871" s="3"/>
      <c r="AH17871" s="3"/>
      <c r="AI17871" s="3"/>
      <c r="AJ17871" s="3"/>
      <c r="AK17871" s="3"/>
      <c r="AL17871" s="3"/>
    </row>
    <row r="17872" spans="6:38">
      <c r="F17872" s="3"/>
      <c r="G17872" s="3"/>
      <c r="H17872" s="3"/>
      <c r="I17872" s="11"/>
      <c r="J17872" s="11"/>
      <c r="K17872" s="11"/>
      <c r="L17872" s="11"/>
      <c r="M17872" s="11"/>
      <c r="N17872" s="11"/>
      <c r="O17872" s="11"/>
      <c r="P17872" s="11"/>
      <c r="Q17872" s="11"/>
      <c r="R17872" s="11"/>
      <c r="S17872" s="11"/>
      <c r="T17872" s="11"/>
      <c r="U17872" s="11"/>
      <c r="V17872" s="11"/>
      <c r="W17872" s="11"/>
      <c r="X17872" s="11"/>
      <c r="Y17872" s="11"/>
      <c r="Z17872" s="11"/>
      <c r="AA17872" s="11"/>
      <c r="AB17872" s="3"/>
      <c r="AC17872" s="3"/>
      <c r="AD17872" s="3"/>
      <c r="AE17872" s="3"/>
      <c r="AF17872" s="3"/>
      <c r="AG17872" s="3"/>
      <c r="AH17872" s="3"/>
      <c r="AI17872" s="3"/>
      <c r="AJ17872" s="3"/>
      <c r="AK17872" s="3"/>
      <c r="AL17872" s="3"/>
    </row>
    <row r="17873" spans="6:38">
      <c r="F17873" s="3"/>
      <c r="G17873" s="3"/>
      <c r="H17873" s="3"/>
      <c r="I17873" s="11"/>
      <c r="J17873" s="11"/>
      <c r="K17873" s="11"/>
      <c r="L17873" s="11"/>
      <c r="M17873" s="11"/>
      <c r="N17873" s="11"/>
      <c r="O17873" s="11"/>
      <c r="P17873" s="11"/>
      <c r="Q17873" s="11"/>
      <c r="R17873" s="11"/>
      <c r="S17873" s="11"/>
      <c r="T17873" s="11"/>
      <c r="U17873" s="11"/>
      <c r="V17873" s="11"/>
      <c r="W17873" s="11"/>
      <c r="X17873" s="11"/>
      <c r="Y17873" s="11"/>
      <c r="Z17873" s="11"/>
      <c r="AA17873" s="11"/>
      <c r="AB17873" s="3"/>
      <c r="AC17873" s="3"/>
      <c r="AD17873" s="3"/>
      <c r="AE17873" s="3"/>
      <c r="AF17873" s="3"/>
      <c r="AG17873" s="3"/>
      <c r="AH17873" s="3"/>
      <c r="AI17873" s="3"/>
      <c r="AJ17873" s="3"/>
      <c r="AK17873" s="3"/>
      <c r="AL17873" s="3"/>
    </row>
    <row r="17874" spans="6:38">
      <c r="F17874" s="3"/>
      <c r="G17874" s="3"/>
      <c r="H17874" s="3"/>
      <c r="I17874" s="11"/>
      <c r="J17874" s="11"/>
      <c r="K17874" s="11"/>
      <c r="L17874" s="11"/>
      <c r="M17874" s="11"/>
      <c r="N17874" s="11"/>
      <c r="O17874" s="11"/>
      <c r="P17874" s="11"/>
      <c r="Q17874" s="11"/>
      <c r="R17874" s="11"/>
      <c r="S17874" s="11"/>
      <c r="T17874" s="11"/>
      <c r="U17874" s="11"/>
      <c r="V17874" s="11"/>
      <c r="W17874" s="11"/>
      <c r="X17874" s="11"/>
      <c r="Y17874" s="11"/>
      <c r="Z17874" s="11"/>
      <c r="AA17874" s="11"/>
      <c r="AB17874" s="3"/>
      <c r="AC17874" s="3"/>
      <c r="AD17874" s="3"/>
      <c r="AE17874" s="3"/>
      <c r="AF17874" s="3"/>
      <c r="AG17874" s="3"/>
      <c r="AH17874" s="3"/>
      <c r="AI17874" s="3"/>
      <c r="AJ17874" s="3"/>
      <c r="AK17874" s="3"/>
      <c r="AL17874" s="3"/>
    </row>
    <row r="17875" spans="6:38">
      <c r="F17875" s="3"/>
      <c r="G17875" s="3"/>
      <c r="H17875" s="3"/>
      <c r="I17875" s="11"/>
      <c r="J17875" s="11"/>
      <c r="K17875" s="11"/>
      <c r="L17875" s="11"/>
      <c r="M17875" s="11"/>
      <c r="N17875" s="11"/>
      <c r="O17875" s="11"/>
      <c r="P17875" s="11"/>
      <c r="Q17875" s="11"/>
      <c r="R17875" s="11"/>
      <c r="S17875" s="11"/>
      <c r="T17875" s="11"/>
      <c r="U17875" s="11"/>
      <c r="V17875" s="11"/>
      <c r="W17875" s="11"/>
      <c r="X17875" s="11"/>
      <c r="Y17875" s="11"/>
      <c r="Z17875" s="11"/>
      <c r="AA17875" s="11"/>
      <c r="AB17875" s="3"/>
      <c r="AC17875" s="3"/>
      <c r="AD17875" s="3"/>
      <c r="AE17875" s="3"/>
      <c r="AF17875" s="3"/>
      <c r="AG17875" s="3"/>
      <c r="AH17875" s="3"/>
      <c r="AI17875" s="3"/>
      <c r="AJ17875" s="3"/>
      <c r="AK17875" s="3"/>
      <c r="AL17875" s="3"/>
    </row>
    <row r="17876" spans="6:38">
      <c r="F17876" s="3"/>
      <c r="G17876" s="3"/>
      <c r="H17876" s="3"/>
      <c r="I17876" s="11"/>
      <c r="J17876" s="11"/>
      <c r="K17876" s="11"/>
      <c r="L17876" s="11"/>
      <c r="M17876" s="11"/>
      <c r="N17876" s="11"/>
      <c r="O17876" s="11"/>
      <c r="P17876" s="11"/>
      <c r="Q17876" s="11"/>
      <c r="R17876" s="11"/>
      <c r="S17876" s="11"/>
      <c r="T17876" s="11"/>
      <c r="U17876" s="11"/>
      <c r="V17876" s="11"/>
      <c r="W17876" s="11"/>
      <c r="X17876" s="11"/>
      <c r="Y17876" s="11"/>
      <c r="Z17876" s="11"/>
      <c r="AA17876" s="11"/>
      <c r="AB17876" s="3"/>
      <c r="AC17876" s="3"/>
      <c r="AD17876" s="3"/>
      <c r="AE17876" s="3"/>
      <c r="AF17876" s="3"/>
      <c r="AG17876" s="3"/>
      <c r="AH17876" s="3"/>
      <c r="AI17876" s="3"/>
      <c r="AJ17876" s="3"/>
      <c r="AK17876" s="3"/>
      <c r="AL17876" s="3"/>
    </row>
    <row r="17877" spans="6:38">
      <c r="F17877" s="3"/>
      <c r="G17877" s="3"/>
      <c r="H17877" s="3"/>
      <c r="I17877" s="11"/>
      <c r="J17877" s="11"/>
      <c r="K17877" s="11"/>
      <c r="L17877" s="11"/>
      <c r="M17877" s="11"/>
      <c r="N17877" s="11"/>
      <c r="O17877" s="11"/>
      <c r="P17877" s="11"/>
      <c r="Q17877" s="11"/>
      <c r="R17877" s="11"/>
      <c r="S17877" s="11"/>
      <c r="T17877" s="11"/>
      <c r="U17877" s="11"/>
      <c r="V17877" s="11"/>
      <c r="W17877" s="11"/>
      <c r="X17877" s="11"/>
      <c r="Y17877" s="11"/>
      <c r="Z17877" s="11"/>
      <c r="AA17877" s="11"/>
      <c r="AB17877" s="3"/>
      <c r="AC17877" s="3"/>
      <c r="AD17877" s="3"/>
      <c r="AE17877" s="3"/>
      <c r="AF17877" s="3"/>
      <c r="AG17877" s="3"/>
      <c r="AH17877" s="3"/>
      <c r="AI17877" s="3"/>
      <c r="AJ17877" s="3"/>
      <c r="AK17877" s="3"/>
      <c r="AL17877" s="3"/>
    </row>
    <row r="17878" spans="6:38">
      <c r="F17878" s="3"/>
      <c r="G17878" s="3"/>
      <c r="H17878" s="3"/>
      <c r="I17878" s="11"/>
      <c r="J17878" s="11"/>
      <c r="K17878" s="11"/>
      <c r="L17878" s="11"/>
      <c r="M17878" s="11"/>
      <c r="N17878" s="11"/>
      <c r="O17878" s="11"/>
      <c r="P17878" s="11"/>
      <c r="Q17878" s="11"/>
      <c r="R17878" s="11"/>
      <c r="S17878" s="11"/>
      <c r="T17878" s="11"/>
      <c r="U17878" s="11"/>
      <c r="V17878" s="11"/>
      <c r="W17878" s="11"/>
      <c r="X17878" s="11"/>
      <c r="Y17878" s="11"/>
      <c r="Z17878" s="11"/>
      <c r="AA17878" s="11"/>
      <c r="AB17878" s="3"/>
      <c r="AC17878" s="3"/>
      <c r="AD17878" s="3"/>
      <c r="AE17878" s="3"/>
      <c r="AF17878" s="3"/>
      <c r="AG17878" s="3"/>
      <c r="AH17878" s="3"/>
      <c r="AI17878" s="3"/>
      <c r="AJ17878" s="3"/>
      <c r="AK17878" s="3"/>
      <c r="AL17878" s="3"/>
    </row>
    <row r="17879" spans="6:38">
      <c r="F17879" s="3"/>
      <c r="G17879" s="3"/>
      <c r="H17879" s="3"/>
      <c r="I17879" s="11"/>
      <c r="J17879" s="11"/>
      <c r="K17879" s="11"/>
      <c r="L17879" s="11"/>
      <c r="M17879" s="11"/>
      <c r="N17879" s="11"/>
      <c r="O17879" s="11"/>
      <c r="P17879" s="11"/>
      <c r="Q17879" s="11"/>
      <c r="R17879" s="11"/>
      <c r="S17879" s="11"/>
      <c r="T17879" s="11"/>
      <c r="U17879" s="11"/>
      <c r="V17879" s="11"/>
      <c r="W17879" s="11"/>
      <c r="X17879" s="11"/>
      <c r="Y17879" s="11"/>
      <c r="Z17879" s="11"/>
      <c r="AA17879" s="11"/>
      <c r="AB17879" s="3"/>
      <c r="AC17879" s="3"/>
      <c r="AD17879" s="3"/>
      <c r="AE17879" s="3"/>
      <c r="AF17879" s="3"/>
      <c r="AG17879" s="3"/>
      <c r="AH17879" s="3"/>
      <c r="AI17879" s="3"/>
      <c r="AJ17879" s="3"/>
      <c r="AK17879" s="3"/>
      <c r="AL17879" s="3"/>
    </row>
    <row r="17880" spans="6:38">
      <c r="F17880" s="3"/>
      <c r="G17880" s="3"/>
      <c r="H17880" s="3"/>
      <c r="I17880" s="11"/>
      <c r="J17880" s="11"/>
      <c r="K17880" s="11"/>
      <c r="L17880" s="11"/>
      <c r="M17880" s="11"/>
      <c r="N17880" s="11"/>
      <c r="O17880" s="11"/>
      <c r="P17880" s="11"/>
      <c r="Q17880" s="11"/>
      <c r="R17880" s="11"/>
      <c r="S17880" s="11"/>
      <c r="T17880" s="11"/>
      <c r="U17880" s="11"/>
      <c r="V17880" s="11"/>
      <c r="W17880" s="11"/>
      <c r="X17880" s="11"/>
      <c r="Y17880" s="11"/>
      <c r="Z17880" s="11"/>
      <c r="AA17880" s="11"/>
      <c r="AB17880" s="3"/>
      <c r="AC17880" s="3"/>
      <c r="AD17880" s="3"/>
      <c r="AE17880" s="3"/>
      <c r="AF17880" s="3"/>
      <c r="AG17880" s="3"/>
      <c r="AH17880" s="3"/>
      <c r="AI17880" s="3"/>
      <c r="AJ17880" s="3"/>
      <c r="AK17880" s="3"/>
      <c r="AL17880" s="3"/>
    </row>
    <row r="17881" spans="6:38">
      <c r="F17881" s="3"/>
      <c r="G17881" s="3"/>
      <c r="H17881" s="3"/>
      <c r="I17881" s="11"/>
      <c r="J17881" s="11"/>
      <c r="K17881" s="11"/>
      <c r="L17881" s="11"/>
      <c r="M17881" s="11"/>
      <c r="N17881" s="11"/>
      <c r="O17881" s="11"/>
      <c r="P17881" s="11"/>
      <c r="Q17881" s="11"/>
      <c r="R17881" s="11"/>
      <c r="S17881" s="11"/>
      <c r="T17881" s="11"/>
      <c r="U17881" s="11"/>
      <c r="V17881" s="11"/>
      <c r="W17881" s="11"/>
      <c r="X17881" s="11"/>
      <c r="Y17881" s="11"/>
      <c r="Z17881" s="11"/>
      <c r="AA17881" s="11"/>
      <c r="AB17881" s="3"/>
      <c r="AC17881" s="3"/>
      <c r="AD17881" s="3"/>
      <c r="AE17881" s="3"/>
      <c r="AF17881" s="3"/>
      <c r="AG17881" s="3"/>
      <c r="AH17881" s="3"/>
      <c r="AI17881" s="3"/>
      <c r="AJ17881" s="3"/>
      <c r="AK17881" s="3"/>
      <c r="AL17881" s="3"/>
    </row>
    <row r="17882" spans="6:38">
      <c r="F17882" s="3"/>
      <c r="G17882" s="3"/>
      <c r="H17882" s="3"/>
      <c r="I17882" s="11"/>
      <c r="J17882" s="11"/>
      <c r="K17882" s="11"/>
      <c r="L17882" s="11"/>
      <c r="M17882" s="11"/>
      <c r="N17882" s="11"/>
      <c r="O17882" s="11"/>
      <c r="P17882" s="11"/>
      <c r="Q17882" s="11"/>
      <c r="R17882" s="11"/>
      <c r="S17882" s="11"/>
      <c r="T17882" s="11"/>
      <c r="U17882" s="11"/>
      <c r="V17882" s="11"/>
      <c r="W17882" s="11"/>
      <c r="X17882" s="11"/>
      <c r="Y17882" s="11"/>
      <c r="Z17882" s="11"/>
      <c r="AA17882" s="11"/>
      <c r="AB17882" s="3"/>
      <c r="AC17882" s="3"/>
      <c r="AD17882" s="3"/>
      <c r="AE17882" s="3"/>
      <c r="AF17882" s="3"/>
      <c r="AG17882" s="3"/>
      <c r="AH17882" s="3"/>
      <c r="AI17882" s="3"/>
      <c r="AJ17882" s="3"/>
      <c r="AK17882" s="3"/>
      <c r="AL17882" s="3"/>
    </row>
    <row r="17883" spans="6:38">
      <c r="F17883" s="3"/>
      <c r="G17883" s="3"/>
      <c r="H17883" s="3"/>
      <c r="I17883" s="11"/>
      <c r="J17883" s="11"/>
      <c r="K17883" s="11"/>
      <c r="L17883" s="11"/>
      <c r="M17883" s="11"/>
      <c r="N17883" s="11"/>
      <c r="O17883" s="11"/>
      <c r="P17883" s="11"/>
      <c r="Q17883" s="11"/>
      <c r="R17883" s="11"/>
      <c r="S17883" s="11"/>
      <c r="T17883" s="11"/>
      <c r="U17883" s="11"/>
      <c r="V17883" s="11"/>
      <c r="W17883" s="11"/>
      <c r="X17883" s="11"/>
      <c r="Y17883" s="11"/>
      <c r="Z17883" s="11"/>
      <c r="AA17883" s="11"/>
      <c r="AB17883" s="3"/>
      <c r="AC17883" s="3"/>
      <c r="AD17883" s="3"/>
      <c r="AE17883" s="3"/>
      <c r="AF17883" s="3"/>
      <c r="AG17883" s="3"/>
      <c r="AH17883" s="3"/>
      <c r="AI17883" s="3"/>
      <c r="AJ17883" s="3"/>
      <c r="AK17883" s="3"/>
      <c r="AL17883" s="3"/>
    </row>
    <row r="17884" spans="6:38">
      <c r="F17884" s="3"/>
      <c r="G17884" s="3"/>
      <c r="H17884" s="3"/>
      <c r="I17884" s="11"/>
      <c r="J17884" s="11"/>
      <c r="K17884" s="11"/>
      <c r="L17884" s="11"/>
      <c r="M17884" s="11"/>
      <c r="N17884" s="11"/>
      <c r="O17884" s="11"/>
      <c r="P17884" s="11"/>
      <c r="Q17884" s="11"/>
      <c r="R17884" s="11"/>
      <c r="S17884" s="11"/>
      <c r="T17884" s="11"/>
      <c r="U17884" s="11"/>
      <c r="V17884" s="11"/>
      <c r="W17884" s="11"/>
      <c r="X17884" s="11"/>
      <c r="Y17884" s="11"/>
      <c r="Z17884" s="11"/>
      <c r="AA17884" s="11"/>
      <c r="AB17884" s="3"/>
      <c r="AC17884" s="3"/>
      <c r="AD17884" s="3"/>
      <c r="AE17884" s="3"/>
      <c r="AF17884" s="3"/>
      <c r="AG17884" s="3"/>
      <c r="AH17884" s="3"/>
      <c r="AI17884" s="3"/>
      <c r="AJ17884" s="3"/>
      <c r="AK17884" s="3"/>
      <c r="AL17884" s="3"/>
    </row>
    <row r="17885" spans="6:38">
      <c r="F17885" s="3"/>
      <c r="G17885" s="3"/>
      <c r="H17885" s="3"/>
      <c r="I17885" s="11"/>
      <c r="J17885" s="11"/>
      <c r="K17885" s="11"/>
      <c r="L17885" s="11"/>
      <c r="M17885" s="11"/>
      <c r="N17885" s="11"/>
      <c r="O17885" s="11"/>
      <c r="P17885" s="11"/>
      <c r="Q17885" s="11"/>
      <c r="R17885" s="11"/>
      <c r="S17885" s="11"/>
      <c r="T17885" s="11"/>
      <c r="U17885" s="11"/>
      <c r="V17885" s="11"/>
      <c r="W17885" s="11"/>
      <c r="X17885" s="11"/>
      <c r="Y17885" s="11"/>
      <c r="Z17885" s="11"/>
      <c r="AA17885" s="11"/>
      <c r="AB17885" s="3"/>
      <c r="AC17885" s="3"/>
      <c r="AD17885" s="3"/>
      <c r="AE17885" s="3"/>
      <c r="AF17885" s="3"/>
      <c r="AG17885" s="3"/>
      <c r="AH17885" s="3"/>
      <c r="AI17885" s="3"/>
      <c r="AJ17885" s="3"/>
      <c r="AK17885" s="3"/>
      <c r="AL17885" s="3"/>
    </row>
    <row r="17886" spans="6:38">
      <c r="F17886" s="3"/>
      <c r="G17886" s="3"/>
      <c r="H17886" s="3"/>
      <c r="I17886" s="11"/>
      <c r="J17886" s="11"/>
      <c r="K17886" s="11"/>
      <c r="L17886" s="11"/>
      <c r="M17886" s="11"/>
      <c r="N17886" s="11"/>
      <c r="O17886" s="11"/>
      <c r="P17886" s="11"/>
      <c r="Q17886" s="11"/>
      <c r="R17886" s="11"/>
      <c r="S17886" s="11"/>
      <c r="T17886" s="11"/>
      <c r="U17886" s="11"/>
      <c r="V17886" s="11"/>
      <c r="W17886" s="11"/>
      <c r="X17886" s="11"/>
      <c r="Y17886" s="11"/>
      <c r="Z17886" s="11"/>
      <c r="AA17886" s="11"/>
      <c r="AB17886" s="3"/>
      <c r="AC17886" s="3"/>
      <c r="AD17886" s="3"/>
      <c r="AE17886" s="3"/>
      <c r="AF17886" s="3"/>
      <c r="AG17886" s="3"/>
      <c r="AH17886" s="3"/>
      <c r="AI17886" s="3"/>
      <c r="AJ17886" s="3"/>
      <c r="AK17886" s="3"/>
      <c r="AL17886" s="3"/>
    </row>
    <row r="17887" spans="6:38">
      <c r="F17887" s="3"/>
      <c r="G17887" s="3"/>
      <c r="H17887" s="3"/>
      <c r="I17887" s="11"/>
      <c r="J17887" s="11"/>
      <c r="K17887" s="11"/>
      <c r="L17887" s="11"/>
      <c r="M17887" s="11"/>
      <c r="N17887" s="11"/>
      <c r="O17887" s="11"/>
      <c r="P17887" s="11"/>
      <c r="Q17887" s="11"/>
      <c r="R17887" s="11"/>
      <c r="S17887" s="11"/>
      <c r="T17887" s="11"/>
      <c r="U17887" s="11"/>
      <c r="V17887" s="11"/>
      <c r="W17887" s="11"/>
      <c r="X17887" s="11"/>
      <c r="Y17887" s="11"/>
      <c r="Z17887" s="11"/>
      <c r="AA17887" s="11"/>
      <c r="AB17887" s="3"/>
      <c r="AC17887" s="3"/>
      <c r="AD17887" s="3"/>
      <c r="AE17887" s="3"/>
      <c r="AF17887" s="3"/>
      <c r="AG17887" s="3"/>
      <c r="AH17887" s="3"/>
      <c r="AI17887" s="3"/>
      <c r="AJ17887" s="3"/>
      <c r="AK17887" s="3"/>
      <c r="AL17887" s="3"/>
    </row>
    <row r="17888" spans="6:38">
      <c r="F17888" s="3"/>
      <c r="G17888" s="3"/>
      <c r="H17888" s="3"/>
      <c r="I17888" s="11"/>
      <c r="J17888" s="11"/>
      <c r="K17888" s="11"/>
      <c r="L17888" s="11"/>
      <c r="M17888" s="11"/>
      <c r="N17888" s="11"/>
      <c r="O17888" s="11"/>
      <c r="P17888" s="11"/>
      <c r="Q17888" s="11"/>
      <c r="R17888" s="11"/>
      <c r="S17888" s="11"/>
      <c r="T17888" s="11"/>
      <c r="U17888" s="11"/>
      <c r="V17888" s="11"/>
      <c r="W17888" s="11"/>
      <c r="X17888" s="11"/>
      <c r="Y17888" s="11"/>
      <c r="Z17888" s="11"/>
      <c r="AA17888" s="11"/>
      <c r="AB17888" s="3"/>
      <c r="AC17888" s="3"/>
      <c r="AD17888" s="3"/>
      <c r="AE17888" s="3"/>
      <c r="AF17888" s="3"/>
      <c r="AG17888" s="3"/>
      <c r="AH17888" s="3"/>
      <c r="AI17888" s="3"/>
      <c r="AJ17888" s="3"/>
      <c r="AK17888" s="3"/>
      <c r="AL17888" s="3"/>
    </row>
    <row r="17889" spans="6:38">
      <c r="F17889" s="3"/>
      <c r="G17889" s="3"/>
      <c r="H17889" s="3"/>
      <c r="I17889" s="11"/>
      <c r="J17889" s="11"/>
      <c r="K17889" s="11"/>
      <c r="L17889" s="11"/>
      <c r="M17889" s="11"/>
      <c r="N17889" s="11"/>
      <c r="O17889" s="11"/>
      <c r="P17889" s="11"/>
      <c r="Q17889" s="11"/>
      <c r="R17889" s="11"/>
      <c r="S17889" s="11"/>
      <c r="T17889" s="11"/>
      <c r="U17889" s="11"/>
      <c r="V17889" s="11"/>
      <c r="W17889" s="11"/>
      <c r="X17889" s="11"/>
      <c r="Y17889" s="11"/>
      <c r="Z17889" s="11"/>
      <c r="AA17889" s="11"/>
      <c r="AB17889" s="3"/>
      <c r="AC17889" s="3"/>
      <c r="AD17889" s="3"/>
      <c r="AE17889" s="3"/>
      <c r="AF17889" s="3"/>
      <c r="AG17889" s="3"/>
      <c r="AH17889" s="3"/>
      <c r="AI17889" s="3"/>
      <c r="AJ17889" s="3"/>
      <c r="AK17889" s="3"/>
      <c r="AL17889" s="3"/>
    </row>
    <row r="17890" spans="6:38">
      <c r="F17890" s="3"/>
      <c r="G17890" s="3"/>
      <c r="H17890" s="3"/>
      <c r="I17890" s="11"/>
      <c r="J17890" s="11"/>
      <c r="K17890" s="11"/>
      <c r="L17890" s="11"/>
      <c r="M17890" s="11"/>
      <c r="N17890" s="11"/>
      <c r="O17890" s="11"/>
      <c r="P17890" s="11"/>
      <c r="Q17890" s="11"/>
      <c r="R17890" s="11"/>
      <c r="S17890" s="11"/>
      <c r="T17890" s="11"/>
      <c r="U17890" s="11"/>
      <c r="V17890" s="11"/>
      <c r="W17890" s="11"/>
      <c r="X17890" s="11"/>
      <c r="Y17890" s="11"/>
      <c r="Z17890" s="11"/>
      <c r="AA17890" s="11"/>
      <c r="AB17890" s="3"/>
      <c r="AC17890" s="3"/>
      <c r="AD17890" s="3"/>
      <c r="AE17890" s="3"/>
      <c r="AF17890" s="3"/>
      <c r="AG17890" s="3"/>
      <c r="AH17890" s="3"/>
      <c r="AI17890" s="3"/>
      <c r="AJ17890" s="3"/>
      <c r="AK17890" s="3"/>
      <c r="AL17890" s="3"/>
    </row>
    <row r="17891" spans="6:38">
      <c r="F17891" s="3"/>
      <c r="G17891" s="3"/>
      <c r="H17891" s="3"/>
      <c r="I17891" s="11"/>
      <c r="J17891" s="11"/>
      <c r="K17891" s="11"/>
      <c r="L17891" s="11"/>
      <c r="M17891" s="11"/>
      <c r="N17891" s="11"/>
      <c r="O17891" s="11"/>
      <c r="P17891" s="11"/>
      <c r="Q17891" s="11"/>
      <c r="R17891" s="11"/>
      <c r="S17891" s="11"/>
      <c r="T17891" s="11"/>
      <c r="U17891" s="11"/>
      <c r="V17891" s="11"/>
      <c r="W17891" s="11"/>
      <c r="X17891" s="11"/>
      <c r="Y17891" s="11"/>
      <c r="Z17891" s="11"/>
      <c r="AA17891" s="11"/>
      <c r="AB17891" s="3"/>
      <c r="AC17891" s="3"/>
      <c r="AD17891" s="3"/>
      <c r="AE17891" s="3"/>
      <c r="AF17891" s="3"/>
      <c r="AG17891" s="3"/>
      <c r="AH17891" s="3"/>
      <c r="AI17891" s="3"/>
      <c r="AJ17891" s="3"/>
      <c r="AK17891" s="3"/>
      <c r="AL17891" s="3"/>
    </row>
    <row r="17892" spans="6:38">
      <c r="F17892" s="3"/>
      <c r="G17892" s="3"/>
      <c r="H17892" s="3"/>
      <c r="I17892" s="11"/>
      <c r="J17892" s="11"/>
      <c r="K17892" s="11"/>
      <c r="L17892" s="11"/>
      <c r="M17892" s="11"/>
      <c r="N17892" s="11"/>
      <c r="O17892" s="11"/>
      <c r="P17892" s="11"/>
      <c r="Q17892" s="11"/>
      <c r="R17892" s="11"/>
      <c r="S17892" s="11"/>
      <c r="T17892" s="11"/>
      <c r="U17892" s="11"/>
      <c r="V17892" s="11"/>
      <c r="W17892" s="11"/>
      <c r="X17892" s="11"/>
      <c r="Y17892" s="11"/>
      <c r="Z17892" s="11"/>
      <c r="AA17892" s="11"/>
      <c r="AB17892" s="3"/>
      <c r="AC17892" s="3"/>
      <c r="AD17892" s="3"/>
      <c r="AE17892" s="3"/>
      <c r="AF17892" s="3"/>
      <c r="AG17892" s="3"/>
      <c r="AH17892" s="3"/>
      <c r="AI17892" s="3"/>
      <c r="AJ17892" s="3"/>
      <c r="AK17892" s="3"/>
      <c r="AL17892" s="3"/>
    </row>
    <row r="17893" spans="6:38">
      <c r="F17893" s="3"/>
      <c r="G17893" s="3"/>
      <c r="H17893" s="3"/>
      <c r="I17893" s="11"/>
      <c r="J17893" s="11"/>
      <c r="K17893" s="11"/>
      <c r="L17893" s="11"/>
      <c r="M17893" s="11"/>
      <c r="N17893" s="11"/>
      <c r="O17893" s="11"/>
      <c r="P17893" s="11"/>
      <c r="Q17893" s="11"/>
      <c r="R17893" s="11"/>
      <c r="S17893" s="11"/>
      <c r="T17893" s="11"/>
      <c r="U17893" s="11"/>
      <c r="V17893" s="11"/>
      <c r="W17893" s="11"/>
      <c r="X17893" s="11"/>
      <c r="Y17893" s="11"/>
      <c r="Z17893" s="11"/>
      <c r="AA17893" s="11"/>
      <c r="AB17893" s="3"/>
      <c r="AC17893" s="3"/>
      <c r="AD17893" s="3"/>
      <c r="AE17893" s="3"/>
      <c r="AF17893" s="3"/>
      <c r="AG17893" s="3"/>
      <c r="AH17893" s="3"/>
      <c r="AI17893" s="3"/>
      <c r="AJ17893" s="3"/>
      <c r="AK17893" s="3"/>
      <c r="AL17893" s="3"/>
    </row>
    <row r="17894" spans="6:38">
      <c r="F17894" s="3"/>
      <c r="G17894" s="3"/>
      <c r="H17894" s="3"/>
      <c r="I17894" s="11"/>
      <c r="J17894" s="11"/>
      <c r="K17894" s="11"/>
      <c r="L17894" s="11"/>
      <c r="M17894" s="11"/>
      <c r="N17894" s="11"/>
      <c r="O17894" s="11"/>
      <c r="P17894" s="11"/>
      <c r="Q17894" s="11"/>
      <c r="R17894" s="11"/>
      <c r="S17894" s="11"/>
      <c r="T17894" s="11"/>
      <c r="U17894" s="11"/>
      <c r="V17894" s="11"/>
      <c r="W17894" s="11"/>
      <c r="X17894" s="11"/>
      <c r="Y17894" s="11"/>
      <c r="Z17894" s="11"/>
      <c r="AA17894" s="11"/>
      <c r="AB17894" s="3"/>
      <c r="AC17894" s="3"/>
      <c r="AD17894" s="3"/>
      <c r="AE17894" s="3"/>
      <c r="AF17894" s="3"/>
      <c r="AG17894" s="3"/>
      <c r="AH17894" s="3"/>
      <c r="AI17894" s="3"/>
      <c r="AJ17894" s="3"/>
      <c r="AK17894" s="3"/>
      <c r="AL17894" s="3"/>
    </row>
    <row r="17895" spans="6:38">
      <c r="F17895" s="3"/>
      <c r="G17895" s="3"/>
      <c r="H17895" s="3"/>
      <c r="I17895" s="11"/>
      <c r="J17895" s="11"/>
      <c r="K17895" s="11"/>
      <c r="L17895" s="11"/>
      <c r="M17895" s="11"/>
      <c r="N17895" s="11"/>
      <c r="O17895" s="11"/>
      <c r="P17895" s="11"/>
      <c r="Q17895" s="11"/>
      <c r="R17895" s="11"/>
      <c r="S17895" s="11"/>
      <c r="T17895" s="11"/>
      <c r="U17895" s="11"/>
      <c r="V17895" s="11"/>
      <c r="W17895" s="11"/>
      <c r="X17895" s="11"/>
      <c r="Y17895" s="11"/>
      <c r="Z17895" s="11"/>
      <c r="AA17895" s="11"/>
      <c r="AB17895" s="3"/>
      <c r="AC17895" s="3"/>
      <c r="AD17895" s="3"/>
      <c r="AE17895" s="3"/>
      <c r="AF17895" s="3"/>
      <c r="AG17895" s="3"/>
      <c r="AH17895" s="3"/>
      <c r="AI17895" s="3"/>
      <c r="AJ17895" s="3"/>
      <c r="AK17895" s="3"/>
      <c r="AL17895" s="3"/>
    </row>
    <row r="17896" spans="6:38">
      <c r="F17896" s="3"/>
      <c r="G17896" s="3"/>
      <c r="H17896" s="3"/>
      <c r="I17896" s="11"/>
      <c r="J17896" s="11"/>
      <c r="K17896" s="11"/>
      <c r="L17896" s="11"/>
      <c r="M17896" s="11"/>
      <c r="N17896" s="11"/>
      <c r="O17896" s="11"/>
      <c r="P17896" s="11"/>
      <c r="Q17896" s="11"/>
      <c r="R17896" s="11"/>
      <c r="S17896" s="11"/>
      <c r="T17896" s="11"/>
      <c r="U17896" s="11"/>
      <c r="V17896" s="11"/>
      <c r="W17896" s="11"/>
      <c r="X17896" s="11"/>
      <c r="Y17896" s="11"/>
      <c r="Z17896" s="11"/>
      <c r="AA17896" s="11"/>
      <c r="AB17896" s="3"/>
      <c r="AC17896" s="3"/>
      <c r="AD17896" s="3"/>
      <c r="AE17896" s="3"/>
      <c r="AF17896" s="3"/>
      <c r="AG17896" s="3"/>
      <c r="AH17896" s="3"/>
      <c r="AI17896" s="3"/>
      <c r="AJ17896" s="3"/>
      <c r="AK17896" s="3"/>
      <c r="AL17896" s="3"/>
    </row>
    <row r="17897" spans="6:38">
      <c r="F17897" s="3"/>
      <c r="G17897" s="3"/>
      <c r="H17897" s="3"/>
      <c r="I17897" s="11"/>
      <c r="J17897" s="11"/>
      <c r="K17897" s="11"/>
      <c r="L17897" s="11"/>
      <c r="M17897" s="11"/>
      <c r="N17897" s="11"/>
      <c r="O17897" s="11"/>
      <c r="P17897" s="11"/>
      <c r="Q17897" s="11"/>
      <c r="R17897" s="11"/>
      <c r="S17897" s="11"/>
      <c r="T17897" s="11"/>
      <c r="U17897" s="11"/>
      <c r="V17897" s="11"/>
      <c r="W17897" s="11"/>
      <c r="X17897" s="11"/>
      <c r="Y17897" s="11"/>
      <c r="Z17897" s="11"/>
      <c r="AA17897" s="11"/>
      <c r="AB17897" s="3"/>
      <c r="AC17897" s="3"/>
      <c r="AD17897" s="3"/>
      <c r="AE17897" s="3"/>
      <c r="AF17897" s="3"/>
      <c r="AG17897" s="3"/>
      <c r="AH17897" s="3"/>
      <c r="AI17897" s="3"/>
      <c r="AJ17897" s="3"/>
      <c r="AK17897" s="3"/>
      <c r="AL17897" s="3"/>
    </row>
    <row r="17898" spans="6:38">
      <c r="F17898" s="3"/>
      <c r="G17898" s="3"/>
      <c r="H17898" s="3"/>
      <c r="I17898" s="11"/>
      <c r="J17898" s="11"/>
      <c r="K17898" s="11"/>
      <c r="L17898" s="11"/>
      <c r="M17898" s="11"/>
      <c r="N17898" s="11"/>
      <c r="O17898" s="11"/>
      <c r="P17898" s="11"/>
      <c r="Q17898" s="11"/>
      <c r="R17898" s="11"/>
      <c r="S17898" s="11"/>
      <c r="T17898" s="11"/>
      <c r="U17898" s="11"/>
      <c r="V17898" s="11"/>
      <c r="W17898" s="11"/>
      <c r="X17898" s="11"/>
      <c r="Y17898" s="11"/>
      <c r="Z17898" s="11"/>
      <c r="AA17898" s="11"/>
      <c r="AB17898" s="3"/>
      <c r="AC17898" s="3"/>
      <c r="AD17898" s="3"/>
      <c r="AE17898" s="3"/>
      <c r="AF17898" s="3"/>
      <c r="AG17898" s="3"/>
      <c r="AH17898" s="3"/>
      <c r="AI17898" s="3"/>
      <c r="AJ17898" s="3"/>
      <c r="AK17898" s="3"/>
      <c r="AL17898" s="3"/>
    </row>
    <row r="17899" spans="6:38">
      <c r="F17899" s="3"/>
      <c r="G17899" s="3"/>
      <c r="H17899" s="3"/>
      <c r="I17899" s="11"/>
      <c r="J17899" s="11"/>
      <c r="K17899" s="11"/>
      <c r="L17899" s="11"/>
      <c r="M17899" s="11"/>
      <c r="N17899" s="11"/>
      <c r="O17899" s="11"/>
      <c r="P17899" s="11"/>
      <c r="Q17899" s="11"/>
      <c r="R17899" s="11"/>
      <c r="S17899" s="11"/>
      <c r="T17899" s="11"/>
      <c r="U17899" s="11"/>
      <c r="V17899" s="11"/>
      <c r="W17899" s="11"/>
      <c r="X17899" s="11"/>
      <c r="Y17899" s="11"/>
      <c r="Z17899" s="11"/>
      <c r="AA17899" s="11"/>
      <c r="AB17899" s="3"/>
      <c r="AC17899" s="3"/>
      <c r="AD17899" s="3"/>
      <c r="AE17899" s="3"/>
      <c r="AF17899" s="3"/>
      <c r="AG17899" s="3"/>
      <c r="AH17899" s="3"/>
      <c r="AI17899" s="3"/>
      <c r="AJ17899" s="3"/>
      <c r="AK17899" s="3"/>
      <c r="AL17899" s="3"/>
    </row>
    <row r="17900" spans="6:38">
      <c r="F17900" s="3"/>
      <c r="G17900" s="3"/>
      <c r="H17900" s="3"/>
      <c r="I17900" s="11"/>
      <c r="J17900" s="11"/>
      <c r="K17900" s="11"/>
      <c r="L17900" s="11"/>
      <c r="M17900" s="11"/>
      <c r="N17900" s="11"/>
      <c r="O17900" s="11"/>
      <c r="P17900" s="11"/>
      <c r="Q17900" s="11"/>
      <c r="R17900" s="11"/>
      <c r="S17900" s="11"/>
      <c r="T17900" s="11"/>
      <c r="U17900" s="11"/>
      <c r="V17900" s="11"/>
      <c r="W17900" s="11"/>
      <c r="X17900" s="11"/>
      <c r="Y17900" s="11"/>
      <c r="Z17900" s="11"/>
      <c r="AA17900" s="11"/>
      <c r="AB17900" s="3"/>
      <c r="AC17900" s="3"/>
      <c r="AD17900" s="3"/>
      <c r="AE17900" s="3"/>
      <c r="AF17900" s="3"/>
      <c r="AG17900" s="3"/>
      <c r="AH17900" s="3"/>
      <c r="AI17900" s="3"/>
      <c r="AJ17900" s="3"/>
      <c r="AK17900" s="3"/>
      <c r="AL17900" s="3"/>
    </row>
    <row r="17901" spans="6:38">
      <c r="F17901" s="3"/>
      <c r="G17901" s="3"/>
      <c r="H17901" s="3"/>
      <c r="I17901" s="11"/>
      <c r="J17901" s="11"/>
      <c r="K17901" s="11"/>
      <c r="L17901" s="11"/>
      <c r="M17901" s="11"/>
      <c r="N17901" s="11"/>
      <c r="O17901" s="11"/>
      <c r="P17901" s="11"/>
      <c r="Q17901" s="11"/>
      <c r="R17901" s="11"/>
      <c r="S17901" s="11"/>
      <c r="T17901" s="11"/>
      <c r="U17901" s="11"/>
      <c r="V17901" s="11"/>
      <c r="W17901" s="11"/>
      <c r="X17901" s="11"/>
      <c r="Y17901" s="11"/>
      <c r="Z17901" s="11"/>
      <c r="AA17901" s="11"/>
      <c r="AB17901" s="3"/>
      <c r="AC17901" s="3"/>
      <c r="AD17901" s="3"/>
      <c r="AE17901" s="3"/>
      <c r="AF17901" s="3"/>
      <c r="AG17901" s="3"/>
      <c r="AH17901" s="3"/>
      <c r="AI17901" s="3"/>
      <c r="AJ17901" s="3"/>
      <c r="AK17901" s="3"/>
      <c r="AL17901" s="3"/>
    </row>
    <row r="17902" spans="6:38">
      <c r="F17902" s="3"/>
      <c r="G17902" s="3"/>
      <c r="H17902" s="3"/>
      <c r="I17902" s="11"/>
      <c r="J17902" s="11"/>
      <c r="K17902" s="11"/>
      <c r="L17902" s="11"/>
      <c r="M17902" s="11"/>
      <c r="N17902" s="11"/>
      <c r="O17902" s="11"/>
      <c r="P17902" s="11"/>
      <c r="Q17902" s="11"/>
      <c r="R17902" s="11"/>
      <c r="S17902" s="11"/>
      <c r="T17902" s="11"/>
      <c r="U17902" s="11"/>
      <c r="V17902" s="11"/>
      <c r="W17902" s="11"/>
      <c r="X17902" s="11"/>
      <c r="Y17902" s="11"/>
      <c r="Z17902" s="11"/>
      <c r="AA17902" s="11"/>
      <c r="AB17902" s="3"/>
      <c r="AC17902" s="3"/>
      <c r="AD17902" s="3"/>
      <c r="AE17902" s="3"/>
      <c r="AF17902" s="3"/>
      <c r="AG17902" s="3"/>
      <c r="AH17902" s="3"/>
      <c r="AI17902" s="3"/>
      <c r="AJ17902" s="3"/>
      <c r="AK17902" s="3"/>
      <c r="AL17902" s="3"/>
    </row>
    <row r="17903" spans="6:38">
      <c r="F17903" s="3"/>
      <c r="G17903" s="3"/>
      <c r="H17903" s="3"/>
      <c r="I17903" s="11"/>
      <c r="J17903" s="11"/>
      <c r="K17903" s="11"/>
      <c r="L17903" s="11"/>
      <c r="M17903" s="11"/>
      <c r="N17903" s="11"/>
      <c r="O17903" s="11"/>
      <c r="P17903" s="11"/>
      <c r="Q17903" s="11"/>
      <c r="R17903" s="11"/>
      <c r="S17903" s="11"/>
      <c r="T17903" s="11"/>
      <c r="U17903" s="11"/>
      <c r="V17903" s="11"/>
      <c r="W17903" s="11"/>
      <c r="X17903" s="11"/>
      <c r="Y17903" s="11"/>
      <c r="Z17903" s="11"/>
      <c r="AA17903" s="11"/>
      <c r="AB17903" s="3"/>
      <c r="AC17903" s="3"/>
      <c r="AD17903" s="3"/>
      <c r="AE17903" s="3"/>
      <c r="AF17903" s="3"/>
      <c r="AG17903" s="3"/>
      <c r="AH17903" s="3"/>
      <c r="AI17903" s="3"/>
      <c r="AJ17903" s="3"/>
      <c r="AK17903" s="3"/>
      <c r="AL17903" s="3"/>
    </row>
    <row r="17904" spans="6:38">
      <c r="F17904" s="3"/>
      <c r="G17904" s="3"/>
      <c r="H17904" s="3"/>
      <c r="I17904" s="11"/>
      <c r="J17904" s="11"/>
      <c r="K17904" s="11"/>
      <c r="L17904" s="11"/>
      <c r="M17904" s="11"/>
      <c r="N17904" s="11"/>
      <c r="O17904" s="11"/>
      <c r="P17904" s="11"/>
      <c r="Q17904" s="11"/>
      <c r="R17904" s="11"/>
      <c r="S17904" s="11"/>
      <c r="T17904" s="11"/>
      <c r="U17904" s="11"/>
      <c r="V17904" s="11"/>
      <c r="W17904" s="11"/>
      <c r="X17904" s="11"/>
      <c r="Y17904" s="11"/>
      <c r="Z17904" s="11"/>
      <c r="AA17904" s="11"/>
      <c r="AB17904" s="3"/>
      <c r="AC17904" s="3"/>
      <c r="AD17904" s="3"/>
      <c r="AE17904" s="3"/>
      <c r="AF17904" s="3"/>
      <c r="AG17904" s="3"/>
      <c r="AH17904" s="3"/>
      <c r="AI17904" s="3"/>
      <c r="AJ17904" s="3"/>
      <c r="AK17904" s="3"/>
      <c r="AL17904" s="3"/>
    </row>
    <row r="17905" spans="6:38">
      <c r="F17905" s="3"/>
      <c r="G17905" s="3"/>
      <c r="H17905" s="3"/>
      <c r="I17905" s="11"/>
      <c r="J17905" s="11"/>
      <c r="K17905" s="11"/>
      <c r="L17905" s="11"/>
      <c r="M17905" s="11"/>
      <c r="N17905" s="11"/>
      <c r="O17905" s="11"/>
      <c r="P17905" s="11"/>
      <c r="Q17905" s="11"/>
      <c r="R17905" s="11"/>
      <c r="S17905" s="11"/>
      <c r="T17905" s="11"/>
      <c r="U17905" s="11"/>
      <c r="V17905" s="11"/>
      <c r="W17905" s="11"/>
      <c r="X17905" s="11"/>
      <c r="Y17905" s="11"/>
      <c r="Z17905" s="11"/>
      <c r="AA17905" s="11"/>
      <c r="AB17905" s="3"/>
      <c r="AC17905" s="3"/>
      <c r="AD17905" s="3"/>
      <c r="AE17905" s="3"/>
      <c r="AF17905" s="3"/>
      <c r="AG17905" s="3"/>
      <c r="AH17905" s="3"/>
      <c r="AI17905" s="3"/>
      <c r="AJ17905" s="3"/>
      <c r="AK17905" s="3"/>
      <c r="AL17905" s="3"/>
    </row>
    <row r="17906" spans="6:38">
      <c r="F17906" s="3"/>
      <c r="G17906" s="3"/>
      <c r="H17906" s="3"/>
      <c r="I17906" s="11"/>
      <c r="J17906" s="11"/>
      <c r="K17906" s="11"/>
      <c r="L17906" s="11"/>
      <c r="M17906" s="11"/>
      <c r="N17906" s="11"/>
      <c r="O17906" s="11"/>
      <c r="P17906" s="11"/>
      <c r="Q17906" s="11"/>
      <c r="R17906" s="11"/>
      <c r="S17906" s="11"/>
      <c r="T17906" s="11"/>
      <c r="U17906" s="11"/>
      <c r="V17906" s="11"/>
      <c r="W17906" s="11"/>
      <c r="X17906" s="11"/>
      <c r="Y17906" s="11"/>
      <c r="Z17906" s="11"/>
      <c r="AA17906" s="11"/>
      <c r="AB17906" s="3"/>
      <c r="AC17906" s="3"/>
      <c r="AD17906" s="3"/>
      <c r="AE17906" s="3"/>
      <c r="AF17906" s="3"/>
      <c r="AG17906" s="3"/>
      <c r="AH17906" s="3"/>
      <c r="AI17906" s="3"/>
      <c r="AJ17906" s="3"/>
      <c r="AK17906" s="3"/>
      <c r="AL17906" s="3"/>
    </row>
    <row r="17907" spans="6:38">
      <c r="F17907" s="3"/>
      <c r="G17907" s="3"/>
      <c r="H17907" s="3"/>
      <c r="I17907" s="11"/>
      <c r="J17907" s="11"/>
      <c r="K17907" s="11"/>
      <c r="L17907" s="11"/>
      <c r="M17907" s="11"/>
      <c r="N17907" s="11"/>
      <c r="O17907" s="11"/>
      <c r="P17907" s="11"/>
      <c r="Q17907" s="11"/>
      <c r="R17907" s="11"/>
      <c r="S17907" s="11"/>
      <c r="T17907" s="11"/>
      <c r="U17907" s="11"/>
      <c r="V17907" s="11"/>
      <c r="W17907" s="11"/>
      <c r="X17907" s="11"/>
      <c r="Y17907" s="11"/>
      <c r="Z17907" s="11"/>
      <c r="AA17907" s="11"/>
      <c r="AB17907" s="3"/>
      <c r="AC17907" s="3"/>
      <c r="AD17907" s="3"/>
      <c r="AE17907" s="3"/>
      <c r="AF17907" s="3"/>
      <c r="AG17907" s="3"/>
      <c r="AH17907" s="3"/>
      <c r="AI17907" s="3"/>
      <c r="AJ17907" s="3"/>
      <c r="AK17907" s="3"/>
      <c r="AL17907" s="3"/>
    </row>
    <row r="17908" spans="6:38">
      <c r="F17908" s="3"/>
      <c r="G17908" s="3"/>
      <c r="H17908" s="3"/>
      <c r="I17908" s="11"/>
      <c r="J17908" s="11"/>
      <c r="K17908" s="11"/>
      <c r="L17908" s="11"/>
      <c r="M17908" s="11"/>
      <c r="N17908" s="11"/>
      <c r="O17908" s="11"/>
      <c r="P17908" s="11"/>
      <c r="Q17908" s="11"/>
      <c r="R17908" s="11"/>
      <c r="S17908" s="11"/>
      <c r="T17908" s="11"/>
      <c r="U17908" s="11"/>
      <c r="V17908" s="11"/>
      <c r="W17908" s="11"/>
      <c r="X17908" s="11"/>
      <c r="Y17908" s="11"/>
      <c r="Z17908" s="11"/>
      <c r="AA17908" s="11"/>
      <c r="AB17908" s="3"/>
      <c r="AC17908" s="3"/>
      <c r="AD17908" s="3"/>
      <c r="AE17908" s="3"/>
      <c r="AF17908" s="3"/>
      <c r="AG17908" s="3"/>
      <c r="AH17908" s="3"/>
      <c r="AI17908" s="3"/>
      <c r="AJ17908" s="3"/>
      <c r="AK17908" s="3"/>
      <c r="AL17908" s="3"/>
    </row>
    <row r="17909" spans="6:38">
      <c r="F17909" s="3"/>
      <c r="G17909" s="3"/>
      <c r="H17909" s="3"/>
      <c r="I17909" s="11"/>
      <c r="J17909" s="11"/>
      <c r="K17909" s="11"/>
      <c r="L17909" s="11"/>
      <c r="M17909" s="11"/>
      <c r="N17909" s="11"/>
      <c r="O17909" s="11"/>
      <c r="P17909" s="11"/>
      <c r="Q17909" s="11"/>
      <c r="R17909" s="11"/>
      <c r="S17909" s="11"/>
      <c r="T17909" s="11"/>
      <c r="U17909" s="11"/>
      <c r="V17909" s="11"/>
      <c r="W17909" s="11"/>
      <c r="X17909" s="11"/>
      <c r="Y17909" s="11"/>
      <c r="Z17909" s="11"/>
      <c r="AA17909" s="11"/>
      <c r="AB17909" s="3"/>
      <c r="AC17909" s="3"/>
      <c r="AD17909" s="3"/>
      <c r="AE17909" s="3"/>
      <c r="AF17909" s="3"/>
      <c r="AG17909" s="3"/>
      <c r="AH17909" s="3"/>
      <c r="AI17909" s="3"/>
      <c r="AJ17909" s="3"/>
      <c r="AK17909" s="3"/>
      <c r="AL17909" s="3"/>
    </row>
    <row r="17910" spans="6:38">
      <c r="F17910" s="3"/>
      <c r="G17910" s="3"/>
      <c r="H17910" s="3"/>
      <c r="I17910" s="11"/>
      <c r="J17910" s="11"/>
      <c r="K17910" s="11"/>
      <c r="L17910" s="11"/>
      <c r="M17910" s="11"/>
      <c r="N17910" s="11"/>
      <c r="O17910" s="11"/>
      <c r="P17910" s="11"/>
      <c r="Q17910" s="11"/>
      <c r="R17910" s="11"/>
      <c r="S17910" s="11"/>
      <c r="T17910" s="11"/>
      <c r="U17910" s="11"/>
      <c r="V17910" s="11"/>
      <c r="W17910" s="11"/>
      <c r="X17910" s="11"/>
      <c r="Y17910" s="11"/>
      <c r="Z17910" s="11"/>
      <c r="AA17910" s="11"/>
      <c r="AB17910" s="3"/>
      <c r="AC17910" s="3"/>
      <c r="AD17910" s="3"/>
      <c r="AE17910" s="3"/>
      <c r="AF17910" s="3"/>
      <c r="AG17910" s="3"/>
      <c r="AH17910" s="3"/>
      <c r="AI17910" s="3"/>
      <c r="AJ17910" s="3"/>
      <c r="AK17910" s="3"/>
      <c r="AL17910" s="3"/>
    </row>
    <row r="17911" spans="6:38">
      <c r="F17911" s="3"/>
      <c r="G17911" s="3"/>
      <c r="H17911" s="3"/>
      <c r="I17911" s="11"/>
      <c r="J17911" s="11"/>
      <c r="K17911" s="11"/>
      <c r="L17911" s="11"/>
      <c r="M17911" s="11"/>
      <c r="N17911" s="11"/>
      <c r="O17911" s="11"/>
      <c r="P17911" s="11"/>
      <c r="Q17911" s="11"/>
      <c r="R17911" s="11"/>
      <c r="S17911" s="11"/>
      <c r="T17911" s="11"/>
      <c r="U17911" s="11"/>
      <c r="V17911" s="11"/>
      <c r="W17911" s="11"/>
      <c r="X17911" s="11"/>
      <c r="Y17911" s="11"/>
      <c r="Z17911" s="11"/>
      <c r="AA17911" s="11"/>
      <c r="AB17911" s="3"/>
      <c r="AC17911" s="3"/>
      <c r="AD17911" s="3"/>
      <c r="AE17911" s="3"/>
      <c r="AF17911" s="3"/>
      <c r="AG17911" s="3"/>
      <c r="AH17911" s="3"/>
      <c r="AI17911" s="3"/>
      <c r="AJ17911" s="3"/>
      <c r="AK17911" s="3"/>
      <c r="AL17911" s="3"/>
    </row>
    <row r="17912" spans="6:38">
      <c r="F17912" s="3"/>
      <c r="G17912" s="3"/>
      <c r="H17912" s="3"/>
      <c r="I17912" s="11"/>
      <c r="J17912" s="11"/>
      <c r="K17912" s="11"/>
      <c r="L17912" s="11"/>
      <c r="M17912" s="11"/>
      <c r="N17912" s="11"/>
      <c r="O17912" s="11"/>
      <c r="P17912" s="11"/>
      <c r="Q17912" s="11"/>
      <c r="R17912" s="11"/>
      <c r="S17912" s="11"/>
      <c r="T17912" s="11"/>
      <c r="U17912" s="11"/>
      <c r="V17912" s="11"/>
      <c r="W17912" s="11"/>
      <c r="X17912" s="11"/>
      <c r="Y17912" s="11"/>
      <c r="Z17912" s="11"/>
      <c r="AA17912" s="11"/>
      <c r="AB17912" s="3"/>
      <c r="AC17912" s="3"/>
      <c r="AD17912" s="3"/>
      <c r="AE17912" s="3"/>
      <c r="AF17912" s="3"/>
      <c r="AG17912" s="3"/>
      <c r="AH17912" s="3"/>
      <c r="AI17912" s="3"/>
      <c r="AJ17912" s="3"/>
      <c r="AK17912" s="3"/>
      <c r="AL17912" s="3"/>
    </row>
    <row r="17913" spans="6:38">
      <c r="F17913" s="3"/>
      <c r="G17913" s="3"/>
      <c r="H17913" s="3"/>
      <c r="I17913" s="11"/>
      <c r="J17913" s="11"/>
      <c r="K17913" s="11"/>
      <c r="L17913" s="11"/>
      <c r="M17913" s="11"/>
      <c r="N17913" s="11"/>
      <c r="O17913" s="11"/>
      <c r="P17913" s="11"/>
      <c r="Q17913" s="11"/>
      <c r="R17913" s="11"/>
      <c r="S17913" s="11"/>
      <c r="T17913" s="11"/>
      <c r="U17913" s="11"/>
      <c r="V17913" s="11"/>
      <c r="W17913" s="11"/>
      <c r="X17913" s="11"/>
      <c r="Y17913" s="11"/>
      <c r="Z17913" s="11"/>
      <c r="AA17913" s="11"/>
      <c r="AB17913" s="3"/>
      <c r="AC17913" s="3"/>
      <c r="AD17913" s="3"/>
      <c r="AE17913" s="3"/>
      <c r="AF17913" s="3"/>
      <c r="AG17913" s="3"/>
      <c r="AH17913" s="3"/>
      <c r="AI17913" s="3"/>
      <c r="AJ17913" s="3"/>
      <c r="AK17913" s="3"/>
      <c r="AL17913" s="3"/>
    </row>
    <row r="17914" spans="6:38">
      <c r="F17914" s="3"/>
      <c r="G17914" s="3"/>
      <c r="H17914" s="3"/>
      <c r="I17914" s="11"/>
      <c r="J17914" s="11"/>
      <c r="K17914" s="11"/>
      <c r="L17914" s="11"/>
      <c r="M17914" s="11"/>
      <c r="N17914" s="11"/>
      <c r="O17914" s="11"/>
      <c r="P17914" s="11"/>
      <c r="Q17914" s="11"/>
      <c r="R17914" s="11"/>
      <c r="S17914" s="11"/>
      <c r="T17914" s="11"/>
      <c r="U17914" s="11"/>
      <c r="V17914" s="11"/>
      <c r="W17914" s="11"/>
      <c r="X17914" s="11"/>
      <c r="Y17914" s="11"/>
      <c r="Z17914" s="11"/>
      <c r="AA17914" s="11"/>
      <c r="AB17914" s="3"/>
      <c r="AC17914" s="3"/>
      <c r="AD17914" s="3"/>
      <c r="AE17914" s="3"/>
      <c r="AF17914" s="3"/>
      <c r="AG17914" s="3"/>
      <c r="AH17914" s="3"/>
      <c r="AI17914" s="3"/>
      <c r="AJ17914" s="3"/>
      <c r="AK17914" s="3"/>
      <c r="AL17914" s="3"/>
    </row>
    <row r="17915" spans="6:38">
      <c r="F17915" s="3"/>
      <c r="G17915" s="3"/>
      <c r="H17915" s="3"/>
      <c r="I17915" s="11"/>
      <c r="J17915" s="11"/>
      <c r="K17915" s="11"/>
      <c r="L17915" s="11"/>
      <c r="M17915" s="11"/>
      <c r="N17915" s="11"/>
      <c r="O17915" s="11"/>
      <c r="P17915" s="11"/>
      <c r="Q17915" s="11"/>
      <c r="R17915" s="11"/>
      <c r="S17915" s="11"/>
      <c r="T17915" s="11"/>
      <c r="U17915" s="11"/>
      <c r="V17915" s="11"/>
      <c r="W17915" s="11"/>
      <c r="X17915" s="11"/>
      <c r="Y17915" s="11"/>
      <c r="Z17915" s="11"/>
      <c r="AA17915" s="11"/>
      <c r="AB17915" s="3"/>
      <c r="AC17915" s="3"/>
      <c r="AD17915" s="3"/>
      <c r="AE17915" s="3"/>
      <c r="AF17915" s="3"/>
      <c r="AG17915" s="3"/>
      <c r="AH17915" s="3"/>
      <c r="AI17915" s="3"/>
      <c r="AJ17915" s="3"/>
      <c r="AK17915" s="3"/>
      <c r="AL17915" s="3"/>
    </row>
    <row r="17916" spans="6:38">
      <c r="F17916" s="3"/>
      <c r="G17916" s="3"/>
      <c r="H17916" s="3"/>
      <c r="I17916" s="11"/>
      <c r="J17916" s="11"/>
      <c r="K17916" s="11"/>
      <c r="L17916" s="11"/>
      <c r="M17916" s="11"/>
      <c r="N17916" s="11"/>
      <c r="O17916" s="11"/>
      <c r="P17916" s="11"/>
      <c r="Q17916" s="11"/>
      <c r="R17916" s="11"/>
      <c r="S17916" s="11"/>
      <c r="T17916" s="11"/>
      <c r="U17916" s="11"/>
      <c r="V17916" s="11"/>
      <c r="W17916" s="11"/>
      <c r="X17916" s="11"/>
      <c r="Y17916" s="11"/>
      <c r="Z17916" s="11"/>
      <c r="AA17916" s="11"/>
      <c r="AB17916" s="3"/>
      <c r="AC17916" s="3"/>
      <c r="AD17916" s="3"/>
      <c r="AE17916" s="3"/>
      <c r="AF17916" s="3"/>
      <c r="AG17916" s="3"/>
      <c r="AH17916" s="3"/>
      <c r="AI17916" s="3"/>
      <c r="AJ17916" s="3"/>
      <c r="AK17916" s="3"/>
      <c r="AL17916" s="3"/>
    </row>
    <row r="17917" spans="6:38">
      <c r="F17917" s="3"/>
      <c r="G17917" s="3"/>
      <c r="H17917" s="3"/>
      <c r="I17917" s="11"/>
      <c r="J17917" s="11"/>
      <c r="K17917" s="11"/>
      <c r="L17917" s="11"/>
      <c r="M17917" s="11"/>
      <c r="N17917" s="11"/>
      <c r="O17917" s="11"/>
      <c r="P17917" s="11"/>
      <c r="Q17917" s="11"/>
      <c r="R17917" s="11"/>
      <c r="S17917" s="11"/>
      <c r="T17917" s="11"/>
      <c r="U17917" s="11"/>
      <c r="V17917" s="11"/>
      <c r="W17917" s="11"/>
      <c r="X17917" s="11"/>
      <c r="Y17917" s="11"/>
      <c r="Z17917" s="11"/>
      <c r="AA17917" s="11"/>
      <c r="AB17917" s="3"/>
      <c r="AC17917" s="3"/>
      <c r="AD17917" s="3"/>
      <c r="AE17917" s="3"/>
      <c r="AF17917" s="3"/>
      <c r="AG17917" s="3"/>
      <c r="AH17917" s="3"/>
      <c r="AI17917" s="3"/>
      <c r="AJ17917" s="3"/>
      <c r="AK17917" s="3"/>
      <c r="AL17917" s="3"/>
    </row>
    <row r="17918" spans="6:38">
      <c r="F17918" s="3"/>
      <c r="G17918" s="3"/>
      <c r="H17918" s="3"/>
      <c r="I17918" s="11"/>
      <c r="J17918" s="11"/>
      <c r="K17918" s="11"/>
      <c r="L17918" s="11"/>
      <c r="M17918" s="11"/>
      <c r="N17918" s="11"/>
      <c r="O17918" s="11"/>
      <c r="P17918" s="11"/>
      <c r="Q17918" s="11"/>
      <c r="R17918" s="11"/>
      <c r="S17918" s="11"/>
      <c r="T17918" s="11"/>
      <c r="U17918" s="11"/>
      <c r="V17918" s="11"/>
      <c r="W17918" s="11"/>
      <c r="X17918" s="11"/>
      <c r="Y17918" s="11"/>
      <c r="Z17918" s="11"/>
      <c r="AA17918" s="11"/>
      <c r="AB17918" s="3"/>
      <c r="AC17918" s="3"/>
      <c r="AD17918" s="3"/>
      <c r="AE17918" s="3"/>
      <c r="AF17918" s="3"/>
      <c r="AG17918" s="3"/>
      <c r="AH17918" s="3"/>
      <c r="AI17918" s="3"/>
      <c r="AJ17918" s="3"/>
      <c r="AK17918" s="3"/>
      <c r="AL17918" s="3"/>
    </row>
    <row r="17919" spans="6:38">
      <c r="F17919" s="3"/>
      <c r="G17919" s="3"/>
      <c r="H17919" s="3"/>
      <c r="I17919" s="11"/>
      <c r="J17919" s="11"/>
      <c r="K17919" s="11"/>
      <c r="L17919" s="11"/>
      <c r="M17919" s="11"/>
      <c r="N17919" s="11"/>
      <c r="O17919" s="11"/>
      <c r="P17919" s="11"/>
      <c r="Q17919" s="11"/>
      <c r="R17919" s="11"/>
      <c r="S17919" s="11"/>
      <c r="T17919" s="11"/>
      <c r="U17919" s="11"/>
      <c r="V17919" s="11"/>
      <c r="W17919" s="11"/>
      <c r="X17919" s="11"/>
      <c r="Y17919" s="11"/>
      <c r="Z17919" s="11"/>
      <c r="AA17919" s="11"/>
      <c r="AB17919" s="3"/>
      <c r="AC17919" s="3"/>
      <c r="AD17919" s="3"/>
      <c r="AE17919" s="3"/>
      <c r="AF17919" s="3"/>
      <c r="AG17919" s="3"/>
      <c r="AH17919" s="3"/>
      <c r="AI17919" s="3"/>
      <c r="AJ17919" s="3"/>
      <c r="AK17919" s="3"/>
      <c r="AL17919" s="3"/>
    </row>
    <row r="17920" spans="6:38">
      <c r="F17920" s="3"/>
      <c r="G17920" s="3"/>
      <c r="H17920" s="3"/>
      <c r="I17920" s="11"/>
      <c r="J17920" s="11"/>
      <c r="K17920" s="11"/>
      <c r="L17920" s="11"/>
      <c r="M17920" s="11"/>
      <c r="N17920" s="11"/>
      <c r="O17920" s="11"/>
      <c r="P17920" s="11"/>
      <c r="Q17920" s="11"/>
      <c r="R17920" s="11"/>
      <c r="S17920" s="11"/>
      <c r="T17920" s="11"/>
      <c r="U17920" s="11"/>
      <c r="V17920" s="11"/>
      <c r="W17920" s="11"/>
      <c r="X17920" s="11"/>
      <c r="Y17920" s="11"/>
      <c r="Z17920" s="11"/>
      <c r="AA17920" s="11"/>
      <c r="AB17920" s="3"/>
      <c r="AC17920" s="3"/>
      <c r="AD17920" s="3"/>
      <c r="AE17920" s="3"/>
      <c r="AF17920" s="3"/>
      <c r="AG17920" s="3"/>
      <c r="AH17920" s="3"/>
      <c r="AI17920" s="3"/>
      <c r="AJ17920" s="3"/>
      <c r="AK17920" s="3"/>
      <c r="AL17920" s="3"/>
    </row>
    <row r="17921" spans="6:38">
      <c r="F17921" s="3"/>
      <c r="G17921" s="3"/>
      <c r="H17921" s="3"/>
      <c r="I17921" s="11"/>
      <c r="J17921" s="11"/>
      <c r="K17921" s="11"/>
      <c r="L17921" s="11"/>
      <c r="M17921" s="11"/>
      <c r="N17921" s="11"/>
      <c r="O17921" s="11"/>
      <c r="P17921" s="11"/>
      <c r="Q17921" s="11"/>
      <c r="R17921" s="11"/>
      <c r="S17921" s="11"/>
      <c r="T17921" s="11"/>
      <c r="U17921" s="11"/>
      <c r="V17921" s="11"/>
      <c r="W17921" s="11"/>
      <c r="X17921" s="11"/>
      <c r="Y17921" s="11"/>
      <c r="Z17921" s="11"/>
      <c r="AA17921" s="11"/>
      <c r="AB17921" s="3"/>
      <c r="AC17921" s="3"/>
      <c r="AD17921" s="3"/>
      <c r="AE17921" s="3"/>
      <c r="AF17921" s="3"/>
      <c r="AG17921" s="3"/>
      <c r="AH17921" s="3"/>
      <c r="AI17921" s="3"/>
      <c r="AJ17921" s="3"/>
      <c r="AK17921" s="3"/>
      <c r="AL17921" s="3"/>
    </row>
    <row r="17922" spans="6:38">
      <c r="F17922" s="3"/>
      <c r="G17922" s="3"/>
      <c r="H17922" s="3"/>
      <c r="I17922" s="11"/>
      <c r="J17922" s="11"/>
      <c r="K17922" s="11"/>
      <c r="L17922" s="11"/>
      <c r="M17922" s="11"/>
      <c r="N17922" s="11"/>
      <c r="O17922" s="11"/>
      <c r="P17922" s="11"/>
      <c r="Q17922" s="11"/>
      <c r="R17922" s="11"/>
      <c r="S17922" s="11"/>
      <c r="T17922" s="11"/>
      <c r="U17922" s="11"/>
      <c r="V17922" s="11"/>
      <c r="W17922" s="11"/>
      <c r="X17922" s="11"/>
      <c r="Y17922" s="11"/>
      <c r="Z17922" s="11"/>
      <c r="AA17922" s="11"/>
      <c r="AB17922" s="3"/>
      <c r="AC17922" s="3"/>
      <c r="AD17922" s="3"/>
      <c r="AE17922" s="3"/>
      <c r="AF17922" s="3"/>
      <c r="AG17922" s="3"/>
      <c r="AH17922" s="3"/>
      <c r="AI17922" s="3"/>
      <c r="AJ17922" s="3"/>
      <c r="AK17922" s="3"/>
      <c r="AL17922" s="3"/>
    </row>
    <row r="17923" spans="6:38">
      <c r="F17923" s="3"/>
      <c r="G17923" s="3"/>
      <c r="H17923" s="3"/>
      <c r="I17923" s="11"/>
      <c r="J17923" s="11"/>
      <c r="K17923" s="11"/>
      <c r="L17923" s="11"/>
      <c r="M17923" s="11"/>
      <c r="N17923" s="11"/>
      <c r="O17923" s="11"/>
      <c r="P17923" s="11"/>
      <c r="Q17923" s="11"/>
      <c r="R17923" s="11"/>
      <c r="S17923" s="11"/>
      <c r="T17923" s="11"/>
      <c r="U17923" s="11"/>
      <c r="V17923" s="11"/>
      <c r="W17923" s="11"/>
      <c r="X17923" s="11"/>
      <c r="Y17923" s="11"/>
      <c r="Z17923" s="11"/>
      <c r="AA17923" s="11"/>
      <c r="AB17923" s="3"/>
      <c r="AC17923" s="3"/>
      <c r="AD17923" s="3"/>
      <c r="AE17923" s="3"/>
      <c r="AF17923" s="3"/>
      <c r="AG17923" s="3"/>
      <c r="AH17923" s="3"/>
      <c r="AI17923" s="3"/>
      <c r="AJ17923" s="3"/>
      <c r="AK17923" s="3"/>
      <c r="AL17923" s="3"/>
    </row>
    <row r="17924" spans="6:38">
      <c r="F17924" s="3"/>
      <c r="G17924" s="3"/>
      <c r="H17924" s="3"/>
      <c r="I17924" s="11"/>
      <c r="J17924" s="11"/>
      <c r="K17924" s="11"/>
      <c r="L17924" s="11"/>
      <c r="M17924" s="11"/>
      <c r="N17924" s="11"/>
      <c r="O17924" s="11"/>
      <c r="P17924" s="11"/>
      <c r="Q17924" s="11"/>
      <c r="R17924" s="11"/>
      <c r="S17924" s="11"/>
      <c r="T17924" s="11"/>
      <c r="U17924" s="11"/>
      <c r="V17924" s="11"/>
      <c r="W17924" s="11"/>
      <c r="X17924" s="11"/>
      <c r="Y17924" s="11"/>
      <c r="Z17924" s="11"/>
      <c r="AA17924" s="11"/>
      <c r="AB17924" s="3"/>
      <c r="AC17924" s="3"/>
      <c r="AD17924" s="3"/>
      <c r="AE17924" s="3"/>
      <c r="AF17924" s="3"/>
      <c r="AG17924" s="3"/>
      <c r="AH17924" s="3"/>
      <c r="AI17924" s="3"/>
      <c r="AJ17924" s="3"/>
      <c r="AK17924" s="3"/>
      <c r="AL17924" s="3"/>
    </row>
    <row r="17925" spans="6:38">
      <c r="F17925" s="3"/>
      <c r="G17925" s="3"/>
      <c r="H17925" s="3"/>
      <c r="I17925" s="11"/>
      <c r="J17925" s="11"/>
      <c r="K17925" s="11"/>
      <c r="L17925" s="11"/>
      <c r="M17925" s="11"/>
      <c r="N17925" s="11"/>
      <c r="O17925" s="11"/>
      <c r="P17925" s="11"/>
      <c r="Q17925" s="11"/>
      <c r="R17925" s="11"/>
      <c r="S17925" s="11"/>
      <c r="T17925" s="11"/>
      <c r="U17925" s="11"/>
      <c r="V17925" s="11"/>
      <c r="W17925" s="11"/>
      <c r="X17925" s="11"/>
      <c r="Y17925" s="11"/>
      <c r="Z17925" s="11"/>
      <c r="AA17925" s="11"/>
      <c r="AB17925" s="3"/>
      <c r="AC17925" s="3"/>
      <c r="AD17925" s="3"/>
      <c r="AE17925" s="3"/>
      <c r="AF17925" s="3"/>
      <c r="AG17925" s="3"/>
      <c r="AH17925" s="3"/>
      <c r="AI17925" s="3"/>
      <c r="AJ17925" s="3"/>
      <c r="AK17925" s="3"/>
      <c r="AL17925" s="3"/>
    </row>
    <row r="17926" spans="6:38">
      <c r="F17926" s="3"/>
      <c r="G17926" s="3"/>
      <c r="H17926" s="3"/>
      <c r="I17926" s="11"/>
      <c r="J17926" s="11"/>
      <c r="K17926" s="11"/>
      <c r="L17926" s="11"/>
      <c r="M17926" s="11"/>
      <c r="N17926" s="11"/>
      <c r="O17926" s="11"/>
      <c r="P17926" s="11"/>
      <c r="Q17926" s="11"/>
      <c r="R17926" s="11"/>
      <c r="S17926" s="11"/>
      <c r="T17926" s="11"/>
      <c r="U17926" s="11"/>
      <c r="V17926" s="11"/>
      <c r="W17926" s="11"/>
      <c r="X17926" s="11"/>
      <c r="Y17926" s="11"/>
      <c r="Z17926" s="11"/>
      <c r="AA17926" s="11"/>
      <c r="AB17926" s="3"/>
      <c r="AC17926" s="3"/>
      <c r="AD17926" s="3"/>
      <c r="AE17926" s="3"/>
      <c r="AF17926" s="3"/>
      <c r="AG17926" s="3"/>
      <c r="AH17926" s="3"/>
      <c r="AI17926" s="3"/>
      <c r="AJ17926" s="3"/>
      <c r="AK17926" s="3"/>
      <c r="AL17926" s="3"/>
    </row>
    <row r="17927" spans="6:38">
      <c r="F17927" s="3"/>
      <c r="G17927" s="3"/>
      <c r="H17927" s="3"/>
      <c r="I17927" s="11"/>
      <c r="J17927" s="11"/>
      <c r="K17927" s="11"/>
      <c r="L17927" s="11"/>
      <c r="M17927" s="11"/>
      <c r="N17927" s="11"/>
      <c r="O17927" s="11"/>
      <c r="P17927" s="11"/>
      <c r="Q17927" s="11"/>
      <c r="R17927" s="11"/>
      <c r="S17927" s="11"/>
      <c r="T17927" s="11"/>
      <c r="U17927" s="11"/>
      <c r="V17927" s="11"/>
      <c r="W17927" s="11"/>
      <c r="X17927" s="11"/>
      <c r="Y17927" s="11"/>
      <c r="Z17927" s="11"/>
      <c r="AA17927" s="11"/>
      <c r="AB17927" s="3"/>
      <c r="AC17927" s="3"/>
      <c r="AD17927" s="3"/>
      <c r="AE17927" s="3"/>
      <c r="AF17927" s="3"/>
      <c r="AG17927" s="3"/>
      <c r="AH17927" s="3"/>
      <c r="AI17927" s="3"/>
      <c r="AJ17927" s="3"/>
      <c r="AK17927" s="3"/>
      <c r="AL17927" s="3"/>
    </row>
    <row r="17928" spans="6:38">
      <c r="F17928" s="3"/>
      <c r="G17928" s="3"/>
      <c r="H17928" s="3"/>
      <c r="I17928" s="11"/>
      <c r="J17928" s="11"/>
      <c r="K17928" s="11"/>
      <c r="L17928" s="11"/>
      <c r="M17928" s="11"/>
      <c r="N17928" s="11"/>
      <c r="O17928" s="11"/>
      <c r="P17928" s="11"/>
      <c r="Q17928" s="11"/>
      <c r="R17928" s="11"/>
      <c r="S17928" s="11"/>
      <c r="T17928" s="11"/>
      <c r="U17928" s="11"/>
      <c r="V17928" s="11"/>
      <c r="W17928" s="11"/>
      <c r="X17928" s="11"/>
      <c r="Y17928" s="11"/>
      <c r="Z17928" s="11"/>
      <c r="AA17928" s="11"/>
      <c r="AB17928" s="3"/>
      <c r="AC17928" s="3"/>
      <c r="AD17928" s="3"/>
      <c r="AE17928" s="3"/>
      <c r="AF17928" s="3"/>
      <c r="AG17928" s="3"/>
      <c r="AH17928" s="3"/>
      <c r="AI17928" s="3"/>
      <c r="AJ17928" s="3"/>
      <c r="AK17928" s="3"/>
      <c r="AL17928" s="3"/>
    </row>
    <row r="17929" spans="6:38">
      <c r="F17929" s="3"/>
      <c r="G17929" s="3"/>
      <c r="H17929" s="3"/>
      <c r="I17929" s="11"/>
      <c r="J17929" s="11"/>
      <c r="K17929" s="11"/>
      <c r="L17929" s="11"/>
      <c r="M17929" s="11"/>
      <c r="N17929" s="11"/>
      <c r="O17929" s="11"/>
      <c r="P17929" s="11"/>
      <c r="Q17929" s="11"/>
      <c r="R17929" s="11"/>
      <c r="S17929" s="11"/>
      <c r="T17929" s="11"/>
      <c r="U17929" s="11"/>
      <c r="V17929" s="11"/>
      <c r="W17929" s="11"/>
      <c r="X17929" s="11"/>
      <c r="Y17929" s="11"/>
      <c r="Z17929" s="11"/>
      <c r="AA17929" s="11"/>
      <c r="AB17929" s="3"/>
      <c r="AC17929" s="3"/>
      <c r="AD17929" s="3"/>
      <c r="AE17929" s="3"/>
      <c r="AF17929" s="3"/>
      <c r="AG17929" s="3"/>
      <c r="AH17929" s="3"/>
      <c r="AI17929" s="3"/>
      <c r="AJ17929" s="3"/>
      <c r="AK17929" s="3"/>
      <c r="AL17929" s="3"/>
    </row>
    <row r="17930" spans="6:38">
      <c r="F17930" s="3"/>
      <c r="G17930" s="3"/>
      <c r="H17930" s="3"/>
      <c r="I17930" s="11"/>
      <c r="J17930" s="11"/>
      <c r="K17930" s="11"/>
      <c r="L17930" s="11"/>
      <c r="M17930" s="11"/>
      <c r="N17930" s="11"/>
      <c r="O17930" s="11"/>
      <c r="P17930" s="11"/>
      <c r="Q17930" s="11"/>
      <c r="R17930" s="11"/>
      <c r="S17930" s="11"/>
      <c r="T17930" s="11"/>
      <c r="U17930" s="11"/>
      <c r="V17930" s="11"/>
      <c r="W17930" s="11"/>
      <c r="X17930" s="11"/>
      <c r="Y17930" s="11"/>
      <c r="Z17930" s="11"/>
      <c r="AA17930" s="11"/>
      <c r="AB17930" s="3"/>
      <c r="AC17930" s="3"/>
      <c r="AD17930" s="3"/>
      <c r="AE17930" s="3"/>
      <c r="AF17930" s="3"/>
      <c r="AG17930" s="3"/>
      <c r="AH17930" s="3"/>
      <c r="AI17930" s="3"/>
      <c r="AJ17930" s="3"/>
      <c r="AK17930" s="3"/>
      <c r="AL17930" s="3"/>
    </row>
    <row r="17931" spans="6:38">
      <c r="F17931" s="3"/>
      <c r="G17931" s="3"/>
      <c r="H17931" s="3"/>
      <c r="I17931" s="11"/>
      <c r="J17931" s="11"/>
      <c r="K17931" s="11"/>
      <c r="L17931" s="11"/>
      <c r="M17931" s="11"/>
      <c r="N17931" s="11"/>
      <c r="O17931" s="11"/>
      <c r="P17931" s="11"/>
      <c r="Q17931" s="11"/>
      <c r="R17931" s="11"/>
      <c r="S17931" s="11"/>
      <c r="T17931" s="11"/>
      <c r="U17931" s="11"/>
      <c r="V17931" s="11"/>
      <c r="W17931" s="11"/>
      <c r="X17931" s="11"/>
      <c r="Y17931" s="11"/>
      <c r="Z17931" s="11"/>
      <c r="AA17931" s="11"/>
      <c r="AB17931" s="3"/>
      <c r="AC17931" s="3"/>
      <c r="AD17931" s="3"/>
      <c r="AE17931" s="3"/>
      <c r="AF17931" s="3"/>
      <c r="AG17931" s="3"/>
      <c r="AH17931" s="3"/>
      <c r="AI17931" s="3"/>
      <c r="AJ17931" s="3"/>
      <c r="AK17931" s="3"/>
      <c r="AL17931" s="3"/>
    </row>
    <row r="17932" spans="6:38">
      <c r="F17932" s="3"/>
      <c r="G17932" s="3"/>
      <c r="H17932" s="3"/>
      <c r="I17932" s="11"/>
      <c r="J17932" s="11"/>
      <c r="K17932" s="11"/>
      <c r="L17932" s="11"/>
      <c r="M17932" s="11"/>
      <c r="N17932" s="11"/>
      <c r="O17932" s="11"/>
      <c r="P17932" s="11"/>
      <c r="Q17932" s="11"/>
      <c r="R17932" s="11"/>
      <c r="S17932" s="11"/>
      <c r="T17932" s="11"/>
      <c r="U17932" s="11"/>
      <c r="V17932" s="11"/>
      <c r="W17932" s="11"/>
      <c r="X17932" s="11"/>
      <c r="Y17932" s="11"/>
      <c r="Z17932" s="11"/>
      <c r="AA17932" s="11"/>
      <c r="AB17932" s="3"/>
      <c r="AC17932" s="3"/>
      <c r="AD17932" s="3"/>
      <c r="AE17932" s="3"/>
      <c r="AF17932" s="3"/>
      <c r="AG17932" s="3"/>
      <c r="AH17932" s="3"/>
      <c r="AI17932" s="3"/>
      <c r="AJ17932" s="3"/>
      <c r="AK17932" s="3"/>
      <c r="AL17932" s="3"/>
    </row>
    <row r="17933" spans="6:38">
      <c r="F17933" s="3"/>
      <c r="G17933" s="3"/>
      <c r="H17933" s="3"/>
      <c r="I17933" s="11"/>
      <c r="J17933" s="11"/>
      <c r="K17933" s="11"/>
      <c r="L17933" s="11"/>
      <c r="M17933" s="11"/>
      <c r="N17933" s="11"/>
      <c r="O17933" s="11"/>
      <c r="P17933" s="11"/>
      <c r="Q17933" s="11"/>
      <c r="R17933" s="11"/>
      <c r="S17933" s="11"/>
      <c r="T17933" s="11"/>
      <c r="U17933" s="11"/>
      <c r="V17933" s="11"/>
      <c r="W17933" s="11"/>
      <c r="X17933" s="11"/>
      <c r="Y17933" s="11"/>
      <c r="Z17933" s="11"/>
      <c r="AA17933" s="11"/>
      <c r="AB17933" s="3"/>
      <c r="AC17933" s="3"/>
      <c r="AD17933" s="3"/>
      <c r="AE17933" s="3"/>
      <c r="AF17933" s="3"/>
      <c r="AG17933" s="3"/>
      <c r="AH17933" s="3"/>
      <c r="AI17933" s="3"/>
      <c r="AJ17933" s="3"/>
      <c r="AK17933" s="3"/>
      <c r="AL17933" s="3"/>
    </row>
    <row r="17934" spans="6:38">
      <c r="F17934" s="3"/>
      <c r="G17934" s="3"/>
      <c r="H17934" s="3"/>
      <c r="I17934" s="11"/>
      <c r="J17934" s="11"/>
      <c r="K17934" s="11"/>
      <c r="L17934" s="11"/>
      <c r="M17934" s="11"/>
      <c r="N17934" s="11"/>
      <c r="O17934" s="11"/>
      <c r="P17934" s="11"/>
      <c r="Q17934" s="11"/>
      <c r="R17934" s="11"/>
      <c r="S17934" s="11"/>
      <c r="T17934" s="11"/>
      <c r="U17934" s="11"/>
      <c r="V17934" s="11"/>
      <c r="W17934" s="11"/>
      <c r="X17934" s="11"/>
      <c r="Y17934" s="11"/>
      <c r="Z17934" s="11"/>
      <c r="AA17934" s="11"/>
      <c r="AB17934" s="3"/>
      <c r="AC17934" s="3"/>
      <c r="AD17934" s="3"/>
      <c r="AE17934" s="3"/>
      <c r="AF17934" s="3"/>
      <c r="AG17934" s="3"/>
      <c r="AH17934" s="3"/>
      <c r="AI17934" s="3"/>
      <c r="AJ17934" s="3"/>
      <c r="AK17934" s="3"/>
      <c r="AL17934" s="3"/>
    </row>
    <row r="17935" spans="6:38">
      <c r="F17935" s="3"/>
      <c r="G17935" s="3"/>
      <c r="H17935" s="3"/>
      <c r="I17935" s="11"/>
      <c r="J17935" s="11"/>
      <c r="K17935" s="11"/>
      <c r="L17935" s="11"/>
      <c r="M17935" s="11"/>
      <c r="N17935" s="11"/>
      <c r="O17935" s="11"/>
      <c r="P17935" s="11"/>
      <c r="Q17935" s="11"/>
      <c r="R17935" s="11"/>
      <c r="S17935" s="11"/>
      <c r="T17935" s="11"/>
      <c r="U17935" s="11"/>
      <c r="V17935" s="11"/>
      <c r="W17935" s="11"/>
      <c r="X17935" s="11"/>
      <c r="Y17935" s="11"/>
      <c r="Z17935" s="11"/>
      <c r="AA17935" s="11"/>
      <c r="AB17935" s="3"/>
      <c r="AC17935" s="3"/>
      <c r="AD17935" s="3"/>
      <c r="AE17935" s="3"/>
      <c r="AF17935" s="3"/>
      <c r="AG17935" s="3"/>
      <c r="AH17935" s="3"/>
      <c r="AI17935" s="3"/>
      <c r="AJ17935" s="3"/>
      <c r="AK17935" s="3"/>
      <c r="AL17935" s="3"/>
    </row>
    <row r="17936" spans="6:38">
      <c r="F17936" s="3"/>
      <c r="G17936" s="3"/>
      <c r="H17936" s="3"/>
      <c r="I17936" s="11"/>
      <c r="J17936" s="11"/>
      <c r="K17936" s="11"/>
      <c r="L17936" s="11"/>
      <c r="M17936" s="11"/>
      <c r="N17936" s="11"/>
      <c r="O17936" s="11"/>
      <c r="P17936" s="11"/>
      <c r="Q17936" s="11"/>
      <c r="R17936" s="11"/>
      <c r="S17936" s="11"/>
      <c r="T17936" s="11"/>
      <c r="U17936" s="11"/>
      <c r="V17936" s="11"/>
      <c r="W17936" s="11"/>
      <c r="X17936" s="11"/>
      <c r="Y17936" s="11"/>
      <c r="Z17936" s="11"/>
      <c r="AA17936" s="11"/>
      <c r="AB17936" s="3"/>
      <c r="AC17936" s="3"/>
      <c r="AD17936" s="3"/>
      <c r="AE17936" s="3"/>
      <c r="AF17936" s="3"/>
      <c r="AG17936" s="3"/>
      <c r="AH17936" s="3"/>
      <c r="AI17936" s="3"/>
      <c r="AJ17936" s="3"/>
      <c r="AK17936" s="3"/>
      <c r="AL17936" s="3"/>
    </row>
    <row r="17937" spans="6:38">
      <c r="F17937" s="3"/>
      <c r="G17937" s="3"/>
      <c r="H17937" s="3"/>
      <c r="I17937" s="11"/>
      <c r="J17937" s="11"/>
      <c r="K17937" s="11"/>
      <c r="L17937" s="11"/>
      <c r="M17937" s="11"/>
      <c r="N17937" s="11"/>
      <c r="O17937" s="11"/>
      <c r="P17937" s="11"/>
      <c r="Q17937" s="11"/>
      <c r="R17937" s="11"/>
      <c r="S17937" s="11"/>
      <c r="T17937" s="11"/>
      <c r="U17937" s="11"/>
      <c r="V17937" s="11"/>
      <c r="W17937" s="11"/>
      <c r="X17937" s="11"/>
      <c r="Y17937" s="11"/>
      <c r="Z17937" s="11"/>
      <c r="AA17937" s="11"/>
      <c r="AB17937" s="3"/>
      <c r="AC17937" s="3"/>
      <c r="AD17937" s="3"/>
      <c r="AE17937" s="3"/>
      <c r="AF17937" s="3"/>
      <c r="AG17937" s="3"/>
      <c r="AH17937" s="3"/>
      <c r="AI17937" s="3"/>
      <c r="AJ17937" s="3"/>
      <c r="AK17937" s="3"/>
      <c r="AL17937" s="3"/>
    </row>
    <row r="17938" spans="6:38">
      <c r="F17938" s="3"/>
      <c r="G17938" s="3"/>
      <c r="H17938" s="3"/>
      <c r="I17938" s="11"/>
      <c r="J17938" s="11"/>
      <c r="K17938" s="11"/>
      <c r="L17938" s="11"/>
      <c r="M17938" s="11"/>
      <c r="N17938" s="11"/>
      <c r="O17938" s="11"/>
      <c r="P17938" s="11"/>
      <c r="Q17938" s="11"/>
      <c r="R17938" s="11"/>
      <c r="S17938" s="11"/>
      <c r="T17938" s="11"/>
      <c r="U17938" s="11"/>
      <c r="V17938" s="11"/>
      <c r="W17938" s="11"/>
      <c r="X17938" s="11"/>
      <c r="Y17938" s="11"/>
      <c r="Z17938" s="11"/>
      <c r="AA17938" s="11"/>
      <c r="AB17938" s="3"/>
      <c r="AC17938" s="3"/>
      <c r="AD17938" s="3"/>
      <c r="AE17938" s="3"/>
      <c r="AF17938" s="3"/>
      <c r="AG17938" s="3"/>
      <c r="AH17938" s="3"/>
      <c r="AI17938" s="3"/>
      <c r="AJ17938" s="3"/>
      <c r="AK17938" s="3"/>
      <c r="AL17938" s="3"/>
    </row>
    <row r="17939" spans="6:38">
      <c r="F17939" s="3"/>
      <c r="G17939" s="3"/>
      <c r="H17939" s="3"/>
      <c r="I17939" s="11"/>
      <c r="J17939" s="11"/>
      <c r="K17939" s="11"/>
      <c r="L17939" s="11"/>
      <c r="M17939" s="11"/>
      <c r="N17939" s="11"/>
      <c r="O17939" s="11"/>
      <c r="P17939" s="11"/>
      <c r="Q17939" s="11"/>
      <c r="R17939" s="11"/>
      <c r="S17939" s="11"/>
      <c r="T17939" s="11"/>
      <c r="U17939" s="11"/>
      <c r="V17939" s="11"/>
      <c r="W17939" s="11"/>
      <c r="X17939" s="11"/>
      <c r="Y17939" s="11"/>
      <c r="Z17939" s="11"/>
      <c r="AA17939" s="11"/>
      <c r="AB17939" s="3"/>
      <c r="AC17939" s="3"/>
      <c r="AD17939" s="3"/>
      <c r="AE17939" s="3"/>
      <c r="AF17939" s="3"/>
      <c r="AG17939" s="3"/>
      <c r="AH17939" s="3"/>
      <c r="AI17939" s="3"/>
      <c r="AJ17939" s="3"/>
      <c r="AK17939" s="3"/>
      <c r="AL17939" s="3"/>
    </row>
    <row r="17940" spans="6:38">
      <c r="F17940" s="3"/>
      <c r="G17940" s="3"/>
      <c r="H17940" s="3"/>
      <c r="I17940" s="11"/>
      <c r="J17940" s="11"/>
      <c r="K17940" s="11"/>
      <c r="L17940" s="11"/>
      <c r="M17940" s="11"/>
      <c r="N17940" s="11"/>
      <c r="O17940" s="11"/>
      <c r="P17940" s="11"/>
      <c r="Q17940" s="11"/>
      <c r="R17940" s="11"/>
      <c r="S17940" s="11"/>
      <c r="T17940" s="11"/>
      <c r="U17940" s="11"/>
      <c r="V17940" s="11"/>
      <c r="W17940" s="11"/>
      <c r="X17940" s="11"/>
      <c r="Y17940" s="11"/>
      <c r="Z17940" s="11"/>
      <c r="AA17940" s="11"/>
      <c r="AB17940" s="3"/>
      <c r="AC17940" s="3"/>
      <c r="AD17940" s="3"/>
      <c r="AE17940" s="3"/>
      <c r="AF17940" s="3"/>
      <c r="AG17940" s="3"/>
      <c r="AH17940" s="3"/>
      <c r="AI17940" s="3"/>
      <c r="AJ17940" s="3"/>
      <c r="AK17940" s="3"/>
      <c r="AL17940" s="3"/>
    </row>
    <row r="17941" spans="6:38">
      <c r="F17941" s="3"/>
      <c r="G17941" s="3"/>
      <c r="H17941" s="3"/>
      <c r="I17941" s="11"/>
      <c r="J17941" s="11"/>
      <c r="K17941" s="11"/>
      <c r="L17941" s="11"/>
      <c r="M17941" s="11"/>
      <c r="N17941" s="11"/>
      <c r="O17941" s="11"/>
      <c r="P17941" s="11"/>
      <c r="Q17941" s="11"/>
      <c r="R17941" s="11"/>
      <c r="S17941" s="11"/>
      <c r="T17941" s="11"/>
      <c r="U17941" s="11"/>
      <c r="V17941" s="11"/>
      <c r="W17941" s="11"/>
      <c r="X17941" s="11"/>
      <c r="Y17941" s="11"/>
      <c r="Z17941" s="11"/>
      <c r="AA17941" s="11"/>
      <c r="AB17941" s="3"/>
      <c r="AC17941" s="3"/>
      <c r="AD17941" s="3"/>
      <c r="AE17941" s="3"/>
      <c r="AF17941" s="3"/>
      <c r="AG17941" s="3"/>
      <c r="AH17941" s="3"/>
      <c r="AI17941" s="3"/>
      <c r="AJ17941" s="3"/>
      <c r="AK17941" s="3"/>
      <c r="AL17941" s="3"/>
    </row>
    <row r="17942" spans="6:38">
      <c r="F17942" s="3"/>
      <c r="G17942" s="3"/>
      <c r="H17942" s="3"/>
      <c r="I17942" s="11"/>
      <c r="J17942" s="11"/>
      <c r="K17942" s="11"/>
      <c r="L17942" s="11"/>
      <c r="M17942" s="11"/>
      <c r="N17942" s="11"/>
      <c r="O17942" s="11"/>
      <c r="P17942" s="11"/>
      <c r="Q17942" s="11"/>
      <c r="R17942" s="11"/>
      <c r="S17942" s="11"/>
      <c r="T17942" s="11"/>
      <c r="U17942" s="11"/>
      <c r="V17942" s="11"/>
      <c r="W17942" s="11"/>
      <c r="X17942" s="11"/>
      <c r="Y17942" s="11"/>
      <c r="Z17942" s="11"/>
      <c r="AA17942" s="11"/>
      <c r="AB17942" s="3"/>
      <c r="AC17942" s="3"/>
      <c r="AD17942" s="3"/>
      <c r="AE17942" s="3"/>
      <c r="AF17942" s="3"/>
      <c r="AG17942" s="3"/>
      <c r="AH17942" s="3"/>
      <c r="AI17942" s="3"/>
      <c r="AJ17942" s="3"/>
      <c r="AK17942" s="3"/>
      <c r="AL17942" s="3"/>
    </row>
    <row r="17943" spans="6:38">
      <c r="F17943" s="3"/>
      <c r="G17943" s="3"/>
      <c r="H17943" s="3"/>
      <c r="I17943" s="11"/>
      <c r="J17943" s="11"/>
      <c r="K17943" s="11"/>
      <c r="L17943" s="11"/>
      <c r="M17943" s="11"/>
      <c r="N17943" s="11"/>
      <c r="O17943" s="11"/>
      <c r="P17943" s="11"/>
      <c r="Q17943" s="11"/>
      <c r="R17943" s="11"/>
      <c r="S17943" s="11"/>
      <c r="T17943" s="11"/>
      <c r="U17943" s="11"/>
      <c r="V17943" s="11"/>
      <c r="W17943" s="11"/>
      <c r="X17943" s="11"/>
      <c r="Y17943" s="11"/>
      <c r="Z17943" s="11"/>
      <c r="AA17943" s="11"/>
      <c r="AB17943" s="3"/>
      <c r="AC17943" s="3"/>
      <c r="AD17943" s="3"/>
      <c r="AE17943" s="3"/>
      <c r="AF17943" s="3"/>
      <c r="AG17943" s="3"/>
      <c r="AH17943" s="3"/>
      <c r="AI17943" s="3"/>
      <c r="AJ17943" s="3"/>
      <c r="AK17943" s="3"/>
      <c r="AL17943" s="3"/>
    </row>
    <row r="17944" spans="6:38">
      <c r="F17944" s="3"/>
      <c r="G17944" s="3"/>
      <c r="H17944" s="3"/>
      <c r="I17944" s="11"/>
      <c r="J17944" s="11"/>
      <c r="K17944" s="11"/>
      <c r="L17944" s="11"/>
      <c r="M17944" s="11"/>
      <c r="N17944" s="11"/>
      <c r="O17944" s="11"/>
      <c r="P17944" s="11"/>
      <c r="Q17944" s="11"/>
      <c r="R17944" s="11"/>
      <c r="S17944" s="11"/>
      <c r="T17944" s="11"/>
      <c r="U17944" s="11"/>
      <c r="V17944" s="11"/>
      <c r="W17944" s="11"/>
      <c r="X17944" s="11"/>
      <c r="Y17944" s="11"/>
      <c r="Z17944" s="11"/>
      <c r="AA17944" s="11"/>
      <c r="AB17944" s="3"/>
      <c r="AC17944" s="3"/>
      <c r="AD17944" s="3"/>
      <c r="AE17944" s="3"/>
      <c r="AF17944" s="3"/>
      <c r="AG17944" s="3"/>
      <c r="AH17944" s="3"/>
      <c r="AI17944" s="3"/>
      <c r="AJ17944" s="3"/>
      <c r="AK17944" s="3"/>
      <c r="AL17944" s="3"/>
    </row>
    <row r="17945" spans="6:38">
      <c r="F17945" s="3"/>
      <c r="G17945" s="3"/>
      <c r="H17945" s="3"/>
      <c r="I17945" s="11"/>
      <c r="J17945" s="11"/>
      <c r="K17945" s="11"/>
      <c r="L17945" s="11"/>
      <c r="M17945" s="11"/>
      <c r="N17945" s="11"/>
      <c r="O17945" s="11"/>
      <c r="P17945" s="11"/>
      <c r="Q17945" s="11"/>
      <c r="R17945" s="11"/>
      <c r="S17945" s="11"/>
      <c r="T17945" s="11"/>
      <c r="U17945" s="11"/>
      <c r="V17945" s="11"/>
      <c r="W17945" s="11"/>
      <c r="X17945" s="11"/>
      <c r="Y17945" s="11"/>
      <c r="Z17945" s="11"/>
      <c r="AA17945" s="11"/>
      <c r="AB17945" s="3"/>
      <c r="AC17945" s="3"/>
      <c r="AD17945" s="3"/>
      <c r="AE17945" s="3"/>
      <c r="AF17945" s="3"/>
      <c r="AG17945" s="3"/>
      <c r="AH17945" s="3"/>
      <c r="AI17945" s="3"/>
      <c r="AJ17945" s="3"/>
      <c r="AK17945" s="3"/>
      <c r="AL17945" s="3"/>
    </row>
    <row r="17946" spans="6:38">
      <c r="F17946" s="3"/>
      <c r="G17946" s="3"/>
      <c r="H17946" s="3"/>
      <c r="I17946" s="11"/>
      <c r="J17946" s="11"/>
      <c r="K17946" s="11"/>
      <c r="L17946" s="11"/>
      <c r="M17946" s="11"/>
      <c r="N17946" s="11"/>
      <c r="O17946" s="11"/>
      <c r="P17946" s="11"/>
      <c r="Q17946" s="11"/>
      <c r="R17946" s="11"/>
      <c r="S17946" s="11"/>
      <c r="T17946" s="11"/>
      <c r="U17946" s="11"/>
      <c r="V17946" s="11"/>
      <c r="W17946" s="11"/>
      <c r="X17946" s="11"/>
      <c r="Y17946" s="11"/>
      <c r="Z17946" s="11"/>
      <c r="AA17946" s="11"/>
      <c r="AB17946" s="3"/>
      <c r="AC17946" s="3"/>
      <c r="AD17946" s="3"/>
      <c r="AE17946" s="3"/>
      <c r="AF17946" s="3"/>
      <c r="AG17946" s="3"/>
      <c r="AH17946" s="3"/>
      <c r="AI17946" s="3"/>
      <c r="AJ17946" s="3"/>
      <c r="AK17946" s="3"/>
      <c r="AL17946" s="3"/>
    </row>
    <row r="17947" spans="6:38">
      <c r="F17947" s="3"/>
      <c r="G17947" s="3"/>
      <c r="H17947" s="3"/>
      <c r="I17947" s="11"/>
      <c r="J17947" s="11"/>
      <c r="K17947" s="11"/>
      <c r="L17947" s="11"/>
      <c r="M17947" s="11"/>
      <c r="N17947" s="11"/>
      <c r="O17947" s="11"/>
      <c r="P17947" s="11"/>
      <c r="Q17947" s="11"/>
      <c r="R17947" s="11"/>
      <c r="S17947" s="11"/>
      <c r="T17947" s="11"/>
      <c r="U17947" s="11"/>
      <c r="V17947" s="11"/>
      <c r="W17947" s="11"/>
      <c r="X17947" s="11"/>
      <c r="Y17947" s="11"/>
      <c r="Z17947" s="11"/>
      <c r="AA17947" s="11"/>
      <c r="AB17947" s="3"/>
      <c r="AC17947" s="3"/>
      <c r="AD17947" s="3"/>
      <c r="AE17947" s="3"/>
      <c r="AF17947" s="3"/>
      <c r="AG17947" s="3"/>
      <c r="AH17947" s="3"/>
      <c r="AI17947" s="3"/>
      <c r="AJ17947" s="3"/>
      <c r="AK17947" s="3"/>
      <c r="AL17947" s="3"/>
    </row>
    <row r="17948" spans="6:38">
      <c r="F17948" s="3"/>
      <c r="G17948" s="3"/>
      <c r="H17948" s="3"/>
      <c r="I17948" s="11"/>
      <c r="J17948" s="11"/>
      <c r="K17948" s="11"/>
      <c r="L17948" s="11"/>
      <c r="M17948" s="11"/>
      <c r="N17948" s="11"/>
      <c r="O17948" s="11"/>
      <c r="P17948" s="11"/>
      <c r="Q17948" s="11"/>
      <c r="R17948" s="11"/>
      <c r="S17948" s="11"/>
      <c r="T17948" s="11"/>
      <c r="U17948" s="11"/>
      <c r="V17948" s="11"/>
      <c r="W17948" s="11"/>
      <c r="X17948" s="11"/>
      <c r="Y17948" s="11"/>
      <c r="Z17948" s="11"/>
      <c r="AA17948" s="11"/>
      <c r="AB17948" s="3"/>
      <c r="AC17948" s="3"/>
      <c r="AD17948" s="3"/>
      <c r="AE17948" s="3"/>
      <c r="AF17948" s="3"/>
      <c r="AG17948" s="3"/>
      <c r="AH17948" s="3"/>
      <c r="AI17948" s="3"/>
      <c r="AJ17948" s="3"/>
      <c r="AK17948" s="3"/>
      <c r="AL17948" s="3"/>
    </row>
    <row r="17949" spans="6:38">
      <c r="F17949" s="3"/>
      <c r="G17949" s="3"/>
      <c r="H17949" s="3"/>
      <c r="I17949" s="11"/>
      <c r="J17949" s="11"/>
      <c r="K17949" s="11"/>
      <c r="L17949" s="11"/>
      <c r="M17949" s="11"/>
      <c r="N17949" s="11"/>
      <c r="O17949" s="11"/>
      <c r="P17949" s="11"/>
      <c r="Q17949" s="11"/>
      <c r="R17949" s="11"/>
      <c r="S17949" s="11"/>
      <c r="T17949" s="11"/>
      <c r="U17949" s="11"/>
      <c r="V17949" s="11"/>
      <c r="W17949" s="11"/>
      <c r="X17949" s="11"/>
      <c r="Y17949" s="11"/>
      <c r="Z17949" s="11"/>
      <c r="AA17949" s="11"/>
      <c r="AB17949" s="3"/>
      <c r="AC17949" s="3"/>
      <c r="AD17949" s="3"/>
      <c r="AE17949" s="3"/>
      <c r="AF17949" s="3"/>
      <c r="AG17949" s="3"/>
      <c r="AH17949" s="3"/>
      <c r="AI17949" s="3"/>
      <c r="AJ17949" s="3"/>
      <c r="AK17949" s="3"/>
      <c r="AL17949" s="3"/>
    </row>
    <row r="17950" spans="6:38">
      <c r="F17950" s="3"/>
      <c r="G17950" s="3"/>
      <c r="H17950" s="3"/>
      <c r="I17950" s="11"/>
      <c r="J17950" s="11"/>
      <c r="K17950" s="11"/>
      <c r="L17950" s="11"/>
      <c r="M17950" s="11"/>
      <c r="N17950" s="11"/>
      <c r="O17950" s="11"/>
      <c r="P17950" s="11"/>
      <c r="Q17950" s="11"/>
      <c r="R17950" s="11"/>
      <c r="S17950" s="11"/>
      <c r="T17950" s="11"/>
      <c r="U17950" s="11"/>
      <c r="V17950" s="11"/>
      <c r="W17950" s="11"/>
      <c r="X17950" s="11"/>
      <c r="Y17950" s="11"/>
      <c r="Z17950" s="11"/>
      <c r="AA17950" s="11"/>
      <c r="AB17950" s="3"/>
      <c r="AC17950" s="3"/>
      <c r="AD17950" s="3"/>
      <c r="AE17950" s="3"/>
      <c r="AF17950" s="3"/>
      <c r="AG17950" s="3"/>
      <c r="AH17950" s="3"/>
      <c r="AI17950" s="3"/>
      <c r="AJ17950" s="3"/>
      <c r="AK17950" s="3"/>
      <c r="AL17950" s="3"/>
    </row>
    <row r="17951" spans="6:38">
      <c r="F17951" s="3"/>
      <c r="G17951" s="3"/>
      <c r="H17951" s="3"/>
      <c r="I17951" s="11"/>
      <c r="J17951" s="11"/>
      <c r="K17951" s="11"/>
      <c r="L17951" s="11"/>
      <c r="M17951" s="11"/>
      <c r="N17951" s="11"/>
      <c r="O17951" s="11"/>
      <c r="P17951" s="11"/>
      <c r="Q17951" s="11"/>
      <c r="R17951" s="11"/>
      <c r="S17951" s="11"/>
      <c r="T17951" s="11"/>
      <c r="U17951" s="11"/>
      <c r="V17951" s="11"/>
      <c r="W17951" s="11"/>
      <c r="X17951" s="11"/>
      <c r="Y17951" s="11"/>
      <c r="Z17951" s="11"/>
      <c r="AA17951" s="11"/>
      <c r="AB17951" s="3"/>
      <c r="AC17951" s="3"/>
      <c r="AD17951" s="3"/>
      <c r="AE17951" s="3"/>
      <c r="AF17951" s="3"/>
      <c r="AG17951" s="3"/>
      <c r="AH17951" s="3"/>
      <c r="AI17951" s="3"/>
      <c r="AJ17951" s="3"/>
      <c r="AK17951" s="3"/>
      <c r="AL17951" s="3"/>
    </row>
    <row r="17952" spans="6:38">
      <c r="F17952" s="3"/>
      <c r="G17952" s="3"/>
      <c r="H17952" s="3"/>
      <c r="I17952" s="11"/>
      <c r="J17952" s="11"/>
      <c r="K17952" s="11"/>
      <c r="L17952" s="11"/>
      <c r="M17952" s="11"/>
      <c r="N17952" s="11"/>
      <c r="O17952" s="11"/>
      <c r="P17952" s="11"/>
      <c r="Q17952" s="11"/>
      <c r="R17952" s="11"/>
      <c r="S17952" s="11"/>
      <c r="T17952" s="11"/>
      <c r="U17952" s="11"/>
      <c r="V17952" s="11"/>
      <c r="W17952" s="11"/>
      <c r="X17952" s="11"/>
      <c r="Y17952" s="11"/>
      <c r="Z17952" s="11"/>
      <c r="AA17952" s="11"/>
      <c r="AB17952" s="3"/>
      <c r="AC17952" s="3"/>
      <c r="AD17952" s="3"/>
      <c r="AE17952" s="3"/>
      <c r="AF17952" s="3"/>
      <c r="AG17952" s="3"/>
      <c r="AH17952" s="3"/>
      <c r="AI17952" s="3"/>
      <c r="AJ17952" s="3"/>
      <c r="AK17952" s="3"/>
      <c r="AL17952" s="3"/>
    </row>
    <row r="17953" spans="6:38">
      <c r="F17953" s="3"/>
      <c r="G17953" s="3"/>
      <c r="H17953" s="3"/>
      <c r="I17953" s="11"/>
      <c r="J17953" s="11"/>
      <c r="K17953" s="11"/>
      <c r="L17953" s="11"/>
      <c r="M17953" s="11"/>
      <c r="N17953" s="11"/>
      <c r="O17953" s="11"/>
      <c r="P17953" s="11"/>
      <c r="Q17953" s="11"/>
      <c r="R17953" s="11"/>
      <c r="S17953" s="11"/>
      <c r="T17953" s="11"/>
      <c r="U17953" s="11"/>
      <c r="V17953" s="11"/>
      <c r="W17953" s="11"/>
      <c r="X17953" s="11"/>
      <c r="Y17953" s="11"/>
      <c r="Z17953" s="11"/>
      <c r="AA17953" s="11"/>
      <c r="AB17953" s="3"/>
      <c r="AC17953" s="3"/>
      <c r="AD17953" s="3"/>
      <c r="AE17953" s="3"/>
      <c r="AF17953" s="3"/>
      <c r="AG17953" s="3"/>
      <c r="AH17953" s="3"/>
      <c r="AI17953" s="3"/>
      <c r="AJ17953" s="3"/>
      <c r="AK17953" s="3"/>
      <c r="AL17953" s="3"/>
    </row>
    <row r="17954" spans="6:38">
      <c r="F17954" s="3"/>
      <c r="G17954" s="3"/>
      <c r="H17954" s="3"/>
      <c r="I17954" s="11"/>
      <c r="J17954" s="11"/>
      <c r="K17954" s="11"/>
      <c r="L17954" s="11"/>
      <c r="M17954" s="11"/>
      <c r="N17954" s="11"/>
      <c r="O17954" s="11"/>
      <c r="P17954" s="11"/>
      <c r="Q17954" s="11"/>
      <c r="R17954" s="11"/>
      <c r="S17954" s="11"/>
      <c r="T17954" s="11"/>
      <c r="U17954" s="11"/>
      <c r="V17954" s="11"/>
      <c r="W17954" s="11"/>
      <c r="X17954" s="11"/>
      <c r="Y17954" s="11"/>
      <c r="Z17954" s="11"/>
      <c r="AA17954" s="11"/>
      <c r="AB17954" s="3"/>
      <c r="AC17954" s="3"/>
      <c r="AD17954" s="3"/>
      <c r="AE17954" s="3"/>
      <c r="AF17954" s="3"/>
      <c r="AG17954" s="3"/>
      <c r="AH17954" s="3"/>
      <c r="AI17954" s="3"/>
      <c r="AJ17954" s="3"/>
      <c r="AK17954" s="3"/>
      <c r="AL17954" s="3"/>
    </row>
    <row r="17955" spans="6:38">
      <c r="F17955" s="3"/>
      <c r="G17955" s="3"/>
      <c r="H17955" s="3"/>
      <c r="I17955" s="11"/>
      <c r="J17955" s="11"/>
      <c r="K17955" s="11"/>
      <c r="L17955" s="11"/>
      <c r="M17955" s="11"/>
      <c r="N17955" s="11"/>
      <c r="O17955" s="11"/>
      <c r="P17955" s="11"/>
      <c r="Q17955" s="11"/>
      <c r="R17955" s="11"/>
      <c r="S17955" s="11"/>
      <c r="T17955" s="11"/>
      <c r="U17955" s="11"/>
      <c r="V17955" s="11"/>
      <c r="W17955" s="11"/>
      <c r="X17955" s="11"/>
      <c r="Y17955" s="11"/>
      <c r="Z17955" s="11"/>
      <c r="AA17955" s="11"/>
      <c r="AB17955" s="3"/>
      <c r="AC17955" s="3"/>
      <c r="AD17955" s="3"/>
      <c r="AE17955" s="3"/>
      <c r="AF17955" s="3"/>
      <c r="AG17955" s="3"/>
      <c r="AH17955" s="3"/>
      <c r="AI17955" s="3"/>
      <c r="AJ17955" s="3"/>
      <c r="AK17955" s="3"/>
      <c r="AL17955" s="3"/>
    </row>
    <row r="17956" spans="6:38">
      <c r="F17956" s="3"/>
      <c r="G17956" s="3"/>
      <c r="H17956" s="3"/>
      <c r="I17956" s="11"/>
      <c r="J17956" s="11"/>
      <c r="K17956" s="11"/>
      <c r="L17956" s="11"/>
      <c r="M17956" s="11"/>
      <c r="N17956" s="11"/>
      <c r="O17956" s="11"/>
      <c r="P17956" s="11"/>
      <c r="Q17956" s="11"/>
      <c r="R17956" s="11"/>
      <c r="S17956" s="11"/>
      <c r="T17956" s="11"/>
      <c r="U17956" s="11"/>
      <c r="V17956" s="11"/>
      <c r="W17956" s="11"/>
      <c r="X17956" s="11"/>
      <c r="Y17956" s="11"/>
      <c r="Z17956" s="11"/>
      <c r="AA17956" s="11"/>
      <c r="AB17956" s="3"/>
      <c r="AC17956" s="3"/>
      <c r="AD17956" s="3"/>
      <c r="AE17956" s="3"/>
      <c r="AF17956" s="3"/>
      <c r="AG17956" s="3"/>
      <c r="AH17956" s="3"/>
      <c r="AI17956" s="3"/>
      <c r="AJ17956" s="3"/>
      <c r="AK17956" s="3"/>
      <c r="AL17956" s="3"/>
    </row>
    <row r="17957" spans="6:38">
      <c r="F17957" s="3"/>
      <c r="G17957" s="3"/>
      <c r="H17957" s="3"/>
      <c r="I17957" s="11"/>
      <c r="J17957" s="11"/>
      <c r="K17957" s="11"/>
      <c r="L17957" s="11"/>
      <c r="M17957" s="11"/>
      <c r="N17957" s="11"/>
      <c r="O17957" s="11"/>
      <c r="P17957" s="11"/>
      <c r="Q17957" s="11"/>
      <c r="R17957" s="11"/>
      <c r="S17957" s="11"/>
      <c r="T17957" s="11"/>
      <c r="U17957" s="11"/>
      <c r="V17957" s="11"/>
      <c r="W17957" s="11"/>
      <c r="X17957" s="11"/>
      <c r="Y17957" s="11"/>
      <c r="Z17957" s="11"/>
      <c r="AA17957" s="11"/>
      <c r="AB17957" s="3"/>
      <c r="AC17957" s="3"/>
      <c r="AD17957" s="3"/>
      <c r="AE17957" s="3"/>
      <c r="AF17957" s="3"/>
      <c r="AG17957" s="3"/>
      <c r="AH17957" s="3"/>
      <c r="AI17957" s="3"/>
      <c r="AJ17957" s="3"/>
      <c r="AK17957" s="3"/>
      <c r="AL17957" s="3"/>
    </row>
    <row r="17958" spans="6:38">
      <c r="F17958" s="3"/>
      <c r="G17958" s="3"/>
      <c r="H17958" s="3"/>
      <c r="I17958" s="11"/>
      <c r="J17958" s="11"/>
      <c r="K17958" s="11"/>
      <c r="L17958" s="11"/>
      <c r="M17958" s="11"/>
      <c r="N17958" s="11"/>
      <c r="O17958" s="11"/>
      <c r="P17958" s="11"/>
      <c r="Q17958" s="11"/>
      <c r="R17958" s="11"/>
      <c r="S17958" s="11"/>
      <c r="T17958" s="11"/>
      <c r="U17958" s="11"/>
      <c r="V17958" s="11"/>
      <c r="W17958" s="11"/>
      <c r="X17958" s="11"/>
      <c r="Y17958" s="11"/>
      <c r="Z17958" s="11"/>
      <c r="AA17958" s="11"/>
      <c r="AB17958" s="3"/>
      <c r="AC17958" s="3"/>
      <c r="AD17958" s="3"/>
      <c r="AE17958" s="3"/>
      <c r="AF17958" s="3"/>
      <c r="AG17958" s="3"/>
      <c r="AH17958" s="3"/>
      <c r="AI17958" s="3"/>
      <c r="AJ17958" s="3"/>
      <c r="AK17958" s="3"/>
      <c r="AL17958" s="3"/>
    </row>
    <row r="17959" spans="6:38">
      <c r="F17959" s="3"/>
      <c r="G17959" s="3"/>
      <c r="H17959" s="3"/>
      <c r="I17959" s="11"/>
      <c r="J17959" s="11"/>
      <c r="K17959" s="11"/>
      <c r="L17959" s="11"/>
      <c r="M17959" s="11"/>
      <c r="N17959" s="11"/>
      <c r="O17959" s="11"/>
      <c r="P17959" s="11"/>
      <c r="Q17959" s="11"/>
      <c r="R17959" s="11"/>
      <c r="S17959" s="11"/>
      <c r="T17959" s="11"/>
      <c r="U17959" s="11"/>
      <c r="V17959" s="11"/>
      <c r="W17959" s="11"/>
      <c r="X17959" s="11"/>
      <c r="Y17959" s="11"/>
      <c r="Z17959" s="11"/>
      <c r="AA17959" s="11"/>
      <c r="AB17959" s="3"/>
      <c r="AC17959" s="3"/>
      <c r="AD17959" s="3"/>
      <c r="AE17959" s="3"/>
      <c r="AF17959" s="3"/>
      <c r="AG17959" s="3"/>
      <c r="AH17959" s="3"/>
      <c r="AI17959" s="3"/>
      <c r="AJ17959" s="3"/>
      <c r="AK17959" s="3"/>
      <c r="AL17959" s="3"/>
    </row>
    <row r="17960" spans="6:38">
      <c r="F17960" s="3"/>
      <c r="G17960" s="3"/>
      <c r="H17960" s="3"/>
      <c r="I17960" s="11"/>
      <c r="J17960" s="11"/>
      <c r="K17960" s="11"/>
      <c r="L17960" s="11"/>
      <c r="M17960" s="11"/>
      <c r="N17960" s="11"/>
      <c r="O17960" s="11"/>
      <c r="P17960" s="11"/>
      <c r="Q17960" s="11"/>
      <c r="R17960" s="11"/>
      <c r="S17960" s="11"/>
      <c r="T17960" s="11"/>
      <c r="U17960" s="11"/>
      <c r="V17960" s="11"/>
      <c r="W17960" s="11"/>
      <c r="X17960" s="11"/>
      <c r="Y17960" s="11"/>
      <c r="Z17960" s="11"/>
      <c r="AA17960" s="11"/>
      <c r="AB17960" s="3"/>
      <c r="AC17960" s="3"/>
      <c r="AD17960" s="3"/>
      <c r="AE17960" s="3"/>
      <c r="AF17960" s="3"/>
      <c r="AG17960" s="3"/>
      <c r="AH17960" s="3"/>
      <c r="AI17960" s="3"/>
      <c r="AJ17960" s="3"/>
      <c r="AK17960" s="3"/>
      <c r="AL17960" s="3"/>
    </row>
    <row r="17961" spans="6:38">
      <c r="F17961" s="3"/>
      <c r="G17961" s="3"/>
      <c r="H17961" s="3"/>
      <c r="I17961" s="11"/>
      <c r="J17961" s="11"/>
      <c r="K17961" s="11"/>
      <c r="L17961" s="11"/>
      <c r="M17961" s="11"/>
      <c r="N17961" s="11"/>
      <c r="O17961" s="11"/>
      <c r="P17961" s="11"/>
      <c r="Q17961" s="11"/>
      <c r="R17961" s="11"/>
      <c r="S17961" s="11"/>
      <c r="T17961" s="11"/>
      <c r="U17961" s="11"/>
      <c r="V17961" s="11"/>
      <c r="W17961" s="11"/>
      <c r="X17961" s="11"/>
      <c r="Y17961" s="11"/>
      <c r="Z17961" s="11"/>
      <c r="AA17961" s="11"/>
      <c r="AB17961" s="3"/>
      <c r="AC17961" s="3"/>
      <c r="AD17961" s="3"/>
      <c r="AE17961" s="3"/>
      <c r="AF17961" s="3"/>
      <c r="AG17961" s="3"/>
      <c r="AH17961" s="3"/>
      <c r="AI17961" s="3"/>
      <c r="AJ17961" s="3"/>
      <c r="AK17961" s="3"/>
      <c r="AL17961" s="3"/>
    </row>
    <row r="17962" spans="6:38">
      <c r="F17962" s="3"/>
      <c r="G17962" s="3"/>
      <c r="H17962" s="3"/>
      <c r="I17962" s="11"/>
      <c r="J17962" s="11"/>
      <c r="K17962" s="11"/>
      <c r="L17962" s="11"/>
      <c r="M17962" s="11"/>
      <c r="N17962" s="11"/>
      <c r="O17962" s="11"/>
      <c r="P17962" s="11"/>
      <c r="Q17962" s="11"/>
      <c r="R17962" s="11"/>
      <c r="S17962" s="11"/>
      <c r="T17962" s="11"/>
      <c r="U17962" s="11"/>
      <c r="V17962" s="11"/>
      <c r="W17962" s="11"/>
      <c r="X17962" s="11"/>
      <c r="Y17962" s="11"/>
      <c r="Z17962" s="11"/>
      <c r="AA17962" s="11"/>
      <c r="AB17962" s="3"/>
      <c r="AC17962" s="3"/>
      <c r="AD17962" s="3"/>
      <c r="AE17962" s="3"/>
      <c r="AF17962" s="3"/>
      <c r="AG17962" s="3"/>
      <c r="AH17962" s="3"/>
      <c r="AI17962" s="3"/>
      <c r="AJ17962" s="3"/>
      <c r="AK17962" s="3"/>
      <c r="AL17962" s="3"/>
    </row>
    <row r="17963" spans="6:38">
      <c r="F17963" s="3"/>
      <c r="G17963" s="3"/>
      <c r="H17963" s="3"/>
      <c r="I17963" s="11"/>
      <c r="J17963" s="11"/>
      <c r="K17963" s="11"/>
      <c r="L17963" s="11"/>
      <c r="M17963" s="11"/>
      <c r="N17963" s="11"/>
      <c r="O17963" s="11"/>
      <c r="P17963" s="11"/>
      <c r="Q17963" s="11"/>
      <c r="R17963" s="11"/>
      <c r="S17963" s="11"/>
      <c r="T17963" s="11"/>
      <c r="U17963" s="11"/>
      <c r="V17963" s="11"/>
      <c r="W17963" s="11"/>
      <c r="X17963" s="11"/>
      <c r="Y17963" s="11"/>
      <c r="Z17963" s="11"/>
      <c r="AA17963" s="11"/>
      <c r="AB17963" s="3"/>
      <c r="AC17963" s="3"/>
      <c r="AD17963" s="3"/>
      <c r="AE17963" s="3"/>
      <c r="AF17963" s="3"/>
      <c r="AG17963" s="3"/>
      <c r="AH17963" s="3"/>
      <c r="AI17963" s="3"/>
      <c r="AJ17963" s="3"/>
      <c r="AK17963" s="3"/>
      <c r="AL17963" s="3"/>
    </row>
    <row r="17964" spans="6:38">
      <c r="F17964" s="3"/>
      <c r="G17964" s="3"/>
      <c r="H17964" s="3"/>
      <c r="I17964" s="11"/>
      <c r="J17964" s="11"/>
      <c r="K17964" s="11"/>
      <c r="L17964" s="11"/>
      <c r="M17964" s="11"/>
      <c r="N17964" s="11"/>
      <c r="O17964" s="11"/>
      <c r="P17964" s="11"/>
      <c r="Q17964" s="11"/>
      <c r="R17964" s="11"/>
      <c r="S17964" s="11"/>
      <c r="T17964" s="11"/>
      <c r="U17964" s="11"/>
      <c r="V17964" s="11"/>
      <c r="W17964" s="11"/>
      <c r="X17964" s="11"/>
      <c r="Y17964" s="11"/>
      <c r="Z17964" s="11"/>
      <c r="AA17964" s="11"/>
      <c r="AB17964" s="3"/>
      <c r="AC17964" s="3"/>
      <c r="AD17964" s="3"/>
      <c r="AE17964" s="3"/>
      <c r="AF17964" s="3"/>
      <c r="AG17964" s="3"/>
      <c r="AH17964" s="3"/>
      <c r="AI17964" s="3"/>
      <c r="AJ17964" s="3"/>
      <c r="AK17964" s="3"/>
      <c r="AL17964" s="3"/>
    </row>
    <row r="17965" spans="6:38">
      <c r="F17965" s="3"/>
      <c r="G17965" s="3"/>
      <c r="H17965" s="3"/>
      <c r="I17965" s="11"/>
      <c r="J17965" s="11"/>
      <c r="K17965" s="11"/>
      <c r="L17965" s="11"/>
      <c r="M17965" s="11"/>
      <c r="N17965" s="11"/>
      <c r="O17965" s="11"/>
      <c r="P17965" s="11"/>
      <c r="Q17965" s="11"/>
      <c r="R17965" s="11"/>
      <c r="S17965" s="11"/>
      <c r="T17965" s="11"/>
      <c r="U17965" s="11"/>
      <c r="V17965" s="11"/>
      <c r="W17965" s="11"/>
      <c r="X17965" s="11"/>
      <c r="Y17965" s="11"/>
      <c r="Z17965" s="11"/>
      <c r="AA17965" s="11"/>
      <c r="AB17965" s="3"/>
      <c r="AC17965" s="3"/>
      <c r="AD17965" s="3"/>
      <c r="AE17965" s="3"/>
      <c r="AF17965" s="3"/>
      <c r="AG17965" s="3"/>
      <c r="AH17965" s="3"/>
      <c r="AI17965" s="3"/>
      <c r="AJ17965" s="3"/>
      <c r="AK17965" s="3"/>
      <c r="AL17965" s="3"/>
    </row>
    <row r="17966" spans="6:38">
      <c r="F17966" s="3"/>
      <c r="G17966" s="3"/>
      <c r="H17966" s="3"/>
      <c r="I17966" s="11"/>
      <c r="J17966" s="11"/>
      <c r="K17966" s="11"/>
      <c r="L17966" s="11"/>
      <c r="M17966" s="11"/>
      <c r="N17966" s="11"/>
      <c r="O17966" s="11"/>
      <c r="P17966" s="11"/>
      <c r="Q17966" s="11"/>
      <c r="R17966" s="11"/>
      <c r="S17966" s="11"/>
      <c r="T17966" s="11"/>
      <c r="U17966" s="11"/>
      <c r="V17966" s="11"/>
      <c r="W17966" s="11"/>
      <c r="X17966" s="11"/>
      <c r="Y17966" s="11"/>
      <c r="Z17966" s="11"/>
      <c r="AA17966" s="11"/>
      <c r="AB17966" s="3"/>
      <c r="AC17966" s="3"/>
      <c r="AD17966" s="3"/>
      <c r="AE17966" s="3"/>
      <c r="AF17966" s="3"/>
      <c r="AG17966" s="3"/>
      <c r="AH17966" s="3"/>
      <c r="AI17966" s="3"/>
      <c r="AJ17966" s="3"/>
      <c r="AK17966" s="3"/>
      <c r="AL17966" s="3"/>
    </row>
    <row r="17967" spans="6:38">
      <c r="F17967" s="3"/>
      <c r="G17967" s="3"/>
      <c r="H17967" s="3"/>
      <c r="I17967" s="11"/>
      <c r="J17967" s="11"/>
      <c r="K17967" s="11"/>
      <c r="L17967" s="11"/>
      <c r="M17967" s="11"/>
      <c r="N17967" s="11"/>
      <c r="O17967" s="11"/>
      <c r="P17967" s="11"/>
      <c r="Q17967" s="11"/>
      <c r="R17967" s="11"/>
      <c r="S17967" s="11"/>
      <c r="T17967" s="11"/>
      <c r="U17967" s="11"/>
      <c r="V17967" s="11"/>
      <c r="W17967" s="11"/>
      <c r="X17967" s="11"/>
      <c r="Y17967" s="11"/>
      <c r="Z17967" s="11"/>
      <c r="AA17967" s="11"/>
      <c r="AB17967" s="3"/>
      <c r="AC17967" s="3"/>
      <c r="AD17967" s="3"/>
      <c r="AE17967" s="3"/>
      <c r="AF17967" s="3"/>
      <c r="AG17967" s="3"/>
      <c r="AH17967" s="3"/>
      <c r="AI17967" s="3"/>
      <c r="AJ17967" s="3"/>
      <c r="AK17967" s="3"/>
      <c r="AL17967" s="3"/>
    </row>
    <row r="17968" spans="6:38">
      <c r="F17968" s="3"/>
      <c r="G17968" s="3"/>
      <c r="H17968" s="3"/>
      <c r="I17968" s="11"/>
      <c r="J17968" s="11"/>
      <c r="K17968" s="11"/>
      <c r="L17968" s="11"/>
      <c r="M17968" s="11"/>
      <c r="N17968" s="11"/>
      <c r="O17968" s="11"/>
      <c r="P17968" s="11"/>
      <c r="Q17968" s="11"/>
      <c r="R17968" s="11"/>
      <c r="S17968" s="11"/>
      <c r="T17968" s="11"/>
      <c r="U17968" s="11"/>
      <c r="V17968" s="11"/>
      <c r="W17968" s="11"/>
      <c r="X17968" s="11"/>
      <c r="Y17968" s="11"/>
      <c r="Z17968" s="11"/>
      <c r="AA17968" s="11"/>
      <c r="AB17968" s="3"/>
      <c r="AC17968" s="3"/>
      <c r="AD17968" s="3"/>
      <c r="AE17968" s="3"/>
      <c r="AF17968" s="3"/>
      <c r="AG17968" s="3"/>
      <c r="AH17968" s="3"/>
      <c r="AI17968" s="3"/>
      <c r="AJ17968" s="3"/>
      <c r="AK17968" s="3"/>
      <c r="AL17968" s="3"/>
    </row>
    <row r="17969" spans="6:38">
      <c r="F17969" s="3"/>
      <c r="G17969" s="3"/>
      <c r="H17969" s="3"/>
      <c r="I17969" s="11"/>
      <c r="J17969" s="11"/>
      <c r="K17969" s="11"/>
      <c r="L17969" s="11"/>
      <c r="M17969" s="11"/>
      <c r="N17969" s="11"/>
      <c r="O17969" s="11"/>
      <c r="P17969" s="11"/>
      <c r="Q17969" s="11"/>
      <c r="R17969" s="11"/>
      <c r="S17969" s="11"/>
      <c r="T17969" s="11"/>
      <c r="U17969" s="11"/>
      <c r="V17969" s="11"/>
      <c r="W17969" s="11"/>
      <c r="X17969" s="11"/>
      <c r="Y17969" s="11"/>
      <c r="Z17969" s="11"/>
      <c r="AA17969" s="11"/>
      <c r="AB17969" s="3"/>
      <c r="AC17969" s="3"/>
      <c r="AD17969" s="3"/>
      <c r="AE17969" s="3"/>
      <c r="AF17969" s="3"/>
      <c r="AG17969" s="3"/>
      <c r="AH17969" s="3"/>
      <c r="AI17969" s="3"/>
      <c r="AJ17969" s="3"/>
      <c r="AK17969" s="3"/>
      <c r="AL17969" s="3"/>
    </row>
    <row r="17970" spans="6:38">
      <c r="F17970" s="3"/>
      <c r="G17970" s="3"/>
      <c r="H17970" s="3"/>
      <c r="I17970" s="11"/>
      <c r="J17970" s="11"/>
      <c r="K17970" s="11"/>
      <c r="L17970" s="11"/>
      <c r="M17970" s="11"/>
      <c r="N17970" s="11"/>
      <c r="O17970" s="11"/>
      <c r="P17970" s="11"/>
      <c r="Q17970" s="11"/>
      <c r="R17970" s="11"/>
      <c r="S17970" s="11"/>
      <c r="T17970" s="11"/>
      <c r="U17970" s="11"/>
      <c r="V17970" s="11"/>
      <c r="W17970" s="11"/>
      <c r="X17970" s="11"/>
      <c r="Y17970" s="11"/>
      <c r="Z17970" s="11"/>
      <c r="AA17970" s="11"/>
      <c r="AB17970" s="3"/>
      <c r="AC17970" s="3"/>
      <c r="AD17970" s="3"/>
      <c r="AE17970" s="3"/>
      <c r="AF17970" s="3"/>
      <c r="AG17970" s="3"/>
      <c r="AH17970" s="3"/>
      <c r="AI17970" s="3"/>
      <c r="AJ17970" s="3"/>
      <c r="AK17970" s="3"/>
      <c r="AL17970" s="3"/>
    </row>
    <row r="17971" spans="6:38">
      <c r="F17971" s="3"/>
      <c r="G17971" s="3"/>
      <c r="H17971" s="3"/>
      <c r="I17971" s="11"/>
      <c r="J17971" s="11"/>
      <c r="K17971" s="11"/>
      <c r="L17971" s="11"/>
      <c r="M17971" s="11"/>
      <c r="N17971" s="11"/>
      <c r="O17971" s="11"/>
      <c r="P17971" s="11"/>
      <c r="Q17971" s="11"/>
      <c r="R17971" s="11"/>
      <c r="S17971" s="11"/>
      <c r="T17971" s="11"/>
      <c r="U17971" s="11"/>
      <c r="V17971" s="11"/>
      <c r="W17971" s="11"/>
      <c r="X17971" s="11"/>
      <c r="Y17971" s="11"/>
      <c r="Z17971" s="11"/>
      <c r="AA17971" s="11"/>
      <c r="AB17971" s="3"/>
      <c r="AC17971" s="3"/>
      <c r="AD17971" s="3"/>
      <c r="AE17971" s="3"/>
      <c r="AF17971" s="3"/>
      <c r="AG17971" s="3"/>
      <c r="AH17971" s="3"/>
      <c r="AI17971" s="3"/>
      <c r="AJ17971" s="3"/>
      <c r="AK17971" s="3"/>
      <c r="AL17971" s="3"/>
    </row>
    <row r="17972" spans="6:38">
      <c r="F17972" s="3"/>
      <c r="G17972" s="3"/>
      <c r="H17972" s="3"/>
      <c r="I17972" s="11"/>
      <c r="J17972" s="11"/>
      <c r="K17972" s="11"/>
      <c r="L17972" s="11"/>
      <c r="M17972" s="11"/>
      <c r="N17972" s="11"/>
      <c r="O17972" s="11"/>
      <c r="P17972" s="11"/>
      <c r="Q17972" s="11"/>
      <c r="R17972" s="11"/>
      <c r="S17972" s="11"/>
      <c r="T17972" s="11"/>
      <c r="U17972" s="11"/>
      <c r="V17972" s="11"/>
      <c r="W17972" s="11"/>
      <c r="X17972" s="11"/>
      <c r="Y17972" s="11"/>
      <c r="Z17972" s="11"/>
      <c r="AA17972" s="11"/>
      <c r="AB17972" s="3"/>
      <c r="AC17972" s="3"/>
      <c r="AD17972" s="3"/>
      <c r="AE17972" s="3"/>
      <c r="AF17972" s="3"/>
      <c r="AG17972" s="3"/>
      <c r="AH17972" s="3"/>
      <c r="AI17972" s="3"/>
      <c r="AJ17972" s="3"/>
      <c r="AK17972" s="3"/>
      <c r="AL17972" s="3"/>
    </row>
    <row r="17973" spans="6:38">
      <c r="F17973" s="3"/>
      <c r="G17973" s="3"/>
      <c r="H17973" s="3"/>
      <c r="I17973" s="11"/>
      <c r="J17973" s="11"/>
      <c r="K17973" s="11"/>
      <c r="L17973" s="11"/>
      <c r="M17973" s="11"/>
      <c r="N17973" s="11"/>
      <c r="O17973" s="11"/>
      <c r="P17973" s="11"/>
      <c r="Q17973" s="11"/>
      <c r="R17973" s="11"/>
      <c r="S17973" s="11"/>
      <c r="T17973" s="11"/>
      <c r="U17973" s="11"/>
      <c r="V17973" s="11"/>
      <c r="W17973" s="11"/>
      <c r="X17973" s="11"/>
      <c r="Y17973" s="11"/>
      <c r="Z17973" s="11"/>
      <c r="AA17973" s="11"/>
      <c r="AB17973" s="3"/>
      <c r="AC17973" s="3"/>
      <c r="AD17973" s="3"/>
      <c r="AE17973" s="3"/>
      <c r="AF17973" s="3"/>
      <c r="AG17973" s="3"/>
      <c r="AH17973" s="3"/>
      <c r="AI17973" s="3"/>
      <c r="AJ17973" s="3"/>
      <c r="AK17973" s="3"/>
      <c r="AL17973" s="3"/>
    </row>
    <row r="17974" spans="6:38">
      <c r="F17974" s="3"/>
      <c r="G17974" s="3"/>
      <c r="H17974" s="3"/>
      <c r="I17974" s="11"/>
      <c r="J17974" s="11"/>
      <c r="K17974" s="11"/>
      <c r="L17974" s="11"/>
      <c r="M17974" s="11"/>
      <c r="N17974" s="11"/>
      <c r="O17974" s="11"/>
      <c r="P17974" s="11"/>
      <c r="Q17974" s="11"/>
      <c r="R17974" s="11"/>
      <c r="S17974" s="11"/>
      <c r="T17974" s="11"/>
      <c r="U17974" s="11"/>
      <c r="V17974" s="11"/>
      <c r="W17974" s="11"/>
      <c r="X17974" s="11"/>
      <c r="Y17974" s="11"/>
      <c r="Z17974" s="11"/>
      <c r="AA17974" s="11"/>
      <c r="AB17974" s="3"/>
      <c r="AC17974" s="3"/>
      <c r="AD17974" s="3"/>
      <c r="AE17974" s="3"/>
      <c r="AF17974" s="3"/>
      <c r="AG17974" s="3"/>
      <c r="AH17974" s="3"/>
      <c r="AI17974" s="3"/>
      <c r="AJ17974" s="3"/>
      <c r="AK17974" s="3"/>
      <c r="AL17974" s="3"/>
    </row>
    <row r="17975" spans="6:38">
      <c r="F17975" s="3"/>
      <c r="G17975" s="3"/>
      <c r="H17975" s="3"/>
      <c r="I17975" s="11"/>
      <c r="J17975" s="11"/>
      <c r="K17975" s="11"/>
      <c r="L17975" s="11"/>
      <c r="M17975" s="11"/>
      <c r="N17975" s="11"/>
      <c r="O17975" s="11"/>
      <c r="P17975" s="11"/>
      <c r="Q17975" s="11"/>
      <c r="R17975" s="11"/>
      <c r="S17975" s="11"/>
      <c r="T17975" s="11"/>
      <c r="U17975" s="11"/>
      <c r="V17975" s="11"/>
      <c r="W17975" s="11"/>
      <c r="X17975" s="11"/>
      <c r="Y17975" s="11"/>
      <c r="Z17975" s="11"/>
      <c r="AA17975" s="11"/>
      <c r="AB17975" s="3"/>
      <c r="AC17975" s="3"/>
      <c r="AD17975" s="3"/>
      <c r="AE17975" s="3"/>
      <c r="AF17975" s="3"/>
      <c r="AG17975" s="3"/>
      <c r="AH17975" s="3"/>
      <c r="AI17975" s="3"/>
      <c r="AJ17975" s="3"/>
      <c r="AK17975" s="3"/>
      <c r="AL17975" s="3"/>
    </row>
    <row r="17976" spans="6:38">
      <c r="F17976" s="3"/>
      <c r="G17976" s="3"/>
      <c r="H17976" s="3"/>
      <c r="I17976" s="11"/>
      <c r="J17976" s="11"/>
      <c r="K17976" s="11"/>
      <c r="L17976" s="11"/>
      <c r="M17976" s="11"/>
      <c r="N17976" s="11"/>
      <c r="O17976" s="11"/>
      <c r="P17976" s="11"/>
      <c r="Q17976" s="11"/>
      <c r="R17976" s="11"/>
      <c r="S17976" s="11"/>
      <c r="T17976" s="11"/>
      <c r="U17976" s="11"/>
      <c r="V17976" s="11"/>
      <c r="W17976" s="11"/>
      <c r="X17976" s="11"/>
      <c r="Y17976" s="11"/>
      <c r="Z17976" s="11"/>
      <c r="AA17976" s="11"/>
      <c r="AB17976" s="3"/>
      <c r="AC17976" s="3"/>
      <c r="AD17976" s="3"/>
      <c r="AE17976" s="3"/>
      <c r="AF17976" s="3"/>
      <c r="AG17976" s="3"/>
      <c r="AH17976" s="3"/>
      <c r="AI17976" s="3"/>
      <c r="AJ17976" s="3"/>
      <c r="AK17976" s="3"/>
      <c r="AL17976" s="3"/>
    </row>
    <row r="17977" spans="6:38">
      <c r="F17977" s="3"/>
      <c r="G17977" s="3"/>
      <c r="H17977" s="3"/>
      <c r="I17977" s="11"/>
      <c r="J17977" s="11"/>
      <c r="K17977" s="11"/>
      <c r="L17977" s="11"/>
      <c r="M17977" s="11"/>
      <c r="N17977" s="11"/>
      <c r="O17977" s="11"/>
      <c r="P17977" s="11"/>
      <c r="Q17977" s="11"/>
      <c r="R17977" s="11"/>
      <c r="S17977" s="11"/>
      <c r="T17977" s="11"/>
      <c r="U17977" s="11"/>
      <c r="V17977" s="11"/>
      <c r="W17977" s="11"/>
      <c r="X17977" s="11"/>
      <c r="Y17977" s="11"/>
      <c r="Z17977" s="11"/>
      <c r="AA17977" s="11"/>
      <c r="AB17977" s="3"/>
      <c r="AC17977" s="3"/>
      <c r="AD17977" s="3"/>
      <c r="AE17977" s="3"/>
      <c r="AF17977" s="3"/>
      <c r="AG17977" s="3"/>
      <c r="AH17977" s="3"/>
      <c r="AI17977" s="3"/>
      <c r="AJ17977" s="3"/>
      <c r="AK17977" s="3"/>
      <c r="AL17977" s="3"/>
    </row>
    <row r="17978" spans="6:38">
      <c r="F17978" s="3"/>
      <c r="G17978" s="3"/>
      <c r="H17978" s="3"/>
      <c r="I17978" s="11"/>
      <c r="J17978" s="11"/>
      <c r="K17978" s="11"/>
      <c r="L17978" s="11"/>
      <c r="M17978" s="11"/>
      <c r="N17978" s="11"/>
      <c r="O17978" s="11"/>
      <c r="P17978" s="11"/>
      <c r="Q17978" s="11"/>
      <c r="R17978" s="11"/>
      <c r="S17978" s="11"/>
      <c r="T17978" s="11"/>
      <c r="U17978" s="11"/>
      <c r="V17978" s="11"/>
      <c r="W17978" s="11"/>
      <c r="X17978" s="11"/>
      <c r="Y17978" s="11"/>
      <c r="Z17978" s="11"/>
      <c r="AA17978" s="11"/>
      <c r="AB17978" s="3"/>
      <c r="AC17978" s="3"/>
      <c r="AD17978" s="3"/>
      <c r="AE17978" s="3"/>
      <c r="AF17978" s="3"/>
      <c r="AG17978" s="3"/>
      <c r="AH17978" s="3"/>
      <c r="AI17978" s="3"/>
      <c r="AJ17978" s="3"/>
      <c r="AK17978" s="3"/>
      <c r="AL17978" s="3"/>
    </row>
    <row r="17979" spans="6:38">
      <c r="F17979" s="3"/>
      <c r="G17979" s="3"/>
      <c r="H17979" s="3"/>
      <c r="I17979" s="11"/>
      <c r="J17979" s="11"/>
      <c r="K17979" s="11"/>
      <c r="L17979" s="11"/>
      <c r="M17979" s="11"/>
      <c r="N17979" s="11"/>
      <c r="O17979" s="11"/>
      <c r="P17979" s="11"/>
      <c r="Q17979" s="11"/>
      <c r="R17979" s="11"/>
      <c r="S17979" s="11"/>
      <c r="T17979" s="11"/>
      <c r="U17979" s="11"/>
      <c r="V17979" s="11"/>
      <c r="W17979" s="11"/>
      <c r="X17979" s="11"/>
      <c r="Y17979" s="11"/>
      <c r="Z17979" s="11"/>
      <c r="AA17979" s="11"/>
      <c r="AB17979" s="3"/>
      <c r="AC17979" s="3"/>
      <c r="AD17979" s="3"/>
      <c r="AE17979" s="3"/>
      <c r="AF17979" s="3"/>
      <c r="AG17979" s="3"/>
      <c r="AH17979" s="3"/>
      <c r="AI17979" s="3"/>
      <c r="AJ17979" s="3"/>
      <c r="AK17979" s="3"/>
      <c r="AL17979" s="3"/>
    </row>
    <row r="17980" spans="6:38">
      <c r="F17980" s="3"/>
      <c r="G17980" s="3"/>
      <c r="H17980" s="3"/>
      <c r="I17980" s="11"/>
      <c r="J17980" s="11"/>
      <c r="K17980" s="11"/>
      <c r="L17980" s="11"/>
      <c r="M17980" s="11"/>
      <c r="N17980" s="11"/>
      <c r="O17980" s="11"/>
      <c r="P17980" s="11"/>
      <c r="Q17980" s="11"/>
      <c r="R17980" s="11"/>
      <c r="S17980" s="11"/>
      <c r="T17980" s="11"/>
      <c r="U17980" s="11"/>
      <c r="V17980" s="11"/>
      <c r="W17980" s="11"/>
      <c r="X17980" s="11"/>
      <c r="Y17980" s="11"/>
      <c r="Z17980" s="11"/>
      <c r="AA17980" s="11"/>
      <c r="AB17980" s="3"/>
      <c r="AC17980" s="3"/>
      <c r="AD17980" s="3"/>
      <c r="AE17980" s="3"/>
      <c r="AF17980" s="3"/>
      <c r="AG17980" s="3"/>
      <c r="AH17980" s="3"/>
      <c r="AI17980" s="3"/>
      <c r="AJ17980" s="3"/>
      <c r="AK17980" s="3"/>
      <c r="AL17980" s="3"/>
    </row>
    <row r="17981" spans="6:38">
      <c r="F17981" s="3"/>
      <c r="G17981" s="3"/>
      <c r="H17981" s="3"/>
      <c r="I17981" s="11"/>
      <c r="J17981" s="11"/>
      <c r="K17981" s="11"/>
      <c r="L17981" s="11"/>
      <c r="M17981" s="11"/>
      <c r="N17981" s="11"/>
      <c r="O17981" s="11"/>
      <c r="P17981" s="11"/>
      <c r="Q17981" s="11"/>
      <c r="R17981" s="11"/>
      <c r="S17981" s="11"/>
      <c r="T17981" s="11"/>
      <c r="U17981" s="11"/>
      <c r="V17981" s="11"/>
      <c r="W17981" s="11"/>
      <c r="X17981" s="11"/>
      <c r="Y17981" s="11"/>
      <c r="Z17981" s="11"/>
      <c r="AA17981" s="11"/>
      <c r="AB17981" s="3"/>
      <c r="AC17981" s="3"/>
      <c r="AD17981" s="3"/>
      <c r="AE17981" s="3"/>
      <c r="AF17981" s="3"/>
      <c r="AG17981" s="3"/>
      <c r="AH17981" s="3"/>
      <c r="AI17981" s="3"/>
      <c r="AJ17981" s="3"/>
      <c r="AK17981" s="3"/>
      <c r="AL17981" s="3"/>
    </row>
    <row r="17982" spans="6:38">
      <c r="F17982" s="3"/>
      <c r="G17982" s="3"/>
      <c r="H17982" s="3"/>
      <c r="I17982" s="11"/>
      <c r="J17982" s="11"/>
      <c r="K17982" s="11"/>
      <c r="L17982" s="11"/>
      <c r="M17982" s="11"/>
      <c r="N17982" s="11"/>
      <c r="O17982" s="11"/>
      <c r="P17982" s="11"/>
      <c r="Q17982" s="11"/>
      <c r="R17982" s="11"/>
      <c r="S17982" s="11"/>
      <c r="T17982" s="11"/>
      <c r="U17982" s="11"/>
      <c r="V17982" s="11"/>
      <c r="W17982" s="11"/>
      <c r="X17982" s="11"/>
      <c r="Y17982" s="11"/>
      <c r="Z17982" s="11"/>
      <c r="AA17982" s="11"/>
      <c r="AB17982" s="3"/>
      <c r="AC17982" s="3"/>
      <c r="AD17982" s="3"/>
      <c r="AE17982" s="3"/>
      <c r="AF17982" s="3"/>
      <c r="AG17982" s="3"/>
      <c r="AH17982" s="3"/>
      <c r="AI17982" s="3"/>
      <c r="AJ17982" s="3"/>
      <c r="AK17982" s="3"/>
      <c r="AL17982" s="3"/>
    </row>
    <row r="17983" spans="6:38">
      <c r="F17983" s="3"/>
      <c r="G17983" s="3"/>
      <c r="H17983" s="3"/>
      <c r="I17983" s="11"/>
      <c r="J17983" s="11"/>
      <c r="K17983" s="11"/>
      <c r="L17983" s="11"/>
      <c r="M17983" s="11"/>
      <c r="N17983" s="11"/>
      <c r="O17983" s="11"/>
      <c r="P17983" s="11"/>
      <c r="Q17983" s="11"/>
      <c r="R17983" s="11"/>
      <c r="S17983" s="11"/>
      <c r="T17983" s="11"/>
      <c r="U17983" s="11"/>
      <c r="V17983" s="11"/>
      <c r="W17983" s="11"/>
      <c r="X17983" s="11"/>
      <c r="Y17983" s="11"/>
      <c r="Z17983" s="11"/>
      <c r="AA17983" s="11"/>
      <c r="AB17983" s="3"/>
      <c r="AC17983" s="3"/>
      <c r="AD17983" s="3"/>
      <c r="AE17983" s="3"/>
      <c r="AF17983" s="3"/>
      <c r="AG17983" s="3"/>
      <c r="AH17983" s="3"/>
      <c r="AI17983" s="3"/>
      <c r="AJ17983" s="3"/>
      <c r="AK17983" s="3"/>
      <c r="AL17983" s="3"/>
    </row>
    <row r="17984" spans="6:38">
      <c r="F17984" s="3"/>
      <c r="G17984" s="3"/>
      <c r="H17984" s="3"/>
      <c r="I17984" s="11"/>
      <c r="J17984" s="11"/>
      <c r="K17984" s="11"/>
      <c r="L17984" s="11"/>
      <c r="M17984" s="11"/>
      <c r="N17984" s="11"/>
      <c r="O17984" s="11"/>
      <c r="P17984" s="11"/>
      <c r="Q17984" s="11"/>
      <c r="R17984" s="11"/>
      <c r="S17984" s="11"/>
      <c r="T17984" s="11"/>
      <c r="U17984" s="11"/>
      <c r="V17984" s="11"/>
      <c r="W17984" s="11"/>
      <c r="X17984" s="11"/>
      <c r="Y17984" s="11"/>
      <c r="Z17984" s="11"/>
      <c r="AA17984" s="11"/>
      <c r="AB17984" s="3"/>
      <c r="AC17984" s="3"/>
      <c r="AD17984" s="3"/>
      <c r="AE17984" s="3"/>
      <c r="AF17984" s="3"/>
      <c r="AG17984" s="3"/>
      <c r="AH17984" s="3"/>
      <c r="AI17984" s="3"/>
      <c r="AJ17984" s="3"/>
      <c r="AK17984" s="3"/>
      <c r="AL17984" s="3"/>
    </row>
    <row r="17985" spans="6:38">
      <c r="F17985" s="3"/>
      <c r="G17985" s="3"/>
      <c r="H17985" s="3"/>
      <c r="I17985" s="11"/>
      <c r="J17985" s="11"/>
      <c r="K17985" s="11"/>
      <c r="L17985" s="11"/>
      <c r="M17985" s="11"/>
      <c r="N17985" s="11"/>
      <c r="O17985" s="11"/>
      <c r="P17985" s="11"/>
      <c r="Q17985" s="11"/>
      <c r="R17985" s="11"/>
      <c r="S17985" s="11"/>
      <c r="T17985" s="11"/>
      <c r="U17985" s="11"/>
      <c r="V17985" s="11"/>
      <c r="W17985" s="11"/>
      <c r="X17985" s="11"/>
      <c r="Y17985" s="11"/>
      <c r="Z17985" s="11"/>
      <c r="AA17985" s="11"/>
      <c r="AB17985" s="3"/>
      <c r="AC17985" s="3"/>
      <c r="AD17985" s="3"/>
      <c r="AE17985" s="3"/>
      <c r="AF17985" s="3"/>
      <c r="AG17985" s="3"/>
      <c r="AH17985" s="3"/>
      <c r="AI17985" s="3"/>
      <c r="AJ17985" s="3"/>
      <c r="AK17985" s="3"/>
      <c r="AL17985" s="3"/>
    </row>
    <row r="17986" spans="6:38">
      <c r="F17986" s="3"/>
      <c r="G17986" s="3"/>
      <c r="H17986" s="3"/>
      <c r="I17986" s="11"/>
      <c r="J17986" s="11"/>
      <c r="K17986" s="11"/>
      <c r="L17986" s="11"/>
      <c r="M17986" s="11"/>
      <c r="N17986" s="11"/>
      <c r="O17986" s="11"/>
      <c r="P17986" s="11"/>
      <c r="Q17986" s="11"/>
      <c r="R17986" s="11"/>
      <c r="S17986" s="11"/>
      <c r="T17986" s="11"/>
      <c r="U17986" s="11"/>
      <c r="V17986" s="11"/>
      <c r="W17986" s="11"/>
      <c r="X17986" s="11"/>
      <c r="Y17986" s="11"/>
      <c r="Z17986" s="11"/>
      <c r="AA17986" s="11"/>
      <c r="AB17986" s="3"/>
      <c r="AC17986" s="3"/>
      <c r="AD17986" s="3"/>
      <c r="AE17986" s="3"/>
      <c r="AF17986" s="3"/>
      <c r="AG17986" s="3"/>
      <c r="AH17986" s="3"/>
      <c r="AI17986" s="3"/>
      <c r="AJ17986" s="3"/>
      <c r="AK17986" s="3"/>
      <c r="AL17986" s="3"/>
    </row>
    <row r="17987" spans="6:38">
      <c r="F17987" s="3"/>
      <c r="G17987" s="3"/>
      <c r="H17987" s="3"/>
      <c r="I17987" s="11"/>
      <c r="J17987" s="11"/>
      <c r="K17987" s="11"/>
      <c r="L17987" s="11"/>
      <c r="M17987" s="11"/>
      <c r="N17987" s="11"/>
      <c r="O17987" s="11"/>
      <c r="P17987" s="11"/>
      <c r="Q17987" s="11"/>
      <c r="R17987" s="11"/>
      <c r="S17987" s="11"/>
      <c r="T17987" s="11"/>
      <c r="U17987" s="11"/>
      <c r="V17987" s="11"/>
      <c r="W17987" s="11"/>
      <c r="X17987" s="11"/>
      <c r="Y17987" s="11"/>
      <c r="Z17987" s="11"/>
      <c r="AA17987" s="11"/>
      <c r="AB17987" s="3"/>
      <c r="AC17987" s="3"/>
      <c r="AD17987" s="3"/>
      <c r="AE17987" s="3"/>
      <c r="AF17987" s="3"/>
      <c r="AG17987" s="3"/>
      <c r="AH17987" s="3"/>
      <c r="AI17987" s="3"/>
      <c r="AJ17987" s="3"/>
      <c r="AK17987" s="3"/>
      <c r="AL17987" s="3"/>
    </row>
    <row r="17988" spans="6:38">
      <c r="F17988" s="3"/>
      <c r="G17988" s="3"/>
      <c r="H17988" s="3"/>
      <c r="I17988" s="11"/>
      <c r="J17988" s="11"/>
      <c r="K17988" s="11"/>
      <c r="L17988" s="11"/>
      <c r="M17988" s="11"/>
      <c r="N17988" s="11"/>
      <c r="O17988" s="11"/>
      <c r="P17988" s="11"/>
      <c r="Q17988" s="11"/>
      <c r="R17988" s="11"/>
      <c r="S17988" s="11"/>
      <c r="T17988" s="11"/>
      <c r="U17988" s="11"/>
      <c r="V17988" s="11"/>
      <c r="W17988" s="11"/>
      <c r="X17988" s="11"/>
      <c r="Y17988" s="11"/>
      <c r="Z17988" s="11"/>
      <c r="AA17988" s="11"/>
      <c r="AB17988" s="3"/>
      <c r="AC17988" s="3"/>
      <c r="AD17988" s="3"/>
      <c r="AE17988" s="3"/>
      <c r="AF17988" s="3"/>
      <c r="AG17988" s="3"/>
      <c r="AH17988" s="3"/>
      <c r="AI17988" s="3"/>
      <c r="AJ17988" s="3"/>
      <c r="AK17988" s="3"/>
      <c r="AL17988" s="3"/>
    </row>
    <row r="17989" spans="6:38">
      <c r="F17989" s="3"/>
      <c r="G17989" s="3"/>
      <c r="H17989" s="3"/>
      <c r="I17989" s="11"/>
      <c r="J17989" s="11"/>
      <c r="K17989" s="11"/>
      <c r="L17989" s="11"/>
      <c r="M17989" s="11"/>
      <c r="N17989" s="11"/>
      <c r="O17989" s="11"/>
      <c r="P17989" s="11"/>
      <c r="Q17989" s="11"/>
      <c r="R17989" s="11"/>
      <c r="S17989" s="11"/>
      <c r="T17989" s="11"/>
      <c r="U17989" s="11"/>
      <c r="V17989" s="11"/>
      <c r="W17989" s="11"/>
      <c r="X17989" s="11"/>
      <c r="Y17989" s="11"/>
      <c r="Z17989" s="11"/>
      <c r="AA17989" s="11"/>
      <c r="AB17989" s="3"/>
      <c r="AC17989" s="3"/>
      <c r="AD17989" s="3"/>
      <c r="AE17989" s="3"/>
      <c r="AF17989" s="3"/>
      <c r="AG17989" s="3"/>
      <c r="AH17989" s="3"/>
      <c r="AI17989" s="3"/>
      <c r="AJ17989" s="3"/>
      <c r="AK17989" s="3"/>
      <c r="AL17989" s="3"/>
    </row>
    <row r="17990" spans="6:38">
      <c r="F17990" s="3"/>
      <c r="G17990" s="3"/>
      <c r="H17990" s="3"/>
      <c r="I17990" s="11"/>
      <c r="J17990" s="11"/>
      <c r="K17990" s="11"/>
      <c r="L17990" s="11"/>
      <c r="M17990" s="11"/>
      <c r="N17990" s="11"/>
      <c r="O17990" s="11"/>
      <c r="P17990" s="11"/>
      <c r="Q17990" s="11"/>
      <c r="R17990" s="11"/>
      <c r="S17990" s="11"/>
      <c r="T17990" s="11"/>
      <c r="U17990" s="11"/>
      <c r="V17990" s="11"/>
      <c r="W17990" s="11"/>
      <c r="X17990" s="11"/>
      <c r="Y17990" s="11"/>
      <c r="Z17990" s="11"/>
      <c r="AA17990" s="11"/>
      <c r="AB17990" s="3"/>
      <c r="AC17990" s="3"/>
      <c r="AD17990" s="3"/>
      <c r="AE17990" s="3"/>
      <c r="AF17990" s="3"/>
      <c r="AG17990" s="3"/>
      <c r="AH17990" s="3"/>
      <c r="AI17990" s="3"/>
      <c r="AJ17990" s="3"/>
      <c r="AK17990" s="3"/>
      <c r="AL17990" s="3"/>
    </row>
    <row r="17991" spans="6:38">
      <c r="F17991" s="3"/>
      <c r="G17991" s="3"/>
      <c r="H17991" s="3"/>
      <c r="I17991" s="11"/>
      <c r="J17991" s="11"/>
      <c r="K17991" s="11"/>
      <c r="L17991" s="11"/>
      <c r="M17991" s="11"/>
      <c r="N17991" s="11"/>
      <c r="O17991" s="11"/>
      <c r="P17991" s="11"/>
      <c r="Q17991" s="11"/>
      <c r="R17991" s="11"/>
      <c r="S17991" s="11"/>
      <c r="T17991" s="11"/>
      <c r="U17991" s="11"/>
      <c r="V17991" s="11"/>
      <c r="W17991" s="11"/>
      <c r="X17991" s="11"/>
      <c r="Y17991" s="11"/>
      <c r="Z17991" s="11"/>
      <c r="AA17991" s="11"/>
      <c r="AB17991" s="3"/>
      <c r="AC17991" s="3"/>
      <c r="AD17991" s="3"/>
      <c r="AE17991" s="3"/>
      <c r="AF17991" s="3"/>
      <c r="AG17991" s="3"/>
      <c r="AH17991" s="3"/>
      <c r="AI17991" s="3"/>
      <c r="AJ17991" s="3"/>
      <c r="AK17991" s="3"/>
      <c r="AL17991" s="3"/>
    </row>
    <row r="17992" spans="6:38">
      <c r="F17992" s="3"/>
      <c r="G17992" s="3"/>
      <c r="H17992" s="3"/>
      <c r="I17992" s="11"/>
      <c r="J17992" s="11"/>
      <c r="K17992" s="11"/>
      <c r="L17992" s="11"/>
      <c r="M17992" s="11"/>
      <c r="N17992" s="11"/>
      <c r="O17992" s="11"/>
      <c r="P17992" s="11"/>
      <c r="Q17992" s="11"/>
      <c r="R17992" s="11"/>
      <c r="S17992" s="11"/>
      <c r="T17992" s="11"/>
      <c r="U17992" s="11"/>
      <c r="V17992" s="11"/>
      <c r="W17992" s="11"/>
      <c r="X17992" s="11"/>
      <c r="Y17992" s="11"/>
      <c r="Z17992" s="11"/>
      <c r="AA17992" s="11"/>
      <c r="AB17992" s="3"/>
      <c r="AC17992" s="3"/>
      <c r="AD17992" s="3"/>
      <c r="AE17992" s="3"/>
      <c r="AF17992" s="3"/>
      <c r="AG17992" s="3"/>
      <c r="AH17992" s="3"/>
      <c r="AI17992" s="3"/>
      <c r="AJ17992" s="3"/>
      <c r="AK17992" s="3"/>
      <c r="AL17992" s="3"/>
    </row>
    <row r="17993" spans="6:38">
      <c r="F17993" s="3"/>
      <c r="G17993" s="3"/>
      <c r="H17993" s="3"/>
      <c r="I17993" s="11"/>
      <c r="J17993" s="11"/>
      <c r="K17993" s="11"/>
      <c r="L17993" s="11"/>
      <c r="M17993" s="11"/>
      <c r="N17993" s="11"/>
      <c r="O17993" s="11"/>
      <c r="P17993" s="11"/>
      <c r="Q17993" s="11"/>
      <c r="R17993" s="11"/>
      <c r="S17993" s="11"/>
      <c r="T17993" s="11"/>
      <c r="U17993" s="11"/>
      <c r="V17993" s="11"/>
      <c r="W17993" s="11"/>
      <c r="X17993" s="11"/>
      <c r="Y17993" s="11"/>
      <c r="Z17993" s="11"/>
      <c r="AA17993" s="11"/>
      <c r="AB17993" s="3"/>
      <c r="AC17993" s="3"/>
      <c r="AD17993" s="3"/>
      <c r="AE17993" s="3"/>
      <c r="AF17993" s="3"/>
      <c r="AG17993" s="3"/>
      <c r="AH17993" s="3"/>
      <c r="AI17993" s="3"/>
      <c r="AJ17993" s="3"/>
      <c r="AK17993" s="3"/>
      <c r="AL17993" s="3"/>
    </row>
    <row r="17994" spans="6:38">
      <c r="F17994" s="3"/>
      <c r="G17994" s="3"/>
      <c r="H17994" s="3"/>
      <c r="I17994" s="11"/>
      <c r="J17994" s="11"/>
      <c r="K17994" s="11"/>
      <c r="L17994" s="11"/>
      <c r="M17994" s="11"/>
      <c r="N17994" s="11"/>
      <c r="O17994" s="11"/>
      <c r="P17994" s="11"/>
      <c r="Q17994" s="11"/>
      <c r="R17994" s="11"/>
      <c r="S17994" s="11"/>
      <c r="T17994" s="11"/>
      <c r="U17994" s="11"/>
      <c r="V17994" s="11"/>
      <c r="W17994" s="11"/>
      <c r="X17994" s="11"/>
      <c r="Y17994" s="11"/>
      <c r="Z17994" s="11"/>
      <c r="AA17994" s="11"/>
      <c r="AB17994" s="3"/>
      <c r="AC17994" s="3"/>
      <c r="AD17994" s="3"/>
      <c r="AE17994" s="3"/>
      <c r="AF17994" s="3"/>
      <c r="AG17994" s="3"/>
      <c r="AH17994" s="3"/>
      <c r="AI17994" s="3"/>
      <c r="AJ17994" s="3"/>
      <c r="AK17994" s="3"/>
      <c r="AL17994" s="3"/>
    </row>
    <row r="17995" spans="6:38">
      <c r="F17995" s="3"/>
      <c r="G17995" s="3"/>
      <c r="H17995" s="3"/>
      <c r="I17995" s="11"/>
      <c r="J17995" s="11"/>
      <c r="K17995" s="11"/>
      <c r="L17995" s="11"/>
      <c r="M17995" s="11"/>
      <c r="N17995" s="11"/>
      <c r="O17995" s="11"/>
      <c r="P17995" s="11"/>
      <c r="Q17995" s="11"/>
      <c r="R17995" s="11"/>
      <c r="S17995" s="11"/>
      <c r="T17995" s="11"/>
      <c r="U17995" s="11"/>
      <c r="V17995" s="11"/>
      <c r="W17995" s="11"/>
      <c r="X17995" s="11"/>
      <c r="Y17995" s="11"/>
      <c r="Z17995" s="11"/>
      <c r="AA17995" s="11"/>
      <c r="AB17995" s="3"/>
      <c r="AC17995" s="3"/>
      <c r="AD17995" s="3"/>
      <c r="AE17995" s="3"/>
      <c r="AF17995" s="3"/>
      <c r="AG17995" s="3"/>
      <c r="AH17995" s="3"/>
      <c r="AI17995" s="3"/>
      <c r="AJ17995" s="3"/>
      <c r="AK17995" s="3"/>
      <c r="AL17995" s="3"/>
    </row>
    <row r="17996" spans="6:38">
      <c r="F17996" s="3"/>
      <c r="G17996" s="3"/>
      <c r="H17996" s="3"/>
      <c r="I17996" s="11"/>
      <c r="J17996" s="11"/>
      <c r="K17996" s="11"/>
      <c r="L17996" s="11"/>
      <c r="M17996" s="11"/>
      <c r="N17996" s="11"/>
      <c r="O17996" s="11"/>
      <c r="P17996" s="11"/>
      <c r="Q17996" s="11"/>
      <c r="R17996" s="11"/>
      <c r="S17996" s="11"/>
      <c r="T17996" s="11"/>
      <c r="U17996" s="11"/>
      <c r="V17996" s="11"/>
      <c r="W17996" s="11"/>
      <c r="X17996" s="11"/>
      <c r="Y17996" s="11"/>
      <c r="Z17996" s="11"/>
      <c r="AA17996" s="11"/>
      <c r="AB17996" s="3"/>
      <c r="AC17996" s="3"/>
      <c r="AD17996" s="3"/>
      <c r="AE17996" s="3"/>
      <c r="AF17996" s="3"/>
      <c r="AG17996" s="3"/>
      <c r="AH17996" s="3"/>
      <c r="AI17996" s="3"/>
      <c r="AJ17996" s="3"/>
      <c r="AK17996" s="3"/>
      <c r="AL17996" s="3"/>
    </row>
    <row r="17997" spans="6:38">
      <c r="F17997" s="3"/>
      <c r="G17997" s="3"/>
      <c r="H17997" s="3"/>
      <c r="I17997" s="11"/>
      <c r="J17997" s="11"/>
      <c r="K17997" s="11"/>
      <c r="L17997" s="11"/>
      <c r="M17997" s="11"/>
      <c r="N17997" s="11"/>
      <c r="O17997" s="11"/>
      <c r="P17997" s="11"/>
      <c r="Q17997" s="11"/>
      <c r="R17997" s="11"/>
      <c r="S17997" s="11"/>
      <c r="T17997" s="11"/>
      <c r="U17997" s="11"/>
      <c r="V17997" s="11"/>
      <c r="W17997" s="11"/>
      <c r="X17997" s="11"/>
      <c r="Y17997" s="11"/>
      <c r="Z17997" s="11"/>
      <c r="AA17997" s="11"/>
      <c r="AB17997" s="3"/>
      <c r="AC17997" s="3"/>
      <c r="AD17997" s="3"/>
      <c r="AE17997" s="3"/>
      <c r="AF17997" s="3"/>
      <c r="AG17997" s="3"/>
      <c r="AH17997" s="3"/>
      <c r="AI17997" s="3"/>
      <c r="AJ17997" s="3"/>
      <c r="AK17997" s="3"/>
      <c r="AL17997" s="3"/>
    </row>
    <row r="17998" spans="6:38">
      <c r="F17998" s="3"/>
      <c r="G17998" s="3"/>
      <c r="H17998" s="3"/>
      <c r="I17998" s="11"/>
      <c r="J17998" s="11"/>
      <c r="K17998" s="11"/>
      <c r="L17998" s="11"/>
      <c r="M17998" s="11"/>
      <c r="N17998" s="11"/>
      <c r="O17998" s="11"/>
      <c r="P17998" s="11"/>
      <c r="Q17998" s="11"/>
      <c r="R17998" s="11"/>
      <c r="S17998" s="11"/>
      <c r="T17998" s="11"/>
      <c r="U17998" s="11"/>
      <c r="V17998" s="11"/>
      <c r="W17998" s="11"/>
      <c r="X17998" s="11"/>
      <c r="Y17998" s="11"/>
      <c r="Z17998" s="11"/>
      <c r="AA17998" s="11"/>
      <c r="AB17998" s="3"/>
      <c r="AC17998" s="3"/>
      <c r="AD17998" s="3"/>
      <c r="AE17998" s="3"/>
      <c r="AF17998" s="3"/>
      <c r="AG17998" s="3"/>
      <c r="AH17998" s="3"/>
      <c r="AI17998" s="3"/>
      <c r="AJ17998" s="3"/>
      <c r="AK17998" s="3"/>
      <c r="AL17998" s="3"/>
    </row>
    <row r="17999" spans="6:38">
      <c r="F17999" s="3"/>
      <c r="G17999" s="3"/>
      <c r="H17999" s="3"/>
      <c r="I17999" s="11"/>
      <c r="J17999" s="11"/>
      <c r="K17999" s="11"/>
      <c r="L17999" s="11"/>
      <c r="M17999" s="11"/>
      <c r="N17999" s="11"/>
      <c r="O17999" s="11"/>
      <c r="P17999" s="11"/>
      <c r="Q17999" s="11"/>
      <c r="R17999" s="11"/>
      <c r="S17999" s="11"/>
      <c r="T17999" s="11"/>
      <c r="U17999" s="11"/>
      <c r="V17999" s="11"/>
      <c r="W17999" s="11"/>
      <c r="X17999" s="11"/>
      <c r="Y17999" s="11"/>
      <c r="Z17999" s="11"/>
      <c r="AA17999" s="11"/>
      <c r="AB17999" s="3"/>
      <c r="AC17999" s="3"/>
      <c r="AD17999" s="3"/>
      <c r="AE17999" s="3"/>
      <c r="AF17999" s="3"/>
      <c r="AG17999" s="3"/>
      <c r="AH17999" s="3"/>
      <c r="AI17999" s="3"/>
      <c r="AJ17999" s="3"/>
      <c r="AK17999" s="3"/>
      <c r="AL17999" s="3"/>
    </row>
    <row r="18000" spans="6:38">
      <c r="F18000" s="3"/>
      <c r="G18000" s="3"/>
      <c r="H18000" s="3"/>
      <c r="I18000" s="11"/>
      <c r="J18000" s="11"/>
      <c r="K18000" s="11"/>
      <c r="L18000" s="11"/>
      <c r="M18000" s="11"/>
      <c r="N18000" s="11"/>
      <c r="O18000" s="11"/>
      <c r="P18000" s="11"/>
      <c r="Q18000" s="11"/>
      <c r="R18000" s="11"/>
      <c r="S18000" s="11"/>
      <c r="T18000" s="11"/>
      <c r="U18000" s="11"/>
      <c r="V18000" s="11"/>
      <c r="W18000" s="11"/>
      <c r="X18000" s="11"/>
      <c r="Y18000" s="11"/>
      <c r="Z18000" s="11"/>
      <c r="AA18000" s="11"/>
      <c r="AB18000" s="3"/>
      <c r="AC18000" s="3"/>
      <c r="AD18000" s="3"/>
      <c r="AE18000" s="3"/>
      <c r="AF18000" s="3"/>
      <c r="AG18000" s="3"/>
      <c r="AH18000" s="3"/>
      <c r="AI18000" s="3"/>
      <c r="AJ18000" s="3"/>
      <c r="AK18000" s="3"/>
      <c r="AL18000" s="3"/>
    </row>
    <row r="18001" spans="6:38">
      <c r="F18001" s="3"/>
      <c r="G18001" s="3"/>
      <c r="H18001" s="3"/>
      <c r="I18001" s="11"/>
      <c r="J18001" s="11"/>
      <c r="K18001" s="11"/>
      <c r="L18001" s="11"/>
      <c r="M18001" s="11"/>
      <c r="N18001" s="11"/>
      <c r="O18001" s="11"/>
      <c r="P18001" s="11"/>
      <c r="Q18001" s="11"/>
      <c r="R18001" s="11"/>
      <c r="S18001" s="11"/>
      <c r="T18001" s="11"/>
      <c r="U18001" s="11"/>
      <c r="V18001" s="11"/>
      <c r="W18001" s="11"/>
      <c r="X18001" s="11"/>
      <c r="Y18001" s="11"/>
      <c r="Z18001" s="11"/>
      <c r="AA18001" s="11"/>
      <c r="AB18001" s="3"/>
      <c r="AC18001" s="3"/>
      <c r="AD18001" s="3"/>
      <c r="AE18001" s="3"/>
      <c r="AF18001" s="3"/>
      <c r="AG18001" s="3"/>
      <c r="AH18001" s="3"/>
      <c r="AI18001" s="3"/>
      <c r="AJ18001" s="3"/>
      <c r="AK18001" s="3"/>
      <c r="AL18001" s="3"/>
    </row>
    <row r="18002" spans="6:38">
      <c r="F18002" s="3"/>
      <c r="G18002" s="3"/>
      <c r="H18002" s="3"/>
      <c r="I18002" s="11"/>
      <c r="J18002" s="11"/>
      <c r="K18002" s="11"/>
      <c r="L18002" s="11"/>
      <c r="M18002" s="11"/>
      <c r="N18002" s="11"/>
      <c r="O18002" s="11"/>
      <c r="P18002" s="11"/>
      <c r="Q18002" s="11"/>
      <c r="R18002" s="11"/>
      <c r="S18002" s="11"/>
      <c r="T18002" s="11"/>
      <c r="U18002" s="11"/>
      <c r="V18002" s="11"/>
      <c r="W18002" s="11"/>
      <c r="X18002" s="11"/>
      <c r="Y18002" s="11"/>
      <c r="Z18002" s="11"/>
      <c r="AA18002" s="11"/>
      <c r="AB18002" s="3"/>
      <c r="AC18002" s="3"/>
      <c r="AD18002" s="3"/>
      <c r="AE18002" s="3"/>
      <c r="AF18002" s="3"/>
      <c r="AG18002" s="3"/>
      <c r="AH18002" s="3"/>
      <c r="AI18002" s="3"/>
      <c r="AJ18002" s="3"/>
      <c r="AK18002" s="3"/>
      <c r="AL18002" s="3"/>
    </row>
    <row r="18003" spans="6:38">
      <c r="F18003" s="3"/>
      <c r="G18003" s="3"/>
      <c r="H18003" s="3"/>
      <c r="I18003" s="11"/>
      <c r="J18003" s="11"/>
      <c r="K18003" s="11"/>
      <c r="L18003" s="11"/>
      <c r="M18003" s="11"/>
      <c r="N18003" s="11"/>
      <c r="O18003" s="11"/>
      <c r="P18003" s="11"/>
      <c r="Q18003" s="11"/>
      <c r="R18003" s="11"/>
      <c r="S18003" s="11"/>
      <c r="T18003" s="11"/>
      <c r="U18003" s="11"/>
      <c r="V18003" s="11"/>
      <c r="W18003" s="11"/>
      <c r="X18003" s="11"/>
      <c r="Y18003" s="11"/>
      <c r="Z18003" s="11"/>
      <c r="AA18003" s="11"/>
      <c r="AB18003" s="3"/>
      <c r="AC18003" s="3"/>
      <c r="AD18003" s="3"/>
      <c r="AE18003" s="3"/>
      <c r="AF18003" s="3"/>
      <c r="AG18003" s="3"/>
      <c r="AH18003" s="3"/>
      <c r="AI18003" s="3"/>
      <c r="AJ18003" s="3"/>
      <c r="AK18003" s="3"/>
      <c r="AL18003" s="3"/>
    </row>
    <row r="18004" spans="6:38">
      <c r="F18004" s="3"/>
      <c r="G18004" s="3"/>
      <c r="H18004" s="3"/>
      <c r="I18004" s="11"/>
      <c r="J18004" s="11"/>
      <c r="K18004" s="11"/>
      <c r="L18004" s="11"/>
      <c r="M18004" s="11"/>
      <c r="N18004" s="11"/>
      <c r="O18004" s="11"/>
      <c r="P18004" s="11"/>
      <c r="Q18004" s="11"/>
      <c r="R18004" s="11"/>
      <c r="S18004" s="11"/>
      <c r="T18004" s="11"/>
      <c r="U18004" s="11"/>
      <c r="V18004" s="11"/>
      <c r="W18004" s="11"/>
      <c r="X18004" s="11"/>
      <c r="Y18004" s="11"/>
      <c r="Z18004" s="11"/>
      <c r="AA18004" s="11"/>
      <c r="AB18004" s="3"/>
      <c r="AC18004" s="3"/>
      <c r="AD18004" s="3"/>
      <c r="AE18004" s="3"/>
      <c r="AF18004" s="3"/>
      <c r="AG18004" s="3"/>
      <c r="AH18004" s="3"/>
      <c r="AI18004" s="3"/>
      <c r="AJ18004" s="3"/>
      <c r="AK18004" s="3"/>
      <c r="AL18004" s="3"/>
    </row>
    <row r="18005" spans="6:38">
      <c r="F18005" s="3"/>
      <c r="G18005" s="3"/>
      <c r="H18005" s="3"/>
      <c r="I18005" s="11"/>
      <c r="J18005" s="11"/>
      <c r="K18005" s="11"/>
      <c r="L18005" s="11"/>
      <c r="M18005" s="11"/>
      <c r="N18005" s="11"/>
      <c r="O18005" s="11"/>
      <c r="P18005" s="11"/>
      <c r="Q18005" s="11"/>
      <c r="R18005" s="11"/>
      <c r="S18005" s="11"/>
      <c r="T18005" s="11"/>
      <c r="U18005" s="11"/>
      <c r="V18005" s="11"/>
      <c r="W18005" s="11"/>
      <c r="X18005" s="11"/>
      <c r="Y18005" s="11"/>
      <c r="Z18005" s="11"/>
      <c r="AA18005" s="11"/>
      <c r="AB18005" s="3"/>
      <c r="AC18005" s="3"/>
      <c r="AD18005" s="3"/>
      <c r="AE18005" s="3"/>
      <c r="AF18005" s="3"/>
      <c r="AG18005" s="3"/>
      <c r="AH18005" s="3"/>
      <c r="AI18005" s="3"/>
      <c r="AJ18005" s="3"/>
      <c r="AK18005" s="3"/>
      <c r="AL18005" s="3"/>
    </row>
    <row r="18006" spans="6:38">
      <c r="F18006" s="3"/>
      <c r="G18006" s="3"/>
      <c r="H18006" s="3"/>
      <c r="I18006" s="11"/>
      <c r="J18006" s="11"/>
      <c r="K18006" s="11"/>
      <c r="L18006" s="11"/>
      <c r="M18006" s="11"/>
      <c r="N18006" s="11"/>
      <c r="O18006" s="11"/>
      <c r="P18006" s="11"/>
      <c r="Q18006" s="11"/>
      <c r="R18006" s="11"/>
      <c r="S18006" s="11"/>
      <c r="T18006" s="11"/>
      <c r="U18006" s="11"/>
      <c r="V18006" s="11"/>
      <c r="W18006" s="11"/>
      <c r="X18006" s="11"/>
      <c r="Y18006" s="11"/>
      <c r="Z18006" s="11"/>
      <c r="AA18006" s="11"/>
      <c r="AB18006" s="3"/>
      <c r="AC18006" s="3"/>
      <c r="AD18006" s="3"/>
      <c r="AE18006" s="3"/>
      <c r="AF18006" s="3"/>
      <c r="AG18006" s="3"/>
      <c r="AH18006" s="3"/>
      <c r="AI18006" s="3"/>
      <c r="AJ18006" s="3"/>
      <c r="AK18006" s="3"/>
      <c r="AL18006" s="3"/>
    </row>
    <row r="18007" spans="6:38">
      <c r="F18007" s="3"/>
      <c r="G18007" s="3"/>
      <c r="H18007" s="3"/>
      <c r="I18007" s="11"/>
      <c r="J18007" s="11"/>
      <c r="K18007" s="11"/>
      <c r="L18007" s="11"/>
      <c r="M18007" s="11"/>
      <c r="N18007" s="11"/>
      <c r="O18007" s="11"/>
      <c r="P18007" s="11"/>
      <c r="Q18007" s="11"/>
      <c r="R18007" s="11"/>
      <c r="S18007" s="11"/>
      <c r="T18007" s="11"/>
      <c r="U18007" s="11"/>
      <c r="V18007" s="11"/>
      <c r="W18007" s="11"/>
      <c r="X18007" s="11"/>
      <c r="Y18007" s="11"/>
      <c r="Z18007" s="11"/>
      <c r="AA18007" s="11"/>
      <c r="AB18007" s="3"/>
      <c r="AC18007" s="3"/>
      <c r="AD18007" s="3"/>
      <c r="AE18007" s="3"/>
      <c r="AF18007" s="3"/>
      <c r="AG18007" s="3"/>
      <c r="AH18007" s="3"/>
      <c r="AI18007" s="3"/>
      <c r="AJ18007" s="3"/>
      <c r="AK18007" s="3"/>
      <c r="AL18007" s="3"/>
    </row>
    <row r="18008" spans="6:38">
      <c r="F18008" s="3"/>
      <c r="G18008" s="3"/>
      <c r="H18008" s="3"/>
      <c r="I18008" s="11"/>
      <c r="J18008" s="11"/>
      <c r="K18008" s="11"/>
      <c r="L18008" s="11"/>
      <c r="M18008" s="11"/>
      <c r="N18008" s="11"/>
      <c r="O18008" s="11"/>
      <c r="P18008" s="11"/>
      <c r="Q18008" s="11"/>
      <c r="R18008" s="11"/>
      <c r="S18008" s="11"/>
      <c r="T18008" s="11"/>
      <c r="U18008" s="11"/>
      <c r="V18008" s="11"/>
      <c r="W18008" s="11"/>
      <c r="X18008" s="11"/>
      <c r="Y18008" s="11"/>
      <c r="Z18008" s="11"/>
      <c r="AA18008" s="11"/>
      <c r="AB18008" s="3"/>
      <c r="AC18008" s="3"/>
      <c r="AD18008" s="3"/>
      <c r="AE18008" s="3"/>
      <c r="AF18008" s="3"/>
      <c r="AG18008" s="3"/>
      <c r="AH18008" s="3"/>
      <c r="AI18008" s="3"/>
      <c r="AJ18008" s="3"/>
      <c r="AK18008" s="3"/>
      <c r="AL18008" s="3"/>
    </row>
    <row r="18009" spans="6:38">
      <c r="F18009" s="3"/>
      <c r="G18009" s="3"/>
      <c r="H18009" s="3"/>
      <c r="I18009" s="11"/>
      <c r="J18009" s="11"/>
      <c r="K18009" s="11"/>
      <c r="L18009" s="11"/>
      <c r="M18009" s="11"/>
      <c r="N18009" s="11"/>
      <c r="O18009" s="11"/>
      <c r="P18009" s="11"/>
      <c r="Q18009" s="11"/>
      <c r="R18009" s="11"/>
      <c r="S18009" s="11"/>
      <c r="T18009" s="11"/>
      <c r="U18009" s="11"/>
      <c r="V18009" s="11"/>
      <c r="W18009" s="11"/>
      <c r="X18009" s="11"/>
      <c r="Y18009" s="11"/>
      <c r="Z18009" s="11"/>
      <c r="AA18009" s="11"/>
      <c r="AB18009" s="3"/>
      <c r="AC18009" s="3"/>
      <c r="AD18009" s="3"/>
      <c r="AE18009" s="3"/>
      <c r="AF18009" s="3"/>
      <c r="AG18009" s="3"/>
      <c r="AH18009" s="3"/>
      <c r="AI18009" s="3"/>
      <c r="AJ18009" s="3"/>
      <c r="AK18009" s="3"/>
      <c r="AL18009" s="3"/>
    </row>
    <row r="18010" spans="6:38">
      <c r="F18010" s="3"/>
      <c r="G18010" s="3"/>
      <c r="H18010" s="3"/>
      <c r="I18010" s="11"/>
      <c r="J18010" s="11"/>
      <c r="K18010" s="11"/>
      <c r="L18010" s="11"/>
      <c r="M18010" s="11"/>
      <c r="N18010" s="11"/>
      <c r="O18010" s="11"/>
      <c r="P18010" s="11"/>
      <c r="Q18010" s="11"/>
      <c r="R18010" s="11"/>
      <c r="S18010" s="11"/>
      <c r="T18010" s="11"/>
      <c r="U18010" s="11"/>
      <c r="V18010" s="11"/>
      <c r="W18010" s="11"/>
      <c r="X18010" s="11"/>
      <c r="Y18010" s="11"/>
      <c r="Z18010" s="11"/>
      <c r="AA18010" s="11"/>
      <c r="AB18010" s="3"/>
      <c r="AC18010" s="3"/>
      <c r="AD18010" s="3"/>
      <c r="AE18010" s="3"/>
      <c r="AF18010" s="3"/>
      <c r="AG18010" s="3"/>
      <c r="AH18010" s="3"/>
      <c r="AI18010" s="3"/>
      <c r="AJ18010" s="3"/>
      <c r="AK18010" s="3"/>
      <c r="AL18010" s="3"/>
    </row>
    <row r="18011" spans="6:38">
      <c r="F18011" s="3"/>
      <c r="G18011" s="3"/>
      <c r="H18011" s="3"/>
      <c r="I18011" s="11"/>
      <c r="J18011" s="11"/>
      <c r="K18011" s="11"/>
      <c r="L18011" s="11"/>
      <c r="M18011" s="11"/>
      <c r="N18011" s="11"/>
      <c r="O18011" s="11"/>
      <c r="P18011" s="11"/>
      <c r="Q18011" s="11"/>
      <c r="R18011" s="11"/>
      <c r="S18011" s="11"/>
      <c r="T18011" s="11"/>
      <c r="U18011" s="11"/>
      <c r="V18011" s="11"/>
      <c r="W18011" s="11"/>
      <c r="X18011" s="11"/>
      <c r="Y18011" s="11"/>
      <c r="Z18011" s="11"/>
      <c r="AA18011" s="11"/>
      <c r="AB18011" s="3"/>
      <c r="AC18011" s="3"/>
      <c r="AD18011" s="3"/>
      <c r="AE18011" s="3"/>
      <c r="AF18011" s="3"/>
      <c r="AG18011" s="3"/>
      <c r="AH18011" s="3"/>
      <c r="AI18011" s="3"/>
      <c r="AJ18011" s="3"/>
      <c r="AK18011" s="3"/>
      <c r="AL18011" s="3"/>
    </row>
    <row r="18012" spans="6:38">
      <c r="F18012" s="3"/>
      <c r="G18012" s="3"/>
      <c r="H18012" s="3"/>
      <c r="I18012" s="11"/>
      <c r="J18012" s="11"/>
      <c r="K18012" s="11"/>
      <c r="L18012" s="11"/>
      <c r="M18012" s="11"/>
      <c r="N18012" s="11"/>
      <c r="O18012" s="11"/>
      <c r="P18012" s="11"/>
      <c r="Q18012" s="11"/>
      <c r="R18012" s="11"/>
      <c r="S18012" s="11"/>
      <c r="T18012" s="11"/>
      <c r="U18012" s="11"/>
      <c r="V18012" s="11"/>
      <c r="W18012" s="11"/>
      <c r="X18012" s="11"/>
      <c r="Y18012" s="11"/>
      <c r="Z18012" s="11"/>
      <c r="AA18012" s="11"/>
      <c r="AB18012" s="3"/>
      <c r="AC18012" s="3"/>
      <c r="AD18012" s="3"/>
      <c r="AE18012" s="3"/>
      <c r="AF18012" s="3"/>
      <c r="AG18012" s="3"/>
      <c r="AH18012" s="3"/>
      <c r="AI18012" s="3"/>
      <c r="AJ18012" s="3"/>
      <c r="AK18012" s="3"/>
      <c r="AL18012" s="3"/>
    </row>
    <row r="18013" spans="6:38">
      <c r="F18013" s="3"/>
      <c r="G18013" s="3"/>
      <c r="H18013" s="3"/>
      <c r="I18013" s="11"/>
      <c r="J18013" s="11"/>
      <c r="K18013" s="11"/>
      <c r="L18013" s="11"/>
      <c r="M18013" s="11"/>
      <c r="N18013" s="11"/>
      <c r="O18013" s="11"/>
      <c r="P18013" s="11"/>
      <c r="Q18013" s="11"/>
      <c r="R18013" s="11"/>
      <c r="S18013" s="11"/>
      <c r="T18013" s="11"/>
      <c r="U18013" s="11"/>
      <c r="V18013" s="11"/>
      <c r="W18013" s="11"/>
      <c r="X18013" s="11"/>
      <c r="Y18013" s="11"/>
      <c r="Z18013" s="11"/>
      <c r="AA18013" s="11"/>
      <c r="AB18013" s="3"/>
      <c r="AC18013" s="3"/>
      <c r="AD18013" s="3"/>
      <c r="AE18013" s="3"/>
      <c r="AF18013" s="3"/>
      <c r="AG18013" s="3"/>
      <c r="AH18013" s="3"/>
      <c r="AI18013" s="3"/>
      <c r="AJ18013" s="3"/>
      <c r="AK18013" s="3"/>
      <c r="AL18013" s="3"/>
    </row>
    <row r="18014" spans="6:38">
      <c r="F18014" s="3"/>
      <c r="G18014" s="3"/>
      <c r="H18014" s="3"/>
      <c r="I18014" s="11"/>
      <c r="J18014" s="11"/>
      <c r="K18014" s="11"/>
      <c r="L18014" s="11"/>
      <c r="M18014" s="11"/>
      <c r="N18014" s="11"/>
      <c r="O18014" s="11"/>
      <c r="P18014" s="11"/>
      <c r="Q18014" s="11"/>
      <c r="R18014" s="11"/>
      <c r="S18014" s="11"/>
      <c r="T18014" s="11"/>
      <c r="U18014" s="11"/>
      <c r="V18014" s="11"/>
      <c r="W18014" s="11"/>
      <c r="X18014" s="11"/>
      <c r="Y18014" s="11"/>
      <c r="Z18014" s="11"/>
      <c r="AA18014" s="11"/>
      <c r="AB18014" s="3"/>
      <c r="AC18014" s="3"/>
      <c r="AD18014" s="3"/>
      <c r="AE18014" s="3"/>
      <c r="AF18014" s="3"/>
      <c r="AG18014" s="3"/>
      <c r="AH18014" s="3"/>
      <c r="AI18014" s="3"/>
      <c r="AJ18014" s="3"/>
      <c r="AK18014" s="3"/>
      <c r="AL18014" s="3"/>
    </row>
    <row r="18015" spans="6:38">
      <c r="F18015" s="3"/>
      <c r="G18015" s="3"/>
      <c r="H18015" s="3"/>
      <c r="I18015" s="11"/>
      <c r="J18015" s="11"/>
      <c r="K18015" s="11"/>
      <c r="L18015" s="11"/>
      <c r="M18015" s="11"/>
      <c r="N18015" s="11"/>
      <c r="O18015" s="11"/>
      <c r="P18015" s="11"/>
      <c r="Q18015" s="11"/>
      <c r="R18015" s="11"/>
      <c r="S18015" s="11"/>
      <c r="T18015" s="11"/>
      <c r="U18015" s="11"/>
      <c r="V18015" s="11"/>
      <c r="W18015" s="11"/>
      <c r="X18015" s="11"/>
      <c r="Y18015" s="11"/>
      <c r="Z18015" s="11"/>
      <c r="AA18015" s="11"/>
      <c r="AB18015" s="3"/>
      <c r="AC18015" s="3"/>
      <c r="AD18015" s="3"/>
      <c r="AE18015" s="3"/>
      <c r="AF18015" s="3"/>
      <c r="AG18015" s="3"/>
      <c r="AH18015" s="3"/>
      <c r="AI18015" s="3"/>
      <c r="AJ18015" s="3"/>
      <c r="AK18015" s="3"/>
      <c r="AL18015" s="3"/>
    </row>
    <row r="18016" spans="6:38">
      <c r="F18016" s="3"/>
      <c r="G18016" s="3"/>
      <c r="H18016" s="3"/>
      <c r="I18016" s="11"/>
      <c r="J18016" s="11"/>
      <c r="K18016" s="11"/>
      <c r="L18016" s="11"/>
      <c r="M18016" s="11"/>
      <c r="N18016" s="11"/>
      <c r="O18016" s="11"/>
      <c r="P18016" s="11"/>
      <c r="Q18016" s="11"/>
      <c r="R18016" s="11"/>
      <c r="S18016" s="11"/>
      <c r="T18016" s="11"/>
      <c r="U18016" s="11"/>
      <c r="V18016" s="11"/>
      <c r="W18016" s="11"/>
      <c r="X18016" s="11"/>
      <c r="Y18016" s="11"/>
      <c r="Z18016" s="11"/>
      <c r="AA18016" s="11"/>
      <c r="AB18016" s="3"/>
      <c r="AC18016" s="3"/>
      <c r="AD18016" s="3"/>
      <c r="AE18016" s="3"/>
      <c r="AF18016" s="3"/>
      <c r="AG18016" s="3"/>
      <c r="AH18016" s="3"/>
      <c r="AI18016" s="3"/>
      <c r="AJ18016" s="3"/>
      <c r="AK18016" s="3"/>
      <c r="AL18016" s="3"/>
    </row>
    <row r="18017" spans="6:38">
      <c r="F18017" s="3"/>
      <c r="G18017" s="3"/>
      <c r="H18017" s="3"/>
      <c r="I18017" s="11"/>
      <c r="J18017" s="11"/>
      <c r="K18017" s="11"/>
      <c r="L18017" s="11"/>
      <c r="M18017" s="11"/>
      <c r="N18017" s="11"/>
      <c r="O18017" s="11"/>
      <c r="P18017" s="11"/>
      <c r="Q18017" s="11"/>
      <c r="R18017" s="11"/>
      <c r="S18017" s="11"/>
      <c r="T18017" s="11"/>
      <c r="U18017" s="11"/>
      <c r="V18017" s="11"/>
      <c r="W18017" s="11"/>
      <c r="X18017" s="11"/>
      <c r="Y18017" s="11"/>
      <c r="Z18017" s="11"/>
      <c r="AA18017" s="11"/>
      <c r="AB18017" s="3"/>
      <c r="AC18017" s="3"/>
      <c r="AD18017" s="3"/>
      <c r="AE18017" s="3"/>
      <c r="AF18017" s="3"/>
      <c r="AG18017" s="3"/>
      <c r="AH18017" s="3"/>
      <c r="AI18017" s="3"/>
      <c r="AJ18017" s="3"/>
      <c r="AK18017" s="3"/>
      <c r="AL18017" s="3"/>
    </row>
    <row r="18018" spans="6:38">
      <c r="F18018" s="3"/>
      <c r="G18018" s="3"/>
      <c r="H18018" s="3"/>
      <c r="I18018" s="11"/>
      <c r="J18018" s="11"/>
      <c r="K18018" s="11"/>
      <c r="L18018" s="11"/>
      <c r="M18018" s="11"/>
      <c r="N18018" s="11"/>
      <c r="O18018" s="11"/>
      <c r="P18018" s="11"/>
      <c r="Q18018" s="11"/>
      <c r="R18018" s="11"/>
      <c r="S18018" s="11"/>
      <c r="T18018" s="11"/>
      <c r="U18018" s="11"/>
      <c r="V18018" s="11"/>
      <c r="W18018" s="11"/>
      <c r="X18018" s="11"/>
      <c r="Y18018" s="11"/>
      <c r="Z18018" s="11"/>
      <c r="AA18018" s="11"/>
      <c r="AB18018" s="3"/>
      <c r="AC18018" s="3"/>
      <c r="AD18018" s="3"/>
      <c r="AE18018" s="3"/>
      <c r="AF18018" s="3"/>
      <c r="AG18018" s="3"/>
      <c r="AH18018" s="3"/>
      <c r="AI18018" s="3"/>
      <c r="AJ18018" s="3"/>
      <c r="AK18018" s="3"/>
      <c r="AL18018" s="3"/>
    </row>
    <row r="18019" spans="6:38">
      <c r="F18019" s="3"/>
      <c r="G18019" s="3"/>
      <c r="H18019" s="3"/>
      <c r="I18019" s="11"/>
      <c r="J18019" s="11"/>
      <c r="K18019" s="11"/>
      <c r="L18019" s="11"/>
      <c r="M18019" s="11"/>
      <c r="N18019" s="11"/>
      <c r="O18019" s="11"/>
      <c r="P18019" s="11"/>
      <c r="Q18019" s="11"/>
      <c r="R18019" s="11"/>
      <c r="S18019" s="11"/>
      <c r="T18019" s="11"/>
      <c r="U18019" s="11"/>
      <c r="V18019" s="11"/>
      <c r="W18019" s="11"/>
      <c r="X18019" s="11"/>
      <c r="Y18019" s="11"/>
      <c r="Z18019" s="11"/>
      <c r="AA18019" s="11"/>
      <c r="AB18019" s="3"/>
      <c r="AC18019" s="3"/>
      <c r="AD18019" s="3"/>
      <c r="AE18019" s="3"/>
      <c r="AF18019" s="3"/>
      <c r="AG18019" s="3"/>
      <c r="AH18019" s="3"/>
      <c r="AI18019" s="3"/>
      <c r="AJ18019" s="3"/>
      <c r="AK18019" s="3"/>
      <c r="AL18019" s="3"/>
    </row>
    <row r="18020" spans="6:38">
      <c r="F18020" s="3"/>
      <c r="G18020" s="3"/>
      <c r="H18020" s="3"/>
      <c r="I18020" s="11"/>
      <c r="J18020" s="11"/>
      <c r="K18020" s="11"/>
      <c r="L18020" s="11"/>
      <c r="M18020" s="11"/>
      <c r="N18020" s="11"/>
      <c r="O18020" s="11"/>
      <c r="P18020" s="11"/>
      <c r="Q18020" s="11"/>
      <c r="R18020" s="11"/>
      <c r="S18020" s="11"/>
      <c r="T18020" s="11"/>
      <c r="U18020" s="11"/>
      <c r="V18020" s="11"/>
      <c r="W18020" s="11"/>
      <c r="X18020" s="11"/>
      <c r="Y18020" s="11"/>
      <c r="Z18020" s="11"/>
      <c r="AA18020" s="11"/>
      <c r="AB18020" s="3"/>
      <c r="AC18020" s="3"/>
      <c r="AD18020" s="3"/>
      <c r="AE18020" s="3"/>
      <c r="AF18020" s="3"/>
      <c r="AG18020" s="3"/>
      <c r="AH18020" s="3"/>
      <c r="AI18020" s="3"/>
      <c r="AJ18020" s="3"/>
      <c r="AK18020" s="3"/>
      <c r="AL18020" s="3"/>
    </row>
    <row r="18021" spans="6:38">
      <c r="F18021" s="3"/>
      <c r="G18021" s="3"/>
      <c r="H18021" s="3"/>
      <c r="I18021" s="11"/>
      <c r="J18021" s="11"/>
      <c r="K18021" s="11"/>
      <c r="L18021" s="11"/>
      <c r="M18021" s="11"/>
      <c r="N18021" s="11"/>
      <c r="O18021" s="11"/>
      <c r="P18021" s="11"/>
      <c r="Q18021" s="11"/>
      <c r="R18021" s="11"/>
      <c r="S18021" s="11"/>
      <c r="T18021" s="11"/>
      <c r="U18021" s="11"/>
      <c r="V18021" s="11"/>
      <c r="W18021" s="11"/>
      <c r="X18021" s="11"/>
      <c r="Y18021" s="11"/>
      <c r="Z18021" s="11"/>
      <c r="AA18021" s="11"/>
      <c r="AB18021" s="3"/>
      <c r="AC18021" s="3"/>
      <c r="AD18021" s="3"/>
      <c r="AE18021" s="3"/>
      <c r="AF18021" s="3"/>
      <c r="AG18021" s="3"/>
      <c r="AH18021" s="3"/>
      <c r="AI18021" s="3"/>
      <c r="AJ18021" s="3"/>
      <c r="AK18021" s="3"/>
      <c r="AL18021" s="3"/>
    </row>
    <row r="18022" spans="6:38">
      <c r="F18022" s="3"/>
      <c r="G18022" s="3"/>
      <c r="H18022" s="3"/>
      <c r="I18022" s="11"/>
      <c r="J18022" s="11"/>
      <c r="K18022" s="11"/>
      <c r="L18022" s="11"/>
      <c r="M18022" s="11"/>
      <c r="N18022" s="11"/>
      <c r="O18022" s="11"/>
      <c r="P18022" s="11"/>
      <c r="Q18022" s="11"/>
      <c r="R18022" s="11"/>
      <c r="S18022" s="11"/>
      <c r="T18022" s="11"/>
      <c r="U18022" s="11"/>
      <c r="V18022" s="11"/>
      <c r="W18022" s="11"/>
      <c r="X18022" s="11"/>
      <c r="Y18022" s="11"/>
      <c r="Z18022" s="11"/>
      <c r="AA18022" s="11"/>
      <c r="AB18022" s="3"/>
      <c r="AC18022" s="3"/>
      <c r="AD18022" s="3"/>
      <c r="AE18022" s="3"/>
      <c r="AF18022" s="3"/>
      <c r="AG18022" s="3"/>
      <c r="AH18022" s="3"/>
      <c r="AI18022" s="3"/>
      <c r="AJ18022" s="3"/>
      <c r="AK18022" s="3"/>
      <c r="AL18022" s="3"/>
    </row>
    <row r="18023" spans="6:38">
      <c r="F18023" s="3"/>
      <c r="G18023" s="3"/>
      <c r="H18023" s="3"/>
      <c r="I18023" s="11"/>
      <c r="J18023" s="11"/>
      <c r="K18023" s="11"/>
      <c r="L18023" s="11"/>
      <c r="M18023" s="11"/>
      <c r="N18023" s="11"/>
      <c r="O18023" s="11"/>
      <c r="P18023" s="11"/>
      <c r="Q18023" s="11"/>
      <c r="R18023" s="11"/>
      <c r="S18023" s="11"/>
      <c r="T18023" s="11"/>
      <c r="U18023" s="11"/>
      <c r="V18023" s="11"/>
      <c r="W18023" s="11"/>
      <c r="X18023" s="11"/>
      <c r="Y18023" s="11"/>
      <c r="Z18023" s="11"/>
      <c r="AA18023" s="11"/>
      <c r="AB18023" s="3"/>
      <c r="AC18023" s="3"/>
      <c r="AD18023" s="3"/>
      <c r="AE18023" s="3"/>
      <c r="AF18023" s="3"/>
      <c r="AG18023" s="3"/>
      <c r="AH18023" s="3"/>
      <c r="AI18023" s="3"/>
      <c r="AJ18023" s="3"/>
      <c r="AK18023" s="3"/>
      <c r="AL18023" s="3"/>
    </row>
    <row r="18024" spans="6:38">
      <c r="F18024" s="3"/>
      <c r="G18024" s="3"/>
      <c r="H18024" s="3"/>
      <c r="I18024" s="11"/>
      <c r="J18024" s="11"/>
      <c r="K18024" s="11"/>
      <c r="L18024" s="11"/>
      <c r="M18024" s="11"/>
      <c r="N18024" s="11"/>
      <c r="O18024" s="11"/>
      <c r="P18024" s="11"/>
      <c r="Q18024" s="11"/>
      <c r="R18024" s="11"/>
      <c r="S18024" s="11"/>
      <c r="T18024" s="11"/>
      <c r="U18024" s="11"/>
      <c r="V18024" s="11"/>
      <c r="W18024" s="11"/>
      <c r="X18024" s="11"/>
      <c r="Y18024" s="11"/>
      <c r="Z18024" s="11"/>
      <c r="AA18024" s="11"/>
      <c r="AB18024" s="3"/>
      <c r="AC18024" s="3"/>
      <c r="AD18024" s="3"/>
      <c r="AE18024" s="3"/>
      <c r="AF18024" s="3"/>
      <c r="AG18024" s="3"/>
      <c r="AH18024" s="3"/>
      <c r="AI18024" s="3"/>
      <c r="AJ18024" s="3"/>
      <c r="AK18024" s="3"/>
      <c r="AL18024" s="3"/>
    </row>
    <row r="18025" spans="6:38">
      <c r="F18025" s="3"/>
      <c r="G18025" s="3"/>
      <c r="H18025" s="3"/>
      <c r="I18025" s="11"/>
      <c r="J18025" s="11"/>
      <c r="K18025" s="11"/>
      <c r="L18025" s="11"/>
      <c r="M18025" s="11"/>
      <c r="N18025" s="11"/>
      <c r="O18025" s="11"/>
      <c r="P18025" s="11"/>
      <c r="Q18025" s="11"/>
      <c r="R18025" s="11"/>
      <c r="S18025" s="11"/>
      <c r="T18025" s="11"/>
      <c r="U18025" s="11"/>
      <c r="V18025" s="11"/>
      <c r="W18025" s="11"/>
      <c r="X18025" s="11"/>
      <c r="Y18025" s="11"/>
      <c r="Z18025" s="11"/>
      <c r="AA18025" s="11"/>
      <c r="AB18025" s="3"/>
      <c r="AC18025" s="3"/>
      <c r="AD18025" s="3"/>
      <c r="AE18025" s="3"/>
      <c r="AF18025" s="3"/>
      <c r="AG18025" s="3"/>
      <c r="AH18025" s="3"/>
      <c r="AI18025" s="3"/>
      <c r="AJ18025" s="3"/>
      <c r="AK18025" s="3"/>
      <c r="AL18025" s="3"/>
    </row>
    <row r="18026" spans="6:38">
      <c r="F18026" s="3"/>
      <c r="G18026" s="3"/>
      <c r="H18026" s="3"/>
      <c r="I18026" s="11"/>
      <c r="J18026" s="11"/>
      <c r="K18026" s="11"/>
      <c r="L18026" s="11"/>
      <c r="M18026" s="11"/>
      <c r="N18026" s="11"/>
      <c r="O18026" s="11"/>
      <c r="P18026" s="11"/>
      <c r="Q18026" s="11"/>
      <c r="R18026" s="11"/>
      <c r="S18026" s="11"/>
      <c r="T18026" s="11"/>
      <c r="U18026" s="11"/>
      <c r="V18026" s="11"/>
      <c r="W18026" s="11"/>
      <c r="X18026" s="11"/>
      <c r="Y18026" s="11"/>
      <c r="Z18026" s="11"/>
      <c r="AA18026" s="11"/>
      <c r="AB18026" s="3"/>
      <c r="AC18026" s="3"/>
      <c r="AD18026" s="3"/>
      <c r="AE18026" s="3"/>
      <c r="AF18026" s="3"/>
      <c r="AG18026" s="3"/>
      <c r="AH18026" s="3"/>
      <c r="AI18026" s="3"/>
      <c r="AJ18026" s="3"/>
      <c r="AK18026" s="3"/>
      <c r="AL18026" s="3"/>
    </row>
    <row r="18027" spans="6:38">
      <c r="F18027" s="3"/>
      <c r="G18027" s="3"/>
      <c r="H18027" s="3"/>
      <c r="I18027" s="11"/>
      <c r="J18027" s="11"/>
      <c r="K18027" s="11"/>
      <c r="L18027" s="11"/>
      <c r="M18027" s="11"/>
      <c r="N18027" s="11"/>
      <c r="O18027" s="11"/>
      <c r="P18027" s="11"/>
      <c r="Q18027" s="11"/>
      <c r="R18027" s="11"/>
      <c r="S18027" s="11"/>
      <c r="T18027" s="11"/>
      <c r="U18027" s="11"/>
      <c r="V18027" s="11"/>
      <c r="W18027" s="11"/>
      <c r="X18027" s="11"/>
      <c r="Y18027" s="11"/>
      <c r="Z18027" s="11"/>
      <c r="AA18027" s="11"/>
      <c r="AB18027" s="3"/>
      <c r="AC18027" s="3"/>
      <c r="AD18027" s="3"/>
      <c r="AE18027" s="3"/>
      <c r="AF18027" s="3"/>
      <c r="AG18027" s="3"/>
      <c r="AH18027" s="3"/>
      <c r="AI18027" s="3"/>
      <c r="AJ18027" s="3"/>
      <c r="AK18027" s="3"/>
      <c r="AL18027" s="3"/>
    </row>
    <row r="18028" spans="6:38">
      <c r="F18028" s="3"/>
      <c r="G18028" s="3"/>
      <c r="H18028" s="3"/>
      <c r="I18028" s="11"/>
      <c r="J18028" s="11"/>
      <c r="K18028" s="11"/>
      <c r="L18028" s="11"/>
      <c r="M18028" s="11"/>
      <c r="N18028" s="11"/>
      <c r="O18028" s="11"/>
      <c r="P18028" s="11"/>
      <c r="Q18028" s="11"/>
      <c r="R18028" s="11"/>
      <c r="S18028" s="11"/>
      <c r="T18028" s="11"/>
      <c r="U18028" s="11"/>
      <c r="V18028" s="11"/>
      <c r="W18028" s="11"/>
      <c r="X18028" s="11"/>
      <c r="Y18028" s="11"/>
      <c r="Z18028" s="11"/>
      <c r="AA18028" s="11"/>
      <c r="AB18028" s="3"/>
      <c r="AC18028" s="3"/>
      <c r="AD18028" s="3"/>
      <c r="AE18028" s="3"/>
      <c r="AF18028" s="3"/>
      <c r="AG18028" s="3"/>
      <c r="AH18028" s="3"/>
      <c r="AI18028" s="3"/>
      <c r="AJ18028" s="3"/>
      <c r="AK18028" s="3"/>
      <c r="AL18028" s="3"/>
    </row>
    <row r="18029" spans="6:38">
      <c r="F18029" s="3"/>
      <c r="G18029" s="3"/>
      <c r="H18029" s="3"/>
      <c r="I18029" s="11"/>
      <c r="J18029" s="11"/>
      <c r="K18029" s="11"/>
      <c r="L18029" s="11"/>
      <c r="M18029" s="11"/>
      <c r="N18029" s="11"/>
      <c r="O18029" s="11"/>
      <c r="P18029" s="11"/>
      <c r="Q18029" s="11"/>
      <c r="R18029" s="11"/>
      <c r="S18029" s="11"/>
      <c r="T18029" s="11"/>
      <c r="U18029" s="11"/>
      <c r="V18029" s="11"/>
      <c r="W18029" s="11"/>
      <c r="X18029" s="11"/>
      <c r="Y18029" s="11"/>
      <c r="Z18029" s="11"/>
      <c r="AA18029" s="11"/>
      <c r="AB18029" s="3"/>
      <c r="AC18029" s="3"/>
      <c r="AD18029" s="3"/>
      <c r="AE18029" s="3"/>
      <c r="AF18029" s="3"/>
      <c r="AG18029" s="3"/>
      <c r="AH18029" s="3"/>
      <c r="AI18029" s="3"/>
      <c r="AJ18029" s="3"/>
      <c r="AK18029" s="3"/>
      <c r="AL18029" s="3"/>
    </row>
    <row r="18030" spans="6:38">
      <c r="F18030" s="3"/>
      <c r="G18030" s="3"/>
      <c r="H18030" s="3"/>
      <c r="I18030" s="11"/>
      <c r="J18030" s="11"/>
      <c r="K18030" s="11"/>
      <c r="L18030" s="11"/>
      <c r="M18030" s="11"/>
      <c r="N18030" s="11"/>
      <c r="O18030" s="11"/>
      <c r="P18030" s="11"/>
      <c r="Q18030" s="11"/>
      <c r="R18030" s="11"/>
      <c r="S18030" s="11"/>
      <c r="T18030" s="11"/>
      <c r="U18030" s="11"/>
      <c r="V18030" s="11"/>
      <c r="W18030" s="11"/>
      <c r="X18030" s="11"/>
      <c r="Y18030" s="11"/>
      <c r="Z18030" s="11"/>
      <c r="AA18030" s="11"/>
      <c r="AB18030" s="3"/>
      <c r="AC18030" s="3"/>
      <c r="AD18030" s="3"/>
      <c r="AE18030" s="3"/>
      <c r="AF18030" s="3"/>
      <c r="AG18030" s="3"/>
      <c r="AH18030" s="3"/>
      <c r="AI18030" s="3"/>
      <c r="AJ18030" s="3"/>
      <c r="AK18030" s="3"/>
      <c r="AL18030" s="3"/>
    </row>
    <row r="18031" spans="6:38">
      <c r="F18031" s="3"/>
      <c r="G18031" s="3"/>
      <c r="H18031" s="3"/>
      <c r="I18031" s="11"/>
      <c r="J18031" s="11"/>
      <c r="K18031" s="11"/>
      <c r="L18031" s="11"/>
      <c r="M18031" s="11"/>
      <c r="N18031" s="11"/>
      <c r="O18031" s="11"/>
      <c r="P18031" s="11"/>
      <c r="Q18031" s="11"/>
      <c r="R18031" s="11"/>
      <c r="S18031" s="11"/>
      <c r="T18031" s="11"/>
      <c r="U18031" s="11"/>
      <c r="V18031" s="11"/>
      <c r="W18031" s="11"/>
      <c r="X18031" s="11"/>
      <c r="Y18031" s="11"/>
      <c r="Z18031" s="11"/>
      <c r="AA18031" s="11"/>
      <c r="AB18031" s="3"/>
      <c r="AC18031" s="3"/>
      <c r="AD18031" s="3"/>
      <c r="AE18031" s="3"/>
      <c r="AF18031" s="3"/>
      <c r="AG18031" s="3"/>
      <c r="AH18031" s="3"/>
      <c r="AI18031" s="3"/>
      <c r="AJ18031" s="3"/>
      <c r="AK18031" s="3"/>
      <c r="AL18031" s="3"/>
    </row>
    <row r="18032" spans="6:38">
      <c r="F18032" s="3"/>
      <c r="G18032" s="3"/>
      <c r="H18032" s="3"/>
      <c r="I18032" s="11"/>
      <c r="J18032" s="11"/>
      <c r="K18032" s="11"/>
      <c r="L18032" s="11"/>
      <c r="M18032" s="11"/>
      <c r="N18032" s="11"/>
      <c r="O18032" s="11"/>
      <c r="P18032" s="11"/>
      <c r="Q18032" s="11"/>
      <c r="R18032" s="11"/>
      <c r="S18032" s="11"/>
      <c r="T18032" s="11"/>
      <c r="U18032" s="11"/>
      <c r="V18032" s="11"/>
      <c r="W18032" s="11"/>
      <c r="X18032" s="11"/>
      <c r="Y18032" s="11"/>
      <c r="Z18032" s="11"/>
      <c r="AA18032" s="11"/>
      <c r="AB18032" s="3"/>
      <c r="AC18032" s="3"/>
      <c r="AD18032" s="3"/>
      <c r="AE18032" s="3"/>
      <c r="AF18032" s="3"/>
      <c r="AG18032" s="3"/>
      <c r="AH18032" s="3"/>
      <c r="AI18032" s="3"/>
      <c r="AJ18032" s="3"/>
      <c r="AK18032" s="3"/>
      <c r="AL18032" s="3"/>
    </row>
    <row r="18033" spans="6:38">
      <c r="F18033" s="3"/>
      <c r="G18033" s="3"/>
      <c r="H18033" s="3"/>
      <c r="I18033" s="11"/>
      <c r="J18033" s="11"/>
      <c r="K18033" s="11"/>
      <c r="L18033" s="11"/>
      <c r="M18033" s="11"/>
      <c r="N18033" s="11"/>
      <c r="O18033" s="11"/>
      <c r="P18033" s="11"/>
      <c r="Q18033" s="11"/>
      <c r="R18033" s="11"/>
      <c r="S18033" s="11"/>
      <c r="T18033" s="11"/>
      <c r="U18033" s="11"/>
      <c r="V18033" s="11"/>
      <c r="W18033" s="11"/>
      <c r="X18033" s="11"/>
      <c r="Y18033" s="11"/>
      <c r="Z18033" s="11"/>
      <c r="AA18033" s="11"/>
      <c r="AB18033" s="3"/>
      <c r="AC18033" s="3"/>
      <c r="AD18033" s="3"/>
      <c r="AE18033" s="3"/>
      <c r="AF18033" s="3"/>
      <c r="AG18033" s="3"/>
      <c r="AH18033" s="3"/>
      <c r="AI18033" s="3"/>
      <c r="AJ18033" s="3"/>
      <c r="AK18033" s="3"/>
      <c r="AL18033" s="3"/>
    </row>
    <row r="18034" spans="6:38">
      <c r="F18034" s="3"/>
      <c r="G18034" s="3"/>
      <c r="H18034" s="3"/>
      <c r="I18034" s="11"/>
      <c r="J18034" s="11"/>
      <c r="K18034" s="11"/>
      <c r="L18034" s="11"/>
      <c r="M18034" s="11"/>
      <c r="N18034" s="11"/>
      <c r="O18034" s="11"/>
      <c r="P18034" s="11"/>
      <c r="Q18034" s="11"/>
      <c r="R18034" s="11"/>
      <c r="S18034" s="11"/>
      <c r="T18034" s="11"/>
      <c r="U18034" s="11"/>
      <c r="V18034" s="11"/>
      <c r="W18034" s="11"/>
      <c r="X18034" s="11"/>
      <c r="Y18034" s="11"/>
      <c r="Z18034" s="11"/>
      <c r="AA18034" s="11"/>
      <c r="AB18034" s="3"/>
      <c r="AC18034" s="3"/>
      <c r="AD18034" s="3"/>
      <c r="AE18034" s="3"/>
      <c r="AF18034" s="3"/>
      <c r="AG18034" s="3"/>
      <c r="AH18034" s="3"/>
      <c r="AI18034" s="3"/>
      <c r="AJ18034" s="3"/>
      <c r="AK18034" s="3"/>
      <c r="AL18034" s="3"/>
    </row>
    <row r="18035" spans="6:38">
      <c r="F18035" s="3"/>
      <c r="G18035" s="3"/>
      <c r="H18035" s="3"/>
      <c r="I18035" s="11"/>
      <c r="J18035" s="11"/>
      <c r="K18035" s="11"/>
      <c r="L18035" s="11"/>
      <c r="M18035" s="11"/>
      <c r="N18035" s="11"/>
      <c r="O18035" s="11"/>
      <c r="P18035" s="11"/>
      <c r="Q18035" s="11"/>
      <c r="R18035" s="11"/>
      <c r="S18035" s="11"/>
      <c r="T18035" s="11"/>
      <c r="U18035" s="11"/>
      <c r="V18035" s="11"/>
      <c r="W18035" s="11"/>
      <c r="X18035" s="11"/>
      <c r="Y18035" s="11"/>
      <c r="Z18035" s="11"/>
      <c r="AA18035" s="11"/>
      <c r="AB18035" s="3"/>
      <c r="AC18035" s="3"/>
      <c r="AD18035" s="3"/>
      <c r="AE18035" s="3"/>
      <c r="AF18035" s="3"/>
      <c r="AG18035" s="3"/>
      <c r="AH18035" s="3"/>
      <c r="AI18035" s="3"/>
      <c r="AJ18035" s="3"/>
      <c r="AK18035" s="3"/>
      <c r="AL18035" s="3"/>
    </row>
    <row r="18036" spans="6:38">
      <c r="F18036" s="3"/>
      <c r="G18036" s="3"/>
      <c r="H18036" s="3"/>
      <c r="I18036" s="11"/>
      <c r="J18036" s="11"/>
      <c r="K18036" s="11"/>
      <c r="L18036" s="11"/>
      <c r="M18036" s="11"/>
      <c r="N18036" s="11"/>
      <c r="O18036" s="11"/>
      <c r="P18036" s="11"/>
      <c r="Q18036" s="11"/>
      <c r="R18036" s="11"/>
      <c r="S18036" s="11"/>
      <c r="T18036" s="11"/>
      <c r="U18036" s="11"/>
      <c r="V18036" s="11"/>
      <c r="W18036" s="11"/>
      <c r="X18036" s="11"/>
      <c r="Y18036" s="11"/>
      <c r="Z18036" s="11"/>
      <c r="AA18036" s="11"/>
      <c r="AB18036" s="3"/>
      <c r="AC18036" s="3"/>
      <c r="AD18036" s="3"/>
      <c r="AE18036" s="3"/>
      <c r="AF18036" s="3"/>
      <c r="AG18036" s="3"/>
      <c r="AH18036" s="3"/>
      <c r="AI18036" s="3"/>
      <c r="AJ18036" s="3"/>
      <c r="AK18036" s="3"/>
      <c r="AL18036" s="3"/>
    </row>
    <row r="18037" spans="6:38">
      <c r="F18037" s="3"/>
      <c r="G18037" s="3"/>
      <c r="H18037" s="3"/>
      <c r="I18037" s="11"/>
      <c r="J18037" s="11"/>
      <c r="K18037" s="11"/>
      <c r="L18037" s="11"/>
      <c r="M18037" s="11"/>
      <c r="N18037" s="11"/>
      <c r="O18037" s="11"/>
      <c r="P18037" s="11"/>
      <c r="Q18037" s="11"/>
      <c r="R18037" s="11"/>
      <c r="S18037" s="11"/>
      <c r="T18037" s="11"/>
      <c r="U18037" s="11"/>
      <c r="V18037" s="11"/>
      <c r="W18037" s="11"/>
      <c r="X18037" s="11"/>
      <c r="Y18037" s="11"/>
      <c r="Z18037" s="11"/>
      <c r="AA18037" s="11"/>
      <c r="AB18037" s="3"/>
      <c r="AC18037" s="3"/>
      <c r="AD18037" s="3"/>
      <c r="AE18037" s="3"/>
      <c r="AF18037" s="3"/>
      <c r="AG18037" s="3"/>
      <c r="AH18037" s="3"/>
      <c r="AI18037" s="3"/>
      <c r="AJ18037" s="3"/>
      <c r="AK18037" s="3"/>
      <c r="AL18037" s="3"/>
    </row>
    <row r="18038" spans="6:38">
      <c r="F18038" s="3"/>
      <c r="G18038" s="3"/>
      <c r="H18038" s="3"/>
      <c r="I18038" s="11"/>
      <c r="J18038" s="11"/>
      <c r="K18038" s="11"/>
      <c r="L18038" s="11"/>
      <c r="M18038" s="11"/>
      <c r="N18038" s="11"/>
      <c r="O18038" s="11"/>
      <c r="P18038" s="11"/>
      <c r="Q18038" s="11"/>
      <c r="R18038" s="11"/>
      <c r="S18038" s="11"/>
      <c r="T18038" s="11"/>
      <c r="U18038" s="11"/>
      <c r="V18038" s="11"/>
      <c r="W18038" s="11"/>
      <c r="X18038" s="11"/>
      <c r="Y18038" s="11"/>
      <c r="Z18038" s="11"/>
      <c r="AA18038" s="11"/>
      <c r="AB18038" s="3"/>
      <c r="AC18038" s="3"/>
      <c r="AD18038" s="3"/>
      <c r="AE18038" s="3"/>
      <c r="AF18038" s="3"/>
      <c r="AG18038" s="3"/>
      <c r="AH18038" s="3"/>
      <c r="AI18038" s="3"/>
      <c r="AJ18038" s="3"/>
      <c r="AK18038" s="3"/>
      <c r="AL18038" s="3"/>
    </row>
    <row r="18039" spans="6:38">
      <c r="F18039" s="3"/>
      <c r="G18039" s="3"/>
      <c r="H18039" s="3"/>
      <c r="I18039" s="11"/>
      <c r="J18039" s="11"/>
      <c r="K18039" s="11"/>
      <c r="L18039" s="11"/>
      <c r="M18039" s="11"/>
      <c r="N18039" s="11"/>
      <c r="O18039" s="11"/>
      <c r="P18039" s="11"/>
      <c r="Q18039" s="11"/>
      <c r="R18039" s="11"/>
      <c r="S18039" s="11"/>
      <c r="T18039" s="11"/>
      <c r="U18039" s="11"/>
      <c r="V18039" s="11"/>
      <c r="W18039" s="11"/>
      <c r="X18039" s="11"/>
      <c r="Y18039" s="11"/>
      <c r="Z18039" s="11"/>
      <c r="AA18039" s="11"/>
      <c r="AB18039" s="3"/>
      <c r="AC18039" s="3"/>
      <c r="AD18039" s="3"/>
      <c r="AE18039" s="3"/>
      <c r="AF18039" s="3"/>
      <c r="AG18039" s="3"/>
      <c r="AH18039" s="3"/>
      <c r="AI18039" s="3"/>
      <c r="AJ18039" s="3"/>
      <c r="AK18039" s="3"/>
      <c r="AL18039" s="3"/>
    </row>
    <row r="18040" spans="6:38">
      <c r="F18040" s="3"/>
      <c r="G18040" s="3"/>
      <c r="H18040" s="3"/>
      <c r="I18040" s="11"/>
      <c r="J18040" s="11"/>
      <c r="K18040" s="11"/>
      <c r="L18040" s="11"/>
      <c r="M18040" s="11"/>
      <c r="N18040" s="11"/>
      <c r="O18040" s="11"/>
      <c r="P18040" s="11"/>
      <c r="Q18040" s="11"/>
      <c r="R18040" s="11"/>
      <c r="S18040" s="11"/>
      <c r="T18040" s="11"/>
      <c r="U18040" s="11"/>
      <c r="V18040" s="11"/>
      <c r="W18040" s="11"/>
      <c r="X18040" s="11"/>
      <c r="Y18040" s="11"/>
      <c r="Z18040" s="11"/>
      <c r="AA18040" s="11"/>
      <c r="AB18040" s="3"/>
      <c r="AC18040" s="3"/>
      <c r="AD18040" s="3"/>
      <c r="AE18040" s="3"/>
      <c r="AF18040" s="3"/>
      <c r="AG18040" s="3"/>
      <c r="AH18040" s="3"/>
      <c r="AI18040" s="3"/>
      <c r="AJ18040" s="3"/>
      <c r="AK18040" s="3"/>
      <c r="AL18040" s="3"/>
    </row>
    <row r="18041" spans="6:38">
      <c r="F18041" s="3"/>
      <c r="G18041" s="3"/>
      <c r="H18041" s="3"/>
      <c r="I18041" s="11"/>
      <c r="J18041" s="11"/>
      <c r="K18041" s="11"/>
      <c r="L18041" s="11"/>
      <c r="M18041" s="11"/>
      <c r="N18041" s="11"/>
      <c r="O18041" s="11"/>
      <c r="P18041" s="11"/>
      <c r="Q18041" s="11"/>
      <c r="R18041" s="11"/>
      <c r="S18041" s="11"/>
      <c r="T18041" s="11"/>
      <c r="U18041" s="11"/>
      <c r="V18041" s="11"/>
      <c r="W18041" s="11"/>
      <c r="X18041" s="11"/>
      <c r="Y18041" s="11"/>
      <c r="Z18041" s="11"/>
      <c r="AA18041" s="11"/>
      <c r="AB18041" s="3"/>
      <c r="AC18041" s="3"/>
      <c r="AD18041" s="3"/>
      <c r="AE18041" s="3"/>
      <c r="AF18041" s="3"/>
      <c r="AG18041" s="3"/>
      <c r="AH18041" s="3"/>
      <c r="AI18041" s="3"/>
      <c r="AJ18041" s="3"/>
      <c r="AK18041" s="3"/>
      <c r="AL18041" s="3"/>
    </row>
    <row r="18042" spans="6:38">
      <c r="F18042" s="3"/>
      <c r="G18042" s="3"/>
      <c r="H18042" s="3"/>
      <c r="I18042" s="11"/>
      <c r="J18042" s="11"/>
      <c r="K18042" s="11"/>
      <c r="L18042" s="11"/>
      <c r="M18042" s="11"/>
      <c r="N18042" s="11"/>
      <c r="O18042" s="11"/>
      <c r="P18042" s="11"/>
      <c r="Q18042" s="11"/>
      <c r="R18042" s="11"/>
      <c r="S18042" s="11"/>
      <c r="T18042" s="11"/>
      <c r="U18042" s="11"/>
      <c r="V18042" s="11"/>
      <c r="W18042" s="11"/>
      <c r="X18042" s="11"/>
      <c r="Y18042" s="11"/>
      <c r="Z18042" s="11"/>
      <c r="AA18042" s="11"/>
      <c r="AB18042" s="3"/>
      <c r="AC18042" s="3"/>
      <c r="AD18042" s="3"/>
      <c r="AE18042" s="3"/>
      <c r="AF18042" s="3"/>
      <c r="AG18042" s="3"/>
      <c r="AH18042" s="3"/>
      <c r="AI18042" s="3"/>
      <c r="AJ18042" s="3"/>
      <c r="AK18042" s="3"/>
      <c r="AL18042" s="3"/>
    </row>
    <row r="18043" spans="6:38">
      <c r="F18043" s="3"/>
      <c r="G18043" s="3"/>
      <c r="H18043" s="3"/>
      <c r="I18043" s="11"/>
      <c r="J18043" s="11"/>
      <c r="K18043" s="11"/>
      <c r="L18043" s="11"/>
      <c r="M18043" s="11"/>
      <c r="N18043" s="11"/>
      <c r="O18043" s="11"/>
      <c r="P18043" s="11"/>
      <c r="Q18043" s="11"/>
      <c r="R18043" s="11"/>
      <c r="S18043" s="11"/>
      <c r="T18043" s="11"/>
      <c r="U18043" s="11"/>
      <c r="V18043" s="11"/>
      <c r="W18043" s="11"/>
      <c r="X18043" s="11"/>
      <c r="Y18043" s="11"/>
      <c r="Z18043" s="11"/>
      <c r="AA18043" s="11"/>
      <c r="AB18043" s="3"/>
      <c r="AC18043" s="3"/>
      <c r="AD18043" s="3"/>
      <c r="AE18043" s="3"/>
      <c r="AF18043" s="3"/>
      <c r="AG18043" s="3"/>
      <c r="AH18043" s="3"/>
      <c r="AI18043" s="3"/>
      <c r="AJ18043" s="3"/>
      <c r="AK18043" s="3"/>
      <c r="AL18043" s="3"/>
    </row>
    <row r="18044" spans="6:38">
      <c r="F18044" s="3"/>
      <c r="G18044" s="3"/>
      <c r="H18044" s="3"/>
      <c r="I18044" s="11"/>
      <c r="J18044" s="11"/>
      <c r="K18044" s="11"/>
      <c r="L18044" s="11"/>
      <c r="M18044" s="11"/>
      <c r="N18044" s="11"/>
      <c r="O18044" s="11"/>
      <c r="P18044" s="11"/>
      <c r="Q18044" s="11"/>
      <c r="R18044" s="11"/>
      <c r="S18044" s="11"/>
      <c r="T18044" s="11"/>
      <c r="U18044" s="11"/>
      <c r="V18044" s="11"/>
      <c r="W18044" s="11"/>
      <c r="X18044" s="11"/>
      <c r="Y18044" s="11"/>
      <c r="Z18044" s="11"/>
      <c r="AA18044" s="11"/>
      <c r="AB18044" s="3"/>
      <c r="AC18044" s="3"/>
      <c r="AD18044" s="3"/>
      <c r="AE18044" s="3"/>
      <c r="AF18044" s="3"/>
      <c r="AG18044" s="3"/>
      <c r="AH18044" s="3"/>
      <c r="AI18044" s="3"/>
      <c r="AJ18044" s="3"/>
      <c r="AK18044" s="3"/>
      <c r="AL18044" s="3"/>
    </row>
    <row r="18045" spans="6:38">
      <c r="F18045" s="3"/>
      <c r="G18045" s="3"/>
      <c r="H18045" s="3"/>
      <c r="I18045" s="11"/>
      <c r="J18045" s="11"/>
      <c r="K18045" s="11"/>
      <c r="L18045" s="11"/>
      <c r="M18045" s="11"/>
      <c r="N18045" s="11"/>
      <c r="O18045" s="11"/>
      <c r="P18045" s="11"/>
      <c r="Q18045" s="11"/>
      <c r="R18045" s="11"/>
      <c r="S18045" s="11"/>
      <c r="T18045" s="11"/>
      <c r="U18045" s="11"/>
      <c r="V18045" s="11"/>
      <c r="W18045" s="11"/>
      <c r="X18045" s="11"/>
      <c r="Y18045" s="11"/>
      <c r="Z18045" s="11"/>
      <c r="AA18045" s="11"/>
      <c r="AB18045" s="3"/>
      <c r="AC18045" s="3"/>
      <c r="AD18045" s="3"/>
      <c r="AE18045" s="3"/>
      <c r="AF18045" s="3"/>
      <c r="AG18045" s="3"/>
      <c r="AH18045" s="3"/>
      <c r="AI18045" s="3"/>
      <c r="AJ18045" s="3"/>
      <c r="AK18045" s="3"/>
      <c r="AL18045" s="3"/>
    </row>
    <row r="18046" spans="6:38">
      <c r="F18046" s="3"/>
      <c r="G18046" s="3"/>
      <c r="H18046" s="3"/>
      <c r="I18046" s="11"/>
      <c r="J18046" s="11"/>
      <c r="K18046" s="11"/>
      <c r="L18046" s="11"/>
      <c r="M18046" s="11"/>
      <c r="N18046" s="11"/>
      <c r="O18046" s="11"/>
      <c r="P18046" s="11"/>
      <c r="Q18046" s="11"/>
      <c r="R18046" s="11"/>
      <c r="S18046" s="11"/>
      <c r="T18046" s="11"/>
      <c r="U18046" s="11"/>
      <c r="V18046" s="11"/>
      <c r="W18046" s="11"/>
      <c r="X18046" s="11"/>
      <c r="Y18046" s="11"/>
      <c r="Z18046" s="11"/>
      <c r="AA18046" s="11"/>
      <c r="AB18046" s="3"/>
      <c r="AC18046" s="3"/>
      <c r="AD18046" s="3"/>
      <c r="AE18046" s="3"/>
      <c r="AF18046" s="3"/>
      <c r="AG18046" s="3"/>
      <c r="AH18046" s="3"/>
      <c r="AI18046" s="3"/>
      <c r="AJ18046" s="3"/>
      <c r="AK18046" s="3"/>
      <c r="AL18046" s="3"/>
    </row>
    <row r="18047" spans="6:38">
      <c r="F18047" s="3"/>
      <c r="G18047" s="3"/>
      <c r="H18047" s="3"/>
      <c r="I18047" s="11"/>
      <c r="J18047" s="11"/>
      <c r="K18047" s="11"/>
      <c r="L18047" s="11"/>
      <c r="M18047" s="11"/>
      <c r="N18047" s="11"/>
      <c r="O18047" s="11"/>
      <c r="P18047" s="11"/>
      <c r="Q18047" s="11"/>
      <c r="R18047" s="11"/>
      <c r="S18047" s="11"/>
      <c r="T18047" s="11"/>
      <c r="U18047" s="11"/>
      <c r="V18047" s="11"/>
      <c r="W18047" s="11"/>
      <c r="X18047" s="11"/>
      <c r="Y18047" s="11"/>
      <c r="Z18047" s="11"/>
      <c r="AA18047" s="11"/>
      <c r="AB18047" s="3"/>
      <c r="AC18047" s="3"/>
      <c r="AD18047" s="3"/>
      <c r="AE18047" s="3"/>
      <c r="AF18047" s="3"/>
      <c r="AG18047" s="3"/>
      <c r="AH18047" s="3"/>
      <c r="AI18047" s="3"/>
      <c r="AJ18047" s="3"/>
      <c r="AK18047" s="3"/>
      <c r="AL18047" s="3"/>
    </row>
    <row r="18048" spans="6:38">
      <c r="F18048" s="3"/>
      <c r="G18048" s="3"/>
      <c r="H18048" s="3"/>
      <c r="I18048" s="11"/>
      <c r="J18048" s="11"/>
      <c r="K18048" s="11"/>
      <c r="L18048" s="11"/>
      <c r="M18048" s="11"/>
      <c r="N18048" s="11"/>
      <c r="O18048" s="11"/>
      <c r="P18048" s="11"/>
      <c r="Q18048" s="11"/>
      <c r="R18048" s="11"/>
      <c r="S18048" s="11"/>
      <c r="T18048" s="11"/>
      <c r="U18048" s="11"/>
      <c r="V18048" s="11"/>
      <c r="W18048" s="11"/>
      <c r="X18048" s="11"/>
      <c r="Y18048" s="11"/>
      <c r="Z18048" s="11"/>
      <c r="AA18048" s="11"/>
      <c r="AB18048" s="3"/>
      <c r="AC18048" s="3"/>
      <c r="AD18048" s="3"/>
      <c r="AE18048" s="3"/>
      <c r="AF18048" s="3"/>
      <c r="AG18048" s="3"/>
      <c r="AH18048" s="3"/>
      <c r="AI18048" s="3"/>
      <c r="AJ18048" s="3"/>
      <c r="AK18048" s="3"/>
      <c r="AL18048" s="3"/>
    </row>
    <row r="18049" spans="6:38">
      <c r="F18049" s="3"/>
      <c r="G18049" s="3"/>
      <c r="H18049" s="3"/>
      <c r="I18049" s="11"/>
      <c r="J18049" s="11"/>
      <c r="K18049" s="11"/>
      <c r="L18049" s="11"/>
      <c r="M18049" s="11"/>
      <c r="N18049" s="11"/>
      <c r="O18049" s="11"/>
      <c r="P18049" s="11"/>
      <c r="Q18049" s="11"/>
      <c r="R18049" s="11"/>
      <c r="S18049" s="11"/>
      <c r="T18049" s="11"/>
      <c r="U18049" s="11"/>
      <c r="V18049" s="11"/>
      <c r="W18049" s="11"/>
      <c r="X18049" s="11"/>
      <c r="Y18049" s="11"/>
      <c r="Z18049" s="11"/>
      <c r="AA18049" s="11"/>
      <c r="AB18049" s="3"/>
      <c r="AC18049" s="3"/>
      <c r="AD18049" s="3"/>
      <c r="AE18049" s="3"/>
      <c r="AF18049" s="3"/>
      <c r="AG18049" s="3"/>
      <c r="AH18049" s="3"/>
      <c r="AI18049" s="3"/>
      <c r="AJ18049" s="3"/>
      <c r="AK18049" s="3"/>
      <c r="AL18049" s="3"/>
    </row>
    <row r="18050" spans="6:38">
      <c r="F18050" s="3"/>
      <c r="G18050" s="3"/>
      <c r="H18050" s="3"/>
      <c r="I18050" s="11"/>
      <c r="J18050" s="11"/>
      <c r="K18050" s="11"/>
      <c r="L18050" s="11"/>
      <c r="M18050" s="11"/>
      <c r="N18050" s="11"/>
      <c r="O18050" s="11"/>
      <c r="P18050" s="11"/>
      <c r="Q18050" s="11"/>
      <c r="R18050" s="11"/>
      <c r="S18050" s="11"/>
      <c r="T18050" s="11"/>
      <c r="U18050" s="11"/>
      <c r="V18050" s="11"/>
      <c r="W18050" s="11"/>
      <c r="X18050" s="11"/>
      <c r="Y18050" s="11"/>
      <c r="Z18050" s="11"/>
      <c r="AA18050" s="11"/>
      <c r="AB18050" s="3"/>
      <c r="AC18050" s="3"/>
      <c r="AD18050" s="3"/>
      <c r="AE18050" s="3"/>
      <c r="AF18050" s="3"/>
      <c r="AG18050" s="3"/>
      <c r="AH18050" s="3"/>
      <c r="AI18050" s="3"/>
      <c r="AJ18050" s="3"/>
      <c r="AK18050" s="3"/>
      <c r="AL18050" s="3"/>
    </row>
    <row r="18051" spans="6:38">
      <c r="F18051" s="3"/>
      <c r="G18051" s="3"/>
      <c r="H18051" s="3"/>
      <c r="I18051" s="11"/>
      <c r="J18051" s="11"/>
      <c r="K18051" s="11"/>
      <c r="L18051" s="11"/>
      <c r="M18051" s="11"/>
      <c r="N18051" s="11"/>
      <c r="O18051" s="11"/>
      <c r="P18051" s="11"/>
      <c r="Q18051" s="11"/>
      <c r="R18051" s="11"/>
      <c r="S18051" s="11"/>
      <c r="T18051" s="11"/>
      <c r="U18051" s="11"/>
      <c r="V18051" s="11"/>
      <c r="W18051" s="11"/>
      <c r="X18051" s="11"/>
      <c r="Y18051" s="11"/>
      <c r="Z18051" s="11"/>
      <c r="AA18051" s="11"/>
      <c r="AB18051" s="3"/>
      <c r="AC18051" s="3"/>
      <c r="AD18051" s="3"/>
      <c r="AE18051" s="3"/>
      <c r="AF18051" s="3"/>
      <c r="AG18051" s="3"/>
      <c r="AH18051" s="3"/>
      <c r="AI18051" s="3"/>
      <c r="AJ18051" s="3"/>
      <c r="AK18051" s="3"/>
      <c r="AL18051" s="3"/>
    </row>
    <row r="18052" spans="6:38">
      <c r="F18052" s="3"/>
      <c r="G18052" s="3"/>
      <c r="H18052" s="3"/>
      <c r="I18052" s="11"/>
      <c r="J18052" s="11"/>
      <c r="K18052" s="11"/>
      <c r="L18052" s="11"/>
      <c r="M18052" s="11"/>
      <c r="N18052" s="11"/>
      <c r="O18052" s="11"/>
      <c r="P18052" s="11"/>
      <c r="Q18052" s="11"/>
      <c r="R18052" s="11"/>
      <c r="S18052" s="11"/>
      <c r="T18052" s="11"/>
      <c r="U18052" s="11"/>
      <c r="V18052" s="11"/>
      <c r="W18052" s="11"/>
      <c r="X18052" s="11"/>
      <c r="Y18052" s="11"/>
      <c r="Z18052" s="11"/>
      <c r="AA18052" s="11"/>
      <c r="AB18052" s="3"/>
      <c r="AC18052" s="3"/>
      <c r="AD18052" s="3"/>
      <c r="AE18052" s="3"/>
      <c r="AF18052" s="3"/>
      <c r="AG18052" s="3"/>
      <c r="AH18052" s="3"/>
      <c r="AI18052" s="3"/>
      <c r="AJ18052" s="3"/>
      <c r="AK18052" s="3"/>
      <c r="AL18052" s="3"/>
    </row>
    <row r="18053" spans="6:38">
      <c r="F18053" s="3"/>
      <c r="G18053" s="3"/>
      <c r="H18053" s="3"/>
      <c r="I18053" s="11"/>
      <c r="J18053" s="11"/>
      <c r="K18053" s="11"/>
      <c r="L18053" s="11"/>
      <c r="M18053" s="11"/>
      <c r="N18053" s="11"/>
      <c r="O18053" s="11"/>
      <c r="P18053" s="11"/>
      <c r="Q18053" s="11"/>
      <c r="R18053" s="11"/>
      <c r="S18053" s="11"/>
      <c r="T18053" s="11"/>
      <c r="U18053" s="11"/>
      <c r="V18053" s="11"/>
      <c r="W18053" s="11"/>
      <c r="X18053" s="11"/>
      <c r="Y18053" s="11"/>
      <c r="Z18053" s="11"/>
      <c r="AA18053" s="11"/>
      <c r="AB18053" s="3"/>
      <c r="AC18053" s="3"/>
      <c r="AD18053" s="3"/>
      <c r="AE18053" s="3"/>
      <c r="AF18053" s="3"/>
      <c r="AG18053" s="3"/>
      <c r="AH18053" s="3"/>
      <c r="AI18053" s="3"/>
      <c r="AJ18053" s="3"/>
      <c r="AK18053" s="3"/>
      <c r="AL18053" s="3"/>
    </row>
    <row r="18054" spans="6:38">
      <c r="F18054" s="3"/>
      <c r="G18054" s="3"/>
      <c r="H18054" s="3"/>
      <c r="I18054" s="11"/>
      <c r="J18054" s="11"/>
      <c r="K18054" s="11"/>
      <c r="L18054" s="11"/>
      <c r="M18054" s="11"/>
      <c r="N18054" s="11"/>
      <c r="O18054" s="11"/>
      <c r="P18054" s="11"/>
      <c r="Q18054" s="11"/>
      <c r="R18054" s="11"/>
      <c r="S18054" s="11"/>
      <c r="T18054" s="11"/>
      <c r="U18054" s="11"/>
      <c r="V18054" s="11"/>
      <c r="W18054" s="11"/>
      <c r="X18054" s="11"/>
      <c r="Y18054" s="11"/>
      <c r="Z18054" s="11"/>
      <c r="AA18054" s="11"/>
      <c r="AB18054" s="3"/>
      <c r="AC18054" s="3"/>
      <c r="AD18054" s="3"/>
      <c r="AE18054" s="3"/>
      <c r="AF18054" s="3"/>
      <c r="AG18054" s="3"/>
      <c r="AH18054" s="3"/>
      <c r="AI18054" s="3"/>
      <c r="AJ18054" s="3"/>
      <c r="AK18054" s="3"/>
      <c r="AL18054" s="3"/>
    </row>
    <row r="18055" spans="6:38">
      <c r="F18055" s="3"/>
      <c r="G18055" s="3"/>
      <c r="H18055" s="3"/>
      <c r="I18055" s="11"/>
      <c r="J18055" s="11"/>
      <c r="K18055" s="11"/>
      <c r="L18055" s="11"/>
      <c r="M18055" s="11"/>
      <c r="N18055" s="11"/>
      <c r="O18055" s="11"/>
      <c r="P18055" s="11"/>
      <c r="Q18055" s="11"/>
      <c r="R18055" s="11"/>
      <c r="S18055" s="11"/>
      <c r="T18055" s="11"/>
      <c r="U18055" s="11"/>
      <c r="V18055" s="11"/>
      <c r="W18055" s="11"/>
      <c r="X18055" s="11"/>
      <c r="Y18055" s="11"/>
      <c r="Z18055" s="11"/>
      <c r="AA18055" s="11"/>
      <c r="AB18055" s="3"/>
      <c r="AC18055" s="3"/>
      <c r="AD18055" s="3"/>
      <c r="AE18055" s="3"/>
      <c r="AF18055" s="3"/>
      <c r="AG18055" s="3"/>
      <c r="AH18055" s="3"/>
      <c r="AI18055" s="3"/>
      <c r="AJ18055" s="3"/>
      <c r="AK18055" s="3"/>
      <c r="AL18055" s="3"/>
    </row>
    <row r="18056" spans="6:38">
      <c r="F18056" s="3"/>
      <c r="G18056" s="3"/>
      <c r="H18056" s="3"/>
      <c r="I18056" s="11"/>
      <c r="J18056" s="11"/>
      <c r="K18056" s="11"/>
      <c r="L18056" s="11"/>
      <c r="M18056" s="11"/>
      <c r="N18056" s="11"/>
      <c r="O18056" s="11"/>
      <c r="P18056" s="11"/>
      <c r="Q18056" s="11"/>
      <c r="R18056" s="11"/>
      <c r="S18056" s="11"/>
      <c r="T18056" s="11"/>
      <c r="U18056" s="11"/>
      <c r="V18056" s="11"/>
      <c r="W18056" s="11"/>
      <c r="X18056" s="11"/>
      <c r="Y18056" s="11"/>
      <c r="Z18056" s="11"/>
      <c r="AA18056" s="11"/>
      <c r="AB18056" s="3"/>
      <c r="AC18056" s="3"/>
      <c r="AD18056" s="3"/>
      <c r="AE18056" s="3"/>
      <c r="AF18056" s="3"/>
      <c r="AG18056" s="3"/>
      <c r="AH18056" s="3"/>
      <c r="AI18056" s="3"/>
      <c r="AJ18056" s="3"/>
      <c r="AK18056" s="3"/>
      <c r="AL18056" s="3"/>
    </row>
    <row r="18057" spans="6:38">
      <c r="F18057" s="3"/>
      <c r="G18057" s="3"/>
      <c r="H18057" s="3"/>
      <c r="I18057" s="11"/>
      <c r="J18057" s="11"/>
      <c r="K18057" s="11"/>
      <c r="L18057" s="11"/>
      <c r="M18057" s="11"/>
      <c r="N18057" s="11"/>
      <c r="O18057" s="11"/>
      <c r="P18057" s="11"/>
      <c r="Q18057" s="11"/>
      <c r="R18057" s="11"/>
      <c r="S18057" s="11"/>
      <c r="T18057" s="11"/>
      <c r="U18057" s="11"/>
      <c r="V18057" s="11"/>
      <c r="W18057" s="11"/>
      <c r="X18057" s="11"/>
      <c r="Y18057" s="11"/>
      <c r="Z18057" s="11"/>
      <c r="AA18057" s="11"/>
      <c r="AB18057" s="3"/>
      <c r="AC18057" s="3"/>
      <c r="AD18057" s="3"/>
      <c r="AE18057" s="3"/>
      <c r="AF18057" s="3"/>
      <c r="AG18057" s="3"/>
      <c r="AH18057" s="3"/>
      <c r="AI18057" s="3"/>
      <c r="AJ18057" s="3"/>
      <c r="AK18057" s="3"/>
      <c r="AL18057" s="3"/>
    </row>
    <row r="18058" spans="6:38">
      <c r="F18058" s="3"/>
      <c r="G18058" s="3"/>
      <c r="H18058" s="3"/>
      <c r="I18058" s="11"/>
      <c r="J18058" s="11"/>
      <c r="K18058" s="11"/>
      <c r="L18058" s="11"/>
      <c r="M18058" s="11"/>
      <c r="N18058" s="11"/>
      <c r="O18058" s="11"/>
      <c r="P18058" s="11"/>
      <c r="Q18058" s="11"/>
      <c r="R18058" s="11"/>
      <c r="S18058" s="11"/>
      <c r="T18058" s="11"/>
      <c r="U18058" s="11"/>
      <c r="V18058" s="11"/>
      <c r="W18058" s="11"/>
      <c r="X18058" s="11"/>
      <c r="Y18058" s="11"/>
      <c r="Z18058" s="11"/>
      <c r="AA18058" s="11"/>
      <c r="AB18058" s="3"/>
      <c r="AC18058" s="3"/>
      <c r="AD18058" s="3"/>
      <c r="AE18058" s="3"/>
      <c r="AF18058" s="3"/>
      <c r="AG18058" s="3"/>
      <c r="AH18058" s="3"/>
      <c r="AI18058" s="3"/>
      <c r="AJ18058" s="3"/>
      <c r="AK18058" s="3"/>
      <c r="AL18058" s="3"/>
    </row>
    <row r="18059" spans="6:38">
      <c r="F18059" s="3"/>
      <c r="G18059" s="3"/>
      <c r="H18059" s="3"/>
      <c r="I18059" s="11"/>
      <c r="J18059" s="11"/>
      <c r="K18059" s="11"/>
      <c r="L18059" s="11"/>
      <c r="M18059" s="11"/>
      <c r="N18059" s="11"/>
      <c r="O18059" s="11"/>
      <c r="P18059" s="11"/>
      <c r="Q18059" s="11"/>
      <c r="R18059" s="11"/>
      <c r="S18059" s="11"/>
      <c r="T18059" s="11"/>
      <c r="U18059" s="11"/>
      <c r="V18059" s="11"/>
      <c r="W18059" s="11"/>
      <c r="X18059" s="11"/>
      <c r="Y18059" s="11"/>
      <c r="Z18059" s="11"/>
      <c r="AA18059" s="11"/>
      <c r="AB18059" s="3"/>
      <c r="AC18059" s="3"/>
      <c r="AD18059" s="3"/>
      <c r="AE18059" s="3"/>
      <c r="AF18059" s="3"/>
      <c r="AG18059" s="3"/>
      <c r="AH18059" s="3"/>
      <c r="AI18059" s="3"/>
      <c r="AJ18059" s="3"/>
      <c r="AK18059" s="3"/>
      <c r="AL18059" s="3"/>
    </row>
    <row r="18060" spans="6:38">
      <c r="F18060" s="3"/>
      <c r="G18060" s="3"/>
      <c r="H18060" s="3"/>
      <c r="I18060" s="11"/>
      <c r="J18060" s="11"/>
      <c r="K18060" s="11"/>
      <c r="L18060" s="11"/>
      <c r="M18060" s="11"/>
      <c r="N18060" s="11"/>
      <c r="O18060" s="11"/>
      <c r="P18060" s="11"/>
      <c r="Q18060" s="11"/>
      <c r="R18060" s="11"/>
      <c r="S18060" s="11"/>
      <c r="T18060" s="11"/>
      <c r="U18060" s="11"/>
      <c r="V18060" s="11"/>
      <c r="W18060" s="11"/>
      <c r="X18060" s="11"/>
      <c r="Y18060" s="11"/>
      <c r="Z18060" s="11"/>
      <c r="AA18060" s="11"/>
      <c r="AB18060" s="3"/>
      <c r="AC18060" s="3"/>
      <c r="AD18060" s="3"/>
      <c r="AE18060" s="3"/>
      <c r="AF18060" s="3"/>
      <c r="AG18060" s="3"/>
      <c r="AH18060" s="3"/>
      <c r="AI18060" s="3"/>
      <c r="AJ18060" s="3"/>
      <c r="AK18060" s="3"/>
      <c r="AL18060" s="3"/>
    </row>
    <row r="18061" spans="6:38">
      <c r="F18061" s="3"/>
      <c r="G18061" s="3"/>
      <c r="H18061" s="3"/>
      <c r="I18061" s="11"/>
      <c r="J18061" s="11"/>
      <c r="K18061" s="11"/>
      <c r="L18061" s="11"/>
      <c r="M18061" s="11"/>
      <c r="N18061" s="11"/>
      <c r="O18061" s="11"/>
      <c r="P18061" s="11"/>
      <c r="Q18061" s="11"/>
      <c r="R18061" s="11"/>
      <c r="S18061" s="11"/>
      <c r="T18061" s="11"/>
      <c r="U18061" s="11"/>
      <c r="V18061" s="11"/>
      <c r="W18061" s="11"/>
      <c r="X18061" s="11"/>
      <c r="Y18061" s="11"/>
      <c r="Z18061" s="11"/>
      <c r="AA18061" s="11"/>
      <c r="AB18061" s="3"/>
      <c r="AC18061" s="3"/>
      <c r="AD18061" s="3"/>
      <c r="AE18061" s="3"/>
      <c r="AF18061" s="3"/>
      <c r="AG18061" s="3"/>
      <c r="AH18061" s="3"/>
      <c r="AI18061" s="3"/>
      <c r="AJ18061" s="3"/>
      <c r="AK18061" s="3"/>
      <c r="AL18061" s="3"/>
    </row>
    <row r="18062" spans="6:38">
      <c r="F18062" s="3"/>
      <c r="G18062" s="3"/>
      <c r="H18062" s="3"/>
      <c r="I18062" s="11"/>
      <c r="J18062" s="11"/>
      <c r="K18062" s="11"/>
      <c r="L18062" s="11"/>
      <c r="M18062" s="11"/>
      <c r="N18062" s="11"/>
      <c r="O18062" s="11"/>
      <c r="P18062" s="11"/>
      <c r="Q18062" s="11"/>
      <c r="R18062" s="11"/>
      <c r="S18062" s="11"/>
      <c r="T18062" s="11"/>
      <c r="U18062" s="11"/>
      <c r="V18062" s="11"/>
      <c r="W18062" s="11"/>
      <c r="X18062" s="11"/>
      <c r="Y18062" s="11"/>
      <c r="Z18062" s="11"/>
      <c r="AA18062" s="11"/>
      <c r="AB18062" s="3"/>
      <c r="AC18062" s="3"/>
      <c r="AD18062" s="3"/>
      <c r="AE18062" s="3"/>
      <c r="AF18062" s="3"/>
      <c r="AG18062" s="3"/>
      <c r="AH18062" s="3"/>
      <c r="AI18062" s="3"/>
      <c r="AJ18062" s="3"/>
      <c r="AK18062" s="3"/>
      <c r="AL18062" s="3"/>
    </row>
    <row r="18063" spans="6:38">
      <c r="F18063" s="3"/>
      <c r="G18063" s="3"/>
      <c r="H18063" s="3"/>
      <c r="I18063" s="11"/>
      <c r="J18063" s="11"/>
      <c r="K18063" s="11"/>
      <c r="L18063" s="11"/>
      <c r="M18063" s="11"/>
      <c r="N18063" s="11"/>
      <c r="O18063" s="11"/>
      <c r="P18063" s="11"/>
      <c r="Q18063" s="11"/>
      <c r="R18063" s="11"/>
      <c r="S18063" s="11"/>
      <c r="T18063" s="11"/>
      <c r="U18063" s="11"/>
      <c r="V18063" s="11"/>
      <c r="W18063" s="11"/>
      <c r="X18063" s="11"/>
      <c r="Y18063" s="11"/>
      <c r="Z18063" s="11"/>
      <c r="AA18063" s="11"/>
      <c r="AB18063" s="3"/>
      <c r="AC18063" s="3"/>
      <c r="AD18063" s="3"/>
      <c r="AE18063" s="3"/>
      <c r="AF18063" s="3"/>
      <c r="AG18063" s="3"/>
      <c r="AH18063" s="3"/>
      <c r="AI18063" s="3"/>
      <c r="AJ18063" s="3"/>
      <c r="AK18063" s="3"/>
      <c r="AL18063" s="3"/>
    </row>
    <row r="18064" spans="6:38">
      <c r="F18064" s="3"/>
      <c r="G18064" s="3"/>
      <c r="H18064" s="3"/>
      <c r="I18064" s="11"/>
      <c r="J18064" s="11"/>
      <c r="K18064" s="11"/>
      <c r="L18064" s="11"/>
      <c r="M18064" s="11"/>
      <c r="N18064" s="11"/>
      <c r="O18064" s="11"/>
      <c r="P18064" s="11"/>
      <c r="Q18064" s="11"/>
      <c r="R18064" s="11"/>
      <c r="S18064" s="11"/>
      <c r="T18064" s="11"/>
      <c r="U18064" s="11"/>
      <c r="V18064" s="11"/>
      <c r="W18064" s="11"/>
      <c r="X18064" s="11"/>
      <c r="Y18064" s="11"/>
      <c r="Z18064" s="11"/>
      <c r="AA18064" s="11"/>
      <c r="AB18064" s="3"/>
      <c r="AC18064" s="3"/>
      <c r="AD18064" s="3"/>
      <c r="AE18064" s="3"/>
      <c r="AF18064" s="3"/>
      <c r="AG18064" s="3"/>
      <c r="AH18064" s="3"/>
      <c r="AI18064" s="3"/>
      <c r="AJ18064" s="3"/>
      <c r="AK18064" s="3"/>
      <c r="AL18064" s="3"/>
    </row>
    <row r="18065" spans="6:38">
      <c r="F18065" s="3"/>
      <c r="G18065" s="3"/>
      <c r="H18065" s="3"/>
      <c r="I18065" s="11"/>
      <c r="J18065" s="11"/>
      <c r="K18065" s="11"/>
      <c r="L18065" s="11"/>
      <c r="M18065" s="11"/>
      <c r="N18065" s="11"/>
      <c r="O18065" s="11"/>
      <c r="P18065" s="11"/>
      <c r="Q18065" s="11"/>
      <c r="R18065" s="11"/>
      <c r="S18065" s="11"/>
      <c r="T18065" s="11"/>
      <c r="U18065" s="11"/>
      <c r="V18065" s="11"/>
      <c r="W18065" s="11"/>
      <c r="X18065" s="11"/>
      <c r="Y18065" s="11"/>
      <c r="Z18065" s="11"/>
      <c r="AA18065" s="11"/>
      <c r="AB18065" s="3"/>
      <c r="AC18065" s="3"/>
      <c r="AD18065" s="3"/>
      <c r="AE18065" s="3"/>
      <c r="AF18065" s="3"/>
      <c r="AG18065" s="3"/>
      <c r="AH18065" s="3"/>
      <c r="AI18065" s="3"/>
      <c r="AJ18065" s="3"/>
      <c r="AK18065" s="3"/>
      <c r="AL18065" s="3"/>
    </row>
    <row r="18066" spans="6:38">
      <c r="F18066" s="3"/>
      <c r="G18066" s="3"/>
      <c r="H18066" s="3"/>
      <c r="I18066" s="11"/>
      <c r="J18066" s="11"/>
      <c r="K18066" s="11"/>
      <c r="L18066" s="11"/>
      <c r="M18066" s="11"/>
      <c r="N18066" s="11"/>
      <c r="O18066" s="11"/>
      <c r="P18066" s="11"/>
      <c r="Q18066" s="11"/>
      <c r="R18066" s="11"/>
      <c r="S18066" s="11"/>
      <c r="T18066" s="11"/>
      <c r="U18066" s="11"/>
      <c r="V18066" s="11"/>
      <c r="W18066" s="11"/>
      <c r="X18066" s="11"/>
      <c r="Y18066" s="11"/>
      <c r="Z18066" s="11"/>
      <c r="AA18066" s="11"/>
      <c r="AB18066" s="3"/>
      <c r="AC18066" s="3"/>
      <c r="AD18066" s="3"/>
      <c r="AE18066" s="3"/>
      <c r="AF18066" s="3"/>
      <c r="AG18066" s="3"/>
      <c r="AH18066" s="3"/>
      <c r="AI18066" s="3"/>
      <c r="AJ18066" s="3"/>
      <c r="AK18066" s="3"/>
      <c r="AL18066" s="3"/>
    </row>
    <row r="18067" spans="6:38">
      <c r="F18067" s="3"/>
      <c r="G18067" s="3"/>
      <c r="H18067" s="3"/>
      <c r="I18067" s="11"/>
      <c r="J18067" s="11"/>
      <c r="K18067" s="11"/>
      <c r="L18067" s="11"/>
      <c r="M18067" s="11"/>
      <c r="N18067" s="11"/>
      <c r="O18067" s="11"/>
      <c r="P18067" s="11"/>
      <c r="Q18067" s="11"/>
      <c r="R18067" s="11"/>
      <c r="S18067" s="11"/>
      <c r="T18067" s="11"/>
      <c r="U18067" s="11"/>
      <c r="V18067" s="11"/>
      <c r="W18067" s="11"/>
      <c r="X18067" s="11"/>
      <c r="Y18067" s="11"/>
      <c r="Z18067" s="11"/>
      <c r="AA18067" s="11"/>
      <c r="AB18067" s="3"/>
      <c r="AC18067" s="3"/>
      <c r="AD18067" s="3"/>
      <c r="AE18067" s="3"/>
      <c r="AF18067" s="3"/>
      <c r="AG18067" s="3"/>
      <c r="AH18067" s="3"/>
      <c r="AI18067" s="3"/>
      <c r="AJ18067" s="3"/>
      <c r="AK18067" s="3"/>
      <c r="AL18067" s="3"/>
    </row>
    <row r="18068" spans="6:38">
      <c r="F18068" s="3"/>
      <c r="G18068" s="3"/>
      <c r="H18068" s="3"/>
      <c r="I18068" s="11"/>
      <c r="J18068" s="11"/>
      <c r="K18068" s="11"/>
      <c r="L18068" s="11"/>
      <c r="M18068" s="11"/>
      <c r="N18068" s="11"/>
      <c r="O18068" s="11"/>
      <c r="P18068" s="11"/>
      <c r="Q18068" s="11"/>
      <c r="R18068" s="11"/>
      <c r="S18068" s="11"/>
      <c r="T18068" s="11"/>
      <c r="U18068" s="11"/>
      <c r="V18068" s="11"/>
      <c r="W18068" s="11"/>
      <c r="X18068" s="11"/>
      <c r="Y18068" s="11"/>
      <c r="Z18068" s="11"/>
      <c r="AA18068" s="11"/>
      <c r="AB18068" s="3"/>
      <c r="AC18068" s="3"/>
      <c r="AD18068" s="3"/>
      <c r="AE18068" s="3"/>
      <c r="AF18068" s="3"/>
      <c r="AG18068" s="3"/>
      <c r="AH18068" s="3"/>
      <c r="AI18068" s="3"/>
      <c r="AJ18068" s="3"/>
      <c r="AK18068" s="3"/>
      <c r="AL18068" s="3"/>
    </row>
    <row r="18069" spans="6:38">
      <c r="F18069" s="3"/>
      <c r="G18069" s="3"/>
      <c r="H18069" s="3"/>
      <c r="I18069" s="11"/>
      <c r="J18069" s="11"/>
      <c r="K18069" s="11"/>
      <c r="L18069" s="11"/>
      <c r="M18069" s="11"/>
      <c r="N18069" s="11"/>
      <c r="O18069" s="11"/>
      <c r="P18069" s="11"/>
      <c r="Q18069" s="11"/>
      <c r="R18069" s="11"/>
      <c r="S18069" s="11"/>
      <c r="T18069" s="11"/>
      <c r="U18069" s="11"/>
      <c r="V18069" s="11"/>
      <c r="W18069" s="11"/>
      <c r="X18069" s="11"/>
      <c r="Y18069" s="11"/>
      <c r="Z18069" s="11"/>
      <c r="AA18069" s="11"/>
      <c r="AB18069" s="3"/>
      <c r="AC18069" s="3"/>
      <c r="AD18069" s="3"/>
      <c r="AE18069" s="3"/>
      <c r="AF18069" s="3"/>
      <c r="AG18069" s="3"/>
      <c r="AH18069" s="3"/>
      <c r="AI18069" s="3"/>
      <c r="AJ18069" s="3"/>
      <c r="AK18069" s="3"/>
      <c r="AL18069" s="3"/>
    </row>
    <row r="18070" spans="6:38">
      <c r="F18070" s="3"/>
      <c r="G18070" s="3"/>
      <c r="H18070" s="3"/>
      <c r="I18070" s="11"/>
      <c r="J18070" s="11"/>
      <c r="K18070" s="11"/>
      <c r="L18070" s="11"/>
      <c r="M18070" s="11"/>
      <c r="N18070" s="11"/>
      <c r="O18070" s="11"/>
      <c r="P18070" s="11"/>
      <c r="Q18070" s="11"/>
      <c r="R18070" s="11"/>
      <c r="S18070" s="11"/>
      <c r="T18070" s="11"/>
      <c r="U18070" s="11"/>
      <c r="V18070" s="11"/>
      <c r="W18070" s="11"/>
      <c r="X18070" s="11"/>
      <c r="Y18070" s="11"/>
      <c r="Z18070" s="11"/>
      <c r="AA18070" s="11"/>
      <c r="AB18070" s="3"/>
      <c r="AC18070" s="3"/>
      <c r="AD18070" s="3"/>
      <c r="AE18070" s="3"/>
      <c r="AF18070" s="3"/>
      <c r="AG18070" s="3"/>
      <c r="AH18070" s="3"/>
      <c r="AI18070" s="3"/>
      <c r="AJ18070" s="3"/>
      <c r="AK18070" s="3"/>
      <c r="AL18070" s="3"/>
    </row>
    <row r="18071" spans="6:38">
      <c r="F18071" s="3"/>
      <c r="G18071" s="3"/>
      <c r="H18071" s="3"/>
      <c r="I18071" s="11"/>
      <c r="J18071" s="11"/>
      <c r="K18071" s="11"/>
      <c r="L18071" s="11"/>
      <c r="M18071" s="11"/>
      <c r="N18071" s="11"/>
      <c r="O18071" s="11"/>
      <c r="P18071" s="11"/>
      <c r="Q18071" s="11"/>
      <c r="R18071" s="11"/>
      <c r="S18071" s="11"/>
      <c r="T18071" s="11"/>
      <c r="U18071" s="11"/>
      <c r="V18071" s="11"/>
      <c r="W18071" s="11"/>
      <c r="X18071" s="11"/>
      <c r="Y18071" s="11"/>
      <c r="Z18071" s="11"/>
      <c r="AA18071" s="11"/>
      <c r="AB18071" s="3"/>
      <c r="AC18071" s="3"/>
      <c r="AD18071" s="3"/>
      <c r="AE18071" s="3"/>
      <c r="AF18071" s="3"/>
      <c r="AG18071" s="3"/>
      <c r="AH18071" s="3"/>
      <c r="AI18071" s="3"/>
      <c r="AJ18071" s="3"/>
      <c r="AK18071" s="3"/>
      <c r="AL18071" s="3"/>
    </row>
    <row r="18072" spans="6:38">
      <c r="F18072" s="3"/>
      <c r="G18072" s="3"/>
      <c r="H18072" s="3"/>
      <c r="I18072" s="11"/>
      <c r="J18072" s="11"/>
      <c r="K18072" s="11"/>
      <c r="L18072" s="11"/>
      <c r="M18072" s="11"/>
      <c r="N18072" s="11"/>
      <c r="O18072" s="11"/>
      <c r="P18072" s="11"/>
      <c r="Q18072" s="11"/>
      <c r="R18072" s="11"/>
      <c r="S18072" s="11"/>
      <c r="T18072" s="11"/>
      <c r="U18072" s="11"/>
      <c r="V18072" s="11"/>
      <c r="W18072" s="11"/>
      <c r="X18072" s="11"/>
      <c r="Y18072" s="11"/>
      <c r="Z18072" s="11"/>
      <c r="AA18072" s="11"/>
      <c r="AB18072" s="3"/>
      <c r="AC18072" s="3"/>
      <c r="AD18072" s="3"/>
      <c r="AE18072" s="3"/>
      <c r="AF18072" s="3"/>
      <c r="AG18072" s="3"/>
      <c r="AH18072" s="3"/>
      <c r="AI18072" s="3"/>
      <c r="AJ18072" s="3"/>
      <c r="AK18072" s="3"/>
      <c r="AL18072" s="3"/>
    </row>
    <row r="18073" spans="6:38">
      <c r="F18073" s="3"/>
      <c r="G18073" s="3"/>
      <c r="H18073" s="3"/>
      <c r="I18073" s="11"/>
      <c r="J18073" s="11"/>
      <c r="K18073" s="11"/>
      <c r="L18073" s="11"/>
      <c r="M18073" s="11"/>
      <c r="N18073" s="11"/>
      <c r="O18073" s="11"/>
      <c r="P18073" s="11"/>
      <c r="Q18073" s="11"/>
      <c r="R18073" s="11"/>
      <c r="S18073" s="11"/>
      <c r="T18073" s="11"/>
      <c r="U18073" s="11"/>
      <c r="V18073" s="11"/>
      <c r="W18073" s="11"/>
      <c r="X18073" s="11"/>
      <c r="Y18073" s="11"/>
      <c r="Z18073" s="11"/>
      <c r="AA18073" s="11"/>
      <c r="AB18073" s="3"/>
      <c r="AC18073" s="3"/>
      <c r="AD18073" s="3"/>
      <c r="AE18073" s="3"/>
      <c r="AF18073" s="3"/>
      <c r="AG18073" s="3"/>
      <c r="AH18073" s="3"/>
      <c r="AI18073" s="3"/>
      <c r="AJ18073" s="3"/>
      <c r="AK18073" s="3"/>
      <c r="AL18073" s="3"/>
    </row>
    <row r="18074" spans="6:38">
      <c r="F18074" s="3"/>
      <c r="G18074" s="3"/>
      <c r="H18074" s="3"/>
      <c r="I18074" s="11"/>
      <c r="J18074" s="11"/>
      <c r="K18074" s="11"/>
      <c r="L18074" s="11"/>
      <c r="M18074" s="11"/>
      <c r="N18074" s="11"/>
      <c r="O18074" s="11"/>
      <c r="P18074" s="11"/>
      <c r="Q18074" s="11"/>
      <c r="R18074" s="11"/>
      <c r="S18074" s="11"/>
      <c r="T18074" s="11"/>
      <c r="U18074" s="11"/>
      <c r="V18074" s="11"/>
      <c r="W18074" s="11"/>
      <c r="X18074" s="11"/>
      <c r="Y18074" s="11"/>
      <c r="Z18074" s="11"/>
      <c r="AA18074" s="11"/>
      <c r="AB18074" s="3"/>
      <c r="AC18074" s="3"/>
      <c r="AD18074" s="3"/>
      <c r="AE18074" s="3"/>
      <c r="AF18074" s="3"/>
      <c r="AG18074" s="3"/>
      <c r="AH18074" s="3"/>
      <c r="AI18074" s="3"/>
      <c r="AJ18074" s="3"/>
      <c r="AK18074" s="3"/>
      <c r="AL18074" s="3"/>
    </row>
    <row r="18075" spans="6:38">
      <c r="F18075" s="3"/>
      <c r="G18075" s="3"/>
      <c r="H18075" s="3"/>
      <c r="I18075" s="11"/>
      <c r="J18075" s="11"/>
      <c r="K18075" s="11"/>
      <c r="L18075" s="11"/>
      <c r="M18075" s="11"/>
      <c r="N18075" s="11"/>
      <c r="O18075" s="11"/>
      <c r="P18075" s="11"/>
      <c r="Q18075" s="11"/>
      <c r="R18075" s="11"/>
      <c r="S18075" s="11"/>
      <c r="T18075" s="11"/>
      <c r="U18075" s="11"/>
      <c r="V18075" s="11"/>
      <c r="W18075" s="11"/>
      <c r="X18075" s="11"/>
      <c r="Y18075" s="11"/>
      <c r="Z18075" s="11"/>
      <c r="AA18075" s="11"/>
      <c r="AB18075" s="3"/>
      <c r="AC18075" s="3"/>
      <c r="AD18075" s="3"/>
      <c r="AE18075" s="3"/>
      <c r="AF18075" s="3"/>
      <c r="AG18075" s="3"/>
      <c r="AH18075" s="3"/>
      <c r="AI18075" s="3"/>
      <c r="AJ18075" s="3"/>
      <c r="AK18075" s="3"/>
      <c r="AL18075" s="3"/>
    </row>
    <row r="18076" spans="6:38">
      <c r="F18076" s="3"/>
      <c r="G18076" s="3"/>
      <c r="H18076" s="3"/>
      <c r="I18076" s="11"/>
      <c r="J18076" s="11"/>
      <c r="K18076" s="11"/>
      <c r="L18076" s="11"/>
      <c r="M18076" s="11"/>
      <c r="N18076" s="11"/>
      <c r="O18076" s="11"/>
      <c r="P18076" s="11"/>
      <c r="Q18076" s="11"/>
      <c r="R18076" s="11"/>
      <c r="S18076" s="11"/>
      <c r="T18076" s="11"/>
      <c r="U18076" s="11"/>
      <c r="V18076" s="11"/>
      <c r="W18076" s="11"/>
      <c r="X18076" s="11"/>
      <c r="Y18076" s="11"/>
      <c r="Z18076" s="11"/>
      <c r="AA18076" s="11"/>
      <c r="AB18076" s="3"/>
      <c r="AC18076" s="3"/>
      <c r="AD18076" s="3"/>
      <c r="AE18076" s="3"/>
      <c r="AF18076" s="3"/>
      <c r="AG18076" s="3"/>
      <c r="AH18076" s="3"/>
      <c r="AI18076" s="3"/>
      <c r="AJ18076" s="3"/>
      <c r="AK18076" s="3"/>
      <c r="AL18076" s="3"/>
    </row>
    <row r="18077" spans="6:38">
      <c r="F18077" s="3"/>
      <c r="G18077" s="3"/>
      <c r="H18077" s="3"/>
      <c r="I18077" s="11"/>
      <c r="J18077" s="11"/>
      <c r="K18077" s="11"/>
      <c r="L18077" s="11"/>
      <c r="M18077" s="11"/>
      <c r="N18077" s="11"/>
      <c r="O18077" s="11"/>
      <c r="P18077" s="11"/>
      <c r="Q18077" s="11"/>
      <c r="R18077" s="11"/>
      <c r="S18077" s="11"/>
      <c r="T18077" s="11"/>
      <c r="U18077" s="11"/>
      <c r="V18077" s="11"/>
      <c r="W18077" s="11"/>
      <c r="X18077" s="11"/>
      <c r="Y18077" s="11"/>
      <c r="Z18077" s="11"/>
      <c r="AA18077" s="11"/>
      <c r="AB18077" s="3"/>
      <c r="AC18077" s="3"/>
      <c r="AD18077" s="3"/>
      <c r="AE18077" s="3"/>
      <c r="AF18077" s="3"/>
      <c r="AG18077" s="3"/>
      <c r="AH18077" s="3"/>
      <c r="AI18077" s="3"/>
      <c r="AJ18077" s="3"/>
      <c r="AK18077" s="3"/>
      <c r="AL18077" s="3"/>
    </row>
    <row r="18078" spans="6:38">
      <c r="F18078" s="3"/>
      <c r="G18078" s="3"/>
      <c r="H18078" s="3"/>
      <c r="I18078" s="11"/>
      <c r="J18078" s="11"/>
      <c r="K18078" s="11"/>
      <c r="L18078" s="11"/>
      <c r="M18078" s="11"/>
      <c r="N18078" s="11"/>
      <c r="O18078" s="11"/>
      <c r="P18078" s="11"/>
      <c r="Q18078" s="11"/>
      <c r="R18078" s="11"/>
      <c r="S18078" s="11"/>
      <c r="T18078" s="11"/>
      <c r="U18078" s="11"/>
      <c r="V18078" s="11"/>
      <c r="W18078" s="11"/>
      <c r="X18078" s="11"/>
      <c r="Y18078" s="11"/>
      <c r="Z18078" s="11"/>
      <c r="AA18078" s="11"/>
      <c r="AB18078" s="3"/>
      <c r="AC18078" s="3"/>
      <c r="AD18078" s="3"/>
      <c r="AE18078" s="3"/>
      <c r="AF18078" s="3"/>
      <c r="AG18078" s="3"/>
      <c r="AH18078" s="3"/>
      <c r="AI18078" s="3"/>
      <c r="AJ18078" s="3"/>
      <c r="AK18078" s="3"/>
      <c r="AL18078" s="3"/>
    </row>
    <row r="18079" spans="6:38">
      <c r="F18079" s="3"/>
      <c r="G18079" s="3"/>
      <c r="H18079" s="3"/>
      <c r="I18079" s="11"/>
      <c r="J18079" s="11"/>
      <c r="K18079" s="11"/>
      <c r="L18079" s="11"/>
      <c r="M18079" s="11"/>
      <c r="N18079" s="11"/>
      <c r="O18079" s="11"/>
      <c r="P18079" s="11"/>
      <c r="Q18079" s="11"/>
      <c r="R18079" s="11"/>
      <c r="S18079" s="11"/>
      <c r="T18079" s="11"/>
      <c r="U18079" s="11"/>
      <c r="V18079" s="11"/>
      <c r="W18079" s="11"/>
      <c r="X18079" s="11"/>
      <c r="Y18079" s="11"/>
      <c r="Z18079" s="11"/>
      <c r="AA18079" s="11"/>
      <c r="AB18079" s="3"/>
      <c r="AC18079" s="3"/>
      <c r="AD18079" s="3"/>
      <c r="AE18079" s="3"/>
      <c r="AF18079" s="3"/>
      <c r="AG18079" s="3"/>
      <c r="AH18079" s="3"/>
      <c r="AI18079" s="3"/>
      <c r="AJ18079" s="3"/>
      <c r="AK18079" s="3"/>
      <c r="AL18079" s="3"/>
    </row>
    <row r="18080" spans="6:38">
      <c r="F18080" s="3"/>
      <c r="G18080" s="3"/>
      <c r="H18080" s="3"/>
      <c r="I18080" s="11"/>
      <c r="J18080" s="11"/>
      <c r="K18080" s="11"/>
      <c r="L18080" s="11"/>
      <c r="M18080" s="11"/>
      <c r="N18080" s="11"/>
      <c r="O18080" s="11"/>
      <c r="P18080" s="11"/>
      <c r="Q18080" s="11"/>
      <c r="R18080" s="11"/>
      <c r="S18080" s="11"/>
      <c r="T18080" s="11"/>
      <c r="U18080" s="11"/>
      <c r="V18080" s="11"/>
      <c r="W18080" s="11"/>
      <c r="X18080" s="11"/>
      <c r="Y18080" s="11"/>
      <c r="Z18080" s="11"/>
      <c r="AA18080" s="11"/>
      <c r="AB18080" s="3"/>
      <c r="AC18080" s="3"/>
      <c r="AD18080" s="3"/>
      <c r="AE18080" s="3"/>
      <c r="AF18080" s="3"/>
      <c r="AG18080" s="3"/>
      <c r="AH18080" s="3"/>
      <c r="AI18080" s="3"/>
      <c r="AJ18080" s="3"/>
      <c r="AK18080" s="3"/>
      <c r="AL18080" s="3"/>
    </row>
    <row r="18081" spans="6:38">
      <c r="F18081" s="3"/>
      <c r="G18081" s="3"/>
      <c r="H18081" s="3"/>
      <c r="I18081" s="11"/>
      <c r="J18081" s="11"/>
      <c r="K18081" s="11"/>
      <c r="L18081" s="11"/>
      <c r="M18081" s="11"/>
      <c r="N18081" s="11"/>
      <c r="O18081" s="11"/>
      <c r="P18081" s="11"/>
      <c r="Q18081" s="11"/>
      <c r="R18081" s="11"/>
      <c r="S18081" s="11"/>
      <c r="T18081" s="11"/>
      <c r="U18081" s="11"/>
      <c r="V18081" s="11"/>
      <c r="W18081" s="11"/>
      <c r="X18081" s="11"/>
      <c r="Y18081" s="11"/>
      <c r="Z18081" s="11"/>
      <c r="AA18081" s="11"/>
      <c r="AB18081" s="3"/>
      <c r="AC18081" s="3"/>
      <c r="AD18081" s="3"/>
      <c r="AE18081" s="3"/>
      <c r="AF18081" s="3"/>
      <c r="AG18081" s="3"/>
      <c r="AH18081" s="3"/>
      <c r="AI18081" s="3"/>
      <c r="AJ18081" s="3"/>
      <c r="AK18081" s="3"/>
      <c r="AL18081" s="3"/>
    </row>
    <row r="18082" spans="6:38">
      <c r="F18082" s="3"/>
      <c r="G18082" s="3"/>
      <c r="H18082" s="3"/>
      <c r="I18082" s="11"/>
      <c r="J18082" s="11"/>
      <c r="K18082" s="11"/>
      <c r="L18082" s="11"/>
      <c r="M18082" s="11"/>
      <c r="N18082" s="11"/>
      <c r="O18082" s="11"/>
      <c r="P18082" s="11"/>
      <c r="Q18082" s="11"/>
      <c r="R18082" s="11"/>
      <c r="S18082" s="11"/>
      <c r="T18082" s="11"/>
      <c r="U18082" s="11"/>
      <c r="V18082" s="11"/>
      <c r="W18082" s="11"/>
      <c r="X18082" s="11"/>
      <c r="Y18082" s="11"/>
      <c r="Z18082" s="11"/>
      <c r="AA18082" s="11"/>
      <c r="AB18082" s="3"/>
      <c r="AC18082" s="3"/>
      <c r="AD18082" s="3"/>
      <c r="AE18082" s="3"/>
      <c r="AF18082" s="3"/>
      <c r="AG18082" s="3"/>
      <c r="AH18082" s="3"/>
      <c r="AI18082" s="3"/>
      <c r="AJ18082" s="3"/>
      <c r="AK18082" s="3"/>
      <c r="AL18082" s="3"/>
    </row>
    <row r="18083" spans="6:38">
      <c r="F18083" s="3"/>
      <c r="G18083" s="3"/>
      <c r="H18083" s="3"/>
      <c r="I18083" s="11"/>
      <c r="J18083" s="11"/>
      <c r="K18083" s="11"/>
      <c r="L18083" s="11"/>
      <c r="M18083" s="11"/>
      <c r="N18083" s="11"/>
      <c r="O18083" s="11"/>
      <c r="P18083" s="11"/>
      <c r="Q18083" s="11"/>
      <c r="R18083" s="11"/>
      <c r="S18083" s="11"/>
      <c r="T18083" s="11"/>
      <c r="U18083" s="11"/>
      <c r="V18083" s="11"/>
      <c r="W18083" s="11"/>
      <c r="X18083" s="11"/>
      <c r="Y18083" s="11"/>
      <c r="Z18083" s="11"/>
      <c r="AA18083" s="11"/>
      <c r="AB18083" s="3"/>
      <c r="AC18083" s="3"/>
      <c r="AD18083" s="3"/>
      <c r="AE18083" s="3"/>
      <c r="AF18083" s="3"/>
      <c r="AG18083" s="3"/>
      <c r="AH18083" s="3"/>
      <c r="AI18083" s="3"/>
      <c r="AJ18083" s="3"/>
      <c r="AK18083" s="3"/>
      <c r="AL18083" s="3"/>
    </row>
    <row r="18084" spans="6:38">
      <c r="F18084" s="3"/>
      <c r="G18084" s="3"/>
      <c r="H18084" s="3"/>
      <c r="I18084" s="11"/>
      <c r="J18084" s="11"/>
      <c r="K18084" s="11"/>
      <c r="L18084" s="11"/>
      <c r="M18084" s="11"/>
      <c r="N18084" s="11"/>
      <c r="O18084" s="11"/>
      <c r="P18084" s="11"/>
      <c r="Q18084" s="11"/>
      <c r="R18084" s="11"/>
      <c r="S18084" s="11"/>
      <c r="T18084" s="11"/>
      <c r="U18084" s="11"/>
      <c r="V18084" s="11"/>
      <c r="W18084" s="11"/>
      <c r="X18084" s="11"/>
      <c r="Y18084" s="11"/>
      <c r="Z18084" s="11"/>
      <c r="AA18084" s="11"/>
      <c r="AB18084" s="3"/>
      <c r="AC18084" s="3"/>
      <c r="AD18084" s="3"/>
      <c r="AE18084" s="3"/>
      <c r="AF18084" s="3"/>
      <c r="AG18084" s="3"/>
      <c r="AH18084" s="3"/>
      <c r="AI18084" s="3"/>
      <c r="AJ18084" s="3"/>
      <c r="AK18084" s="3"/>
      <c r="AL18084" s="3"/>
    </row>
    <row r="18085" spans="6:38">
      <c r="F18085" s="3"/>
      <c r="G18085" s="3"/>
      <c r="H18085" s="3"/>
      <c r="I18085" s="11"/>
      <c r="J18085" s="11"/>
      <c r="K18085" s="11"/>
      <c r="L18085" s="11"/>
      <c r="M18085" s="11"/>
      <c r="N18085" s="11"/>
      <c r="O18085" s="11"/>
      <c r="P18085" s="11"/>
      <c r="Q18085" s="11"/>
      <c r="R18085" s="11"/>
      <c r="S18085" s="11"/>
      <c r="T18085" s="11"/>
      <c r="U18085" s="11"/>
      <c r="V18085" s="11"/>
      <c r="W18085" s="11"/>
      <c r="X18085" s="11"/>
      <c r="Y18085" s="11"/>
      <c r="Z18085" s="11"/>
      <c r="AA18085" s="11"/>
      <c r="AB18085" s="3"/>
      <c r="AC18085" s="3"/>
      <c r="AD18085" s="3"/>
      <c r="AE18085" s="3"/>
      <c r="AF18085" s="3"/>
      <c r="AG18085" s="3"/>
      <c r="AH18085" s="3"/>
      <c r="AI18085" s="3"/>
      <c r="AJ18085" s="3"/>
      <c r="AK18085" s="3"/>
      <c r="AL18085" s="3"/>
    </row>
    <row r="18086" spans="6:38">
      <c r="F18086" s="3"/>
      <c r="G18086" s="3"/>
      <c r="H18086" s="3"/>
      <c r="I18086" s="11"/>
      <c r="J18086" s="11"/>
      <c r="K18086" s="11"/>
      <c r="L18086" s="11"/>
      <c r="M18086" s="11"/>
      <c r="N18086" s="11"/>
      <c r="O18086" s="11"/>
      <c r="P18086" s="11"/>
      <c r="Q18086" s="11"/>
      <c r="R18086" s="11"/>
      <c r="S18086" s="11"/>
      <c r="T18086" s="11"/>
      <c r="U18086" s="11"/>
      <c r="V18086" s="11"/>
      <c r="W18086" s="11"/>
      <c r="X18086" s="11"/>
      <c r="Y18086" s="11"/>
      <c r="Z18086" s="11"/>
      <c r="AA18086" s="11"/>
      <c r="AB18086" s="3"/>
      <c r="AC18086" s="3"/>
      <c r="AD18086" s="3"/>
      <c r="AE18086" s="3"/>
      <c r="AF18086" s="3"/>
      <c r="AG18086" s="3"/>
      <c r="AH18086" s="3"/>
      <c r="AI18086" s="3"/>
      <c r="AJ18086" s="3"/>
      <c r="AK18086" s="3"/>
      <c r="AL18086" s="3"/>
    </row>
    <row r="18087" spans="6:38">
      <c r="F18087" s="3"/>
      <c r="G18087" s="3"/>
      <c r="H18087" s="3"/>
      <c r="I18087" s="11"/>
      <c r="J18087" s="11"/>
      <c r="K18087" s="11"/>
      <c r="L18087" s="11"/>
      <c r="M18087" s="11"/>
      <c r="N18087" s="11"/>
      <c r="O18087" s="11"/>
      <c r="P18087" s="11"/>
      <c r="Q18087" s="11"/>
      <c r="R18087" s="11"/>
      <c r="S18087" s="11"/>
      <c r="T18087" s="11"/>
      <c r="U18087" s="11"/>
      <c r="V18087" s="11"/>
      <c r="W18087" s="11"/>
      <c r="X18087" s="11"/>
      <c r="Y18087" s="11"/>
      <c r="Z18087" s="11"/>
      <c r="AA18087" s="11"/>
      <c r="AB18087" s="3"/>
      <c r="AC18087" s="3"/>
      <c r="AD18087" s="3"/>
      <c r="AE18087" s="3"/>
      <c r="AF18087" s="3"/>
      <c r="AG18087" s="3"/>
      <c r="AH18087" s="3"/>
      <c r="AI18087" s="3"/>
      <c r="AJ18087" s="3"/>
      <c r="AK18087" s="3"/>
      <c r="AL18087" s="3"/>
    </row>
    <row r="18088" spans="6:38">
      <c r="F18088" s="3"/>
      <c r="G18088" s="3"/>
      <c r="H18088" s="3"/>
      <c r="I18088" s="11"/>
      <c r="J18088" s="11"/>
      <c r="K18088" s="11"/>
      <c r="L18088" s="11"/>
      <c r="M18088" s="11"/>
      <c r="N18088" s="11"/>
      <c r="O18088" s="11"/>
      <c r="P18088" s="11"/>
      <c r="Q18088" s="11"/>
      <c r="R18088" s="11"/>
      <c r="S18088" s="11"/>
      <c r="T18088" s="11"/>
      <c r="U18088" s="11"/>
      <c r="V18088" s="11"/>
      <c r="W18088" s="11"/>
      <c r="X18088" s="11"/>
      <c r="Y18088" s="11"/>
      <c r="Z18088" s="11"/>
      <c r="AA18088" s="11"/>
      <c r="AB18088" s="3"/>
      <c r="AC18088" s="3"/>
      <c r="AD18088" s="3"/>
      <c r="AE18088" s="3"/>
      <c r="AF18088" s="3"/>
      <c r="AG18088" s="3"/>
      <c r="AH18088" s="3"/>
      <c r="AI18088" s="3"/>
      <c r="AJ18088" s="3"/>
      <c r="AK18088" s="3"/>
      <c r="AL18088" s="3"/>
    </row>
    <row r="18089" spans="6:38">
      <c r="F18089" s="3"/>
      <c r="G18089" s="3"/>
      <c r="H18089" s="3"/>
      <c r="I18089" s="11"/>
      <c r="J18089" s="11"/>
      <c r="K18089" s="11"/>
      <c r="L18089" s="11"/>
      <c r="M18089" s="11"/>
      <c r="N18089" s="11"/>
      <c r="O18089" s="11"/>
      <c r="P18089" s="11"/>
      <c r="Q18089" s="11"/>
      <c r="R18089" s="11"/>
      <c r="S18089" s="11"/>
      <c r="T18089" s="11"/>
      <c r="U18089" s="11"/>
      <c r="V18089" s="11"/>
      <c r="W18089" s="11"/>
      <c r="X18089" s="11"/>
      <c r="Y18089" s="11"/>
      <c r="Z18089" s="11"/>
      <c r="AA18089" s="11"/>
      <c r="AB18089" s="3"/>
      <c r="AC18089" s="3"/>
      <c r="AD18089" s="3"/>
      <c r="AE18089" s="3"/>
      <c r="AF18089" s="3"/>
      <c r="AG18089" s="3"/>
      <c r="AH18089" s="3"/>
      <c r="AI18089" s="3"/>
      <c r="AJ18089" s="3"/>
      <c r="AK18089" s="3"/>
      <c r="AL18089" s="3"/>
    </row>
    <row r="18090" spans="6:38">
      <c r="F18090" s="3"/>
      <c r="G18090" s="3"/>
      <c r="H18090" s="3"/>
      <c r="I18090" s="11"/>
      <c r="J18090" s="11"/>
      <c r="K18090" s="11"/>
      <c r="L18090" s="11"/>
      <c r="M18090" s="11"/>
      <c r="N18090" s="11"/>
      <c r="O18090" s="11"/>
      <c r="P18090" s="11"/>
      <c r="Q18090" s="11"/>
      <c r="R18090" s="11"/>
      <c r="S18090" s="11"/>
      <c r="T18090" s="11"/>
      <c r="U18090" s="11"/>
      <c r="V18090" s="11"/>
      <c r="W18090" s="11"/>
      <c r="X18090" s="11"/>
      <c r="Y18090" s="11"/>
      <c r="Z18090" s="11"/>
      <c r="AA18090" s="11"/>
      <c r="AB18090" s="3"/>
      <c r="AC18090" s="3"/>
      <c r="AD18090" s="3"/>
      <c r="AE18090" s="3"/>
      <c r="AF18090" s="3"/>
      <c r="AG18090" s="3"/>
      <c r="AH18090" s="3"/>
      <c r="AI18090" s="3"/>
      <c r="AJ18090" s="3"/>
      <c r="AK18090" s="3"/>
      <c r="AL18090" s="3"/>
    </row>
    <row r="18091" spans="6:38">
      <c r="F18091" s="3"/>
      <c r="G18091" s="3"/>
      <c r="H18091" s="3"/>
      <c r="I18091" s="11"/>
      <c r="J18091" s="11"/>
      <c r="K18091" s="11"/>
      <c r="L18091" s="11"/>
      <c r="M18091" s="11"/>
      <c r="N18091" s="11"/>
      <c r="O18091" s="11"/>
      <c r="P18091" s="11"/>
      <c r="Q18091" s="11"/>
      <c r="R18091" s="11"/>
      <c r="S18091" s="11"/>
      <c r="T18091" s="11"/>
      <c r="U18091" s="11"/>
      <c r="V18091" s="11"/>
      <c r="W18091" s="11"/>
      <c r="X18091" s="11"/>
      <c r="Y18091" s="11"/>
      <c r="Z18091" s="11"/>
      <c r="AA18091" s="11"/>
      <c r="AB18091" s="3"/>
      <c r="AC18091" s="3"/>
      <c r="AD18091" s="3"/>
      <c r="AE18091" s="3"/>
      <c r="AF18091" s="3"/>
      <c r="AG18091" s="3"/>
      <c r="AH18091" s="3"/>
      <c r="AI18091" s="3"/>
      <c r="AJ18091" s="3"/>
      <c r="AK18091" s="3"/>
      <c r="AL18091" s="3"/>
    </row>
    <row r="18092" spans="6:38">
      <c r="F18092" s="3"/>
      <c r="G18092" s="3"/>
      <c r="H18092" s="3"/>
      <c r="I18092" s="11"/>
      <c r="J18092" s="11"/>
      <c r="K18092" s="11"/>
      <c r="L18092" s="11"/>
      <c r="M18092" s="11"/>
      <c r="N18092" s="11"/>
      <c r="O18092" s="11"/>
      <c r="P18092" s="11"/>
      <c r="Q18092" s="11"/>
      <c r="R18092" s="11"/>
      <c r="S18092" s="11"/>
      <c r="T18092" s="11"/>
      <c r="U18092" s="11"/>
      <c r="V18092" s="11"/>
      <c r="W18092" s="11"/>
      <c r="X18092" s="11"/>
      <c r="Y18092" s="11"/>
      <c r="Z18092" s="11"/>
      <c r="AA18092" s="11"/>
      <c r="AB18092" s="3"/>
      <c r="AC18092" s="3"/>
      <c r="AD18092" s="3"/>
      <c r="AE18092" s="3"/>
      <c r="AF18092" s="3"/>
      <c r="AG18092" s="3"/>
      <c r="AH18092" s="3"/>
      <c r="AI18092" s="3"/>
      <c r="AJ18092" s="3"/>
      <c r="AK18092" s="3"/>
      <c r="AL18092" s="3"/>
    </row>
    <row r="18093" spans="6:38">
      <c r="F18093" s="3"/>
      <c r="G18093" s="3"/>
      <c r="H18093" s="3"/>
      <c r="I18093" s="11"/>
      <c r="J18093" s="11"/>
      <c r="K18093" s="11"/>
      <c r="L18093" s="11"/>
      <c r="M18093" s="11"/>
      <c r="N18093" s="11"/>
      <c r="O18093" s="11"/>
      <c r="P18093" s="11"/>
      <c r="Q18093" s="11"/>
      <c r="R18093" s="11"/>
      <c r="S18093" s="11"/>
      <c r="T18093" s="11"/>
      <c r="U18093" s="11"/>
      <c r="V18093" s="11"/>
      <c r="W18093" s="11"/>
      <c r="X18093" s="11"/>
      <c r="Y18093" s="11"/>
      <c r="Z18093" s="11"/>
      <c r="AA18093" s="11"/>
      <c r="AB18093" s="3"/>
      <c r="AC18093" s="3"/>
      <c r="AD18093" s="3"/>
      <c r="AE18093" s="3"/>
      <c r="AF18093" s="3"/>
      <c r="AG18093" s="3"/>
      <c r="AH18093" s="3"/>
      <c r="AI18093" s="3"/>
      <c r="AJ18093" s="3"/>
      <c r="AK18093" s="3"/>
      <c r="AL18093" s="3"/>
    </row>
    <row r="18094" spans="6:38">
      <c r="F18094" s="3"/>
      <c r="G18094" s="3"/>
      <c r="H18094" s="3"/>
      <c r="I18094" s="11"/>
      <c r="J18094" s="11"/>
      <c r="K18094" s="11"/>
      <c r="L18094" s="11"/>
      <c r="M18094" s="11"/>
      <c r="N18094" s="11"/>
      <c r="O18094" s="11"/>
      <c r="P18094" s="11"/>
      <c r="Q18094" s="11"/>
      <c r="R18094" s="11"/>
      <c r="S18094" s="11"/>
      <c r="T18094" s="11"/>
      <c r="U18094" s="11"/>
      <c r="V18094" s="11"/>
      <c r="W18094" s="11"/>
      <c r="X18094" s="11"/>
      <c r="Y18094" s="11"/>
      <c r="Z18094" s="11"/>
      <c r="AA18094" s="11"/>
      <c r="AB18094" s="3"/>
      <c r="AC18094" s="3"/>
      <c r="AD18094" s="3"/>
      <c r="AE18094" s="3"/>
      <c r="AF18094" s="3"/>
      <c r="AG18094" s="3"/>
      <c r="AH18094" s="3"/>
      <c r="AI18094" s="3"/>
      <c r="AJ18094" s="3"/>
      <c r="AK18094" s="3"/>
      <c r="AL18094" s="3"/>
    </row>
    <row r="18095" spans="6:38">
      <c r="F18095" s="3"/>
      <c r="G18095" s="3"/>
      <c r="H18095" s="3"/>
      <c r="I18095" s="11"/>
      <c r="J18095" s="11"/>
      <c r="K18095" s="11"/>
      <c r="L18095" s="11"/>
      <c r="M18095" s="11"/>
      <c r="N18095" s="11"/>
      <c r="O18095" s="11"/>
      <c r="P18095" s="11"/>
      <c r="Q18095" s="11"/>
      <c r="R18095" s="11"/>
      <c r="S18095" s="11"/>
      <c r="T18095" s="11"/>
      <c r="U18095" s="11"/>
      <c r="V18095" s="11"/>
      <c r="W18095" s="11"/>
      <c r="X18095" s="11"/>
      <c r="Y18095" s="11"/>
      <c r="Z18095" s="11"/>
      <c r="AA18095" s="11"/>
      <c r="AB18095" s="3"/>
      <c r="AC18095" s="3"/>
      <c r="AD18095" s="3"/>
      <c r="AE18095" s="3"/>
      <c r="AF18095" s="3"/>
      <c r="AG18095" s="3"/>
      <c r="AH18095" s="3"/>
      <c r="AI18095" s="3"/>
      <c r="AJ18095" s="3"/>
      <c r="AK18095" s="3"/>
      <c r="AL18095" s="3"/>
    </row>
    <row r="18096" spans="6:38">
      <c r="F18096" s="3"/>
      <c r="G18096" s="3"/>
      <c r="H18096" s="3"/>
      <c r="I18096" s="11"/>
      <c r="J18096" s="11"/>
      <c r="K18096" s="11"/>
      <c r="L18096" s="11"/>
      <c r="M18096" s="11"/>
      <c r="N18096" s="11"/>
      <c r="O18096" s="11"/>
      <c r="P18096" s="11"/>
      <c r="Q18096" s="11"/>
      <c r="R18096" s="11"/>
      <c r="S18096" s="11"/>
      <c r="T18096" s="11"/>
      <c r="U18096" s="11"/>
      <c r="V18096" s="11"/>
      <c r="W18096" s="11"/>
      <c r="X18096" s="11"/>
      <c r="Y18096" s="11"/>
      <c r="Z18096" s="11"/>
      <c r="AA18096" s="11"/>
      <c r="AB18096" s="3"/>
      <c r="AC18096" s="3"/>
      <c r="AD18096" s="3"/>
      <c r="AE18096" s="3"/>
      <c r="AF18096" s="3"/>
      <c r="AG18096" s="3"/>
      <c r="AH18096" s="3"/>
      <c r="AI18096" s="3"/>
      <c r="AJ18096" s="3"/>
      <c r="AK18096" s="3"/>
      <c r="AL18096" s="3"/>
    </row>
    <row r="18097" spans="6:38">
      <c r="F18097" s="3"/>
      <c r="G18097" s="3"/>
      <c r="H18097" s="3"/>
      <c r="I18097" s="11"/>
      <c r="J18097" s="11"/>
      <c r="K18097" s="11"/>
      <c r="L18097" s="11"/>
      <c r="M18097" s="11"/>
      <c r="N18097" s="11"/>
      <c r="O18097" s="11"/>
      <c r="P18097" s="11"/>
      <c r="Q18097" s="11"/>
      <c r="R18097" s="11"/>
      <c r="S18097" s="11"/>
      <c r="T18097" s="11"/>
      <c r="U18097" s="11"/>
      <c r="V18097" s="11"/>
      <c r="W18097" s="11"/>
      <c r="X18097" s="11"/>
      <c r="Y18097" s="11"/>
      <c r="Z18097" s="11"/>
      <c r="AA18097" s="11"/>
      <c r="AB18097" s="3"/>
      <c r="AC18097" s="3"/>
      <c r="AD18097" s="3"/>
      <c r="AE18097" s="3"/>
      <c r="AF18097" s="3"/>
      <c r="AG18097" s="3"/>
      <c r="AH18097" s="3"/>
      <c r="AI18097" s="3"/>
      <c r="AJ18097" s="3"/>
      <c r="AK18097" s="3"/>
      <c r="AL18097" s="3"/>
    </row>
    <row r="18098" spans="6:38">
      <c r="F18098" s="3"/>
      <c r="G18098" s="3"/>
      <c r="H18098" s="3"/>
      <c r="I18098" s="11"/>
      <c r="J18098" s="11"/>
      <c r="K18098" s="11"/>
      <c r="L18098" s="11"/>
      <c r="M18098" s="11"/>
      <c r="N18098" s="11"/>
      <c r="O18098" s="11"/>
      <c r="P18098" s="11"/>
      <c r="Q18098" s="11"/>
      <c r="R18098" s="11"/>
      <c r="S18098" s="11"/>
      <c r="T18098" s="11"/>
      <c r="U18098" s="11"/>
      <c r="V18098" s="11"/>
      <c r="W18098" s="11"/>
      <c r="X18098" s="11"/>
      <c r="Y18098" s="11"/>
      <c r="Z18098" s="11"/>
      <c r="AA18098" s="11"/>
      <c r="AB18098" s="3"/>
      <c r="AC18098" s="3"/>
      <c r="AD18098" s="3"/>
      <c r="AE18098" s="3"/>
      <c r="AF18098" s="3"/>
      <c r="AG18098" s="3"/>
      <c r="AH18098" s="3"/>
      <c r="AI18098" s="3"/>
      <c r="AJ18098" s="3"/>
      <c r="AK18098" s="3"/>
      <c r="AL18098" s="3"/>
    </row>
    <row r="18099" spans="6:38">
      <c r="F18099" s="3"/>
      <c r="G18099" s="3"/>
      <c r="H18099" s="3"/>
      <c r="I18099" s="11"/>
      <c r="J18099" s="11"/>
      <c r="K18099" s="11"/>
      <c r="L18099" s="11"/>
      <c r="M18099" s="11"/>
      <c r="N18099" s="11"/>
      <c r="O18099" s="11"/>
      <c r="P18099" s="11"/>
      <c r="Q18099" s="11"/>
      <c r="R18099" s="11"/>
      <c r="S18099" s="11"/>
      <c r="T18099" s="11"/>
      <c r="U18099" s="11"/>
      <c r="V18099" s="11"/>
      <c r="W18099" s="11"/>
      <c r="X18099" s="11"/>
      <c r="Y18099" s="11"/>
      <c r="Z18099" s="11"/>
      <c r="AA18099" s="11"/>
      <c r="AB18099" s="3"/>
      <c r="AC18099" s="3"/>
      <c r="AD18099" s="3"/>
      <c r="AE18099" s="3"/>
      <c r="AF18099" s="3"/>
      <c r="AG18099" s="3"/>
      <c r="AH18099" s="3"/>
      <c r="AI18099" s="3"/>
      <c r="AJ18099" s="3"/>
      <c r="AK18099" s="3"/>
      <c r="AL18099" s="3"/>
    </row>
    <row r="18100" spans="6:38">
      <c r="F18100" s="3"/>
      <c r="G18100" s="3"/>
      <c r="H18100" s="3"/>
      <c r="I18100" s="11"/>
      <c r="J18100" s="11"/>
      <c r="K18100" s="11"/>
      <c r="L18100" s="11"/>
      <c r="M18100" s="11"/>
      <c r="N18100" s="11"/>
      <c r="O18100" s="11"/>
      <c r="P18100" s="11"/>
      <c r="Q18100" s="11"/>
      <c r="R18100" s="11"/>
      <c r="S18100" s="11"/>
      <c r="T18100" s="11"/>
      <c r="U18100" s="11"/>
      <c r="V18100" s="11"/>
      <c r="W18100" s="11"/>
      <c r="X18100" s="11"/>
      <c r="Y18100" s="11"/>
      <c r="Z18100" s="11"/>
      <c r="AA18100" s="11"/>
      <c r="AB18100" s="3"/>
      <c r="AC18100" s="3"/>
      <c r="AD18100" s="3"/>
      <c r="AE18100" s="3"/>
      <c r="AF18100" s="3"/>
      <c r="AG18100" s="3"/>
      <c r="AH18100" s="3"/>
      <c r="AI18100" s="3"/>
      <c r="AJ18100" s="3"/>
      <c r="AK18100" s="3"/>
      <c r="AL18100" s="3"/>
    </row>
    <row r="18101" spans="6:38">
      <c r="F18101" s="3"/>
      <c r="G18101" s="3"/>
      <c r="H18101" s="3"/>
      <c r="I18101" s="11"/>
      <c r="J18101" s="11"/>
      <c r="K18101" s="11"/>
      <c r="L18101" s="11"/>
      <c r="M18101" s="11"/>
      <c r="N18101" s="11"/>
      <c r="O18101" s="11"/>
      <c r="P18101" s="11"/>
      <c r="Q18101" s="11"/>
      <c r="R18101" s="11"/>
      <c r="S18101" s="11"/>
      <c r="T18101" s="11"/>
      <c r="U18101" s="11"/>
      <c r="V18101" s="11"/>
      <c r="W18101" s="11"/>
      <c r="X18101" s="11"/>
      <c r="Y18101" s="11"/>
      <c r="Z18101" s="11"/>
      <c r="AA18101" s="11"/>
      <c r="AB18101" s="3"/>
      <c r="AC18101" s="3"/>
      <c r="AD18101" s="3"/>
      <c r="AE18101" s="3"/>
      <c r="AF18101" s="3"/>
      <c r="AG18101" s="3"/>
      <c r="AH18101" s="3"/>
      <c r="AI18101" s="3"/>
      <c r="AJ18101" s="3"/>
      <c r="AK18101" s="3"/>
      <c r="AL18101" s="3"/>
    </row>
    <row r="18102" spans="6:38">
      <c r="F18102" s="3"/>
      <c r="G18102" s="3"/>
      <c r="H18102" s="3"/>
      <c r="I18102" s="11"/>
      <c r="J18102" s="11"/>
      <c r="K18102" s="11"/>
      <c r="L18102" s="11"/>
      <c r="M18102" s="11"/>
      <c r="N18102" s="11"/>
      <c r="O18102" s="11"/>
      <c r="P18102" s="11"/>
      <c r="Q18102" s="11"/>
      <c r="R18102" s="11"/>
      <c r="S18102" s="11"/>
      <c r="T18102" s="11"/>
      <c r="U18102" s="11"/>
      <c r="V18102" s="11"/>
      <c r="W18102" s="11"/>
      <c r="X18102" s="11"/>
      <c r="Y18102" s="11"/>
      <c r="Z18102" s="11"/>
      <c r="AA18102" s="11"/>
      <c r="AB18102" s="3"/>
      <c r="AC18102" s="3"/>
      <c r="AD18102" s="3"/>
      <c r="AE18102" s="3"/>
      <c r="AF18102" s="3"/>
      <c r="AG18102" s="3"/>
      <c r="AH18102" s="3"/>
      <c r="AI18102" s="3"/>
      <c r="AJ18102" s="3"/>
      <c r="AK18102" s="3"/>
      <c r="AL18102" s="3"/>
    </row>
    <row r="18103" spans="6:38">
      <c r="F18103" s="3"/>
      <c r="G18103" s="3"/>
      <c r="H18103" s="3"/>
      <c r="I18103" s="11"/>
      <c r="J18103" s="11"/>
      <c r="K18103" s="11"/>
      <c r="L18103" s="11"/>
      <c r="M18103" s="11"/>
      <c r="N18103" s="11"/>
      <c r="O18103" s="11"/>
      <c r="P18103" s="11"/>
      <c r="Q18103" s="11"/>
      <c r="R18103" s="11"/>
      <c r="S18103" s="11"/>
      <c r="T18103" s="11"/>
      <c r="U18103" s="11"/>
      <c r="V18103" s="11"/>
      <c r="W18103" s="11"/>
      <c r="X18103" s="11"/>
      <c r="Y18103" s="11"/>
      <c r="Z18103" s="11"/>
      <c r="AA18103" s="11"/>
      <c r="AB18103" s="3"/>
      <c r="AC18103" s="3"/>
      <c r="AD18103" s="3"/>
      <c r="AE18103" s="3"/>
      <c r="AF18103" s="3"/>
      <c r="AG18103" s="3"/>
      <c r="AH18103" s="3"/>
      <c r="AI18103" s="3"/>
      <c r="AJ18103" s="3"/>
      <c r="AK18103" s="3"/>
      <c r="AL18103" s="3"/>
    </row>
    <row r="18104" spans="6:38">
      <c r="F18104" s="3"/>
      <c r="G18104" s="3"/>
      <c r="H18104" s="3"/>
      <c r="I18104" s="11"/>
      <c r="J18104" s="11"/>
      <c r="K18104" s="11"/>
      <c r="L18104" s="11"/>
      <c r="M18104" s="11"/>
      <c r="N18104" s="11"/>
      <c r="O18104" s="11"/>
      <c r="P18104" s="11"/>
      <c r="Q18104" s="11"/>
      <c r="R18104" s="11"/>
      <c r="S18104" s="11"/>
      <c r="T18104" s="11"/>
      <c r="U18104" s="11"/>
      <c r="V18104" s="11"/>
      <c r="W18104" s="11"/>
      <c r="X18104" s="11"/>
      <c r="Y18104" s="11"/>
      <c r="Z18104" s="11"/>
      <c r="AA18104" s="11"/>
      <c r="AB18104" s="3"/>
      <c r="AC18104" s="3"/>
      <c r="AD18104" s="3"/>
      <c r="AE18104" s="3"/>
      <c r="AF18104" s="3"/>
      <c r="AG18104" s="3"/>
      <c r="AH18104" s="3"/>
      <c r="AI18104" s="3"/>
      <c r="AJ18104" s="3"/>
      <c r="AK18104" s="3"/>
      <c r="AL18104" s="3"/>
    </row>
    <row r="18105" spans="6:38">
      <c r="F18105" s="3"/>
      <c r="G18105" s="3"/>
      <c r="H18105" s="3"/>
      <c r="I18105" s="11"/>
      <c r="J18105" s="11"/>
      <c r="K18105" s="11"/>
      <c r="L18105" s="11"/>
      <c r="M18105" s="11"/>
      <c r="N18105" s="11"/>
      <c r="O18105" s="11"/>
      <c r="P18105" s="11"/>
      <c r="Q18105" s="11"/>
      <c r="R18105" s="11"/>
      <c r="S18105" s="11"/>
      <c r="T18105" s="11"/>
      <c r="U18105" s="11"/>
      <c r="V18105" s="11"/>
      <c r="W18105" s="11"/>
      <c r="X18105" s="11"/>
      <c r="Y18105" s="11"/>
      <c r="Z18105" s="11"/>
      <c r="AA18105" s="11"/>
      <c r="AB18105" s="3"/>
      <c r="AC18105" s="3"/>
      <c r="AD18105" s="3"/>
      <c r="AE18105" s="3"/>
      <c r="AF18105" s="3"/>
      <c r="AG18105" s="3"/>
      <c r="AH18105" s="3"/>
      <c r="AI18105" s="3"/>
      <c r="AJ18105" s="3"/>
      <c r="AK18105" s="3"/>
      <c r="AL18105" s="3"/>
    </row>
    <row r="18106" spans="6:38">
      <c r="F18106" s="3"/>
      <c r="G18106" s="3"/>
      <c r="H18106" s="3"/>
      <c r="I18106" s="11"/>
      <c r="J18106" s="11"/>
      <c r="K18106" s="11"/>
      <c r="L18106" s="11"/>
      <c r="M18106" s="11"/>
      <c r="N18106" s="11"/>
      <c r="O18106" s="11"/>
      <c r="P18106" s="11"/>
      <c r="Q18106" s="11"/>
      <c r="R18106" s="11"/>
      <c r="S18106" s="11"/>
      <c r="T18106" s="11"/>
      <c r="U18106" s="11"/>
      <c r="V18106" s="11"/>
      <c r="W18106" s="11"/>
      <c r="X18106" s="11"/>
      <c r="Y18106" s="11"/>
      <c r="Z18106" s="11"/>
      <c r="AA18106" s="11"/>
      <c r="AB18106" s="3"/>
      <c r="AC18106" s="3"/>
      <c r="AD18106" s="3"/>
      <c r="AE18106" s="3"/>
      <c r="AF18106" s="3"/>
      <c r="AG18106" s="3"/>
      <c r="AH18106" s="3"/>
      <c r="AI18106" s="3"/>
      <c r="AJ18106" s="3"/>
      <c r="AK18106" s="3"/>
      <c r="AL18106" s="3"/>
    </row>
    <row r="18107" spans="6:38">
      <c r="F18107" s="3"/>
      <c r="G18107" s="3"/>
      <c r="H18107" s="3"/>
      <c r="I18107" s="11"/>
      <c r="J18107" s="11"/>
      <c r="K18107" s="11"/>
      <c r="L18107" s="11"/>
      <c r="M18107" s="11"/>
      <c r="N18107" s="11"/>
      <c r="O18107" s="11"/>
      <c r="P18107" s="11"/>
      <c r="Q18107" s="11"/>
      <c r="R18107" s="11"/>
      <c r="S18107" s="11"/>
      <c r="T18107" s="11"/>
      <c r="U18107" s="11"/>
      <c r="V18107" s="11"/>
      <c r="W18107" s="11"/>
      <c r="X18107" s="11"/>
      <c r="Y18107" s="11"/>
      <c r="Z18107" s="11"/>
      <c r="AA18107" s="11"/>
      <c r="AB18107" s="3"/>
      <c r="AC18107" s="3"/>
      <c r="AD18107" s="3"/>
      <c r="AE18107" s="3"/>
      <c r="AF18107" s="3"/>
      <c r="AG18107" s="3"/>
      <c r="AH18107" s="3"/>
      <c r="AI18107" s="3"/>
      <c r="AJ18107" s="3"/>
      <c r="AK18107" s="3"/>
      <c r="AL18107" s="3"/>
    </row>
    <row r="18108" spans="6:38">
      <c r="F18108" s="3"/>
      <c r="G18108" s="3"/>
      <c r="H18108" s="3"/>
      <c r="I18108" s="11"/>
      <c r="J18108" s="11"/>
      <c r="K18108" s="11"/>
      <c r="L18108" s="11"/>
      <c r="M18108" s="11"/>
      <c r="N18108" s="11"/>
      <c r="O18108" s="11"/>
      <c r="P18108" s="11"/>
      <c r="Q18108" s="11"/>
      <c r="R18108" s="11"/>
      <c r="S18108" s="11"/>
      <c r="T18108" s="11"/>
      <c r="U18108" s="11"/>
      <c r="V18108" s="11"/>
      <c r="W18108" s="11"/>
      <c r="X18108" s="11"/>
      <c r="Y18108" s="11"/>
      <c r="Z18108" s="11"/>
      <c r="AA18108" s="11"/>
      <c r="AB18108" s="3"/>
      <c r="AC18108" s="3"/>
      <c r="AD18108" s="3"/>
      <c r="AE18108" s="3"/>
      <c r="AF18108" s="3"/>
      <c r="AG18108" s="3"/>
      <c r="AH18108" s="3"/>
      <c r="AI18108" s="3"/>
      <c r="AJ18108" s="3"/>
      <c r="AK18108" s="3"/>
      <c r="AL18108" s="3"/>
    </row>
    <row r="18109" spans="6:38">
      <c r="F18109" s="3"/>
      <c r="G18109" s="3"/>
      <c r="H18109" s="3"/>
      <c r="I18109" s="11"/>
      <c r="J18109" s="11"/>
      <c r="K18109" s="11"/>
      <c r="L18109" s="11"/>
      <c r="M18109" s="11"/>
      <c r="N18109" s="11"/>
      <c r="O18109" s="11"/>
      <c r="P18109" s="11"/>
      <c r="Q18109" s="11"/>
      <c r="R18109" s="11"/>
      <c r="S18109" s="11"/>
      <c r="T18109" s="11"/>
      <c r="U18109" s="11"/>
      <c r="V18109" s="11"/>
      <c r="W18109" s="11"/>
      <c r="X18109" s="11"/>
      <c r="Y18109" s="11"/>
      <c r="Z18109" s="11"/>
      <c r="AA18109" s="11"/>
      <c r="AB18109" s="3"/>
      <c r="AC18109" s="3"/>
      <c r="AD18109" s="3"/>
      <c r="AE18109" s="3"/>
      <c r="AF18109" s="3"/>
      <c r="AG18109" s="3"/>
      <c r="AH18109" s="3"/>
      <c r="AI18109" s="3"/>
      <c r="AJ18109" s="3"/>
      <c r="AK18109" s="3"/>
      <c r="AL18109" s="3"/>
    </row>
    <row r="18110" spans="6:38">
      <c r="F18110" s="3"/>
      <c r="G18110" s="3"/>
      <c r="H18110" s="3"/>
      <c r="I18110" s="11"/>
      <c r="J18110" s="11"/>
      <c r="K18110" s="11"/>
      <c r="L18110" s="11"/>
      <c r="M18110" s="11"/>
      <c r="N18110" s="11"/>
      <c r="O18110" s="11"/>
      <c r="P18110" s="11"/>
      <c r="Q18110" s="11"/>
      <c r="R18110" s="11"/>
      <c r="S18110" s="11"/>
      <c r="T18110" s="11"/>
      <c r="U18110" s="11"/>
      <c r="V18110" s="11"/>
      <c r="W18110" s="11"/>
      <c r="X18110" s="11"/>
      <c r="Y18110" s="11"/>
      <c r="Z18110" s="11"/>
      <c r="AA18110" s="11"/>
      <c r="AB18110" s="3"/>
      <c r="AC18110" s="3"/>
      <c r="AD18110" s="3"/>
      <c r="AE18110" s="3"/>
      <c r="AF18110" s="3"/>
      <c r="AG18110" s="3"/>
      <c r="AH18110" s="3"/>
      <c r="AI18110" s="3"/>
      <c r="AJ18110" s="3"/>
      <c r="AK18110" s="3"/>
      <c r="AL18110" s="3"/>
    </row>
    <row r="18111" spans="6:38">
      <c r="F18111" s="3"/>
      <c r="G18111" s="3"/>
      <c r="H18111" s="3"/>
      <c r="I18111" s="11"/>
      <c r="J18111" s="11"/>
      <c r="K18111" s="11"/>
      <c r="L18111" s="11"/>
      <c r="M18111" s="11"/>
      <c r="N18111" s="11"/>
      <c r="O18111" s="11"/>
      <c r="P18111" s="11"/>
      <c r="Q18111" s="11"/>
      <c r="R18111" s="11"/>
      <c r="S18111" s="11"/>
      <c r="T18111" s="11"/>
      <c r="U18111" s="11"/>
      <c r="V18111" s="11"/>
      <c r="W18111" s="11"/>
      <c r="X18111" s="11"/>
      <c r="Y18111" s="11"/>
      <c r="Z18111" s="11"/>
      <c r="AA18111" s="11"/>
      <c r="AB18111" s="3"/>
      <c r="AC18111" s="3"/>
      <c r="AD18111" s="3"/>
      <c r="AE18111" s="3"/>
      <c r="AF18111" s="3"/>
      <c r="AG18111" s="3"/>
      <c r="AH18111" s="3"/>
      <c r="AI18111" s="3"/>
      <c r="AJ18111" s="3"/>
      <c r="AK18111" s="3"/>
      <c r="AL18111" s="3"/>
    </row>
    <row r="18112" spans="6:38">
      <c r="F18112" s="3"/>
      <c r="G18112" s="3"/>
      <c r="H18112" s="3"/>
      <c r="I18112" s="11"/>
      <c r="J18112" s="11"/>
      <c r="K18112" s="11"/>
      <c r="L18112" s="11"/>
      <c r="M18112" s="11"/>
      <c r="N18112" s="11"/>
      <c r="O18112" s="11"/>
      <c r="P18112" s="11"/>
      <c r="Q18112" s="11"/>
      <c r="R18112" s="11"/>
      <c r="S18112" s="11"/>
      <c r="T18112" s="11"/>
      <c r="U18112" s="11"/>
      <c r="V18112" s="11"/>
      <c r="W18112" s="11"/>
      <c r="X18112" s="11"/>
      <c r="Y18112" s="11"/>
      <c r="Z18112" s="11"/>
      <c r="AA18112" s="11"/>
      <c r="AB18112" s="3"/>
      <c r="AC18112" s="3"/>
      <c r="AD18112" s="3"/>
      <c r="AE18112" s="3"/>
      <c r="AF18112" s="3"/>
      <c r="AG18112" s="3"/>
      <c r="AH18112" s="3"/>
      <c r="AI18112" s="3"/>
      <c r="AJ18112" s="3"/>
      <c r="AK18112" s="3"/>
      <c r="AL18112" s="3"/>
    </row>
    <row r="18113" spans="6:38">
      <c r="F18113" s="3"/>
      <c r="G18113" s="3"/>
      <c r="H18113" s="3"/>
      <c r="I18113" s="11"/>
      <c r="J18113" s="11"/>
      <c r="K18113" s="11"/>
      <c r="L18113" s="11"/>
      <c r="M18113" s="11"/>
      <c r="N18113" s="11"/>
      <c r="O18113" s="11"/>
      <c r="P18113" s="11"/>
      <c r="Q18113" s="11"/>
      <c r="R18113" s="11"/>
      <c r="S18113" s="11"/>
      <c r="T18113" s="11"/>
      <c r="U18113" s="11"/>
      <c r="V18113" s="11"/>
      <c r="W18113" s="11"/>
      <c r="X18113" s="11"/>
      <c r="Y18113" s="11"/>
      <c r="Z18113" s="11"/>
      <c r="AA18113" s="11"/>
      <c r="AB18113" s="3"/>
      <c r="AC18113" s="3"/>
      <c r="AD18113" s="3"/>
      <c r="AE18113" s="3"/>
      <c r="AF18113" s="3"/>
      <c r="AG18113" s="3"/>
      <c r="AH18113" s="3"/>
      <c r="AI18113" s="3"/>
      <c r="AJ18113" s="3"/>
      <c r="AK18113" s="3"/>
      <c r="AL18113" s="3"/>
    </row>
    <row r="18114" spans="6:38">
      <c r="F18114" s="3"/>
      <c r="G18114" s="3"/>
      <c r="H18114" s="3"/>
      <c r="I18114" s="11"/>
      <c r="J18114" s="11"/>
      <c r="K18114" s="11"/>
      <c r="L18114" s="11"/>
      <c r="M18114" s="11"/>
      <c r="N18114" s="11"/>
      <c r="O18114" s="11"/>
      <c r="P18114" s="11"/>
      <c r="Q18114" s="11"/>
      <c r="R18114" s="11"/>
      <c r="S18114" s="11"/>
      <c r="T18114" s="11"/>
      <c r="U18114" s="11"/>
      <c r="V18114" s="11"/>
      <c r="W18114" s="11"/>
      <c r="X18114" s="11"/>
      <c r="Y18114" s="11"/>
      <c r="Z18114" s="11"/>
      <c r="AA18114" s="11"/>
      <c r="AB18114" s="3"/>
      <c r="AC18114" s="3"/>
      <c r="AD18114" s="3"/>
      <c r="AE18114" s="3"/>
      <c r="AF18114" s="3"/>
      <c r="AG18114" s="3"/>
      <c r="AH18114" s="3"/>
      <c r="AI18114" s="3"/>
      <c r="AJ18114" s="3"/>
      <c r="AK18114" s="3"/>
      <c r="AL18114" s="3"/>
    </row>
    <row r="18115" spans="6:38">
      <c r="F18115" s="3"/>
      <c r="G18115" s="3"/>
      <c r="H18115" s="3"/>
      <c r="I18115" s="11"/>
      <c r="J18115" s="11"/>
      <c r="K18115" s="11"/>
      <c r="L18115" s="11"/>
      <c r="M18115" s="11"/>
      <c r="N18115" s="11"/>
      <c r="O18115" s="11"/>
      <c r="P18115" s="11"/>
      <c r="Q18115" s="11"/>
      <c r="R18115" s="11"/>
      <c r="S18115" s="11"/>
      <c r="T18115" s="11"/>
      <c r="U18115" s="11"/>
      <c r="V18115" s="11"/>
      <c r="W18115" s="11"/>
      <c r="X18115" s="11"/>
      <c r="Y18115" s="11"/>
      <c r="Z18115" s="11"/>
      <c r="AA18115" s="11"/>
      <c r="AB18115" s="3"/>
      <c r="AC18115" s="3"/>
      <c r="AD18115" s="3"/>
      <c r="AE18115" s="3"/>
      <c r="AF18115" s="3"/>
      <c r="AG18115" s="3"/>
      <c r="AH18115" s="3"/>
      <c r="AI18115" s="3"/>
      <c r="AJ18115" s="3"/>
      <c r="AK18115" s="3"/>
      <c r="AL18115" s="3"/>
    </row>
    <row r="18116" spans="6:38">
      <c r="F18116" s="3"/>
      <c r="G18116" s="3"/>
      <c r="H18116" s="3"/>
      <c r="I18116" s="11"/>
      <c r="J18116" s="11"/>
      <c r="K18116" s="11"/>
      <c r="L18116" s="11"/>
      <c r="M18116" s="11"/>
      <c r="N18116" s="11"/>
      <c r="O18116" s="11"/>
      <c r="P18116" s="11"/>
      <c r="Q18116" s="11"/>
      <c r="R18116" s="11"/>
      <c r="S18116" s="11"/>
      <c r="T18116" s="11"/>
      <c r="U18116" s="11"/>
      <c r="V18116" s="11"/>
      <c r="W18116" s="11"/>
      <c r="X18116" s="11"/>
      <c r="Y18116" s="11"/>
      <c r="Z18116" s="11"/>
      <c r="AA18116" s="11"/>
      <c r="AB18116" s="3"/>
      <c r="AC18116" s="3"/>
      <c r="AD18116" s="3"/>
      <c r="AE18116" s="3"/>
      <c r="AF18116" s="3"/>
      <c r="AG18116" s="3"/>
      <c r="AH18116" s="3"/>
      <c r="AI18116" s="3"/>
      <c r="AJ18116" s="3"/>
      <c r="AK18116" s="3"/>
      <c r="AL18116" s="3"/>
    </row>
    <row r="18117" spans="6:38">
      <c r="F18117" s="3"/>
      <c r="G18117" s="3"/>
      <c r="H18117" s="3"/>
      <c r="I18117" s="11"/>
      <c r="J18117" s="11"/>
      <c r="K18117" s="11"/>
      <c r="L18117" s="11"/>
      <c r="M18117" s="11"/>
      <c r="N18117" s="11"/>
      <c r="O18117" s="11"/>
      <c r="P18117" s="11"/>
      <c r="Q18117" s="11"/>
      <c r="R18117" s="11"/>
      <c r="S18117" s="11"/>
      <c r="T18117" s="11"/>
      <c r="U18117" s="11"/>
      <c r="V18117" s="11"/>
      <c r="W18117" s="11"/>
      <c r="X18117" s="11"/>
      <c r="Y18117" s="11"/>
      <c r="Z18117" s="11"/>
      <c r="AA18117" s="11"/>
      <c r="AB18117" s="3"/>
      <c r="AC18117" s="3"/>
      <c r="AD18117" s="3"/>
      <c r="AE18117" s="3"/>
      <c r="AF18117" s="3"/>
      <c r="AG18117" s="3"/>
      <c r="AH18117" s="3"/>
      <c r="AI18117" s="3"/>
      <c r="AJ18117" s="3"/>
      <c r="AK18117" s="3"/>
      <c r="AL18117" s="3"/>
    </row>
    <row r="18118" spans="6:38">
      <c r="F18118" s="3"/>
      <c r="G18118" s="3"/>
      <c r="H18118" s="3"/>
      <c r="I18118" s="11"/>
      <c r="J18118" s="11"/>
      <c r="K18118" s="11"/>
      <c r="L18118" s="11"/>
      <c r="M18118" s="11"/>
      <c r="N18118" s="11"/>
      <c r="O18118" s="11"/>
      <c r="P18118" s="11"/>
      <c r="Q18118" s="11"/>
      <c r="R18118" s="11"/>
      <c r="S18118" s="11"/>
      <c r="T18118" s="11"/>
      <c r="U18118" s="11"/>
      <c r="V18118" s="11"/>
      <c r="W18118" s="11"/>
      <c r="X18118" s="11"/>
      <c r="Y18118" s="11"/>
      <c r="Z18118" s="11"/>
      <c r="AA18118" s="11"/>
      <c r="AB18118" s="3"/>
      <c r="AC18118" s="3"/>
      <c r="AD18118" s="3"/>
      <c r="AE18118" s="3"/>
      <c r="AF18118" s="3"/>
      <c r="AG18118" s="3"/>
      <c r="AH18118" s="3"/>
      <c r="AI18118" s="3"/>
      <c r="AJ18118" s="3"/>
      <c r="AK18118" s="3"/>
      <c r="AL18118" s="3"/>
    </row>
    <row r="18119" spans="6:38">
      <c r="F18119" s="3"/>
      <c r="G18119" s="3"/>
      <c r="H18119" s="3"/>
      <c r="I18119" s="11"/>
      <c r="J18119" s="11"/>
      <c r="K18119" s="11"/>
      <c r="L18119" s="11"/>
      <c r="M18119" s="11"/>
      <c r="N18119" s="11"/>
      <c r="O18119" s="11"/>
      <c r="P18119" s="11"/>
      <c r="Q18119" s="11"/>
      <c r="R18119" s="11"/>
      <c r="S18119" s="11"/>
      <c r="T18119" s="11"/>
      <c r="U18119" s="11"/>
      <c r="V18119" s="11"/>
      <c r="W18119" s="11"/>
      <c r="X18119" s="11"/>
      <c r="Y18119" s="11"/>
      <c r="Z18119" s="11"/>
      <c r="AA18119" s="11"/>
      <c r="AB18119" s="3"/>
      <c r="AC18119" s="3"/>
      <c r="AD18119" s="3"/>
      <c r="AE18119" s="3"/>
      <c r="AF18119" s="3"/>
      <c r="AG18119" s="3"/>
      <c r="AH18119" s="3"/>
      <c r="AI18119" s="3"/>
      <c r="AJ18119" s="3"/>
      <c r="AK18119" s="3"/>
      <c r="AL18119" s="3"/>
    </row>
    <row r="18120" spans="6:38">
      <c r="F18120" s="3"/>
      <c r="G18120" s="3"/>
      <c r="H18120" s="3"/>
      <c r="I18120" s="11"/>
      <c r="J18120" s="11"/>
      <c r="K18120" s="11"/>
      <c r="L18120" s="11"/>
      <c r="M18120" s="11"/>
      <c r="N18120" s="11"/>
      <c r="O18120" s="11"/>
      <c r="P18120" s="11"/>
      <c r="Q18120" s="11"/>
      <c r="R18120" s="11"/>
      <c r="S18120" s="11"/>
      <c r="T18120" s="11"/>
      <c r="U18120" s="11"/>
      <c r="V18120" s="11"/>
      <c r="W18120" s="11"/>
      <c r="X18120" s="11"/>
      <c r="Y18120" s="11"/>
      <c r="Z18120" s="11"/>
      <c r="AA18120" s="11"/>
      <c r="AB18120" s="3"/>
      <c r="AC18120" s="3"/>
      <c r="AD18120" s="3"/>
      <c r="AE18120" s="3"/>
      <c r="AF18120" s="3"/>
      <c r="AG18120" s="3"/>
      <c r="AH18120" s="3"/>
      <c r="AI18120" s="3"/>
      <c r="AJ18120" s="3"/>
      <c r="AK18120" s="3"/>
      <c r="AL18120" s="3"/>
    </row>
    <row r="18121" spans="6:38">
      <c r="F18121" s="3"/>
      <c r="G18121" s="3"/>
      <c r="H18121" s="3"/>
      <c r="I18121" s="11"/>
      <c r="J18121" s="11"/>
      <c r="K18121" s="11"/>
      <c r="L18121" s="11"/>
      <c r="M18121" s="11"/>
      <c r="N18121" s="11"/>
      <c r="O18121" s="11"/>
      <c r="P18121" s="11"/>
      <c r="Q18121" s="11"/>
      <c r="R18121" s="11"/>
      <c r="S18121" s="11"/>
      <c r="T18121" s="11"/>
      <c r="U18121" s="11"/>
      <c r="V18121" s="11"/>
      <c r="W18121" s="11"/>
      <c r="X18121" s="11"/>
      <c r="Y18121" s="11"/>
      <c r="Z18121" s="11"/>
      <c r="AA18121" s="11"/>
      <c r="AB18121" s="3"/>
      <c r="AC18121" s="3"/>
      <c r="AD18121" s="3"/>
      <c r="AE18121" s="3"/>
      <c r="AF18121" s="3"/>
      <c r="AG18121" s="3"/>
      <c r="AH18121" s="3"/>
      <c r="AI18121" s="3"/>
      <c r="AJ18121" s="3"/>
      <c r="AK18121" s="3"/>
      <c r="AL18121" s="3"/>
    </row>
    <row r="18122" spans="6:38">
      <c r="F18122" s="3"/>
      <c r="G18122" s="3"/>
      <c r="H18122" s="3"/>
      <c r="I18122" s="11"/>
      <c r="J18122" s="11"/>
      <c r="K18122" s="11"/>
      <c r="L18122" s="11"/>
      <c r="M18122" s="11"/>
      <c r="N18122" s="11"/>
      <c r="O18122" s="11"/>
      <c r="P18122" s="11"/>
      <c r="Q18122" s="11"/>
      <c r="R18122" s="11"/>
      <c r="S18122" s="11"/>
      <c r="T18122" s="11"/>
      <c r="U18122" s="11"/>
      <c r="V18122" s="11"/>
      <c r="W18122" s="11"/>
      <c r="X18122" s="11"/>
      <c r="Y18122" s="11"/>
      <c r="Z18122" s="11"/>
      <c r="AA18122" s="11"/>
      <c r="AB18122" s="3"/>
      <c r="AC18122" s="3"/>
      <c r="AD18122" s="3"/>
      <c r="AE18122" s="3"/>
      <c r="AF18122" s="3"/>
      <c r="AG18122" s="3"/>
      <c r="AH18122" s="3"/>
      <c r="AI18122" s="3"/>
      <c r="AJ18122" s="3"/>
      <c r="AK18122" s="3"/>
      <c r="AL18122" s="3"/>
    </row>
    <row r="18123" spans="6:38">
      <c r="F18123" s="3"/>
      <c r="G18123" s="3"/>
      <c r="H18123" s="3"/>
      <c r="I18123" s="11"/>
      <c r="J18123" s="11"/>
      <c r="K18123" s="11"/>
      <c r="L18123" s="11"/>
      <c r="M18123" s="11"/>
      <c r="N18123" s="11"/>
      <c r="O18123" s="11"/>
      <c r="P18123" s="11"/>
      <c r="Q18123" s="11"/>
      <c r="R18123" s="11"/>
      <c r="S18123" s="11"/>
      <c r="T18123" s="11"/>
      <c r="U18123" s="11"/>
      <c r="V18123" s="11"/>
      <c r="W18123" s="11"/>
      <c r="X18123" s="11"/>
      <c r="Y18123" s="11"/>
      <c r="Z18123" s="11"/>
      <c r="AA18123" s="11"/>
      <c r="AB18123" s="3"/>
      <c r="AC18123" s="3"/>
      <c r="AD18123" s="3"/>
      <c r="AE18123" s="3"/>
      <c r="AF18123" s="3"/>
      <c r="AG18123" s="3"/>
      <c r="AH18123" s="3"/>
      <c r="AI18123" s="3"/>
      <c r="AJ18123" s="3"/>
      <c r="AK18123" s="3"/>
      <c r="AL18123" s="3"/>
    </row>
    <row r="18124" spans="6:38">
      <c r="F18124" s="3"/>
      <c r="G18124" s="3"/>
      <c r="H18124" s="3"/>
      <c r="I18124" s="11"/>
      <c r="J18124" s="11"/>
      <c r="K18124" s="11"/>
      <c r="L18124" s="11"/>
      <c r="M18124" s="11"/>
      <c r="N18124" s="11"/>
      <c r="O18124" s="11"/>
      <c r="P18124" s="11"/>
      <c r="Q18124" s="11"/>
      <c r="R18124" s="11"/>
      <c r="S18124" s="11"/>
      <c r="T18124" s="11"/>
      <c r="U18124" s="11"/>
      <c r="V18124" s="11"/>
      <c r="W18124" s="11"/>
      <c r="X18124" s="11"/>
      <c r="Y18124" s="11"/>
      <c r="Z18124" s="11"/>
      <c r="AA18124" s="11"/>
      <c r="AB18124" s="3"/>
      <c r="AC18124" s="3"/>
      <c r="AD18124" s="3"/>
      <c r="AE18124" s="3"/>
      <c r="AF18124" s="3"/>
      <c r="AG18124" s="3"/>
      <c r="AH18124" s="3"/>
      <c r="AI18124" s="3"/>
      <c r="AJ18124" s="3"/>
      <c r="AK18124" s="3"/>
      <c r="AL18124" s="3"/>
    </row>
    <row r="18125" spans="6:38">
      <c r="F18125" s="3"/>
      <c r="G18125" s="3"/>
      <c r="H18125" s="3"/>
      <c r="I18125" s="11"/>
      <c r="J18125" s="11"/>
      <c r="K18125" s="11"/>
      <c r="L18125" s="11"/>
      <c r="M18125" s="11"/>
      <c r="N18125" s="11"/>
      <c r="O18125" s="11"/>
      <c r="P18125" s="11"/>
      <c r="Q18125" s="11"/>
      <c r="R18125" s="11"/>
      <c r="S18125" s="11"/>
      <c r="T18125" s="11"/>
      <c r="U18125" s="11"/>
      <c r="V18125" s="11"/>
      <c r="W18125" s="11"/>
      <c r="X18125" s="11"/>
      <c r="Y18125" s="11"/>
      <c r="Z18125" s="11"/>
      <c r="AA18125" s="11"/>
      <c r="AB18125" s="3"/>
      <c r="AC18125" s="3"/>
      <c r="AD18125" s="3"/>
      <c r="AE18125" s="3"/>
      <c r="AF18125" s="3"/>
      <c r="AG18125" s="3"/>
      <c r="AH18125" s="3"/>
      <c r="AI18125" s="3"/>
      <c r="AJ18125" s="3"/>
      <c r="AK18125" s="3"/>
      <c r="AL18125" s="3"/>
    </row>
    <row r="18126" spans="6:38">
      <c r="F18126" s="3"/>
      <c r="G18126" s="3"/>
      <c r="H18126" s="3"/>
      <c r="I18126" s="11"/>
      <c r="J18126" s="11"/>
      <c r="K18126" s="11"/>
      <c r="L18126" s="11"/>
      <c r="M18126" s="11"/>
      <c r="N18126" s="11"/>
      <c r="O18126" s="11"/>
      <c r="P18126" s="11"/>
      <c r="Q18126" s="11"/>
      <c r="R18126" s="11"/>
      <c r="S18126" s="11"/>
      <c r="T18126" s="11"/>
      <c r="U18126" s="11"/>
      <c r="V18126" s="11"/>
      <c r="W18126" s="11"/>
      <c r="X18126" s="11"/>
      <c r="Y18126" s="11"/>
      <c r="Z18126" s="11"/>
      <c r="AA18126" s="11"/>
      <c r="AB18126" s="3"/>
      <c r="AC18126" s="3"/>
      <c r="AD18126" s="3"/>
      <c r="AE18126" s="3"/>
      <c r="AF18126" s="3"/>
      <c r="AG18126" s="3"/>
      <c r="AH18126" s="3"/>
      <c r="AI18126" s="3"/>
      <c r="AJ18126" s="3"/>
      <c r="AK18126" s="3"/>
      <c r="AL18126" s="3"/>
    </row>
    <row r="18127" spans="6:38">
      <c r="F18127" s="3"/>
      <c r="G18127" s="3"/>
      <c r="H18127" s="3"/>
      <c r="I18127" s="11"/>
      <c r="J18127" s="11"/>
      <c r="K18127" s="11"/>
      <c r="L18127" s="11"/>
      <c r="M18127" s="11"/>
      <c r="N18127" s="11"/>
      <c r="O18127" s="11"/>
      <c r="P18127" s="11"/>
      <c r="Q18127" s="11"/>
      <c r="R18127" s="11"/>
      <c r="S18127" s="11"/>
      <c r="T18127" s="11"/>
      <c r="U18127" s="11"/>
      <c r="V18127" s="11"/>
      <c r="W18127" s="11"/>
      <c r="X18127" s="11"/>
      <c r="Y18127" s="11"/>
      <c r="Z18127" s="11"/>
      <c r="AA18127" s="11"/>
      <c r="AB18127" s="3"/>
      <c r="AC18127" s="3"/>
      <c r="AD18127" s="3"/>
      <c r="AE18127" s="3"/>
      <c r="AF18127" s="3"/>
      <c r="AG18127" s="3"/>
      <c r="AH18127" s="3"/>
      <c r="AI18127" s="3"/>
      <c r="AJ18127" s="3"/>
      <c r="AK18127" s="3"/>
      <c r="AL18127" s="3"/>
    </row>
    <row r="18128" spans="6:38">
      <c r="F18128" s="3"/>
      <c r="G18128" s="3"/>
      <c r="H18128" s="3"/>
      <c r="I18128" s="11"/>
      <c r="J18128" s="11"/>
      <c r="K18128" s="11"/>
      <c r="L18128" s="11"/>
      <c r="M18128" s="11"/>
      <c r="N18128" s="11"/>
      <c r="O18128" s="11"/>
      <c r="P18128" s="11"/>
      <c r="Q18128" s="11"/>
      <c r="R18128" s="11"/>
      <c r="S18128" s="11"/>
      <c r="T18128" s="11"/>
      <c r="U18128" s="11"/>
      <c r="V18128" s="11"/>
      <c r="W18128" s="11"/>
      <c r="X18128" s="11"/>
      <c r="Y18128" s="11"/>
      <c r="Z18128" s="11"/>
      <c r="AA18128" s="11"/>
      <c r="AB18128" s="3"/>
      <c r="AC18128" s="3"/>
      <c r="AD18128" s="3"/>
      <c r="AE18128" s="3"/>
      <c r="AF18128" s="3"/>
      <c r="AG18128" s="3"/>
      <c r="AH18128" s="3"/>
      <c r="AI18128" s="3"/>
      <c r="AJ18128" s="3"/>
      <c r="AK18128" s="3"/>
      <c r="AL18128" s="3"/>
    </row>
    <row r="18129" spans="6:38">
      <c r="F18129" s="3"/>
      <c r="G18129" s="3"/>
      <c r="H18129" s="3"/>
      <c r="I18129" s="11"/>
      <c r="J18129" s="11"/>
      <c r="K18129" s="11"/>
      <c r="L18129" s="11"/>
      <c r="M18129" s="11"/>
      <c r="N18129" s="11"/>
      <c r="O18129" s="11"/>
      <c r="P18129" s="11"/>
      <c r="Q18129" s="11"/>
      <c r="R18129" s="11"/>
      <c r="S18129" s="11"/>
      <c r="T18129" s="11"/>
      <c r="U18129" s="11"/>
      <c r="V18129" s="11"/>
      <c r="W18129" s="11"/>
      <c r="X18129" s="11"/>
      <c r="Y18129" s="11"/>
      <c r="Z18129" s="11"/>
      <c r="AA18129" s="11"/>
      <c r="AB18129" s="3"/>
      <c r="AC18129" s="3"/>
      <c r="AD18129" s="3"/>
      <c r="AE18129" s="3"/>
      <c r="AF18129" s="3"/>
      <c r="AG18129" s="3"/>
      <c r="AH18129" s="3"/>
      <c r="AI18129" s="3"/>
      <c r="AJ18129" s="3"/>
      <c r="AK18129" s="3"/>
      <c r="AL18129" s="3"/>
    </row>
    <row r="18130" spans="6:38">
      <c r="F18130" s="3"/>
      <c r="G18130" s="3"/>
      <c r="H18130" s="3"/>
      <c r="I18130" s="11"/>
      <c r="J18130" s="11"/>
      <c r="K18130" s="11"/>
      <c r="L18130" s="11"/>
      <c r="M18130" s="11"/>
      <c r="N18130" s="11"/>
      <c r="O18130" s="11"/>
      <c r="P18130" s="11"/>
      <c r="Q18130" s="11"/>
      <c r="R18130" s="11"/>
      <c r="S18130" s="11"/>
      <c r="T18130" s="11"/>
      <c r="U18130" s="11"/>
      <c r="V18130" s="11"/>
      <c r="W18130" s="11"/>
      <c r="X18130" s="11"/>
      <c r="Y18130" s="11"/>
      <c r="Z18130" s="11"/>
      <c r="AA18130" s="11"/>
      <c r="AB18130" s="3"/>
      <c r="AC18130" s="3"/>
      <c r="AD18130" s="3"/>
      <c r="AE18130" s="3"/>
      <c r="AF18130" s="3"/>
      <c r="AG18130" s="3"/>
      <c r="AH18130" s="3"/>
      <c r="AI18130" s="3"/>
      <c r="AJ18130" s="3"/>
      <c r="AK18130" s="3"/>
      <c r="AL18130" s="3"/>
    </row>
    <row r="18131" spans="6:38">
      <c r="F18131" s="3"/>
      <c r="G18131" s="3"/>
      <c r="H18131" s="3"/>
      <c r="I18131" s="11"/>
      <c r="J18131" s="11"/>
      <c r="K18131" s="11"/>
      <c r="L18131" s="11"/>
      <c r="M18131" s="11"/>
      <c r="N18131" s="11"/>
      <c r="O18131" s="11"/>
      <c r="P18131" s="11"/>
      <c r="Q18131" s="11"/>
      <c r="R18131" s="11"/>
      <c r="S18131" s="11"/>
      <c r="T18131" s="11"/>
      <c r="U18131" s="11"/>
      <c r="V18131" s="11"/>
      <c r="W18131" s="11"/>
      <c r="X18131" s="11"/>
      <c r="Y18131" s="11"/>
      <c r="Z18131" s="11"/>
      <c r="AA18131" s="11"/>
      <c r="AB18131" s="3"/>
      <c r="AC18131" s="3"/>
      <c r="AD18131" s="3"/>
      <c r="AE18131" s="3"/>
      <c r="AF18131" s="3"/>
      <c r="AG18131" s="3"/>
      <c r="AH18131" s="3"/>
      <c r="AI18131" s="3"/>
      <c r="AJ18131" s="3"/>
      <c r="AK18131" s="3"/>
      <c r="AL18131" s="3"/>
    </row>
    <row r="18132" spans="6:38">
      <c r="F18132" s="3"/>
      <c r="G18132" s="3"/>
      <c r="H18132" s="3"/>
      <c r="I18132" s="11"/>
      <c r="J18132" s="11"/>
      <c r="K18132" s="11"/>
      <c r="L18132" s="11"/>
      <c r="M18132" s="11"/>
      <c r="N18132" s="11"/>
      <c r="O18132" s="11"/>
      <c r="P18132" s="11"/>
      <c r="Q18132" s="11"/>
      <c r="R18132" s="11"/>
      <c r="S18132" s="11"/>
      <c r="T18132" s="11"/>
      <c r="U18132" s="11"/>
      <c r="V18132" s="11"/>
      <c r="W18132" s="11"/>
      <c r="X18132" s="11"/>
      <c r="Y18132" s="11"/>
      <c r="Z18132" s="11"/>
      <c r="AA18132" s="11"/>
      <c r="AB18132" s="3"/>
      <c r="AC18132" s="3"/>
      <c r="AD18132" s="3"/>
      <c r="AE18132" s="3"/>
      <c r="AF18132" s="3"/>
      <c r="AG18132" s="3"/>
      <c r="AH18132" s="3"/>
      <c r="AI18132" s="3"/>
      <c r="AJ18132" s="3"/>
      <c r="AK18132" s="3"/>
      <c r="AL18132" s="3"/>
    </row>
    <row r="18133" spans="6:38">
      <c r="F18133" s="3"/>
      <c r="G18133" s="3"/>
      <c r="H18133" s="3"/>
      <c r="I18133" s="11"/>
      <c r="J18133" s="11"/>
      <c r="K18133" s="11"/>
      <c r="L18133" s="11"/>
      <c r="M18133" s="11"/>
      <c r="N18133" s="11"/>
      <c r="O18133" s="11"/>
      <c r="P18133" s="11"/>
      <c r="Q18133" s="11"/>
      <c r="R18133" s="11"/>
      <c r="S18133" s="11"/>
      <c r="T18133" s="11"/>
      <c r="U18133" s="11"/>
      <c r="V18133" s="11"/>
      <c r="W18133" s="11"/>
      <c r="X18133" s="11"/>
      <c r="Y18133" s="11"/>
      <c r="Z18133" s="11"/>
      <c r="AA18133" s="11"/>
      <c r="AB18133" s="3"/>
      <c r="AC18133" s="3"/>
      <c r="AD18133" s="3"/>
      <c r="AE18133" s="3"/>
      <c r="AF18133" s="3"/>
      <c r="AG18133" s="3"/>
      <c r="AH18133" s="3"/>
      <c r="AI18133" s="3"/>
      <c r="AJ18133" s="3"/>
      <c r="AK18133" s="3"/>
      <c r="AL18133" s="3"/>
    </row>
    <row r="18134" spans="6:38">
      <c r="F18134" s="3"/>
      <c r="G18134" s="3"/>
      <c r="H18134" s="3"/>
      <c r="I18134" s="11"/>
      <c r="J18134" s="11"/>
      <c r="K18134" s="11"/>
      <c r="L18134" s="11"/>
      <c r="M18134" s="11"/>
      <c r="N18134" s="11"/>
      <c r="O18134" s="11"/>
      <c r="P18134" s="11"/>
      <c r="Q18134" s="11"/>
      <c r="R18134" s="11"/>
      <c r="S18134" s="11"/>
      <c r="T18134" s="11"/>
      <c r="U18134" s="11"/>
      <c r="V18134" s="11"/>
      <c r="W18134" s="11"/>
      <c r="X18134" s="11"/>
      <c r="Y18134" s="11"/>
      <c r="Z18134" s="11"/>
      <c r="AA18134" s="11"/>
      <c r="AB18134" s="3"/>
      <c r="AC18134" s="3"/>
      <c r="AD18134" s="3"/>
      <c r="AE18134" s="3"/>
      <c r="AF18134" s="3"/>
      <c r="AG18134" s="3"/>
      <c r="AH18134" s="3"/>
      <c r="AI18134" s="3"/>
      <c r="AJ18134" s="3"/>
      <c r="AK18134" s="3"/>
      <c r="AL18134" s="3"/>
    </row>
    <row r="18135" spans="6:38">
      <c r="F18135" s="3"/>
      <c r="G18135" s="3"/>
      <c r="H18135" s="3"/>
      <c r="I18135" s="11"/>
      <c r="J18135" s="11"/>
      <c r="K18135" s="11"/>
      <c r="L18135" s="11"/>
      <c r="M18135" s="11"/>
      <c r="N18135" s="11"/>
      <c r="O18135" s="11"/>
      <c r="P18135" s="11"/>
      <c r="Q18135" s="11"/>
      <c r="R18135" s="11"/>
      <c r="S18135" s="11"/>
      <c r="T18135" s="11"/>
      <c r="U18135" s="11"/>
      <c r="V18135" s="11"/>
      <c r="W18135" s="11"/>
      <c r="X18135" s="11"/>
      <c r="Y18135" s="11"/>
      <c r="Z18135" s="11"/>
      <c r="AA18135" s="11"/>
      <c r="AB18135" s="3"/>
      <c r="AC18135" s="3"/>
      <c r="AD18135" s="3"/>
      <c r="AE18135" s="3"/>
      <c r="AF18135" s="3"/>
      <c r="AG18135" s="3"/>
      <c r="AH18135" s="3"/>
      <c r="AI18135" s="3"/>
      <c r="AJ18135" s="3"/>
      <c r="AK18135" s="3"/>
      <c r="AL18135" s="3"/>
    </row>
    <row r="18136" spans="6:38">
      <c r="F18136" s="3"/>
      <c r="G18136" s="3"/>
      <c r="H18136" s="3"/>
      <c r="I18136" s="11"/>
      <c r="J18136" s="11"/>
      <c r="K18136" s="11"/>
      <c r="L18136" s="11"/>
      <c r="M18136" s="11"/>
      <c r="N18136" s="11"/>
      <c r="O18136" s="11"/>
      <c r="P18136" s="11"/>
      <c r="Q18136" s="11"/>
      <c r="R18136" s="11"/>
      <c r="S18136" s="11"/>
      <c r="T18136" s="11"/>
      <c r="U18136" s="11"/>
      <c r="V18136" s="11"/>
      <c r="W18136" s="11"/>
      <c r="X18136" s="11"/>
      <c r="Y18136" s="11"/>
      <c r="Z18136" s="11"/>
      <c r="AA18136" s="11"/>
      <c r="AB18136" s="3"/>
      <c r="AC18136" s="3"/>
      <c r="AD18136" s="3"/>
      <c r="AE18136" s="3"/>
      <c r="AF18136" s="3"/>
      <c r="AG18136" s="3"/>
      <c r="AH18136" s="3"/>
      <c r="AI18136" s="3"/>
      <c r="AJ18136" s="3"/>
      <c r="AK18136" s="3"/>
      <c r="AL18136" s="3"/>
    </row>
    <row r="18137" spans="6:38">
      <c r="F18137" s="3"/>
      <c r="G18137" s="3"/>
      <c r="H18137" s="3"/>
      <c r="I18137" s="11"/>
      <c r="J18137" s="11"/>
      <c r="K18137" s="11"/>
      <c r="L18137" s="11"/>
      <c r="M18137" s="11"/>
      <c r="N18137" s="11"/>
      <c r="O18137" s="11"/>
      <c r="P18137" s="11"/>
      <c r="Q18137" s="11"/>
      <c r="R18137" s="11"/>
      <c r="S18137" s="11"/>
      <c r="T18137" s="11"/>
      <c r="U18137" s="11"/>
      <c r="V18137" s="11"/>
      <c r="W18137" s="11"/>
      <c r="X18137" s="11"/>
      <c r="Y18137" s="11"/>
      <c r="Z18137" s="11"/>
      <c r="AA18137" s="11"/>
      <c r="AB18137" s="3"/>
      <c r="AC18137" s="3"/>
      <c r="AD18137" s="3"/>
      <c r="AE18137" s="3"/>
      <c r="AF18137" s="3"/>
      <c r="AG18137" s="3"/>
      <c r="AH18137" s="3"/>
      <c r="AI18137" s="3"/>
      <c r="AJ18137" s="3"/>
      <c r="AK18137" s="3"/>
      <c r="AL18137" s="3"/>
    </row>
    <row r="18138" spans="6:38">
      <c r="F18138" s="3"/>
      <c r="G18138" s="3"/>
      <c r="H18138" s="3"/>
      <c r="I18138" s="11"/>
      <c r="J18138" s="11"/>
      <c r="K18138" s="11"/>
      <c r="L18138" s="11"/>
      <c r="M18138" s="11"/>
      <c r="N18138" s="11"/>
      <c r="O18138" s="11"/>
      <c r="P18138" s="11"/>
      <c r="Q18138" s="11"/>
      <c r="R18138" s="11"/>
      <c r="S18138" s="11"/>
      <c r="T18138" s="11"/>
      <c r="U18138" s="11"/>
      <c r="V18138" s="11"/>
      <c r="W18138" s="11"/>
      <c r="X18138" s="11"/>
      <c r="Y18138" s="11"/>
      <c r="Z18138" s="11"/>
      <c r="AA18138" s="11"/>
      <c r="AB18138" s="3"/>
      <c r="AC18138" s="3"/>
      <c r="AD18138" s="3"/>
      <c r="AE18138" s="3"/>
      <c r="AF18138" s="3"/>
      <c r="AG18138" s="3"/>
      <c r="AH18138" s="3"/>
      <c r="AI18138" s="3"/>
      <c r="AJ18138" s="3"/>
      <c r="AK18138" s="3"/>
      <c r="AL18138" s="3"/>
    </row>
    <row r="18139" spans="6:38">
      <c r="F18139" s="3"/>
      <c r="G18139" s="3"/>
      <c r="H18139" s="3"/>
      <c r="I18139" s="11"/>
      <c r="J18139" s="11"/>
      <c r="K18139" s="11"/>
      <c r="L18139" s="11"/>
      <c r="M18139" s="11"/>
      <c r="N18139" s="11"/>
      <c r="O18139" s="11"/>
      <c r="P18139" s="11"/>
      <c r="Q18139" s="11"/>
      <c r="R18139" s="11"/>
      <c r="S18139" s="11"/>
      <c r="T18139" s="11"/>
      <c r="U18139" s="11"/>
      <c r="V18139" s="11"/>
      <c r="W18139" s="11"/>
      <c r="X18139" s="11"/>
      <c r="Y18139" s="11"/>
      <c r="Z18139" s="11"/>
      <c r="AA18139" s="11"/>
      <c r="AB18139" s="3"/>
      <c r="AC18139" s="3"/>
      <c r="AD18139" s="3"/>
      <c r="AE18139" s="3"/>
      <c r="AF18139" s="3"/>
      <c r="AG18139" s="3"/>
      <c r="AH18139" s="3"/>
      <c r="AI18139" s="3"/>
      <c r="AJ18139" s="3"/>
      <c r="AK18139" s="3"/>
      <c r="AL18139" s="3"/>
    </row>
    <row r="18140" spans="6:38">
      <c r="F18140" s="3"/>
      <c r="G18140" s="3"/>
      <c r="H18140" s="3"/>
      <c r="I18140" s="11"/>
      <c r="J18140" s="11"/>
      <c r="K18140" s="11"/>
      <c r="L18140" s="11"/>
      <c r="M18140" s="11"/>
      <c r="N18140" s="11"/>
      <c r="O18140" s="11"/>
      <c r="P18140" s="11"/>
      <c r="Q18140" s="11"/>
      <c r="R18140" s="11"/>
      <c r="S18140" s="11"/>
      <c r="T18140" s="11"/>
      <c r="U18140" s="11"/>
      <c r="V18140" s="11"/>
      <c r="W18140" s="11"/>
      <c r="X18140" s="11"/>
      <c r="Y18140" s="11"/>
      <c r="Z18140" s="11"/>
      <c r="AA18140" s="11"/>
      <c r="AB18140" s="3"/>
      <c r="AC18140" s="3"/>
      <c r="AD18140" s="3"/>
      <c r="AE18140" s="3"/>
      <c r="AF18140" s="3"/>
      <c r="AG18140" s="3"/>
      <c r="AH18140" s="3"/>
      <c r="AI18140" s="3"/>
      <c r="AJ18140" s="3"/>
      <c r="AK18140" s="3"/>
      <c r="AL18140" s="3"/>
    </row>
    <row r="18141" spans="6:38">
      <c r="F18141" s="3"/>
      <c r="G18141" s="3"/>
      <c r="H18141" s="3"/>
      <c r="I18141" s="11"/>
      <c r="J18141" s="11"/>
      <c r="K18141" s="11"/>
      <c r="L18141" s="11"/>
      <c r="M18141" s="11"/>
      <c r="N18141" s="11"/>
      <c r="O18141" s="11"/>
      <c r="P18141" s="11"/>
      <c r="Q18141" s="11"/>
      <c r="R18141" s="11"/>
      <c r="S18141" s="11"/>
      <c r="T18141" s="11"/>
      <c r="U18141" s="11"/>
      <c r="V18141" s="11"/>
      <c r="W18141" s="11"/>
      <c r="X18141" s="11"/>
      <c r="Y18141" s="11"/>
      <c r="Z18141" s="11"/>
      <c r="AA18141" s="11"/>
      <c r="AB18141" s="3"/>
      <c r="AC18141" s="3"/>
      <c r="AD18141" s="3"/>
      <c r="AE18141" s="3"/>
      <c r="AF18141" s="3"/>
      <c r="AG18141" s="3"/>
      <c r="AH18141" s="3"/>
      <c r="AI18141" s="3"/>
      <c r="AJ18141" s="3"/>
      <c r="AK18141" s="3"/>
      <c r="AL18141" s="3"/>
    </row>
    <row r="18142" spans="6:38">
      <c r="F18142" s="3"/>
      <c r="G18142" s="3"/>
      <c r="H18142" s="3"/>
      <c r="I18142" s="11"/>
      <c r="J18142" s="11"/>
      <c r="K18142" s="11"/>
      <c r="L18142" s="11"/>
      <c r="M18142" s="11"/>
      <c r="N18142" s="11"/>
      <c r="O18142" s="11"/>
      <c r="P18142" s="11"/>
      <c r="Q18142" s="11"/>
      <c r="R18142" s="11"/>
      <c r="S18142" s="11"/>
      <c r="T18142" s="11"/>
      <c r="U18142" s="11"/>
      <c r="V18142" s="11"/>
      <c r="W18142" s="11"/>
      <c r="X18142" s="11"/>
      <c r="Y18142" s="11"/>
      <c r="Z18142" s="11"/>
      <c r="AA18142" s="11"/>
      <c r="AB18142" s="3"/>
      <c r="AC18142" s="3"/>
      <c r="AD18142" s="3"/>
      <c r="AE18142" s="3"/>
      <c r="AF18142" s="3"/>
      <c r="AG18142" s="3"/>
      <c r="AH18142" s="3"/>
      <c r="AI18142" s="3"/>
      <c r="AJ18142" s="3"/>
      <c r="AK18142" s="3"/>
      <c r="AL18142" s="3"/>
    </row>
    <row r="18143" spans="6:38">
      <c r="F18143" s="3"/>
      <c r="G18143" s="3"/>
      <c r="H18143" s="3"/>
      <c r="I18143" s="11"/>
      <c r="J18143" s="11"/>
      <c r="K18143" s="11"/>
      <c r="L18143" s="11"/>
      <c r="M18143" s="11"/>
      <c r="N18143" s="11"/>
      <c r="O18143" s="11"/>
      <c r="P18143" s="11"/>
      <c r="Q18143" s="11"/>
      <c r="R18143" s="11"/>
      <c r="S18143" s="11"/>
      <c r="T18143" s="11"/>
      <c r="U18143" s="11"/>
      <c r="V18143" s="11"/>
      <c r="W18143" s="11"/>
      <c r="X18143" s="11"/>
      <c r="Y18143" s="11"/>
      <c r="Z18143" s="11"/>
      <c r="AA18143" s="11"/>
      <c r="AB18143" s="3"/>
      <c r="AC18143" s="3"/>
      <c r="AD18143" s="3"/>
      <c r="AE18143" s="3"/>
      <c r="AF18143" s="3"/>
      <c r="AG18143" s="3"/>
      <c r="AH18143" s="3"/>
      <c r="AI18143" s="3"/>
      <c r="AJ18143" s="3"/>
      <c r="AK18143" s="3"/>
      <c r="AL18143" s="3"/>
    </row>
    <row r="18144" spans="6:38">
      <c r="F18144" s="3"/>
      <c r="G18144" s="3"/>
      <c r="H18144" s="3"/>
      <c r="I18144" s="11"/>
      <c r="J18144" s="11"/>
      <c r="K18144" s="11"/>
      <c r="L18144" s="11"/>
      <c r="M18144" s="11"/>
      <c r="N18144" s="11"/>
      <c r="O18144" s="11"/>
      <c r="P18144" s="11"/>
      <c r="Q18144" s="11"/>
      <c r="R18144" s="11"/>
      <c r="S18144" s="11"/>
      <c r="T18144" s="11"/>
      <c r="U18144" s="11"/>
      <c r="V18144" s="11"/>
      <c r="W18144" s="11"/>
      <c r="X18144" s="11"/>
      <c r="Y18144" s="11"/>
      <c r="Z18144" s="11"/>
      <c r="AA18144" s="11"/>
      <c r="AB18144" s="3"/>
      <c r="AC18144" s="3"/>
      <c r="AD18144" s="3"/>
      <c r="AE18144" s="3"/>
      <c r="AF18144" s="3"/>
      <c r="AG18144" s="3"/>
      <c r="AH18144" s="3"/>
      <c r="AI18144" s="3"/>
      <c r="AJ18144" s="3"/>
      <c r="AK18144" s="3"/>
      <c r="AL18144" s="3"/>
    </row>
    <row r="18145" spans="6:38">
      <c r="F18145" s="3"/>
      <c r="G18145" s="3"/>
      <c r="H18145" s="3"/>
      <c r="I18145" s="11"/>
      <c r="J18145" s="11"/>
      <c r="K18145" s="11"/>
      <c r="L18145" s="11"/>
      <c r="M18145" s="11"/>
      <c r="N18145" s="11"/>
      <c r="O18145" s="11"/>
      <c r="P18145" s="11"/>
      <c r="Q18145" s="11"/>
      <c r="R18145" s="11"/>
      <c r="S18145" s="11"/>
      <c r="T18145" s="11"/>
      <c r="U18145" s="11"/>
      <c r="V18145" s="11"/>
      <c r="W18145" s="11"/>
      <c r="X18145" s="11"/>
      <c r="Y18145" s="11"/>
      <c r="Z18145" s="11"/>
      <c r="AA18145" s="11"/>
      <c r="AB18145" s="3"/>
      <c r="AC18145" s="3"/>
      <c r="AD18145" s="3"/>
      <c r="AE18145" s="3"/>
      <c r="AF18145" s="3"/>
      <c r="AG18145" s="3"/>
      <c r="AH18145" s="3"/>
      <c r="AI18145" s="3"/>
      <c r="AJ18145" s="3"/>
      <c r="AK18145" s="3"/>
      <c r="AL18145" s="3"/>
    </row>
    <row r="18146" spans="6:38">
      <c r="F18146" s="3"/>
      <c r="G18146" s="3"/>
      <c r="H18146" s="3"/>
      <c r="I18146" s="11"/>
      <c r="J18146" s="11"/>
      <c r="K18146" s="11"/>
      <c r="L18146" s="11"/>
      <c r="M18146" s="11"/>
      <c r="N18146" s="11"/>
      <c r="O18146" s="11"/>
      <c r="P18146" s="11"/>
      <c r="Q18146" s="11"/>
      <c r="R18146" s="11"/>
      <c r="S18146" s="11"/>
      <c r="T18146" s="11"/>
      <c r="U18146" s="11"/>
      <c r="V18146" s="11"/>
      <c r="W18146" s="11"/>
      <c r="X18146" s="11"/>
      <c r="Y18146" s="11"/>
      <c r="Z18146" s="11"/>
      <c r="AA18146" s="11"/>
      <c r="AB18146" s="3"/>
      <c r="AC18146" s="3"/>
      <c r="AD18146" s="3"/>
      <c r="AE18146" s="3"/>
      <c r="AF18146" s="3"/>
      <c r="AG18146" s="3"/>
      <c r="AH18146" s="3"/>
      <c r="AI18146" s="3"/>
      <c r="AJ18146" s="3"/>
      <c r="AK18146" s="3"/>
      <c r="AL18146" s="3"/>
    </row>
    <row r="18147" spans="6:38">
      <c r="F18147" s="3"/>
      <c r="G18147" s="3"/>
      <c r="H18147" s="3"/>
      <c r="I18147" s="11"/>
      <c r="J18147" s="11"/>
      <c r="K18147" s="11"/>
      <c r="L18147" s="11"/>
      <c r="M18147" s="11"/>
      <c r="N18147" s="11"/>
      <c r="O18147" s="11"/>
      <c r="P18147" s="11"/>
      <c r="Q18147" s="11"/>
      <c r="R18147" s="11"/>
      <c r="S18147" s="11"/>
      <c r="T18147" s="11"/>
      <c r="U18147" s="11"/>
      <c r="V18147" s="11"/>
      <c r="W18147" s="11"/>
      <c r="X18147" s="11"/>
      <c r="Y18147" s="11"/>
      <c r="Z18147" s="11"/>
      <c r="AA18147" s="11"/>
      <c r="AB18147" s="3"/>
      <c r="AC18147" s="3"/>
      <c r="AD18147" s="3"/>
      <c r="AE18147" s="3"/>
      <c r="AF18147" s="3"/>
      <c r="AG18147" s="3"/>
      <c r="AH18147" s="3"/>
      <c r="AI18147" s="3"/>
      <c r="AJ18147" s="3"/>
      <c r="AK18147" s="3"/>
      <c r="AL18147" s="3"/>
    </row>
    <row r="18148" spans="6:38">
      <c r="F18148" s="3"/>
      <c r="G18148" s="3"/>
      <c r="H18148" s="3"/>
      <c r="I18148" s="11"/>
      <c r="J18148" s="11"/>
      <c r="K18148" s="11"/>
      <c r="L18148" s="11"/>
      <c r="M18148" s="11"/>
      <c r="N18148" s="11"/>
      <c r="O18148" s="11"/>
      <c r="P18148" s="11"/>
      <c r="Q18148" s="11"/>
      <c r="R18148" s="11"/>
      <c r="S18148" s="11"/>
      <c r="T18148" s="11"/>
      <c r="U18148" s="11"/>
      <c r="V18148" s="11"/>
      <c r="W18148" s="11"/>
      <c r="X18148" s="11"/>
      <c r="Y18148" s="11"/>
      <c r="Z18148" s="11"/>
      <c r="AA18148" s="11"/>
      <c r="AB18148" s="3"/>
      <c r="AC18148" s="3"/>
      <c r="AD18148" s="3"/>
      <c r="AE18148" s="3"/>
      <c r="AF18148" s="3"/>
      <c r="AG18148" s="3"/>
      <c r="AH18148" s="3"/>
      <c r="AI18148" s="3"/>
      <c r="AJ18148" s="3"/>
      <c r="AK18148" s="3"/>
      <c r="AL18148" s="3"/>
    </row>
    <row r="18149" spans="6:38">
      <c r="F18149" s="3"/>
      <c r="G18149" s="3"/>
      <c r="H18149" s="3"/>
      <c r="I18149" s="11"/>
      <c r="J18149" s="11"/>
      <c r="K18149" s="11"/>
      <c r="L18149" s="11"/>
      <c r="M18149" s="11"/>
      <c r="N18149" s="11"/>
      <c r="O18149" s="11"/>
      <c r="P18149" s="11"/>
      <c r="Q18149" s="11"/>
      <c r="R18149" s="11"/>
      <c r="S18149" s="11"/>
      <c r="T18149" s="11"/>
      <c r="U18149" s="11"/>
      <c r="V18149" s="11"/>
      <c r="W18149" s="11"/>
      <c r="X18149" s="11"/>
      <c r="Y18149" s="11"/>
      <c r="Z18149" s="11"/>
      <c r="AA18149" s="11"/>
      <c r="AB18149" s="3"/>
      <c r="AC18149" s="3"/>
      <c r="AD18149" s="3"/>
      <c r="AE18149" s="3"/>
      <c r="AF18149" s="3"/>
      <c r="AG18149" s="3"/>
      <c r="AH18149" s="3"/>
      <c r="AI18149" s="3"/>
      <c r="AJ18149" s="3"/>
      <c r="AK18149" s="3"/>
      <c r="AL18149" s="3"/>
    </row>
    <row r="18150" spans="6:38">
      <c r="F18150" s="3"/>
      <c r="G18150" s="3"/>
      <c r="H18150" s="3"/>
      <c r="I18150" s="11"/>
      <c r="J18150" s="11"/>
      <c r="K18150" s="11"/>
      <c r="L18150" s="11"/>
      <c r="M18150" s="11"/>
      <c r="N18150" s="11"/>
      <c r="O18150" s="11"/>
      <c r="P18150" s="11"/>
      <c r="Q18150" s="11"/>
      <c r="R18150" s="11"/>
      <c r="S18150" s="11"/>
      <c r="T18150" s="11"/>
      <c r="U18150" s="11"/>
      <c r="V18150" s="11"/>
      <c r="W18150" s="11"/>
      <c r="X18150" s="11"/>
      <c r="Y18150" s="11"/>
      <c r="Z18150" s="11"/>
      <c r="AA18150" s="11"/>
      <c r="AB18150" s="3"/>
      <c r="AC18150" s="3"/>
      <c r="AD18150" s="3"/>
      <c r="AE18150" s="3"/>
      <c r="AF18150" s="3"/>
      <c r="AG18150" s="3"/>
      <c r="AH18150" s="3"/>
      <c r="AI18150" s="3"/>
      <c r="AJ18150" s="3"/>
      <c r="AK18150" s="3"/>
      <c r="AL18150" s="3"/>
    </row>
    <row r="18151" spans="6:38">
      <c r="F18151" s="3"/>
      <c r="G18151" s="3"/>
      <c r="H18151" s="3"/>
      <c r="I18151" s="11"/>
      <c r="J18151" s="11"/>
      <c r="K18151" s="11"/>
      <c r="L18151" s="11"/>
      <c r="M18151" s="11"/>
      <c r="N18151" s="11"/>
      <c r="O18151" s="11"/>
      <c r="P18151" s="11"/>
      <c r="Q18151" s="11"/>
      <c r="R18151" s="11"/>
      <c r="S18151" s="11"/>
      <c r="T18151" s="11"/>
      <c r="U18151" s="11"/>
      <c r="V18151" s="11"/>
      <c r="W18151" s="11"/>
      <c r="X18151" s="11"/>
      <c r="Y18151" s="11"/>
      <c r="Z18151" s="11"/>
      <c r="AA18151" s="11"/>
      <c r="AB18151" s="3"/>
      <c r="AC18151" s="3"/>
      <c r="AD18151" s="3"/>
      <c r="AE18151" s="3"/>
      <c r="AF18151" s="3"/>
      <c r="AG18151" s="3"/>
      <c r="AH18151" s="3"/>
      <c r="AI18151" s="3"/>
      <c r="AJ18151" s="3"/>
      <c r="AK18151" s="3"/>
      <c r="AL18151" s="3"/>
    </row>
    <row r="18152" spans="6:38">
      <c r="F18152" s="3"/>
      <c r="G18152" s="3"/>
      <c r="H18152" s="3"/>
      <c r="I18152" s="11"/>
      <c r="J18152" s="11"/>
      <c r="K18152" s="11"/>
      <c r="L18152" s="11"/>
      <c r="M18152" s="11"/>
      <c r="N18152" s="11"/>
      <c r="O18152" s="11"/>
      <c r="P18152" s="11"/>
      <c r="Q18152" s="11"/>
      <c r="R18152" s="11"/>
      <c r="S18152" s="11"/>
      <c r="T18152" s="11"/>
      <c r="U18152" s="11"/>
      <c r="V18152" s="11"/>
      <c r="W18152" s="11"/>
      <c r="X18152" s="11"/>
      <c r="Y18152" s="11"/>
      <c r="Z18152" s="11"/>
      <c r="AA18152" s="11"/>
      <c r="AB18152" s="3"/>
      <c r="AC18152" s="3"/>
      <c r="AD18152" s="3"/>
      <c r="AE18152" s="3"/>
      <c r="AF18152" s="3"/>
      <c r="AG18152" s="3"/>
      <c r="AH18152" s="3"/>
      <c r="AI18152" s="3"/>
      <c r="AJ18152" s="3"/>
      <c r="AK18152" s="3"/>
      <c r="AL18152" s="3"/>
    </row>
    <row r="18153" spans="6:38">
      <c r="F18153" s="3"/>
      <c r="G18153" s="3"/>
      <c r="H18153" s="3"/>
      <c r="I18153" s="11"/>
      <c r="J18153" s="11"/>
      <c r="K18153" s="11"/>
      <c r="L18153" s="11"/>
      <c r="M18153" s="11"/>
      <c r="N18153" s="11"/>
      <c r="O18153" s="11"/>
      <c r="P18153" s="11"/>
      <c r="Q18153" s="11"/>
      <c r="R18153" s="11"/>
      <c r="S18153" s="11"/>
      <c r="T18153" s="11"/>
      <c r="U18153" s="11"/>
      <c r="V18153" s="11"/>
      <c r="W18153" s="11"/>
      <c r="X18153" s="11"/>
      <c r="Y18153" s="11"/>
      <c r="Z18153" s="11"/>
      <c r="AA18153" s="11"/>
      <c r="AB18153" s="3"/>
      <c r="AC18153" s="3"/>
      <c r="AD18153" s="3"/>
      <c r="AE18153" s="3"/>
      <c r="AF18153" s="3"/>
      <c r="AG18153" s="3"/>
      <c r="AH18153" s="3"/>
      <c r="AI18153" s="3"/>
      <c r="AJ18153" s="3"/>
      <c r="AK18153" s="3"/>
      <c r="AL18153" s="3"/>
    </row>
    <row r="18154" spans="6:38">
      <c r="F18154" s="3"/>
      <c r="G18154" s="3"/>
      <c r="H18154" s="3"/>
      <c r="I18154" s="11"/>
      <c r="J18154" s="11"/>
      <c r="K18154" s="11"/>
      <c r="L18154" s="11"/>
      <c r="M18154" s="11"/>
      <c r="N18154" s="11"/>
      <c r="O18154" s="11"/>
      <c r="P18154" s="11"/>
      <c r="Q18154" s="11"/>
      <c r="R18154" s="11"/>
      <c r="S18154" s="11"/>
      <c r="T18154" s="11"/>
      <c r="U18154" s="11"/>
      <c r="V18154" s="11"/>
      <c r="W18154" s="11"/>
      <c r="X18154" s="11"/>
      <c r="Y18154" s="11"/>
      <c r="Z18154" s="11"/>
      <c r="AA18154" s="11"/>
      <c r="AB18154" s="3"/>
      <c r="AC18154" s="3"/>
      <c r="AD18154" s="3"/>
      <c r="AE18154" s="3"/>
      <c r="AF18154" s="3"/>
      <c r="AG18154" s="3"/>
      <c r="AH18154" s="3"/>
      <c r="AI18154" s="3"/>
      <c r="AJ18154" s="3"/>
      <c r="AK18154" s="3"/>
      <c r="AL18154" s="3"/>
    </row>
    <row r="18155" spans="6:38">
      <c r="F18155" s="3"/>
      <c r="G18155" s="3"/>
      <c r="H18155" s="3"/>
      <c r="I18155" s="11"/>
      <c r="J18155" s="11"/>
      <c r="K18155" s="11"/>
      <c r="L18155" s="11"/>
      <c r="M18155" s="11"/>
      <c r="N18155" s="11"/>
      <c r="O18155" s="11"/>
      <c r="P18155" s="11"/>
      <c r="Q18155" s="11"/>
      <c r="R18155" s="11"/>
      <c r="S18155" s="11"/>
      <c r="T18155" s="11"/>
      <c r="U18155" s="11"/>
      <c r="V18155" s="11"/>
      <c r="W18155" s="11"/>
      <c r="X18155" s="11"/>
      <c r="Y18155" s="11"/>
      <c r="Z18155" s="11"/>
      <c r="AA18155" s="11"/>
      <c r="AB18155" s="3"/>
      <c r="AC18155" s="3"/>
      <c r="AD18155" s="3"/>
      <c r="AE18155" s="3"/>
      <c r="AF18155" s="3"/>
      <c r="AG18155" s="3"/>
      <c r="AH18155" s="3"/>
      <c r="AI18155" s="3"/>
      <c r="AJ18155" s="3"/>
      <c r="AK18155" s="3"/>
      <c r="AL18155" s="3"/>
    </row>
    <row r="18156" spans="6:38">
      <c r="F18156" s="3"/>
      <c r="G18156" s="3"/>
      <c r="H18156" s="3"/>
      <c r="I18156" s="11"/>
      <c r="J18156" s="11"/>
      <c r="K18156" s="11"/>
      <c r="L18156" s="11"/>
      <c r="M18156" s="11"/>
      <c r="N18156" s="11"/>
      <c r="O18156" s="11"/>
      <c r="P18156" s="11"/>
      <c r="Q18156" s="11"/>
      <c r="R18156" s="11"/>
      <c r="S18156" s="11"/>
      <c r="T18156" s="11"/>
      <c r="U18156" s="11"/>
      <c r="V18156" s="11"/>
      <c r="W18156" s="11"/>
      <c r="X18156" s="11"/>
      <c r="Y18156" s="11"/>
      <c r="Z18156" s="11"/>
      <c r="AA18156" s="11"/>
      <c r="AB18156" s="3"/>
      <c r="AC18156" s="3"/>
      <c r="AD18156" s="3"/>
      <c r="AE18156" s="3"/>
      <c r="AF18156" s="3"/>
      <c r="AG18156" s="3"/>
      <c r="AH18156" s="3"/>
      <c r="AI18156" s="3"/>
      <c r="AJ18156" s="3"/>
      <c r="AK18156" s="3"/>
      <c r="AL18156" s="3"/>
    </row>
    <row r="18157" spans="6:38">
      <c r="F18157" s="3"/>
      <c r="G18157" s="3"/>
      <c r="H18157" s="3"/>
      <c r="I18157" s="11"/>
      <c r="J18157" s="11"/>
      <c r="K18157" s="11"/>
      <c r="L18157" s="11"/>
      <c r="M18157" s="11"/>
      <c r="N18157" s="11"/>
      <c r="O18157" s="11"/>
      <c r="P18157" s="11"/>
      <c r="Q18157" s="11"/>
      <c r="R18157" s="11"/>
      <c r="S18157" s="11"/>
      <c r="T18157" s="11"/>
      <c r="U18157" s="11"/>
      <c r="V18157" s="11"/>
      <c r="W18157" s="11"/>
      <c r="X18157" s="11"/>
      <c r="Y18157" s="11"/>
      <c r="Z18157" s="11"/>
      <c r="AA18157" s="11"/>
      <c r="AB18157" s="3"/>
      <c r="AC18157" s="3"/>
      <c r="AD18157" s="3"/>
      <c r="AE18157" s="3"/>
      <c r="AF18157" s="3"/>
      <c r="AG18157" s="3"/>
      <c r="AH18157" s="3"/>
      <c r="AI18157" s="3"/>
      <c r="AJ18157" s="3"/>
      <c r="AK18157" s="3"/>
      <c r="AL18157" s="3"/>
    </row>
    <row r="18158" spans="6:38">
      <c r="F18158" s="3"/>
      <c r="G18158" s="3"/>
      <c r="H18158" s="3"/>
      <c r="I18158" s="11"/>
      <c r="J18158" s="11"/>
      <c r="K18158" s="11"/>
      <c r="L18158" s="11"/>
      <c r="M18158" s="11"/>
      <c r="N18158" s="11"/>
      <c r="O18158" s="11"/>
      <c r="P18158" s="11"/>
      <c r="Q18158" s="11"/>
      <c r="R18158" s="11"/>
      <c r="S18158" s="11"/>
      <c r="T18158" s="11"/>
      <c r="U18158" s="11"/>
      <c r="V18158" s="11"/>
      <c r="W18158" s="11"/>
      <c r="X18158" s="11"/>
      <c r="Y18158" s="11"/>
      <c r="Z18158" s="11"/>
      <c r="AA18158" s="11"/>
      <c r="AB18158" s="3"/>
      <c r="AC18158" s="3"/>
      <c r="AD18158" s="3"/>
      <c r="AE18158" s="3"/>
      <c r="AF18158" s="3"/>
      <c r="AG18158" s="3"/>
      <c r="AH18158" s="3"/>
      <c r="AI18158" s="3"/>
      <c r="AJ18158" s="3"/>
      <c r="AK18158" s="3"/>
      <c r="AL18158" s="3"/>
    </row>
    <row r="18159" spans="6:38">
      <c r="F18159" s="3"/>
      <c r="G18159" s="3"/>
      <c r="H18159" s="3"/>
      <c r="I18159" s="11"/>
      <c r="J18159" s="11"/>
      <c r="K18159" s="11"/>
      <c r="L18159" s="11"/>
      <c r="M18159" s="11"/>
      <c r="N18159" s="11"/>
      <c r="O18159" s="11"/>
      <c r="P18159" s="11"/>
      <c r="Q18159" s="11"/>
      <c r="R18159" s="11"/>
      <c r="S18159" s="11"/>
      <c r="T18159" s="11"/>
      <c r="U18159" s="11"/>
      <c r="V18159" s="11"/>
      <c r="W18159" s="11"/>
      <c r="X18159" s="11"/>
      <c r="Y18159" s="11"/>
      <c r="Z18159" s="11"/>
      <c r="AA18159" s="11"/>
      <c r="AB18159" s="3"/>
      <c r="AC18159" s="3"/>
      <c r="AD18159" s="3"/>
      <c r="AE18159" s="3"/>
      <c r="AF18159" s="3"/>
      <c r="AG18159" s="3"/>
      <c r="AH18159" s="3"/>
      <c r="AI18159" s="3"/>
      <c r="AJ18159" s="3"/>
      <c r="AK18159" s="3"/>
      <c r="AL18159" s="3"/>
    </row>
    <row r="18160" spans="6:38">
      <c r="F18160" s="3"/>
      <c r="G18160" s="3"/>
      <c r="H18160" s="3"/>
      <c r="I18160" s="11"/>
      <c r="J18160" s="11"/>
      <c r="K18160" s="11"/>
      <c r="L18160" s="11"/>
      <c r="M18160" s="11"/>
      <c r="N18160" s="11"/>
      <c r="O18160" s="11"/>
      <c r="P18160" s="11"/>
      <c r="Q18160" s="11"/>
      <c r="R18160" s="11"/>
      <c r="S18160" s="11"/>
      <c r="T18160" s="11"/>
      <c r="U18160" s="11"/>
      <c r="V18160" s="11"/>
      <c r="W18160" s="11"/>
      <c r="X18160" s="11"/>
      <c r="Y18160" s="11"/>
      <c r="Z18160" s="11"/>
      <c r="AA18160" s="11"/>
      <c r="AB18160" s="3"/>
      <c r="AC18160" s="3"/>
      <c r="AD18160" s="3"/>
      <c r="AE18160" s="3"/>
      <c r="AF18160" s="3"/>
      <c r="AG18160" s="3"/>
      <c r="AH18160" s="3"/>
      <c r="AI18160" s="3"/>
      <c r="AJ18160" s="3"/>
      <c r="AK18160" s="3"/>
      <c r="AL18160" s="3"/>
    </row>
    <row r="18161" spans="6:38">
      <c r="F18161" s="3"/>
      <c r="G18161" s="3"/>
      <c r="H18161" s="3"/>
      <c r="I18161" s="11"/>
      <c r="J18161" s="11"/>
      <c r="K18161" s="11"/>
      <c r="L18161" s="11"/>
      <c r="M18161" s="11"/>
      <c r="N18161" s="11"/>
      <c r="O18161" s="11"/>
      <c r="P18161" s="11"/>
      <c r="Q18161" s="11"/>
      <c r="R18161" s="11"/>
      <c r="S18161" s="11"/>
      <c r="T18161" s="11"/>
      <c r="U18161" s="11"/>
      <c r="V18161" s="11"/>
      <c r="W18161" s="11"/>
      <c r="X18161" s="11"/>
      <c r="Y18161" s="11"/>
      <c r="Z18161" s="11"/>
      <c r="AA18161" s="11"/>
      <c r="AB18161" s="3"/>
      <c r="AG18161" s="3"/>
      <c r="AH18161" s="3"/>
      <c r="AI18161" s="3"/>
      <c r="AJ18161" s="3"/>
      <c r="AK18161" s="3"/>
      <c r="AL18161" s="3"/>
    </row>
    <row r="18162" spans="6:38">
      <c r="F18162" s="3"/>
      <c r="G18162" s="3"/>
      <c r="H18162" s="3"/>
      <c r="I18162" s="11"/>
      <c r="J18162" s="11"/>
      <c r="K18162" s="11"/>
      <c r="L18162" s="11"/>
      <c r="M18162" s="11"/>
      <c r="N18162" s="11"/>
      <c r="O18162" s="11"/>
      <c r="P18162" s="11"/>
      <c r="Q18162" s="11"/>
      <c r="R18162" s="11"/>
      <c r="S18162" s="11"/>
      <c r="T18162" s="11"/>
      <c r="U18162" s="11"/>
      <c r="V18162" s="11"/>
      <c r="W18162" s="11"/>
      <c r="X18162" s="11"/>
      <c r="Y18162" s="11"/>
      <c r="Z18162" s="11"/>
      <c r="AA18162" s="11"/>
      <c r="AB18162" s="3"/>
      <c r="AG18162" s="3"/>
      <c r="AH18162" s="3"/>
      <c r="AI18162" s="3"/>
      <c r="AJ18162" s="3"/>
      <c r="AK18162" s="3"/>
      <c r="AL18162" s="3"/>
    </row>
    <row r="18163" spans="6:38">
      <c r="F18163" s="3"/>
      <c r="G18163" s="3"/>
      <c r="H18163" s="3"/>
      <c r="I18163" s="11"/>
      <c r="J18163" s="11"/>
      <c r="K18163" s="11"/>
      <c r="L18163" s="11"/>
      <c r="M18163" s="11"/>
      <c r="N18163" s="11"/>
      <c r="O18163" s="11"/>
      <c r="P18163" s="11"/>
      <c r="Q18163" s="11"/>
      <c r="R18163" s="11"/>
      <c r="S18163" s="11"/>
      <c r="T18163" s="11"/>
      <c r="U18163" s="11"/>
      <c r="V18163" s="11"/>
      <c r="W18163" s="11"/>
      <c r="X18163" s="11"/>
      <c r="Y18163" s="11"/>
      <c r="Z18163" s="11"/>
      <c r="AA18163" s="11"/>
      <c r="AB18163" s="3"/>
      <c r="AG18163" s="3"/>
      <c r="AH18163" s="3"/>
      <c r="AI18163" s="3"/>
      <c r="AJ18163" s="3"/>
      <c r="AK18163" s="3"/>
      <c r="AL18163" s="3"/>
    </row>
    <row r="18164" spans="6:38">
      <c r="F18164" s="3"/>
      <c r="G18164" s="3"/>
      <c r="H18164" s="3"/>
      <c r="I18164" s="11"/>
      <c r="J18164" s="11"/>
      <c r="K18164" s="11"/>
      <c r="L18164" s="11"/>
      <c r="M18164" s="11"/>
      <c r="N18164" s="11"/>
      <c r="O18164" s="11"/>
      <c r="P18164" s="11"/>
      <c r="Q18164" s="11"/>
      <c r="R18164" s="11"/>
      <c r="S18164" s="11"/>
      <c r="T18164" s="11"/>
      <c r="U18164" s="11"/>
      <c r="V18164" s="11"/>
      <c r="W18164" s="11"/>
      <c r="X18164" s="11"/>
      <c r="Y18164" s="11"/>
      <c r="Z18164" s="11"/>
      <c r="AA18164" s="11"/>
      <c r="AB18164" s="3"/>
      <c r="AG18164" s="3"/>
      <c r="AH18164" s="3"/>
      <c r="AI18164" s="3"/>
      <c r="AJ18164" s="3"/>
      <c r="AK18164" s="3"/>
      <c r="AL18164" s="3"/>
    </row>
    <row r="18165" spans="6:38">
      <c r="F18165" s="3"/>
      <c r="G18165" s="3"/>
      <c r="H18165" s="3"/>
      <c r="I18165" s="11"/>
      <c r="J18165" s="11"/>
      <c r="K18165" s="11"/>
      <c r="L18165" s="11"/>
      <c r="M18165" s="11"/>
      <c r="N18165" s="11"/>
      <c r="O18165" s="11"/>
      <c r="P18165" s="11"/>
      <c r="Q18165" s="11"/>
      <c r="R18165" s="11"/>
      <c r="S18165" s="11"/>
      <c r="T18165" s="11"/>
      <c r="U18165" s="11"/>
      <c r="V18165" s="11"/>
      <c r="W18165" s="11"/>
      <c r="X18165" s="11"/>
      <c r="Y18165" s="11"/>
      <c r="Z18165" s="11"/>
      <c r="AA18165" s="11"/>
      <c r="AB18165" s="3"/>
      <c r="AG18165" s="3"/>
      <c r="AH18165" s="3"/>
      <c r="AI18165" s="3"/>
      <c r="AJ18165" s="3"/>
      <c r="AK18165" s="3"/>
      <c r="AL18165" s="3"/>
    </row>
    <row r="18166" spans="6:38">
      <c r="F18166" s="3"/>
      <c r="G18166" s="3"/>
      <c r="H18166" s="3"/>
      <c r="I18166" s="11"/>
      <c r="J18166" s="11"/>
      <c r="K18166" s="11"/>
      <c r="L18166" s="11"/>
      <c r="M18166" s="11"/>
      <c r="N18166" s="11"/>
      <c r="O18166" s="11"/>
      <c r="P18166" s="11"/>
      <c r="Q18166" s="11"/>
      <c r="R18166" s="11"/>
      <c r="S18166" s="11"/>
      <c r="T18166" s="11"/>
      <c r="U18166" s="11"/>
      <c r="V18166" s="11"/>
      <c r="W18166" s="11"/>
      <c r="X18166" s="11"/>
      <c r="Y18166" s="11"/>
      <c r="Z18166" s="11"/>
      <c r="AA18166" s="11"/>
      <c r="AB18166" s="3"/>
      <c r="AG18166" s="3"/>
      <c r="AH18166" s="3"/>
      <c r="AI18166" s="3"/>
      <c r="AJ18166" s="3"/>
      <c r="AK18166" s="3"/>
      <c r="AL18166" s="3"/>
    </row>
    <row r="18167" spans="6:38">
      <c r="F18167" s="3"/>
      <c r="G18167" s="3"/>
      <c r="H18167" s="3"/>
      <c r="I18167" s="11"/>
      <c r="J18167" s="11"/>
      <c r="K18167" s="11"/>
      <c r="L18167" s="11"/>
      <c r="M18167" s="11"/>
      <c r="N18167" s="11"/>
      <c r="O18167" s="11"/>
      <c r="P18167" s="11"/>
      <c r="Q18167" s="11"/>
      <c r="R18167" s="11"/>
      <c r="S18167" s="11"/>
      <c r="T18167" s="11"/>
      <c r="U18167" s="11"/>
      <c r="V18167" s="11"/>
      <c r="W18167" s="11"/>
      <c r="X18167" s="11"/>
      <c r="Y18167" s="11"/>
      <c r="Z18167" s="11"/>
      <c r="AA18167" s="11"/>
      <c r="AB18167" s="3"/>
      <c r="AG18167" s="3"/>
      <c r="AH18167" s="3"/>
      <c r="AI18167" s="3"/>
      <c r="AJ18167" s="3"/>
      <c r="AK18167" s="3"/>
      <c r="AL18167" s="3"/>
    </row>
    <row r="18168" spans="6:38">
      <c r="F18168" s="3"/>
      <c r="G18168" s="3"/>
      <c r="H18168" s="3"/>
      <c r="I18168" s="11"/>
      <c r="J18168" s="11"/>
      <c r="K18168" s="11"/>
      <c r="L18168" s="11"/>
      <c r="M18168" s="11"/>
      <c r="N18168" s="11"/>
      <c r="O18168" s="11"/>
      <c r="P18168" s="11"/>
      <c r="Q18168" s="11"/>
      <c r="R18168" s="11"/>
      <c r="S18168" s="11"/>
      <c r="T18168" s="11"/>
      <c r="U18168" s="11"/>
      <c r="V18168" s="11"/>
      <c r="W18168" s="11"/>
      <c r="X18168" s="11"/>
      <c r="Y18168" s="11"/>
      <c r="Z18168" s="11"/>
      <c r="AA18168" s="11"/>
      <c r="AB18168" s="3"/>
      <c r="AG18168" s="3"/>
      <c r="AH18168" s="3"/>
      <c r="AI18168" s="3"/>
      <c r="AJ18168" s="3"/>
      <c r="AK18168" s="3"/>
      <c r="AL18168" s="3"/>
    </row>
    <row r="18169" spans="6:38">
      <c r="F18169" s="3"/>
      <c r="G18169" s="3"/>
      <c r="H18169" s="3"/>
      <c r="I18169" s="11"/>
      <c r="J18169" s="11"/>
      <c r="K18169" s="11"/>
      <c r="L18169" s="11"/>
      <c r="M18169" s="11"/>
      <c r="N18169" s="11"/>
      <c r="O18169" s="11"/>
      <c r="P18169" s="11"/>
      <c r="Q18169" s="11"/>
      <c r="R18169" s="11"/>
      <c r="S18169" s="11"/>
      <c r="T18169" s="11"/>
      <c r="U18169" s="11"/>
      <c r="V18169" s="11"/>
      <c r="W18169" s="11"/>
      <c r="X18169" s="11"/>
      <c r="Y18169" s="11"/>
      <c r="Z18169" s="11"/>
      <c r="AA18169" s="11"/>
      <c r="AB18169" s="3"/>
      <c r="AG18169" s="3"/>
      <c r="AH18169" s="3"/>
      <c r="AI18169" s="3"/>
      <c r="AJ18169" s="3"/>
      <c r="AK18169" s="3"/>
      <c r="AL18169" s="3"/>
    </row>
    <row r="18170" spans="6:38">
      <c r="F18170" s="3"/>
      <c r="G18170" s="3"/>
      <c r="H18170" s="3"/>
      <c r="I18170" s="11"/>
      <c r="J18170" s="11"/>
      <c r="K18170" s="11"/>
      <c r="L18170" s="11"/>
      <c r="M18170" s="11"/>
      <c r="N18170" s="11"/>
      <c r="O18170" s="11"/>
      <c r="P18170" s="11"/>
      <c r="Q18170" s="11"/>
      <c r="R18170" s="11"/>
      <c r="S18170" s="11"/>
      <c r="T18170" s="11"/>
      <c r="U18170" s="11"/>
      <c r="V18170" s="11"/>
      <c r="W18170" s="11"/>
      <c r="X18170" s="11"/>
      <c r="Y18170" s="11"/>
      <c r="Z18170" s="11"/>
      <c r="AA18170" s="11"/>
      <c r="AB18170" s="3"/>
      <c r="AG18170" s="3"/>
      <c r="AH18170" s="3"/>
      <c r="AI18170" s="3"/>
      <c r="AJ18170" s="3"/>
      <c r="AK18170" s="3"/>
      <c r="AL18170" s="3"/>
    </row>
    <row r="18171" spans="6:38">
      <c r="F18171" s="3"/>
      <c r="G18171" s="3"/>
      <c r="H18171" s="3"/>
      <c r="I18171" s="11"/>
      <c r="J18171" s="11"/>
      <c r="K18171" s="11"/>
      <c r="L18171" s="11"/>
      <c r="M18171" s="11"/>
      <c r="N18171" s="11"/>
      <c r="O18171" s="11"/>
      <c r="P18171" s="11"/>
      <c r="Q18171" s="11"/>
      <c r="R18171" s="11"/>
      <c r="S18171" s="11"/>
      <c r="T18171" s="11"/>
      <c r="U18171" s="11"/>
      <c r="V18171" s="11"/>
      <c r="W18171" s="11"/>
      <c r="X18171" s="11"/>
      <c r="Y18171" s="11"/>
      <c r="Z18171" s="11"/>
      <c r="AA18171" s="11"/>
      <c r="AB18171" s="3"/>
      <c r="AG18171" s="3"/>
      <c r="AH18171" s="3"/>
      <c r="AI18171" s="3"/>
      <c r="AJ18171" s="3"/>
      <c r="AK18171" s="3"/>
      <c r="AL18171" s="3"/>
    </row>
    <row r="18172" spans="6:38">
      <c r="F18172" s="3"/>
      <c r="G18172" s="3"/>
      <c r="H18172" s="3"/>
      <c r="I18172" s="11"/>
      <c r="J18172" s="11"/>
      <c r="K18172" s="11"/>
      <c r="L18172" s="11"/>
      <c r="M18172" s="11"/>
      <c r="N18172" s="11"/>
      <c r="O18172" s="11"/>
      <c r="P18172" s="11"/>
      <c r="Q18172" s="11"/>
      <c r="R18172" s="11"/>
      <c r="S18172" s="11"/>
      <c r="T18172" s="11"/>
      <c r="U18172" s="11"/>
      <c r="V18172" s="11"/>
      <c r="W18172" s="11"/>
      <c r="X18172" s="11"/>
      <c r="Y18172" s="11"/>
      <c r="Z18172" s="11"/>
      <c r="AA18172" s="11"/>
      <c r="AB18172" s="3"/>
      <c r="AG18172" s="3"/>
      <c r="AH18172" s="3"/>
      <c r="AI18172" s="3"/>
      <c r="AJ18172" s="3"/>
      <c r="AK18172" s="3"/>
      <c r="AL18172" s="3"/>
    </row>
    <row r="18173" spans="6:38">
      <c r="F18173" s="3"/>
      <c r="G18173" s="3"/>
      <c r="H18173" s="3"/>
      <c r="I18173" s="11"/>
      <c r="J18173" s="11"/>
      <c r="K18173" s="11"/>
      <c r="L18173" s="11"/>
      <c r="M18173" s="11"/>
      <c r="N18173" s="11"/>
      <c r="O18173" s="11"/>
      <c r="P18173" s="11"/>
      <c r="Q18173" s="11"/>
      <c r="R18173" s="11"/>
      <c r="S18173" s="11"/>
      <c r="T18173" s="11"/>
      <c r="U18173" s="11"/>
      <c r="V18173" s="11"/>
      <c r="W18173" s="11"/>
      <c r="X18173" s="11"/>
      <c r="Y18173" s="11"/>
      <c r="Z18173" s="11"/>
      <c r="AA18173" s="11"/>
      <c r="AB18173" s="3"/>
      <c r="AG18173" s="3"/>
      <c r="AH18173" s="3"/>
      <c r="AI18173" s="3"/>
      <c r="AJ18173" s="3"/>
      <c r="AK18173" s="3"/>
      <c r="AL18173" s="3"/>
    </row>
    <row r="18174" spans="6:38">
      <c r="F18174" s="3"/>
      <c r="G18174" s="3"/>
      <c r="H18174" s="3"/>
      <c r="I18174" s="11"/>
      <c r="J18174" s="11"/>
      <c r="K18174" s="11"/>
      <c r="L18174" s="11"/>
      <c r="M18174" s="11"/>
      <c r="N18174" s="11"/>
      <c r="O18174" s="11"/>
      <c r="P18174" s="11"/>
      <c r="Q18174" s="11"/>
      <c r="R18174" s="11"/>
      <c r="S18174" s="11"/>
      <c r="T18174" s="11"/>
      <c r="U18174" s="11"/>
      <c r="V18174" s="11"/>
      <c r="W18174" s="11"/>
      <c r="X18174" s="11"/>
      <c r="Y18174" s="11"/>
      <c r="Z18174" s="11"/>
      <c r="AA18174" s="11"/>
      <c r="AB18174" s="3"/>
      <c r="AG18174" s="3"/>
      <c r="AH18174" s="3"/>
      <c r="AI18174" s="3"/>
      <c r="AJ18174" s="3"/>
      <c r="AK18174" s="3"/>
      <c r="AL18174" s="3"/>
    </row>
    <row r="18175" spans="6:38">
      <c r="F18175" s="3"/>
      <c r="G18175" s="3"/>
      <c r="H18175" s="3"/>
      <c r="I18175" s="11"/>
      <c r="J18175" s="11"/>
      <c r="K18175" s="11"/>
      <c r="L18175" s="11"/>
      <c r="M18175" s="11"/>
      <c r="N18175" s="11"/>
      <c r="O18175" s="11"/>
      <c r="P18175" s="11"/>
      <c r="Q18175" s="11"/>
      <c r="R18175" s="11"/>
      <c r="S18175" s="11"/>
      <c r="T18175" s="11"/>
      <c r="U18175" s="11"/>
      <c r="V18175" s="11"/>
      <c r="W18175" s="11"/>
      <c r="X18175" s="11"/>
      <c r="Y18175" s="11"/>
      <c r="Z18175" s="11"/>
      <c r="AA18175" s="11"/>
      <c r="AB18175" s="3"/>
      <c r="AG18175" s="3"/>
      <c r="AH18175" s="3"/>
      <c r="AI18175" s="3"/>
      <c r="AJ18175" s="3"/>
      <c r="AK18175" s="3"/>
      <c r="AL18175" s="3"/>
    </row>
    <row r="18176" spans="6:38">
      <c r="F18176" s="3"/>
      <c r="G18176" s="3"/>
      <c r="H18176" s="3"/>
      <c r="I18176" s="11"/>
      <c r="J18176" s="11"/>
      <c r="K18176" s="11"/>
      <c r="L18176" s="11"/>
      <c r="M18176" s="11"/>
      <c r="N18176" s="11"/>
      <c r="O18176" s="11"/>
      <c r="P18176" s="11"/>
      <c r="Q18176" s="11"/>
      <c r="R18176" s="11"/>
      <c r="S18176" s="11"/>
      <c r="T18176" s="11"/>
      <c r="U18176" s="11"/>
      <c r="V18176" s="11"/>
      <c r="W18176" s="11"/>
      <c r="X18176" s="11"/>
      <c r="Y18176" s="11"/>
      <c r="Z18176" s="11"/>
      <c r="AA18176" s="11"/>
      <c r="AB18176" s="3"/>
      <c r="AG18176" s="3"/>
      <c r="AH18176" s="3"/>
      <c r="AI18176" s="3"/>
      <c r="AJ18176" s="3"/>
      <c r="AK18176" s="3"/>
      <c r="AL18176" s="3"/>
    </row>
    <row r="18177" spans="6:38">
      <c r="F18177" s="3"/>
      <c r="G18177" s="3"/>
      <c r="H18177" s="3"/>
      <c r="I18177" s="11"/>
      <c r="J18177" s="11"/>
      <c r="K18177" s="11"/>
      <c r="L18177" s="11"/>
      <c r="M18177" s="11"/>
      <c r="N18177" s="11"/>
      <c r="O18177" s="11"/>
      <c r="P18177" s="11"/>
      <c r="Q18177" s="11"/>
      <c r="R18177" s="11"/>
      <c r="S18177" s="11"/>
      <c r="T18177" s="11"/>
      <c r="U18177" s="11"/>
      <c r="V18177" s="11"/>
      <c r="W18177" s="11"/>
      <c r="X18177" s="11"/>
      <c r="Y18177" s="11"/>
      <c r="Z18177" s="11"/>
      <c r="AA18177" s="11"/>
      <c r="AB18177" s="3"/>
      <c r="AG18177" s="3"/>
      <c r="AH18177" s="3"/>
      <c r="AI18177" s="3"/>
      <c r="AJ18177" s="3"/>
      <c r="AK18177" s="3"/>
      <c r="AL18177" s="3"/>
    </row>
    <row r="18178" spans="6:38">
      <c r="F18178" s="3"/>
      <c r="G18178" s="3"/>
      <c r="H18178" s="3"/>
      <c r="I18178" s="11"/>
      <c r="J18178" s="11"/>
      <c r="K18178" s="11"/>
      <c r="L18178" s="11"/>
      <c r="M18178" s="11"/>
      <c r="N18178" s="11"/>
      <c r="O18178" s="11"/>
      <c r="P18178" s="11"/>
      <c r="Q18178" s="11"/>
      <c r="R18178" s="11"/>
      <c r="S18178" s="11"/>
      <c r="T18178" s="11"/>
      <c r="U18178" s="11"/>
      <c r="V18178" s="11"/>
      <c r="W18178" s="11"/>
      <c r="X18178" s="11"/>
      <c r="Y18178" s="11"/>
      <c r="Z18178" s="11"/>
      <c r="AA18178" s="11"/>
      <c r="AB18178" s="3"/>
      <c r="AG18178" s="3"/>
      <c r="AH18178" s="3"/>
      <c r="AI18178" s="3"/>
      <c r="AJ18178" s="3"/>
      <c r="AK18178" s="3"/>
      <c r="AL18178" s="3"/>
    </row>
    <row r="18179" spans="6:38">
      <c r="F18179" s="3"/>
      <c r="G18179" s="3"/>
      <c r="H18179" s="3"/>
      <c r="I18179" s="11"/>
      <c r="J18179" s="11"/>
      <c r="K18179" s="11"/>
      <c r="L18179" s="11"/>
      <c r="M18179" s="11"/>
      <c r="N18179" s="11"/>
      <c r="O18179" s="11"/>
      <c r="P18179" s="11"/>
      <c r="Q18179" s="11"/>
      <c r="R18179" s="11"/>
      <c r="S18179" s="11"/>
      <c r="T18179" s="11"/>
      <c r="U18179" s="11"/>
      <c r="V18179" s="11"/>
      <c r="W18179" s="11"/>
      <c r="X18179" s="11"/>
      <c r="Y18179" s="11"/>
      <c r="Z18179" s="11"/>
      <c r="AA18179" s="11"/>
      <c r="AB18179" s="3"/>
      <c r="AG18179" s="3"/>
      <c r="AH18179" s="3"/>
      <c r="AI18179" s="3"/>
      <c r="AJ18179" s="3"/>
      <c r="AK18179" s="3"/>
      <c r="AL18179" s="3"/>
    </row>
    <row r="18180" spans="6:38">
      <c r="F18180" s="3"/>
      <c r="G18180" s="3"/>
      <c r="H18180" s="3"/>
      <c r="I18180" s="11"/>
      <c r="J18180" s="11"/>
      <c r="K18180" s="11"/>
      <c r="L18180" s="11"/>
      <c r="M18180" s="11"/>
      <c r="N18180" s="11"/>
      <c r="O18180" s="11"/>
      <c r="P18180" s="11"/>
      <c r="Q18180" s="11"/>
      <c r="R18180" s="11"/>
      <c r="S18180" s="11"/>
      <c r="T18180" s="11"/>
      <c r="U18180" s="11"/>
      <c r="V18180" s="11"/>
      <c r="W18180" s="11"/>
      <c r="X18180" s="11"/>
      <c r="Y18180" s="11"/>
      <c r="Z18180" s="11"/>
      <c r="AA18180" s="11"/>
      <c r="AB18180" s="3"/>
      <c r="AG18180" s="3"/>
      <c r="AH18180" s="3"/>
      <c r="AI18180" s="3"/>
      <c r="AJ18180" s="3"/>
      <c r="AK18180" s="3"/>
      <c r="AL18180" s="3"/>
    </row>
    <row r="18181" spans="6:38">
      <c r="F18181" s="3"/>
      <c r="G18181" s="3"/>
      <c r="H18181" s="3"/>
      <c r="I18181" s="11"/>
      <c r="J18181" s="11"/>
      <c r="K18181" s="11"/>
      <c r="L18181" s="11"/>
      <c r="M18181" s="11"/>
      <c r="N18181" s="11"/>
      <c r="O18181" s="11"/>
      <c r="P18181" s="11"/>
      <c r="Q18181" s="11"/>
      <c r="R18181" s="11"/>
      <c r="S18181" s="11"/>
      <c r="T18181" s="11"/>
      <c r="U18181" s="11"/>
      <c r="V18181" s="11"/>
      <c r="W18181" s="11"/>
      <c r="X18181" s="11"/>
      <c r="Y18181" s="11"/>
      <c r="Z18181" s="11"/>
      <c r="AA18181" s="11"/>
      <c r="AB18181" s="3"/>
      <c r="AG18181" s="3"/>
      <c r="AH18181" s="3"/>
      <c r="AI18181" s="3"/>
      <c r="AJ18181" s="3"/>
      <c r="AK18181" s="3"/>
      <c r="AL18181" s="3"/>
    </row>
    <row r="18182" spans="6:38">
      <c r="F18182" s="3"/>
      <c r="G18182" s="3"/>
      <c r="H18182" s="3"/>
      <c r="I18182" s="11"/>
      <c r="J18182" s="11"/>
      <c r="K18182" s="11"/>
      <c r="L18182" s="11"/>
      <c r="M18182" s="11"/>
      <c r="N18182" s="11"/>
      <c r="O18182" s="11"/>
      <c r="P18182" s="11"/>
      <c r="Q18182" s="11"/>
      <c r="R18182" s="11"/>
      <c r="S18182" s="11"/>
      <c r="T18182" s="11"/>
      <c r="U18182" s="11"/>
      <c r="V18182" s="11"/>
      <c r="W18182" s="11"/>
      <c r="X18182" s="11"/>
      <c r="Y18182" s="11"/>
      <c r="Z18182" s="11"/>
      <c r="AA18182" s="11"/>
      <c r="AB18182" s="3"/>
      <c r="AG18182" s="3"/>
      <c r="AH18182" s="3"/>
      <c r="AI18182" s="3"/>
      <c r="AJ18182" s="3"/>
      <c r="AK18182" s="3"/>
      <c r="AL18182" s="3"/>
    </row>
    <row r="18183" spans="6:38">
      <c r="F18183" s="3"/>
      <c r="G18183" s="3"/>
      <c r="H18183" s="3"/>
      <c r="I18183" s="11"/>
      <c r="J18183" s="11"/>
      <c r="K18183" s="11"/>
      <c r="L18183" s="11"/>
      <c r="M18183" s="11"/>
      <c r="N18183" s="11"/>
      <c r="O18183" s="11"/>
      <c r="P18183" s="11"/>
      <c r="Q18183" s="11"/>
      <c r="R18183" s="11"/>
      <c r="S18183" s="11"/>
      <c r="T18183" s="11"/>
      <c r="U18183" s="11"/>
      <c r="V18183" s="11"/>
      <c r="W18183" s="11"/>
      <c r="X18183" s="11"/>
      <c r="Y18183" s="11"/>
      <c r="Z18183" s="11"/>
      <c r="AA18183" s="11"/>
      <c r="AB18183" s="3"/>
      <c r="AG18183" s="3"/>
      <c r="AH18183" s="3"/>
      <c r="AI18183" s="3"/>
      <c r="AJ18183" s="3"/>
      <c r="AK18183" s="3"/>
      <c r="AL18183" s="3"/>
    </row>
    <row r="18184" spans="6:38">
      <c r="F18184" s="3"/>
      <c r="G18184" s="3"/>
      <c r="H18184" s="3"/>
      <c r="I18184" s="11"/>
      <c r="J18184" s="11"/>
      <c r="K18184" s="11"/>
      <c r="L18184" s="11"/>
      <c r="M18184" s="11"/>
      <c r="N18184" s="11"/>
      <c r="O18184" s="11"/>
      <c r="P18184" s="11"/>
      <c r="Q18184" s="11"/>
      <c r="R18184" s="11"/>
      <c r="S18184" s="11"/>
      <c r="T18184" s="11"/>
      <c r="U18184" s="11"/>
      <c r="V18184" s="11"/>
      <c r="W18184" s="11"/>
      <c r="X18184" s="11"/>
      <c r="Y18184" s="11"/>
      <c r="Z18184" s="11"/>
      <c r="AA18184" s="11"/>
      <c r="AB18184" s="3"/>
      <c r="AG18184" s="3"/>
      <c r="AH18184" s="3"/>
      <c r="AI18184" s="3"/>
      <c r="AJ18184" s="3"/>
      <c r="AK18184" s="3"/>
      <c r="AL18184" s="3"/>
    </row>
    <row r="18185" spans="6:38">
      <c r="F18185" s="3"/>
      <c r="G18185" s="3"/>
      <c r="H18185" s="3"/>
      <c r="I18185" s="11"/>
      <c r="J18185" s="11"/>
      <c r="K18185" s="11"/>
      <c r="L18185" s="11"/>
      <c r="M18185" s="11"/>
      <c r="N18185" s="11"/>
      <c r="O18185" s="11"/>
      <c r="P18185" s="11"/>
      <c r="Q18185" s="11"/>
      <c r="R18185" s="11"/>
      <c r="S18185" s="11"/>
      <c r="T18185" s="11"/>
      <c r="U18185" s="11"/>
      <c r="V18185" s="11"/>
      <c r="W18185" s="11"/>
      <c r="X18185" s="11"/>
      <c r="Y18185" s="11"/>
      <c r="Z18185" s="11"/>
      <c r="AA18185" s="11"/>
      <c r="AB18185" s="3"/>
      <c r="AG18185" s="3"/>
      <c r="AH18185" s="3"/>
      <c r="AI18185" s="3"/>
      <c r="AJ18185" s="3"/>
      <c r="AK18185" s="3"/>
      <c r="AL18185" s="3"/>
    </row>
    <row r="18186" spans="6:38">
      <c r="F18186" s="3"/>
      <c r="G18186" s="3"/>
      <c r="H18186" s="3"/>
      <c r="I18186" s="11"/>
      <c r="J18186" s="11"/>
      <c r="K18186" s="11"/>
      <c r="L18186" s="11"/>
      <c r="M18186" s="11"/>
      <c r="N18186" s="11"/>
      <c r="O18186" s="11"/>
      <c r="P18186" s="11"/>
      <c r="Q18186" s="11"/>
      <c r="R18186" s="11"/>
      <c r="S18186" s="11"/>
      <c r="T18186" s="11"/>
      <c r="U18186" s="11"/>
      <c r="V18186" s="11"/>
      <c r="W18186" s="11"/>
      <c r="X18186" s="11"/>
      <c r="Y18186" s="11"/>
      <c r="Z18186" s="11"/>
      <c r="AA18186" s="11"/>
      <c r="AB18186" s="3"/>
      <c r="AG18186" s="3"/>
      <c r="AH18186" s="3"/>
      <c r="AI18186" s="3"/>
      <c r="AJ18186" s="3"/>
      <c r="AK18186" s="3"/>
      <c r="AL18186" s="3"/>
    </row>
    <row r="18187" spans="6:38">
      <c r="F18187" s="3"/>
      <c r="G18187" s="3"/>
      <c r="H18187" s="3"/>
      <c r="I18187" s="11"/>
      <c r="J18187" s="11"/>
      <c r="K18187" s="11"/>
      <c r="L18187" s="11"/>
      <c r="M18187" s="11"/>
      <c r="N18187" s="11"/>
      <c r="O18187" s="11"/>
      <c r="P18187" s="11"/>
      <c r="Q18187" s="11"/>
      <c r="R18187" s="11"/>
      <c r="S18187" s="11"/>
      <c r="T18187" s="11"/>
      <c r="U18187" s="11"/>
      <c r="V18187" s="11"/>
      <c r="W18187" s="11"/>
      <c r="X18187" s="11"/>
      <c r="Y18187" s="11"/>
      <c r="Z18187" s="11"/>
      <c r="AA18187" s="11"/>
      <c r="AB18187" s="3"/>
      <c r="AG18187" s="3"/>
      <c r="AH18187" s="3"/>
      <c r="AI18187" s="3"/>
      <c r="AJ18187" s="3"/>
      <c r="AK18187" s="3"/>
      <c r="AL18187" s="3"/>
    </row>
    <row r="18188" spans="6:38">
      <c r="F18188" s="3"/>
      <c r="G18188" s="3"/>
      <c r="H18188" s="3"/>
      <c r="I18188" s="11"/>
      <c r="J18188" s="11"/>
      <c r="K18188" s="11"/>
      <c r="L18188" s="11"/>
      <c r="M18188" s="11"/>
      <c r="N18188" s="11"/>
      <c r="O18188" s="11"/>
      <c r="P18188" s="11"/>
      <c r="Q18188" s="11"/>
      <c r="R18188" s="11"/>
      <c r="S18188" s="11"/>
      <c r="T18188" s="11"/>
      <c r="U18188" s="11"/>
      <c r="V18188" s="11"/>
      <c r="W18188" s="11"/>
      <c r="X18188" s="11"/>
      <c r="Y18188" s="11"/>
      <c r="Z18188" s="11"/>
      <c r="AA18188" s="11"/>
      <c r="AB18188" s="3"/>
      <c r="AG18188" s="3"/>
      <c r="AH18188" s="3"/>
      <c r="AI18188" s="3"/>
      <c r="AJ18188" s="3"/>
      <c r="AK18188" s="3"/>
      <c r="AL18188" s="3"/>
    </row>
    <row r="18189" spans="6:38">
      <c r="F18189" s="3"/>
      <c r="G18189" s="3"/>
      <c r="H18189" s="3"/>
      <c r="I18189" s="11"/>
      <c r="J18189" s="11"/>
      <c r="K18189" s="11"/>
      <c r="L18189" s="11"/>
      <c r="M18189" s="11"/>
      <c r="N18189" s="11"/>
      <c r="O18189" s="11"/>
      <c r="P18189" s="11"/>
      <c r="Q18189" s="11"/>
      <c r="R18189" s="11"/>
      <c r="S18189" s="11"/>
      <c r="T18189" s="11"/>
      <c r="U18189" s="11"/>
      <c r="V18189" s="11"/>
      <c r="W18189" s="11"/>
      <c r="X18189" s="11"/>
      <c r="Y18189" s="11"/>
      <c r="Z18189" s="11"/>
      <c r="AA18189" s="11"/>
      <c r="AB18189" s="3"/>
      <c r="AG18189" s="3"/>
      <c r="AH18189" s="3"/>
      <c r="AI18189" s="3"/>
      <c r="AJ18189" s="3"/>
      <c r="AK18189" s="3"/>
      <c r="AL18189" s="3"/>
    </row>
    <row r="18190" spans="6:38">
      <c r="F18190" s="3"/>
      <c r="G18190" s="3"/>
      <c r="H18190" s="3"/>
      <c r="I18190" s="11"/>
      <c r="J18190" s="11"/>
      <c r="K18190" s="11"/>
      <c r="L18190" s="11"/>
      <c r="M18190" s="11"/>
      <c r="N18190" s="11"/>
      <c r="O18190" s="11"/>
      <c r="P18190" s="11"/>
      <c r="Q18190" s="11"/>
      <c r="R18190" s="11"/>
      <c r="S18190" s="11"/>
      <c r="T18190" s="11"/>
      <c r="U18190" s="11"/>
      <c r="V18190" s="11"/>
      <c r="W18190" s="11"/>
      <c r="X18190" s="11"/>
      <c r="Y18190" s="11"/>
      <c r="Z18190" s="11"/>
      <c r="AA18190" s="11"/>
      <c r="AB18190" s="3"/>
      <c r="AG18190" s="3"/>
      <c r="AH18190" s="3"/>
      <c r="AI18190" s="3"/>
      <c r="AJ18190" s="3"/>
      <c r="AK18190" s="3"/>
      <c r="AL18190" s="3"/>
    </row>
    <row r="18191" spans="6:38">
      <c r="F18191" s="3"/>
      <c r="G18191" s="3"/>
      <c r="H18191" s="3"/>
      <c r="I18191" s="11"/>
      <c r="J18191" s="11"/>
      <c r="K18191" s="11"/>
      <c r="L18191" s="11"/>
      <c r="M18191" s="11"/>
      <c r="N18191" s="11"/>
      <c r="O18191" s="11"/>
      <c r="P18191" s="11"/>
      <c r="Q18191" s="11"/>
      <c r="R18191" s="11"/>
      <c r="S18191" s="11"/>
      <c r="T18191" s="11"/>
      <c r="U18191" s="11"/>
      <c r="V18191" s="11"/>
      <c r="W18191" s="11"/>
      <c r="X18191" s="11"/>
      <c r="Y18191" s="11"/>
      <c r="Z18191" s="11"/>
      <c r="AA18191" s="11"/>
      <c r="AB18191" s="3"/>
      <c r="AG18191" s="3"/>
      <c r="AH18191" s="3"/>
      <c r="AI18191" s="3"/>
      <c r="AJ18191" s="3"/>
      <c r="AK18191" s="3"/>
      <c r="AL18191" s="3"/>
    </row>
    <row r="18192" spans="6:38">
      <c r="F18192" s="3"/>
      <c r="G18192" s="3"/>
      <c r="H18192" s="3"/>
      <c r="I18192" s="11"/>
      <c r="J18192" s="11"/>
      <c r="K18192" s="11"/>
      <c r="L18192" s="11"/>
      <c r="M18192" s="11"/>
      <c r="N18192" s="11"/>
      <c r="O18192" s="11"/>
      <c r="P18192" s="11"/>
      <c r="Q18192" s="11"/>
      <c r="R18192" s="11"/>
      <c r="S18192" s="11"/>
      <c r="T18192" s="11"/>
      <c r="U18192" s="11"/>
      <c r="V18192" s="11"/>
      <c r="W18192" s="11"/>
      <c r="X18192" s="11"/>
      <c r="Y18192" s="11"/>
      <c r="Z18192" s="11"/>
      <c r="AA18192" s="11"/>
      <c r="AB18192" s="3"/>
      <c r="AG18192" s="3"/>
      <c r="AH18192" s="3"/>
      <c r="AI18192" s="3"/>
      <c r="AJ18192" s="3"/>
      <c r="AK18192" s="3"/>
      <c r="AL18192" s="3"/>
    </row>
    <row r="18193" spans="6:38">
      <c r="F18193" s="3"/>
      <c r="G18193" s="3"/>
      <c r="H18193" s="3"/>
      <c r="I18193" s="11"/>
      <c r="J18193" s="11"/>
      <c r="K18193" s="11"/>
      <c r="L18193" s="11"/>
      <c r="M18193" s="11"/>
      <c r="N18193" s="11"/>
      <c r="O18193" s="11"/>
      <c r="P18193" s="11"/>
      <c r="Q18193" s="11"/>
      <c r="R18193" s="11"/>
      <c r="S18193" s="11"/>
      <c r="T18193" s="11"/>
      <c r="U18193" s="11"/>
      <c r="V18193" s="11"/>
      <c r="W18193" s="11"/>
      <c r="X18193" s="11"/>
      <c r="Y18193" s="11"/>
      <c r="Z18193" s="11"/>
      <c r="AA18193" s="11"/>
      <c r="AB18193" s="3"/>
      <c r="AG18193" s="3"/>
      <c r="AH18193" s="3"/>
      <c r="AI18193" s="3"/>
      <c r="AJ18193" s="3"/>
      <c r="AK18193" s="3"/>
      <c r="AL18193" s="3"/>
    </row>
    <row r="18194" spans="6:38">
      <c r="F18194" s="3"/>
      <c r="G18194" s="3"/>
      <c r="H18194" s="3"/>
      <c r="I18194" s="11"/>
      <c r="J18194" s="11"/>
      <c r="K18194" s="11"/>
      <c r="L18194" s="11"/>
      <c r="M18194" s="11"/>
      <c r="N18194" s="11"/>
      <c r="O18194" s="11"/>
      <c r="P18194" s="11"/>
      <c r="Q18194" s="11"/>
      <c r="R18194" s="11"/>
      <c r="S18194" s="11"/>
      <c r="T18194" s="11"/>
      <c r="U18194" s="11"/>
      <c r="V18194" s="11"/>
      <c r="W18194" s="11"/>
      <c r="X18194" s="11"/>
      <c r="Y18194" s="11"/>
      <c r="Z18194" s="11"/>
      <c r="AA18194" s="11"/>
      <c r="AB18194" s="3"/>
      <c r="AG18194" s="3"/>
      <c r="AH18194" s="3"/>
      <c r="AI18194" s="3"/>
      <c r="AJ18194" s="3"/>
      <c r="AK18194" s="3"/>
      <c r="AL18194" s="3"/>
    </row>
    <row r="18195" spans="6:38">
      <c r="F18195" s="3"/>
      <c r="G18195" s="3"/>
      <c r="H18195" s="3"/>
      <c r="I18195" s="11"/>
      <c r="J18195" s="11"/>
      <c r="K18195" s="11"/>
      <c r="L18195" s="11"/>
      <c r="M18195" s="11"/>
      <c r="N18195" s="11"/>
      <c r="O18195" s="11"/>
      <c r="P18195" s="11"/>
      <c r="Q18195" s="11"/>
      <c r="R18195" s="11"/>
      <c r="S18195" s="11"/>
      <c r="T18195" s="11"/>
      <c r="U18195" s="11"/>
      <c r="V18195" s="11"/>
      <c r="W18195" s="11"/>
      <c r="X18195" s="11"/>
      <c r="Y18195" s="11"/>
      <c r="Z18195" s="11"/>
      <c r="AA18195" s="11"/>
      <c r="AB18195" s="3"/>
      <c r="AG18195" s="3"/>
      <c r="AH18195" s="3"/>
      <c r="AI18195" s="3"/>
      <c r="AJ18195" s="3"/>
      <c r="AK18195" s="3"/>
      <c r="AL18195" s="3"/>
    </row>
    <row r="18196" spans="6:38">
      <c r="F18196" s="3"/>
      <c r="G18196" s="3"/>
      <c r="H18196" s="3"/>
      <c r="I18196" s="11"/>
      <c r="J18196" s="11"/>
      <c r="K18196" s="11"/>
      <c r="L18196" s="11"/>
      <c r="M18196" s="11"/>
      <c r="N18196" s="11"/>
      <c r="O18196" s="11"/>
      <c r="P18196" s="11"/>
      <c r="Q18196" s="11"/>
      <c r="R18196" s="11"/>
      <c r="S18196" s="11"/>
      <c r="T18196" s="11"/>
      <c r="U18196" s="11"/>
      <c r="V18196" s="11"/>
      <c r="W18196" s="11"/>
      <c r="X18196" s="11"/>
      <c r="Y18196" s="11"/>
      <c r="Z18196" s="11"/>
      <c r="AA18196" s="11"/>
      <c r="AB18196" s="3"/>
      <c r="AG18196" s="3"/>
      <c r="AH18196" s="3"/>
      <c r="AI18196" s="3"/>
      <c r="AJ18196" s="3"/>
      <c r="AK18196" s="3"/>
      <c r="AL18196" s="3"/>
    </row>
    <row r="18197" spans="6:38">
      <c r="F18197" s="3"/>
      <c r="G18197" s="3"/>
      <c r="H18197" s="3"/>
      <c r="I18197" s="11"/>
      <c r="J18197" s="11"/>
      <c r="K18197" s="11"/>
      <c r="L18197" s="11"/>
      <c r="M18197" s="11"/>
      <c r="N18197" s="11"/>
      <c r="O18197" s="11"/>
      <c r="P18197" s="11"/>
      <c r="Q18197" s="11"/>
      <c r="R18197" s="11"/>
      <c r="S18197" s="11"/>
      <c r="T18197" s="11"/>
      <c r="U18197" s="11"/>
      <c r="V18197" s="11"/>
      <c r="W18197" s="11"/>
      <c r="X18197" s="11"/>
      <c r="Y18197" s="11"/>
      <c r="Z18197" s="11"/>
      <c r="AA18197" s="11"/>
      <c r="AB18197" s="3"/>
      <c r="AG18197" s="3"/>
      <c r="AH18197" s="3"/>
      <c r="AI18197" s="3"/>
      <c r="AJ18197" s="3"/>
      <c r="AK18197" s="3"/>
      <c r="AL18197" s="3"/>
    </row>
    <row r="18198" spans="6:38">
      <c r="F18198" s="3"/>
      <c r="G18198" s="3"/>
      <c r="H18198" s="3"/>
      <c r="I18198" s="11"/>
      <c r="J18198" s="11"/>
      <c r="K18198" s="11"/>
      <c r="L18198" s="11"/>
      <c r="M18198" s="11"/>
      <c r="N18198" s="11"/>
      <c r="O18198" s="11"/>
      <c r="P18198" s="11"/>
      <c r="Q18198" s="11"/>
      <c r="R18198" s="11"/>
      <c r="S18198" s="11"/>
      <c r="T18198" s="11"/>
      <c r="U18198" s="11"/>
      <c r="V18198" s="11"/>
      <c r="W18198" s="11"/>
      <c r="X18198" s="11"/>
      <c r="Y18198" s="11"/>
      <c r="Z18198" s="11"/>
      <c r="AA18198" s="11"/>
      <c r="AB18198" s="3"/>
      <c r="AG18198" s="3"/>
      <c r="AH18198" s="3"/>
      <c r="AI18198" s="3"/>
      <c r="AJ18198" s="3"/>
      <c r="AK18198" s="3"/>
      <c r="AL18198" s="3"/>
    </row>
    <row r="18199" spans="6:38">
      <c r="F18199" s="3"/>
      <c r="G18199" s="3"/>
      <c r="H18199" s="3"/>
      <c r="I18199" s="11"/>
      <c r="J18199" s="11"/>
      <c r="K18199" s="11"/>
      <c r="L18199" s="11"/>
      <c r="M18199" s="11"/>
      <c r="N18199" s="11"/>
      <c r="O18199" s="11"/>
      <c r="P18199" s="11"/>
      <c r="Q18199" s="11"/>
      <c r="R18199" s="11"/>
      <c r="S18199" s="11"/>
      <c r="T18199" s="11"/>
      <c r="U18199" s="11"/>
      <c r="V18199" s="11"/>
      <c r="W18199" s="11"/>
      <c r="X18199" s="11"/>
      <c r="Y18199" s="11"/>
      <c r="Z18199" s="11"/>
      <c r="AA18199" s="11"/>
      <c r="AB18199" s="3"/>
      <c r="AG18199" s="3"/>
      <c r="AH18199" s="3"/>
      <c r="AI18199" s="3"/>
      <c r="AJ18199" s="3"/>
      <c r="AK18199" s="3"/>
      <c r="AL18199" s="3"/>
    </row>
    <row r="18200" spans="6:38">
      <c r="F18200" s="3"/>
      <c r="G18200" s="3"/>
      <c r="H18200" s="3"/>
      <c r="I18200" s="11"/>
      <c r="J18200" s="11"/>
      <c r="K18200" s="11"/>
      <c r="L18200" s="11"/>
      <c r="M18200" s="11"/>
      <c r="N18200" s="11"/>
      <c r="O18200" s="11"/>
      <c r="P18200" s="11"/>
      <c r="Q18200" s="11"/>
      <c r="R18200" s="11"/>
      <c r="S18200" s="11"/>
      <c r="T18200" s="11"/>
      <c r="U18200" s="11"/>
      <c r="V18200" s="11"/>
      <c r="W18200" s="11"/>
      <c r="X18200" s="11"/>
      <c r="Y18200" s="11"/>
      <c r="Z18200" s="11"/>
      <c r="AA18200" s="11"/>
      <c r="AB18200" s="3"/>
      <c r="AG18200" s="3"/>
      <c r="AH18200" s="3"/>
      <c r="AI18200" s="3"/>
      <c r="AJ18200" s="3"/>
      <c r="AK18200" s="3"/>
      <c r="AL18200" s="3"/>
    </row>
    <row r="18201" spans="6:38">
      <c r="F18201" s="3"/>
      <c r="G18201" s="3"/>
      <c r="H18201" s="3"/>
      <c r="I18201" s="11"/>
      <c r="J18201" s="11"/>
      <c r="K18201" s="11"/>
      <c r="L18201" s="11"/>
      <c r="M18201" s="11"/>
      <c r="N18201" s="11"/>
      <c r="O18201" s="11"/>
      <c r="P18201" s="11"/>
      <c r="Q18201" s="11"/>
      <c r="R18201" s="11"/>
      <c r="S18201" s="11"/>
      <c r="T18201" s="11"/>
      <c r="U18201" s="11"/>
      <c r="V18201" s="11"/>
      <c r="W18201" s="11"/>
      <c r="X18201" s="11"/>
      <c r="Y18201" s="11"/>
      <c r="Z18201" s="11"/>
      <c r="AA18201" s="11"/>
      <c r="AB18201" s="3"/>
      <c r="AG18201" s="3"/>
      <c r="AH18201" s="3"/>
      <c r="AI18201" s="3"/>
      <c r="AJ18201" s="3"/>
      <c r="AK18201" s="3"/>
      <c r="AL18201" s="3"/>
    </row>
    <row r="18202" spans="6:38">
      <c r="F18202" s="3"/>
      <c r="G18202" s="3"/>
      <c r="H18202" s="3"/>
      <c r="I18202" s="11"/>
      <c r="J18202" s="11"/>
      <c r="K18202" s="11"/>
      <c r="L18202" s="11"/>
      <c r="M18202" s="11"/>
      <c r="N18202" s="11"/>
      <c r="O18202" s="11"/>
      <c r="P18202" s="11"/>
      <c r="Q18202" s="11"/>
      <c r="R18202" s="11"/>
      <c r="S18202" s="11"/>
      <c r="T18202" s="11"/>
      <c r="U18202" s="11"/>
      <c r="V18202" s="11"/>
      <c r="W18202" s="11"/>
      <c r="X18202" s="11"/>
      <c r="Y18202" s="11"/>
      <c r="Z18202" s="11"/>
      <c r="AA18202" s="11"/>
      <c r="AB18202" s="3"/>
      <c r="AG18202" s="3"/>
      <c r="AH18202" s="3"/>
      <c r="AI18202" s="3"/>
      <c r="AJ18202" s="3"/>
      <c r="AK18202" s="3"/>
      <c r="AL18202" s="3"/>
    </row>
    <row r="18203" spans="6:38">
      <c r="F18203" s="3"/>
      <c r="G18203" s="3"/>
      <c r="H18203" s="3"/>
      <c r="I18203" s="11"/>
      <c r="J18203" s="11"/>
      <c r="K18203" s="11"/>
      <c r="L18203" s="11"/>
      <c r="M18203" s="11"/>
      <c r="N18203" s="11"/>
      <c r="O18203" s="11"/>
      <c r="P18203" s="11"/>
      <c r="Q18203" s="11"/>
      <c r="R18203" s="11"/>
      <c r="S18203" s="11"/>
      <c r="T18203" s="11"/>
      <c r="U18203" s="11"/>
      <c r="V18203" s="11"/>
      <c r="W18203" s="11"/>
      <c r="X18203" s="11"/>
      <c r="Y18203" s="11"/>
      <c r="Z18203" s="11"/>
      <c r="AA18203" s="11"/>
      <c r="AB18203" s="3"/>
      <c r="AG18203" s="3"/>
      <c r="AH18203" s="3"/>
      <c r="AI18203" s="3"/>
      <c r="AJ18203" s="3"/>
      <c r="AK18203" s="3"/>
      <c r="AL18203" s="3"/>
    </row>
    <row r="18204" spans="6:38">
      <c r="F18204" s="3"/>
      <c r="G18204" s="3"/>
      <c r="H18204" s="3"/>
      <c r="I18204" s="11"/>
      <c r="J18204" s="11"/>
      <c r="K18204" s="11"/>
      <c r="L18204" s="11"/>
      <c r="M18204" s="11"/>
      <c r="N18204" s="11"/>
      <c r="O18204" s="11"/>
      <c r="P18204" s="11"/>
      <c r="Q18204" s="11"/>
      <c r="R18204" s="11"/>
      <c r="S18204" s="11"/>
      <c r="T18204" s="11"/>
      <c r="U18204" s="11"/>
      <c r="V18204" s="11"/>
      <c r="W18204" s="11"/>
      <c r="X18204" s="11"/>
      <c r="Y18204" s="11"/>
      <c r="Z18204" s="11"/>
      <c r="AA18204" s="11"/>
      <c r="AB18204" s="3"/>
      <c r="AG18204" s="3"/>
      <c r="AH18204" s="3"/>
      <c r="AI18204" s="3"/>
      <c r="AJ18204" s="3"/>
      <c r="AK18204" s="3"/>
      <c r="AL18204" s="3"/>
    </row>
    <row r="18205" spans="6:38">
      <c r="F18205" s="3"/>
      <c r="G18205" s="3"/>
      <c r="H18205" s="3"/>
      <c r="I18205" s="11"/>
      <c r="J18205" s="11"/>
      <c r="K18205" s="11"/>
      <c r="L18205" s="11"/>
      <c r="M18205" s="11"/>
      <c r="N18205" s="11"/>
      <c r="O18205" s="11"/>
      <c r="P18205" s="11"/>
      <c r="Q18205" s="11"/>
      <c r="R18205" s="11"/>
      <c r="S18205" s="11"/>
      <c r="T18205" s="11"/>
      <c r="U18205" s="11"/>
      <c r="V18205" s="11"/>
      <c r="W18205" s="11"/>
      <c r="X18205" s="11"/>
      <c r="Y18205" s="11"/>
      <c r="Z18205" s="11"/>
      <c r="AA18205" s="11"/>
      <c r="AB18205" s="3"/>
      <c r="AG18205" s="3"/>
      <c r="AH18205" s="3"/>
      <c r="AI18205" s="3"/>
      <c r="AJ18205" s="3"/>
      <c r="AK18205" s="3"/>
      <c r="AL18205" s="3"/>
    </row>
    <row r="18206" spans="6:38">
      <c r="F18206" s="3"/>
      <c r="G18206" s="3"/>
      <c r="H18206" s="3"/>
      <c r="I18206" s="11"/>
      <c r="J18206" s="11"/>
      <c r="K18206" s="11"/>
      <c r="L18206" s="11"/>
      <c r="M18206" s="11"/>
      <c r="N18206" s="11"/>
      <c r="O18206" s="11"/>
      <c r="P18206" s="11"/>
      <c r="Q18206" s="11"/>
      <c r="R18206" s="11"/>
      <c r="S18206" s="11"/>
      <c r="T18206" s="11"/>
      <c r="U18206" s="11"/>
      <c r="V18206" s="11"/>
      <c r="W18206" s="11"/>
      <c r="X18206" s="11"/>
      <c r="Y18206" s="11"/>
      <c r="Z18206" s="11"/>
      <c r="AA18206" s="11"/>
      <c r="AB18206" s="3"/>
      <c r="AG18206" s="3"/>
      <c r="AH18206" s="3"/>
      <c r="AI18206" s="3"/>
      <c r="AJ18206" s="3"/>
      <c r="AK18206" s="3"/>
      <c r="AL18206" s="3"/>
    </row>
    <row r="18207" spans="6:38">
      <c r="F18207" s="3"/>
      <c r="G18207" s="3"/>
      <c r="H18207" s="3"/>
      <c r="I18207" s="11"/>
      <c r="J18207" s="11"/>
      <c r="K18207" s="11"/>
      <c r="L18207" s="11"/>
      <c r="M18207" s="11"/>
      <c r="N18207" s="11"/>
      <c r="O18207" s="11"/>
      <c r="P18207" s="11"/>
      <c r="Q18207" s="11"/>
      <c r="R18207" s="11"/>
      <c r="S18207" s="11"/>
      <c r="T18207" s="11"/>
      <c r="U18207" s="11"/>
      <c r="V18207" s="11"/>
      <c r="W18207" s="11"/>
      <c r="X18207" s="11"/>
      <c r="Y18207" s="11"/>
      <c r="Z18207" s="11"/>
      <c r="AA18207" s="11"/>
      <c r="AB18207" s="3"/>
      <c r="AG18207" s="3"/>
      <c r="AH18207" s="3"/>
      <c r="AI18207" s="3"/>
      <c r="AJ18207" s="3"/>
      <c r="AK18207" s="3"/>
      <c r="AL18207" s="3"/>
    </row>
    <row r="18208" spans="6:38">
      <c r="F18208" s="3"/>
      <c r="G18208" s="3"/>
      <c r="H18208" s="3"/>
      <c r="I18208" s="11"/>
      <c r="J18208" s="11"/>
      <c r="K18208" s="11"/>
      <c r="L18208" s="11"/>
      <c r="M18208" s="11"/>
      <c r="N18208" s="11"/>
      <c r="O18208" s="11"/>
      <c r="P18208" s="11"/>
      <c r="Q18208" s="11"/>
      <c r="R18208" s="11"/>
      <c r="S18208" s="11"/>
      <c r="T18208" s="11"/>
      <c r="U18208" s="11"/>
      <c r="V18208" s="11"/>
      <c r="W18208" s="11"/>
      <c r="X18208" s="11"/>
      <c r="Y18208" s="11"/>
      <c r="Z18208" s="11"/>
      <c r="AA18208" s="11"/>
      <c r="AB18208" s="3"/>
      <c r="AG18208" s="3"/>
      <c r="AH18208" s="3"/>
      <c r="AI18208" s="3"/>
      <c r="AJ18208" s="3"/>
      <c r="AK18208" s="3"/>
      <c r="AL18208" s="3"/>
    </row>
    <row r="18209" spans="6:38">
      <c r="F18209" s="3"/>
      <c r="G18209" s="3"/>
      <c r="H18209" s="3"/>
      <c r="I18209" s="11"/>
      <c r="J18209" s="11"/>
      <c r="K18209" s="11"/>
      <c r="L18209" s="11"/>
      <c r="M18209" s="11"/>
      <c r="N18209" s="11"/>
      <c r="O18209" s="11"/>
      <c r="P18209" s="11"/>
      <c r="Q18209" s="11"/>
      <c r="R18209" s="11"/>
      <c r="S18209" s="11"/>
      <c r="T18209" s="11"/>
      <c r="U18209" s="11"/>
      <c r="V18209" s="11"/>
      <c r="W18209" s="11"/>
      <c r="X18209" s="11"/>
      <c r="Y18209" s="11"/>
      <c r="Z18209" s="11"/>
      <c r="AA18209" s="11"/>
      <c r="AB18209" s="3"/>
      <c r="AG18209" s="3"/>
      <c r="AH18209" s="3"/>
      <c r="AI18209" s="3"/>
      <c r="AJ18209" s="3"/>
      <c r="AK18209" s="3"/>
      <c r="AL18209" s="3"/>
    </row>
    <row r="18210" spans="6:38">
      <c r="F18210" s="3"/>
      <c r="G18210" s="3"/>
      <c r="H18210" s="3"/>
      <c r="I18210" s="11"/>
      <c r="J18210" s="11"/>
      <c r="K18210" s="11"/>
      <c r="L18210" s="11"/>
      <c r="M18210" s="11"/>
      <c r="N18210" s="11"/>
      <c r="O18210" s="11"/>
      <c r="P18210" s="11"/>
      <c r="Q18210" s="11"/>
      <c r="R18210" s="11"/>
      <c r="S18210" s="11"/>
      <c r="T18210" s="11"/>
      <c r="U18210" s="11"/>
      <c r="V18210" s="11"/>
      <c r="W18210" s="11"/>
      <c r="X18210" s="11"/>
      <c r="Y18210" s="11"/>
      <c r="Z18210" s="11"/>
      <c r="AA18210" s="11"/>
      <c r="AB18210" s="3"/>
      <c r="AG18210" s="3"/>
      <c r="AH18210" s="3"/>
      <c r="AI18210" s="3"/>
      <c r="AJ18210" s="3"/>
      <c r="AK18210" s="3"/>
      <c r="AL18210" s="3"/>
    </row>
    <row r="18211" spans="6:38">
      <c r="F18211" s="3"/>
      <c r="G18211" s="3"/>
      <c r="H18211" s="3"/>
      <c r="I18211" s="11"/>
      <c r="J18211" s="11"/>
      <c r="K18211" s="11"/>
      <c r="L18211" s="11"/>
      <c r="M18211" s="11"/>
      <c r="N18211" s="11"/>
      <c r="O18211" s="11"/>
      <c r="P18211" s="11"/>
      <c r="Q18211" s="11"/>
      <c r="R18211" s="11"/>
      <c r="S18211" s="11"/>
      <c r="T18211" s="11"/>
      <c r="U18211" s="11"/>
      <c r="V18211" s="11"/>
      <c r="W18211" s="11"/>
      <c r="X18211" s="11"/>
      <c r="Y18211" s="11"/>
      <c r="Z18211" s="11"/>
      <c r="AA18211" s="11"/>
      <c r="AB18211" s="3"/>
      <c r="AG18211" s="3"/>
      <c r="AH18211" s="3"/>
      <c r="AI18211" s="3"/>
      <c r="AJ18211" s="3"/>
      <c r="AK18211" s="3"/>
      <c r="AL18211" s="3"/>
    </row>
    <row r="18212" spans="6:38">
      <c r="F18212" s="3"/>
      <c r="G18212" s="3"/>
      <c r="H18212" s="3"/>
      <c r="I18212" s="11"/>
      <c r="J18212" s="11"/>
      <c r="K18212" s="11"/>
      <c r="L18212" s="11"/>
      <c r="M18212" s="11"/>
      <c r="N18212" s="11"/>
      <c r="O18212" s="11"/>
      <c r="P18212" s="11"/>
      <c r="Q18212" s="11"/>
      <c r="R18212" s="11"/>
      <c r="S18212" s="11"/>
      <c r="T18212" s="11"/>
      <c r="U18212" s="11"/>
      <c r="V18212" s="11"/>
      <c r="W18212" s="11"/>
      <c r="X18212" s="11"/>
      <c r="Y18212" s="11"/>
      <c r="Z18212" s="11"/>
      <c r="AA18212" s="11"/>
      <c r="AB18212" s="3"/>
      <c r="AG18212" s="3"/>
      <c r="AH18212" s="3"/>
      <c r="AI18212" s="3"/>
      <c r="AJ18212" s="3"/>
      <c r="AK18212" s="3"/>
      <c r="AL18212" s="3"/>
    </row>
    <row r="18213" spans="6:38">
      <c r="F18213" s="3"/>
      <c r="G18213" s="3"/>
      <c r="H18213" s="3"/>
      <c r="I18213" s="11"/>
      <c r="J18213" s="11"/>
      <c r="K18213" s="11"/>
      <c r="L18213" s="11"/>
      <c r="M18213" s="11"/>
      <c r="N18213" s="11"/>
      <c r="O18213" s="11"/>
      <c r="P18213" s="11"/>
      <c r="Q18213" s="11"/>
      <c r="R18213" s="11"/>
      <c r="S18213" s="11"/>
      <c r="T18213" s="11"/>
      <c r="U18213" s="11"/>
      <c r="V18213" s="11"/>
      <c r="W18213" s="11"/>
      <c r="X18213" s="11"/>
      <c r="Y18213" s="11"/>
      <c r="Z18213" s="11"/>
      <c r="AA18213" s="11"/>
      <c r="AB18213" s="3"/>
      <c r="AG18213" s="3"/>
      <c r="AH18213" s="3"/>
      <c r="AI18213" s="3"/>
      <c r="AJ18213" s="3"/>
      <c r="AK18213" s="3"/>
      <c r="AL18213" s="3"/>
    </row>
    <row r="18214" spans="6:38">
      <c r="F18214" s="3"/>
      <c r="G18214" s="3"/>
      <c r="H18214" s="3"/>
      <c r="I18214" s="11"/>
      <c r="J18214" s="11"/>
      <c r="K18214" s="11"/>
      <c r="L18214" s="11"/>
      <c r="M18214" s="11"/>
      <c r="N18214" s="11"/>
      <c r="O18214" s="11"/>
      <c r="P18214" s="11"/>
      <c r="Q18214" s="11"/>
      <c r="R18214" s="11"/>
      <c r="S18214" s="11"/>
      <c r="T18214" s="11"/>
      <c r="U18214" s="11"/>
      <c r="V18214" s="11"/>
      <c r="W18214" s="11"/>
      <c r="X18214" s="11"/>
      <c r="Y18214" s="11"/>
      <c r="Z18214" s="11"/>
      <c r="AA18214" s="11"/>
      <c r="AB18214" s="3"/>
      <c r="AG18214" s="3"/>
      <c r="AH18214" s="3"/>
      <c r="AI18214" s="3"/>
      <c r="AJ18214" s="3"/>
      <c r="AK18214" s="3"/>
      <c r="AL18214" s="3"/>
    </row>
    <row r="18215" spans="6:38">
      <c r="F18215" s="3"/>
      <c r="G18215" s="3"/>
      <c r="H18215" s="3"/>
      <c r="I18215" s="11"/>
      <c r="J18215" s="11"/>
      <c r="K18215" s="11"/>
      <c r="L18215" s="11"/>
      <c r="M18215" s="11"/>
      <c r="N18215" s="11"/>
      <c r="O18215" s="11"/>
      <c r="P18215" s="11"/>
      <c r="Q18215" s="11"/>
      <c r="R18215" s="11"/>
      <c r="S18215" s="11"/>
      <c r="T18215" s="11"/>
      <c r="U18215" s="11"/>
      <c r="V18215" s="11"/>
      <c r="W18215" s="11"/>
      <c r="X18215" s="11"/>
      <c r="Y18215" s="11"/>
      <c r="Z18215" s="11"/>
      <c r="AA18215" s="11"/>
      <c r="AB18215" s="3"/>
      <c r="AG18215" s="3"/>
      <c r="AH18215" s="3"/>
      <c r="AI18215" s="3"/>
      <c r="AJ18215" s="3"/>
      <c r="AK18215" s="3"/>
      <c r="AL18215" s="3"/>
    </row>
    <row r="18216" spans="6:38">
      <c r="F18216" s="3"/>
      <c r="G18216" s="3"/>
      <c r="H18216" s="3"/>
      <c r="I18216" s="11"/>
      <c r="J18216" s="11"/>
      <c r="K18216" s="11"/>
      <c r="L18216" s="11"/>
      <c r="M18216" s="11"/>
      <c r="N18216" s="11"/>
      <c r="O18216" s="11"/>
      <c r="P18216" s="11"/>
      <c r="Q18216" s="11"/>
      <c r="R18216" s="11"/>
      <c r="S18216" s="11"/>
      <c r="T18216" s="11"/>
      <c r="U18216" s="11"/>
      <c r="V18216" s="11"/>
      <c r="W18216" s="11"/>
      <c r="X18216" s="11"/>
      <c r="Y18216" s="11"/>
      <c r="Z18216" s="11"/>
      <c r="AA18216" s="11"/>
      <c r="AB18216" s="3"/>
      <c r="AG18216" s="3"/>
      <c r="AH18216" s="3"/>
      <c r="AI18216" s="3"/>
      <c r="AJ18216" s="3"/>
      <c r="AK18216" s="3"/>
      <c r="AL18216" s="3"/>
    </row>
    <row r="18217" spans="6:38">
      <c r="F18217" s="3"/>
      <c r="G18217" s="3"/>
      <c r="H18217" s="3"/>
      <c r="I18217" s="11"/>
      <c r="J18217" s="11"/>
      <c r="K18217" s="11"/>
      <c r="L18217" s="11"/>
      <c r="M18217" s="11"/>
      <c r="N18217" s="11"/>
      <c r="O18217" s="11"/>
      <c r="P18217" s="11"/>
      <c r="Q18217" s="11"/>
      <c r="R18217" s="11"/>
      <c r="S18217" s="11"/>
      <c r="T18217" s="11"/>
      <c r="U18217" s="11"/>
      <c r="V18217" s="11"/>
      <c r="W18217" s="11"/>
      <c r="X18217" s="11"/>
      <c r="Y18217" s="11"/>
      <c r="Z18217" s="11"/>
      <c r="AA18217" s="11"/>
      <c r="AB18217" s="3"/>
      <c r="AG18217" s="3"/>
      <c r="AH18217" s="3"/>
      <c r="AI18217" s="3"/>
      <c r="AJ18217" s="3"/>
      <c r="AK18217" s="3"/>
      <c r="AL18217" s="3"/>
    </row>
    <row r="18218" spans="6:38">
      <c r="F18218" s="3"/>
      <c r="G18218" s="3"/>
      <c r="H18218" s="3"/>
      <c r="I18218" s="11"/>
      <c r="J18218" s="11"/>
      <c r="K18218" s="11"/>
      <c r="L18218" s="11"/>
      <c r="M18218" s="11"/>
      <c r="N18218" s="11"/>
      <c r="O18218" s="11"/>
      <c r="P18218" s="11"/>
      <c r="Q18218" s="11"/>
      <c r="R18218" s="11"/>
      <c r="S18218" s="11"/>
      <c r="T18218" s="11"/>
      <c r="U18218" s="11"/>
      <c r="V18218" s="11"/>
      <c r="W18218" s="11"/>
      <c r="X18218" s="11"/>
      <c r="Y18218" s="11"/>
      <c r="Z18218" s="11"/>
      <c r="AA18218" s="11"/>
      <c r="AB18218" s="3"/>
      <c r="AG18218" s="3"/>
      <c r="AH18218" s="3"/>
      <c r="AI18218" s="3"/>
      <c r="AJ18218" s="3"/>
      <c r="AK18218" s="3"/>
      <c r="AL18218" s="3"/>
    </row>
    <row r="18219" spans="6:38">
      <c r="F18219" s="3"/>
      <c r="G18219" s="3"/>
      <c r="H18219" s="3"/>
      <c r="I18219" s="11"/>
      <c r="J18219" s="11"/>
      <c r="K18219" s="11"/>
      <c r="L18219" s="11"/>
      <c r="M18219" s="11"/>
      <c r="N18219" s="11"/>
      <c r="O18219" s="11"/>
      <c r="P18219" s="11"/>
      <c r="Q18219" s="11"/>
      <c r="R18219" s="11"/>
      <c r="S18219" s="11"/>
      <c r="T18219" s="11"/>
      <c r="U18219" s="11"/>
      <c r="V18219" s="11"/>
      <c r="W18219" s="11"/>
      <c r="X18219" s="11"/>
      <c r="Y18219" s="11"/>
      <c r="Z18219" s="11"/>
      <c r="AA18219" s="11"/>
      <c r="AB18219" s="3"/>
      <c r="AG18219" s="3"/>
      <c r="AH18219" s="3"/>
      <c r="AI18219" s="3"/>
      <c r="AJ18219" s="3"/>
      <c r="AK18219" s="3"/>
      <c r="AL18219" s="3"/>
    </row>
    <row r="18220" spans="6:38">
      <c r="F18220" s="3"/>
      <c r="G18220" s="3"/>
      <c r="H18220" s="3"/>
      <c r="I18220" s="11"/>
      <c r="J18220" s="11"/>
      <c r="K18220" s="11"/>
      <c r="L18220" s="11"/>
      <c r="M18220" s="11"/>
      <c r="N18220" s="11"/>
      <c r="O18220" s="11"/>
      <c r="P18220" s="11"/>
      <c r="Q18220" s="11"/>
      <c r="R18220" s="11"/>
      <c r="S18220" s="11"/>
      <c r="T18220" s="11"/>
      <c r="U18220" s="11"/>
      <c r="V18220" s="11"/>
      <c r="W18220" s="11"/>
      <c r="X18220" s="11"/>
      <c r="Y18220" s="11"/>
      <c r="Z18220" s="11"/>
      <c r="AA18220" s="11"/>
      <c r="AB18220" s="3"/>
      <c r="AG18220" s="3"/>
      <c r="AH18220" s="3"/>
      <c r="AI18220" s="3"/>
      <c r="AJ18220" s="3"/>
      <c r="AK18220" s="3"/>
      <c r="AL18220" s="3"/>
    </row>
    <row r="18221" spans="6:38">
      <c r="F18221" s="3"/>
      <c r="G18221" s="3"/>
      <c r="H18221" s="3"/>
      <c r="I18221" s="11"/>
      <c r="J18221" s="11"/>
      <c r="K18221" s="11"/>
      <c r="L18221" s="11"/>
      <c r="M18221" s="11"/>
      <c r="N18221" s="11"/>
      <c r="O18221" s="11"/>
      <c r="P18221" s="11"/>
      <c r="Q18221" s="11"/>
      <c r="R18221" s="11"/>
      <c r="S18221" s="11"/>
      <c r="T18221" s="11"/>
      <c r="U18221" s="11"/>
      <c r="V18221" s="11"/>
      <c r="W18221" s="11"/>
      <c r="X18221" s="11"/>
      <c r="Y18221" s="11"/>
      <c r="Z18221" s="11"/>
      <c r="AA18221" s="11"/>
      <c r="AB18221" s="3"/>
      <c r="AG18221" s="3"/>
      <c r="AH18221" s="3"/>
      <c r="AI18221" s="3"/>
      <c r="AJ18221" s="3"/>
      <c r="AK18221" s="3"/>
      <c r="AL18221" s="3"/>
    </row>
    <row r="18222" spans="6:38">
      <c r="F18222" s="3"/>
      <c r="G18222" s="3"/>
      <c r="H18222" s="3"/>
      <c r="I18222" s="11"/>
      <c r="J18222" s="11"/>
      <c r="K18222" s="11"/>
      <c r="L18222" s="11"/>
      <c r="M18222" s="11"/>
      <c r="N18222" s="11"/>
      <c r="O18222" s="11"/>
      <c r="P18222" s="11"/>
      <c r="Q18222" s="11"/>
      <c r="R18222" s="11"/>
      <c r="S18222" s="11"/>
      <c r="T18222" s="11"/>
      <c r="U18222" s="11"/>
      <c r="V18222" s="11"/>
      <c r="W18222" s="11"/>
      <c r="X18222" s="11"/>
      <c r="Y18222" s="11"/>
      <c r="Z18222" s="11"/>
      <c r="AA18222" s="11"/>
      <c r="AB18222" s="3"/>
      <c r="AG18222" s="3"/>
      <c r="AH18222" s="3"/>
      <c r="AI18222" s="3"/>
      <c r="AJ18222" s="3"/>
      <c r="AK18222" s="3"/>
      <c r="AL18222" s="3"/>
    </row>
    <row r="18223" spans="6:38">
      <c r="F18223" s="3"/>
      <c r="G18223" s="3"/>
      <c r="H18223" s="3"/>
      <c r="I18223" s="11"/>
      <c r="J18223" s="11"/>
      <c r="K18223" s="11"/>
      <c r="L18223" s="11"/>
      <c r="M18223" s="11"/>
      <c r="N18223" s="11"/>
      <c r="O18223" s="11"/>
      <c r="P18223" s="11"/>
      <c r="Q18223" s="11"/>
      <c r="R18223" s="11"/>
      <c r="S18223" s="11"/>
      <c r="T18223" s="11"/>
      <c r="U18223" s="11"/>
      <c r="V18223" s="11"/>
      <c r="W18223" s="11"/>
      <c r="X18223" s="11"/>
      <c r="Y18223" s="11"/>
      <c r="Z18223" s="11"/>
      <c r="AA18223" s="11"/>
      <c r="AB18223" s="3"/>
      <c r="AG18223" s="3"/>
      <c r="AH18223" s="3"/>
      <c r="AI18223" s="3"/>
      <c r="AJ18223" s="3"/>
      <c r="AK18223" s="3"/>
      <c r="AL18223" s="3"/>
    </row>
    <row r="18224" spans="6:38">
      <c r="F18224" s="3"/>
      <c r="G18224" s="3"/>
      <c r="H18224" s="3"/>
      <c r="I18224" s="11"/>
      <c r="J18224" s="11"/>
      <c r="K18224" s="11"/>
      <c r="L18224" s="11"/>
      <c r="M18224" s="11"/>
      <c r="N18224" s="11"/>
      <c r="O18224" s="11"/>
      <c r="P18224" s="11"/>
      <c r="Q18224" s="11"/>
      <c r="R18224" s="11"/>
      <c r="S18224" s="11"/>
      <c r="T18224" s="11"/>
      <c r="U18224" s="11"/>
      <c r="V18224" s="11"/>
      <c r="W18224" s="11"/>
      <c r="X18224" s="11"/>
      <c r="Y18224" s="11"/>
      <c r="Z18224" s="11"/>
      <c r="AA18224" s="11"/>
      <c r="AB18224" s="3"/>
      <c r="AG18224" s="3"/>
      <c r="AH18224" s="3"/>
      <c r="AI18224" s="3"/>
      <c r="AJ18224" s="3"/>
      <c r="AK18224" s="3"/>
      <c r="AL18224" s="3"/>
    </row>
    <row r="18225" spans="6:38">
      <c r="F18225" s="3"/>
      <c r="G18225" s="3"/>
      <c r="H18225" s="3"/>
      <c r="I18225" s="11"/>
      <c r="J18225" s="11"/>
      <c r="K18225" s="11"/>
      <c r="L18225" s="11"/>
      <c r="M18225" s="11"/>
      <c r="N18225" s="11"/>
      <c r="O18225" s="11"/>
      <c r="P18225" s="11"/>
      <c r="Q18225" s="11"/>
      <c r="R18225" s="11"/>
      <c r="S18225" s="11"/>
      <c r="T18225" s="11"/>
      <c r="U18225" s="11"/>
      <c r="V18225" s="11"/>
      <c r="W18225" s="11"/>
      <c r="X18225" s="11"/>
      <c r="Y18225" s="11"/>
      <c r="Z18225" s="11"/>
      <c r="AA18225" s="11"/>
      <c r="AB18225" s="3"/>
      <c r="AG18225" s="3"/>
      <c r="AH18225" s="3"/>
      <c r="AI18225" s="3"/>
      <c r="AJ18225" s="3"/>
      <c r="AK18225" s="3"/>
      <c r="AL18225" s="3"/>
    </row>
    <row r="18226" spans="6:38">
      <c r="F18226" s="3"/>
      <c r="G18226" s="3"/>
      <c r="H18226" s="3"/>
      <c r="I18226" s="11"/>
      <c r="J18226" s="11"/>
      <c r="K18226" s="11"/>
      <c r="L18226" s="11"/>
      <c r="M18226" s="11"/>
      <c r="N18226" s="11"/>
      <c r="O18226" s="11"/>
      <c r="P18226" s="11"/>
      <c r="Q18226" s="11"/>
      <c r="R18226" s="11"/>
      <c r="S18226" s="11"/>
      <c r="T18226" s="11"/>
      <c r="U18226" s="11"/>
      <c r="V18226" s="11"/>
      <c r="W18226" s="11"/>
      <c r="X18226" s="11"/>
      <c r="Y18226" s="11"/>
      <c r="Z18226" s="11"/>
      <c r="AA18226" s="11"/>
      <c r="AB18226" s="3"/>
      <c r="AG18226" s="3"/>
      <c r="AH18226" s="3"/>
      <c r="AI18226" s="3"/>
      <c r="AJ18226" s="3"/>
      <c r="AK18226" s="3"/>
      <c r="AL18226" s="3"/>
    </row>
    <row r="18227" spans="6:38">
      <c r="F18227" s="3"/>
      <c r="G18227" s="3"/>
      <c r="H18227" s="3"/>
      <c r="I18227" s="11"/>
      <c r="J18227" s="11"/>
      <c r="K18227" s="11"/>
      <c r="L18227" s="11"/>
      <c r="M18227" s="11"/>
      <c r="N18227" s="11"/>
      <c r="O18227" s="11"/>
      <c r="P18227" s="11"/>
      <c r="Q18227" s="11"/>
      <c r="R18227" s="11"/>
      <c r="S18227" s="11"/>
      <c r="T18227" s="11"/>
      <c r="U18227" s="11"/>
      <c r="V18227" s="11"/>
      <c r="W18227" s="11"/>
      <c r="X18227" s="11"/>
      <c r="Y18227" s="11"/>
      <c r="Z18227" s="11"/>
      <c r="AA18227" s="11"/>
      <c r="AB18227" s="3"/>
      <c r="AG18227" s="3"/>
      <c r="AH18227" s="3"/>
      <c r="AI18227" s="3"/>
      <c r="AJ18227" s="3"/>
      <c r="AK18227" s="3"/>
      <c r="AL18227" s="3"/>
    </row>
    <row r="18228" spans="6:38">
      <c r="F18228" s="3"/>
      <c r="G18228" s="3"/>
      <c r="H18228" s="3"/>
      <c r="I18228" s="11"/>
      <c r="J18228" s="11"/>
      <c r="K18228" s="11"/>
      <c r="L18228" s="11"/>
      <c r="M18228" s="11"/>
      <c r="N18228" s="11"/>
      <c r="O18228" s="11"/>
      <c r="P18228" s="11"/>
      <c r="Q18228" s="11"/>
      <c r="R18228" s="11"/>
      <c r="S18228" s="11"/>
      <c r="T18228" s="11"/>
      <c r="U18228" s="11"/>
      <c r="V18228" s="11"/>
      <c r="W18228" s="11"/>
      <c r="X18228" s="11"/>
      <c r="Y18228" s="11"/>
      <c r="Z18228" s="11"/>
      <c r="AA18228" s="11"/>
      <c r="AB18228" s="3"/>
      <c r="AG18228" s="3"/>
      <c r="AH18228" s="3"/>
      <c r="AI18228" s="3"/>
      <c r="AJ18228" s="3"/>
      <c r="AK18228" s="3"/>
      <c r="AL18228" s="3"/>
    </row>
    <row r="18229" spans="6:38">
      <c r="F18229" s="3"/>
      <c r="G18229" s="3"/>
      <c r="H18229" s="3"/>
      <c r="I18229" s="11"/>
      <c r="J18229" s="11"/>
      <c r="K18229" s="11"/>
      <c r="L18229" s="11"/>
      <c r="M18229" s="11"/>
      <c r="N18229" s="11"/>
      <c r="O18229" s="11"/>
      <c r="P18229" s="11"/>
      <c r="Q18229" s="11"/>
      <c r="R18229" s="11"/>
      <c r="S18229" s="11"/>
      <c r="T18229" s="11"/>
      <c r="U18229" s="11"/>
      <c r="V18229" s="11"/>
      <c r="W18229" s="11"/>
      <c r="X18229" s="11"/>
      <c r="Y18229" s="11"/>
      <c r="Z18229" s="11"/>
      <c r="AA18229" s="11"/>
      <c r="AB18229" s="3"/>
      <c r="AG18229" s="3"/>
      <c r="AH18229" s="3"/>
      <c r="AI18229" s="3"/>
      <c r="AJ18229" s="3"/>
      <c r="AK18229" s="3"/>
      <c r="AL18229" s="3"/>
    </row>
    <row r="18230" spans="6:38">
      <c r="F18230" s="3"/>
      <c r="G18230" s="3"/>
      <c r="H18230" s="3"/>
      <c r="I18230" s="11"/>
      <c r="J18230" s="11"/>
      <c r="K18230" s="11"/>
      <c r="L18230" s="11"/>
      <c r="M18230" s="11"/>
      <c r="N18230" s="11"/>
      <c r="O18230" s="11"/>
      <c r="P18230" s="11"/>
      <c r="Q18230" s="11"/>
      <c r="R18230" s="11"/>
      <c r="S18230" s="11"/>
      <c r="T18230" s="11"/>
      <c r="U18230" s="11"/>
      <c r="V18230" s="11"/>
      <c r="W18230" s="11"/>
      <c r="X18230" s="11"/>
      <c r="Y18230" s="11"/>
      <c r="Z18230" s="11"/>
      <c r="AA18230" s="11"/>
      <c r="AB18230" s="3"/>
      <c r="AG18230" s="3"/>
      <c r="AH18230" s="3"/>
      <c r="AI18230" s="3"/>
      <c r="AJ18230" s="3"/>
      <c r="AK18230" s="3"/>
      <c r="AL18230" s="3"/>
    </row>
    <row r="18231" spans="6:38">
      <c r="F18231" s="3"/>
      <c r="G18231" s="3"/>
      <c r="H18231" s="3"/>
      <c r="I18231" s="11"/>
      <c r="J18231" s="11"/>
      <c r="K18231" s="11"/>
      <c r="L18231" s="11"/>
      <c r="M18231" s="11"/>
      <c r="N18231" s="11"/>
      <c r="O18231" s="11"/>
      <c r="P18231" s="11"/>
      <c r="Q18231" s="11"/>
      <c r="R18231" s="11"/>
      <c r="S18231" s="11"/>
      <c r="T18231" s="11"/>
      <c r="U18231" s="11"/>
      <c r="V18231" s="11"/>
      <c r="W18231" s="11"/>
      <c r="X18231" s="11"/>
      <c r="Y18231" s="11"/>
      <c r="Z18231" s="11"/>
      <c r="AA18231" s="11"/>
      <c r="AB18231" s="3"/>
      <c r="AG18231" s="3"/>
      <c r="AH18231" s="3"/>
      <c r="AI18231" s="3"/>
      <c r="AJ18231" s="3"/>
      <c r="AK18231" s="3"/>
      <c r="AL18231" s="3"/>
    </row>
    <row r="18232" spans="6:38">
      <c r="F18232" s="3"/>
      <c r="G18232" s="3"/>
      <c r="H18232" s="3"/>
      <c r="I18232" s="11"/>
      <c r="J18232" s="11"/>
      <c r="K18232" s="11"/>
      <c r="L18232" s="11"/>
      <c r="M18232" s="11"/>
      <c r="N18232" s="11"/>
      <c r="O18232" s="11"/>
      <c r="P18232" s="11"/>
      <c r="Q18232" s="11"/>
      <c r="R18232" s="11"/>
      <c r="S18232" s="11"/>
      <c r="T18232" s="11"/>
      <c r="U18232" s="11"/>
      <c r="V18232" s="11"/>
      <c r="W18232" s="11"/>
      <c r="X18232" s="11"/>
      <c r="Y18232" s="11"/>
      <c r="Z18232" s="11"/>
      <c r="AA18232" s="11"/>
      <c r="AB18232" s="3"/>
      <c r="AG18232" s="3"/>
      <c r="AH18232" s="3"/>
      <c r="AI18232" s="3"/>
      <c r="AJ18232" s="3"/>
      <c r="AK18232" s="3"/>
      <c r="AL18232" s="3"/>
    </row>
    <row r="18233" spans="6:38">
      <c r="F18233" s="3"/>
      <c r="G18233" s="3"/>
      <c r="H18233" s="3"/>
      <c r="I18233" s="11"/>
      <c r="J18233" s="11"/>
      <c r="K18233" s="11"/>
      <c r="L18233" s="11"/>
      <c r="M18233" s="11"/>
      <c r="N18233" s="11"/>
      <c r="O18233" s="11"/>
      <c r="P18233" s="11"/>
      <c r="Q18233" s="11"/>
      <c r="R18233" s="11"/>
      <c r="S18233" s="11"/>
      <c r="T18233" s="11"/>
      <c r="U18233" s="11"/>
      <c r="V18233" s="11"/>
      <c r="W18233" s="11"/>
      <c r="X18233" s="11"/>
      <c r="Y18233" s="11"/>
      <c r="Z18233" s="11"/>
      <c r="AA18233" s="11"/>
      <c r="AB18233" s="3"/>
      <c r="AG18233" s="3"/>
      <c r="AH18233" s="3"/>
      <c r="AI18233" s="3"/>
      <c r="AJ18233" s="3"/>
      <c r="AK18233" s="3"/>
      <c r="AL18233" s="3"/>
    </row>
    <row r="18234" spans="6:38">
      <c r="F18234" s="3"/>
      <c r="G18234" s="3"/>
      <c r="H18234" s="3"/>
      <c r="I18234" s="11"/>
      <c r="J18234" s="11"/>
      <c r="K18234" s="11"/>
      <c r="L18234" s="11"/>
      <c r="M18234" s="11"/>
      <c r="N18234" s="11"/>
      <c r="O18234" s="11"/>
      <c r="P18234" s="11"/>
      <c r="Q18234" s="11"/>
      <c r="R18234" s="11"/>
      <c r="S18234" s="11"/>
      <c r="T18234" s="11"/>
      <c r="U18234" s="11"/>
      <c r="V18234" s="11"/>
      <c r="W18234" s="11"/>
      <c r="X18234" s="11"/>
      <c r="Y18234" s="11"/>
      <c r="Z18234" s="11"/>
      <c r="AA18234" s="11"/>
      <c r="AB18234" s="3"/>
      <c r="AG18234" s="3"/>
      <c r="AH18234" s="3"/>
      <c r="AI18234" s="3"/>
      <c r="AJ18234" s="3"/>
      <c r="AK18234" s="3"/>
      <c r="AL18234" s="3"/>
    </row>
    <row r="18235" spans="6:38">
      <c r="F18235" s="3"/>
      <c r="G18235" s="3"/>
      <c r="H18235" s="3"/>
      <c r="I18235" s="11"/>
      <c r="J18235" s="11"/>
      <c r="K18235" s="11"/>
      <c r="L18235" s="11"/>
      <c r="M18235" s="11"/>
      <c r="N18235" s="11"/>
      <c r="O18235" s="11"/>
      <c r="P18235" s="11"/>
      <c r="Q18235" s="11"/>
      <c r="R18235" s="11"/>
      <c r="S18235" s="11"/>
      <c r="T18235" s="11"/>
      <c r="U18235" s="11"/>
      <c r="V18235" s="11"/>
      <c r="W18235" s="11"/>
      <c r="X18235" s="11"/>
      <c r="Y18235" s="11"/>
      <c r="Z18235" s="11"/>
      <c r="AA18235" s="11"/>
      <c r="AB18235" s="3"/>
      <c r="AG18235" s="3"/>
      <c r="AH18235" s="3"/>
      <c r="AI18235" s="3"/>
      <c r="AJ18235" s="3"/>
      <c r="AK18235" s="3"/>
      <c r="AL18235" s="3"/>
    </row>
    <row r="18236" spans="6:38">
      <c r="F18236" s="3"/>
      <c r="G18236" s="3"/>
      <c r="H18236" s="3"/>
      <c r="I18236" s="11"/>
      <c r="J18236" s="11"/>
      <c r="K18236" s="11"/>
      <c r="L18236" s="11"/>
      <c r="M18236" s="11"/>
      <c r="N18236" s="11"/>
      <c r="O18236" s="11"/>
      <c r="P18236" s="11"/>
      <c r="Q18236" s="11"/>
      <c r="R18236" s="11"/>
      <c r="S18236" s="11"/>
      <c r="T18236" s="11"/>
      <c r="U18236" s="11"/>
      <c r="V18236" s="11"/>
      <c r="W18236" s="11"/>
      <c r="X18236" s="11"/>
      <c r="Y18236" s="11"/>
      <c r="Z18236" s="11"/>
      <c r="AA18236" s="11"/>
      <c r="AB18236" s="3"/>
      <c r="AG18236" s="3"/>
      <c r="AH18236" s="3"/>
      <c r="AI18236" s="3"/>
      <c r="AJ18236" s="3"/>
      <c r="AK18236" s="3"/>
      <c r="AL18236" s="3"/>
    </row>
    <row r="18237" spans="6:38">
      <c r="F18237" s="3"/>
      <c r="G18237" s="3"/>
      <c r="H18237" s="3"/>
      <c r="I18237" s="11"/>
      <c r="J18237" s="11"/>
      <c r="K18237" s="11"/>
      <c r="L18237" s="11"/>
      <c r="M18237" s="11"/>
      <c r="N18237" s="11"/>
      <c r="O18237" s="11"/>
      <c r="P18237" s="11"/>
      <c r="Q18237" s="11"/>
      <c r="R18237" s="11"/>
      <c r="S18237" s="11"/>
      <c r="T18237" s="11"/>
      <c r="U18237" s="11"/>
      <c r="V18237" s="11"/>
      <c r="W18237" s="11"/>
      <c r="X18237" s="11"/>
      <c r="Y18237" s="11"/>
      <c r="Z18237" s="11"/>
      <c r="AA18237" s="11"/>
      <c r="AB18237" s="3"/>
      <c r="AG18237" s="3"/>
      <c r="AH18237" s="3"/>
      <c r="AI18237" s="3"/>
      <c r="AJ18237" s="3"/>
      <c r="AK18237" s="3"/>
      <c r="AL18237" s="3"/>
    </row>
    <row r="18238" spans="6:38">
      <c r="F18238" s="3"/>
      <c r="G18238" s="3"/>
      <c r="H18238" s="3"/>
      <c r="I18238" s="11"/>
      <c r="J18238" s="11"/>
      <c r="K18238" s="11"/>
      <c r="L18238" s="11"/>
      <c r="M18238" s="11"/>
      <c r="N18238" s="11"/>
      <c r="O18238" s="11"/>
      <c r="P18238" s="11"/>
      <c r="Q18238" s="11"/>
      <c r="R18238" s="11"/>
      <c r="S18238" s="11"/>
      <c r="T18238" s="11"/>
      <c r="U18238" s="11"/>
      <c r="V18238" s="11"/>
      <c r="W18238" s="11"/>
      <c r="X18238" s="11"/>
      <c r="Y18238" s="11"/>
      <c r="Z18238" s="11"/>
      <c r="AA18238" s="11"/>
      <c r="AB18238" s="3"/>
      <c r="AG18238" s="3"/>
      <c r="AH18238" s="3"/>
      <c r="AI18238" s="3"/>
      <c r="AJ18238" s="3"/>
      <c r="AK18238" s="3"/>
      <c r="AL18238" s="3"/>
    </row>
    <row r="18239" spans="6:38">
      <c r="F18239" s="3"/>
      <c r="G18239" s="3"/>
      <c r="H18239" s="3"/>
      <c r="I18239" s="11"/>
      <c r="J18239" s="11"/>
      <c r="K18239" s="11"/>
      <c r="L18239" s="11"/>
      <c r="M18239" s="11"/>
      <c r="N18239" s="11"/>
      <c r="O18239" s="11"/>
      <c r="P18239" s="11"/>
      <c r="Q18239" s="11"/>
      <c r="R18239" s="11"/>
      <c r="S18239" s="11"/>
      <c r="T18239" s="11"/>
      <c r="U18239" s="11"/>
      <c r="V18239" s="11"/>
      <c r="W18239" s="11"/>
      <c r="X18239" s="11"/>
      <c r="Y18239" s="11"/>
      <c r="Z18239" s="11"/>
      <c r="AA18239" s="11"/>
      <c r="AB18239" s="3"/>
      <c r="AG18239" s="3"/>
      <c r="AH18239" s="3"/>
      <c r="AI18239" s="3"/>
      <c r="AJ18239" s="3"/>
      <c r="AK18239" s="3"/>
      <c r="AL18239" s="3"/>
    </row>
    <row r="18240" spans="6:38">
      <c r="F18240" s="3"/>
      <c r="G18240" s="3"/>
      <c r="H18240" s="3"/>
      <c r="I18240" s="11"/>
      <c r="J18240" s="11"/>
      <c r="K18240" s="11"/>
      <c r="L18240" s="11"/>
      <c r="M18240" s="11"/>
      <c r="N18240" s="11"/>
      <c r="O18240" s="11"/>
      <c r="P18240" s="11"/>
      <c r="Q18240" s="11"/>
      <c r="R18240" s="11"/>
      <c r="S18240" s="11"/>
      <c r="T18240" s="11"/>
      <c r="U18240" s="11"/>
      <c r="V18240" s="11"/>
      <c r="W18240" s="11"/>
      <c r="X18240" s="11"/>
      <c r="Y18240" s="11"/>
      <c r="Z18240" s="11"/>
      <c r="AA18240" s="11"/>
      <c r="AB18240" s="3"/>
      <c r="AG18240" s="3"/>
      <c r="AH18240" s="3"/>
      <c r="AI18240" s="3"/>
      <c r="AJ18240" s="3"/>
      <c r="AK18240" s="3"/>
      <c r="AL18240" s="3"/>
    </row>
    <row r="18241" spans="6:38">
      <c r="F18241" s="3"/>
      <c r="G18241" s="3"/>
      <c r="H18241" s="3"/>
      <c r="I18241" s="11"/>
      <c r="J18241" s="11"/>
      <c r="K18241" s="11"/>
      <c r="L18241" s="11"/>
      <c r="M18241" s="11"/>
      <c r="N18241" s="11"/>
      <c r="O18241" s="11"/>
      <c r="P18241" s="11"/>
      <c r="Q18241" s="11"/>
      <c r="R18241" s="11"/>
      <c r="S18241" s="11"/>
      <c r="T18241" s="11"/>
      <c r="U18241" s="11"/>
      <c r="V18241" s="11"/>
      <c r="W18241" s="11"/>
      <c r="X18241" s="11"/>
      <c r="Y18241" s="11"/>
      <c r="Z18241" s="11"/>
      <c r="AA18241" s="11"/>
      <c r="AB18241" s="3"/>
      <c r="AG18241" s="3"/>
      <c r="AH18241" s="3"/>
      <c r="AI18241" s="3"/>
      <c r="AJ18241" s="3"/>
      <c r="AK18241" s="3"/>
      <c r="AL18241" s="3"/>
    </row>
    <row r="18242" spans="6:38">
      <c r="F18242" s="3"/>
      <c r="G18242" s="3"/>
      <c r="H18242" s="3"/>
      <c r="I18242" s="11"/>
      <c r="J18242" s="11"/>
      <c r="K18242" s="11"/>
      <c r="L18242" s="11"/>
      <c r="M18242" s="11"/>
      <c r="N18242" s="11"/>
      <c r="O18242" s="11"/>
      <c r="P18242" s="11"/>
      <c r="Q18242" s="11"/>
      <c r="R18242" s="11"/>
      <c r="S18242" s="11"/>
      <c r="T18242" s="11"/>
      <c r="U18242" s="11"/>
      <c r="V18242" s="11"/>
      <c r="W18242" s="11"/>
      <c r="X18242" s="11"/>
      <c r="Y18242" s="11"/>
      <c r="Z18242" s="11"/>
      <c r="AA18242" s="11"/>
      <c r="AB18242" s="3"/>
      <c r="AG18242" s="3"/>
      <c r="AH18242" s="3"/>
      <c r="AI18242" s="3"/>
      <c r="AJ18242" s="3"/>
      <c r="AK18242" s="3"/>
      <c r="AL18242" s="3"/>
    </row>
    <row r="18243" spans="6:38">
      <c r="F18243" s="3"/>
      <c r="G18243" s="3"/>
      <c r="H18243" s="3"/>
      <c r="I18243" s="11"/>
      <c r="J18243" s="11"/>
      <c r="K18243" s="11"/>
      <c r="L18243" s="11"/>
      <c r="M18243" s="11"/>
      <c r="N18243" s="11"/>
      <c r="O18243" s="11"/>
      <c r="P18243" s="11"/>
      <c r="Q18243" s="11"/>
      <c r="R18243" s="11"/>
      <c r="S18243" s="11"/>
      <c r="T18243" s="11"/>
      <c r="U18243" s="11"/>
      <c r="V18243" s="11"/>
      <c r="W18243" s="11"/>
      <c r="X18243" s="11"/>
      <c r="Y18243" s="11"/>
      <c r="Z18243" s="11"/>
      <c r="AA18243" s="11"/>
      <c r="AB18243" s="3"/>
      <c r="AG18243" s="3"/>
      <c r="AH18243" s="3"/>
      <c r="AI18243" s="3"/>
      <c r="AJ18243" s="3"/>
      <c r="AK18243" s="3"/>
      <c r="AL18243" s="3"/>
    </row>
    <row r="18244" spans="6:38">
      <c r="F18244" s="3"/>
      <c r="G18244" s="3"/>
      <c r="H18244" s="3"/>
      <c r="I18244" s="11"/>
      <c r="J18244" s="11"/>
      <c r="K18244" s="11"/>
      <c r="L18244" s="11"/>
      <c r="M18244" s="11"/>
      <c r="N18244" s="11"/>
      <c r="O18244" s="11"/>
      <c r="P18244" s="11"/>
      <c r="Q18244" s="11"/>
      <c r="R18244" s="11"/>
      <c r="S18244" s="11"/>
      <c r="T18244" s="11"/>
      <c r="U18244" s="11"/>
      <c r="V18244" s="11"/>
      <c r="W18244" s="11"/>
      <c r="X18244" s="11"/>
      <c r="Y18244" s="11"/>
      <c r="Z18244" s="11"/>
      <c r="AA18244" s="11"/>
      <c r="AB18244" s="3"/>
      <c r="AG18244" s="3"/>
      <c r="AH18244" s="3"/>
      <c r="AI18244" s="3"/>
      <c r="AJ18244" s="3"/>
      <c r="AK18244" s="3"/>
      <c r="AL18244" s="3"/>
    </row>
    <row r="18245" spans="6:38">
      <c r="F18245" s="3"/>
      <c r="G18245" s="3"/>
      <c r="H18245" s="3"/>
      <c r="I18245" s="11"/>
      <c r="J18245" s="11"/>
      <c r="K18245" s="11"/>
      <c r="L18245" s="11"/>
      <c r="M18245" s="11"/>
      <c r="N18245" s="11"/>
      <c r="O18245" s="11"/>
      <c r="P18245" s="11"/>
      <c r="Q18245" s="11"/>
      <c r="R18245" s="11"/>
      <c r="S18245" s="11"/>
      <c r="T18245" s="11"/>
      <c r="U18245" s="11"/>
      <c r="V18245" s="11"/>
      <c r="W18245" s="11"/>
      <c r="X18245" s="11"/>
      <c r="Y18245" s="11"/>
      <c r="Z18245" s="11"/>
      <c r="AA18245" s="11"/>
      <c r="AB18245" s="3"/>
      <c r="AG18245" s="3"/>
      <c r="AH18245" s="3"/>
      <c r="AI18245" s="3"/>
      <c r="AJ18245" s="3"/>
      <c r="AK18245" s="3"/>
      <c r="AL18245" s="3"/>
    </row>
    <row r="18246" spans="6:38">
      <c r="F18246" s="3"/>
      <c r="G18246" s="3"/>
      <c r="H18246" s="3"/>
      <c r="I18246" s="11"/>
      <c r="J18246" s="11"/>
      <c r="K18246" s="11"/>
      <c r="L18246" s="11"/>
      <c r="M18246" s="11"/>
      <c r="N18246" s="11"/>
      <c r="O18246" s="11"/>
      <c r="P18246" s="11"/>
      <c r="Q18246" s="11"/>
      <c r="R18246" s="11"/>
      <c r="S18246" s="11"/>
      <c r="T18246" s="11"/>
      <c r="U18246" s="11"/>
      <c r="V18246" s="11"/>
      <c r="W18246" s="11"/>
      <c r="X18246" s="11"/>
      <c r="Y18246" s="11"/>
      <c r="Z18246" s="11"/>
      <c r="AA18246" s="11"/>
      <c r="AB18246" s="3"/>
      <c r="AG18246" s="3"/>
      <c r="AH18246" s="3"/>
      <c r="AI18246" s="3"/>
      <c r="AJ18246" s="3"/>
      <c r="AK18246" s="3"/>
      <c r="AL18246" s="3"/>
    </row>
    <row r="18247" spans="6:38">
      <c r="F18247" s="3"/>
      <c r="G18247" s="3"/>
      <c r="H18247" s="3"/>
      <c r="I18247" s="11"/>
      <c r="J18247" s="11"/>
      <c r="K18247" s="11"/>
      <c r="L18247" s="11"/>
      <c r="M18247" s="11"/>
      <c r="N18247" s="11"/>
      <c r="O18247" s="11"/>
      <c r="P18247" s="11"/>
      <c r="Q18247" s="11"/>
      <c r="R18247" s="11"/>
      <c r="S18247" s="11"/>
      <c r="T18247" s="11"/>
      <c r="U18247" s="11"/>
      <c r="V18247" s="11"/>
      <c r="W18247" s="11"/>
      <c r="X18247" s="11"/>
      <c r="Y18247" s="11"/>
      <c r="Z18247" s="11"/>
      <c r="AA18247" s="11"/>
      <c r="AB18247" s="3"/>
      <c r="AG18247" s="3"/>
      <c r="AH18247" s="3"/>
      <c r="AI18247" s="3"/>
      <c r="AJ18247" s="3"/>
      <c r="AK18247" s="3"/>
      <c r="AL18247" s="3"/>
    </row>
    <row r="18248" spans="6:38">
      <c r="F18248" s="3"/>
      <c r="G18248" s="3"/>
      <c r="H18248" s="3"/>
      <c r="I18248" s="11"/>
      <c r="J18248" s="11"/>
      <c r="K18248" s="11"/>
      <c r="L18248" s="11"/>
      <c r="M18248" s="11"/>
      <c r="N18248" s="11"/>
      <c r="O18248" s="11"/>
      <c r="P18248" s="11"/>
      <c r="Q18248" s="11"/>
      <c r="R18248" s="11"/>
      <c r="S18248" s="11"/>
      <c r="T18248" s="11"/>
      <c r="U18248" s="11"/>
      <c r="V18248" s="11"/>
      <c r="W18248" s="11"/>
      <c r="X18248" s="11"/>
      <c r="Y18248" s="11"/>
      <c r="Z18248" s="11"/>
      <c r="AA18248" s="11"/>
      <c r="AB18248" s="3"/>
      <c r="AG18248" s="3"/>
      <c r="AH18248" s="3"/>
      <c r="AI18248" s="3"/>
      <c r="AJ18248" s="3"/>
      <c r="AK18248" s="3"/>
      <c r="AL18248" s="3"/>
    </row>
    <row r="18249" spans="6:38">
      <c r="F18249" s="3"/>
      <c r="G18249" s="3"/>
      <c r="H18249" s="3"/>
      <c r="I18249" s="11"/>
      <c r="J18249" s="11"/>
      <c r="K18249" s="11"/>
      <c r="L18249" s="11"/>
      <c r="M18249" s="11"/>
      <c r="N18249" s="11"/>
      <c r="O18249" s="11"/>
      <c r="P18249" s="11"/>
      <c r="Q18249" s="11"/>
      <c r="R18249" s="11"/>
      <c r="S18249" s="11"/>
      <c r="T18249" s="11"/>
      <c r="U18249" s="11"/>
      <c r="V18249" s="11"/>
      <c r="W18249" s="11"/>
      <c r="X18249" s="11"/>
      <c r="Y18249" s="11"/>
      <c r="Z18249" s="11"/>
      <c r="AA18249" s="11"/>
      <c r="AB18249" s="3"/>
      <c r="AG18249" s="3"/>
      <c r="AH18249" s="3"/>
      <c r="AI18249" s="3"/>
      <c r="AJ18249" s="3"/>
      <c r="AK18249" s="3"/>
      <c r="AL18249" s="3"/>
    </row>
    <row r="18250" spans="6:38">
      <c r="F18250" s="3"/>
      <c r="G18250" s="3"/>
      <c r="H18250" s="3"/>
      <c r="I18250" s="11"/>
      <c r="J18250" s="11"/>
      <c r="K18250" s="11"/>
      <c r="L18250" s="11"/>
      <c r="M18250" s="11"/>
      <c r="N18250" s="11"/>
      <c r="O18250" s="11"/>
      <c r="P18250" s="11"/>
      <c r="Q18250" s="11"/>
      <c r="R18250" s="11"/>
      <c r="S18250" s="11"/>
      <c r="T18250" s="11"/>
      <c r="U18250" s="11"/>
      <c r="V18250" s="11"/>
      <c r="W18250" s="11"/>
      <c r="X18250" s="11"/>
      <c r="Y18250" s="11"/>
      <c r="Z18250" s="11"/>
      <c r="AA18250" s="11"/>
      <c r="AB18250" s="3"/>
      <c r="AG18250" s="3"/>
      <c r="AH18250" s="3"/>
      <c r="AI18250" s="3"/>
      <c r="AJ18250" s="3"/>
      <c r="AK18250" s="3"/>
      <c r="AL18250" s="3"/>
    </row>
    <row r="18251" spans="6:38">
      <c r="F18251" s="3"/>
      <c r="G18251" s="3"/>
      <c r="H18251" s="3"/>
      <c r="I18251" s="11"/>
      <c r="J18251" s="11"/>
      <c r="K18251" s="11"/>
      <c r="L18251" s="11"/>
      <c r="M18251" s="11"/>
      <c r="N18251" s="11"/>
      <c r="O18251" s="11"/>
      <c r="P18251" s="11"/>
      <c r="Q18251" s="11"/>
      <c r="R18251" s="11"/>
      <c r="S18251" s="11"/>
      <c r="T18251" s="11"/>
      <c r="U18251" s="11"/>
      <c r="V18251" s="11"/>
      <c r="W18251" s="11"/>
      <c r="X18251" s="11"/>
      <c r="Y18251" s="11"/>
      <c r="Z18251" s="11"/>
      <c r="AA18251" s="11"/>
      <c r="AB18251" s="3"/>
      <c r="AG18251" s="3"/>
      <c r="AH18251" s="3"/>
      <c r="AI18251" s="3"/>
      <c r="AJ18251" s="3"/>
      <c r="AK18251" s="3"/>
      <c r="AL18251" s="3"/>
    </row>
    <row r="18252" spans="6:38">
      <c r="F18252" s="3"/>
      <c r="G18252" s="3"/>
      <c r="H18252" s="3"/>
      <c r="I18252" s="11"/>
      <c r="J18252" s="11"/>
      <c r="K18252" s="11"/>
      <c r="L18252" s="11"/>
      <c r="M18252" s="11"/>
      <c r="N18252" s="11"/>
      <c r="O18252" s="11"/>
      <c r="P18252" s="11"/>
      <c r="Q18252" s="11"/>
      <c r="R18252" s="11"/>
      <c r="S18252" s="11"/>
      <c r="U18252" s="11"/>
      <c r="V18252" s="11"/>
      <c r="W18252" s="11"/>
      <c r="X18252" s="11"/>
      <c r="Y18252" s="11"/>
      <c r="Z18252" s="11"/>
      <c r="AA18252" s="11"/>
      <c r="AB18252" s="3"/>
      <c r="AG18252" s="3"/>
      <c r="AH18252" s="3"/>
      <c r="AI18252" s="3"/>
      <c r="AJ18252" s="3"/>
      <c r="AK18252" s="3"/>
      <c r="AL18252" s="3"/>
    </row>
    <row r="18253" spans="6:38">
      <c r="F18253" s="3"/>
      <c r="G18253" s="3"/>
      <c r="H18253" s="3"/>
      <c r="I18253" s="11"/>
      <c r="J18253" s="11"/>
      <c r="K18253" s="11"/>
      <c r="L18253" s="11"/>
      <c r="M18253" s="11"/>
      <c r="N18253" s="11"/>
      <c r="O18253" s="11"/>
      <c r="P18253" s="11"/>
      <c r="Q18253" s="11"/>
      <c r="R18253" s="11"/>
      <c r="W18253" s="11"/>
      <c r="X18253" s="11"/>
      <c r="Y18253" s="11"/>
      <c r="Z18253" s="11"/>
      <c r="AA18253" s="11"/>
      <c r="AB18253" s="3"/>
      <c r="AG18253" s="3"/>
      <c r="AH18253" s="3"/>
      <c r="AI18253" s="3"/>
      <c r="AJ18253" s="3"/>
      <c r="AK18253" s="3"/>
      <c r="AL18253" s="3"/>
    </row>
    <row r="18254" spans="6:38">
      <c r="F18254" s="3"/>
      <c r="G18254" s="3"/>
      <c r="H18254" s="3"/>
      <c r="I18254" s="11"/>
      <c r="J18254" s="11"/>
      <c r="K18254" s="11"/>
      <c r="L18254" s="11"/>
      <c r="M18254" s="11"/>
      <c r="N18254" s="11"/>
      <c r="O18254" s="11"/>
      <c r="P18254" s="11"/>
      <c r="Q18254" s="11"/>
      <c r="R18254" s="11"/>
      <c r="W18254" s="11"/>
      <c r="X18254" s="11"/>
      <c r="Y18254" s="11"/>
      <c r="Z18254" s="11"/>
      <c r="AA18254" s="11"/>
      <c r="AB18254" s="3"/>
      <c r="AG18254" s="3"/>
      <c r="AH18254" s="3"/>
      <c r="AI18254" s="3"/>
      <c r="AJ18254" s="3"/>
      <c r="AK18254" s="3"/>
      <c r="AL18254" s="3"/>
    </row>
    <row r="18255" spans="6:38">
      <c r="F18255" s="3"/>
      <c r="G18255" s="3"/>
      <c r="H18255" s="3"/>
      <c r="I18255" s="11"/>
      <c r="J18255" s="11"/>
      <c r="K18255" s="11"/>
      <c r="L18255" s="11"/>
      <c r="M18255" s="11"/>
      <c r="N18255" s="11"/>
      <c r="O18255" s="11"/>
      <c r="P18255" s="11"/>
      <c r="Q18255" s="11"/>
      <c r="R18255" s="11"/>
      <c r="W18255" s="11"/>
      <c r="X18255" s="11"/>
      <c r="Y18255" s="11"/>
      <c r="Z18255" s="11"/>
      <c r="AA18255" s="11"/>
      <c r="AB18255" s="3"/>
      <c r="AG18255" s="3"/>
      <c r="AH18255" s="3"/>
      <c r="AI18255" s="3"/>
      <c r="AJ18255" s="3"/>
      <c r="AK18255" s="3"/>
      <c r="AL18255" s="3"/>
    </row>
    <row r="18256" spans="6:38">
      <c r="F18256" s="3"/>
      <c r="G18256" s="3"/>
      <c r="H18256" s="3"/>
      <c r="I18256" s="11"/>
      <c r="J18256" s="11"/>
      <c r="K18256" s="11"/>
      <c r="L18256" s="11"/>
      <c r="M18256" s="11"/>
      <c r="N18256" s="11"/>
      <c r="O18256" s="11"/>
      <c r="P18256" s="11"/>
      <c r="Q18256" s="11"/>
      <c r="R18256" s="11"/>
      <c r="W18256" s="11"/>
      <c r="X18256" s="11"/>
      <c r="Y18256" s="11"/>
      <c r="Z18256" s="11"/>
      <c r="AA18256" s="11"/>
      <c r="AB18256" s="3"/>
      <c r="AG18256" s="3"/>
      <c r="AH18256" s="3"/>
      <c r="AI18256" s="3"/>
      <c r="AJ18256" s="3"/>
      <c r="AK18256" s="3"/>
      <c r="AL18256" s="3"/>
    </row>
    <row r="18257" spans="6:38">
      <c r="F18257" s="3"/>
      <c r="G18257" s="3"/>
      <c r="H18257" s="3"/>
      <c r="I18257" s="11"/>
      <c r="J18257" s="11"/>
      <c r="K18257" s="11"/>
      <c r="L18257" s="11"/>
      <c r="M18257" s="11"/>
      <c r="N18257" s="11"/>
      <c r="O18257" s="11"/>
      <c r="P18257" s="11"/>
      <c r="Q18257" s="11"/>
      <c r="R18257" s="11"/>
      <c r="W18257" s="11"/>
      <c r="X18257" s="11"/>
      <c r="Y18257" s="11"/>
      <c r="Z18257" s="11"/>
      <c r="AA18257" s="11"/>
      <c r="AB18257" s="3"/>
      <c r="AG18257" s="3"/>
      <c r="AH18257" s="3"/>
      <c r="AI18257" s="3"/>
      <c r="AJ18257" s="3"/>
      <c r="AK18257" s="3"/>
      <c r="AL18257" s="3"/>
    </row>
    <row r="18258" spans="6:38">
      <c r="F18258" s="3"/>
      <c r="G18258" s="3"/>
      <c r="H18258" s="3"/>
      <c r="I18258" s="11"/>
      <c r="J18258" s="11"/>
      <c r="K18258" s="11"/>
      <c r="L18258" s="11"/>
      <c r="M18258" s="11"/>
      <c r="N18258" s="11"/>
      <c r="O18258" s="11"/>
      <c r="P18258" s="11"/>
      <c r="Q18258" s="11"/>
      <c r="R18258" s="11"/>
      <c r="W18258" s="11"/>
      <c r="X18258" s="11"/>
      <c r="Y18258" s="11"/>
      <c r="Z18258" s="11"/>
      <c r="AA18258" s="11"/>
      <c r="AB18258" s="3"/>
      <c r="AG18258" s="3"/>
      <c r="AH18258" s="3"/>
      <c r="AI18258" s="3"/>
      <c r="AJ18258" s="3"/>
      <c r="AK18258" s="3"/>
      <c r="AL18258" s="3"/>
    </row>
    <row r="18259" spans="6:38">
      <c r="F18259" s="3"/>
      <c r="G18259" s="3"/>
      <c r="H18259" s="3"/>
      <c r="I18259" s="11"/>
      <c r="J18259" s="11"/>
      <c r="K18259" s="11"/>
      <c r="L18259" s="11"/>
      <c r="M18259" s="11"/>
      <c r="N18259" s="11"/>
      <c r="O18259" s="11"/>
      <c r="P18259" s="11"/>
      <c r="Q18259" s="11"/>
      <c r="R18259" s="11"/>
      <c r="W18259" s="11"/>
      <c r="X18259" s="11"/>
      <c r="Y18259" s="11"/>
      <c r="Z18259" s="11"/>
      <c r="AA18259" s="11"/>
      <c r="AB18259" s="3"/>
      <c r="AG18259" s="3"/>
      <c r="AH18259" s="3"/>
      <c r="AI18259" s="3"/>
      <c r="AJ18259" s="3"/>
      <c r="AK18259" s="3"/>
      <c r="AL18259" s="3"/>
    </row>
    <row r="18260" spans="6:38">
      <c r="F18260" s="3"/>
      <c r="G18260" s="3"/>
      <c r="H18260" s="3"/>
      <c r="I18260" s="11"/>
      <c r="J18260" s="11"/>
      <c r="K18260" s="11"/>
      <c r="L18260" s="11"/>
      <c r="M18260" s="11"/>
      <c r="N18260" s="11"/>
      <c r="O18260" s="11"/>
      <c r="P18260" s="11"/>
      <c r="Q18260" s="11"/>
      <c r="R18260" s="11"/>
      <c r="W18260" s="11"/>
      <c r="X18260" s="11"/>
      <c r="Y18260" s="11"/>
      <c r="Z18260" s="11"/>
      <c r="AA18260" s="11"/>
      <c r="AB18260" s="3"/>
      <c r="AG18260" s="3"/>
      <c r="AH18260" s="3"/>
      <c r="AI18260" s="3"/>
      <c r="AJ18260" s="3"/>
      <c r="AK18260" s="3"/>
      <c r="AL18260" s="3"/>
    </row>
    <row r="18261" spans="6:38">
      <c r="F18261" s="3"/>
      <c r="G18261" s="3"/>
      <c r="H18261" s="3"/>
      <c r="I18261" s="11"/>
      <c r="J18261" s="11"/>
      <c r="K18261" s="11"/>
      <c r="L18261" s="11"/>
      <c r="M18261" s="11"/>
      <c r="N18261" s="11"/>
      <c r="O18261" s="11"/>
      <c r="P18261" s="11"/>
      <c r="Q18261" s="11"/>
      <c r="R18261" s="11"/>
      <c r="W18261" s="11"/>
      <c r="X18261" s="11"/>
      <c r="Y18261" s="11"/>
      <c r="Z18261" s="11"/>
      <c r="AA18261" s="11"/>
      <c r="AB18261" s="3"/>
      <c r="AG18261" s="3"/>
      <c r="AH18261" s="3"/>
      <c r="AI18261" s="3"/>
      <c r="AJ18261" s="3"/>
      <c r="AK18261" s="3"/>
      <c r="AL18261" s="3"/>
    </row>
    <row r="18262" spans="6:38">
      <c r="F18262" s="3"/>
      <c r="G18262" s="3"/>
      <c r="H18262" s="3"/>
      <c r="I18262" s="11"/>
      <c r="J18262" s="11"/>
      <c r="K18262" s="11"/>
      <c r="L18262" s="11"/>
      <c r="M18262" s="11"/>
      <c r="N18262" s="11"/>
      <c r="O18262" s="11"/>
      <c r="P18262" s="11"/>
      <c r="Q18262" s="11"/>
      <c r="R18262" s="11"/>
      <c r="W18262" s="11"/>
      <c r="X18262" s="11"/>
      <c r="Y18262" s="11"/>
      <c r="Z18262" s="11"/>
      <c r="AA18262" s="11"/>
      <c r="AB18262" s="3"/>
      <c r="AG18262" s="3"/>
      <c r="AH18262" s="3"/>
      <c r="AI18262" s="3"/>
      <c r="AJ18262" s="3"/>
      <c r="AK18262" s="3"/>
      <c r="AL18262" s="3"/>
    </row>
    <row r="18263" spans="6:38">
      <c r="F18263" s="3"/>
      <c r="G18263" s="3"/>
      <c r="H18263" s="3"/>
      <c r="I18263" s="11"/>
      <c r="J18263" s="11"/>
      <c r="K18263" s="11"/>
      <c r="L18263" s="11"/>
      <c r="M18263" s="11"/>
      <c r="N18263" s="11"/>
      <c r="O18263" s="11"/>
      <c r="P18263" s="11"/>
      <c r="Q18263" s="11"/>
      <c r="R18263" s="11"/>
      <c r="W18263" s="11"/>
      <c r="X18263" s="11"/>
      <c r="Y18263" s="11"/>
      <c r="Z18263" s="11"/>
      <c r="AA18263" s="11"/>
      <c r="AB18263" s="3"/>
      <c r="AG18263" s="3"/>
      <c r="AH18263" s="3"/>
      <c r="AI18263" s="3"/>
      <c r="AJ18263" s="3"/>
      <c r="AK18263" s="3"/>
      <c r="AL18263" s="3"/>
    </row>
    <row r="18264" spans="6:38">
      <c r="F18264" s="3"/>
      <c r="G18264" s="3"/>
      <c r="H18264" s="3"/>
      <c r="I18264" s="11"/>
      <c r="J18264" s="11"/>
      <c r="K18264" s="11"/>
      <c r="L18264" s="11"/>
      <c r="M18264" s="11"/>
      <c r="N18264" s="11"/>
      <c r="O18264" s="11"/>
      <c r="P18264" s="11"/>
      <c r="Q18264" s="11"/>
      <c r="R18264" s="11"/>
      <c r="W18264" s="11"/>
      <c r="X18264" s="11"/>
      <c r="Y18264" s="11"/>
      <c r="Z18264" s="11"/>
      <c r="AA18264" s="11"/>
      <c r="AB18264" s="3"/>
      <c r="AG18264" s="3"/>
      <c r="AH18264" s="3"/>
      <c r="AI18264" s="3"/>
      <c r="AJ18264" s="3"/>
      <c r="AK18264" s="3"/>
      <c r="AL18264" s="3"/>
    </row>
    <row r="18265" spans="6:38">
      <c r="F18265" s="3"/>
      <c r="G18265" s="3"/>
      <c r="H18265" s="3"/>
      <c r="I18265" s="11"/>
      <c r="J18265" s="11"/>
      <c r="K18265" s="11"/>
      <c r="L18265" s="11"/>
      <c r="M18265" s="11"/>
      <c r="N18265" s="11"/>
      <c r="O18265" s="11"/>
      <c r="P18265" s="11"/>
      <c r="Q18265" s="11"/>
      <c r="R18265" s="11"/>
      <c r="W18265" s="11"/>
      <c r="X18265" s="11"/>
      <c r="Y18265" s="11"/>
      <c r="Z18265" s="11"/>
      <c r="AA18265" s="11"/>
      <c r="AB18265" s="3"/>
      <c r="AG18265" s="3"/>
      <c r="AH18265" s="3"/>
      <c r="AI18265" s="3"/>
      <c r="AJ18265" s="3"/>
      <c r="AK18265" s="3"/>
      <c r="AL18265" s="3"/>
    </row>
    <row r="18266" spans="6:38">
      <c r="F18266" s="3"/>
      <c r="G18266" s="3"/>
      <c r="H18266" s="3"/>
      <c r="I18266" s="11"/>
      <c r="J18266" s="11"/>
      <c r="K18266" s="11"/>
      <c r="L18266" s="11"/>
      <c r="M18266" s="11"/>
      <c r="N18266" s="11"/>
      <c r="O18266" s="11"/>
      <c r="P18266" s="11"/>
      <c r="Q18266" s="11"/>
      <c r="R18266" s="11"/>
      <c r="W18266" s="11"/>
      <c r="X18266" s="11"/>
      <c r="Y18266" s="11"/>
      <c r="Z18266" s="11"/>
      <c r="AA18266" s="11"/>
      <c r="AB18266" s="3"/>
      <c r="AG18266" s="3"/>
      <c r="AH18266" s="3"/>
      <c r="AI18266" s="3"/>
      <c r="AJ18266" s="3"/>
      <c r="AK18266" s="3"/>
      <c r="AL18266" s="3"/>
    </row>
    <row r="18267" spans="6:38">
      <c r="F18267" s="3"/>
      <c r="G18267" s="3"/>
      <c r="H18267" s="3"/>
      <c r="I18267" s="11"/>
      <c r="J18267" s="11"/>
      <c r="K18267" s="11"/>
      <c r="L18267" s="11"/>
      <c r="M18267" s="11"/>
      <c r="N18267" s="11"/>
      <c r="O18267" s="11"/>
      <c r="P18267" s="11"/>
      <c r="Q18267" s="11"/>
      <c r="R18267" s="11"/>
      <c r="W18267" s="11"/>
      <c r="X18267" s="11"/>
      <c r="Y18267" s="11"/>
      <c r="Z18267" s="11"/>
      <c r="AA18267" s="11"/>
      <c r="AB18267" s="3"/>
      <c r="AG18267" s="3"/>
      <c r="AH18267" s="3"/>
      <c r="AI18267" s="3"/>
      <c r="AJ18267" s="3"/>
      <c r="AK18267" s="3"/>
      <c r="AL18267" s="3"/>
    </row>
    <row r="18268" spans="6:38">
      <c r="F18268" s="3"/>
      <c r="G18268" s="3"/>
      <c r="H18268" s="3"/>
      <c r="I18268" s="11"/>
      <c r="J18268" s="11"/>
      <c r="K18268" s="11"/>
      <c r="L18268" s="11"/>
      <c r="M18268" s="11"/>
      <c r="N18268" s="11"/>
      <c r="O18268" s="11"/>
      <c r="P18268" s="11"/>
      <c r="Q18268" s="11"/>
      <c r="R18268" s="11"/>
      <c r="W18268" s="11"/>
      <c r="X18268" s="11"/>
      <c r="Y18268" s="11"/>
      <c r="Z18268" s="11"/>
      <c r="AA18268" s="11"/>
      <c r="AB18268" s="3"/>
      <c r="AG18268" s="3"/>
      <c r="AH18268" s="3"/>
      <c r="AI18268" s="3"/>
      <c r="AJ18268" s="3"/>
      <c r="AK18268" s="3"/>
      <c r="AL18268" s="3"/>
    </row>
    <row r="18269" spans="6:38">
      <c r="F18269" s="3"/>
      <c r="G18269" s="3"/>
      <c r="H18269" s="3"/>
      <c r="I18269" s="11"/>
      <c r="J18269" s="11"/>
      <c r="K18269" s="11"/>
      <c r="L18269" s="11"/>
      <c r="M18269" s="11"/>
      <c r="N18269" s="11"/>
      <c r="O18269" s="11"/>
      <c r="P18269" s="11"/>
      <c r="Q18269" s="11"/>
      <c r="R18269" s="11"/>
      <c r="W18269" s="11"/>
      <c r="X18269" s="11"/>
      <c r="Y18269" s="11"/>
      <c r="Z18269" s="11"/>
      <c r="AA18269" s="11"/>
      <c r="AB18269" s="3"/>
      <c r="AG18269" s="3"/>
      <c r="AH18269" s="3"/>
      <c r="AI18269" s="3"/>
      <c r="AJ18269" s="3"/>
      <c r="AK18269" s="3"/>
      <c r="AL18269" s="3"/>
    </row>
    <row r="18270" spans="6:38">
      <c r="F18270" s="3"/>
      <c r="G18270" s="3"/>
      <c r="H18270" s="3"/>
      <c r="I18270" s="11"/>
      <c r="J18270" s="11"/>
      <c r="K18270" s="11"/>
      <c r="L18270" s="11"/>
      <c r="M18270" s="11"/>
      <c r="N18270" s="11"/>
      <c r="O18270" s="11"/>
      <c r="P18270" s="11"/>
      <c r="Q18270" s="11"/>
      <c r="R18270" s="11"/>
      <c r="W18270" s="11"/>
      <c r="X18270" s="11"/>
      <c r="Y18270" s="11"/>
      <c r="Z18270" s="11"/>
      <c r="AA18270" s="11"/>
      <c r="AB18270" s="3"/>
      <c r="AG18270" s="3"/>
      <c r="AH18270" s="3"/>
      <c r="AI18270" s="3"/>
      <c r="AJ18270" s="3"/>
      <c r="AK18270" s="3"/>
      <c r="AL18270" s="3"/>
    </row>
    <row r="18271" spans="6:38">
      <c r="F18271" s="3"/>
      <c r="G18271" s="3"/>
      <c r="H18271" s="3"/>
      <c r="I18271" s="11"/>
      <c r="J18271" s="11"/>
      <c r="K18271" s="11"/>
      <c r="L18271" s="11"/>
      <c r="M18271" s="11"/>
      <c r="N18271" s="11"/>
      <c r="O18271" s="11"/>
      <c r="P18271" s="11"/>
      <c r="Q18271" s="11"/>
      <c r="R18271" s="11"/>
      <c r="W18271" s="11"/>
      <c r="X18271" s="11"/>
      <c r="Y18271" s="11"/>
      <c r="Z18271" s="11"/>
      <c r="AA18271" s="11"/>
      <c r="AB18271" s="3"/>
      <c r="AG18271" s="3"/>
      <c r="AH18271" s="3"/>
      <c r="AI18271" s="3"/>
      <c r="AJ18271" s="3"/>
      <c r="AK18271" s="3"/>
      <c r="AL18271" s="3"/>
    </row>
    <row r="18272" spans="6:38">
      <c r="F18272" s="3"/>
      <c r="G18272" s="3"/>
      <c r="H18272" s="3"/>
      <c r="I18272" s="11"/>
      <c r="J18272" s="11"/>
      <c r="K18272" s="11"/>
      <c r="L18272" s="11"/>
      <c r="M18272" s="11"/>
      <c r="N18272" s="11"/>
      <c r="O18272" s="11"/>
      <c r="P18272" s="11"/>
      <c r="Q18272" s="11"/>
      <c r="R18272" s="11"/>
      <c r="W18272" s="11"/>
      <c r="X18272" s="11"/>
      <c r="Y18272" s="11"/>
      <c r="Z18272" s="11"/>
      <c r="AA18272" s="11"/>
      <c r="AB18272" s="3"/>
      <c r="AG18272" s="3"/>
      <c r="AH18272" s="3"/>
      <c r="AI18272" s="3"/>
      <c r="AJ18272" s="3"/>
      <c r="AK18272" s="3"/>
      <c r="AL18272" s="3"/>
    </row>
    <row r="18273" spans="6:38">
      <c r="F18273" s="3"/>
      <c r="G18273" s="3"/>
      <c r="H18273" s="3"/>
      <c r="I18273" s="11"/>
      <c r="J18273" s="11"/>
      <c r="K18273" s="11"/>
      <c r="L18273" s="11"/>
      <c r="M18273" s="11"/>
      <c r="N18273" s="11"/>
      <c r="O18273" s="11"/>
      <c r="P18273" s="11"/>
      <c r="Q18273" s="11"/>
      <c r="R18273" s="11"/>
      <c r="W18273" s="11"/>
      <c r="X18273" s="11"/>
      <c r="Y18273" s="11"/>
      <c r="Z18273" s="11"/>
      <c r="AA18273" s="11"/>
      <c r="AB18273" s="3"/>
      <c r="AG18273" s="3"/>
      <c r="AH18273" s="3"/>
      <c r="AI18273" s="3"/>
      <c r="AJ18273" s="3"/>
      <c r="AK18273" s="3"/>
      <c r="AL18273" s="3"/>
    </row>
    <row r="18274" spans="6:38">
      <c r="F18274" s="3"/>
      <c r="G18274" s="3"/>
      <c r="H18274" s="3"/>
      <c r="I18274" s="11"/>
      <c r="J18274" s="11"/>
      <c r="K18274" s="11"/>
      <c r="L18274" s="11"/>
      <c r="M18274" s="11"/>
      <c r="N18274" s="11"/>
      <c r="O18274" s="11"/>
      <c r="P18274" s="11"/>
      <c r="Q18274" s="11"/>
      <c r="R18274" s="11"/>
      <c r="W18274" s="11"/>
      <c r="X18274" s="11"/>
      <c r="Y18274" s="11"/>
      <c r="Z18274" s="11"/>
      <c r="AA18274" s="11"/>
      <c r="AB18274" s="3"/>
      <c r="AG18274" s="3"/>
      <c r="AH18274" s="3"/>
      <c r="AI18274" s="3"/>
      <c r="AJ18274" s="3"/>
      <c r="AK18274" s="3"/>
      <c r="AL18274" s="3"/>
    </row>
    <row r="18275" spans="6:38">
      <c r="F18275" s="3"/>
      <c r="G18275" s="3"/>
      <c r="H18275" s="3"/>
      <c r="I18275" s="11"/>
      <c r="J18275" s="11"/>
      <c r="K18275" s="11"/>
      <c r="L18275" s="11"/>
      <c r="M18275" s="11"/>
      <c r="N18275" s="11"/>
      <c r="O18275" s="11"/>
      <c r="P18275" s="11"/>
      <c r="Q18275" s="11"/>
      <c r="R18275" s="11"/>
      <c r="W18275" s="11"/>
      <c r="X18275" s="11"/>
      <c r="Y18275" s="11"/>
      <c r="Z18275" s="11"/>
      <c r="AA18275" s="11"/>
      <c r="AB18275" s="3"/>
      <c r="AG18275" s="3"/>
      <c r="AH18275" s="3"/>
      <c r="AI18275" s="3"/>
      <c r="AJ18275" s="3"/>
      <c r="AK18275" s="3"/>
      <c r="AL18275" s="3"/>
    </row>
    <row r="18276" spans="6:38">
      <c r="F18276" s="3"/>
      <c r="G18276" s="3"/>
      <c r="H18276" s="3"/>
      <c r="I18276" s="11"/>
      <c r="J18276" s="11"/>
      <c r="K18276" s="11"/>
      <c r="L18276" s="11"/>
      <c r="M18276" s="11"/>
      <c r="N18276" s="11"/>
      <c r="O18276" s="11"/>
      <c r="P18276" s="11"/>
      <c r="Q18276" s="11"/>
      <c r="R18276" s="11"/>
      <c r="W18276" s="11"/>
      <c r="X18276" s="11"/>
      <c r="Y18276" s="11"/>
      <c r="Z18276" s="11"/>
      <c r="AA18276" s="11"/>
      <c r="AB18276" s="3"/>
      <c r="AG18276" s="3"/>
      <c r="AH18276" s="3"/>
      <c r="AI18276" s="3"/>
      <c r="AJ18276" s="3"/>
      <c r="AK18276" s="3"/>
      <c r="AL18276" s="3"/>
    </row>
    <row r="18277" spans="6:38">
      <c r="F18277" s="3"/>
      <c r="G18277" s="3"/>
      <c r="H18277" s="3"/>
      <c r="I18277" s="11"/>
      <c r="J18277" s="11"/>
      <c r="K18277" s="11"/>
      <c r="L18277" s="11"/>
      <c r="M18277" s="11"/>
      <c r="N18277" s="11"/>
      <c r="O18277" s="11"/>
      <c r="P18277" s="11"/>
      <c r="Q18277" s="11"/>
      <c r="R18277" s="11"/>
      <c r="W18277" s="11"/>
      <c r="X18277" s="11"/>
      <c r="Y18277" s="11"/>
      <c r="Z18277" s="11"/>
      <c r="AA18277" s="11"/>
      <c r="AB18277" s="3"/>
      <c r="AG18277" s="3"/>
      <c r="AH18277" s="3"/>
      <c r="AI18277" s="3"/>
      <c r="AJ18277" s="3"/>
      <c r="AK18277" s="3"/>
      <c r="AL18277" s="3"/>
    </row>
    <row r="18278" spans="6:38">
      <c r="F18278" s="3"/>
      <c r="G18278" s="3"/>
      <c r="H18278" s="3"/>
      <c r="I18278" s="11"/>
      <c r="J18278" s="11"/>
      <c r="K18278" s="11"/>
      <c r="L18278" s="11"/>
      <c r="M18278" s="11"/>
      <c r="N18278" s="11"/>
      <c r="O18278" s="11"/>
      <c r="P18278" s="11"/>
      <c r="Q18278" s="11"/>
      <c r="R18278" s="11"/>
      <c r="W18278" s="11"/>
      <c r="X18278" s="11"/>
      <c r="Y18278" s="11"/>
      <c r="Z18278" s="11"/>
      <c r="AA18278" s="11"/>
      <c r="AB18278" s="3"/>
      <c r="AG18278" s="3"/>
      <c r="AH18278" s="3"/>
      <c r="AI18278" s="3"/>
      <c r="AJ18278" s="3"/>
      <c r="AK18278" s="3"/>
      <c r="AL18278" s="3"/>
    </row>
    <row r="18279" spans="6:38">
      <c r="F18279" s="3"/>
      <c r="G18279" s="3"/>
      <c r="H18279" s="3"/>
      <c r="I18279" s="11"/>
      <c r="J18279" s="11"/>
      <c r="K18279" s="11"/>
      <c r="L18279" s="11"/>
      <c r="M18279" s="11"/>
      <c r="N18279" s="11"/>
      <c r="O18279" s="11"/>
      <c r="P18279" s="11"/>
      <c r="Q18279" s="11"/>
      <c r="R18279" s="11"/>
      <c r="W18279" s="11"/>
      <c r="X18279" s="11"/>
      <c r="Y18279" s="11"/>
      <c r="Z18279" s="11"/>
      <c r="AA18279" s="11"/>
      <c r="AB18279" s="3"/>
      <c r="AG18279" s="3"/>
      <c r="AH18279" s="3"/>
      <c r="AI18279" s="3"/>
      <c r="AJ18279" s="3"/>
      <c r="AK18279" s="3"/>
      <c r="AL18279" s="3"/>
    </row>
    <row r="18280" spans="6:38">
      <c r="F18280" s="3"/>
      <c r="G18280" s="3"/>
      <c r="H18280" s="3"/>
      <c r="I18280" s="11"/>
      <c r="J18280" s="11"/>
      <c r="K18280" s="11"/>
      <c r="L18280" s="11"/>
      <c r="M18280" s="11"/>
      <c r="N18280" s="11"/>
      <c r="O18280" s="11"/>
      <c r="P18280" s="11"/>
      <c r="Q18280" s="11"/>
      <c r="R18280" s="11"/>
      <c r="W18280" s="11"/>
      <c r="X18280" s="11"/>
      <c r="Y18280" s="11"/>
      <c r="Z18280" s="11"/>
      <c r="AA18280" s="11"/>
      <c r="AB18280" s="3"/>
      <c r="AG18280" s="3"/>
      <c r="AH18280" s="3"/>
      <c r="AI18280" s="3"/>
      <c r="AJ18280" s="3"/>
      <c r="AK18280" s="3"/>
      <c r="AL18280" s="3"/>
    </row>
    <row r="18281" spans="6:38">
      <c r="F18281" s="3"/>
      <c r="G18281" s="3"/>
      <c r="H18281" s="3"/>
      <c r="I18281" s="11"/>
      <c r="J18281" s="11"/>
      <c r="K18281" s="11"/>
      <c r="L18281" s="11"/>
      <c r="M18281" s="11"/>
      <c r="N18281" s="11"/>
      <c r="O18281" s="11"/>
      <c r="P18281" s="11"/>
      <c r="Q18281" s="11"/>
      <c r="R18281" s="11"/>
      <c r="W18281" s="11"/>
      <c r="X18281" s="11"/>
      <c r="Y18281" s="11"/>
      <c r="Z18281" s="11"/>
      <c r="AA18281" s="11"/>
      <c r="AB18281" s="3"/>
      <c r="AG18281" s="3"/>
      <c r="AH18281" s="3"/>
      <c r="AI18281" s="3"/>
      <c r="AJ18281" s="3"/>
      <c r="AK18281" s="3"/>
      <c r="AL18281" s="3"/>
    </row>
    <row r="18282" spans="6:38">
      <c r="F18282" s="3"/>
      <c r="G18282" s="3"/>
      <c r="H18282" s="3"/>
      <c r="I18282" s="11"/>
      <c r="J18282" s="11"/>
      <c r="K18282" s="11"/>
      <c r="L18282" s="11"/>
      <c r="M18282" s="11"/>
      <c r="N18282" s="11"/>
      <c r="O18282" s="11"/>
      <c r="P18282" s="11"/>
      <c r="Q18282" s="11"/>
      <c r="R18282" s="11"/>
      <c r="W18282" s="11"/>
      <c r="X18282" s="11"/>
      <c r="Y18282" s="11"/>
      <c r="Z18282" s="11"/>
      <c r="AA18282" s="11"/>
      <c r="AB18282" s="3"/>
      <c r="AG18282" s="3"/>
      <c r="AH18282" s="3"/>
      <c r="AI18282" s="3"/>
      <c r="AJ18282" s="3"/>
      <c r="AK18282" s="3"/>
      <c r="AL18282" s="3"/>
    </row>
    <row r="18283" spans="6:38">
      <c r="F18283" s="3"/>
      <c r="G18283" s="3"/>
      <c r="H18283" s="3"/>
      <c r="I18283" s="11"/>
      <c r="J18283" s="11"/>
      <c r="K18283" s="11"/>
      <c r="L18283" s="11"/>
      <c r="M18283" s="11"/>
      <c r="N18283" s="11"/>
      <c r="O18283" s="11"/>
      <c r="P18283" s="11"/>
      <c r="Q18283" s="11"/>
      <c r="R18283" s="11"/>
      <c r="W18283" s="11"/>
      <c r="X18283" s="11"/>
      <c r="Y18283" s="11"/>
      <c r="Z18283" s="11"/>
      <c r="AA18283" s="11"/>
      <c r="AB18283" s="3"/>
      <c r="AG18283" s="3"/>
      <c r="AH18283" s="3"/>
      <c r="AI18283" s="3"/>
      <c r="AJ18283" s="3"/>
      <c r="AK18283" s="3"/>
      <c r="AL18283" s="3"/>
    </row>
    <row r="18284" spans="6:38">
      <c r="F18284" s="3"/>
      <c r="G18284" s="3"/>
      <c r="H18284" s="3"/>
      <c r="I18284" s="11"/>
      <c r="J18284" s="11"/>
      <c r="K18284" s="11"/>
      <c r="L18284" s="11"/>
      <c r="M18284" s="11"/>
      <c r="N18284" s="11"/>
      <c r="O18284" s="11"/>
      <c r="P18284" s="11"/>
      <c r="Q18284" s="11"/>
      <c r="R18284" s="11"/>
      <c r="W18284" s="11"/>
      <c r="X18284" s="11"/>
      <c r="Y18284" s="11"/>
      <c r="Z18284" s="11"/>
      <c r="AA18284" s="11"/>
      <c r="AB18284" s="3"/>
      <c r="AG18284" s="3"/>
      <c r="AH18284" s="3"/>
      <c r="AI18284" s="3"/>
      <c r="AJ18284" s="3"/>
      <c r="AK18284" s="3"/>
      <c r="AL18284" s="3"/>
    </row>
    <row r="18285" spans="6:38">
      <c r="F18285" s="3"/>
      <c r="G18285" s="3"/>
      <c r="H18285" s="3"/>
      <c r="I18285" s="11"/>
      <c r="J18285" s="11"/>
      <c r="K18285" s="11"/>
      <c r="L18285" s="11"/>
      <c r="M18285" s="11"/>
      <c r="N18285" s="11"/>
      <c r="O18285" s="11"/>
      <c r="P18285" s="11"/>
      <c r="Q18285" s="11"/>
      <c r="R18285" s="11"/>
      <c r="W18285" s="11"/>
      <c r="X18285" s="11"/>
      <c r="Y18285" s="11"/>
      <c r="Z18285" s="11"/>
      <c r="AA18285" s="11"/>
      <c r="AB18285" s="3"/>
      <c r="AG18285" s="3"/>
      <c r="AH18285" s="3"/>
      <c r="AI18285" s="3"/>
      <c r="AJ18285" s="3"/>
      <c r="AK18285" s="3"/>
      <c r="AL18285" s="3"/>
    </row>
    <row r="18286" spans="6:38">
      <c r="F18286" s="3"/>
      <c r="G18286" s="3"/>
      <c r="H18286" s="3"/>
      <c r="I18286" s="11"/>
      <c r="J18286" s="11"/>
      <c r="K18286" s="11"/>
      <c r="L18286" s="11"/>
      <c r="M18286" s="11"/>
      <c r="N18286" s="11"/>
      <c r="O18286" s="11"/>
      <c r="P18286" s="11"/>
      <c r="Q18286" s="11"/>
      <c r="R18286" s="11"/>
      <c r="W18286" s="11"/>
      <c r="X18286" s="11"/>
      <c r="Y18286" s="11"/>
      <c r="Z18286" s="11"/>
      <c r="AA18286" s="11"/>
      <c r="AB18286" s="3"/>
      <c r="AG18286" s="3"/>
      <c r="AH18286" s="3"/>
      <c r="AI18286" s="3"/>
      <c r="AJ18286" s="3"/>
      <c r="AK18286" s="3"/>
      <c r="AL18286" s="3"/>
    </row>
    <row r="18287" spans="6:38">
      <c r="F18287" s="3"/>
      <c r="G18287" s="3"/>
      <c r="H18287" s="3"/>
      <c r="I18287" s="11"/>
      <c r="J18287" s="11"/>
      <c r="K18287" s="11"/>
      <c r="L18287" s="11"/>
      <c r="M18287" s="11"/>
      <c r="N18287" s="11"/>
      <c r="O18287" s="11"/>
      <c r="P18287" s="11"/>
      <c r="Q18287" s="11"/>
      <c r="R18287" s="11"/>
      <c r="W18287" s="11"/>
      <c r="X18287" s="11"/>
      <c r="Y18287" s="11"/>
      <c r="Z18287" s="11"/>
      <c r="AA18287" s="11"/>
      <c r="AB18287" s="3"/>
      <c r="AG18287" s="3"/>
      <c r="AH18287" s="3"/>
      <c r="AI18287" s="3"/>
      <c r="AJ18287" s="3"/>
      <c r="AK18287" s="3"/>
      <c r="AL18287" s="3"/>
    </row>
    <row r="18288" spans="6:38">
      <c r="F18288" s="3"/>
      <c r="G18288" s="3"/>
      <c r="H18288" s="3"/>
      <c r="I18288" s="11"/>
      <c r="J18288" s="11"/>
      <c r="K18288" s="11"/>
      <c r="L18288" s="11"/>
      <c r="M18288" s="11"/>
      <c r="N18288" s="11"/>
      <c r="O18288" s="11"/>
      <c r="P18288" s="11"/>
      <c r="Q18288" s="11"/>
      <c r="R18288" s="11"/>
      <c r="W18288" s="11"/>
      <c r="X18288" s="11"/>
      <c r="Y18288" s="11"/>
      <c r="Z18288" s="11"/>
      <c r="AA18288" s="11"/>
      <c r="AB18288" s="3"/>
      <c r="AG18288" s="3"/>
      <c r="AH18288" s="3"/>
      <c r="AI18288" s="3"/>
      <c r="AJ18288" s="3"/>
      <c r="AK18288" s="3"/>
      <c r="AL18288" s="3"/>
    </row>
    <row r="18289" spans="6:38">
      <c r="F18289" s="3"/>
      <c r="G18289" s="3"/>
      <c r="H18289" s="3"/>
      <c r="I18289" s="11"/>
      <c r="J18289" s="11"/>
      <c r="K18289" s="11"/>
      <c r="L18289" s="11"/>
      <c r="M18289" s="11"/>
      <c r="N18289" s="11"/>
      <c r="O18289" s="11"/>
      <c r="P18289" s="11"/>
      <c r="Q18289" s="11"/>
      <c r="R18289" s="11"/>
      <c r="W18289" s="11"/>
      <c r="X18289" s="11"/>
      <c r="Y18289" s="11"/>
      <c r="Z18289" s="11"/>
      <c r="AA18289" s="11"/>
      <c r="AB18289" s="3"/>
      <c r="AG18289" s="3"/>
      <c r="AH18289" s="3"/>
      <c r="AI18289" s="3"/>
      <c r="AJ18289" s="3"/>
      <c r="AK18289" s="3"/>
      <c r="AL18289" s="3"/>
    </row>
    <row r="18290" spans="6:38">
      <c r="F18290" s="3"/>
      <c r="G18290" s="3"/>
      <c r="H18290" s="3"/>
      <c r="I18290" s="11"/>
      <c r="J18290" s="11"/>
      <c r="K18290" s="11"/>
      <c r="L18290" s="11"/>
      <c r="M18290" s="11"/>
      <c r="N18290" s="11"/>
      <c r="O18290" s="11"/>
      <c r="P18290" s="11"/>
      <c r="Q18290" s="11"/>
      <c r="R18290" s="11"/>
      <c r="W18290" s="11"/>
      <c r="X18290" s="11"/>
      <c r="Y18290" s="11"/>
      <c r="Z18290" s="11"/>
      <c r="AA18290" s="11"/>
      <c r="AB18290" s="3"/>
      <c r="AG18290" s="3"/>
      <c r="AH18290" s="3"/>
      <c r="AI18290" s="3"/>
      <c r="AJ18290" s="3"/>
      <c r="AK18290" s="3"/>
      <c r="AL18290" s="3"/>
    </row>
    <row r="18291" spans="6:38">
      <c r="F18291" s="3"/>
      <c r="G18291" s="3"/>
      <c r="H18291" s="3"/>
      <c r="I18291" s="11"/>
      <c r="J18291" s="11"/>
      <c r="K18291" s="11"/>
      <c r="L18291" s="11"/>
      <c r="M18291" s="11"/>
      <c r="N18291" s="11"/>
      <c r="O18291" s="11"/>
      <c r="P18291" s="11"/>
      <c r="Q18291" s="11"/>
      <c r="R18291" s="11"/>
      <c r="W18291" s="11"/>
      <c r="X18291" s="11"/>
      <c r="Y18291" s="11"/>
      <c r="Z18291" s="11"/>
      <c r="AA18291" s="11"/>
      <c r="AB18291" s="3"/>
      <c r="AG18291" s="3"/>
      <c r="AH18291" s="3"/>
      <c r="AI18291" s="3"/>
      <c r="AJ18291" s="3"/>
      <c r="AK18291" s="3"/>
      <c r="AL18291" s="3"/>
    </row>
    <row r="18292" spans="6:38">
      <c r="F18292" s="3"/>
      <c r="G18292" s="3"/>
      <c r="H18292" s="3"/>
      <c r="I18292" s="11"/>
      <c r="J18292" s="11"/>
      <c r="K18292" s="11"/>
      <c r="L18292" s="11"/>
      <c r="M18292" s="11"/>
      <c r="N18292" s="11"/>
      <c r="O18292" s="11"/>
      <c r="P18292" s="11"/>
      <c r="Q18292" s="11"/>
      <c r="R18292" s="11"/>
      <c r="W18292" s="11"/>
      <c r="X18292" s="11"/>
      <c r="Y18292" s="11"/>
      <c r="Z18292" s="11"/>
      <c r="AA18292" s="11"/>
      <c r="AB18292" s="3"/>
      <c r="AG18292" s="3"/>
      <c r="AH18292" s="3"/>
      <c r="AI18292" s="3"/>
      <c r="AJ18292" s="3"/>
      <c r="AK18292" s="3"/>
      <c r="AL18292" s="3"/>
    </row>
    <row r="18293" spans="6:38">
      <c r="F18293" s="3"/>
      <c r="G18293" s="3"/>
      <c r="H18293" s="3"/>
      <c r="I18293" s="11"/>
      <c r="J18293" s="11"/>
      <c r="K18293" s="11"/>
      <c r="L18293" s="11"/>
      <c r="M18293" s="11"/>
      <c r="N18293" s="11"/>
      <c r="O18293" s="11"/>
      <c r="P18293" s="11"/>
      <c r="Q18293" s="11"/>
      <c r="R18293" s="11"/>
      <c r="W18293" s="11"/>
      <c r="X18293" s="11"/>
      <c r="Y18293" s="11"/>
      <c r="Z18293" s="11"/>
      <c r="AA18293" s="11"/>
      <c r="AB18293" s="3"/>
      <c r="AG18293" s="3"/>
      <c r="AH18293" s="3"/>
      <c r="AI18293" s="3"/>
      <c r="AJ18293" s="3"/>
      <c r="AK18293" s="3"/>
      <c r="AL18293" s="3"/>
    </row>
    <row r="18294" spans="6:38">
      <c r="F18294" s="3"/>
      <c r="G18294" s="3"/>
      <c r="H18294" s="3"/>
      <c r="I18294" s="11"/>
      <c r="J18294" s="11"/>
      <c r="K18294" s="11"/>
      <c r="L18294" s="11"/>
      <c r="M18294" s="11"/>
      <c r="N18294" s="11"/>
      <c r="O18294" s="11"/>
      <c r="P18294" s="11"/>
      <c r="Q18294" s="11"/>
      <c r="R18294" s="11"/>
      <c r="W18294" s="11"/>
      <c r="X18294" s="11"/>
      <c r="Y18294" s="11"/>
      <c r="Z18294" s="11"/>
      <c r="AA18294" s="11"/>
      <c r="AB18294" s="3"/>
      <c r="AG18294" s="3"/>
      <c r="AH18294" s="3"/>
      <c r="AI18294" s="3"/>
      <c r="AJ18294" s="3"/>
      <c r="AK18294" s="3"/>
      <c r="AL18294" s="3"/>
    </row>
    <row r="18295" spans="6:38">
      <c r="F18295" s="3"/>
      <c r="G18295" s="3"/>
      <c r="H18295" s="3"/>
      <c r="I18295" s="11"/>
      <c r="J18295" s="11"/>
      <c r="K18295" s="11"/>
      <c r="L18295" s="11"/>
      <c r="M18295" s="11"/>
      <c r="N18295" s="11"/>
      <c r="O18295" s="11"/>
      <c r="P18295" s="11"/>
      <c r="Q18295" s="11"/>
      <c r="R18295" s="11"/>
      <c r="W18295" s="11"/>
      <c r="X18295" s="11"/>
      <c r="Y18295" s="11"/>
      <c r="Z18295" s="11"/>
      <c r="AA18295" s="11"/>
      <c r="AB18295" s="3"/>
      <c r="AG18295" s="3"/>
      <c r="AH18295" s="3"/>
      <c r="AI18295" s="3"/>
      <c r="AJ18295" s="3"/>
      <c r="AK18295" s="3"/>
      <c r="AL18295" s="3"/>
    </row>
    <row r="18296" spans="6:38">
      <c r="F18296" s="3"/>
      <c r="G18296" s="3"/>
      <c r="H18296" s="3"/>
      <c r="I18296" s="11"/>
      <c r="J18296" s="11"/>
      <c r="K18296" s="11"/>
      <c r="L18296" s="11"/>
      <c r="M18296" s="11"/>
      <c r="N18296" s="11"/>
      <c r="O18296" s="11"/>
      <c r="P18296" s="11"/>
      <c r="Q18296" s="11"/>
      <c r="R18296" s="11"/>
      <c r="W18296" s="11"/>
      <c r="X18296" s="11"/>
      <c r="Y18296" s="11"/>
      <c r="Z18296" s="11"/>
      <c r="AA18296" s="11"/>
      <c r="AB18296" s="3"/>
      <c r="AG18296" s="3"/>
      <c r="AH18296" s="3"/>
      <c r="AI18296" s="3"/>
      <c r="AJ18296" s="3"/>
      <c r="AK18296" s="3"/>
      <c r="AL18296" s="3"/>
    </row>
    <row r="18297" spans="6:38">
      <c r="F18297" s="3"/>
      <c r="G18297" s="3"/>
      <c r="H18297" s="3"/>
      <c r="I18297" s="11"/>
      <c r="J18297" s="11"/>
      <c r="K18297" s="11"/>
      <c r="L18297" s="11"/>
      <c r="M18297" s="11"/>
      <c r="N18297" s="11"/>
      <c r="O18297" s="11"/>
      <c r="P18297" s="11"/>
      <c r="Q18297" s="11"/>
      <c r="R18297" s="11"/>
      <c r="W18297" s="11"/>
      <c r="X18297" s="11"/>
      <c r="Y18297" s="11"/>
      <c r="Z18297" s="11"/>
      <c r="AA18297" s="11"/>
      <c r="AB18297" s="3"/>
      <c r="AG18297" s="3"/>
      <c r="AH18297" s="3"/>
      <c r="AI18297" s="3"/>
      <c r="AJ18297" s="3"/>
      <c r="AK18297" s="3"/>
      <c r="AL18297" s="3"/>
    </row>
    <row r="18298" spans="6:38">
      <c r="F18298" s="3"/>
      <c r="G18298" s="3"/>
      <c r="H18298" s="3"/>
      <c r="I18298" s="11"/>
      <c r="J18298" s="11"/>
      <c r="K18298" s="11"/>
      <c r="L18298" s="11"/>
      <c r="M18298" s="11"/>
      <c r="N18298" s="11"/>
      <c r="O18298" s="11"/>
      <c r="P18298" s="11"/>
      <c r="Q18298" s="11"/>
      <c r="R18298" s="11"/>
      <c r="W18298" s="11"/>
      <c r="X18298" s="11"/>
      <c r="Y18298" s="11"/>
      <c r="Z18298" s="11"/>
      <c r="AA18298" s="11"/>
      <c r="AB18298" s="3"/>
      <c r="AG18298" s="3"/>
      <c r="AH18298" s="3"/>
      <c r="AI18298" s="3"/>
      <c r="AJ18298" s="3"/>
      <c r="AK18298" s="3"/>
      <c r="AL18298" s="3"/>
    </row>
    <row r="18299" spans="6:38">
      <c r="F18299" s="3"/>
      <c r="G18299" s="3"/>
      <c r="H18299" s="3"/>
      <c r="I18299" s="11"/>
      <c r="J18299" s="11"/>
      <c r="K18299" s="11"/>
      <c r="L18299" s="11"/>
      <c r="M18299" s="11"/>
      <c r="N18299" s="11"/>
      <c r="O18299" s="11"/>
      <c r="P18299" s="11"/>
      <c r="Q18299" s="11"/>
      <c r="R18299" s="11"/>
      <c r="W18299" s="11"/>
      <c r="X18299" s="11"/>
      <c r="Y18299" s="11"/>
      <c r="Z18299" s="11"/>
      <c r="AA18299" s="11"/>
      <c r="AB18299" s="3"/>
      <c r="AG18299" s="3"/>
      <c r="AH18299" s="3"/>
      <c r="AI18299" s="3"/>
      <c r="AJ18299" s="3"/>
      <c r="AK18299" s="3"/>
      <c r="AL18299" s="3"/>
    </row>
    <row r="18300" spans="6:38">
      <c r="F18300" s="3"/>
      <c r="G18300" s="3"/>
      <c r="H18300" s="3"/>
      <c r="I18300" s="11"/>
      <c r="J18300" s="11"/>
      <c r="K18300" s="11"/>
      <c r="L18300" s="11"/>
      <c r="M18300" s="11"/>
      <c r="N18300" s="11"/>
      <c r="O18300" s="11"/>
      <c r="P18300" s="11"/>
      <c r="Q18300" s="11"/>
      <c r="R18300" s="11"/>
      <c r="W18300" s="11"/>
      <c r="X18300" s="11"/>
      <c r="Y18300" s="11"/>
      <c r="Z18300" s="11"/>
      <c r="AA18300" s="11"/>
      <c r="AB18300" s="3"/>
      <c r="AG18300" s="3"/>
      <c r="AH18300" s="3"/>
      <c r="AI18300" s="3"/>
      <c r="AJ18300" s="3"/>
      <c r="AK18300" s="3"/>
      <c r="AL18300" s="3"/>
    </row>
    <row r="18301" spans="6:38">
      <c r="F18301" s="3"/>
      <c r="G18301" s="3"/>
      <c r="H18301" s="3"/>
      <c r="I18301" s="11"/>
      <c r="J18301" s="11"/>
      <c r="K18301" s="11"/>
      <c r="L18301" s="11"/>
      <c r="M18301" s="11"/>
      <c r="N18301" s="11"/>
      <c r="O18301" s="11"/>
      <c r="P18301" s="11"/>
      <c r="Q18301" s="11"/>
      <c r="R18301" s="11"/>
      <c r="W18301" s="11"/>
      <c r="X18301" s="11"/>
      <c r="Y18301" s="11"/>
      <c r="Z18301" s="11"/>
      <c r="AA18301" s="11"/>
      <c r="AB18301" s="3"/>
      <c r="AG18301" s="3"/>
      <c r="AH18301" s="3"/>
      <c r="AI18301" s="3"/>
      <c r="AJ18301" s="3"/>
      <c r="AK18301" s="3"/>
      <c r="AL18301" s="3"/>
    </row>
    <row r="18302" spans="6:38">
      <c r="F18302" s="3"/>
      <c r="G18302" s="3"/>
      <c r="H18302" s="3"/>
      <c r="I18302" s="11"/>
      <c r="J18302" s="11"/>
      <c r="K18302" s="11"/>
      <c r="L18302" s="11"/>
      <c r="M18302" s="11"/>
      <c r="N18302" s="11"/>
      <c r="O18302" s="11"/>
      <c r="P18302" s="11"/>
      <c r="Q18302" s="11"/>
      <c r="R18302" s="11"/>
      <c r="W18302" s="11"/>
      <c r="X18302" s="11"/>
      <c r="Y18302" s="11"/>
      <c r="Z18302" s="11"/>
      <c r="AA18302" s="11"/>
      <c r="AB18302" s="3"/>
      <c r="AG18302" s="3"/>
      <c r="AH18302" s="3"/>
      <c r="AI18302" s="3"/>
      <c r="AJ18302" s="3"/>
      <c r="AK18302" s="3"/>
      <c r="AL18302" s="3"/>
    </row>
    <row r="18303" spans="6:38">
      <c r="F18303" s="3"/>
      <c r="G18303" s="3"/>
      <c r="H18303" s="3"/>
      <c r="I18303" s="11"/>
      <c r="J18303" s="11"/>
      <c r="K18303" s="11"/>
      <c r="L18303" s="11"/>
      <c r="M18303" s="11"/>
      <c r="N18303" s="11"/>
      <c r="O18303" s="11"/>
      <c r="P18303" s="11"/>
      <c r="Q18303" s="11"/>
      <c r="R18303" s="11"/>
      <c r="W18303" s="11"/>
      <c r="X18303" s="11"/>
      <c r="Y18303" s="11"/>
      <c r="Z18303" s="11"/>
      <c r="AA18303" s="11"/>
      <c r="AB18303" s="3"/>
      <c r="AG18303" s="3"/>
      <c r="AH18303" s="3"/>
      <c r="AI18303" s="3"/>
      <c r="AJ18303" s="3"/>
      <c r="AK18303" s="3"/>
      <c r="AL18303" s="3"/>
    </row>
    <row r="18304" spans="6:38">
      <c r="F18304" s="3"/>
      <c r="G18304" s="3"/>
      <c r="H18304" s="3"/>
      <c r="I18304" s="11"/>
      <c r="J18304" s="11"/>
      <c r="K18304" s="11"/>
      <c r="L18304" s="11"/>
      <c r="M18304" s="11"/>
      <c r="N18304" s="11"/>
      <c r="O18304" s="11"/>
      <c r="P18304" s="11"/>
      <c r="Q18304" s="11"/>
      <c r="R18304" s="11"/>
      <c r="W18304" s="11"/>
      <c r="X18304" s="11"/>
      <c r="Y18304" s="11"/>
      <c r="Z18304" s="11"/>
      <c r="AA18304" s="11"/>
      <c r="AB18304" s="3"/>
      <c r="AG18304" s="3"/>
      <c r="AH18304" s="3"/>
      <c r="AI18304" s="3"/>
      <c r="AJ18304" s="3"/>
      <c r="AK18304" s="3"/>
      <c r="AL18304" s="3"/>
    </row>
    <row r="18305" spans="6:38">
      <c r="F18305" s="3"/>
      <c r="G18305" s="3"/>
      <c r="H18305" s="3"/>
      <c r="I18305" s="11"/>
      <c r="J18305" s="11"/>
      <c r="K18305" s="11"/>
      <c r="L18305" s="11"/>
      <c r="M18305" s="11"/>
      <c r="N18305" s="11"/>
      <c r="O18305" s="11"/>
      <c r="P18305" s="11"/>
      <c r="Q18305" s="11"/>
      <c r="R18305" s="11"/>
      <c r="W18305" s="11"/>
      <c r="X18305" s="11"/>
      <c r="Y18305" s="11"/>
      <c r="Z18305" s="11"/>
      <c r="AA18305" s="11"/>
      <c r="AB18305" s="3"/>
      <c r="AG18305" s="3"/>
      <c r="AH18305" s="3"/>
      <c r="AI18305" s="3"/>
      <c r="AJ18305" s="3"/>
      <c r="AK18305" s="3"/>
      <c r="AL18305" s="3"/>
    </row>
    <row r="18306" spans="6:38">
      <c r="F18306" s="3"/>
      <c r="G18306" s="3"/>
      <c r="H18306" s="3"/>
      <c r="I18306" s="11"/>
      <c r="J18306" s="11"/>
      <c r="K18306" s="11"/>
      <c r="L18306" s="11"/>
      <c r="M18306" s="11"/>
      <c r="N18306" s="11"/>
      <c r="O18306" s="11"/>
      <c r="P18306" s="11"/>
      <c r="Q18306" s="11"/>
      <c r="R18306" s="11"/>
      <c r="W18306" s="11"/>
      <c r="X18306" s="11"/>
      <c r="Y18306" s="11"/>
      <c r="Z18306" s="11"/>
      <c r="AA18306" s="11"/>
      <c r="AB18306" s="3"/>
      <c r="AG18306" s="3"/>
      <c r="AH18306" s="3"/>
      <c r="AI18306" s="3"/>
      <c r="AJ18306" s="3"/>
      <c r="AK18306" s="3"/>
      <c r="AL18306" s="3"/>
    </row>
    <row r="18307" spans="6:38">
      <c r="F18307" s="3"/>
      <c r="G18307" s="3"/>
      <c r="H18307" s="3"/>
      <c r="I18307" s="11"/>
      <c r="J18307" s="11"/>
      <c r="K18307" s="11"/>
      <c r="L18307" s="11"/>
      <c r="M18307" s="11"/>
      <c r="N18307" s="11"/>
      <c r="O18307" s="11"/>
      <c r="P18307" s="11"/>
      <c r="Q18307" s="11"/>
      <c r="R18307" s="11"/>
      <c r="W18307" s="11"/>
      <c r="X18307" s="11"/>
      <c r="Y18307" s="11"/>
      <c r="Z18307" s="11"/>
      <c r="AA18307" s="11"/>
      <c r="AB18307" s="3"/>
      <c r="AG18307" s="3"/>
      <c r="AH18307" s="3"/>
      <c r="AI18307" s="3"/>
      <c r="AJ18307" s="3"/>
      <c r="AK18307" s="3"/>
      <c r="AL18307" s="3"/>
    </row>
    <row r="18308" spans="6:38">
      <c r="F18308" s="3"/>
      <c r="G18308" s="3"/>
      <c r="H18308" s="3"/>
      <c r="I18308" s="11"/>
      <c r="J18308" s="11"/>
      <c r="K18308" s="11"/>
      <c r="L18308" s="11"/>
      <c r="M18308" s="11"/>
      <c r="N18308" s="11"/>
      <c r="O18308" s="11"/>
      <c r="P18308" s="11"/>
      <c r="Q18308" s="11"/>
      <c r="R18308" s="11"/>
      <c r="W18308" s="11"/>
      <c r="X18308" s="11"/>
      <c r="Y18308" s="11"/>
      <c r="Z18308" s="11"/>
      <c r="AA18308" s="11"/>
      <c r="AB18308" s="3"/>
      <c r="AG18308" s="3"/>
      <c r="AH18308" s="3"/>
      <c r="AI18308" s="3"/>
      <c r="AJ18308" s="3"/>
      <c r="AK18308" s="3"/>
      <c r="AL18308" s="3"/>
    </row>
    <row r="18309" spans="6:38">
      <c r="F18309" s="3"/>
      <c r="G18309" s="3"/>
      <c r="H18309" s="3"/>
      <c r="I18309" s="11"/>
      <c r="J18309" s="11"/>
      <c r="K18309" s="11"/>
      <c r="L18309" s="11"/>
      <c r="M18309" s="11"/>
      <c r="N18309" s="11"/>
      <c r="O18309" s="11"/>
      <c r="P18309" s="11"/>
      <c r="Q18309" s="11"/>
      <c r="R18309" s="11"/>
      <c r="W18309" s="11"/>
      <c r="X18309" s="11"/>
      <c r="Y18309" s="11"/>
      <c r="Z18309" s="11"/>
      <c r="AA18309" s="11"/>
      <c r="AB18309" s="3"/>
      <c r="AG18309" s="3"/>
      <c r="AH18309" s="3"/>
      <c r="AI18309" s="3"/>
      <c r="AJ18309" s="3"/>
      <c r="AK18309" s="3"/>
      <c r="AL18309" s="3"/>
    </row>
    <row r="18310" spans="6:38">
      <c r="F18310" s="3"/>
      <c r="G18310" s="3"/>
      <c r="H18310" s="3"/>
      <c r="I18310" s="11"/>
      <c r="J18310" s="11"/>
      <c r="K18310" s="11"/>
      <c r="L18310" s="11"/>
      <c r="M18310" s="11"/>
      <c r="N18310" s="11"/>
      <c r="O18310" s="11"/>
      <c r="P18310" s="11"/>
      <c r="Q18310" s="11"/>
      <c r="R18310" s="11"/>
      <c r="W18310" s="11"/>
      <c r="X18310" s="11"/>
      <c r="Y18310" s="11"/>
      <c r="Z18310" s="11"/>
      <c r="AA18310" s="11"/>
      <c r="AB18310" s="3"/>
      <c r="AG18310" s="3"/>
      <c r="AH18310" s="3"/>
      <c r="AI18310" s="3"/>
      <c r="AJ18310" s="3"/>
      <c r="AK18310" s="3"/>
      <c r="AL18310" s="3"/>
    </row>
    <row r="18311" spans="6:38">
      <c r="F18311" s="3"/>
      <c r="G18311" s="3"/>
      <c r="H18311" s="3"/>
      <c r="I18311" s="11"/>
      <c r="J18311" s="11"/>
      <c r="K18311" s="11"/>
      <c r="L18311" s="11"/>
      <c r="M18311" s="11"/>
      <c r="N18311" s="11"/>
      <c r="O18311" s="11"/>
      <c r="P18311" s="11"/>
      <c r="Q18311" s="11"/>
      <c r="R18311" s="11"/>
      <c r="W18311" s="11"/>
      <c r="X18311" s="11"/>
      <c r="Y18311" s="11"/>
      <c r="Z18311" s="11"/>
      <c r="AA18311" s="11"/>
      <c r="AB18311" s="3"/>
      <c r="AG18311" s="3"/>
      <c r="AH18311" s="3"/>
      <c r="AI18311" s="3"/>
      <c r="AJ18311" s="3"/>
      <c r="AK18311" s="3"/>
      <c r="AL18311" s="3"/>
    </row>
    <row r="18312" spans="6:38">
      <c r="F18312" s="3"/>
      <c r="G18312" s="3"/>
      <c r="H18312" s="3"/>
      <c r="I18312" s="11"/>
      <c r="J18312" s="11"/>
      <c r="K18312" s="11"/>
      <c r="L18312" s="11"/>
      <c r="M18312" s="11"/>
      <c r="N18312" s="11"/>
      <c r="O18312" s="11"/>
      <c r="P18312" s="11"/>
      <c r="Q18312" s="11"/>
      <c r="R18312" s="11"/>
      <c r="W18312" s="11"/>
      <c r="X18312" s="11"/>
      <c r="Y18312" s="11"/>
      <c r="Z18312" s="11"/>
      <c r="AA18312" s="11"/>
      <c r="AB18312" s="3"/>
      <c r="AG18312" s="3"/>
      <c r="AH18312" s="3"/>
      <c r="AI18312" s="3"/>
      <c r="AJ18312" s="3"/>
      <c r="AK18312" s="3"/>
      <c r="AL18312" s="3"/>
    </row>
    <row r="18313" spans="6:38">
      <c r="F18313" s="3"/>
      <c r="G18313" s="3"/>
      <c r="H18313" s="3"/>
      <c r="I18313" s="11"/>
      <c r="J18313" s="11"/>
      <c r="K18313" s="11"/>
      <c r="L18313" s="11"/>
      <c r="M18313" s="11"/>
      <c r="N18313" s="11"/>
      <c r="O18313" s="11"/>
      <c r="P18313" s="11"/>
      <c r="Q18313" s="11"/>
      <c r="R18313" s="11"/>
      <c r="W18313" s="11"/>
      <c r="X18313" s="11"/>
      <c r="Y18313" s="11"/>
      <c r="Z18313" s="11"/>
      <c r="AA18313" s="11"/>
      <c r="AB18313" s="3"/>
      <c r="AG18313" s="3"/>
      <c r="AH18313" s="3"/>
      <c r="AI18313" s="3"/>
      <c r="AJ18313" s="3"/>
      <c r="AK18313" s="3"/>
      <c r="AL18313" s="3"/>
    </row>
    <row r="18314" spans="6:38">
      <c r="F18314" s="3"/>
      <c r="G18314" s="3"/>
      <c r="H18314" s="3"/>
      <c r="I18314" s="11"/>
      <c r="J18314" s="11"/>
      <c r="K18314" s="11"/>
      <c r="L18314" s="11"/>
      <c r="M18314" s="11"/>
      <c r="N18314" s="11"/>
      <c r="O18314" s="11"/>
      <c r="P18314" s="11"/>
      <c r="Q18314" s="11"/>
      <c r="R18314" s="11"/>
      <c r="W18314" s="11"/>
      <c r="X18314" s="11"/>
      <c r="Y18314" s="11"/>
      <c r="Z18314" s="11"/>
      <c r="AA18314" s="11"/>
      <c r="AB18314" s="3"/>
      <c r="AG18314" s="3"/>
      <c r="AH18314" s="3"/>
      <c r="AI18314" s="3"/>
      <c r="AJ18314" s="3"/>
      <c r="AK18314" s="3"/>
      <c r="AL18314" s="3"/>
    </row>
    <row r="18315" spans="6:38">
      <c r="F18315" s="3"/>
      <c r="G18315" s="3"/>
      <c r="H18315" s="3"/>
      <c r="I18315" s="11"/>
      <c r="J18315" s="11"/>
      <c r="K18315" s="11"/>
      <c r="L18315" s="11"/>
      <c r="M18315" s="11"/>
      <c r="N18315" s="11"/>
      <c r="O18315" s="11"/>
      <c r="P18315" s="11"/>
      <c r="Q18315" s="11"/>
      <c r="R18315" s="11"/>
      <c r="W18315" s="11"/>
      <c r="X18315" s="11"/>
      <c r="Y18315" s="11"/>
      <c r="Z18315" s="11"/>
      <c r="AA18315" s="11"/>
      <c r="AB18315" s="3"/>
      <c r="AG18315" s="3"/>
      <c r="AH18315" s="3"/>
      <c r="AI18315" s="3"/>
      <c r="AJ18315" s="3"/>
      <c r="AK18315" s="3"/>
      <c r="AL18315" s="3"/>
    </row>
    <row r="18316" spans="6:38">
      <c r="F18316" s="3"/>
      <c r="G18316" s="3"/>
      <c r="H18316" s="3"/>
      <c r="I18316" s="11"/>
      <c r="J18316" s="11"/>
      <c r="K18316" s="11"/>
      <c r="L18316" s="11"/>
      <c r="M18316" s="11"/>
      <c r="N18316" s="11"/>
      <c r="O18316" s="11"/>
      <c r="P18316" s="11"/>
      <c r="Q18316" s="11"/>
      <c r="R18316" s="11"/>
      <c r="W18316" s="11"/>
      <c r="X18316" s="11"/>
      <c r="Y18316" s="11"/>
      <c r="Z18316" s="11"/>
      <c r="AA18316" s="11"/>
      <c r="AB18316" s="3"/>
      <c r="AG18316" s="3"/>
      <c r="AH18316" s="3"/>
      <c r="AI18316" s="3"/>
      <c r="AJ18316" s="3"/>
      <c r="AK18316" s="3"/>
      <c r="AL18316" s="3"/>
    </row>
    <row r="18317" spans="6:38">
      <c r="F18317" s="3"/>
      <c r="G18317" s="3"/>
      <c r="H18317" s="3"/>
      <c r="I18317" s="11"/>
      <c r="J18317" s="11"/>
      <c r="K18317" s="11"/>
      <c r="L18317" s="11"/>
      <c r="M18317" s="11"/>
      <c r="N18317" s="11"/>
      <c r="O18317" s="11"/>
      <c r="P18317" s="11"/>
      <c r="Q18317" s="11"/>
      <c r="R18317" s="11"/>
      <c r="W18317" s="11"/>
      <c r="X18317" s="11"/>
      <c r="Y18317" s="11"/>
      <c r="Z18317" s="11"/>
      <c r="AA18317" s="11"/>
      <c r="AB18317" s="3"/>
      <c r="AG18317" s="3"/>
      <c r="AH18317" s="3"/>
      <c r="AI18317" s="3"/>
      <c r="AJ18317" s="3"/>
      <c r="AK18317" s="3"/>
      <c r="AL18317" s="3"/>
    </row>
    <row r="18318" spans="6:38">
      <c r="F18318" s="3"/>
      <c r="G18318" s="3"/>
      <c r="H18318" s="3"/>
      <c r="I18318" s="11"/>
      <c r="J18318" s="11"/>
      <c r="K18318" s="11"/>
      <c r="L18318" s="11"/>
      <c r="M18318" s="11"/>
      <c r="N18318" s="11"/>
      <c r="O18318" s="11"/>
      <c r="P18318" s="11"/>
      <c r="Q18318" s="11"/>
      <c r="R18318" s="11"/>
      <c r="W18318" s="11"/>
      <c r="X18318" s="11"/>
      <c r="Y18318" s="11"/>
      <c r="Z18318" s="11"/>
      <c r="AA18318" s="11"/>
      <c r="AB18318" s="3"/>
      <c r="AG18318" s="3"/>
      <c r="AH18318" s="3"/>
      <c r="AI18318" s="3"/>
      <c r="AJ18318" s="3"/>
      <c r="AK18318" s="3"/>
      <c r="AL18318" s="3"/>
    </row>
    <row r="18319" spans="6:38">
      <c r="F18319" s="3"/>
      <c r="G18319" s="3"/>
      <c r="H18319" s="3"/>
      <c r="I18319" s="11"/>
      <c r="J18319" s="11"/>
      <c r="K18319" s="11"/>
      <c r="L18319" s="11"/>
      <c r="M18319" s="11"/>
      <c r="N18319" s="11"/>
      <c r="O18319" s="11"/>
      <c r="P18319" s="11"/>
      <c r="Q18319" s="11"/>
      <c r="R18319" s="11"/>
      <c r="W18319" s="11"/>
      <c r="X18319" s="11"/>
      <c r="Y18319" s="11"/>
      <c r="Z18319" s="11"/>
      <c r="AA18319" s="11"/>
      <c r="AB18319" s="3"/>
      <c r="AG18319" s="3"/>
      <c r="AH18319" s="3"/>
      <c r="AI18319" s="3"/>
      <c r="AJ18319" s="3"/>
      <c r="AK18319" s="3"/>
      <c r="AL18319" s="3"/>
    </row>
    <row r="18320" spans="6:38">
      <c r="F18320" s="3"/>
      <c r="G18320" s="3"/>
      <c r="H18320" s="3"/>
      <c r="I18320" s="11"/>
      <c r="J18320" s="11"/>
      <c r="K18320" s="11"/>
      <c r="L18320" s="11"/>
      <c r="M18320" s="11"/>
      <c r="N18320" s="11"/>
      <c r="O18320" s="11"/>
      <c r="P18320" s="11"/>
      <c r="Q18320" s="11"/>
      <c r="R18320" s="11"/>
      <c r="W18320" s="11"/>
      <c r="X18320" s="11"/>
      <c r="Y18320" s="11"/>
      <c r="Z18320" s="11"/>
      <c r="AA18320" s="11"/>
      <c r="AB18320" s="3"/>
      <c r="AG18320" s="3"/>
      <c r="AH18320" s="3"/>
      <c r="AI18320" s="3"/>
      <c r="AJ18320" s="3"/>
      <c r="AK18320" s="3"/>
      <c r="AL18320" s="3"/>
    </row>
    <row r="18321" spans="6:38">
      <c r="F18321" s="3"/>
      <c r="G18321" s="3"/>
      <c r="H18321" s="3"/>
      <c r="I18321" s="11"/>
      <c r="J18321" s="11"/>
      <c r="K18321" s="11"/>
      <c r="L18321" s="11"/>
      <c r="M18321" s="11"/>
      <c r="N18321" s="11"/>
      <c r="O18321" s="11"/>
      <c r="P18321" s="11"/>
      <c r="Q18321" s="11"/>
      <c r="R18321" s="11"/>
      <c r="W18321" s="11"/>
      <c r="X18321" s="11"/>
      <c r="Y18321" s="11"/>
      <c r="Z18321" s="11"/>
      <c r="AA18321" s="11"/>
      <c r="AB18321" s="3"/>
      <c r="AG18321" s="3"/>
      <c r="AH18321" s="3"/>
      <c r="AI18321" s="3"/>
      <c r="AJ18321" s="3"/>
      <c r="AK18321" s="3"/>
      <c r="AL18321" s="3"/>
    </row>
    <row r="18322" spans="6:38">
      <c r="F18322" s="3"/>
      <c r="G18322" s="3"/>
      <c r="H18322" s="3"/>
      <c r="I18322" s="11"/>
      <c r="J18322" s="11"/>
      <c r="K18322" s="11"/>
      <c r="L18322" s="11"/>
      <c r="M18322" s="11"/>
      <c r="N18322" s="11"/>
      <c r="O18322" s="11"/>
      <c r="P18322" s="11"/>
      <c r="Q18322" s="11"/>
      <c r="R18322" s="11"/>
      <c r="W18322" s="11"/>
      <c r="X18322" s="11"/>
      <c r="Y18322" s="11"/>
      <c r="Z18322" s="11"/>
      <c r="AA18322" s="11"/>
      <c r="AB18322" s="3"/>
      <c r="AG18322" s="3"/>
      <c r="AH18322" s="3"/>
      <c r="AI18322" s="3"/>
      <c r="AJ18322" s="3"/>
      <c r="AK18322" s="3"/>
      <c r="AL18322" s="3"/>
    </row>
    <row r="18323" spans="6:38">
      <c r="F18323" s="3"/>
      <c r="G18323" s="3"/>
      <c r="H18323" s="3"/>
      <c r="I18323" s="11"/>
      <c r="J18323" s="11"/>
      <c r="K18323" s="11"/>
      <c r="L18323" s="11"/>
      <c r="M18323" s="11"/>
      <c r="N18323" s="11"/>
      <c r="O18323" s="11"/>
      <c r="P18323" s="11"/>
      <c r="Q18323" s="11"/>
      <c r="R18323" s="11"/>
      <c r="W18323" s="11"/>
      <c r="X18323" s="11"/>
      <c r="Y18323" s="11"/>
      <c r="Z18323" s="11"/>
      <c r="AA18323" s="11"/>
      <c r="AB18323" s="3"/>
      <c r="AG18323" s="3"/>
      <c r="AH18323" s="3"/>
      <c r="AI18323" s="3"/>
      <c r="AJ18323" s="3"/>
      <c r="AK18323" s="3"/>
      <c r="AL18323" s="3"/>
    </row>
    <row r="18324" spans="6:38">
      <c r="F18324" s="3"/>
      <c r="G18324" s="3"/>
      <c r="H18324" s="3"/>
      <c r="I18324" s="11"/>
      <c r="J18324" s="11"/>
      <c r="K18324" s="11"/>
      <c r="L18324" s="11"/>
      <c r="M18324" s="11"/>
      <c r="N18324" s="11"/>
      <c r="O18324" s="11"/>
      <c r="P18324" s="11"/>
      <c r="Q18324" s="11"/>
      <c r="R18324" s="11"/>
      <c r="W18324" s="11"/>
      <c r="X18324" s="11"/>
      <c r="Y18324" s="11"/>
      <c r="Z18324" s="11"/>
      <c r="AA18324" s="11"/>
      <c r="AB18324" s="3"/>
      <c r="AG18324" s="3"/>
      <c r="AH18324" s="3"/>
      <c r="AI18324" s="3"/>
      <c r="AJ18324" s="3"/>
      <c r="AK18324" s="3"/>
      <c r="AL18324" s="3"/>
    </row>
    <row r="18325" spans="6:38">
      <c r="F18325" s="3"/>
      <c r="G18325" s="3"/>
      <c r="H18325" s="3"/>
      <c r="I18325" s="11"/>
      <c r="J18325" s="11"/>
      <c r="K18325" s="11"/>
      <c r="L18325" s="11"/>
      <c r="M18325" s="11"/>
      <c r="N18325" s="11"/>
      <c r="O18325" s="11"/>
      <c r="P18325" s="11"/>
      <c r="Q18325" s="11"/>
      <c r="R18325" s="11"/>
      <c r="W18325" s="11"/>
      <c r="X18325" s="11"/>
      <c r="Y18325" s="11"/>
      <c r="Z18325" s="11"/>
      <c r="AA18325" s="11"/>
      <c r="AB18325" s="3"/>
      <c r="AG18325" s="3"/>
      <c r="AH18325" s="3"/>
      <c r="AI18325" s="3"/>
      <c r="AJ18325" s="3"/>
      <c r="AK18325" s="3"/>
      <c r="AL18325" s="3"/>
    </row>
    <row r="18326" spans="6:38">
      <c r="F18326" s="3"/>
      <c r="G18326" s="3"/>
      <c r="H18326" s="3"/>
      <c r="I18326" s="11"/>
      <c r="J18326" s="11"/>
      <c r="K18326" s="11"/>
      <c r="L18326" s="11"/>
      <c r="M18326" s="11"/>
      <c r="N18326" s="11"/>
      <c r="O18326" s="11"/>
      <c r="P18326" s="11"/>
      <c r="Q18326" s="11"/>
      <c r="R18326" s="11"/>
      <c r="W18326" s="11"/>
      <c r="X18326" s="11"/>
      <c r="Y18326" s="11"/>
      <c r="Z18326" s="11"/>
      <c r="AA18326" s="11"/>
      <c r="AB18326" s="3"/>
      <c r="AG18326" s="3"/>
      <c r="AH18326" s="3"/>
      <c r="AI18326" s="3"/>
      <c r="AJ18326" s="3"/>
      <c r="AK18326" s="3"/>
      <c r="AL18326" s="3"/>
    </row>
    <row r="18327" spans="6:38">
      <c r="F18327" s="3"/>
      <c r="G18327" s="3"/>
      <c r="H18327" s="3"/>
      <c r="I18327" s="11"/>
      <c r="J18327" s="11"/>
      <c r="K18327" s="11"/>
      <c r="L18327" s="11"/>
      <c r="M18327" s="11"/>
      <c r="N18327" s="11"/>
      <c r="O18327" s="11"/>
      <c r="P18327" s="11"/>
      <c r="Q18327" s="11"/>
      <c r="R18327" s="11"/>
      <c r="W18327" s="11"/>
      <c r="X18327" s="11"/>
      <c r="Y18327" s="11"/>
      <c r="Z18327" s="11"/>
      <c r="AA18327" s="11"/>
      <c r="AB18327" s="3"/>
      <c r="AG18327" s="3"/>
      <c r="AH18327" s="3"/>
      <c r="AI18327" s="3"/>
      <c r="AJ18327" s="3"/>
      <c r="AK18327" s="3"/>
      <c r="AL18327" s="3"/>
    </row>
    <row r="18328" spans="6:38">
      <c r="F18328" s="3"/>
      <c r="G18328" s="3"/>
      <c r="H18328" s="3"/>
      <c r="I18328" s="11"/>
      <c r="J18328" s="11"/>
      <c r="K18328" s="11"/>
      <c r="L18328" s="11"/>
      <c r="M18328" s="11"/>
      <c r="N18328" s="11"/>
      <c r="O18328" s="11"/>
      <c r="P18328" s="11"/>
      <c r="Q18328" s="11"/>
      <c r="R18328" s="11"/>
      <c r="W18328" s="11"/>
      <c r="X18328" s="11"/>
      <c r="Y18328" s="11"/>
      <c r="Z18328" s="11"/>
      <c r="AA18328" s="11"/>
      <c r="AB18328" s="3"/>
      <c r="AG18328" s="3"/>
      <c r="AH18328" s="3"/>
      <c r="AI18328" s="3"/>
      <c r="AJ18328" s="3"/>
      <c r="AK18328" s="3"/>
      <c r="AL18328" s="3"/>
    </row>
    <row r="18329" spans="6:38">
      <c r="F18329" s="3"/>
      <c r="G18329" s="3"/>
      <c r="H18329" s="3"/>
      <c r="I18329" s="11"/>
      <c r="J18329" s="11"/>
      <c r="K18329" s="11"/>
      <c r="L18329" s="11"/>
      <c r="M18329" s="11"/>
      <c r="N18329" s="11"/>
      <c r="O18329" s="11"/>
      <c r="P18329" s="11"/>
      <c r="Q18329" s="11"/>
      <c r="R18329" s="11"/>
      <c r="W18329" s="11"/>
      <c r="X18329" s="11"/>
      <c r="Y18329" s="11"/>
      <c r="Z18329" s="11"/>
      <c r="AA18329" s="11"/>
      <c r="AB18329" s="3"/>
      <c r="AG18329" s="3"/>
      <c r="AH18329" s="3"/>
      <c r="AI18329" s="3"/>
      <c r="AJ18329" s="3"/>
      <c r="AK18329" s="3"/>
      <c r="AL18329" s="3"/>
    </row>
    <row r="18330" spans="6:38">
      <c r="F18330" s="3"/>
      <c r="G18330" s="3"/>
      <c r="H18330" s="3"/>
      <c r="I18330" s="11"/>
      <c r="J18330" s="11"/>
      <c r="K18330" s="11"/>
      <c r="L18330" s="11"/>
      <c r="M18330" s="11"/>
      <c r="N18330" s="11"/>
      <c r="O18330" s="11"/>
      <c r="P18330" s="11"/>
      <c r="Q18330" s="11"/>
      <c r="R18330" s="11"/>
      <c r="W18330" s="11"/>
      <c r="X18330" s="11"/>
      <c r="Y18330" s="11"/>
      <c r="Z18330" s="11"/>
      <c r="AA18330" s="11"/>
      <c r="AB18330" s="3"/>
      <c r="AG18330" s="3"/>
      <c r="AH18330" s="3"/>
      <c r="AI18330" s="3"/>
      <c r="AJ18330" s="3"/>
      <c r="AK18330" s="3"/>
      <c r="AL18330" s="3"/>
    </row>
    <row r="18331" spans="6:38">
      <c r="F18331" s="3"/>
      <c r="G18331" s="3"/>
      <c r="H18331" s="3"/>
      <c r="I18331" s="11"/>
      <c r="J18331" s="11"/>
      <c r="K18331" s="11"/>
      <c r="L18331" s="11"/>
      <c r="M18331" s="11"/>
      <c r="N18331" s="11"/>
      <c r="O18331" s="11"/>
      <c r="P18331" s="11"/>
      <c r="Q18331" s="11"/>
      <c r="R18331" s="11"/>
      <c r="W18331" s="11"/>
      <c r="X18331" s="11"/>
      <c r="Y18331" s="11"/>
      <c r="Z18331" s="11"/>
      <c r="AA18331" s="11"/>
      <c r="AB18331" s="3"/>
      <c r="AG18331" s="3"/>
      <c r="AH18331" s="3"/>
      <c r="AI18331" s="3"/>
      <c r="AJ18331" s="3"/>
      <c r="AK18331" s="3"/>
      <c r="AL18331" s="3"/>
    </row>
    <row r="18332" spans="6:38">
      <c r="F18332" s="3"/>
      <c r="G18332" s="3"/>
      <c r="H18332" s="3"/>
      <c r="I18332" s="11"/>
      <c r="J18332" s="11"/>
      <c r="K18332" s="11"/>
      <c r="L18332" s="11"/>
      <c r="M18332" s="11"/>
      <c r="N18332" s="11"/>
      <c r="O18332" s="11"/>
      <c r="P18332" s="11"/>
      <c r="Q18332" s="11"/>
      <c r="R18332" s="11"/>
      <c r="W18332" s="11"/>
      <c r="X18332" s="11"/>
      <c r="Y18332" s="11"/>
      <c r="Z18332" s="11"/>
      <c r="AA18332" s="11"/>
      <c r="AB18332" s="3"/>
      <c r="AG18332" s="3"/>
      <c r="AH18332" s="3"/>
      <c r="AI18332" s="3"/>
      <c r="AJ18332" s="3"/>
      <c r="AK18332" s="3"/>
      <c r="AL18332" s="3"/>
    </row>
    <row r="18333" spans="6:38">
      <c r="F18333" s="3"/>
      <c r="G18333" s="3"/>
      <c r="H18333" s="3"/>
      <c r="I18333" s="11"/>
      <c r="J18333" s="11"/>
      <c r="K18333" s="11"/>
      <c r="L18333" s="11"/>
      <c r="M18333" s="11"/>
      <c r="N18333" s="11"/>
      <c r="O18333" s="11"/>
      <c r="P18333" s="11"/>
      <c r="Q18333" s="11"/>
      <c r="R18333" s="11"/>
      <c r="W18333" s="11"/>
      <c r="X18333" s="11"/>
      <c r="Y18333" s="11"/>
      <c r="Z18333" s="11"/>
      <c r="AA18333" s="11"/>
      <c r="AB18333" s="3"/>
      <c r="AG18333" s="3"/>
      <c r="AH18333" s="3"/>
      <c r="AI18333" s="3"/>
      <c r="AJ18333" s="3"/>
      <c r="AK18333" s="3"/>
      <c r="AL18333" s="3"/>
    </row>
    <row r="18334" spans="6:38">
      <c r="F18334" s="3"/>
      <c r="G18334" s="3"/>
      <c r="H18334" s="3"/>
      <c r="I18334" s="11"/>
      <c r="J18334" s="11"/>
      <c r="K18334" s="11"/>
      <c r="L18334" s="11"/>
      <c r="M18334" s="11"/>
      <c r="N18334" s="11"/>
      <c r="O18334" s="11"/>
      <c r="P18334" s="11"/>
      <c r="Q18334" s="11"/>
      <c r="R18334" s="11"/>
      <c r="W18334" s="11"/>
      <c r="X18334" s="11"/>
      <c r="Y18334" s="11"/>
      <c r="Z18334" s="11"/>
      <c r="AA18334" s="11"/>
      <c r="AB18334" s="3"/>
      <c r="AG18334" s="3"/>
      <c r="AH18334" s="3"/>
      <c r="AI18334" s="3"/>
      <c r="AJ18334" s="3"/>
      <c r="AK18334" s="3"/>
      <c r="AL18334" s="3"/>
    </row>
    <row r="18335" spans="6:38">
      <c r="F18335" s="3"/>
      <c r="G18335" s="3"/>
      <c r="H18335" s="3"/>
      <c r="I18335" s="11"/>
      <c r="J18335" s="11"/>
      <c r="K18335" s="11"/>
      <c r="L18335" s="11"/>
      <c r="M18335" s="11"/>
      <c r="N18335" s="11"/>
      <c r="O18335" s="11"/>
      <c r="P18335" s="11"/>
      <c r="Q18335" s="11"/>
      <c r="R18335" s="11"/>
      <c r="W18335" s="11"/>
      <c r="X18335" s="11"/>
      <c r="Y18335" s="11"/>
      <c r="Z18335" s="11"/>
      <c r="AA18335" s="11"/>
      <c r="AB18335" s="3"/>
      <c r="AG18335" s="3"/>
      <c r="AH18335" s="3"/>
      <c r="AI18335" s="3"/>
      <c r="AJ18335" s="3"/>
      <c r="AK18335" s="3"/>
      <c r="AL18335" s="3"/>
    </row>
    <row r="18336" spans="6:38">
      <c r="F18336" s="3"/>
      <c r="G18336" s="3"/>
      <c r="H18336" s="3"/>
      <c r="I18336" s="11"/>
      <c r="J18336" s="11"/>
      <c r="K18336" s="11"/>
      <c r="L18336" s="11"/>
      <c r="M18336" s="11"/>
      <c r="N18336" s="11"/>
      <c r="O18336" s="11"/>
      <c r="P18336" s="11"/>
      <c r="Q18336" s="11"/>
      <c r="R18336" s="11"/>
      <c r="W18336" s="11"/>
      <c r="X18336" s="11"/>
      <c r="Y18336" s="11"/>
      <c r="Z18336" s="11"/>
      <c r="AA18336" s="11"/>
      <c r="AB18336" s="3"/>
      <c r="AG18336" s="3"/>
      <c r="AH18336" s="3"/>
      <c r="AI18336" s="3"/>
      <c r="AJ18336" s="3"/>
      <c r="AK18336" s="3"/>
      <c r="AL18336" s="3"/>
    </row>
    <row r="18337" spans="6:38">
      <c r="F18337" s="3"/>
      <c r="G18337" s="3"/>
      <c r="H18337" s="3"/>
      <c r="I18337" s="11"/>
      <c r="J18337" s="11"/>
      <c r="K18337" s="11"/>
      <c r="L18337" s="11"/>
      <c r="M18337" s="11"/>
      <c r="N18337" s="11"/>
      <c r="O18337" s="11"/>
      <c r="P18337" s="11"/>
      <c r="Q18337" s="11"/>
      <c r="R18337" s="11"/>
      <c r="W18337" s="11"/>
      <c r="X18337" s="11"/>
      <c r="Y18337" s="11"/>
      <c r="Z18337" s="11"/>
      <c r="AA18337" s="11"/>
      <c r="AB18337" s="3"/>
      <c r="AG18337" s="3"/>
      <c r="AH18337" s="3"/>
      <c r="AI18337" s="3"/>
      <c r="AJ18337" s="3"/>
      <c r="AK18337" s="3"/>
      <c r="AL18337" s="3"/>
    </row>
    <row r="18338" spans="6:38">
      <c r="F18338" s="3"/>
      <c r="G18338" s="3"/>
      <c r="H18338" s="3"/>
      <c r="I18338" s="11"/>
      <c r="J18338" s="11"/>
      <c r="K18338" s="11"/>
      <c r="L18338" s="11"/>
      <c r="M18338" s="11"/>
      <c r="N18338" s="11"/>
      <c r="O18338" s="11"/>
      <c r="P18338" s="11"/>
      <c r="Q18338" s="11"/>
      <c r="R18338" s="11"/>
      <c r="W18338" s="11"/>
      <c r="X18338" s="11"/>
      <c r="Y18338" s="11"/>
      <c r="Z18338" s="11"/>
      <c r="AA18338" s="11"/>
      <c r="AB18338" s="3"/>
      <c r="AG18338" s="3"/>
      <c r="AH18338" s="3"/>
      <c r="AI18338" s="3"/>
      <c r="AJ18338" s="3"/>
      <c r="AK18338" s="3"/>
      <c r="AL18338" s="3"/>
    </row>
    <row r="18339" spans="6:38">
      <c r="F18339" s="3"/>
      <c r="G18339" s="3"/>
      <c r="H18339" s="3"/>
      <c r="I18339" s="11"/>
      <c r="J18339" s="11"/>
      <c r="K18339" s="11"/>
      <c r="L18339" s="11"/>
      <c r="M18339" s="11"/>
      <c r="N18339" s="11"/>
      <c r="O18339" s="11"/>
      <c r="P18339" s="11"/>
      <c r="Q18339" s="11"/>
      <c r="R18339" s="11"/>
      <c r="W18339" s="11"/>
      <c r="X18339" s="11"/>
      <c r="Y18339" s="11"/>
      <c r="Z18339" s="11"/>
      <c r="AA18339" s="11"/>
      <c r="AB18339" s="3"/>
      <c r="AG18339" s="3"/>
      <c r="AH18339" s="3"/>
      <c r="AI18339" s="3"/>
      <c r="AJ18339" s="3"/>
      <c r="AK18339" s="3"/>
      <c r="AL18339" s="3"/>
    </row>
    <row r="18340" spans="6:38">
      <c r="F18340" s="3"/>
      <c r="G18340" s="3"/>
      <c r="H18340" s="3"/>
      <c r="I18340" s="11"/>
      <c r="J18340" s="11"/>
      <c r="K18340" s="11"/>
      <c r="L18340" s="11"/>
      <c r="M18340" s="11"/>
      <c r="N18340" s="11"/>
      <c r="O18340" s="11"/>
      <c r="P18340" s="11"/>
      <c r="Q18340" s="11"/>
      <c r="R18340" s="11"/>
      <c r="W18340" s="11"/>
      <c r="X18340" s="11"/>
      <c r="Y18340" s="11"/>
      <c r="Z18340" s="11"/>
      <c r="AA18340" s="11"/>
      <c r="AB18340" s="3"/>
      <c r="AG18340" s="3"/>
      <c r="AH18340" s="3"/>
      <c r="AI18340" s="3"/>
      <c r="AJ18340" s="3"/>
      <c r="AK18340" s="3"/>
      <c r="AL18340" s="3"/>
    </row>
    <row r="18341" spans="6:38">
      <c r="F18341" s="3"/>
      <c r="G18341" s="3"/>
      <c r="H18341" s="3"/>
      <c r="I18341" s="11"/>
      <c r="J18341" s="11"/>
      <c r="K18341" s="11"/>
      <c r="L18341" s="11"/>
      <c r="M18341" s="11"/>
      <c r="N18341" s="11"/>
      <c r="O18341" s="11"/>
      <c r="P18341" s="11"/>
      <c r="Q18341" s="11"/>
      <c r="R18341" s="11"/>
      <c r="W18341" s="11"/>
      <c r="X18341" s="11"/>
      <c r="Y18341" s="11"/>
      <c r="Z18341" s="11"/>
      <c r="AA18341" s="11"/>
      <c r="AB18341" s="3"/>
      <c r="AG18341" s="3"/>
      <c r="AH18341" s="3"/>
      <c r="AI18341" s="3"/>
      <c r="AJ18341" s="3"/>
      <c r="AK18341" s="3"/>
      <c r="AL18341" s="3"/>
    </row>
    <row r="18342" spans="6:38">
      <c r="F18342" s="3"/>
      <c r="G18342" s="3"/>
      <c r="H18342" s="3"/>
      <c r="I18342" s="11"/>
      <c r="J18342" s="11"/>
      <c r="K18342" s="11"/>
      <c r="L18342" s="11"/>
      <c r="M18342" s="11"/>
      <c r="N18342" s="11"/>
      <c r="O18342" s="11"/>
      <c r="P18342" s="11"/>
      <c r="Q18342" s="11"/>
      <c r="R18342" s="11"/>
      <c r="W18342" s="11"/>
      <c r="X18342" s="11"/>
      <c r="Y18342" s="11"/>
      <c r="Z18342" s="11"/>
      <c r="AA18342" s="11"/>
      <c r="AB18342" s="3"/>
      <c r="AG18342" s="3"/>
      <c r="AH18342" s="3"/>
      <c r="AI18342" s="3"/>
      <c r="AJ18342" s="3"/>
      <c r="AK18342" s="3"/>
      <c r="AL18342" s="3"/>
    </row>
    <row r="18343" spans="6:38">
      <c r="F18343" s="3"/>
      <c r="G18343" s="3"/>
      <c r="H18343" s="3"/>
      <c r="I18343" s="11"/>
      <c r="J18343" s="11"/>
      <c r="K18343" s="11"/>
      <c r="L18343" s="11"/>
      <c r="M18343" s="11"/>
      <c r="N18343" s="11"/>
      <c r="O18343" s="11"/>
      <c r="P18343" s="11"/>
      <c r="Q18343" s="11"/>
      <c r="R18343" s="11"/>
      <c r="W18343" s="11"/>
      <c r="X18343" s="11"/>
      <c r="Y18343" s="11"/>
      <c r="Z18343" s="11"/>
      <c r="AA18343" s="11"/>
      <c r="AB18343" s="3"/>
      <c r="AG18343" s="3"/>
      <c r="AH18343" s="3"/>
      <c r="AI18343" s="3"/>
      <c r="AJ18343" s="3"/>
      <c r="AK18343" s="3"/>
      <c r="AL18343" s="3"/>
    </row>
    <row r="18344" spans="6:38">
      <c r="F18344" s="3"/>
      <c r="G18344" s="3"/>
      <c r="H18344" s="3"/>
      <c r="I18344" s="11"/>
      <c r="J18344" s="11"/>
      <c r="K18344" s="11"/>
      <c r="L18344" s="11"/>
      <c r="M18344" s="11"/>
      <c r="N18344" s="11"/>
      <c r="O18344" s="11"/>
      <c r="P18344" s="11"/>
      <c r="Q18344" s="11"/>
      <c r="R18344" s="11"/>
      <c r="W18344" s="11"/>
      <c r="X18344" s="11"/>
      <c r="Y18344" s="11"/>
      <c r="Z18344" s="11"/>
      <c r="AA18344" s="11"/>
      <c r="AB18344" s="3"/>
      <c r="AG18344" s="3"/>
      <c r="AH18344" s="3"/>
      <c r="AI18344" s="3"/>
      <c r="AJ18344" s="3"/>
      <c r="AK18344" s="3"/>
      <c r="AL18344" s="3"/>
    </row>
    <row r="18345" spans="6:38">
      <c r="F18345" s="3"/>
      <c r="G18345" s="3"/>
      <c r="H18345" s="3"/>
      <c r="I18345" s="11"/>
      <c r="J18345" s="11"/>
      <c r="K18345" s="11"/>
      <c r="L18345" s="11"/>
      <c r="M18345" s="11"/>
      <c r="N18345" s="11"/>
      <c r="O18345" s="11"/>
      <c r="P18345" s="11"/>
      <c r="Q18345" s="11"/>
      <c r="R18345" s="11"/>
      <c r="W18345" s="11"/>
      <c r="X18345" s="11"/>
      <c r="Y18345" s="11"/>
      <c r="Z18345" s="11"/>
      <c r="AA18345" s="11"/>
      <c r="AB18345" s="3"/>
      <c r="AG18345" s="3"/>
      <c r="AH18345" s="3"/>
      <c r="AI18345" s="3"/>
      <c r="AJ18345" s="3"/>
      <c r="AK18345" s="3"/>
      <c r="AL18345" s="3"/>
    </row>
    <row r="18346" spans="6:38">
      <c r="F18346" s="3"/>
      <c r="G18346" s="3"/>
      <c r="H18346" s="3"/>
      <c r="I18346" s="11"/>
      <c r="J18346" s="11"/>
      <c r="K18346" s="11"/>
      <c r="L18346" s="11"/>
      <c r="M18346" s="11"/>
      <c r="N18346" s="11"/>
      <c r="O18346" s="11"/>
      <c r="P18346" s="11"/>
      <c r="Q18346" s="11"/>
      <c r="R18346" s="11"/>
      <c r="W18346" s="11"/>
      <c r="X18346" s="11"/>
      <c r="Y18346" s="11"/>
      <c r="Z18346" s="11"/>
      <c r="AA18346" s="11"/>
      <c r="AB18346" s="3"/>
      <c r="AG18346" s="3"/>
      <c r="AH18346" s="3"/>
      <c r="AI18346" s="3"/>
      <c r="AJ18346" s="3"/>
      <c r="AK18346" s="3"/>
      <c r="AL18346" s="3"/>
    </row>
    <row r="18347" spans="6:38">
      <c r="F18347" s="3"/>
      <c r="G18347" s="3"/>
      <c r="H18347" s="3"/>
      <c r="I18347" s="11"/>
      <c r="J18347" s="11"/>
      <c r="K18347" s="11"/>
      <c r="L18347" s="11"/>
      <c r="M18347" s="11"/>
      <c r="N18347" s="11"/>
      <c r="O18347" s="11"/>
      <c r="P18347" s="11"/>
      <c r="Q18347" s="11"/>
      <c r="R18347" s="11"/>
      <c r="W18347" s="11"/>
      <c r="X18347" s="11"/>
      <c r="Y18347" s="11"/>
      <c r="Z18347" s="11"/>
      <c r="AA18347" s="11"/>
      <c r="AB18347" s="3"/>
      <c r="AG18347" s="3"/>
      <c r="AH18347" s="3"/>
      <c r="AI18347" s="3"/>
      <c r="AJ18347" s="3"/>
      <c r="AK18347" s="3"/>
      <c r="AL18347" s="3"/>
    </row>
    <row r="18348" spans="6:38">
      <c r="F18348" s="3"/>
      <c r="G18348" s="3"/>
      <c r="H18348" s="3"/>
      <c r="I18348" s="11"/>
      <c r="J18348" s="11"/>
      <c r="K18348" s="11"/>
      <c r="L18348" s="11"/>
      <c r="M18348" s="11"/>
      <c r="N18348" s="11"/>
      <c r="O18348" s="11"/>
      <c r="P18348" s="11"/>
      <c r="Q18348" s="11"/>
      <c r="R18348" s="11"/>
      <c r="W18348" s="11"/>
      <c r="X18348" s="11"/>
      <c r="Y18348" s="11"/>
      <c r="Z18348" s="11"/>
      <c r="AA18348" s="11"/>
      <c r="AB18348" s="3"/>
      <c r="AG18348" s="3"/>
      <c r="AH18348" s="3"/>
      <c r="AI18348" s="3"/>
      <c r="AJ18348" s="3"/>
      <c r="AK18348" s="3"/>
      <c r="AL18348" s="3"/>
    </row>
    <row r="18349" spans="6:38">
      <c r="F18349" s="3"/>
      <c r="G18349" s="3"/>
      <c r="H18349" s="3"/>
      <c r="I18349" s="11"/>
      <c r="J18349" s="11"/>
      <c r="K18349" s="11"/>
      <c r="L18349" s="11"/>
      <c r="M18349" s="11"/>
      <c r="N18349" s="11"/>
      <c r="O18349" s="11"/>
      <c r="P18349" s="11"/>
      <c r="Q18349" s="11"/>
      <c r="R18349" s="11"/>
      <c r="W18349" s="11"/>
      <c r="X18349" s="11"/>
      <c r="Y18349" s="11"/>
      <c r="Z18349" s="11"/>
      <c r="AA18349" s="11"/>
      <c r="AB18349" s="3"/>
      <c r="AG18349" s="3"/>
      <c r="AH18349" s="3"/>
      <c r="AI18349" s="3"/>
      <c r="AJ18349" s="3"/>
      <c r="AK18349" s="3"/>
      <c r="AL18349" s="3"/>
    </row>
    <row r="18350" spans="6:38">
      <c r="F18350" s="3"/>
      <c r="G18350" s="3"/>
      <c r="H18350" s="3"/>
      <c r="I18350" s="11"/>
      <c r="J18350" s="11"/>
      <c r="K18350" s="11"/>
      <c r="L18350" s="11"/>
      <c r="M18350" s="11"/>
      <c r="N18350" s="11"/>
      <c r="O18350" s="11"/>
      <c r="P18350" s="11"/>
      <c r="Q18350" s="11"/>
      <c r="R18350" s="11"/>
      <c r="W18350" s="11"/>
      <c r="X18350" s="11"/>
      <c r="Y18350" s="11"/>
      <c r="Z18350" s="11"/>
      <c r="AA18350" s="11"/>
      <c r="AB18350" s="3"/>
      <c r="AG18350" s="3"/>
      <c r="AH18350" s="3"/>
      <c r="AI18350" s="3"/>
      <c r="AJ18350" s="3"/>
      <c r="AK18350" s="3"/>
      <c r="AL18350" s="3"/>
    </row>
    <row r="18351" spans="6:38">
      <c r="F18351" s="3"/>
      <c r="G18351" s="3"/>
      <c r="H18351" s="3"/>
      <c r="I18351" s="11"/>
      <c r="J18351" s="11"/>
      <c r="K18351" s="11"/>
      <c r="L18351" s="11"/>
      <c r="M18351" s="11"/>
      <c r="N18351" s="11"/>
      <c r="O18351" s="11"/>
      <c r="P18351" s="11"/>
      <c r="Q18351" s="11"/>
      <c r="R18351" s="11"/>
      <c r="W18351" s="11"/>
      <c r="X18351" s="11"/>
      <c r="Y18351" s="11"/>
      <c r="Z18351" s="11"/>
      <c r="AA18351" s="11"/>
      <c r="AB18351" s="3"/>
      <c r="AG18351" s="3"/>
      <c r="AH18351" s="3"/>
      <c r="AI18351" s="3"/>
      <c r="AJ18351" s="3"/>
      <c r="AK18351" s="3"/>
      <c r="AL18351" s="3"/>
    </row>
    <row r="18352" spans="6:38">
      <c r="F18352" s="3"/>
      <c r="G18352" s="3"/>
      <c r="H18352" s="3"/>
      <c r="I18352" s="11"/>
      <c r="J18352" s="11"/>
      <c r="K18352" s="11"/>
      <c r="L18352" s="11"/>
      <c r="M18352" s="11"/>
      <c r="N18352" s="11"/>
      <c r="O18352" s="11"/>
      <c r="P18352" s="11"/>
      <c r="Q18352" s="11"/>
      <c r="R18352" s="11"/>
      <c r="W18352" s="11"/>
      <c r="X18352" s="11"/>
      <c r="Y18352" s="11"/>
      <c r="Z18352" s="11"/>
      <c r="AA18352" s="11"/>
      <c r="AB18352" s="3"/>
      <c r="AG18352" s="3"/>
      <c r="AH18352" s="3"/>
      <c r="AI18352" s="3"/>
      <c r="AJ18352" s="3"/>
      <c r="AK18352" s="3"/>
      <c r="AL18352" s="3"/>
    </row>
    <row r="18353" spans="6:38">
      <c r="F18353" s="3"/>
      <c r="G18353" s="3"/>
      <c r="H18353" s="3"/>
      <c r="I18353" s="11"/>
      <c r="J18353" s="11"/>
      <c r="K18353" s="11"/>
      <c r="L18353" s="11"/>
      <c r="M18353" s="11"/>
      <c r="N18353" s="11"/>
      <c r="O18353" s="11"/>
      <c r="P18353" s="11"/>
      <c r="Q18353" s="11"/>
      <c r="R18353" s="11"/>
      <c r="W18353" s="11"/>
      <c r="X18353" s="11"/>
      <c r="Y18353" s="11"/>
      <c r="Z18353" s="11"/>
      <c r="AA18353" s="11"/>
      <c r="AB18353" s="3"/>
      <c r="AG18353" s="3"/>
      <c r="AH18353" s="3"/>
      <c r="AI18353" s="3"/>
      <c r="AJ18353" s="3"/>
      <c r="AK18353" s="3"/>
      <c r="AL18353" s="3"/>
    </row>
    <row r="18354" spans="6:38">
      <c r="F18354" s="3"/>
      <c r="G18354" s="3"/>
      <c r="H18354" s="3"/>
      <c r="I18354" s="11"/>
      <c r="J18354" s="11"/>
      <c r="K18354" s="11"/>
      <c r="L18354" s="11"/>
      <c r="M18354" s="11"/>
      <c r="N18354" s="11"/>
      <c r="O18354" s="11"/>
      <c r="P18354" s="11"/>
      <c r="Q18354" s="11"/>
      <c r="R18354" s="11"/>
      <c r="W18354" s="11"/>
      <c r="X18354" s="11"/>
      <c r="Y18354" s="11"/>
      <c r="Z18354" s="11"/>
      <c r="AA18354" s="11"/>
      <c r="AB18354" s="3"/>
      <c r="AG18354" s="3"/>
      <c r="AH18354" s="3"/>
      <c r="AI18354" s="3"/>
      <c r="AJ18354" s="3"/>
      <c r="AK18354" s="3"/>
      <c r="AL18354" s="3"/>
    </row>
    <row r="18355" spans="6:38">
      <c r="F18355" s="3"/>
      <c r="G18355" s="3"/>
      <c r="H18355" s="3"/>
      <c r="I18355" s="11"/>
      <c r="J18355" s="11"/>
      <c r="K18355" s="11"/>
      <c r="L18355" s="11"/>
      <c r="M18355" s="11"/>
      <c r="N18355" s="11"/>
      <c r="O18355" s="11"/>
      <c r="P18355" s="11"/>
      <c r="Q18355" s="11"/>
      <c r="R18355" s="11"/>
      <c r="W18355" s="11"/>
      <c r="X18355" s="11"/>
      <c r="Y18355" s="11"/>
      <c r="Z18355" s="11"/>
      <c r="AA18355" s="11"/>
      <c r="AB18355" s="3"/>
      <c r="AG18355" s="3"/>
      <c r="AH18355" s="3"/>
      <c r="AI18355" s="3"/>
      <c r="AJ18355" s="3"/>
      <c r="AK18355" s="3"/>
      <c r="AL18355" s="3"/>
    </row>
    <row r="18356" spans="6:38">
      <c r="F18356" s="3"/>
      <c r="G18356" s="3"/>
      <c r="H18356" s="3"/>
      <c r="I18356" s="11"/>
      <c r="J18356" s="11"/>
      <c r="K18356" s="11"/>
      <c r="L18356" s="11"/>
      <c r="M18356" s="11"/>
      <c r="N18356" s="11"/>
      <c r="O18356" s="11"/>
      <c r="P18356" s="11"/>
      <c r="Q18356" s="11"/>
      <c r="R18356" s="11"/>
      <c r="W18356" s="11"/>
      <c r="X18356" s="11"/>
      <c r="Y18356" s="11"/>
      <c r="Z18356" s="11"/>
      <c r="AA18356" s="11"/>
      <c r="AB18356" s="3"/>
      <c r="AG18356" s="3"/>
      <c r="AH18356" s="3"/>
      <c r="AI18356" s="3"/>
      <c r="AJ18356" s="3"/>
      <c r="AK18356" s="3"/>
      <c r="AL18356" s="3"/>
    </row>
    <row r="18357" spans="6:38">
      <c r="F18357" s="3"/>
      <c r="G18357" s="3"/>
      <c r="H18357" s="3"/>
      <c r="I18357" s="11"/>
      <c r="J18357" s="11"/>
      <c r="K18357" s="11"/>
      <c r="L18357" s="11"/>
      <c r="M18357" s="11"/>
      <c r="N18357" s="11"/>
      <c r="O18357" s="11"/>
      <c r="P18357" s="11"/>
      <c r="Q18357" s="11"/>
      <c r="R18357" s="11"/>
      <c r="W18357" s="11"/>
      <c r="X18357" s="11"/>
      <c r="Y18357" s="11"/>
      <c r="Z18357" s="11"/>
      <c r="AA18357" s="11"/>
      <c r="AB18357" s="3"/>
      <c r="AG18357" s="3"/>
      <c r="AH18357" s="3"/>
      <c r="AI18357" s="3"/>
      <c r="AJ18357" s="3"/>
      <c r="AK18357" s="3"/>
      <c r="AL18357" s="3"/>
    </row>
    <row r="18358" spans="6:38">
      <c r="F18358" s="3"/>
      <c r="G18358" s="3"/>
      <c r="H18358" s="3"/>
      <c r="I18358" s="11"/>
      <c r="J18358" s="11"/>
      <c r="K18358" s="11"/>
      <c r="L18358" s="11"/>
      <c r="M18358" s="11"/>
      <c r="N18358" s="11"/>
      <c r="O18358" s="11"/>
      <c r="P18358" s="11"/>
      <c r="Q18358" s="11"/>
      <c r="R18358" s="11"/>
      <c r="W18358" s="11"/>
      <c r="X18358" s="11"/>
      <c r="Y18358" s="11"/>
      <c r="Z18358" s="11"/>
      <c r="AA18358" s="11"/>
      <c r="AB18358" s="3"/>
      <c r="AG18358" s="3"/>
      <c r="AH18358" s="3"/>
      <c r="AI18358" s="3"/>
      <c r="AJ18358" s="3"/>
      <c r="AK18358" s="3"/>
      <c r="AL18358" s="3"/>
    </row>
    <row r="18359" spans="6:38">
      <c r="F18359" s="3"/>
      <c r="G18359" s="3"/>
      <c r="H18359" s="3"/>
      <c r="I18359" s="11"/>
      <c r="J18359" s="11"/>
      <c r="K18359" s="11"/>
      <c r="L18359" s="11"/>
      <c r="M18359" s="11"/>
      <c r="N18359" s="11"/>
      <c r="O18359" s="11"/>
      <c r="P18359" s="11"/>
      <c r="Q18359" s="11"/>
      <c r="R18359" s="11"/>
      <c r="W18359" s="11"/>
      <c r="X18359" s="11"/>
      <c r="Y18359" s="11"/>
      <c r="Z18359" s="11"/>
      <c r="AA18359" s="11"/>
      <c r="AB18359" s="3"/>
      <c r="AG18359" s="3"/>
      <c r="AH18359" s="3"/>
      <c r="AI18359" s="3"/>
      <c r="AJ18359" s="3"/>
      <c r="AK18359" s="3"/>
      <c r="AL18359" s="3"/>
    </row>
    <row r="18360" spans="6:38">
      <c r="F18360" s="3"/>
      <c r="G18360" s="3"/>
      <c r="H18360" s="3"/>
      <c r="I18360" s="11"/>
      <c r="J18360" s="11"/>
      <c r="K18360" s="11"/>
      <c r="L18360" s="11"/>
      <c r="M18360" s="11"/>
      <c r="N18360" s="11"/>
      <c r="O18360" s="11"/>
      <c r="P18360" s="11"/>
      <c r="Q18360" s="11"/>
      <c r="R18360" s="11"/>
      <c r="W18360" s="11"/>
      <c r="X18360" s="11"/>
      <c r="Y18360" s="11"/>
      <c r="Z18360" s="11"/>
      <c r="AA18360" s="11"/>
      <c r="AB18360" s="3"/>
      <c r="AG18360" s="3"/>
      <c r="AH18360" s="3"/>
      <c r="AI18360" s="3"/>
      <c r="AJ18360" s="3"/>
      <c r="AK18360" s="3"/>
      <c r="AL18360" s="3"/>
    </row>
    <row r="18361" spans="6:38">
      <c r="F18361" s="3"/>
      <c r="G18361" s="3"/>
      <c r="H18361" s="3"/>
      <c r="I18361" s="11"/>
      <c r="J18361" s="11"/>
      <c r="K18361" s="11"/>
      <c r="L18361" s="11"/>
      <c r="M18361" s="11"/>
      <c r="N18361" s="11"/>
      <c r="O18361" s="11"/>
      <c r="P18361" s="11"/>
      <c r="Q18361" s="11"/>
      <c r="R18361" s="11"/>
      <c r="W18361" s="11"/>
      <c r="X18361" s="11"/>
      <c r="Y18361" s="11"/>
      <c r="Z18361" s="11"/>
      <c r="AA18361" s="11"/>
      <c r="AB18361" s="3"/>
      <c r="AG18361" s="3"/>
      <c r="AH18361" s="3"/>
      <c r="AI18361" s="3"/>
      <c r="AJ18361" s="3"/>
      <c r="AK18361" s="3"/>
      <c r="AL18361" s="3"/>
    </row>
    <row r="18362" spans="6:38">
      <c r="F18362" s="3"/>
      <c r="G18362" s="3"/>
      <c r="H18362" s="3"/>
      <c r="I18362" s="11"/>
      <c r="J18362" s="11"/>
      <c r="K18362" s="11"/>
      <c r="L18362" s="11"/>
      <c r="M18362" s="11"/>
      <c r="N18362" s="11"/>
      <c r="O18362" s="11"/>
      <c r="P18362" s="11"/>
      <c r="Q18362" s="11"/>
      <c r="R18362" s="11"/>
      <c r="W18362" s="11"/>
      <c r="X18362" s="11"/>
      <c r="Y18362" s="11"/>
      <c r="Z18362" s="11"/>
      <c r="AA18362" s="11"/>
      <c r="AB18362" s="3"/>
      <c r="AG18362" s="3"/>
      <c r="AH18362" s="3"/>
      <c r="AI18362" s="3"/>
      <c r="AJ18362" s="3"/>
      <c r="AK18362" s="3"/>
      <c r="AL18362" s="3"/>
    </row>
    <row r="18363" spans="6:38">
      <c r="F18363" s="3"/>
      <c r="G18363" s="3"/>
      <c r="H18363" s="3"/>
      <c r="I18363" s="11"/>
      <c r="J18363" s="11"/>
      <c r="K18363" s="11"/>
      <c r="L18363" s="11"/>
      <c r="M18363" s="11"/>
      <c r="N18363" s="11"/>
      <c r="O18363" s="11"/>
      <c r="P18363" s="11"/>
      <c r="Q18363" s="11"/>
      <c r="R18363" s="11"/>
      <c r="W18363" s="11"/>
      <c r="X18363" s="11"/>
      <c r="Y18363" s="11"/>
      <c r="Z18363" s="11"/>
      <c r="AA18363" s="11"/>
      <c r="AB18363" s="3"/>
      <c r="AG18363" s="3"/>
      <c r="AH18363" s="3"/>
      <c r="AI18363" s="3"/>
      <c r="AJ18363" s="3"/>
      <c r="AK18363" s="3"/>
      <c r="AL18363" s="3"/>
    </row>
    <row r="18364" spans="6:38">
      <c r="F18364" s="3"/>
      <c r="G18364" s="3"/>
      <c r="H18364" s="3"/>
      <c r="I18364" s="11"/>
      <c r="J18364" s="11"/>
      <c r="K18364" s="11"/>
      <c r="L18364" s="11"/>
      <c r="M18364" s="11"/>
      <c r="N18364" s="11"/>
      <c r="O18364" s="11"/>
      <c r="P18364" s="11"/>
      <c r="Q18364" s="11"/>
      <c r="R18364" s="11"/>
      <c r="W18364" s="11"/>
      <c r="X18364" s="11"/>
      <c r="Y18364" s="11"/>
      <c r="Z18364" s="11"/>
      <c r="AA18364" s="11"/>
      <c r="AB18364" s="3"/>
      <c r="AG18364" s="3"/>
      <c r="AH18364" s="3"/>
      <c r="AI18364" s="3"/>
      <c r="AJ18364" s="3"/>
      <c r="AK18364" s="3"/>
      <c r="AL18364" s="3"/>
    </row>
    <row r="18365" spans="6:38">
      <c r="F18365" s="3"/>
      <c r="G18365" s="3"/>
      <c r="H18365" s="3"/>
      <c r="I18365" s="11"/>
      <c r="J18365" s="11"/>
      <c r="K18365" s="11"/>
      <c r="L18365" s="11"/>
      <c r="M18365" s="11"/>
      <c r="N18365" s="11"/>
      <c r="O18365" s="11"/>
      <c r="P18365" s="11"/>
      <c r="Q18365" s="11"/>
      <c r="R18365" s="11"/>
      <c r="W18365" s="11"/>
      <c r="X18365" s="11"/>
      <c r="Y18365" s="11"/>
      <c r="Z18365" s="11"/>
      <c r="AA18365" s="11"/>
      <c r="AB18365" s="3"/>
      <c r="AG18365" s="3"/>
      <c r="AH18365" s="3"/>
      <c r="AI18365" s="3"/>
      <c r="AJ18365" s="3"/>
      <c r="AK18365" s="3"/>
      <c r="AL18365" s="3"/>
    </row>
    <row r="18366" spans="6:38">
      <c r="F18366" s="3"/>
      <c r="G18366" s="3"/>
      <c r="H18366" s="3"/>
      <c r="I18366" s="11"/>
      <c r="J18366" s="11"/>
      <c r="K18366" s="11"/>
      <c r="L18366" s="11"/>
      <c r="M18366" s="11"/>
      <c r="N18366" s="11"/>
      <c r="O18366" s="11"/>
      <c r="P18366" s="11"/>
      <c r="Q18366" s="11"/>
      <c r="R18366" s="11"/>
      <c r="W18366" s="11"/>
      <c r="X18366" s="11"/>
      <c r="Y18366" s="11"/>
      <c r="Z18366" s="11"/>
      <c r="AA18366" s="11"/>
      <c r="AB18366" s="3"/>
      <c r="AG18366" s="3"/>
      <c r="AH18366" s="3"/>
      <c r="AI18366" s="3"/>
      <c r="AJ18366" s="3"/>
      <c r="AK18366" s="3"/>
      <c r="AL18366" s="3"/>
    </row>
    <row r="18367" spans="6:38">
      <c r="F18367" s="3"/>
      <c r="G18367" s="3"/>
      <c r="H18367" s="3"/>
      <c r="I18367" s="11"/>
      <c r="J18367" s="11"/>
      <c r="K18367" s="11"/>
      <c r="L18367" s="11"/>
      <c r="M18367" s="11"/>
      <c r="N18367" s="11"/>
      <c r="O18367" s="11"/>
      <c r="P18367" s="11"/>
      <c r="Q18367" s="11"/>
      <c r="R18367" s="11"/>
      <c r="W18367" s="11"/>
      <c r="X18367" s="11"/>
      <c r="Y18367" s="11"/>
      <c r="Z18367" s="11"/>
      <c r="AA18367" s="11"/>
      <c r="AB18367" s="3"/>
      <c r="AG18367" s="3"/>
      <c r="AH18367" s="3"/>
      <c r="AI18367" s="3"/>
      <c r="AJ18367" s="3"/>
      <c r="AK18367" s="3"/>
      <c r="AL18367" s="3"/>
    </row>
    <row r="18368" spans="6:38">
      <c r="F18368" s="3"/>
      <c r="G18368" s="3"/>
      <c r="H18368" s="3"/>
      <c r="I18368" s="11"/>
      <c r="J18368" s="11"/>
      <c r="K18368" s="11"/>
      <c r="L18368" s="11"/>
      <c r="M18368" s="11"/>
      <c r="N18368" s="11"/>
      <c r="O18368" s="11"/>
      <c r="P18368" s="11"/>
      <c r="Q18368" s="11"/>
      <c r="R18368" s="11"/>
      <c r="W18368" s="11"/>
      <c r="X18368" s="11"/>
      <c r="Y18368" s="11"/>
      <c r="Z18368" s="11"/>
      <c r="AA18368" s="11"/>
      <c r="AB18368" s="3"/>
      <c r="AG18368" s="3"/>
      <c r="AH18368" s="3"/>
      <c r="AI18368" s="3"/>
      <c r="AJ18368" s="3"/>
      <c r="AK18368" s="3"/>
      <c r="AL18368" s="3"/>
    </row>
    <row r="18369" spans="6:38">
      <c r="F18369" s="3"/>
      <c r="G18369" s="3"/>
      <c r="H18369" s="3"/>
      <c r="I18369" s="11"/>
      <c r="J18369" s="11"/>
      <c r="K18369" s="11"/>
      <c r="L18369" s="11"/>
      <c r="M18369" s="11"/>
      <c r="N18369" s="11"/>
      <c r="O18369" s="11"/>
      <c r="P18369" s="11"/>
      <c r="Q18369" s="11"/>
      <c r="R18369" s="11"/>
      <c r="W18369" s="11"/>
      <c r="X18369" s="11"/>
      <c r="Y18369" s="11"/>
      <c r="Z18369" s="11"/>
      <c r="AA18369" s="11"/>
      <c r="AB18369" s="3"/>
      <c r="AG18369" s="3"/>
      <c r="AH18369" s="3"/>
      <c r="AI18369" s="3"/>
      <c r="AJ18369" s="3"/>
      <c r="AK18369" s="3"/>
      <c r="AL18369" s="3"/>
    </row>
    <row r="18370" spans="6:38">
      <c r="F18370" s="3"/>
      <c r="G18370" s="3"/>
      <c r="H18370" s="3"/>
      <c r="I18370" s="11"/>
      <c r="J18370" s="11"/>
      <c r="K18370" s="11"/>
      <c r="L18370" s="11"/>
      <c r="M18370" s="11"/>
      <c r="N18370" s="11"/>
      <c r="O18370" s="11"/>
      <c r="P18370" s="11"/>
      <c r="Q18370" s="11"/>
      <c r="R18370" s="11"/>
      <c r="W18370" s="11"/>
      <c r="X18370" s="11"/>
      <c r="Y18370" s="11"/>
      <c r="Z18370" s="11"/>
      <c r="AA18370" s="11"/>
      <c r="AB18370" s="3"/>
      <c r="AG18370" s="3"/>
      <c r="AH18370" s="3"/>
      <c r="AI18370" s="3"/>
      <c r="AJ18370" s="3"/>
      <c r="AK18370" s="3"/>
      <c r="AL18370" s="3"/>
    </row>
    <row r="18371" spans="6:38">
      <c r="F18371" s="3"/>
      <c r="G18371" s="3"/>
      <c r="H18371" s="3"/>
      <c r="I18371" s="11"/>
      <c r="J18371" s="11"/>
      <c r="K18371" s="11"/>
      <c r="L18371" s="11"/>
      <c r="M18371" s="11"/>
      <c r="N18371" s="11"/>
      <c r="O18371" s="11"/>
      <c r="P18371" s="11"/>
      <c r="Q18371" s="11"/>
      <c r="R18371" s="11"/>
      <c r="W18371" s="11"/>
      <c r="X18371" s="11"/>
      <c r="Y18371" s="11"/>
      <c r="Z18371" s="11"/>
      <c r="AA18371" s="11"/>
      <c r="AB18371" s="3"/>
      <c r="AG18371" s="3"/>
      <c r="AH18371" s="3"/>
      <c r="AI18371" s="3"/>
      <c r="AJ18371" s="3"/>
      <c r="AK18371" s="3"/>
      <c r="AL18371" s="3"/>
    </row>
    <row r="18372" spans="6:38">
      <c r="F18372" s="3"/>
      <c r="G18372" s="3"/>
      <c r="H18372" s="3"/>
      <c r="I18372" s="11"/>
      <c r="J18372" s="11"/>
      <c r="K18372" s="11"/>
      <c r="L18372" s="11"/>
      <c r="M18372" s="11"/>
      <c r="N18372" s="11"/>
      <c r="O18372" s="11"/>
      <c r="P18372" s="11"/>
      <c r="Q18372" s="11"/>
      <c r="R18372" s="11"/>
      <c r="W18372" s="11"/>
      <c r="X18372" s="11"/>
      <c r="Y18372" s="11"/>
      <c r="Z18372" s="11"/>
      <c r="AA18372" s="11"/>
      <c r="AB18372" s="3"/>
      <c r="AG18372" s="3"/>
      <c r="AH18372" s="3"/>
      <c r="AI18372" s="3"/>
      <c r="AJ18372" s="3"/>
      <c r="AK18372" s="3"/>
      <c r="AL18372" s="3"/>
    </row>
    <row r="18373" spans="6:38">
      <c r="F18373" s="3"/>
      <c r="G18373" s="3"/>
      <c r="H18373" s="3"/>
      <c r="I18373" s="11"/>
      <c r="J18373" s="11"/>
      <c r="K18373" s="11"/>
      <c r="L18373" s="11"/>
      <c r="M18373" s="11"/>
      <c r="N18373" s="11"/>
      <c r="O18373" s="11"/>
      <c r="P18373" s="11"/>
      <c r="Q18373" s="11"/>
      <c r="R18373" s="11"/>
      <c r="W18373" s="11"/>
      <c r="X18373" s="11"/>
      <c r="Y18373" s="11"/>
      <c r="Z18373" s="11"/>
      <c r="AA18373" s="11"/>
      <c r="AB18373" s="3"/>
      <c r="AG18373" s="3"/>
      <c r="AH18373" s="3"/>
      <c r="AI18373" s="3"/>
      <c r="AJ18373" s="3"/>
      <c r="AK18373" s="3"/>
      <c r="AL18373" s="3"/>
    </row>
    <row r="18374" spans="6:38">
      <c r="F18374" s="3"/>
      <c r="G18374" s="3"/>
      <c r="H18374" s="3"/>
      <c r="I18374" s="11"/>
      <c r="J18374" s="11"/>
      <c r="K18374" s="11"/>
      <c r="L18374" s="11"/>
      <c r="M18374" s="11"/>
      <c r="N18374" s="11"/>
      <c r="O18374" s="11"/>
      <c r="P18374" s="11"/>
      <c r="Q18374" s="11"/>
      <c r="R18374" s="11"/>
      <c r="W18374" s="11"/>
      <c r="X18374" s="11"/>
      <c r="Y18374" s="11"/>
      <c r="Z18374" s="11"/>
      <c r="AA18374" s="11"/>
      <c r="AB18374" s="3"/>
      <c r="AG18374" s="3"/>
      <c r="AH18374" s="3"/>
      <c r="AI18374" s="3"/>
      <c r="AJ18374" s="3"/>
      <c r="AK18374" s="3"/>
      <c r="AL18374" s="3"/>
    </row>
    <row r="18375" spans="6:38">
      <c r="F18375" s="3"/>
      <c r="G18375" s="3"/>
      <c r="H18375" s="3"/>
      <c r="I18375" s="11"/>
      <c r="J18375" s="11"/>
      <c r="K18375" s="11"/>
      <c r="L18375" s="11"/>
      <c r="M18375" s="11"/>
      <c r="N18375" s="11"/>
      <c r="O18375" s="11"/>
      <c r="P18375" s="11"/>
      <c r="Q18375" s="11"/>
      <c r="R18375" s="11"/>
      <c r="W18375" s="11"/>
      <c r="X18375" s="11"/>
      <c r="Y18375" s="11"/>
      <c r="Z18375" s="11"/>
      <c r="AA18375" s="11"/>
      <c r="AB18375" s="3"/>
      <c r="AG18375" s="3"/>
      <c r="AH18375" s="3"/>
      <c r="AI18375" s="3"/>
      <c r="AJ18375" s="3"/>
      <c r="AK18375" s="3"/>
      <c r="AL18375" s="3"/>
    </row>
    <row r="18376" spans="6:38">
      <c r="F18376" s="3"/>
      <c r="G18376" s="3"/>
      <c r="H18376" s="3"/>
      <c r="I18376" s="11"/>
      <c r="J18376" s="11"/>
      <c r="K18376" s="11"/>
      <c r="L18376" s="11"/>
      <c r="M18376" s="11"/>
      <c r="N18376" s="11"/>
      <c r="O18376" s="11"/>
      <c r="P18376" s="11"/>
      <c r="Q18376" s="11"/>
      <c r="R18376" s="11"/>
      <c r="W18376" s="11"/>
      <c r="X18376" s="11"/>
      <c r="Y18376" s="11"/>
      <c r="Z18376" s="11"/>
      <c r="AA18376" s="11"/>
      <c r="AB18376" s="3"/>
      <c r="AG18376" s="3"/>
      <c r="AH18376" s="3"/>
      <c r="AI18376" s="3"/>
      <c r="AJ18376" s="3"/>
      <c r="AK18376" s="3"/>
      <c r="AL18376" s="3"/>
    </row>
    <row r="18377" spans="6:38">
      <c r="F18377" s="3"/>
      <c r="G18377" s="3"/>
      <c r="H18377" s="3"/>
      <c r="I18377" s="11"/>
      <c r="J18377" s="11"/>
      <c r="K18377" s="11"/>
      <c r="L18377" s="11"/>
      <c r="M18377" s="11"/>
      <c r="N18377" s="11"/>
      <c r="O18377" s="11"/>
      <c r="P18377" s="11"/>
      <c r="Q18377" s="11"/>
      <c r="R18377" s="11"/>
      <c r="W18377" s="11"/>
      <c r="X18377" s="11"/>
      <c r="Y18377" s="11"/>
      <c r="Z18377" s="11"/>
      <c r="AA18377" s="11"/>
      <c r="AB18377" s="3"/>
      <c r="AG18377" s="3"/>
      <c r="AH18377" s="3"/>
      <c r="AI18377" s="3"/>
      <c r="AJ18377" s="3"/>
      <c r="AK18377" s="3"/>
      <c r="AL18377" s="3"/>
    </row>
    <row r="18378" spans="6:38">
      <c r="F18378" s="3"/>
      <c r="G18378" s="3"/>
      <c r="H18378" s="3"/>
      <c r="I18378" s="11"/>
      <c r="J18378" s="11"/>
      <c r="K18378" s="11"/>
      <c r="L18378" s="11"/>
      <c r="M18378" s="11"/>
      <c r="N18378" s="11"/>
      <c r="O18378" s="11"/>
      <c r="P18378" s="11"/>
      <c r="Q18378" s="11"/>
      <c r="R18378" s="11"/>
      <c r="W18378" s="11"/>
      <c r="X18378" s="11"/>
      <c r="Y18378" s="11"/>
      <c r="Z18378" s="11"/>
      <c r="AA18378" s="11"/>
      <c r="AB18378" s="3"/>
      <c r="AG18378" s="3"/>
      <c r="AH18378" s="3"/>
      <c r="AI18378" s="3"/>
      <c r="AJ18378" s="3"/>
      <c r="AK18378" s="3"/>
      <c r="AL18378" s="3"/>
    </row>
    <row r="18379" spans="6:38">
      <c r="F18379" s="3"/>
      <c r="G18379" s="3"/>
      <c r="H18379" s="3"/>
      <c r="I18379" s="11"/>
      <c r="J18379" s="11"/>
      <c r="K18379" s="11"/>
      <c r="L18379" s="11"/>
      <c r="M18379" s="11"/>
      <c r="N18379" s="11"/>
      <c r="O18379" s="11"/>
      <c r="P18379" s="11"/>
      <c r="Q18379" s="11"/>
      <c r="R18379" s="11"/>
      <c r="W18379" s="11"/>
      <c r="X18379" s="11"/>
      <c r="Y18379" s="11"/>
      <c r="Z18379" s="11"/>
      <c r="AA18379" s="11"/>
      <c r="AB18379" s="3"/>
      <c r="AG18379" s="3"/>
      <c r="AH18379" s="3"/>
      <c r="AI18379" s="3"/>
      <c r="AJ18379" s="3"/>
      <c r="AK18379" s="3"/>
      <c r="AL18379" s="3"/>
    </row>
    <row r="18380" spans="6:38">
      <c r="F18380" s="3"/>
      <c r="G18380" s="3"/>
      <c r="H18380" s="3"/>
      <c r="I18380" s="11"/>
      <c r="J18380" s="11"/>
      <c r="K18380" s="11"/>
      <c r="L18380" s="11"/>
      <c r="M18380" s="11"/>
      <c r="N18380" s="11"/>
      <c r="O18380" s="11"/>
      <c r="P18380" s="11"/>
      <c r="Q18380" s="11"/>
      <c r="R18380" s="11"/>
      <c r="W18380" s="11"/>
      <c r="X18380" s="11"/>
      <c r="Y18380" s="11"/>
      <c r="Z18380" s="11"/>
      <c r="AA18380" s="11"/>
      <c r="AB18380" s="3"/>
      <c r="AG18380" s="3"/>
      <c r="AH18380" s="3"/>
      <c r="AI18380" s="3"/>
      <c r="AJ18380" s="3"/>
      <c r="AK18380" s="3"/>
      <c r="AL18380" s="3"/>
    </row>
    <row r="18381" spans="6:38">
      <c r="F18381" s="3"/>
      <c r="G18381" s="3"/>
      <c r="H18381" s="3"/>
      <c r="I18381" s="11"/>
      <c r="J18381" s="11"/>
      <c r="K18381" s="11"/>
      <c r="L18381" s="11"/>
      <c r="M18381" s="11"/>
      <c r="N18381" s="11"/>
      <c r="O18381" s="11"/>
      <c r="P18381" s="11"/>
      <c r="Q18381" s="11"/>
      <c r="R18381" s="11"/>
      <c r="W18381" s="11"/>
      <c r="X18381" s="11"/>
      <c r="Y18381" s="11"/>
      <c r="Z18381" s="11"/>
      <c r="AA18381" s="11"/>
      <c r="AB18381" s="3"/>
      <c r="AG18381" s="3"/>
      <c r="AH18381" s="3"/>
      <c r="AI18381" s="3"/>
      <c r="AJ18381" s="3"/>
      <c r="AK18381" s="3"/>
      <c r="AL18381" s="3"/>
    </row>
    <row r="18382" spans="6:38">
      <c r="F18382" s="3"/>
      <c r="G18382" s="3"/>
      <c r="H18382" s="3"/>
      <c r="I18382" s="11"/>
      <c r="J18382" s="11"/>
      <c r="K18382" s="11"/>
      <c r="L18382" s="11"/>
      <c r="M18382" s="11"/>
      <c r="N18382" s="11"/>
      <c r="O18382" s="11"/>
      <c r="P18382" s="11"/>
      <c r="Q18382" s="11"/>
      <c r="R18382" s="11"/>
      <c r="W18382" s="11"/>
      <c r="X18382" s="11"/>
      <c r="Y18382" s="11"/>
      <c r="Z18382" s="11"/>
      <c r="AA18382" s="11"/>
      <c r="AB18382" s="3"/>
      <c r="AG18382" s="3"/>
      <c r="AH18382" s="3"/>
      <c r="AI18382" s="3"/>
      <c r="AJ18382" s="3"/>
      <c r="AK18382" s="3"/>
      <c r="AL18382" s="3"/>
    </row>
    <row r="18383" spans="6:38">
      <c r="F18383" s="3"/>
      <c r="G18383" s="3"/>
      <c r="H18383" s="3"/>
      <c r="I18383" s="11"/>
      <c r="J18383" s="11"/>
      <c r="K18383" s="11"/>
      <c r="L18383" s="11"/>
      <c r="M18383" s="11"/>
      <c r="N18383" s="11"/>
      <c r="O18383" s="11"/>
      <c r="P18383" s="11"/>
      <c r="Q18383" s="11"/>
      <c r="R18383" s="11"/>
      <c r="W18383" s="11"/>
      <c r="X18383" s="11"/>
      <c r="Y18383" s="11"/>
      <c r="Z18383" s="11"/>
      <c r="AA18383" s="11"/>
      <c r="AB18383" s="3"/>
      <c r="AG18383" s="3"/>
      <c r="AH18383" s="3"/>
      <c r="AI18383" s="3"/>
      <c r="AJ18383" s="3"/>
      <c r="AK18383" s="3"/>
      <c r="AL18383" s="3"/>
    </row>
    <row r="18384" spans="6:38">
      <c r="F18384" s="3"/>
      <c r="G18384" s="3"/>
      <c r="H18384" s="3"/>
      <c r="I18384" s="11"/>
      <c r="J18384" s="11"/>
      <c r="K18384" s="11"/>
      <c r="L18384" s="11"/>
      <c r="M18384" s="11"/>
      <c r="N18384" s="11"/>
      <c r="O18384" s="11"/>
      <c r="P18384" s="11"/>
      <c r="Q18384" s="11"/>
      <c r="R18384" s="11"/>
      <c r="W18384" s="11"/>
      <c r="X18384" s="11"/>
      <c r="Y18384" s="11"/>
      <c r="Z18384" s="11"/>
      <c r="AA18384" s="11"/>
      <c r="AB18384" s="3"/>
      <c r="AG18384" s="3"/>
      <c r="AH18384" s="3"/>
      <c r="AI18384" s="3"/>
      <c r="AJ18384" s="3"/>
      <c r="AK18384" s="3"/>
      <c r="AL18384" s="3"/>
    </row>
    <row r="18385" spans="6:38">
      <c r="F18385" s="3"/>
      <c r="G18385" s="3"/>
      <c r="H18385" s="3"/>
      <c r="I18385" s="11"/>
      <c r="J18385" s="11"/>
      <c r="K18385" s="11"/>
      <c r="L18385" s="11"/>
      <c r="M18385" s="11"/>
      <c r="N18385" s="11"/>
      <c r="O18385" s="11"/>
      <c r="P18385" s="11"/>
      <c r="Q18385" s="11"/>
      <c r="R18385" s="11"/>
      <c r="W18385" s="11"/>
      <c r="X18385" s="11"/>
      <c r="Y18385" s="11"/>
      <c r="Z18385" s="11"/>
      <c r="AA18385" s="11"/>
      <c r="AB18385" s="3"/>
      <c r="AG18385" s="3"/>
      <c r="AH18385" s="3"/>
      <c r="AI18385" s="3"/>
      <c r="AJ18385" s="3"/>
      <c r="AK18385" s="3"/>
      <c r="AL18385" s="3"/>
    </row>
    <row r="18386" spans="6:38">
      <c r="F18386" s="3"/>
      <c r="G18386" s="3"/>
      <c r="H18386" s="3"/>
      <c r="I18386" s="11"/>
      <c r="J18386" s="11"/>
      <c r="K18386" s="11"/>
      <c r="L18386" s="11"/>
      <c r="M18386" s="11"/>
      <c r="N18386" s="11"/>
      <c r="O18386" s="11"/>
      <c r="P18386" s="11"/>
      <c r="Q18386" s="11"/>
      <c r="R18386" s="11"/>
      <c r="W18386" s="11"/>
      <c r="X18386" s="11"/>
      <c r="Y18386" s="11"/>
      <c r="Z18386" s="11"/>
      <c r="AA18386" s="11"/>
      <c r="AB18386" s="3"/>
      <c r="AG18386" s="3"/>
      <c r="AH18386" s="3"/>
      <c r="AI18386" s="3"/>
      <c r="AJ18386" s="3"/>
      <c r="AK18386" s="3"/>
      <c r="AL18386" s="3"/>
    </row>
    <row r="18387" spans="6:38">
      <c r="F18387" s="3"/>
      <c r="G18387" s="3"/>
      <c r="H18387" s="3"/>
      <c r="I18387" s="11"/>
      <c r="J18387" s="11"/>
      <c r="K18387" s="11"/>
      <c r="L18387" s="11"/>
      <c r="M18387" s="11"/>
      <c r="N18387" s="11"/>
      <c r="O18387" s="11"/>
      <c r="P18387" s="11"/>
      <c r="Q18387" s="11"/>
      <c r="R18387" s="11"/>
      <c r="W18387" s="11"/>
      <c r="X18387" s="11"/>
      <c r="Y18387" s="11"/>
      <c r="Z18387" s="11"/>
      <c r="AA18387" s="11"/>
      <c r="AB18387" s="3"/>
      <c r="AG18387" s="3"/>
      <c r="AH18387" s="3"/>
      <c r="AI18387" s="3"/>
      <c r="AJ18387" s="3"/>
      <c r="AK18387" s="3"/>
      <c r="AL18387" s="3"/>
    </row>
    <row r="18388" spans="6:38">
      <c r="F18388" s="3"/>
      <c r="G18388" s="3"/>
      <c r="H18388" s="3"/>
      <c r="I18388" s="11"/>
      <c r="J18388" s="11"/>
      <c r="K18388" s="11"/>
      <c r="L18388" s="11"/>
      <c r="M18388" s="11"/>
      <c r="N18388" s="11"/>
      <c r="O18388" s="11"/>
      <c r="P18388" s="11"/>
      <c r="Q18388" s="11"/>
      <c r="R18388" s="11"/>
      <c r="W18388" s="11"/>
      <c r="X18388" s="11"/>
      <c r="Y18388" s="11"/>
      <c r="Z18388" s="11"/>
      <c r="AA18388" s="11"/>
      <c r="AB18388" s="3"/>
      <c r="AG18388" s="3"/>
      <c r="AH18388" s="3"/>
      <c r="AI18388" s="3"/>
      <c r="AJ18388" s="3"/>
      <c r="AK18388" s="3"/>
      <c r="AL18388" s="3"/>
    </row>
    <row r="18389" spans="6:38">
      <c r="F18389" s="3"/>
      <c r="G18389" s="3"/>
      <c r="H18389" s="3"/>
      <c r="I18389" s="11"/>
      <c r="J18389" s="11"/>
      <c r="K18389" s="11"/>
      <c r="L18389" s="11"/>
      <c r="M18389" s="11"/>
      <c r="N18389" s="11"/>
      <c r="O18389" s="11"/>
      <c r="P18389" s="11"/>
      <c r="Q18389" s="11"/>
      <c r="R18389" s="11"/>
      <c r="W18389" s="11"/>
      <c r="X18389" s="11"/>
      <c r="Y18389" s="11"/>
      <c r="Z18389" s="11"/>
      <c r="AA18389" s="11"/>
      <c r="AB18389" s="3"/>
      <c r="AG18389" s="3"/>
      <c r="AH18389" s="3"/>
      <c r="AI18389" s="3"/>
      <c r="AJ18389" s="3"/>
      <c r="AK18389" s="3"/>
      <c r="AL18389" s="3"/>
    </row>
    <row r="18390" spans="6:38">
      <c r="F18390" s="3"/>
      <c r="G18390" s="3"/>
      <c r="H18390" s="3"/>
      <c r="I18390" s="11"/>
      <c r="J18390" s="11"/>
      <c r="K18390" s="11"/>
      <c r="L18390" s="11"/>
      <c r="M18390" s="11"/>
      <c r="N18390" s="11"/>
      <c r="O18390" s="11"/>
      <c r="P18390" s="11"/>
      <c r="Q18390" s="11"/>
      <c r="R18390" s="11"/>
      <c r="W18390" s="11"/>
      <c r="X18390" s="11"/>
      <c r="Y18390" s="11"/>
      <c r="Z18390" s="11"/>
      <c r="AA18390" s="11"/>
      <c r="AB18390" s="3"/>
      <c r="AG18390" s="3"/>
      <c r="AH18390" s="3"/>
      <c r="AI18390" s="3"/>
      <c r="AJ18390" s="3"/>
      <c r="AK18390" s="3"/>
      <c r="AL18390" s="3"/>
    </row>
    <row r="18391" spans="6:38">
      <c r="F18391" s="3"/>
      <c r="G18391" s="3"/>
      <c r="H18391" s="3"/>
      <c r="I18391" s="11"/>
      <c r="J18391" s="11"/>
      <c r="K18391" s="11"/>
      <c r="L18391" s="11"/>
      <c r="M18391" s="11"/>
      <c r="N18391" s="11"/>
      <c r="O18391" s="11"/>
      <c r="P18391" s="11"/>
      <c r="Q18391" s="11"/>
      <c r="R18391" s="11"/>
      <c r="W18391" s="11"/>
      <c r="X18391" s="11"/>
      <c r="Y18391" s="11"/>
      <c r="Z18391" s="11"/>
      <c r="AA18391" s="11"/>
      <c r="AB18391" s="3"/>
      <c r="AG18391" s="3"/>
      <c r="AH18391" s="3"/>
      <c r="AI18391" s="3"/>
      <c r="AJ18391" s="3"/>
      <c r="AK18391" s="3"/>
      <c r="AL18391" s="3"/>
    </row>
    <row r="18392" spans="6:38">
      <c r="F18392" s="3"/>
      <c r="G18392" s="3"/>
      <c r="H18392" s="3"/>
      <c r="I18392" s="11"/>
      <c r="J18392" s="11"/>
      <c r="K18392" s="11"/>
      <c r="L18392" s="11"/>
      <c r="M18392" s="11"/>
      <c r="N18392" s="11"/>
      <c r="O18392" s="11"/>
      <c r="P18392" s="11"/>
      <c r="Q18392" s="11"/>
      <c r="R18392" s="11"/>
      <c r="W18392" s="11"/>
      <c r="X18392" s="11"/>
      <c r="Y18392" s="11"/>
      <c r="Z18392" s="11"/>
      <c r="AA18392" s="11"/>
      <c r="AB18392" s="3"/>
      <c r="AG18392" s="3"/>
      <c r="AH18392" s="3"/>
      <c r="AI18392" s="3"/>
      <c r="AJ18392" s="3"/>
      <c r="AK18392" s="3"/>
      <c r="AL18392" s="3"/>
    </row>
    <row r="18393" spans="6:38">
      <c r="F18393" s="3"/>
      <c r="G18393" s="3"/>
      <c r="H18393" s="3"/>
      <c r="I18393" s="11"/>
      <c r="J18393" s="11"/>
      <c r="K18393" s="11"/>
      <c r="L18393" s="11"/>
      <c r="M18393" s="11"/>
      <c r="N18393" s="11"/>
      <c r="O18393" s="11"/>
      <c r="P18393" s="11"/>
      <c r="Q18393" s="11"/>
      <c r="R18393" s="11"/>
      <c r="W18393" s="11"/>
      <c r="X18393" s="11"/>
      <c r="Y18393" s="11"/>
      <c r="Z18393" s="11"/>
      <c r="AA18393" s="11"/>
      <c r="AB18393" s="3"/>
      <c r="AG18393" s="3"/>
      <c r="AH18393" s="3"/>
      <c r="AI18393" s="3"/>
      <c r="AJ18393" s="3"/>
      <c r="AK18393" s="3"/>
      <c r="AL18393" s="3"/>
    </row>
    <row r="18394" spans="6:38">
      <c r="F18394" s="3"/>
      <c r="G18394" s="3"/>
      <c r="H18394" s="3"/>
      <c r="I18394" s="11"/>
      <c r="J18394" s="11"/>
      <c r="K18394" s="11"/>
      <c r="L18394" s="11"/>
      <c r="M18394" s="11"/>
      <c r="N18394" s="11"/>
      <c r="O18394" s="11"/>
      <c r="P18394" s="11"/>
      <c r="Q18394" s="11"/>
      <c r="R18394" s="11"/>
      <c r="W18394" s="11"/>
      <c r="X18394" s="11"/>
      <c r="Y18394" s="11"/>
      <c r="Z18394" s="11"/>
      <c r="AA18394" s="11"/>
      <c r="AB18394" s="3"/>
      <c r="AG18394" s="3"/>
      <c r="AH18394" s="3"/>
      <c r="AI18394" s="3"/>
      <c r="AJ18394" s="3"/>
      <c r="AK18394" s="3"/>
      <c r="AL18394" s="3"/>
    </row>
    <row r="18395" spans="6:38">
      <c r="F18395" s="3"/>
      <c r="G18395" s="3"/>
      <c r="H18395" s="3"/>
      <c r="I18395" s="11"/>
      <c r="J18395" s="11"/>
      <c r="K18395" s="11"/>
      <c r="L18395" s="11"/>
      <c r="M18395" s="11"/>
      <c r="N18395" s="11"/>
      <c r="O18395" s="11"/>
      <c r="P18395" s="11"/>
      <c r="Q18395" s="11"/>
      <c r="R18395" s="11"/>
      <c r="W18395" s="11"/>
      <c r="X18395" s="11"/>
      <c r="Y18395" s="11"/>
      <c r="Z18395" s="11"/>
      <c r="AA18395" s="11"/>
      <c r="AB18395" s="3"/>
      <c r="AG18395" s="3"/>
      <c r="AH18395" s="3"/>
      <c r="AI18395" s="3"/>
      <c r="AJ18395" s="3"/>
      <c r="AK18395" s="3"/>
      <c r="AL18395" s="3"/>
    </row>
    <row r="18396" spans="6:38">
      <c r="F18396" s="3"/>
      <c r="G18396" s="3"/>
      <c r="H18396" s="3"/>
      <c r="I18396" s="11"/>
      <c r="J18396" s="11"/>
      <c r="K18396" s="11"/>
      <c r="L18396" s="11"/>
      <c r="M18396" s="11"/>
      <c r="N18396" s="11"/>
      <c r="O18396" s="11"/>
      <c r="P18396" s="11"/>
      <c r="Q18396" s="11"/>
      <c r="R18396" s="11"/>
      <c r="W18396" s="11"/>
      <c r="X18396" s="11"/>
      <c r="Y18396" s="11"/>
      <c r="Z18396" s="11"/>
      <c r="AA18396" s="11"/>
      <c r="AB18396" s="3"/>
      <c r="AG18396" s="3"/>
      <c r="AH18396" s="3"/>
      <c r="AI18396" s="3"/>
      <c r="AJ18396" s="3"/>
      <c r="AK18396" s="3"/>
      <c r="AL18396" s="3"/>
    </row>
    <row r="18397" spans="6:38">
      <c r="F18397" s="3"/>
      <c r="G18397" s="3"/>
      <c r="H18397" s="3"/>
      <c r="I18397" s="11"/>
      <c r="J18397" s="11"/>
      <c r="K18397" s="11"/>
      <c r="L18397" s="11"/>
      <c r="M18397" s="11"/>
      <c r="N18397" s="11"/>
      <c r="O18397" s="11"/>
      <c r="P18397" s="11"/>
      <c r="Q18397" s="11"/>
      <c r="R18397" s="11"/>
      <c r="W18397" s="11"/>
      <c r="X18397" s="11"/>
      <c r="Y18397" s="11"/>
      <c r="Z18397" s="11"/>
      <c r="AA18397" s="11"/>
      <c r="AB18397" s="3"/>
      <c r="AG18397" s="3"/>
      <c r="AH18397" s="3"/>
      <c r="AI18397" s="3"/>
      <c r="AJ18397" s="3"/>
      <c r="AK18397" s="3"/>
      <c r="AL18397" s="3"/>
    </row>
    <row r="18398" spans="6:38">
      <c r="F18398" s="3"/>
      <c r="G18398" s="3"/>
      <c r="H18398" s="3"/>
      <c r="I18398" s="11"/>
      <c r="J18398" s="11"/>
      <c r="K18398" s="11"/>
      <c r="L18398" s="11"/>
      <c r="M18398" s="11"/>
      <c r="N18398" s="11"/>
      <c r="O18398" s="11"/>
      <c r="P18398" s="11"/>
      <c r="Q18398" s="11"/>
      <c r="R18398" s="11"/>
      <c r="W18398" s="11"/>
      <c r="X18398" s="11"/>
      <c r="Y18398" s="11"/>
      <c r="Z18398" s="11"/>
      <c r="AA18398" s="11"/>
      <c r="AB18398" s="3"/>
      <c r="AG18398" s="3"/>
      <c r="AH18398" s="3"/>
      <c r="AI18398" s="3"/>
      <c r="AJ18398" s="3"/>
      <c r="AK18398" s="3"/>
      <c r="AL18398" s="3"/>
    </row>
    <row r="18399" spans="6:38">
      <c r="F18399" s="3"/>
      <c r="G18399" s="3"/>
      <c r="H18399" s="3"/>
      <c r="I18399" s="11"/>
      <c r="J18399" s="11"/>
      <c r="K18399" s="11"/>
      <c r="L18399" s="11"/>
      <c r="M18399" s="11"/>
      <c r="N18399" s="11"/>
      <c r="O18399" s="11"/>
      <c r="P18399" s="11"/>
      <c r="Q18399" s="11"/>
      <c r="R18399" s="11"/>
      <c r="W18399" s="11"/>
      <c r="X18399" s="11"/>
      <c r="Y18399" s="11"/>
      <c r="Z18399" s="11"/>
      <c r="AA18399" s="11"/>
      <c r="AB18399" s="3"/>
      <c r="AG18399" s="3"/>
      <c r="AH18399" s="3"/>
      <c r="AI18399" s="3"/>
      <c r="AJ18399" s="3"/>
      <c r="AK18399" s="3"/>
      <c r="AL18399" s="3"/>
    </row>
    <row r="18400" spans="6:38">
      <c r="F18400" s="3"/>
      <c r="G18400" s="3"/>
      <c r="H18400" s="3"/>
      <c r="I18400" s="11"/>
      <c r="J18400" s="11"/>
      <c r="K18400" s="11"/>
      <c r="L18400" s="11"/>
      <c r="M18400" s="11"/>
      <c r="N18400" s="11"/>
      <c r="O18400" s="11"/>
      <c r="P18400" s="11"/>
      <c r="Q18400" s="11"/>
      <c r="R18400" s="11"/>
      <c r="W18400" s="11"/>
      <c r="X18400" s="11"/>
      <c r="Y18400" s="11"/>
      <c r="Z18400" s="11"/>
      <c r="AA18400" s="11"/>
      <c r="AB18400" s="3"/>
      <c r="AG18400" s="3"/>
      <c r="AH18400" s="3"/>
      <c r="AI18400" s="3"/>
      <c r="AJ18400" s="3"/>
      <c r="AK18400" s="3"/>
      <c r="AL18400" s="3"/>
    </row>
    <row r="18401" spans="6:38">
      <c r="F18401" s="3"/>
      <c r="G18401" s="3"/>
      <c r="H18401" s="3"/>
      <c r="I18401" s="11"/>
      <c r="J18401" s="11"/>
      <c r="K18401" s="11"/>
      <c r="L18401" s="11"/>
      <c r="M18401" s="11"/>
      <c r="N18401" s="11"/>
      <c r="O18401" s="11"/>
      <c r="P18401" s="11"/>
      <c r="Q18401" s="11"/>
      <c r="R18401" s="11"/>
      <c r="W18401" s="11"/>
      <c r="X18401" s="11"/>
      <c r="Y18401" s="11"/>
      <c r="Z18401" s="11"/>
      <c r="AA18401" s="11"/>
      <c r="AB18401" s="3"/>
      <c r="AG18401" s="3"/>
      <c r="AH18401" s="3"/>
      <c r="AI18401" s="3"/>
      <c r="AJ18401" s="3"/>
      <c r="AK18401" s="3"/>
      <c r="AL18401" s="3"/>
    </row>
    <row r="18402" spans="6:38">
      <c r="F18402" s="3"/>
      <c r="G18402" s="3"/>
      <c r="H18402" s="3"/>
      <c r="I18402" s="11"/>
      <c r="J18402" s="11"/>
      <c r="K18402" s="11"/>
      <c r="L18402" s="11"/>
      <c r="M18402" s="11"/>
      <c r="N18402" s="11"/>
      <c r="O18402" s="11"/>
      <c r="P18402" s="11"/>
      <c r="Q18402" s="11"/>
      <c r="R18402" s="11"/>
      <c r="W18402" s="11"/>
      <c r="X18402" s="11"/>
      <c r="Y18402" s="11"/>
      <c r="Z18402" s="11"/>
      <c r="AA18402" s="11"/>
      <c r="AB18402" s="3"/>
      <c r="AG18402" s="3"/>
      <c r="AH18402" s="3"/>
      <c r="AI18402" s="3"/>
      <c r="AJ18402" s="3"/>
      <c r="AK18402" s="3"/>
      <c r="AL18402" s="3"/>
    </row>
    <row r="18403" spans="6:38">
      <c r="F18403" s="3"/>
      <c r="G18403" s="3"/>
      <c r="H18403" s="3"/>
      <c r="I18403" s="11"/>
      <c r="J18403" s="11"/>
      <c r="K18403" s="11"/>
      <c r="L18403" s="11"/>
      <c r="M18403" s="11"/>
      <c r="N18403" s="11"/>
      <c r="O18403" s="11"/>
      <c r="P18403" s="11"/>
      <c r="Q18403" s="11"/>
      <c r="R18403" s="11"/>
      <c r="W18403" s="11"/>
      <c r="X18403" s="11"/>
      <c r="Y18403" s="11"/>
      <c r="Z18403" s="11"/>
      <c r="AA18403" s="11"/>
      <c r="AB18403" s="3"/>
      <c r="AG18403" s="3"/>
      <c r="AH18403" s="3"/>
      <c r="AI18403" s="3"/>
      <c r="AJ18403" s="3"/>
      <c r="AK18403" s="3"/>
      <c r="AL18403" s="3"/>
    </row>
    <row r="18404" spans="6:38">
      <c r="F18404" s="3"/>
      <c r="G18404" s="3"/>
      <c r="H18404" s="3"/>
      <c r="I18404" s="11"/>
      <c r="J18404" s="11"/>
      <c r="K18404" s="11"/>
      <c r="L18404" s="11"/>
      <c r="M18404" s="11"/>
      <c r="N18404" s="11"/>
      <c r="O18404" s="11"/>
      <c r="P18404" s="11"/>
      <c r="Q18404" s="11"/>
      <c r="R18404" s="11"/>
      <c r="W18404" s="11"/>
      <c r="X18404" s="11"/>
      <c r="Y18404" s="11"/>
      <c r="Z18404" s="11"/>
      <c r="AA18404" s="11"/>
      <c r="AB18404" s="3"/>
      <c r="AG18404" s="3"/>
      <c r="AH18404" s="3"/>
      <c r="AI18404" s="3"/>
      <c r="AJ18404" s="3"/>
      <c r="AK18404" s="3"/>
      <c r="AL18404" s="3"/>
    </row>
    <row r="18405" spans="6:38">
      <c r="F18405" s="3"/>
      <c r="G18405" s="3"/>
      <c r="H18405" s="3"/>
      <c r="I18405" s="11"/>
      <c r="J18405" s="11"/>
      <c r="K18405" s="11"/>
      <c r="L18405" s="11"/>
      <c r="M18405" s="11"/>
      <c r="N18405" s="11"/>
      <c r="O18405" s="11"/>
      <c r="P18405" s="11"/>
      <c r="Q18405" s="11"/>
      <c r="R18405" s="11"/>
      <c r="W18405" s="11"/>
      <c r="X18405" s="11"/>
      <c r="Y18405" s="11"/>
      <c r="Z18405" s="11"/>
      <c r="AA18405" s="11"/>
      <c r="AB18405" s="3"/>
      <c r="AG18405" s="3"/>
      <c r="AH18405" s="3"/>
      <c r="AI18405" s="3"/>
      <c r="AJ18405" s="3"/>
      <c r="AK18405" s="3"/>
      <c r="AL18405" s="3"/>
    </row>
    <row r="18406" spans="6:38">
      <c r="F18406" s="3"/>
      <c r="G18406" s="3"/>
      <c r="H18406" s="3"/>
      <c r="I18406" s="11"/>
      <c r="J18406" s="11"/>
      <c r="K18406" s="11"/>
      <c r="L18406" s="11"/>
      <c r="M18406" s="11"/>
      <c r="N18406" s="11"/>
      <c r="O18406" s="11"/>
      <c r="P18406" s="11"/>
      <c r="Q18406" s="11"/>
      <c r="R18406" s="11"/>
      <c r="W18406" s="11"/>
      <c r="X18406" s="11"/>
      <c r="Y18406" s="11"/>
      <c r="Z18406" s="11"/>
      <c r="AA18406" s="11"/>
      <c r="AB18406" s="3"/>
      <c r="AG18406" s="3"/>
      <c r="AH18406" s="3"/>
      <c r="AI18406" s="3"/>
      <c r="AJ18406" s="3"/>
      <c r="AK18406" s="3"/>
      <c r="AL18406" s="3"/>
    </row>
    <row r="18407" spans="6:38">
      <c r="F18407" s="3"/>
      <c r="G18407" s="3"/>
      <c r="H18407" s="3"/>
      <c r="I18407" s="11"/>
      <c r="J18407" s="11"/>
      <c r="K18407" s="11"/>
      <c r="L18407" s="11"/>
      <c r="M18407" s="11"/>
      <c r="N18407" s="11"/>
      <c r="O18407" s="11"/>
      <c r="P18407" s="11"/>
      <c r="Q18407" s="11"/>
      <c r="R18407" s="11"/>
      <c r="W18407" s="11"/>
      <c r="X18407" s="11"/>
      <c r="Y18407" s="11"/>
      <c r="Z18407" s="11"/>
      <c r="AA18407" s="11"/>
      <c r="AB18407" s="3"/>
      <c r="AG18407" s="3"/>
      <c r="AH18407" s="3"/>
      <c r="AI18407" s="3"/>
      <c r="AJ18407" s="3"/>
      <c r="AK18407" s="3"/>
      <c r="AL18407" s="3"/>
    </row>
    <row r="18408" spans="6:38">
      <c r="F18408" s="3"/>
      <c r="G18408" s="3"/>
      <c r="H18408" s="3"/>
      <c r="I18408" s="11"/>
      <c r="J18408" s="11"/>
      <c r="K18408" s="11"/>
      <c r="L18408" s="11"/>
      <c r="M18408" s="11"/>
      <c r="N18408" s="11"/>
      <c r="O18408" s="11"/>
      <c r="P18408" s="11"/>
      <c r="Q18408" s="11"/>
      <c r="R18408" s="11"/>
      <c r="W18408" s="11"/>
      <c r="X18408" s="11"/>
      <c r="Y18408" s="11"/>
      <c r="Z18408" s="11"/>
      <c r="AA18408" s="11"/>
      <c r="AB18408" s="3"/>
      <c r="AG18408" s="3"/>
      <c r="AH18408" s="3"/>
      <c r="AI18408" s="3"/>
      <c r="AJ18408" s="3"/>
      <c r="AK18408" s="3"/>
      <c r="AL18408" s="3"/>
    </row>
    <row r="18409" spans="6:38">
      <c r="F18409" s="3"/>
      <c r="G18409" s="3"/>
      <c r="H18409" s="3"/>
      <c r="I18409" s="11"/>
      <c r="J18409" s="11"/>
      <c r="K18409" s="11"/>
      <c r="L18409" s="11"/>
      <c r="M18409" s="11"/>
      <c r="N18409" s="11"/>
      <c r="O18409" s="11"/>
      <c r="P18409" s="11"/>
      <c r="Q18409" s="11"/>
      <c r="R18409" s="11"/>
      <c r="W18409" s="11"/>
      <c r="X18409" s="11"/>
      <c r="Y18409" s="11"/>
      <c r="Z18409" s="11"/>
      <c r="AA18409" s="11"/>
      <c r="AB18409" s="3"/>
      <c r="AG18409" s="3"/>
      <c r="AH18409" s="3"/>
      <c r="AI18409" s="3"/>
      <c r="AJ18409" s="3"/>
      <c r="AK18409" s="3"/>
      <c r="AL18409" s="3"/>
    </row>
    <row r="18410" spans="6:38">
      <c r="F18410" s="3"/>
      <c r="G18410" s="3"/>
      <c r="H18410" s="3"/>
      <c r="I18410" s="11"/>
      <c r="J18410" s="11"/>
      <c r="K18410" s="11"/>
      <c r="L18410" s="11"/>
      <c r="M18410" s="11"/>
      <c r="N18410" s="11"/>
      <c r="O18410" s="11"/>
      <c r="P18410" s="11"/>
      <c r="Q18410" s="11"/>
      <c r="R18410" s="11"/>
      <c r="W18410" s="11"/>
      <c r="X18410" s="11"/>
      <c r="Y18410" s="11"/>
      <c r="Z18410" s="11"/>
      <c r="AA18410" s="11"/>
      <c r="AB18410" s="3"/>
      <c r="AG18410" s="3"/>
      <c r="AH18410" s="3"/>
      <c r="AI18410" s="3"/>
      <c r="AJ18410" s="3"/>
      <c r="AK18410" s="3"/>
      <c r="AL18410" s="3"/>
    </row>
    <row r="18411" spans="6:38">
      <c r="F18411" s="3"/>
      <c r="G18411" s="3"/>
      <c r="H18411" s="3"/>
      <c r="I18411" s="11"/>
      <c r="J18411" s="11"/>
      <c r="K18411" s="11"/>
      <c r="L18411" s="11"/>
      <c r="M18411" s="11"/>
      <c r="N18411" s="11"/>
      <c r="O18411" s="11"/>
      <c r="P18411" s="11"/>
      <c r="Q18411" s="11"/>
      <c r="R18411" s="11"/>
      <c r="W18411" s="11"/>
      <c r="X18411" s="11"/>
      <c r="Y18411" s="11"/>
      <c r="Z18411" s="11"/>
      <c r="AA18411" s="11"/>
      <c r="AB18411" s="3"/>
      <c r="AG18411" s="3"/>
      <c r="AH18411" s="3"/>
      <c r="AI18411" s="3"/>
      <c r="AJ18411" s="3"/>
      <c r="AK18411" s="3"/>
      <c r="AL18411" s="3"/>
    </row>
    <row r="18412" spans="6:38">
      <c r="F18412" s="3"/>
      <c r="G18412" s="3"/>
      <c r="H18412" s="3"/>
      <c r="I18412" s="11"/>
      <c r="J18412" s="11"/>
      <c r="K18412" s="11"/>
      <c r="L18412" s="11"/>
      <c r="M18412" s="11"/>
      <c r="N18412" s="11"/>
      <c r="O18412" s="11"/>
      <c r="P18412" s="11"/>
      <c r="Q18412" s="11"/>
      <c r="R18412" s="11"/>
      <c r="W18412" s="11"/>
      <c r="X18412" s="11"/>
      <c r="Y18412" s="11"/>
      <c r="Z18412" s="11"/>
      <c r="AA18412" s="11"/>
      <c r="AB18412" s="3"/>
      <c r="AG18412" s="3"/>
      <c r="AH18412" s="3"/>
      <c r="AI18412" s="3"/>
      <c r="AJ18412" s="3"/>
      <c r="AK18412" s="3"/>
      <c r="AL18412" s="3"/>
    </row>
    <row r="18413" spans="6:38">
      <c r="F18413" s="3"/>
      <c r="G18413" s="3"/>
      <c r="H18413" s="3"/>
      <c r="I18413" s="11"/>
      <c r="J18413" s="11"/>
      <c r="K18413" s="11"/>
      <c r="L18413" s="11"/>
      <c r="M18413" s="11"/>
      <c r="N18413" s="11"/>
      <c r="O18413" s="11"/>
      <c r="P18413" s="11"/>
      <c r="Q18413" s="11"/>
      <c r="R18413" s="11"/>
      <c r="W18413" s="11"/>
      <c r="X18413" s="11"/>
      <c r="Y18413" s="11"/>
      <c r="Z18413" s="11"/>
      <c r="AA18413" s="11"/>
      <c r="AB18413" s="3"/>
      <c r="AG18413" s="3"/>
      <c r="AH18413" s="3"/>
      <c r="AI18413" s="3"/>
      <c r="AJ18413" s="3"/>
      <c r="AK18413" s="3"/>
      <c r="AL18413" s="3"/>
    </row>
    <row r="18414" spans="6:38">
      <c r="F18414" s="3"/>
      <c r="G18414" s="3"/>
      <c r="H18414" s="3"/>
      <c r="I18414" s="11"/>
      <c r="J18414" s="11"/>
      <c r="K18414" s="11"/>
      <c r="L18414" s="11"/>
      <c r="M18414" s="11"/>
      <c r="N18414" s="11"/>
      <c r="O18414" s="11"/>
      <c r="P18414" s="11"/>
      <c r="Q18414" s="11"/>
      <c r="R18414" s="11"/>
      <c r="W18414" s="11"/>
      <c r="X18414" s="11"/>
      <c r="Y18414" s="11"/>
      <c r="Z18414" s="11"/>
      <c r="AA18414" s="11"/>
      <c r="AB18414" s="3"/>
      <c r="AG18414" s="3"/>
      <c r="AH18414" s="3"/>
      <c r="AI18414" s="3"/>
      <c r="AJ18414" s="3"/>
      <c r="AK18414" s="3"/>
      <c r="AL18414" s="3"/>
    </row>
    <row r="18415" spans="6:38">
      <c r="F18415" s="3"/>
      <c r="G18415" s="3"/>
      <c r="H18415" s="3"/>
      <c r="I18415" s="11"/>
      <c r="J18415" s="11"/>
      <c r="K18415" s="11"/>
      <c r="L18415" s="11"/>
      <c r="M18415" s="11"/>
      <c r="N18415" s="11"/>
      <c r="O18415" s="11"/>
      <c r="P18415" s="11"/>
      <c r="Q18415" s="11"/>
      <c r="R18415" s="11"/>
      <c r="W18415" s="11"/>
      <c r="X18415" s="11"/>
      <c r="Y18415" s="11"/>
      <c r="Z18415" s="11"/>
      <c r="AA18415" s="11"/>
      <c r="AB18415" s="3"/>
      <c r="AG18415" s="3"/>
      <c r="AH18415" s="3"/>
      <c r="AI18415" s="3"/>
      <c r="AJ18415" s="3"/>
      <c r="AK18415" s="3"/>
      <c r="AL18415" s="3"/>
    </row>
    <row r="18416" spans="6:38">
      <c r="F18416" s="3"/>
      <c r="G18416" s="3"/>
      <c r="H18416" s="3"/>
      <c r="I18416" s="11"/>
      <c r="J18416" s="11"/>
      <c r="K18416" s="11"/>
      <c r="L18416" s="11"/>
      <c r="M18416" s="11"/>
      <c r="N18416" s="11"/>
      <c r="O18416" s="11"/>
      <c r="P18416" s="11"/>
      <c r="Q18416" s="11"/>
      <c r="R18416" s="11"/>
      <c r="W18416" s="11"/>
      <c r="X18416" s="11"/>
      <c r="Y18416" s="11"/>
      <c r="Z18416" s="11"/>
      <c r="AA18416" s="11"/>
      <c r="AB18416" s="3"/>
      <c r="AG18416" s="3"/>
      <c r="AH18416" s="3"/>
      <c r="AI18416" s="3"/>
      <c r="AJ18416" s="3"/>
      <c r="AK18416" s="3"/>
      <c r="AL18416" s="3"/>
    </row>
    <row r="18417" spans="6:38">
      <c r="F18417" s="3"/>
      <c r="G18417" s="3"/>
      <c r="H18417" s="3"/>
      <c r="I18417" s="11"/>
      <c r="J18417" s="11"/>
      <c r="K18417" s="11"/>
      <c r="L18417" s="11"/>
      <c r="M18417" s="11"/>
      <c r="N18417" s="11"/>
      <c r="O18417" s="11"/>
      <c r="P18417" s="11"/>
      <c r="Q18417" s="11"/>
      <c r="R18417" s="11"/>
      <c r="W18417" s="11"/>
      <c r="X18417" s="11"/>
      <c r="Y18417" s="11"/>
      <c r="Z18417" s="11"/>
      <c r="AA18417" s="11"/>
      <c r="AB18417" s="3"/>
      <c r="AG18417" s="3"/>
      <c r="AH18417" s="3"/>
      <c r="AI18417" s="3"/>
      <c r="AJ18417" s="3"/>
      <c r="AK18417" s="3"/>
      <c r="AL18417" s="3"/>
    </row>
    <row r="18418" spans="6:38">
      <c r="F18418" s="3"/>
      <c r="G18418" s="3"/>
      <c r="H18418" s="3"/>
      <c r="I18418" s="11"/>
      <c r="J18418" s="11"/>
      <c r="K18418" s="11"/>
      <c r="L18418" s="11"/>
      <c r="M18418" s="11"/>
      <c r="N18418" s="11"/>
      <c r="O18418" s="11"/>
      <c r="P18418" s="11"/>
      <c r="Q18418" s="11"/>
      <c r="R18418" s="11"/>
      <c r="W18418" s="11"/>
      <c r="X18418" s="11"/>
      <c r="Y18418" s="11"/>
      <c r="Z18418" s="11"/>
      <c r="AA18418" s="11"/>
      <c r="AB18418" s="3"/>
      <c r="AG18418" s="3"/>
      <c r="AH18418" s="3"/>
      <c r="AI18418" s="3"/>
      <c r="AJ18418" s="3"/>
      <c r="AK18418" s="3"/>
      <c r="AL18418" s="3"/>
    </row>
    <row r="18419" spans="6:38">
      <c r="F18419" s="3"/>
      <c r="G18419" s="3"/>
      <c r="H18419" s="3"/>
      <c r="I18419" s="11"/>
      <c r="J18419" s="11"/>
      <c r="K18419" s="11"/>
      <c r="L18419" s="11"/>
      <c r="M18419" s="11"/>
      <c r="N18419" s="11"/>
      <c r="O18419" s="11"/>
      <c r="P18419" s="11"/>
      <c r="Q18419" s="11"/>
      <c r="R18419" s="11"/>
      <c r="W18419" s="11"/>
      <c r="X18419" s="11"/>
      <c r="Y18419" s="11"/>
      <c r="Z18419" s="11"/>
      <c r="AA18419" s="11"/>
      <c r="AB18419" s="3"/>
      <c r="AG18419" s="3"/>
      <c r="AH18419" s="3"/>
      <c r="AI18419" s="3"/>
      <c r="AJ18419" s="3"/>
      <c r="AK18419" s="3"/>
      <c r="AL18419" s="3"/>
    </row>
    <row r="18420" spans="6:38">
      <c r="F18420" s="3"/>
      <c r="G18420" s="3"/>
      <c r="H18420" s="3"/>
      <c r="I18420" s="11"/>
      <c r="J18420" s="11"/>
      <c r="K18420" s="11"/>
      <c r="L18420" s="11"/>
      <c r="M18420" s="11"/>
      <c r="N18420" s="11"/>
      <c r="O18420" s="11"/>
      <c r="P18420" s="11"/>
      <c r="Q18420" s="11"/>
      <c r="R18420" s="11"/>
      <c r="W18420" s="11"/>
      <c r="X18420" s="11"/>
      <c r="Y18420" s="11"/>
      <c r="Z18420" s="11"/>
      <c r="AA18420" s="11"/>
      <c r="AB18420" s="3"/>
      <c r="AG18420" s="3"/>
      <c r="AH18420" s="3"/>
      <c r="AI18420" s="3"/>
      <c r="AJ18420" s="3"/>
      <c r="AK18420" s="3"/>
      <c r="AL18420" s="3"/>
    </row>
    <row r="18421" spans="6:38">
      <c r="F18421" s="3"/>
      <c r="G18421" s="3"/>
      <c r="H18421" s="3"/>
      <c r="I18421" s="11"/>
      <c r="J18421" s="11"/>
      <c r="K18421" s="11"/>
      <c r="L18421" s="11"/>
      <c r="M18421" s="11"/>
      <c r="N18421" s="11"/>
      <c r="O18421" s="11"/>
      <c r="P18421" s="11"/>
      <c r="Q18421" s="11"/>
      <c r="R18421" s="11"/>
      <c r="W18421" s="11"/>
      <c r="X18421" s="11"/>
      <c r="Y18421" s="11"/>
      <c r="Z18421" s="11"/>
      <c r="AA18421" s="11"/>
      <c r="AB18421" s="3"/>
      <c r="AG18421" s="3"/>
      <c r="AH18421" s="3"/>
      <c r="AI18421" s="3"/>
      <c r="AJ18421" s="3"/>
      <c r="AK18421" s="3"/>
      <c r="AL18421" s="3"/>
    </row>
    <row r="18422" spans="6:38">
      <c r="F18422" s="3"/>
      <c r="G18422" s="3"/>
      <c r="H18422" s="3"/>
      <c r="I18422" s="11"/>
      <c r="J18422" s="11"/>
      <c r="K18422" s="11"/>
      <c r="L18422" s="11"/>
      <c r="M18422" s="11"/>
      <c r="N18422" s="11"/>
      <c r="O18422" s="11"/>
      <c r="P18422" s="11"/>
      <c r="Q18422" s="11"/>
      <c r="R18422" s="11"/>
      <c r="W18422" s="11"/>
      <c r="X18422" s="11"/>
      <c r="Y18422" s="11"/>
      <c r="Z18422" s="11"/>
      <c r="AA18422" s="11"/>
      <c r="AB18422" s="3"/>
      <c r="AG18422" s="3"/>
      <c r="AH18422" s="3"/>
      <c r="AI18422" s="3"/>
      <c r="AJ18422" s="3"/>
      <c r="AK18422" s="3"/>
      <c r="AL18422" s="3"/>
    </row>
    <row r="18423" spans="6:38">
      <c r="F18423" s="3"/>
      <c r="G18423" s="3"/>
      <c r="H18423" s="3"/>
      <c r="I18423" s="11"/>
      <c r="J18423" s="11"/>
      <c r="K18423" s="11"/>
      <c r="L18423" s="11"/>
      <c r="M18423" s="11"/>
      <c r="N18423" s="11"/>
      <c r="O18423" s="11"/>
      <c r="P18423" s="11"/>
      <c r="Q18423" s="11"/>
      <c r="R18423" s="11"/>
      <c r="W18423" s="11"/>
      <c r="X18423" s="11"/>
      <c r="Y18423" s="11"/>
      <c r="Z18423" s="11"/>
      <c r="AA18423" s="11"/>
      <c r="AB18423" s="3"/>
      <c r="AG18423" s="3"/>
      <c r="AH18423" s="3"/>
      <c r="AI18423" s="3"/>
      <c r="AJ18423" s="3"/>
      <c r="AK18423" s="3"/>
      <c r="AL18423" s="3"/>
    </row>
    <row r="18424" spans="6:38">
      <c r="F18424" s="3"/>
      <c r="G18424" s="3"/>
      <c r="H18424" s="3"/>
      <c r="I18424" s="11"/>
      <c r="J18424" s="11"/>
      <c r="K18424" s="11"/>
      <c r="L18424" s="11"/>
      <c r="M18424" s="11"/>
      <c r="N18424" s="11"/>
      <c r="O18424" s="11"/>
      <c r="P18424" s="11"/>
      <c r="Q18424" s="11"/>
      <c r="R18424" s="11"/>
      <c r="W18424" s="11"/>
      <c r="X18424" s="11"/>
      <c r="Y18424" s="11"/>
      <c r="Z18424" s="11"/>
      <c r="AA18424" s="11"/>
      <c r="AB18424" s="3"/>
      <c r="AG18424" s="3"/>
      <c r="AH18424" s="3"/>
      <c r="AI18424" s="3"/>
      <c r="AJ18424" s="3"/>
      <c r="AK18424" s="3"/>
      <c r="AL18424" s="3"/>
    </row>
    <row r="18425" spans="6:38">
      <c r="F18425" s="3"/>
      <c r="G18425" s="3"/>
      <c r="H18425" s="3"/>
      <c r="I18425" s="11"/>
      <c r="J18425" s="11"/>
      <c r="K18425" s="11"/>
      <c r="L18425" s="11"/>
      <c r="M18425" s="11"/>
      <c r="N18425" s="11"/>
      <c r="O18425" s="11"/>
      <c r="P18425" s="11"/>
      <c r="Q18425" s="11"/>
      <c r="R18425" s="11"/>
      <c r="W18425" s="11"/>
      <c r="X18425" s="11"/>
      <c r="Y18425" s="11"/>
      <c r="Z18425" s="11"/>
      <c r="AA18425" s="11"/>
      <c r="AB18425" s="3"/>
      <c r="AG18425" s="3"/>
      <c r="AH18425" s="3"/>
      <c r="AI18425" s="3"/>
      <c r="AJ18425" s="3"/>
      <c r="AK18425" s="3"/>
      <c r="AL18425" s="3"/>
    </row>
    <row r="18426" spans="6:38">
      <c r="F18426" s="3"/>
      <c r="G18426" s="3"/>
      <c r="H18426" s="3"/>
      <c r="I18426" s="11"/>
      <c r="J18426" s="11"/>
      <c r="K18426" s="11"/>
      <c r="L18426" s="11"/>
      <c r="M18426" s="11"/>
      <c r="N18426" s="11"/>
      <c r="O18426" s="11"/>
      <c r="P18426" s="11"/>
      <c r="Q18426" s="11"/>
      <c r="R18426" s="11"/>
      <c r="W18426" s="11"/>
      <c r="X18426" s="11"/>
      <c r="Y18426" s="11"/>
      <c r="Z18426" s="11"/>
      <c r="AA18426" s="11"/>
      <c r="AB18426" s="3"/>
      <c r="AG18426" s="3"/>
      <c r="AH18426" s="3"/>
      <c r="AI18426" s="3"/>
      <c r="AJ18426" s="3"/>
      <c r="AK18426" s="3"/>
      <c r="AL18426" s="3"/>
    </row>
    <row r="18427" spans="6:38">
      <c r="F18427" s="3"/>
      <c r="G18427" s="3"/>
      <c r="H18427" s="3"/>
      <c r="I18427" s="11"/>
      <c r="J18427" s="11"/>
      <c r="K18427" s="11"/>
      <c r="L18427" s="11"/>
      <c r="M18427" s="11"/>
      <c r="N18427" s="11"/>
      <c r="O18427" s="11"/>
      <c r="P18427" s="11"/>
      <c r="Q18427" s="11"/>
      <c r="R18427" s="11"/>
      <c r="W18427" s="11"/>
      <c r="X18427" s="11"/>
      <c r="Y18427" s="11"/>
      <c r="Z18427" s="11"/>
      <c r="AA18427" s="11"/>
      <c r="AB18427" s="3"/>
      <c r="AG18427" s="3"/>
      <c r="AH18427" s="3"/>
      <c r="AI18427" s="3"/>
      <c r="AJ18427" s="3"/>
      <c r="AK18427" s="3"/>
      <c r="AL18427" s="3"/>
    </row>
    <row r="18428" spans="6:38">
      <c r="F18428" s="3"/>
      <c r="G18428" s="3"/>
      <c r="H18428" s="3"/>
      <c r="I18428" s="11"/>
      <c r="J18428" s="11"/>
      <c r="K18428" s="11"/>
      <c r="L18428" s="11"/>
      <c r="M18428" s="11"/>
      <c r="N18428" s="11"/>
      <c r="O18428" s="11"/>
      <c r="P18428" s="11"/>
      <c r="Q18428" s="11"/>
      <c r="R18428" s="11"/>
      <c r="W18428" s="11"/>
      <c r="X18428" s="11"/>
      <c r="Y18428" s="11"/>
      <c r="Z18428" s="11"/>
      <c r="AA18428" s="11"/>
      <c r="AB18428" s="3"/>
      <c r="AG18428" s="3"/>
      <c r="AH18428" s="3"/>
      <c r="AI18428" s="3"/>
      <c r="AJ18428" s="3"/>
      <c r="AK18428" s="3"/>
      <c r="AL18428" s="3"/>
    </row>
    <row r="18429" spans="6:38">
      <c r="F18429" s="3"/>
      <c r="G18429" s="3"/>
      <c r="H18429" s="3"/>
      <c r="I18429" s="11"/>
      <c r="J18429" s="11"/>
      <c r="K18429" s="11"/>
      <c r="L18429" s="11"/>
      <c r="M18429" s="11"/>
      <c r="N18429" s="11"/>
      <c r="O18429" s="11"/>
      <c r="P18429" s="11"/>
      <c r="Q18429" s="11"/>
      <c r="R18429" s="11"/>
      <c r="W18429" s="11"/>
      <c r="X18429" s="11"/>
      <c r="Y18429" s="11"/>
      <c r="Z18429" s="11"/>
      <c r="AA18429" s="11"/>
      <c r="AB18429" s="3"/>
      <c r="AG18429" s="3"/>
      <c r="AH18429" s="3"/>
      <c r="AI18429" s="3"/>
      <c r="AJ18429" s="3"/>
      <c r="AK18429" s="3"/>
      <c r="AL18429" s="3"/>
    </row>
    <row r="18430" spans="6:38">
      <c r="F18430" s="3"/>
      <c r="G18430" s="3"/>
      <c r="H18430" s="3"/>
      <c r="I18430" s="11"/>
      <c r="J18430" s="11"/>
      <c r="K18430" s="11"/>
      <c r="L18430" s="11"/>
      <c r="M18430" s="11"/>
      <c r="N18430" s="11"/>
      <c r="O18430" s="11"/>
      <c r="P18430" s="11"/>
      <c r="Q18430" s="11"/>
      <c r="R18430" s="11"/>
      <c r="W18430" s="11"/>
      <c r="X18430" s="11"/>
      <c r="Y18430" s="11"/>
      <c r="Z18430" s="11"/>
      <c r="AA18430" s="11"/>
      <c r="AB18430" s="3"/>
      <c r="AG18430" s="3"/>
      <c r="AH18430" s="3"/>
      <c r="AI18430" s="3"/>
      <c r="AJ18430" s="3"/>
      <c r="AK18430" s="3"/>
      <c r="AL18430" s="3"/>
    </row>
    <row r="18431" spans="6:38">
      <c r="F18431" s="3"/>
      <c r="G18431" s="3"/>
      <c r="H18431" s="3"/>
      <c r="I18431" s="11"/>
      <c r="J18431" s="11"/>
      <c r="K18431" s="11"/>
      <c r="L18431" s="11"/>
      <c r="M18431" s="11"/>
      <c r="N18431" s="11"/>
      <c r="O18431" s="11"/>
      <c r="P18431" s="11"/>
      <c r="Q18431" s="11"/>
      <c r="R18431" s="11"/>
      <c r="W18431" s="11"/>
      <c r="X18431" s="11"/>
      <c r="Y18431" s="11"/>
      <c r="Z18431" s="11"/>
      <c r="AA18431" s="11"/>
      <c r="AB18431" s="3"/>
      <c r="AG18431" s="3"/>
      <c r="AH18431" s="3"/>
      <c r="AI18431" s="3"/>
      <c r="AJ18431" s="3"/>
      <c r="AK18431" s="3"/>
      <c r="AL18431" s="3"/>
    </row>
    <row r="18432" spans="6:38">
      <c r="F18432" s="3"/>
      <c r="G18432" s="3"/>
      <c r="H18432" s="3"/>
      <c r="I18432" s="11"/>
      <c r="J18432" s="11"/>
      <c r="K18432" s="11"/>
      <c r="L18432" s="11"/>
      <c r="M18432" s="11"/>
      <c r="N18432" s="11"/>
      <c r="O18432" s="11"/>
      <c r="P18432" s="11"/>
      <c r="Q18432" s="11"/>
      <c r="R18432" s="11"/>
      <c r="W18432" s="11"/>
      <c r="X18432" s="11"/>
      <c r="Y18432" s="11"/>
      <c r="Z18432" s="11"/>
      <c r="AA18432" s="11"/>
      <c r="AB18432" s="3"/>
      <c r="AG18432" s="3"/>
      <c r="AH18432" s="3"/>
      <c r="AI18432" s="3"/>
      <c r="AJ18432" s="3"/>
      <c r="AK18432" s="3"/>
      <c r="AL18432" s="3"/>
    </row>
    <row r="18433" spans="6:38">
      <c r="F18433" s="3"/>
      <c r="G18433" s="3"/>
      <c r="H18433" s="3"/>
      <c r="I18433" s="11"/>
      <c r="J18433" s="11"/>
      <c r="K18433" s="11"/>
      <c r="L18433" s="11"/>
      <c r="M18433" s="11"/>
      <c r="N18433" s="11"/>
      <c r="O18433" s="11"/>
      <c r="P18433" s="11"/>
      <c r="Q18433" s="11"/>
      <c r="R18433" s="11"/>
      <c r="W18433" s="11"/>
      <c r="X18433" s="11"/>
      <c r="Y18433" s="11"/>
      <c r="Z18433" s="11"/>
      <c r="AA18433" s="11"/>
      <c r="AB18433" s="3"/>
      <c r="AG18433" s="3"/>
      <c r="AH18433" s="3"/>
      <c r="AI18433" s="3"/>
      <c r="AJ18433" s="3"/>
      <c r="AK18433" s="3"/>
      <c r="AL18433" s="3"/>
    </row>
    <row r="18434" spans="6:38">
      <c r="F18434" s="3"/>
      <c r="G18434" s="3"/>
      <c r="H18434" s="3"/>
      <c r="I18434" s="11"/>
      <c r="J18434" s="11"/>
      <c r="K18434" s="11"/>
      <c r="L18434" s="11"/>
      <c r="M18434" s="11"/>
      <c r="N18434" s="11"/>
      <c r="O18434" s="11"/>
      <c r="P18434" s="11"/>
      <c r="Q18434" s="11"/>
      <c r="R18434" s="11"/>
      <c r="W18434" s="11"/>
      <c r="X18434" s="11"/>
      <c r="Y18434" s="11"/>
      <c r="Z18434" s="11"/>
      <c r="AA18434" s="11"/>
      <c r="AB18434" s="3"/>
      <c r="AG18434" s="3"/>
      <c r="AH18434" s="3"/>
      <c r="AI18434" s="3"/>
      <c r="AJ18434" s="3"/>
      <c r="AK18434" s="3"/>
      <c r="AL18434" s="3"/>
    </row>
    <row r="18435" spans="6:38">
      <c r="F18435" s="3"/>
      <c r="G18435" s="3"/>
      <c r="H18435" s="3"/>
      <c r="I18435" s="11"/>
      <c r="J18435" s="11"/>
      <c r="K18435" s="11"/>
      <c r="L18435" s="11"/>
      <c r="M18435" s="11"/>
      <c r="N18435" s="11"/>
      <c r="O18435" s="11"/>
      <c r="P18435" s="11"/>
      <c r="Q18435" s="11"/>
      <c r="R18435" s="11"/>
      <c r="W18435" s="11"/>
      <c r="X18435" s="11"/>
      <c r="Y18435" s="11"/>
      <c r="Z18435" s="11"/>
      <c r="AA18435" s="11"/>
      <c r="AB18435" s="3"/>
      <c r="AG18435" s="3"/>
      <c r="AH18435" s="3"/>
      <c r="AI18435" s="3"/>
      <c r="AJ18435" s="3"/>
      <c r="AK18435" s="3"/>
      <c r="AL18435" s="3"/>
    </row>
    <row r="18436" spans="6:38">
      <c r="F18436" s="3"/>
      <c r="G18436" s="3"/>
      <c r="H18436" s="3"/>
      <c r="I18436" s="11"/>
      <c r="J18436" s="11"/>
      <c r="K18436" s="11"/>
      <c r="L18436" s="11"/>
      <c r="M18436" s="11"/>
      <c r="N18436" s="11"/>
      <c r="O18436" s="11"/>
      <c r="P18436" s="11"/>
      <c r="Q18436" s="11"/>
      <c r="R18436" s="11"/>
      <c r="W18436" s="11"/>
      <c r="X18436" s="11"/>
      <c r="Y18436" s="11"/>
      <c r="Z18436" s="11"/>
      <c r="AA18436" s="11"/>
      <c r="AB18436" s="3"/>
      <c r="AG18436" s="3"/>
      <c r="AH18436" s="3"/>
      <c r="AI18436" s="3"/>
      <c r="AJ18436" s="3"/>
      <c r="AK18436" s="3"/>
      <c r="AL18436" s="3"/>
    </row>
    <row r="18437" spans="6:38">
      <c r="F18437" s="3"/>
      <c r="G18437" s="3"/>
      <c r="H18437" s="3"/>
      <c r="I18437" s="11"/>
      <c r="J18437" s="11"/>
      <c r="K18437" s="11"/>
      <c r="L18437" s="11"/>
      <c r="M18437" s="11"/>
      <c r="N18437" s="11"/>
      <c r="O18437" s="11"/>
      <c r="P18437" s="11"/>
      <c r="Q18437" s="11"/>
      <c r="R18437" s="11"/>
      <c r="W18437" s="11"/>
      <c r="X18437" s="11"/>
      <c r="Y18437" s="11"/>
      <c r="Z18437" s="11"/>
      <c r="AA18437" s="11"/>
      <c r="AB18437" s="3"/>
      <c r="AG18437" s="3"/>
      <c r="AH18437" s="3"/>
      <c r="AI18437" s="3"/>
      <c r="AJ18437" s="3"/>
      <c r="AK18437" s="3"/>
      <c r="AL18437" s="3"/>
    </row>
    <row r="18438" spans="6:38">
      <c r="F18438" s="3"/>
      <c r="G18438" s="3"/>
      <c r="H18438" s="3"/>
      <c r="I18438" s="11"/>
      <c r="J18438" s="11"/>
      <c r="K18438" s="11"/>
      <c r="L18438" s="11"/>
      <c r="M18438" s="11"/>
      <c r="N18438" s="11"/>
      <c r="O18438" s="11"/>
      <c r="P18438" s="11"/>
      <c r="Q18438" s="11"/>
      <c r="R18438" s="11"/>
      <c r="W18438" s="11"/>
      <c r="X18438" s="11"/>
      <c r="Y18438" s="11"/>
      <c r="Z18438" s="11"/>
      <c r="AA18438" s="11"/>
      <c r="AB18438" s="3"/>
      <c r="AG18438" s="3"/>
      <c r="AH18438" s="3"/>
      <c r="AI18438" s="3"/>
      <c r="AJ18438" s="3"/>
      <c r="AK18438" s="3"/>
      <c r="AL18438" s="3"/>
    </row>
    <row r="18439" spans="6:38">
      <c r="F18439" s="3"/>
      <c r="G18439" s="3"/>
      <c r="H18439" s="3"/>
      <c r="I18439" s="11"/>
      <c r="J18439" s="11"/>
      <c r="K18439" s="11"/>
      <c r="L18439" s="11"/>
      <c r="M18439" s="11"/>
      <c r="N18439" s="11"/>
      <c r="O18439" s="11"/>
      <c r="P18439" s="11"/>
      <c r="Q18439" s="11"/>
      <c r="R18439" s="11"/>
      <c r="W18439" s="11"/>
      <c r="X18439" s="11"/>
      <c r="Y18439" s="11"/>
      <c r="Z18439" s="11"/>
      <c r="AA18439" s="11"/>
      <c r="AB18439" s="3"/>
      <c r="AG18439" s="3"/>
      <c r="AH18439" s="3"/>
      <c r="AI18439" s="3"/>
      <c r="AJ18439" s="3"/>
      <c r="AK18439" s="3"/>
      <c r="AL18439" s="3"/>
    </row>
    <row r="18440" spans="6:38">
      <c r="F18440" s="3"/>
      <c r="G18440" s="3"/>
      <c r="H18440" s="3"/>
      <c r="I18440" s="11"/>
      <c r="J18440" s="11"/>
      <c r="K18440" s="11"/>
      <c r="L18440" s="11"/>
      <c r="M18440" s="11"/>
      <c r="N18440" s="11"/>
      <c r="O18440" s="11"/>
      <c r="P18440" s="11"/>
      <c r="Q18440" s="11"/>
      <c r="R18440" s="11"/>
      <c r="W18440" s="11"/>
      <c r="X18440" s="11"/>
      <c r="Y18440" s="11"/>
      <c r="Z18440" s="11"/>
      <c r="AA18440" s="11"/>
      <c r="AB18440" s="3"/>
      <c r="AG18440" s="3"/>
      <c r="AH18440" s="3"/>
      <c r="AI18440" s="3"/>
      <c r="AJ18440" s="3"/>
      <c r="AK18440" s="3"/>
      <c r="AL18440" s="3"/>
    </row>
    <row r="18441" spans="6:38">
      <c r="F18441" s="3"/>
      <c r="G18441" s="3"/>
      <c r="H18441" s="3"/>
      <c r="I18441" s="11"/>
      <c r="J18441" s="11"/>
      <c r="K18441" s="11"/>
      <c r="L18441" s="11"/>
      <c r="M18441" s="11"/>
      <c r="N18441" s="11"/>
      <c r="O18441" s="11"/>
      <c r="P18441" s="11"/>
      <c r="Q18441" s="11"/>
      <c r="R18441" s="11"/>
      <c r="W18441" s="11"/>
      <c r="X18441" s="11"/>
      <c r="Y18441" s="11"/>
      <c r="Z18441" s="11"/>
      <c r="AA18441" s="11"/>
      <c r="AB18441" s="3"/>
      <c r="AG18441" s="3"/>
      <c r="AH18441" s="3"/>
      <c r="AI18441" s="3"/>
      <c r="AJ18441" s="3"/>
      <c r="AK18441" s="3"/>
      <c r="AL18441" s="3"/>
    </row>
    <row r="18442" spans="6:38">
      <c r="F18442" s="3"/>
      <c r="G18442" s="3"/>
      <c r="H18442" s="3"/>
      <c r="I18442" s="11"/>
      <c r="J18442" s="11"/>
      <c r="K18442" s="11"/>
      <c r="L18442" s="11"/>
      <c r="M18442" s="11"/>
      <c r="N18442" s="11"/>
      <c r="O18442" s="11"/>
      <c r="P18442" s="11"/>
      <c r="Q18442" s="11"/>
      <c r="R18442" s="11"/>
      <c r="W18442" s="11"/>
      <c r="X18442" s="11"/>
      <c r="Y18442" s="11"/>
      <c r="Z18442" s="11"/>
      <c r="AA18442" s="11"/>
      <c r="AB18442" s="3"/>
      <c r="AG18442" s="3"/>
      <c r="AH18442" s="3"/>
      <c r="AI18442" s="3"/>
      <c r="AJ18442" s="3"/>
      <c r="AK18442" s="3"/>
      <c r="AL18442" s="3"/>
    </row>
    <row r="18443" spans="6:38">
      <c r="F18443" s="3"/>
      <c r="G18443" s="3"/>
      <c r="H18443" s="3"/>
      <c r="I18443" s="11"/>
      <c r="J18443" s="11"/>
      <c r="K18443" s="11"/>
      <c r="L18443" s="11"/>
      <c r="M18443" s="11"/>
      <c r="N18443" s="11"/>
      <c r="O18443" s="11"/>
      <c r="P18443" s="11"/>
      <c r="Q18443" s="11"/>
      <c r="R18443" s="11"/>
      <c r="W18443" s="11"/>
      <c r="X18443" s="11"/>
      <c r="Y18443" s="11"/>
      <c r="Z18443" s="11"/>
      <c r="AA18443" s="11"/>
      <c r="AB18443" s="3"/>
      <c r="AG18443" s="3"/>
      <c r="AH18443" s="3"/>
      <c r="AI18443" s="3"/>
      <c r="AJ18443" s="3"/>
      <c r="AK18443" s="3"/>
      <c r="AL18443" s="3"/>
    </row>
    <row r="18444" spans="6:38">
      <c r="F18444" s="3"/>
      <c r="G18444" s="3"/>
      <c r="H18444" s="3"/>
      <c r="I18444" s="11"/>
      <c r="J18444" s="11"/>
      <c r="K18444" s="11"/>
      <c r="L18444" s="11"/>
      <c r="M18444" s="11"/>
      <c r="N18444" s="11"/>
      <c r="O18444" s="11"/>
      <c r="P18444" s="11"/>
      <c r="Q18444" s="11"/>
      <c r="R18444" s="11"/>
      <c r="W18444" s="11"/>
      <c r="X18444" s="11"/>
      <c r="Y18444" s="11"/>
      <c r="Z18444" s="11"/>
      <c r="AA18444" s="11"/>
      <c r="AB18444" s="3"/>
      <c r="AG18444" s="3"/>
      <c r="AH18444" s="3"/>
      <c r="AI18444" s="3"/>
      <c r="AJ18444" s="3"/>
      <c r="AK18444" s="3"/>
      <c r="AL18444" s="3"/>
    </row>
    <row r="18445" spans="6:38">
      <c r="F18445" s="3"/>
      <c r="G18445" s="3"/>
      <c r="H18445" s="3"/>
      <c r="I18445" s="11"/>
      <c r="J18445" s="11"/>
      <c r="K18445" s="11"/>
      <c r="L18445" s="11"/>
      <c r="M18445" s="11"/>
      <c r="N18445" s="11"/>
      <c r="O18445" s="11"/>
      <c r="P18445" s="11"/>
      <c r="Q18445" s="11"/>
      <c r="R18445" s="11"/>
      <c r="W18445" s="11"/>
      <c r="X18445" s="11"/>
      <c r="Y18445" s="11"/>
      <c r="Z18445" s="11"/>
      <c r="AA18445" s="11"/>
      <c r="AB18445" s="3"/>
      <c r="AG18445" s="3"/>
      <c r="AH18445" s="3"/>
      <c r="AI18445" s="3"/>
      <c r="AJ18445" s="3"/>
      <c r="AK18445" s="3"/>
      <c r="AL18445" s="3"/>
    </row>
    <row r="18446" spans="6:38">
      <c r="F18446" s="3"/>
      <c r="G18446" s="3"/>
      <c r="H18446" s="3"/>
      <c r="I18446" s="11"/>
      <c r="J18446" s="11"/>
      <c r="K18446" s="11"/>
      <c r="L18446" s="11"/>
      <c r="M18446" s="11"/>
      <c r="N18446" s="11"/>
      <c r="O18446" s="11"/>
      <c r="P18446" s="11"/>
      <c r="Q18446" s="11"/>
      <c r="R18446" s="11"/>
      <c r="W18446" s="11"/>
      <c r="X18446" s="11"/>
      <c r="Y18446" s="11"/>
      <c r="Z18446" s="11"/>
      <c r="AA18446" s="11"/>
      <c r="AB18446" s="3"/>
      <c r="AG18446" s="3"/>
      <c r="AH18446" s="3"/>
      <c r="AI18446" s="3"/>
      <c r="AJ18446" s="3"/>
      <c r="AK18446" s="3"/>
      <c r="AL18446" s="3"/>
    </row>
    <row r="18447" spans="6:38">
      <c r="F18447" s="3"/>
      <c r="G18447" s="3"/>
      <c r="H18447" s="3"/>
      <c r="I18447" s="11"/>
      <c r="J18447" s="11"/>
      <c r="K18447" s="11"/>
      <c r="L18447" s="11"/>
      <c r="M18447" s="11"/>
      <c r="N18447" s="11"/>
      <c r="O18447" s="11"/>
      <c r="P18447" s="11"/>
      <c r="Q18447" s="11"/>
      <c r="R18447" s="11"/>
      <c r="W18447" s="11"/>
      <c r="X18447" s="11"/>
      <c r="Y18447" s="11"/>
      <c r="Z18447" s="11"/>
      <c r="AA18447" s="11"/>
      <c r="AB18447" s="3"/>
      <c r="AG18447" s="3"/>
      <c r="AH18447" s="3"/>
      <c r="AI18447" s="3"/>
      <c r="AJ18447" s="3"/>
      <c r="AK18447" s="3"/>
      <c r="AL18447" s="3"/>
    </row>
    <row r="18448" spans="6:38">
      <c r="F18448" s="3"/>
      <c r="G18448" s="3"/>
      <c r="H18448" s="3"/>
      <c r="I18448" s="11"/>
      <c r="J18448" s="11"/>
      <c r="K18448" s="11"/>
      <c r="L18448" s="11"/>
      <c r="M18448" s="11"/>
      <c r="N18448" s="11"/>
      <c r="O18448" s="11"/>
      <c r="P18448" s="11"/>
      <c r="Q18448" s="11"/>
      <c r="R18448" s="11"/>
      <c r="W18448" s="11"/>
      <c r="X18448" s="11"/>
      <c r="Y18448" s="11"/>
      <c r="Z18448" s="11"/>
      <c r="AA18448" s="11"/>
      <c r="AB18448" s="3"/>
      <c r="AG18448" s="3"/>
      <c r="AH18448" s="3"/>
      <c r="AI18448" s="3"/>
      <c r="AJ18448" s="3"/>
      <c r="AK18448" s="3"/>
      <c r="AL18448" s="3"/>
    </row>
    <row r="18449" spans="6:38">
      <c r="F18449" s="3"/>
      <c r="G18449" s="3"/>
      <c r="H18449" s="3"/>
      <c r="I18449" s="11"/>
      <c r="J18449" s="11"/>
      <c r="K18449" s="11"/>
      <c r="L18449" s="11"/>
      <c r="M18449" s="11"/>
      <c r="N18449" s="11"/>
      <c r="O18449" s="11"/>
      <c r="P18449" s="11"/>
      <c r="Q18449" s="11"/>
      <c r="R18449" s="11"/>
      <c r="W18449" s="11"/>
      <c r="X18449" s="11"/>
      <c r="Y18449" s="11"/>
      <c r="Z18449" s="11"/>
      <c r="AA18449" s="11"/>
      <c r="AB18449" s="3"/>
      <c r="AG18449" s="3"/>
      <c r="AH18449" s="3"/>
      <c r="AI18449" s="3"/>
      <c r="AJ18449" s="3"/>
      <c r="AK18449" s="3"/>
      <c r="AL18449" s="3"/>
    </row>
    <row r="18450" spans="6:38">
      <c r="F18450" s="3"/>
      <c r="G18450" s="3"/>
      <c r="H18450" s="3"/>
      <c r="I18450" s="11"/>
      <c r="J18450" s="11"/>
      <c r="K18450" s="11"/>
      <c r="L18450" s="11"/>
      <c r="M18450" s="11"/>
      <c r="N18450" s="11"/>
      <c r="O18450" s="11"/>
      <c r="P18450" s="11"/>
      <c r="Q18450" s="11"/>
      <c r="R18450" s="11"/>
      <c r="W18450" s="11"/>
      <c r="X18450" s="11"/>
      <c r="Y18450" s="11"/>
      <c r="Z18450" s="11"/>
      <c r="AA18450" s="11"/>
      <c r="AB18450" s="3"/>
      <c r="AG18450" s="3"/>
      <c r="AH18450" s="3"/>
      <c r="AI18450" s="3"/>
      <c r="AJ18450" s="3"/>
      <c r="AK18450" s="3"/>
      <c r="AL18450" s="3"/>
    </row>
    <row r="18451" spans="6:38">
      <c r="F18451" s="3"/>
      <c r="G18451" s="3"/>
      <c r="H18451" s="3"/>
      <c r="I18451" s="11"/>
      <c r="J18451" s="11"/>
      <c r="K18451" s="11"/>
      <c r="L18451" s="11"/>
      <c r="M18451" s="11"/>
      <c r="N18451" s="11"/>
      <c r="O18451" s="11"/>
      <c r="P18451" s="11"/>
      <c r="Q18451" s="11"/>
      <c r="R18451" s="11"/>
      <c r="W18451" s="11"/>
      <c r="X18451" s="11"/>
      <c r="Y18451" s="11"/>
      <c r="Z18451" s="11"/>
      <c r="AA18451" s="11"/>
      <c r="AB18451" s="3"/>
      <c r="AG18451" s="3"/>
      <c r="AH18451" s="3"/>
      <c r="AI18451" s="3"/>
      <c r="AJ18451" s="3"/>
      <c r="AK18451" s="3"/>
      <c r="AL18451" s="3"/>
    </row>
    <row r="18452" spans="6:38">
      <c r="F18452" s="3"/>
      <c r="G18452" s="3"/>
      <c r="H18452" s="3"/>
      <c r="I18452" s="11"/>
      <c r="J18452" s="11"/>
      <c r="K18452" s="11"/>
      <c r="L18452" s="11"/>
      <c r="M18452" s="11"/>
      <c r="N18452" s="11"/>
      <c r="O18452" s="11"/>
      <c r="P18452" s="11"/>
      <c r="Q18452" s="11"/>
      <c r="R18452" s="11"/>
      <c r="W18452" s="11"/>
      <c r="X18452" s="11"/>
      <c r="Y18452" s="11"/>
      <c r="Z18452" s="11"/>
      <c r="AA18452" s="11"/>
      <c r="AB18452" s="3"/>
      <c r="AG18452" s="3"/>
      <c r="AH18452" s="3"/>
      <c r="AI18452" s="3"/>
      <c r="AJ18452" s="3"/>
      <c r="AK18452" s="3"/>
      <c r="AL18452" s="3"/>
    </row>
    <row r="18453" spans="6:38">
      <c r="F18453" s="3"/>
      <c r="G18453" s="3"/>
      <c r="H18453" s="3"/>
      <c r="I18453" s="11"/>
      <c r="J18453" s="11"/>
      <c r="K18453" s="11"/>
      <c r="L18453" s="11"/>
      <c r="M18453" s="11"/>
      <c r="N18453" s="11"/>
      <c r="O18453" s="11"/>
      <c r="P18453" s="11"/>
      <c r="Q18453" s="11"/>
      <c r="R18453" s="11"/>
      <c r="W18453" s="11"/>
      <c r="X18453" s="11"/>
      <c r="Y18453" s="11"/>
      <c r="Z18453" s="11"/>
      <c r="AA18453" s="11"/>
      <c r="AB18453" s="3"/>
      <c r="AG18453" s="3"/>
      <c r="AH18453" s="3"/>
      <c r="AI18453" s="3"/>
      <c r="AJ18453" s="3"/>
      <c r="AK18453" s="3"/>
      <c r="AL18453" s="3"/>
    </row>
    <row r="18454" spans="6:38">
      <c r="F18454" s="3"/>
      <c r="G18454" s="3"/>
      <c r="H18454" s="3"/>
      <c r="I18454" s="11"/>
      <c r="J18454" s="11"/>
      <c r="K18454" s="11"/>
      <c r="L18454" s="11"/>
      <c r="M18454" s="11"/>
      <c r="N18454" s="11"/>
      <c r="O18454" s="11"/>
      <c r="P18454" s="11"/>
      <c r="Q18454" s="11"/>
      <c r="R18454" s="11"/>
      <c r="W18454" s="11"/>
      <c r="X18454" s="11"/>
      <c r="Y18454" s="11"/>
      <c r="Z18454" s="11"/>
      <c r="AA18454" s="11"/>
      <c r="AB18454" s="3"/>
      <c r="AG18454" s="3"/>
      <c r="AH18454" s="3"/>
      <c r="AI18454" s="3"/>
      <c r="AJ18454" s="3"/>
      <c r="AK18454" s="3"/>
      <c r="AL18454" s="3"/>
    </row>
    <row r="18455" spans="6:38">
      <c r="F18455" s="3"/>
      <c r="G18455" s="3"/>
      <c r="H18455" s="3"/>
      <c r="I18455" s="11"/>
      <c r="J18455" s="11"/>
      <c r="K18455" s="11"/>
      <c r="L18455" s="11"/>
      <c r="M18455" s="11"/>
      <c r="N18455" s="11"/>
      <c r="O18455" s="11"/>
      <c r="P18455" s="11"/>
      <c r="Q18455" s="11"/>
      <c r="R18455" s="11"/>
      <c r="W18455" s="11"/>
      <c r="X18455" s="11"/>
      <c r="Y18455" s="11"/>
      <c r="Z18455" s="11"/>
      <c r="AA18455" s="11"/>
      <c r="AB18455" s="3"/>
      <c r="AG18455" s="3"/>
      <c r="AH18455" s="3"/>
      <c r="AI18455" s="3"/>
      <c r="AJ18455" s="3"/>
      <c r="AK18455" s="3"/>
      <c r="AL18455" s="3"/>
    </row>
    <row r="18456" spans="6:38">
      <c r="F18456" s="3"/>
      <c r="G18456" s="3"/>
      <c r="H18456" s="3"/>
      <c r="I18456" s="11"/>
      <c r="J18456" s="11"/>
      <c r="K18456" s="11"/>
      <c r="L18456" s="11"/>
      <c r="M18456" s="11"/>
      <c r="N18456" s="11"/>
      <c r="O18456" s="11"/>
      <c r="P18456" s="11"/>
      <c r="Q18456" s="11"/>
      <c r="R18456" s="11"/>
      <c r="W18456" s="11"/>
      <c r="X18456" s="11"/>
      <c r="Y18456" s="11"/>
      <c r="Z18456" s="11"/>
      <c r="AA18456" s="11"/>
      <c r="AB18456" s="3"/>
      <c r="AG18456" s="3"/>
      <c r="AH18456" s="3"/>
      <c r="AI18456" s="3"/>
      <c r="AJ18456" s="3"/>
      <c r="AK18456" s="3"/>
      <c r="AL18456" s="3"/>
    </row>
    <row r="18457" spans="6:38">
      <c r="F18457" s="3"/>
      <c r="G18457" s="3"/>
      <c r="H18457" s="3"/>
      <c r="I18457" s="11"/>
      <c r="J18457" s="11"/>
      <c r="K18457" s="11"/>
      <c r="L18457" s="11"/>
      <c r="M18457" s="11"/>
      <c r="N18457" s="11"/>
      <c r="O18457" s="11"/>
      <c r="P18457" s="11"/>
      <c r="Q18457" s="11"/>
      <c r="R18457" s="11"/>
      <c r="W18457" s="11"/>
      <c r="X18457" s="11"/>
      <c r="Y18457" s="11"/>
      <c r="Z18457" s="11"/>
      <c r="AA18457" s="11"/>
      <c r="AB18457" s="3"/>
      <c r="AG18457" s="3"/>
      <c r="AH18457" s="3"/>
      <c r="AI18457" s="3"/>
      <c r="AJ18457" s="3"/>
      <c r="AK18457" s="3"/>
      <c r="AL18457" s="3"/>
    </row>
    <row r="18458" spans="6:38">
      <c r="F18458" s="3"/>
      <c r="G18458" s="3"/>
      <c r="H18458" s="3"/>
      <c r="I18458" s="11"/>
      <c r="J18458" s="11"/>
      <c r="K18458" s="11"/>
      <c r="L18458" s="11"/>
      <c r="M18458" s="11"/>
      <c r="N18458" s="11"/>
      <c r="O18458" s="11"/>
      <c r="P18458" s="11"/>
      <c r="Q18458" s="11"/>
      <c r="R18458" s="11"/>
      <c r="W18458" s="11"/>
      <c r="X18458" s="11"/>
      <c r="Y18458" s="11"/>
      <c r="Z18458" s="11"/>
      <c r="AA18458" s="11"/>
      <c r="AB18458" s="3"/>
      <c r="AG18458" s="3"/>
      <c r="AH18458" s="3"/>
      <c r="AI18458" s="3"/>
      <c r="AJ18458" s="3"/>
      <c r="AK18458" s="3"/>
      <c r="AL18458" s="3"/>
    </row>
    <row r="18459" spans="6:38">
      <c r="F18459" s="3"/>
      <c r="G18459" s="3"/>
      <c r="H18459" s="3"/>
      <c r="I18459" s="11"/>
      <c r="J18459" s="11"/>
      <c r="K18459" s="11"/>
      <c r="L18459" s="11"/>
      <c r="M18459" s="11"/>
      <c r="N18459" s="11"/>
      <c r="O18459" s="11"/>
      <c r="P18459" s="11"/>
      <c r="Q18459" s="11"/>
      <c r="R18459" s="11"/>
      <c r="W18459" s="11"/>
      <c r="X18459" s="11"/>
      <c r="Y18459" s="11"/>
      <c r="Z18459" s="11"/>
      <c r="AA18459" s="11"/>
      <c r="AB18459" s="3"/>
      <c r="AG18459" s="3"/>
      <c r="AH18459" s="3"/>
      <c r="AI18459" s="3"/>
      <c r="AJ18459" s="3"/>
      <c r="AK18459" s="3"/>
      <c r="AL18459" s="3"/>
    </row>
    <row r="18460" spans="6:38">
      <c r="F18460" s="3"/>
      <c r="G18460" s="3"/>
      <c r="H18460" s="3"/>
      <c r="I18460" s="11"/>
      <c r="J18460" s="11"/>
      <c r="K18460" s="11"/>
      <c r="L18460" s="11"/>
      <c r="M18460" s="11"/>
      <c r="N18460" s="11"/>
      <c r="O18460" s="11"/>
      <c r="P18460" s="11"/>
      <c r="Q18460" s="11"/>
      <c r="R18460" s="11"/>
      <c r="W18460" s="11"/>
      <c r="X18460" s="11"/>
      <c r="Y18460" s="11"/>
      <c r="Z18460" s="11"/>
      <c r="AA18460" s="11"/>
      <c r="AB18460" s="3"/>
      <c r="AG18460" s="3"/>
      <c r="AH18460" s="3"/>
      <c r="AI18460" s="3"/>
      <c r="AJ18460" s="3"/>
      <c r="AK18460" s="3"/>
      <c r="AL18460" s="3"/>
    </row>
    <row r="18461" spans="6:38">
      <c r="F18461" s="3"/>
      <c r="G18461" s="3"/>
      <c r="H18461" s="3"/>
      <c r="I18461" s="11"/>
      <c r="J18461" s="11"/>
      <c r="K18461" s="11"/>
      <c r="L18461" s="11"/>
      <c r="M18461" s="11"/>
      <c r="N18461" s="11"/>
      <c r="O18461" s="11"/>
      <c r="P18461" s="11"/>
      <c r="Q18461" s="11"/>
      <c r="R18461" s="11"/>
      <c r="W18461" s="11"/>
      <c r="X18461" s="11"/>
      <c r="Y18461" s="11"/>
      <c r="Z18461" s="11"/>
      <c r="AA18461" s="11"/>
      <c r="AB18461" s="3"/>
      <c r="AG18461" s="3"/>
      <c r="AH18461" s="3"/>
      <c r="AI18461" s="3"/>
      <c r="AJ18461" s="3"/>
      <c r="AK18461" s="3"/>
      <c r="AL18461" s="3"/>
    </row>
    <row r="18462" spans="6:38">
      <c r="F18462" s="3"/>
      <c r="G18462" s="3"/>
      <c r="H18462" s="3"/>
      <c r="I18462" s="11"/>
      <c r="J18462" s="11"/>
      <c r="K18462" s="11"/>
      <c r="L18462" s="11"/>
      <c r="M18462" s="11"/>
      <c r="N18462" s="11"/>
      <c r="O18462" s="11"/>
      <c r="P18462" s="11"/>
      <c r="Q18462" s="11"/>
      <c r="R18462" s="11"/>
      <c r="W18462" s="11"/>
      <c r="X18462" s="11"/>
      <c r="Y18462" s="11"/>
      <c r="Z18462" s="11"/>
      <c r="AA18462" s="11"/>
      <c r="AB18462" s="3"/>
      <c r="AG18462" s="3"/>
      <c r="AH18462" s="3"/>
      <c r="AI18462" s="3"/>
      <c r="AJ18462" s="3"/>
      <c r="AK18462" s="3"/>
      <c r="AL18462" s="3"/>
    </row>
    <row r="18463" spans="6:38">
      <c r="F18463" s="3"/>
      <c r="G18463" s="3"/>
      <c r="H18463" s="3"/>
      <c r="I18463" s="11"/>
      <c r="J18463" s="11"/>
      <c r="K18463" s="11"/>
      <c r="L18463" s="11"/>
      <c r="M18463" s="11"/>
      <c r="N18463" s="11"/>
      <c r="O18463" s="11"/>
      <c r="P18463" s="11"/>
      <c r="Q18463" s="11"/>
      <c r="R18463" s="11"/>
      <c r="W18463" s="11"/>
      <c r="X18463" s="11"/>
      <c r="Y18463" s="11"/>
      <c r="Z18463" s="11"/>
      <c r="AA18463" s="11"/>
      <c r="AB18463" s="3"/>
      <c r="AG18463" s="3"/>
      <c r="AH18463" s="3"/>
      <c r="AI18463" s="3"/>
      <c r="AJ18463" s="3"/>
      <c r="AK18463" s="3"/>
      <c r="AL18463" s="3"/>
    </row>
    <row r="18464" spans="6:38">
      <c r="F18464" s="3"/>
      <c r="G18464" s="3"/>
      <c r="H18464" s="3"/>
      <c r="I18464" s="11"/>
      <c r="J18464" s="11"/>
      <c r="K18464" s="11"/>
      <c r="L18464" s="11"/>
      <c r="M18464" s="11"/>
      <c r="N18464" s="11"/>
      <c r="O18464" s="11"/>
      <c r="P18464" s="11"/>
      <c r="Q18464" s="11"/>
      <c r="R18464" s="11"/>
      <c r="W18464" s="11"/>
      <c r="X18464" s="11"/>
      <c r="Y18464" s="11"/>
      <c r="Z18464" s="11"/>
      <c r="AA18464" s="11"/>
      <c r="AB18464" s="3"/>
      <c r="AG18464" s="3"/>
      <c r="AH18464" s="3"/>
      <c r="AI18464" s="3"/>
      <c r="AJ18464" s="3"/>
      <c r="AK18464" s="3"/>
      <c r="AL18464" s="3"/>
    </row>
    <row r="18465" spans="6:38">
      <c r="F18465" s="3"/>
      <c r="G18465" s="3"/>
      <c r="H18465" s="3"/>
      <c r="I18465" s="11"/>
      <c r="J18465" s="11"/>
      <c r="K18465" s="11"/>
      <c r="L18465" s="11"/>
      <c r="M18465" s="11"/>
      <c r="N18465" s="11"/>
      <c r="O18465" s="11"/>
      <c r="P18465" s="11"/>
      <c r="Q18465" s="11"/>
      <c r="R18465" s="11"/>
      <c r="W18465" s="11"/>
      <c r="X18465" s="11"/>
      <c r="Y18465" s="11"/>
      <c r="Z18465" s="11"/>
      <c r="AA18465" s="11"/>
      <c r="AB18465" s="3"/>
      <c r="AG18465" s="3"/>
      <c r="AH18465" s="3"/>
      <c r="AI18465" s="3"/>
      <c r="AJ18465" s="3"/>
      <c r="AK18465" s="3"/>
      <c r="AL18465" s="3"/>
    </row>
    <row r="18466" spans="6:38">
      <c r="F18466" s="3"/>
      <c r="G18466" s="3"/>
      <c r="H18466" s="3"/>
      <c r="I18466" s="11"/>
      <c r="J18466" s="11"/>
      <c r="K18466" s="11"/>
      <c r="L18466" s="11"/>
      <c r="M18466" s="11"/>
      <c r="N18466" s="11"/>
      <c r="O18466" s="11"/>
      <c r="P18466" s="11"/>
      <c r="Q18466" s="11"/>
      <c r="R18466" s="11"/>
      <c r="W18466" s="11"/>
      <c r="X18466" s="11"/>
      <c r="Y18466" s="11"/>
      <c r="Z18466" s="11"/>
      <c r="AA18466" s="11"/>
      <c r="AB18466" s="3"/>
      <c r="AG18466" s="3"/>
      <c r="AH18466" s="3"/>
      <c r="AI18466" s="3"/>
      <c r="AJ18466" s="3"/>
      <c r="AK18466" s="3"/>
      <c r="AL18466" s="3"/>
    </row>
    <row r="18467" spans="6:38">
      <c r="F18467" s="3"/>
      <c r="G18467" s="3"/>
      <c r="H18467" s="3"/>
      <c r="I18467" s="11"/>
      <c r="J18467" s="11"/>
      <c r="K18467" s="11"/>
      <c r="L18467" s="11"/>
      <c r="M18467" s="11"/>
      <c r="N18467" s="11"/>
      <c r="O18467" s="11"/>
      <c r="P18467" s="11"/>
      <c r="Q18467" s="11"/>
      <c r="R18467" s="11"/>
      <c r="W18467" s="11"/>
      <c r="X18467" s="11"/>
      <c r="Y18467" s="11"/>
      <c r="Z18467" s="11"/>
      <c r="AA18467" s="11"/>
      <c r="AB18467" s="3"/>
      <c r="AG18467" s="3"/>
      <c r="AH18467" s="3"/>
      <c r="AI18467" s="3"/>
      <c r="AJ18467" s="3"/>
      <c r="AK18467" s="3"/>
      <c r="AL18467" s="3"/>
    </row>
    <row r="18468" spans="6:38">
      <c r="F18468" s="3"/>
      <c r="G18468" s="3"/>
      <c r="H18468" s="3"/>
      <c r="I18468" s="11"/>
      <c r="J18468" s="11"/>
      <c r="K18468" s="11"/>
      <c r="L18468" s="11"/>
      <c r="M18468" s="11"/>
      <c r="N18468" s="11"/>
      <c r="O18468" s="11"/>
      <c r="P18468" s="11"/>
      <c r="Q18468" s="11"/>
      <c r="R18468" s="11"/>
      <c r="W18468" s="11"/>
      <c r="X18468" s="11"/>
      <c r="Y18468" s="11"/>
      <c r="Z18468" s="11"/>
      <c r="AA18468" s="11"/>
      <c r="AB18468" s="3"/>
      <c r="AG18468" s="3"/>
      <c r="AH18468" s="3"/>
      <c r="AI18468" s="3"/>
      <c r="AJ18468" s="3"/>
      <c r="AK18468" s="3"/>
      <c r="AL18468" s="3"/>
    </row>
    <row r="18469" spans="6:38">
      <c r="F18469" s="3"/>
      <c r="G18469" s="3"/>
      <c r="H18469" s="3"/>
      <c r="I18469" s="11"/>
      <c r="J18469" s="11"/>
      <c r="K18469" s="11"/>
      <c r="L18469" s="11"/>
      <c r="M18469" s="11"/>
      <c r="N18469" s="11"/>
      <c r="O18469" s="11"/>
      <c r="P18469" s="11"/>
      <c r="Q18469" s="11"/>
      <c r="R18469" s="11"/>
      <c r="W18469" s="11"/>
      <c r="X18469" s="11"/>
      <c r="Y18469" s="11"/>
      <c r="Z18469" s="11"/>
      <c r="AA18469" s="11"/>
      <c r="AB18469" s="3"/>
      <c r="AG18469" s="3"/>
      <c r="AH18469" s="3"/>
      <c r="AI18469" s="3"/>
      <c r="AJ18469" s="3"/>
      <c r="AK18469" s="3"/>
      <c r="AL18469" s="3"/>
    </row>
    <row r="18470" spans="6:38">
      <c r="F18470" s="3"/>
      <c r="G18470" s="3"/>
      <c r="H18470" s="3"/>
      <c r="I18470" s="11"/>
      <c r="J18470" s="11"/>
      <c r="K18470" s="11"/>
      <c r="L18470" s="11"/>
      <c r="M18470" s="11"/>
      <c r="N18470" s="11"/>
      <c r="O18470" s="11"/>
      <c r="P18470" s="11"/>
      <c r="Q18470" s="11"/>
      <c r="R18470" s="11"/>
      <c r="W18470" s="11"/>
      <c r="X18470" s="11"/>
      <c r="Y18470" s="11"/>
      <c r="Z18470" s="11"/>
      <c r="AA18470" s="11"/>
      <c r="AB18470" s="3"/>
      <c r="AG18470" s="3"/>
      <c r="AH18470" s="3"/>
      <c r="AI18470" s="3"/>
      <c r="AJ18470" s="3"/>
      <c r="AK18470" s="3"/>
      <c r="AL18470" s="3"/>
    </row>
    <row r="18471" spans="6:38">
      <c r="F18471" s="3"/>
      <c r="G18471" s="3"/>
      <c r="H18471" s="3"/>
      <c r="I18471" s="11"/>
      <c r="J18471" s="11"/>
      <c r="K18471" s="11"/>
      <c r="L18471" s="11"/>
      <c r="M18471" s="11"/>
      <c r="N18471" s="11"/>
      <c r="O18471" s="11"/>
      <c r="P18471" s="11"/>
      <c r="Q18471" s="11"/>
      <c r="R18471" s="11"/>
      <c r="W18471" s="11"/>
      <c r="X18471" s="11"/>
      <c r="Y18471" s="11"/>
      <c r="Z18471" s="11"/>
      <c r="AA18471" s="11"/>
      <c r="AB18471" s="3"/>
      <c r="AG18471" s="3"/>
      <c r="AH18471" s="3"/>
      <c r="AI18471" s="3"/>
      <c r="AJ18471" s="3"/>
      <c r="AK18471" s="3"/>
      <c r="AL18471" s="3"/>
    </row>
    <row r="18472" spans="6:38">
      <c r="F18472" s="3"/>
      <c r="G18472" s="3"/>
      <c r="H18472" s="3"/>
      <c r="I18472" s="11"/>
      <c r="J18472" s="11"/>
      <c r="K18472" s="11"/>
      <c r="L18472" s="11"/>
      <c r="M18472" s="11"/>
      <c r="N18472" s="11"/>
      <c r="O18472" s="11"/>
      <c r="P18472" s="11"/>
      <c r="Q18472" s="11"/>
      <c r="R18472" s="11"/>
      <c r="W18472" s="11"/>
      <c r="X18472" s="11"/>
      <c r="Y18472" s="11"/>
      <c r="Z18472" s="11"/>
      <c r="AA18472" s="11"/>
      <c r="AB18472" s="3"/>
      <c r="AG18472" s="3"/>
      <c r="AH18472" s="3"/>
      <c r="AI18472" s="3"/>
      <c r="AJ18472" s="3"/>
      <c r="AK18472" s="3"/>
      <c r="AL18472" s="3"/>
    </row>
    <row r="18473" spans="6:38">
      <c r="F18473" s="3"/>
      <c r="G18473" s="3"/>
      <c r="H18473" s="3"/>
      <c r="I18473" s="11"/>
      <c r="J18473" s="11"/>
      <c r="K18473" s="11"/>
      <c r="L18473" s="11"/>
      <c r="M18473" s="11"/>
      <c r="N18473" s="11"/>
      <c r="O18473" s="11"/>
      <c r="P18473" s="11"/>
      <c r="Q18473" s="11"/>
      <c r="R18473" s="11"/>
      <c r="W18473" s="11"/>
      <c r="X18473" s="11"/>
      <c r="Y18473" s="11"/>
      <c r="Z18473" s="11"/>
      <c r="AA18473" s="11"/>
      <c r="AB18473" s="3"/>
      <c r="AG18473" s="3"/>
      <c r="AH18473" s="3"/>
      <c r="AI18473" s="3"/>
      <c r="AJ18473" s="3"/>
      <c r="AK18473" s="3"/>
      <c r="AL18473" s="3"/>
    </row>
    <row r="18474" spans="6:38">
      <c r="F18474" s="3"/>
      <c r="G18474" s="3"/>
      <c r="H18474" s="3"/>
      <c r="I18474" s="11"/>
      <c r="J18474" s="11"/>
      <c r="K18474" s="11"/>
      <c r="L18474" s="11"/>
      <c r="M18474" s="11"/>
      <c r="N18474" s="11"/>
      <c r="O18474" s="11"/>
      <c r="P18474" s="11"/>
      <c r="Q18474" s="11"/>
      <c r="R18474" s="11"/>
      <c r="W18474" s="11"/>
      <c r="X18474" s="11"/>
      <c r="Y18474" s="11"/>
      <c r="Z18474" s="11"/>
      <c r="AA18474" s="11"/>
      <c r="AB18474" s="3"/>
      <c r="AG18474" s="3"/>
      <c r="AH18474" s="3"/>
      <c r="AI18474" s="3"/>
      <c r="AJ18474" s="3"/>
      <c r="AK18474" s="3"/>
      <c r="AL18474" s="3"/>
    </row>
    <row r="18475" spans="6:38">
      <c r="F18475" s="3"/>
      <c r="G18475" s="3"/>
      <c r="H18475" s="3"/>
      <c r="I18475" s="11"/>
      <c r="J18475" s="11"/>
      <c r="K18475" s="11"/>
      <c r="L18475" s="11"/>
      <c r="M18475" s="11"/>
      <c r="N18475" s="11"/>
      <c r="O18475" s="11"/>
      <c r="P18475" s="11"/>
      <c r="Q18475" s="11"/>
      <c r="R18475" s="11"/>
      <c r="W18475" s="11"/>
      <c r="X18475" s="11"/>
      <c r="Y18475" s="11"/>
      <c r="Z18475" s="11"/>
      <c r="AA18475" s="11"/>
      <c r="AB18475" s="3"/>
      <c r="AG18475" s="3"/>
      <c r="AH18475" s="3"/>
      <c r="AI18475" s="3"/>
      <c r="AJ18475" s="3"/>
      <c r="AK18475" s="3"/>
      <c r="AL18475" s="3"/>
    </row>
    <row r="18476" spans="6:38">
      <c r="F18476" s="3"/>
      <c r="G18476" s="3"/>
      <c r="H18476" s="3"/>
      <c r="I18476" s="11"/>
      <c r="J18476" s="11"/>
      <c r="K18476" s="11"/>
      <c r="L18476" s="11"/>
      <c r="M18476" s="11"/>
      <c r="N18476" s="11"/>
      <c r="O18476" s="11"/>
      <c r="P18476" s="11"/>
      <c r="Q18476" s="11"/>
      <c r="R18476" s="11"/>
      <c r="W18476" s="11"/>
      <c r="X18476" s="11"/>
      <c r="Y18476" s="11"/>
      <c r="Z18476" s="11"/>
      <c r="AA18476" s="11"/>
      <c r="AB18476" s="3"/>
      <c r="AG18476" s="3"/>
      <c r="AH18476" s="3"/>
      <c r="AI18476" s="3"/>
      <c r="AJ18476" s="3"/>
      <c r="AK18476" s="3"/>
      <c r="AL18476" s="3"/>
    </row>
    <row r="18477" spans="6:38">
      <c r="F18477" s="3"/>
      <c r="G18477" s="3"/>
      <c r="H18477" s="3"/>
      <c r="I18477" s="11"/>
      <c r="J18477" s="11"/>
      <c r="K18477" s="11"/>
      <c r="L18477" s="11"/>
      <c r="M18477" s="11"/>
      <c r="N18477" s="11"/>
      <c r="O18477" s="11"/>
      <c r="P18477" s="11"/>
      <c r="Q18477" s="11"/>
      <c r="R18477" s="11"/>
      <c r="W18477" s="11"/>
      <c r="X18477" s="11"/>
      <c r="Y18477" s="11"/>
      <c r="Z18477" s="11"/>
      <c r="AA18477" s="11"/>
      <c r="AB18477" s="3"/>
      <c r="AG18477" s="3"/>
      <c r="AH18477" s="3"/>
      <c r="AI18477" s="3"/>
      <c r="AJ18477" s="3"/>
      <c r="AK18477" s="3"/>
      <c r="AL18477" s="3"/>
    </row>
    <row r="18478" spans="6:38">
      <c r="F18478" s="3"/>
      <c r="G18478" s="3"/>
      <c r="H18478" s="3"/>
      <c r="I18478" s="11"/>
      <c r="J18478" s="11"/>
      <c r="K18478" s="11"/>
      <c r="L18478" s="11"/>
      <c r="M18478" s="11"/>
      <c r="N18478" s="11"/>
      <c r="O18478" s="11"/>
      <c r="P18478" s="11"/>
      <c r="Q18478" s="11"/>
      <c r="R18478" s="11"/>
      <c r="W18478" s="11"/>
      <c r="X18478" s="11"/>
      <c r="Y18478" s="11"/>
      <c r="Z18478" s="11"/>
      <c r="AA18478" s="11"/>
      <c r="AB18478" s="3"/>
      <c r="AG18478" s="3"/>
      <c r="AH18478" s="3"/>
      <c r="AI18478" s="3"/>
      <c r="AJ18478" s="3"/>
      <c r="AK18478" s="3"/>
      <c r="AL18478" s="3"/>
    </row>
    <row r="18479" spans="6:38">
      <c r="F18479" s="3"/>
      <c r="G18479" s="3"/>
      <c r="H18479" s="3"/>
      <c r="I18479" s="11"/>
      <c r="J18479" s="11"/>
      <c r="K18479" s="11"/>
      <c r="L18479" s="11"/>
      <c r="M18479" s="11"/>
      <c r="N18479" s="11"/>
      <c r="O18479" s="11"/>
      <c r="P18479" s="11"/>
      <c r="Q18479" s="11"/>
      <c r="R18479" s="11"/>
      <c r="W18479" s="11"/>
      <c r="X18479" s="11"/>
      <c r="Y18479" s="11"/>
      <c r="Z18479" s="11"/>
      <c r="AA18479" s="11"/>
      <c r="AB18479" s="3"/>
      <c r="AG18479" s="3"/>
      <c r="AH18479" s="3"/>
      <c r="AI18479" s="3"/>
      <c r="AJ18479" s="3"/>
      <c r="AK18479" s="3"/>
      <c r="AL18479" s="3"/>
    </row>
    <row r="18480" spans="6:38">
      <c r="F18480" s="3"/>
      <c r="G18480" s="3"/>
      <c r="H18480" s="3"/>
      <c r="I18480" s="11"/>
      <c r="J18480" s="11"/>
      <c r="K18480" s="11"/>
      <c r="L18480" s="11"/>
      <c r="M18480" s="11"/>
      <c r="N18480" s="11"/>
      <c r="O18480" s="11"/>
      <c r="P18480" s="11"/>
      <c r="Q18480" s="11"/>
      <c r="R18480" s="11"/>
      <c r="W18480" s="11"/>
      <c r="X18480" s="11"/>
      <c r="Y18480" s="11"/>
      <c r="Z18480" s="11"/>
      <c r="AA18480" s="11"/>
      <c r="AB18480" s="3"/>
      <c r="AG18480" s="3"/>
      <c r="AH18480" s="3"/>
      <c r="AI18480" s="3"/>
      <c r="AJ18480" s="3"/>
      <c r="AK18480" s="3"/>
      <c r="AL18480" s="3"/>
    </row>
    <row r="18481" spans="6:38">
      <c r="F18481" s="3"/>
      <c r="G18481" s="3"/>
      <c r="H18481" s="3"/>
      <c r="I18481" s="11"/>
      <c r="J18481" s="11"/>
      <c r="K18481" s="11"/>
      <c r="L18481" s="11"/>
      <c r="M18481" s="11"/>
      <c r="N18481" s="11"/>
      <c r="O18481" s="11"/>
      <c r="P18481" s="11"/>
      <c r="Q18481" s="11"/>
      <c r="R18481" s="11"/>
      <c r="W18481" s="11"/>
      <c r="X18481" s="11"/>
      <c r="Y18481" s="11"/>
      <c r="Z18481" s="11"/>
      <c r="AA18481" s="11"/>
      <c r="AB18481" s="3"/>
      <c r="AG18481" s="3"/>
      <c r="AH18481" s="3"/>
      <c r="AI18481" s="3"/>
      <c r="AJ18481" s="3"/>
      <c r="AK18481" s="3"/>
      <c r="AL18481" s="3"/>
    </row>
    <row r="18482" spans="6:38">
      <c r="F18482" s="3"/>
      <c r="G18482" s="3"/>
      <c r="H18482" s="3"/>
      <c r="I18482" s="11"/>
      <c r="J18482" s="11"/>
      <c r="K18482" s="11"/>
      <c r="L18482" s="11"/>
      <c r="M18482" s="11"/>
      <c r="N18482" s="11"/>
      <c r="O18482" s="11"/>
      <c r="P18482" s="11"/>
      <c r="Q18482" s="11"/>
      <c r="R18482" s="11"/>
      <c r="W18482" s="11"/>
      <c r="X18482" s="11"/>
      <c r="Y18482" s="11"/>
      <c r="Z18482" s="11"/>
      <c r="AA18482" s="11"/>
      <c r="AB18482" s="3"/>
      <c r="AG18482" s="3"/>
      <c r="AH18482" s="3"/>
      <c r="AI18482" s="3"/>
      <c r="AJ18482" s="3"/>
      <c r="AK18482" s="3"/>
      <c r="AL18482" s="3"/>
    </row>
    <row r="18483" spans="6:38">
      <c r="F18483" s="3"/>
      <c r="G18483" s="3"/>
      <c r="H18483" s="3"/>
      <c r="I18483" s="11"/>
      <c r="J18483" s="11"/>
      <c r="K18483" s="11"/>
      <c r="L18483" s="11"/>
      <c r="M18483" s="11"/>
      <c r="N18483" s="11"/>
      <c r="O18483" s="11"/>
      <c r="P18483" s="11"/>
      <c r="Q18483" s="11"/>
      <c r="R18483" s="11"/>
      <c r="W18483" s="11"/>
      <c r="X18483" s="11"/>
      <c r="Y18483" s="11"/>
      <c r="Z18483" s="11"/>
      <c r="AA18483" s="11"/>
      <c r="AB18483" s="3"/>
      <c r="AG18483" s="3"/>
      <c r="AH18483" s="3"/>
      <c r="AI18483" s="3"/>
      <c r="AJ18483" s="3"/>
      <c r="AK18483" s="3"/>
      <c r="AL18483" s="3"/>
    </row>
    <row r="18484" spans="6:38">
      <c r="F18484" s="3"/>
      <c r="G18484" s="3"/>
      <c r="H18484" s="3"/>
      <c r="I18484" s="11"/>
      <c r="J18484" s="11"/>
      <c r="K18484" s="11"/>
      <c r="L18484" s="11"/>
      <c r="M18484" s="11"/>
      <c r="N18484" s="11"/>
      <c r="O18484" s="11"/>
      <c r="P18484" s="11"/>
      <c r="Q18484" s="11"/>
      <c r="R18484" s="11"/>
      <c r="W18484" s="11"/>
      <c r="X18484" s="11"/>
      <c r="Y18484" s="11"/>
      <c r="Z18484" s="11"/>
      <c r="AA18484" s="11"/>
      <c r="AB18484" s="3"/>
      <c r="AG18484" s="3"/>
      <c r="AH18484" s="3"/>
      <c r="AI18484" s="3"/>
      <c r="AJ18484" s="3"/>
      <c r="AK18484" s="3"/>
      <c r="AL18484" s="3"/>
    </row>
    <row r="18485" spans="6:38">
      <c r="F18485" s="3"/>
      <c r="G18485" s="3"/>
      <c r="H18485" s="3"/>
      <c r="I18485" s="11"/>
      <c r="J18485" s="11"/>
      <c r="K18485" s="11"/>
      <c r="L18485" s="11"/>
      <c r="M18485" s="11"/>
      <c r="N18485" s="11"/>
      <c r="O18485" s="11"/>
      <c r="P18485" s="11"/>
      <c r="Q18485" s="11"/>
      <c r="R18485" s="11"/>
      <c r="W18485" s="11"/>
      <c r="X18485" s="11"/>
      <c r="Y18485" s="11"/>
      <c r="Z18485" s="11"/>
      <c r="AA18485" s="11"/>
      <c r="AB18485" s="3"/>
      <c r="AG18485" s="3"/>
      <c r="AH18485" s="3"/>
      <c r="AI18485" s="3"/>
      <c r="AJ18485" s="3"/>
      <c r="AK18485" s="3"/>
      <c r="AL18485" s="3"/>
    </row>
    <row r="18486" spans="6:38">
      <c r="F18486" s="3"/>
      <c r="G18486" s="3"/>
      <c r="H18486" s="3"/>
      <c r="I18486" s="11"/>
      <c r="J18486" s="11"/>
      <c r="K18486" s="11"/>
      <c r="L18486" s="11"/>
      <c r="M18486" s="11"/>
      <c r="N18486" s="11"/>
      <c r="O18486" s="11"/>
      <c r="P18486" s="11"/>
      <c r="Q18486" s="11"/>
      <c r="R18486" s="11"/>
      <c r="W18486" s="11"/>
      <c r="X18486" s="11"/>
      <c r="Y18486" s="11"/>
      <c r="Z18486" s="11"/>
      <c r="AA18486" s="11"/>
      <c r="AB18486" s="3"/>
      <c r="AG18486" s="3"/>
      <c r="AH18486" s="3"/>
      <c r="AI18486" s="3"/>
      <c r="AJ18486" s="3"/>
      <c r="AK18486" s="3"/>
      <c r="AL18486" s="3"/>
    </row>
    <row r="18487" spans="6:38">
      <c r="F18487" s="3"/>
      <c r="G18487" s="3"/>
      <c r="H18487" s="3"/>
      <c r="I18487" s="11"/>
      <c r="J18487" s="11"/>
      <c r="K18487" s="11"/>
      <c r="L18487" s="11"/>
      <c r="M18487" s="11"/>
      <c r="N18487" s="11"/>
      <c r="O18487" s="11"/>
      <c r="P18487" s="11"/>
      <c r="Q18487" s="11"/>
      <c r="R18487" s="11"/>
      <c r="W18487" s="11"/>
      <c r="X18487" s="11"/>
      <c r="Y18487" s="11"/>
      <c r="Z18487" s="11"/>
      <c r="AA18487" s="11"/>
      <c r="AB18487" s="3"/>
      <c r="AG18487" s="3"/>
      <c r="AH18487" s="3"/>
      <c r="AI18487" s="3"/>
      <c r="AJ18487" s="3"/>
      <c r="AK18487" s="3"/>
      <c r="AL18487" s="3"/>
    </row>
    <row r="18488" spans="6:38">
      <c r="F18488" s="3"/>
      <c r="G18488" s="3"/>
      <c r="H18488" s="3"/>
      <c r="I18488" s="11"/>
      <c r="J18488" s="11"/>
      <c r="K18488" s="11"/>
      <c r="L18488" s="11"/>
      <c r="M18488" s="11"/>
      <c r="N18488" s="11"/>
      <c r="O18488" s="11"/>
      <c r="P18488" s="11"/>
      <c r="Q18488" s="11"/>
      <c r="R18488" s="11"/>
      <c r="W18488" s="11"/>
      <c r="X18488" s="11"/>
      <c r="Y18488" s="11"/>
      <c r="Z18488" s="11"/>
      <c r="AA18488" s="11"/>
      <c r="AB18488" s="3"/>
      <c r="AG18488" s="3"/>
      <c r="AH18488" s="3"/>
      <c r="AI18488" s="3"/>
      <c r="AJ18488" s="3"/>
      <c r="AK18488" s="3"/>
      <c r="AL18488" s="3"/>
    </row>
    <row r="18489" spans="6:38">
      <c r="F18489" s="3"/>
      <c r="G18489" s="3"/>
      <c r="H18489" s="3"/>
      <c r="I18489" s="11"/>
      <c r="J18489" s="11"/>
      <c r="K18489" s="11"/>
      <c r="L18489" s="11"/>
      <c r="M18489" s="11"/>
      <c r="N18489" s="11"/>
      <c r="O18489" s="11"/>
      <c r="P18489" s="11"/>
      <c r="Q18489" s="11"/>
      <c r="R18489" s="11"/>
      <c r="W18489" s="11"/>
      <c r="X18489" s="11"/>
      <c r="Y18489" s="11"/>
      <c r="Z18489" s="11"/>
      <c r="AA18489" s="11"/>
      <c r="AB18489" s="3"/>
      <c r="AG18489" s="3"/>
      <c r="AH18489" s="3"/>
      <c r="AI18489" s="3"/>
      <c r="AJ18489" s="3"/>
      <c r="AK18489" s="3"/>
      <c r="AL18489" s="3"/>
    </row>
    <row r="18490" spans="6:38">
      <c r="F18490" s="3"/>
      <c r="G18490" s="3"/>
      <c r="H18490" s="3"/>
      <c r="I18490" s="11"/>
      <c r="J18490" s="11"/>
      <c r="K18490" s="11"/>
      <c r="L18490" s="11"/>
      <c r="M18490" s="11"/>
      <c r="N18490" s="11"/>
      <c r="O18490" s="11"/>
      <c r="P18490" s="11"/>
      <c r="Q18490" s="11"/>
      <c r="R18490" s="11"/>
      <c r="W18490" s="11"/>
      <c r="X18490" s="11"/>
      <c r="Y18490" s="11"/>
      <c r="Z18490" s="11"/>
      <c r="AA18490" s="11"/>
      <c r="AB18490" s="3"/>
      <c r="AG18490" s="3"/>
      <c r="AH18490" s="3"/>
      <c r="AI18490" s="3"/>
      <c r="AJ18490" s="3"/>
      <c r="AK18490" s="3"/>
      <c r="AL18490" s="3"/>
    </row>
    <row r="18491" spans="6:38">
      <c r="F18491" s="3"/>
      <c r="G18491" s="3"/>
      <c r="H18491" s="3"/>
      <c r="I18491" s="11"/>
      <c r="J18491" s="11"/>
      <c r="K18491" s="11"/>
      <c r="L18491" s="11"/>
      <c r="M18491" s="11"/>
      <c r="N18491" s="11"/>
      <c r="O18491" s="11"/>
      <c r="P18491" s="11"/>
      <c r="Q18491" s="11"/>
      <c r="R18491" s="11"/>
      <c r="W18491" s="11"/>
      <c r="X18491" s="11"/>
      <c r="Y18491" s="11"/>
      <c r="Z18491" s="11"/>
      <c r="AA18491" s="11"/>
      <c r="AB18491" s="3"/>
      <c r="AG18491" s="3"/>
      <c r="AH18491" s="3"/>
      <c r="AI18491" s="3"/>
      <c r="AJ18491" s="3"/>
      <c r="AK18491" s="3"/>
      <c r="AL18491" s="3"/>
    </row>
    <row r="18492" spans="6:38">
      <c r="F18492" s="3"/>
      <c r="G18492" s="3"/>
      <c r="H18492" s="3"/>
      <c r="I18492" s="11"/>
      <c r="J18492" s="11"/>
      <c r="K18492" s="11"/>
      <c r="L18492" s="11"/>
      <c r="M18492" s="11"/>
      <c r="N18492" s="11"/>
      <c r="O18492" s="11"/>
      <c r="P18492" s="11"/>
      <c r="Q18492" s="11"/>
      <c r="R18492" s="11"/>
      <c r="W18492" s="11"/>
      <c r="X18492" s="11"/>
      <c r="Y18492" s="11"/>
      <c r="Z18492" s="11"/>
      <c r="AA18492" s="11"/>
      <c r="AB18492" s="3"/>
      <c r="AG18492" s="3"/>
      <c r="AH18492" s="3"/>
      <c r="AI18492" s="3"/>
      <c r="AJ18492" s="3"/>
      <c r="AK18492" s="3"/>
      <c r="AL18492" s="3"/>
    </row>
    <row r="18493" spans="6:38">
      <c r="F18493" s="3"/>
      <c r="G18493" s="3"/>
      <c r="H18493" s="3"/>
      <c r="I18493" s="11"/>
      <c r="J18493" s="11"/>
      <c r="K18493" s="11"/>
      <c r="L18493" s="11"/>
      <c r="M18493" s="11"/>
      <c r="N18493" s="11"/>
      <c r="O18493" s="11"/>
      <c r="P18493" s="11"/>
      <c r="Q18493" s="11"/>
      <c r="R18493" s="11"/>
      <c r="W18493" s="11"/>
      <c r="X18493" s="11"/>
      <c r="Y18493" s="11"/>
      <c r="Z18493" s="11"/>
      <c r="AA18493" s="11"/>
      <c r="AB18493" s="3"/>
      <c r="AG18493" s="3"/>
      <c r="AH18493" s="3"/>
      <c r="AI18493" s="3"/>
      <c r="AJ18493" s="3"/>
      <c r="AK18493" s="3"/>
      <c r="AL18493" s="3"/>
    </row>
    <row r="18494" spans="6:38">
      <c r="F18494" s="3"/>
      <c r="G18494" s="3"/>
      <c r="H18494" s="3"/>
      <c r="I18494" s="11"/>
      <c r="J18494" s="11"/>
      <c r="K18494" s="11"/>
      <c r="L18494" s="11"/>
      <c r="M18494" s="11"/>
      <c r="N18494" s="11"/>
      <c r="O18494" s="11"/>
      <c r="P18494" s="11"/>
      <c r="Q18494" s="11"/>
      <c r="R18494" s="11"/>
      <c r="W18494" s="11"/>
      <c r="X18494" s="11"/>
      <c r="Y18494" s="11"/>
      <c r="Z18494" s="11"/>
      <c r="AA18494" s="11"/>
      <c r="AB18494" s="3"/>
      <c r="AG18494" s="3"/>
      <c r="AH18494" s="3"/>
      <c r="AI18494" s="3"/>
      <c r="AJ18494" s="3"/>
      <c r="AK18494" s="3"/>
      <c r="AL18494" s="3"/>
    </row>
    <row r="18495" spans="6:38">
      <c r="F18495" s="3"/>
      <c r="G18495" s="3"/>
      <c r="H18495" s="3"/>
      <c r="I18495" s="11"/>
      <c r="J18495" s="11"/>
      <c r="K18495" s="11"/>
      <c r="L18495" s="11"/>
      <c r="M18495" s="11"/>
      <c r="N18495" s="11"/>
      <c r="O18495" s="11"/>
      <c r="P18495" s="11"/>
      <c r="Q18495" s="11"/>
      <c r="R18495" s="11"/>
      <c r="W18495" s="11"/>
      <c r="X18495" s="11"/>
      <c r="Y18495" s="11"/>
      <c r="Z18495" s="11"/>
      <c r="AA18495" s="11"/>
      <c r="AB18495" s="3"/>
      <c r="AG18495" s="3"/>
      <c r="AH18495" s="3"/>
      <c r="AI18495" s="3"/>
      <c r="AJ18495" s="3"/>
      <c r="AK18495" s="3"/>
      <c r="AL18495" s="3"/>
    </row>
    <row r="18496" spans="6:38">
      <c r="F18496" s="3"/>
      <c r="G18496" s="3"/>
      <c r="H18496" s="3"/>
      <c r="I18496" s="11"/>
      <c r="J18496" s="11"/>
      <c r="K18496" s="11"/>
      <c r="L18496" s="11"/>
      <c r="M18496" s="11"/>
      <c r="N18496" s="11"/>
      <c r="O18496" s="11"/>
      <c r="P18496" s="11"/>
      <c r="Q18496" s="11"/>
      <c r="R18496" s="11"/>
      <c r="W18496" s="11"/>
      <c r="X18496" s="11"/>
      <c r="Y18496" s="11"/>
      <c r="Z18496" s="11"/>
      <c r="AA18496" s="11"/>
      <c r="AB18496" s="3"/>
      <c r="AG18496" s="3"/>
      <c r="AH18496" s="3"/>
      <c r="AI18496" s="3"/>
      <c r="AJ18496" s="3"/>
      <c r="AK18496" s="3"/>
      <c r="AL18496" s="3"/>
    </row>
    <row r="18497" spans="6:38">
      <c r="F18497" s="3"/>
      <c r="G18497" s="3"/>
      <c r="H18497" s="3"/>
      <c r="I18497" s="11"/>
      <c r="J18497" s="11"/>
      <c r="K18497" s="11"/>
      <c r="L18497" s="11"/>
      <c r="M18497" s="11"/>
      <c r="N18497" s="11"/>
      <c r="O18497" s="11"/>
      <c r="P18497" s="11"/>
      <c r="Q18497" s="11"/>
      <c r="R18497" s="11"/>
      <c r="W18497" s="11"/>
      <c r="X18497" s="11"/>
      <c r="Y18497" s="11"/>
      <c r="Z18497" s="11"/>
      <c r="AA18497" s="11"/>
      <c r="AB18497" s="3"/>
      <c r="AG18497" s="3"/>
      <c r="AH18497" s="3"/>
      <c r="AI18497" s="3"/>
      <c r="AJ18497" s="3"/>
      <c r="AK18497" s="3"/>
      <c r="AL18497" s="3"/>
    </row>
    <row r="18498" spans="6:38">
      <c r="F18498" s="3"/>
      <c r="G18498" s="3"/>
      <c r="H18498" s="3"/>
      <c r="I18498" s="11"/>
      <c r="J18498" s="11"/>
      <c r="K18498" s="11"/>
      <c r="L18498" s="11"/>
      <c r="M18498" s="11"/>
      <c r="N18498" s="11"/>
      <c r="O18498" s="11"/>
      <c r="P18498" s="11"/>
      <c r="Q18498" s="11"/>
      <c r="R18498" s="11"/>
      <c r="W18498" s="11"/>
      <c r="X18498" s="11"/>
      <c r="Y18498" s="11"/>
      <c r="Z18498" s="11"/>
      <c r="AA18498" s="11"/>
      <c r="AB18498" s="3"/>
      <c r="AG18498" s="3"/>
      <c r="AH18498" s="3"/>
      <c r="AI18498" s="3"/>
      <c r="AJ18498" s="3"/>
      <c r="AK18498" s="3"/>
      <c r="AL18498" s="3"/>
    </row>
    <row r="18499" spans="6:38">
      <c r="F18499" s="3"/>
      <c r="G18499" s="3"/>
      <c r="H18499" s="3"/>
      <c r="I18499" s="11"/>
      <c r="J18499" s="11"/>
      <c r="K18499" s="11"/>
      <c r="L18499" s="11"/>
      <c r="M18499" s="11"/>
      <c r="N18499" s="11"/>
      <c r="O18499" s="11"/>
      <c r="P18499" s="11"/>
      <c r="Q18499" s="11"/>
      <c r="R18499" s="11"/>
      <c r="W18499" s="11"/>
      <c r="X18499" s="11"/>
      <c r="Y18499" s="11"/>
      <c r="Z18499" s="11"/>
      <c r="AA18499" s="11"/>
      <c r="AB18499" s="3"/>
      <c r="AG18499" s="3"/>
      <c r="AH18499" s="3"/>
      <c r="AI18499" s="3"/>
      <c r="AJ18499" s="3"/>
      <c r="AK18499" s="3"/>
      <c r="AL18499" s="3"/>
    </row>
    <row r="18500" spans="6:38">
      <c r="F18500" s="3"/>
      <c r="G18500" s="3"/>
      <c r="H18500" s="3"/>
      <c r="I18500" s="11"/>
      <c r="J18500" s="11"/>
      <c r="K18500" s="11"/>
      <c r="L18500" s="11"/>
      <c r="M18500" s="11"/>
      <c r="N18500" s="11"/>
      <c r="O18500" s="11"/>
      <c r="P18500" s="11"/>
      <c r="Q18500" s="11"/>
      <c r="R18500" s="11"/>
      <c r="W18500" s="11"/>
      <c r="X18500" s="11"/>
      <c r="Y18500" s="11"/>
      <c r="Z18500" s="11"/>
      <c r="AA18500" s="11"/>
      <c r="AB18500" s="3"/>
      <c r="AG18500" s="3"/>
      <c r="AH18500" s="3"/>
      <c r="AI18500" s="3"/>
      <c r="AJ18500" s="3"/>
      <c r="AK18500" s="3"/>
      <c r="AL18500" s="3"/>
    </row>
    <row r="18501" spans="6:38">
      <c r="F18501" s="3"/>
      <c r="G18501" s="3"/>
      <c r="H18501" s="3"/>
      <c r="I18501" s="11"/>
      <c r="J18501" s="11"/>
      <c r="K18501" s="11"/>
      <c r="L18501" s="11"/>
      <c r="M18501" s="11"/>
      <c r="N18501" s="11"/>
      <c r="O18501" s="11"/>
      <c r="P18501" s="11"/>
      <c r="Q18501" s="11"/>
      <c r="R18501" s="11"/>
      <c r="W18501" s="11"/>
      <c r="X18501" s="11"/>
      <c r="Y18501" s="11"/>
      <c r="Z18501" s="11"/>
      <c r="AA18501" s="11"/>
      <c r="AB18501" s="3"/>
      <c r="AG18501" s="3"/>
      <c r="AH18501" s="3"/>
      <c r="AI18501" s="3"/>
      <c r="AJ18501" s="3"/>
      <c r="AK18501" s="3"/>
      <c r="AL18501" s="3"/>
    </row>
    <row r="18502" spans="6:38">
      <c r="F18502" s="3"/>
      <c r="G18502" s="3"/>
      <c r="H18502" s="3"/>
      <c r="I18502" s="11"/>
      <c r="J18502" s="11"/>
      <c r="K18502" s="11"/>
      <c r="L18502" s="11"/>
      <c r="M18502" s="11"/>
      <c r="N18502" s="11"/>
      <c r="O18502" s="11"/>
      <c r="P18502" s="11"/>
      <c r="Q18502" s="11"/>
      <c r="R18502" s="11"/>
      <c r="W18502" s="11"/>
      <c r="X18502" s="11"/>
      <c r="Y18502" s="11"/>
      <c r="Z18502" s="11"/>
      <c r="AA18502" s="11"/>
      <c r="AB18502" s="3"/>
      <c r="AG18502" s="3"/>
      <c r="AH18502" s="3"/>
      <c r="AI18502" s="3"/>
      <c r="AJ18502" s="3"/>
      <c r="AK18502" s="3"/>
      <c r="AL18502" s="3"/>
    </row>
    <row r="18503" spans="6:38">
      <c r="F18503" s="3"/>
      <c r="G18503" s="3"/>
      <c r="H18503" s="3"/>
      <c r="I18503" s="11"/>
      <c r="J18503" s="11"/>
      <c r="K18503" s="11"/>
      <c r="L18503" s="11"/>
      <c r="M18503" s="11"/>
      <c r="N18503" s="11"/>
      <c r="O18503" s="11"/>
      <c r="P18503" s="11"/>
      <c r="Q18503" s="11"/>
      <c r="R18503" s="11"/>
      <c r="W18503" s="11"/>
      <c r="X18503" s="11"/>
      <c r="Y18503" s="11"/>
      <c r="Z18503" s="11"/>
      <c r="AA18503" s="11"/>
      <c r="AB18503" s="3"/>
      <c r="AG18503" s="3"/>
      <c r="AH18503" s="3"/>
      <c r="AI18503" s="3"/>
      <c r="AJ18503" s="3"/>
      <c r="AK18503" s="3"/>
      <c r="AL18503" s="3"/>
    </row>
    <row r="18504" spans="6:38">
      <c r="F18504" s="3"/>
      <c r="G18504" s="3"/>
      <c r="H18504" s="3"/>
      <c r="I18504" s="11"/>
      <c r="J18504" s="11"/>
      <c r="K18504" s="11"/>
      <c r="L18504" s="11"/>
      <c r="M18504" s="11"/>
      <c r="N18504" s="11"/>
      <c r="O18504" s="11"/>
      <c r="P18504" s="11"/>
      <c r="Q18504" s="11"/>
      <c r="R18504" s="11"/>
      <c r="W18504" s="11"/>
      <c r="X18504" s="11"/>
      <c r="Y18504" s="11"/>
      <c r="Z18504" s="11"/>
      <c r="AA18504" s="11"/>
      <c r="AB18504" s="3"/>
      <c r="AG18504" s="3"/>
      <c r="AH18504" s="3"/>
      <c r="AI18504" s="3"/>
      <c r="AJ18504" s="3"/>
      <c r="AK18504" s="3"/>
      <c r="AL18504" s="3"/>
    </row>
    <row r="18505" spans="6:38">
      <c r="F18505" s="3"/>
      <c r="G18505" s="3"/>
      <c r="H18505" s="3"/>
      <c r="I18505" s="11"/>
      <c r="J18505" s="11"/>
      <c r="K18505" s="11"/>
      <c r="L18505" s="11"/>
      <c r="M18505" s="11"/>
      <c r="N18505" s="11"/>
      <c r="O18505" s="11"/>
      <c r="P18505" s="11"/>
      <c r="Q18505" s="11"/>
      <c r="R18505" s="11"/>
      <c r="W18505" s="11"/>
      <c r="X18505" s="11"/>
      <c r="Y18505" s="11"/>
      <c r="Z18505" s="11"/>
      <c r="AA18505" s="11"/>
      <c r="AB18505" s="3"/>
      <c r="AG18505" s="3"/>
      <c r="AH18505" s="3"/>
      <c r="AI18505" s="3"/>
      <c r="AJ18505" s="3"/>
      <c r="AK18505" s="3"/>
      <c r="AL18505" s="3"/>
    </row>
    <row r="18506" spans="6:38">
      <c r="F18506" s="3"/>
      <c r="G18506" s="3"/>
      <c r="H18506" s="3"/>
      <c r="I18506" s="11"/>
      <c r="J18506" s="11"/>
      <c r="K18506" s="11"/>
      <c r="L18506" s="11"/>
      <c r="M18506" s="11"/>
      <c r="N18506" s="11"/>
      <c r="O18506" s="11"/>
      <c r="P18506" s="11"/>
      <c r="Q18506" s="11"/>
      <c r="R18506" s="11"/>
      <c r="W18506" s="11"/>
      <c r="X18506" s="11"/>
      <c r="Y18506" s="11"/>
      <c r="Z18506" s="11"/>
      <c r="AA18506" s="11"/>
      <c r="AB18506" s="3"/>
      <c r="AG18506" s="3"/>
      <c r="AH18506" s="3"/>
      <c r="AI18506" s="3"/>
      <c r="AJ18506" s="3"/>
      <c r="AK18506" s="3"/>
      <c r="AL18506" s="3"/>
    </row>
    <row r="18507" spans="6:38">
      <c r="F18507" s="3"/>
      <c r="G18507" s="3"/>
      <c r="H18507" s="3"/>
      <c r="I18507" s="11"/>
      <c r="J18507" s="11"/>
      <c r="K18507" s="11"/>
      <c r="L18507" s="11"/>
      <c r="M18507" s="11"/>
      <c r="N18507" s="11"/>
      <c r="O18507" s="11"/>
      <c r="P18507" s="11"/>
      <c r="Q18507" s="11"/>
      <c r="R18507" s="11"/>
      <c r="W18507" s="11"/>
      <c r="X18507" s="11"/>
      <c r="Y18507" s="11"/>
      <c r="Z18507" s="11"/>
      <c r="AA18507" s="11"/>
      <c r="AB18507" s="3"/>
      <c r="AG18507" s="3"/>
      <c r="AH18507" s="3"/>
      <c r="AI18507" s="3"/>
      <c r="AJ18507" s="3"/>
      <c r="AK18507" s="3"/>
      <c r="AL18507" s="3"/>
    </row>
    <row r="18508" spans="6:38">
      <c r="F18508" s="3"/>
      <c r="G18508" s="3"/>
      <c r="H18508" s="3"/>
      <c r="I18508" s="11"/>
      <c r="J18508" s="11"/>
      <c r="K18508" s="11"/>
      <c r="L18508" s="11"/>
      <c r="M18508" s="11"/>
      <c r="N18508" s="11"/>
      <c r="O18508" s="11"/>
      <c r="P18508" s="11"/>
      <c r="Q18508" s="11"/>
      <c r="R18508" s="11"/>
      <c r="W18508" s="11"/>
      <c r="X18508" s="11"/>
      <c r="Y18508" s="11"/>
      <c r="Z18508" s="11"/>
      <c r="AA18508" s="11"/>
      <c r="AB18508" s="3"/>
      <c r="AG18508" s="3"/>
      <c r="AH18508" s="3"/>
      <c r="AI18508" s="3"/>
      <c r="AJ18508" s="3"/>
      <c r="AK18508" s="3"/>
      <c r="AL18508" s="3"/>
    </row>
    <row r="18509" spans="6:38">
      <c r="F18509" s="3"/>
      <c r="G18509" s="3"/>
      <c r="H18509" s="3"/>
      <c r="I18509" s="11"/>
      <c r="J18509" s="11"/>
      <c r="K18509" s="11"/>
      <c r="L18509" s="11"/>
      <c r="M18509" s="11"/>
      <c r="N18509" s="11"/>
      <c r="O18509" s="11"/>
      <c r="P18509" s="11"/>
      <c r="Q18509" s="11"/>
      <c r="R18509" s="11"/>
      <c r="W18509" s="11"/>
      <c r="X18509" s="11"/>
      <c r="Y18509" s="11"/>
      <c r="Z18509" s="11"/>
      <c r="AA18509" s="11"/>
      <c r="AB18509" s="3"/>
      <c r="AG18509" s="3"/>
      <c r="AH18509" s="3"/>
      <c r="AI18509" s="3"/>
      <c r="AJ18509" s="3"/>
      <c r="AK18509" s="3"/>
      <c r="AL18509" s="3"/>
    </row>
    <row r="18510" spans="6:38">
      <c r="F18510" s="3"/>
      <c r="G18510" s="3"/>
      <c r="H18510" s="3"/>
      <c r="I18510" s="11"/>
      <c r="J18510" s="11"/>
      <c r="K18510" s="11"/>
      <c r="L18510" s="11"/>
      <c r="M18510" s="11"/>
      <c r="N18510" s="11"/>
      <c r="O18510" s="11"/>
      <c r="P18510" s="11"/>
      <c r="Q18510" s="11"/>
      <c r="R18510" s="11"/>
      <c r="W18510" s="11"/>
      <c r="X18510" s="11"/>
      <c r="Y18510" s="11"/>
      <c r="Z18510" s="11"/>
      <c r="AA18510" s="11"/>
      <c r="AB18510" s="3"/>
      <c r="AG18510" s="3"/>
      <c r="AH18510" s="3"/>
      <c r="AI18510" s="3"/>
      <c r="AJ18510" s="3"/>
      <c r="AK18510" s="3"/>
      <c r="AL18510" s="3"/>
    </row>
    <row r="18511" spans="6:38">
      <c r="F18511" s="3"/>
      <c r="G18511" s="3"/>
      <c r="H18511" s="3"/>
      <c r="I18511" s="11"/>
      <c r="J18511" s="11"/>
      <c r="K18511" s="11"/>
      <c r="L18511" s="11"/>
      <c r="M18511" s="11"/>
      <c r="N18511" s="11"/>
      <c r="O18511" s="11"/>
      <c r="P18511" s="11"/>
      <c r="Q18511" s="11"/>
      <c r="R18511" s="11"/>
      <c r="W18511" s="11"/>
      <c r="X18511" s="11"/>
      <c r="Y18511" s="11"/>
      <c r="Z18511" s="11"/>
      <c r="AA18511" s="11"/>
      <c r="AB18511" s="3"/>
      <c r="AG18511" s="3"/>
      <c r="AH18511" s="3"/>
      <c r="AI18511" s="3"/>
      <c r="AJ18511" s="3"/>
      <c r="AK18511" s="3"/>
      <c r="AL18511" s="3"/>
    </row>
    <row r="18512" spans="6:38">
      <c r="F18512" s="3"/>
      <c r="G18512" s="3"/>
      <c r="H18512" s="3"/>
      <c r="I18512" s="11"/>
      <c r="J18512" s="11"/>
      <c r="K18512" s="11"/>
      <c r="L18512" s="11"/>
      <c r="M18512" s="11"/>
      <c r="N18512" s="11"/>
      <c r="O18512" s="11"/>
      <c r="P18512" s="11"/>
      <c r="Q18512" s="11"/>
      <c r="R18512" s="11"/>
      <c r="W18512" s="11"/>
      <c r="X18512" s="11"/>
      <c r="Y18512" s="11"/>
      <c r="Z18512" s="11"/>
      <c r="AA18512" s="11"/>
      <c r="AB18512" s="3"/>
      <c r="AG18512" s="3"/>
      <c r="AH18512" s="3"/>
      <c r="AI18512" s="3"/>
      <c r="AJ18512" s="3"/>
      <c r="AK18512" s="3"/>
      <c r="AL18512" s="3"/>
    </row>
    <row r="18513" spans="6:38">
      <c r="F18513" s="3"/>
      <c r="G18513" s="3"/>
      <c r="H18513" s="3"/>
      <c r="I18513" s="11"/>
      <c r="J18513" s="11"/>
      <c r="K18513" s="11"/>
      <c r="L18513" s="11"/>
      <c r="M18513" s="11"/>
      <c r="N18513" s="11"/>
      <c r="O18513" s="11"/>
      <c r="P18513" s="11"/>
      <c r="Q18513" s="11"/>
      <c r="R18513" s="11"/>
      <c r="W18513" s="11"/>
      <c r="X18513" s="11"/>
      <c r="Y18513" s="11"/>
      <c r="Z18513" s="11"/>
      <c r="AA18513" s="11"/>
      <c r="AB18513" s="3"/>
      <c r="AG18513" s="3"/>
      <c r="AH18513" s="3"/>
      <c r="AI18513" s="3"/>
      <c r="AJ18513" s="3"/>
      <c r="AK18513" s="3"/>
      <c r="AL18513" s="3"/>
    </row>
    <row r="18514" spans="6:38">
      <c r="F18514" s="3"/>
      <c r="G18514" s="3"/>
      <c r="H18514" s="3"/>
      <c r="I18514" s="11"/>
      <c r="J18514" s="11"/>
      <c r="K18514" s="11"/>
      <c r="L18514" s="11"/>
      <c r="M18514" s="11"/>
      <c r="N18514" s="11"/>
      <c r="O18514" s="11"/>
      <c r="P18514" s="11"/>
      <c r="Q18514" s="11"/>
      <c r="R18514" s="11"/>
      <c r="W18514" s="11"/>
      <c r="X18514" s="11"/>
      <c r="Y18514" s="11"/>
      <c r="Z18514" s="11"/>
      <c r="AA18514" s="11"/>
      <c r="AB18514" s="3"/>
      <c r="AG18514" s="3"/>
      <c r="AH18514" s="3"/>
      <c r="AI18514" s="3"/>
      <c r="AJ18514" s="3"/>
      <c r="AK18514" s="3"/>
      <c r="AL18514" s="3"/>
    </row>
    <row r="18515" spans="6:38">
      <c r="F18515" s="3"/>
      <c r="G18515" s="3"/>
      <c r="H18515" s="3"/>
      <c r="I18515" s="11"/>
      <c r="J18515" s="11"/>
      <c r="K18515" s="11"/>
      <c r="L18515" s="11"/>
      <c r="M18515" s="11"/>
      <c r="N18515" s="11"/>
      <c r="O18515" s="11"/>
      <c r="P18515" s="11"/>
      <c r="Q18515" s="11"/>
      <c r="R18515" s="11"/>
      <c r="W18515" s="11"/>
      <c r="X18515" s="11"/>
      <c r="Y18515" s="11"/>
      <c r="Z18515" s="11"/>
      <c r="AA18515" s="11"/>
      <c r="AB18515" s="3"/>
      <c r="AG18515" s="3"/>
      <c r="AH18515" s="3"/>
      <c r="AI18515" s="3"/>
      <c r="AJ18515" s="3"/>
      <c r="AK18515" s="3"/>
      <c r="AL18515" s="3"/>
    </row>
    <row r="18516" spans="6:38">
      <c r="F18516" s="3"/>
      <c r="G18516" s="3"/>
      <c r="H18516" s="3"/>
      <c r="I18516" s="11"/>
      <c r="J18516" s="11"/>
      <c r="K18516" s="11"/>
      <c r="L18516" s="11"/>
      <c r="M18516" s="11"/>
      <c r="N18516" s="11"/>
      <c r="O18516" s="11"/>
      <c r="P18516" s="11"/>
      <c r="Q18516" s="11"/>
      <c r="R18516" s="11"/>
      <c r="W18516" s="11"/>
      <c r="X18516" s="11"/>
      <c r="Y18516" s="11"/>
      <c r="Z18516" s="11"/>
      <c r="AA18516" s="11"/>
      <c r="AB18516" s="3"/>
      <c r="AG18516" s="3"/>
      <c r="AH18516" s="3"/>
      <c r="AI18516" s="3"/>
      <c r="AJ18516" s="3"/>
      <c r="AK18516" s="3"/>
      <c r="AL18516" s="3"/>
    </row>
    <row r="18517" spans="6:38">
      <c r="F18517" s="3"/>
      <c r="G18517" s="3"/>
      <c r="H18517" s="3"/>
      <c r="I18517" s="11"/>
      <c r="J18517" s="11"/>
      <c r="K18517" s="11"/>
      <c r="L18517" s="11"/>
      <c r="M18517" s="11"/>
      <c r="N18517" s="11"/>
      <c r="O18517" s="11"/>
      <c r="P18517" s="11"/>
      <c r="Q18517" s="11"/>
      <c r="R18517" s="11"/>
      <c r="W18517" s="11"/>
      <c r="X18517" s="11"/>
      <c r="Y18517" s="11"/>
      <c r="Z18517" s="11"/>
      <c r="AA18517" s="11"/>
      <c r="AB18517" s="3"/>
      <c r="AG18517" s="3"/>
      <c r="AH18517" s="3"/>
      <c r="AI18517" s="3"/>
      <c r="AJ18517" s="3"/>
      <c r="AK18517" s="3"/>
      <c r="AL18517" s="3"/>
    </row>
    <row r="18518" spans="6:38">
      <c r="F18518" s="3"/>
      <c r="G18518" s="3"/>
      <c r="H18518" s="3"/>
      <c r="I18518" s="11"/>
      <c r="J18518" s="11"/>
      <c r="K18518" s="11"/>
      <c r="L18518" s="11"/>
      <c r="M18518" s="11"/>
      <c r="N18518" s="11"/>
      <c r="O18518" s="11"/>
      <c r="P18518" s="11"/>
      <c r="Q18518" s="11"/>
      <c r="R18518" s="11"/>
      <c r="W18518" s="11"/>
      <c r="X18518" s="11"/>
      <c r="Y18518" s="11"/>
      <c r="Z18518" s="11"/>
      <c r="AA18518" s="11"/>
      <c r="AB18518" s="3"/>
      <c r="AG18518" s="3"/>
      <c r="AH18518" s="3"/>
      <c r="AI18518" s="3"/>
      <c r="AJ18518" s="3"/>
      <c r="AK18518" s="3"/>
      <c r="AL18518" s="3"/>
    </row>
    <row r="18519" spans="6:38">
      <c r="F18519" s="3"/>
      <c r="G18519" s="3"/>
      <c r="H18519" s="3"/>
      <c r="I18519" s="11"/>
      <c r="J18519" s="11"/>
      <c r="K18519" s="11"/>
      <c r="L18519" s="11"/>
      <c r="M18519" s="11"/>
      <c r="N18519" s="11"/>
      <c r="O18519" s="11"/>
      <c r="P18519" s="11"/>
      <c r="Q18519" s="11"/>
      <c r="R18519" s="11"/>
      <c r="W18519" s="11"/>
      <c r="X18519" s="11"/>
      <c r="Y18519" s="11"/>
      <c r="Z18519" s="11"/>
      <c r="AA18519" s="11"/>
      <c r="AB18519" s="3"/>
      <c r="AG18519" s="3"/>
      <c r="AH18519" s="3"/>
      <c r="AI18519" s="3"/>
      <c r="AJ18519" s="3"/>
      <c r="AK18519" s="3"/>
      <c r="AL18519" s="3"/>
    </row>
    <row r="18520" spans="6:38">
      <c r="F18520" s="3"/>
      <c r="G18520" s="3"/>
      <c r="H18520" s="3"/>
      <c r="I18520" s="11"/>
      <c r="J18520" s="11"/>
      <c r="K18520" s="11"/>
      <c r="L18520" s="11"/>
      <c r="M18520" s="11"/>
      <c r="N18520" s="11"/>
      <c r="O18520" s="11"/>
      <c r="P18520" s="11"/>
      <c r="Q18520" s="11"/>
      <c r="R18520" s="11"/>
      <c r="W18520" s="11"/>
      <c r="X18520" s="11"/>
      <c r="Y18520" s="11"/>
      <c r="Z18520" s="11"/>
      <c r="AA18520" s="11"/>
      <c r="AB18520" s="3"/>
      <c r="AG18520" s="3"/>
      <c r="AH18520" s="3"/>
      <c r="AI18520" s="3"/>
      <c r="AJ18520" s="3"/>
      <c r="AK18520" s="3"/>
      <c r="AL18520" s="3"/>
    </row>
    <row r="18521" spans="6:38">
      <c r="F18521" s="3"/>
      <c r="G18521" s="3"/>
      <c r="H18521" s="3"/>
      <c r="I18521" s="11"/>
      <c r="J18521" s="11"/>
      <c r="K18521" s="11"/>
      <c r="L18521" s="11"/>
      <c r="M18521" s="11"/>
      <c r="N18521" s="11"/>
      <c r="O18521" s="11"/>
      <c r="P18521" s="11"/>
      <c r="Q18521" s="11"/>
      <c r="R18521" s="11"/>
      <c r="W18521" s="11"/>
      <c r="X18521" s="11"/>
      <c r="Y18521" s="11"/>
      <c r="Z18521" s="11"/>
      <c r="AA18521" s="11"/>
      <c r="AB18521" s="3"/>
      <c r="AG18521" s="3"/>
      <c r="AH18521" s="3"/>
      <c r="AI18521" s="3"/>
      <c r="AJ18521" s="3"/>
      <c r="AK18521" s="3"/>
      <c r="AL18521" s="3"/>
    </row>
    <row r="18522" spans="6:38">
      <c r="F18522" s="3"/>
      <c r="G18522" s="3"/>
      <c r="H18522" s="3"/>
      <c r="I18522" s="11"/>
      <c r="J18522" s="11"/>
      <c r="K18522" s="11"/>
      <c r="L18522" s="11"/>
      <c r="M18522" s="11"/>
      <c r="N18522" s="11"/>
      <c r="O18522" s="11"/>
      <c r="P18522" s="11"/>
      <c r="Q18522" s="11"/>
      <c r="R18522" s="11"/>
      <c r="W18522" s="11"/>
      <c r="X18522" s="11"/>
      <c r="Y18522" s="11"/>
      <c r="Z18522" s="11"/>
      <c r="AA18522" s="11"/>
      <c r="AB18522" s="3"/>
      <c r="AG18522" s="3"/>
      <c r="AH18522" s="3"/>
      <c r="AI18522" s="3"/>
      <c r="AJ18522" s="3"/>
      <c r="AK18522" s="3"/>
      <c r="AL18522" s="3"/>
    </row>
    <row r="18523" spans="6:38">
      <c r="F18523" s="3"/>
      <c r="G18523" s="3"/>
      <c r="H18523" s="3"/>
      <c r="I18523" s="11"/>
      <c r="J18523" s="11"/>
      <c r="K18523" s="11"/>
      <c r="L18523" s="11"/>
      <c r="M18523" s="11"/>
      <c r="N18523" s="11"/>
      <c r="O18523" s="11"/>
      <c r="P18523" s="11"/>
      <c r="Q18523" s="11"/>
      <c r="R18523" s="11"/>
      <c r="W18523" s="11"/>
      <c r="X18523" s="11"/>
      <c r="Y18523" s="11"/>
      <c r="Z18523" s="11"/>
      <c r="AA18523" s="11"/>
      <c r="AB18523" s="3"/>
      <c r="AG18523" s="3"/>
      <c r="AH18523" s="3"/>
      <c r="AI18523" s="3"/>
      <c r="AJ18523" s="3"/>
      <c r="AK18523" s="3"/>
      <c r="AL18523" s="3"/>
    </row>
    <row r="18524" spans="6:38">
      <c r="F18524" s="3"/>
      <c r="G18524" s="3"/>
      <c r="H18524" s="3"/>
      <c r="I18524" s="11"/>
      <c r="J18524" s="11"/>
      <c r="K18524" s="11"/>
      <c r="L18524" s="11"/>
      <c r="M18524" s="11"/>
      <c r="N18524" s="11"/>
      <c r="O18524" s="11"/>
      <c r="P18524" s="11"/>
      <c r="Q18524" s="11"/>
      <c r="R18524" s="11"/>
      <c r="W18524" s="11"/>
      <c r="X18524" s="11"/>
      <c r="Y18524" s="11"/>
      <c r="Z18524" s="11"/>
      <c r="AA18524" s="11"/>
      <c r="AB18524" s="3"/>
      <c r="AG18524" s="3"/>
      <c r="AH18524" s="3"/>
      <c r="AI18524" s="3"/>
      <c r="AJ18524" s="3"/>
      <c r="AK18524" s="3"/>
      <c r="AL18524" s="3"/>
    </row>
    <row r="18525" spans="6:38">
      <c r="F18525" s="3"/>
      <c r="G18525" s="3"/>
      <c r="H18525" s="3"/>
      <c r="I18525" s="11"/>
      <c r="J18525" s="11"/>
      <c r="K18525" s="11"/>
      <c r="L18525" s="11"/>
      <c r="M18525" s="11"/>
      <c r="N18525" s="11"/>
      <c r="O18525" s="11"/>
      <c r="P18525" s="11"/>
      <c r="Q18525" s="11"/>
      <c r="R18525" s="11"/>
      <c r="W18525" s="11"/>
      <c r="X18525" s="11"/>
      <c r="Y18525" s="11"/>
      <c r="Z18525" s="11"/>
      <c r="AA18525" s="11"/>
      <c r="AB18525" s="3"/>
      <c r="AG18525" s="3"/>
      <c r="AH18525" s="3"/>
      <c r="AI18525" s="3"/>
      <c r="AJ18525" s="3"/>
      <c r="AK18525" s="3"/>
      <c r="AL18525" s="3"/>
    </row>
    <row r="18526" spans="6:38">
      <c r="F18526" s="3"/>
      <c r="G18526" s="3"/>
      <c r="H18526" s="3"/>
      <c r="I18526" s="11"/>
      <c r="J18526" s="11"/>
      <c r="K18526" s="11"/>
      <c r="L18526" s="11"/>
      <c r="M18526" s="11"/>
      <c r="N18526" s="11"/>
      <c r="O18526" s="11"/>
      <c r="P18526" s="11"/>
      <c r="Q18526" s="11"/>
      <c r="R18526" s="11"/>
      <c r="W18526" s="11"/>
      <c r="X18526" s="11"/>
      <c r="Y18526" s="11"/>
      <c r="Z18526" s="11"/>
      <c r="AA18526" s="11"/>
      <c r="AB18526" s="3"/>
      <c r="AG18526" s="3"/>
      <c r="AH18526" s="3"/>
      <c r="AI18526" s="3"/>
      <c r="AJ18526" s="3"/>
      <c r="AK18526" s="3"/>
      <c r="AL18526" s="3"/>
    </row>
    <row r="18527" spans="6:38">
      <c r="F18527" s="3"/>
      <c r="G18527" s="3"/>
      <c r="H18527" s="3"/>
      <c r="I18527" s="11"/>
      <c r="J18527" s="11"/>
      <c r="K18527" s="11"/>
      <c r="L18527" s="11"/>
      <c r="M18527" s="11"/>
      <c r="N18527" s="11"/>
      <c r="O18527" s="11"/>
      <c r="P18527" s="11"/>
      <c r="Q18527" s="11"/>
      <c r="R18527" s="11"/>
      <c r="W18527" s="11"/>
      <c r="X18527" s="11"/>
      <c r="Y18527" s="11"/>
      <c r="Z18527" s="11"/>
      <c r="AA18527" s="11"/>
      <c r="AB18527" s="3"/>
      <c r="AG18527" s="3"/>
      <c r="AH18527" s="3"/>
      <c r="AI18527" s="3"/>
      <c r="AJ18527" s="3"/>
      <c r="AK18527" s="3"/>
      <c r="AL18527" s="3"/>
    </row>
    <row r="18528" spans="6:38">
      <c r="F18528" s="3"/>
      <c r="G18528" s="3"/>
      <c r="H18528" s="3"/>
      <c r="I18528" s="11"/>
      <c r="J18528" s="11"/>
      <c r="K18528" s="11"/>
      <c r="L18528" s="11"/>
      <c r="M18528" s="11"/>
      <c r="N18528" s="11"/>
      <c r="O18528" s="11"/>
      <c r="P18528" s="11"/>
      <c r="Q18528" s="11"/>
      <c r="R18528" s="11"/>
      <c r="W18528" s="11"/>
      <c r="X18528" s="11"/>
      <c r="Y18528" s="11"/>
      <c r="Z18528" s="11"/>
      <c r="AA18528" s="11"/>
      <c r="AB18528" s="3"/>
      <c r="AG18528" s="3"/>
      <c r="AH18528" s="3"/>
      <c r="AI18528" s="3"/>
      <c r="AJ18528" s="3"/>
      <c r="AK18528" s="3"/>
      <c r="AL18528" s="3"/>
    </row>
    <row r="18529" spans="6:38">
      <c r="F18529" s="3"/>
      <c r="G18529" s="3"/>
      <c r="H18529" s="3"/>
      <c r="I18529" s="11"/>
      <c r="J18529" s="11"/>
      <c r="K18529" s="11"/>
      <c r="L18529" s="11"/>
      <c r="M18529" s="11"/>
      <c r="N18529" s="11"/>
      <c r="O18529" s="11"/>
      <c r="P18529" s="11"/>
      <c r="Q18529" s="11"/>
      <c r="R18529" s="11"/>
      <c r="W18529" s="11"/>
      <c r="X18529" s="11"/>
      <c r="Y18529" s="11"/>
      <c r="Z18529" s="11"/>
      <c r="AA18529" s="11"/>
      <c r="AB18529" s="3"/>
      <c r="AG18529" s="3"/>
      <c r="AH18529" s="3"/>
      <c r="AI18529" s="3"/>
      <c r="AJ18529" s="3"/>
      <c r="AK18529" s="3"/>
      <c r="AL18529" s="3"/>
    </row>
    <row r="18530" spans="6:38">
      <c r="F18530" s="3"/>
      <c r="G18530" s="3"/>
      <c r="H18530" s="3"/>
      <c r="I18530" s="11"/>
      <c r="J18530" s="11"/>
      <c r="K18530" s="11"/>
      <c r="L18530" s="11"/>
      <c r="M18530" s="11"/>
      <c r="N18530" s="11"/>
      <c r="O18530" s="11"/>
      <c r="P18530" s="11"/>
      <c r="Q18530" s="11"/>
      <c r="R18530" s="11"/>
      <c r="W18530" s="11"/>
      <c r="X18530" s="11"/>
      <c r="Y18530" s="11"/>
      <c r="Z18530" s="11"/>
      <c r="AA18530" s="11"/>
      <c r="AB18530" s="3"/>
      <c r="AG18530" s="3"/>
      <c r="AH18530" s="3"/>
      <c r="AI18530" s="3"/>
      <c r="AJ18530" s="3"/>
      <c r="AK18530" s="3"/>
      <c r="AL18530" s="3"/>
    </row>
    <row r="18531" spans="6:38">
      <c r="F18531" s="3"/>
      <c r="G18531" s="3"/>
      <c r="H18531" s="3"/>
      <c r="I18531" s="11"/>
      <c r="J18531" s="11"/>
      <c r="K18531" s="11"/>
      <c r="L18531" s="11"/>
      <c r="M18531" s="11"/>
      <c r="N18531" s="11"/>
      <c r="O18531" s="11"/>
      <c r="P18531" s="11"/>
      <c r="Q18531" s="11"/>
      <c r="R18531" s="11"/>
      <c r="W18531" s="11"/>
      <c r="X18531" s="11"/>
      <c r="Y18531" s="11"/>
      <c r="Z18531" s="11"/>
      <c r="AA18531" s="11"/>
      <c r="AB18531" s="3"/>
      <c r="AG18531" s="3"/>
      <c r="AH18531" s="3"/>
      <c r="AI18531" s="3"/>
      <c r="AJ18531" s="3"/>
      <c r="AK18531" s="3"/>
      <c r="AL18531" s="3"/>
    </row>
    <row r="18532" spans="6:38">
      <c r="F18532" s="3"/>
      <c r="G18532" s="3"/>
      <c r="H18532" s="3"/>
      <c r="I18532" s="11"/>
      <c r="J18532" s="11"/>
      <c r="K18532" s="11"/>
      <c r="L18532" s="11"/>
      <c r="M18532" s="11"/>
      <c r="N18532" s="11"/>
      <c r="O18532" s="11"/>
      <c r="P18532" s="11"/>
      <c r="Q18532" s="11"/>
      <c r="R18532" s="11"/>
      <c r="W18532" s="11"/>
      <c r="X18532" s="11"/>
      <c r="Y18532" s="11"/>
      <c r="Z18532" s="11"/>
      <c r="AA18532" s="11"/>
      <c r="AB18532" s="3"/>
      <c r="AG18532" s="3"/>
      <c r="AH18532" s="3"/>
      <c r="AI18532" s="3"/>
      <c r="AJ18532" s="3"/>
      <c r="AK18532" s="3"/>
      <c r="AL18532" s="3"/>
    </row>
    <row r="18533" spans="6:38">
      <c r="F18533" s="3"/>
      <c r="G18533" s="3"/>
      <c r="H18533" s="3"/>
      <c r="I18533" s="11"/>
      <c r="J18533" s="11"/>
      <c r="K18533" s="11"/>
      <c r="L18533" s="11"/>
      <c r="M18533" s="11"/>
      <c r="N18533" s="11"/>
      <c r="O18533" s="11"/>
      <c r="P18533" s="11"/>
      <c r="Q18533" s="11"/>
      <c r="R18533" s="11"/>
      <c r="W18533" s="11"/>
      <c r="X18533" s="11"/>
      <c r="Y18533" s="11"/>
      <c r="Z18533" s="11"/>
      <c r="AA18533" s="11"/>
      <c r="AB18533" s="3"/>
      <c r="AG18533" s="3"/>
      <c r="AH18533" s="3"/>
      <c r="AI18533" s="3"/>
      <c r="AJ18533" s="3"/>
      <c r="AK18533" s="3"/>
      <c r="AL18533" s="3"/>
    </row>
    <row r="18534" spans="6:38">
      <c r="F18534" s="3"/>
      <c r="G18534" s="3"/>
      <c r="H18534" s="3"/>
      <c r="I18534" s="11"/>
      <c r="J18534" s="11"/>
      <c r="K18534" s="11"/>
      <c r="L18534" s="11"/>
      <c r="M18534" s="11"/>
      <c r="N18534" s="11"/>
      <c r="O18534" s="11"/>
      <c r="P18534" s="11"/>
      <c r="Q18534" s="11"/>
      <c r="R18534" s="11"/>
      <c r="W18534" s="11"/>
      <c r="X18534" s="11"/>
      <c r="Y18534" s="11"/>
      <c r="Z18534" s="11"/>
      <c r="AA18534" s="11"/>
      <c r="AB18534" s="3"/>
      <c r="AG18534" s="3"/>
      <c r="AH18534" s="3"/>
      <c r="AI18534" s="3"/>
      <c r="AJ18534" s="3"/>
      <c r="AK18534" s="3"/>
      <c r="AL18534" s="3"/>
    </row>
    <row r="18535" spans="6:38">
      <c r="F18535" s="3"/>
      <c r="G18535" s="3"/>
      <c r="H18535" s="3"/>
      <c r="I18535" s="11"/>
      <c r="J18535" s="11"/>
      <c r="K18535" s="11"/>
      <c r="L18535" s="11"/>
      <c r="M18535" s="11"/>
      <c r="N18535" s="11"/>
      <c r="O18535" s="11"/>
      <c r="P18535" s="11"/>
      <c r="Q18535" s="11"/>
      <c r="R18535" s="11"/>
      <c r="W18535" s="11"/>
      <c r="X18535" s="11"/>
      <c r="Y18535" s="11"/>
      <c r="Z18535" s="11"/>
      <c r="AA18535" s="11"/>
      <c r="AB18535" s="3"/>
      <c r="AG18535" s="3"/>
      <c r="AH18535" s="3"/>
      <c r="AI18535" s="3"/>
      <c r="AJ18535" s="3"/>
      <c r="AK18535" s="3"/>
      <c r="AL18535" s="3"/>
    </row>
    <row r="18536" spans="6:38">
      <c r="F18536" s="3"/>
      <c r="G18536" s="3"/>
      <c r="H18536" s="3"/>
      <c r="I18536" s="11"/>
      <c r="J18536" s="11"/>
      <c r="K18536" s="11"/>
      <c r="L18536" s="11"/>
      <c r="M18536" s="11"/>
      <c r="N18536" s="11"/>
      <c r="O18536" s="11"/>
      <c r="P18536" s="11"/>
      <c r="Q18536" s="11"/>
      <c r="R18536" s="11"/>
      <c r="W18536" s="11"/>
      <c r="X18536" s="11"/>
      <c r="Y18536" s="11"/>
      <c r="Z18536" s="11"/>
      <c r="AA18536" s="11"/>
      <c r="AB18536" s="3"/>
      <c r="AG18536" s="3"/>
      <c r="AH18536" s="3"/>
      <c r="AI18536" s="3"/>
      <c r="AJ18536" s="3"/>
      <c r="AK18536" s="3"/>
      <c r="AL18536" s="3"/>
    </row>
    <row r="18537" spans="6:38">
      <c r="F18537" s="3"/>
      <c r="G18537" s="3"/>
      <c r="H18537" s="3"/>
      <c r="I18537" s="11"/>
      <c r="J18537" s="11"/>
      <c r="K18537" s="11"/>
      <c r="L18537" s="11"/>
      <c r="M18537" s="11"/>
      <c r="N18537" s="11"/>
      <c r="O18537" s="11"/>
      <c r="P18537" s="11"/>
      <c r="Q18537" s="11"/>
      <c r="R18537" s="11"/>
      <c r="W18537" s="11"/>
      <c r="X18537" s="11"/>
      <c r="Y18537" s="11"/>
      <c r="Z18537" s="11"/>
      <c r="AA18537" s="11"/>
      <c r="AB18537" s="3"/>
      <c r="AG18537" s="3"/>
      <c r="AH18537" s="3"/>
      <c r="AI18537" s="3"/>
      <c r="AJ18537" s="3"/>
      <c r="AK18537" s="3"/>
      <c r="AL18537" s="3"/>
    </row>
    <row r="18538" spans="6:38">
      <c r="F18538" s="3"/>
      <c r="G18538" s="3"/>
      <c r="H18538" s="3"/>
      <c r="I18538" s="11"/>
      <c r="J18538" s="11"/>
      <c r="K18538" s="11"/>
      <c r="L18538" s="11"/>
      <c r="M18538" s="11"/>
      <c r="N18538" s="11"/>
      <c r="O18538" s="11"/>
      <c r="P18538" s="11"/>
      <c r="Q18538" s="11"/>
      <c r="R18538" s="11"/>
      <c r="W18538" s="11"/>
      <c r="X18538" s="11"/>
      <c r="Y18538" s="11"/>
      <c r="Z18538" s="11"/>
      <c r="AA18538" s="11"/>
      <c r="AB18538" s="3"/>
      <c r="AG18538" s="3"/>
      <c r="AH18538" s="3"/>
      <c r="AI18538" s="3"/>
      <c r="AJ18538" s="3"/>
      <c r="AK18538" s="3"/>
      <c r="AL18538" s="3"/>
    </row>
    <row r="18539" spans="6:38">
      <c r="F18539" s="3"/>
      <c r="G18539" s="3"/>
      <c r="H18539" s="3"/>
      <c r="I18539" s="11"/>
      <c r="J18539" s="11"/>
      <c r="K18539" s="11"/>
      <c r="L18539" s="11"/>
      <c r="M18539" s="11"/>
      <c r="N18539" s="11"/>
      <c r="O18539" s="11"/>
      <c r="P18539" s="11"/>
      <c r="Q18539" s="11"/>
      <c r="R18539" s="11"/>
      <c r="W18539" s="11"/>
      <c r="X18539" s="11"/>
      <c r="Y18539" s="11"/>
      <c r="Z18539" s="11"/>
      <c r="AA18539" s="11"/>
      <c r="AB18539" s="3"/>
      <c r="AG18539" s="3"/>
      <c r="AH18539" s="3"/>
      <c r="AI18539" s="3"/>
      <c r="AJ18539" s="3"/>
      <c r="AK18539" s="3"/>
      <c r="AL18539" s="3"/>
    </row>
    <row r="18540" spans="6:38">
      <c r="F18540" s="3"/>
      <c r="G18540" s="3"/>
      <c r="H18540" s="3"/>
      <c r="I18540" s="11"/>
      <c r="J18540" s="11"/>
      <c r="K18540" s="11"/>
      <c r="L18540" s="11"/>
      <c r="M18540" s="11"/>
      <c r="N18540" s="11"/>
      <c r="O18540" s="11"/>
      <c r="P18540" s="11"/>
      <c r="Q18540" s="11"/>
      <c r="R18540" s="11"/>
      <c r="W18540" s="11"/>
      <c r="X18540" s="11"/>
      <c r="Y18540" s="11"/>
      <c r="Z18540" s="11"/>
      <c r="AA18540" s="11"/>
      <c r="AB18540" s="3"/>
      <c r="AG18540" s="3"/>
      <c r="AH18540" s="3"/>
      <c r="AI18540" s="3"/>
      <c r="AJ18540" s="3"/>
      <c r="AK18540" s="3"/>
      <c r="AL18540" s="3"/>
    </row>
    <row r="18541" spans="6:38">
      <c r="F18541" s="3"/>
      <c r="G18541" s="3"/>
      <c r="H18541" s="3"/>
      <c r="I18541" s="11"/>
      <c r="J18541" s="11"/>
      <c r="K18541" s="11"/>
      <c r="L18541" s="11"/>
      <c r="M18541" s="11"/>
      <c r="N18541" s="11"/>
      <c r="O18541" s="11"/>
      <c r="P18541" s="11"/>
      <c r="Q18541" s="11"/>
      <c r="R18541" s="11"/>
      <c r="W18541" s="11"/>
      <c r="X18541" s="11"/>
      <c r="Y18541" s="11"/>
      <c r="Z18541" s="11"/>
      <c r="AA18541" s="11"/>
      <c r="AB18541" s="3"/>
      <c r="AG18541" s="3"/>
      <c r="AH18541" s="3"/>
      <c r="AI18541" s="3"/>
      <c r="AJ18541" s="3"/>
      <c r="AK18541" s="3"/>
      <c r="AL18541" s="3"/>
    </row>
    <row r="18542" spans="6:38">
      <c r="F18542" s="3"/>
      <c r="G18542" s="3"/>
      <c r="H18542" s="3"/>
      <c r="I18542" s="11"/>
      <c r="J18542" s="11"/>
      <c r="K18542" s="11"/>
      <c r="L18542" s="11"/>
      <c r="M18542" s="11"/>
      <c r="N18542" s="11"/>
      <c r="O18542" s="11"/>
      <c r="P18542" s="11"/>
      <c r="Q18542" s="11"/>
      <c r="R18542" s="11"/>
      <c r="W18542" s="11"/>
      <c r="X18542" s="11"/>
      <c r="Y18542" s="11"/>
      <c r="Z18542" s="11"/>
      <c r="AA18542" s="11"/>
      <c r="AB18542" s="3"/>
      <c r="AG18542" s="3"/>
      <c r="AH18542" s="3"/>
      <c r="AI18542" s="3"/>
      <c r="AJ18542" s="3"/>
      <c r="AK18542" s="3"/>
      <c r="AL18542" s="3"/>
    </row>
    <row r="18543" spans="6:38">
      <c r="F18543" s="3"/>
      <c r="G18543" s="3"/>
      <c r="H18543" s="3"/>
      <c r="I18543" s="11"/>
      <c r="J18543" s="11"/>
      <c r="K18543" s="11"/>
      <c r="L18543" s="11"/>
      <c r="M18543" s="11"/>
      <c r="N18543" s="11"/>
      <c r="O18543" s="11"/>
      <c r="P18543" s="11"/>
      <c r="Q18543" s="11"/>
      <c r="R18543" s="11"/>
      <c r="W18543" s="11"/>
      <c r="X18543" s="11"/>
      <c r="Y18543" s="11"/>
      <c r="Z18543" s="11"/>
      <c r="AA18543" s="11"/>
      <c r="AB18543" s="3"/>
      <c r="AG18543" s="3"/>
      <c r="AH18543" s="3"/>
      <c r="AI18543" s="3"/>
      <c r="AJ18543" s="3"/>
      <c r="AK18543" s="3"/>
      <c r="AL18543" s="3"/>
    </row>
    <row r="18544" spans="6:38">
      <c r="F18544" s="3"/>
      <c r="G18544" s="3"/>
      <c r="H18544" s="3"/>
      <c r="I18544" s="11"/>
      <c r="J18544" s="11"/>
      <c r="K18544" s="11"/>
      <c r="L18544" s="11"/>
      <c r="M18544" s="11"/>
      <c r="N18544" s="11"/>
      <c r="O18544" s="11"/>
      <c r="P18544" s="11"/>
      <c r="Q18544" s="11"/>
      <c r="R18544" s="11"/>
      <c r="W18544" s="11"/>
      <c r="X18544" s="11"/>
      <c r="Y18544" s="11"/>
      <c r="Z18544" s="11"/>
      <c r="AA18544" s="11"/>
      <c r="AB18544" s="3"/>
      <c r="AG18544" s="3"/>
      <c r="AH18544" s="3"/>
      <c r="AI18544" s="3"/>
      <c r="AJ18544" s="3"/>
      <c r="AK18544" s="3"/>
      <c r="AL18544" s="3"/>
    </row>
    <row r="18545" spans="6:38">
      <c r="F18545" s="3"/>
      <c r="G18545" s="3"/>
      <c r="H18545" s="3"/>
      <c r="I18545" s="11"/>
      <c r="J18545" s="11"/>
      <c r="K18545" s="11"/>
      <c r="L18545" s="11"/>
      <c r="M18545" s="11"/>
      <c r="N18545" s="11"/>
      <c r="O18545" s="11"/>
      <c r="P18545" s="11"/>
      <c r="Q18545" s="11"/>
      <c r="R18545" s="11"/>
      <c r="W18545" s="11"/>
      <c r="X18545" s="11"/>
      <c r="Y18545" s="11"/>
      <c r="Z18545" s="11"/>
      <c r="AA18545" s="11"/>
      <c r="AB18545" s="3"/>
      <c r="AG18545" s="3"/>
      <c r="AH18545" s="3"/>
      <c r="AI18545" s="3"/>
      <c r="AJ18545" s="3"/>
      <c r="AK18545" s="3"/>
      <c r="AL18545" s="3"/>
    </row>
    <row r="18546" spans="6:38">
      <c r="F18546" s="3"/>
      <c r="G18546" s="3"/>
      <c r="H18546" s="3"/>
      <c r="I18546" s="11"/>
      <c r="J18546" s="11"/>
      <c r="K18546" s="11"/>
      <c r="L18546" s="11"/>
      <c r="M18546" s="11"/>
      <c r="N18546" s="11"/>
      <c r="O18546" s="11"/>
      <c r="P18546" s="11"/>
      <c r="Q18546" s="11"/>
      <c r="R18546" s="11"/>
      <c r="W18546" s="11"/>
      <c r="X18546" s="11"/>
      <c r="Y18546" s="11"/>
      <c r="Z18546" s="11"/>
      <c r="AA18546" s="11"/>
      <c r="AB18546" s="3"/>
      <c r="AG18546" s="3"/>
      <c r="AH18546" s="3"/>
      <c r="AI18546" s="3"/>
      <c r="AJ18546" s="3"/>
      <c r="AK18546" s="3"/>
      <c r="AL18546" s="3"/>
    </row>
    <row r="18547" spans="6:38">
      <c r="F18547" s="3"/>
      <c r="G18547" s="3"/>
      <c r="H18547" s="3"/>
      <c r="I18547" s="11"/>
      <c r="J18547" s="11"/>
      <c r="K18547" s="11"/>
      <c r="L18547" s="11"/>
      <c r="M18547" s="11"/>
      <c r="N18547" s="11"/>
      <c r="O18547" s="11"/>
      <c r="P18547" s="11"/>
      <c r="Q18547" s="11"/>
      <c r="R18547" s="11"/>
      <c r="W18547" s="11"/>
      <c r="X18547" s="11"/>
      <c r="Y18547" s="11"/>
      <c r="Z18547" s="11"/>
      <c r="AA18547" s="11"/>
      <c r="AB18547" s="3"/>
      <c r="AG18547" s="3"/>
      <c r="AH18547" s="3"/>
      <c r="AI18547" s="3"/>
      <c r="AJ18547" s="3"/>
      <c r="AK18547" s="3"/>
      <c r="AL18547" s="3"/>
    </row>
    <row r="18548" spans="6:38">
      <c r="F18548" s="3"/>
      <c r="G18548" s="3"/>
      <c r="H18548" s="3"/>
      <c r="I18548" s="11"/>
      <c r="J18548" s="11"/>
      <c r="K18548" s="11"/>
      <c r="L18548" s="11"/>
      <c r="M18548" s="11"/>
      <c r="N18548" s="11"/>
      <c r="O18548" s="11"/>
      <c r="P18548" s="11"/>
      <c r="Q18548" s="11"/>
      <c r="R18548" s="11"/>
      <c r="W18548" s="11"/>
      <c r="X18548" s="11"/>
      <c r="Y18548" s="11"/>
      <c r="Z18548" s="11"/>
      <c r="AA18548" s="11"/>
      <c r="AB18548" s="3"/>
      <c r="AG18548" s="3"/>
      <c r="AH18548" s="3"/>
      <c r="AI18548" s="3"/>
      <c r="AJ18548" s="3"/>
      <c r="AK18548" s="3"/>
      <c r="AL18548" s="3"/>
    </row>
    <row r="18549" spans="6:38">
      <c r="F18549" s="3"/>
      <c r="G18549" s="3"/>
      <c r="H18549" s="3"/>
      <c r="I18549" s="11"/>
      <c r="J18549" s="11"/>
      <c r="K18549" s="11"/>
      <c r="L18549" s="11"/>
      <c r="M18549" s="11"/>
      <c r="N18549" s="11"/>
      <c r="O18549" s="11"/>
      <c r="P18549" s="11"/>
      <c r="Q18549" s="11"/>
      <c r="R18549" s="11"/>
      <c r="W18549" s="11"/>
      <c r="X18549" s="11"/>
      <c r="Y18549" s="11"/>
      <c r="Z18549" s="11"/>
      <c r="AA18549" s="11"/>
      <c r="AB18549" s="3"/>
      <c r="AG18549" s="3"/>
      <c r="AH18549" s="3"/>
      <c r="AI18549" s="3"/>
      <c r="AJ18549" s="3"/>
      <c r="AK18549" s="3"/>
      <c r="AL18549" s="3"/>
    </row>
    <row r="18550" spans="6:38">
      <c r="F18550" s="3"/>
      <c r="G18550" s="3"/>
      <c r="H18550" s="3"/>
      <c r="I18550" s="11"/>
      <c r="J18550" s="11"/>
      <c r="K18550" s="11"/>
      <c r="L18550" s="11"/>
      <c r="M18550" s="11"/>
      <c r="N18550" s="11"/>
      <c r="O18550" s="11"/>
      <c r="P18550" s="11"/>
      <c r="Q18550" s="11"/>
      <c r="R18550" s="11"/>
      <c r="W18550" s="11"/>
      <c r="X18550" s="11"/>
      <c r="Y18550" s="11"/>
      <c r="Z18550" s="11"/>
      <c r="AA18550" s="11"/>
      <c r="AB18550" s="3"/>
      <c r="AG18550" s="3"/>
      <c r="AH18550" s="3"/>
      <c r="AI18550" s="3"/>
      <c r="AJ18550" s="3"/>
      <c r="AK18550" s="3"/>
      <c r="AL18550" s="3"/>
    </row>
    <row r="18551" spans="6:38">
      <c r="F18551" s="3"/>
      <c r="G18551" s="3"/>
      <c r="H18551" s="3"/>
      <c r="I18551" s="11"/>
      <c r="J18551" s="11"/>
      <c r="K18551" s="11"/>
      <c r="L18551" s="11"/>
      <c r="M18551" s="11"/>
      <c r="N18551" s="11"/>
      <c r="O18551" s="11"/>
      <c r="P18551" s="11"/>
      <c r="Q18551" s="11"/>
      <c r="R18551" s="11"/>
      <c r="W18551" s="11"/>
      <c r="X18551" s="11"/>
      <c r="Y18551" s="11"/>
      <c r="Z18551" s="11"/>
      <c r="AA18551" s="11"/>
      <c r="AB18551" s="3"/>
      <c r="AG18551" s="3"/>
      <c r="AH18551" s="3"/>
      <c r="AI18551" s="3"/>
      <c r="AJ18551" s="3"/>
      <c r="AK18551" s="3"/>
      <c r="AL18551" s="3"/>
    </row>
    <row r="18552" spans="6:38">
      <c r="F18552" s="3"/>
      <c r="G18552" s="3"/>
      <c r="H18552" s="3"/>
      <c r="I18552" s="11"/>
      <c r="J18552" s="11"/>
      <c r="K18552" s="11"/>
      <c r="L18552" s="11"/>
      <c r="M18552" s="11"/>
      <c r="N18552" s="11"/>
      <c r="O18552" s="11"/>
      <c r="P18552" s="11"/>
      <c r="Q18552" s="11"/>
      <c r="R18552" s="11"/>
      <c r="W18552" s="11"/>
      <c r="X18552" s="11"/>
      <c r="Y18552" s="11"/>
      <c r="Z18552" s="11"/>
      <c r="AA18552" s="11"/>
      <c r="AB18552" s="3"/>
      <c r="AG18552" s="3"/>
      <c r="AH18552" s="3"/>
      <c r="AI18552" s="3"/>
      <c r="AJ18552" s="3"/>
      <c r="AK18552" s="3"/>
      <c r="AL18552" s="3"/>
    </row>
    <row r="18553" spans="6:38">
      <c r="F18553" s="3"/>
      <c r="G18553" s="3"/>
      <c r="H18553" s="3"/>
      <c r="I18553" s="11"/>
      <c r="J18553" s="11"/>
      <c r="K18553" s="11"/>
      <c r="L18553" s="11"/>
      <c r="M18553" s="11"/>
      <c r="N18553" s="11"/>
      <c r="O18553" s="11"/>
      <c r="P18553" s="11"/>
      <c r="Q18553" s="11"/>
      <c r="R18553" s="11"/>
      <c r="W18553" s="11"/>
      <c r="X18553" s="11"/>
      <c r="Y18553" s="11"/>
      <c r="Z18553" s="11"/>
      <c r="AA18553" s="11"/>
      <c r="AB18553" s="3"/>
      <c r="AG18553" s="3"/>
      <c r="AH18553" s="3"/>
      <c r="AI18553" s="3"/>
      <c r="AJ18553" s="3"/>
      <c r="AK18553" s="3"/>
      <c r="AL18553" s="3"/>
    </row>
    <row r="18554" spans="6:38">
      <c r="F18554" s="3"/>
      <c r="G18554" s="3"/>
      <c r="H18554" s="3"/>
      <c r="I18554" s="11"/>
      <c r="J18554" s="11"/>
      <c r="K18554" s="11"/>
      <c r="L18554" s="11"/>
      <c r="M18554" s="11"/>
      <c r="N18554" s="11"/>
      <c r="O18554" s="11"/>
      <c r="P18554" s="11"/>
      <c r="Q18554" s="11"/>
      <c r="R18554" s="11"/>
      <c r="W18554" s="11"/>
      <c r="X18554" s="11"/>
      <c r="Y18554" s="11"/>
      <c r="Z18554" s="11"/>
      <c r="AA18554" s="11"/>
      <c r="AB18554" s="3"/>
      <c r="AG18554" s="3"/>
      <c r="AH18554" s="3"/>
      <c r="AI18554" s="3"/>
      <c r="AJ18554" s="3"/>
      <c r="AK18554" s="3"/>
      <c r="AL18554" s="3"/>
    </row>
    <row r="18555" spans="6:38">
      <c r="F18555" s="3"/>
      <c r="G18555" s="3"/>
      <c r="H18555" s="3"/>
      <c r="I18555" s="11"/>
      <c r="J18555" s="11"/>
      <c r="K18555" s="11"/>
      <c r="L18555" s="11"/>
      <c r="M18555" s="11"/>
      <c r="N18555" s="11"/>
      <c r="O18555" s="11"/>
      <c r="P18555" s="11"/>
      <c r="Q18555" s="11"/>
      <c r="R18555" s="11"/>
      <c r="W18555" s="11"/>
      <c r="X18555" s="11"/>
      <c r="Y18555" s="11"/>
      <c r="Z18555" s="11"/>
      <c r="AA18555" s="11"/>
      <c r="AB18555" s="3"/>
      <c r="AG18555" s="3"/>
      <c r="AH18555" s="3"/>
      <c r="AI18555" s="3"/>
      <c r="AJ18555" s="3"/>
      <c r="AK18555" s="3"/>
      <c r="AL18555" s="3"/>
    </row>
    <row r="18556" spans="6:38">
      <c r="F18556" s="3"/>
      <c r="G18556" s="3"/>
      <c r="H18556" s="3"/>
      <c r="I18556" s="11"/>
      <c r="J18556" s="11"/>
      <c r="K18556" s="11"/>
      <c r="L18556" s="11"/>
      <c r="M18556" s="11"/>
      <c r="N18556" s="11"/>
      <c r="O18556" s="11"/>
      <c r="P18556" s="11"/>
      <c r="Q18556" s="11"/>
      <c r="R18556" s="11"/>
      <c r="W18556" s="11"/>
      <c r="X18556" s="11"/>
      <c r="Y18556" s="11"/>
      <c r="Z18556" s="11"/>
      <c r="AA18556" s="11"/>
      <c r="AB18556" s="3"/>
      <c r="AG18556" s="3"/>
      <c r="AH18556" s="3"/>
      <c r="AI18556" s="3"/>
      <c r="AJ18556" s="3"/>
      <c r="AK18556" s="3"/>
      <c r="AL18556" s="3"/>
    </row>
    <row r="18557" spans="6:38">
      <c r="F18557" s="3"/>
      <c r="G18557" s="3"/>
      <c r="H18557" s="3"/>
      <c r="I18557" s="11"/>
      <c r="J18557" s="11"/>
      <c r="K18557" s="11"/>
      <c r="L18557" s="11"/>
      <c r="M18557" s="11"/>
      <c r="N18557" s="11"/>
      <c r="O18557" s="11"/>
      <c r="P18557" s="11"/>
      <c r="Q18557" s="11"/>
      <c r="R18557" s="11"/>
      <c r="W18557" s="11"/>
      <c r="X18557" s="11"/>
      <c r="Y18557" s="11"/>
      <c r="Z18557" s="11"/>
      <c r="AA18557" s="11"/>
      <c r="AB18557" s="3"/>
      <c r="AG18557" s="3"/>
      <c r="AH18557" s="3"/>
      <c r="AI18557" s="3"/>
      <c r="AJ18557" s="3"/>
      <c r="AK18557" s="3"/>
      <c r="AL18557" s="3"/>
    </row>
    <row r="18558" spans="6:38">
      <c r="F18558" s="3"/>
      <c r="G18558" s="3"/>
      <c r="H18558" s="3"/>
      <c r="I18558" s="11"/>
      <c r="J18558" s="11"/>
      <c r="K18558" s="11"/>
      <c r="L18558" s="11"/>
      <c r="M18558" s="11"/>
      <c r="N18558" s="11"/>
      <c r="O18558" s="11"/>
      <c r="P18558" s="11"/>
      <c r="Q18558" s="11"/>
      <c r="R18558" s="11"/>
      <c r="W18558" s="11"/>
      <c r="X18558" s="11"/>
      <c r="Y18558" s="11"/>
      <c r="Z18558" s="11"/>
      <c r="AA18558" s="11"/>
      <c r="AB18558" s="3"/>
      <c r="AG18558" s="3"/>
      <c r="AH18558" s="3"/>
      <c r="AI18558" s="3"/>
      <c r="AJ18558" s="3"/>
      <c r="AK18558" s="3"/>
      <c r="AL18558" s="3"/>
    </row>
    <row r="18559" spans="6:38">
      <c r="F18559" s="3"/>
      <c r="G18559" s="3"/>
      <c r="H18559" s="3"/>
      <c r="I18559" s="11"/>
      <c r="J18559" s="11"/>
      <c r="K18559" s="11"/>
      <c r="L18559" s="11"/>
      <c r="M18559" s="11"/>
      <c r="N18559" s="11"/>
      <c r="O18559" s="11"/>
      <c r="P18559" s="11"/>
      <c r="Q18559" s="11"/>
      <c r="R18559" s="11"/>
      <c r="W18559" s="11"/>
      <c r="X18559" s="11"/>
      <c r="Y18559" s="11"/>
      <c r="Z18559" s="11"/>
      <c r="AA18559" s="11"/>
      <c r="AB18559" s="3"/>
      <c r="AG18559" s="3"/>
      <c r="AH18559" s="3"/>
      <c r="AI18559" s="3"/>
      <c r="AJ18559" s="3"/>
      <c r="AK18559" s="3"/>
      <c r="AL18559" s="3"/>
    </row>
    <row r="18560" spans="6:38">
      <c r="F18560" s="3"/>
      <c r="G18560" s="3"/>
      <c r="H18560" s="3"/>
      <c r="I18560" s="11"/>
      <c r="J18560" s="11"/>
      <c r="K18560" s="11"/>
      <c r="L18560" s="11"/>
      <c r="M18560" s="11"/>
      <c r="N18560" s="11"/>
      <c r="O18560" s="11"/>
      <c r="P18560" s="11"/>
      <c r="Q18560" s="11"/>
      <c r="R18560" s="11"/>
      <c r="W18560" s="11"/>
      <c r="X18560" s="11"/>
      <c r="Y18560" s="11"/>
      <c r="Z18560" s="11"/>
      <c r="AA18560" s="11"/>
      <c r="AB18560" s="3"/>
      <c r="AG18560" s="3"/>
      <c r="AH18560" s="3"/>
      <c r="AI18560" s="3"/>
      <c r="AJ18560" s="3"/>
      <c r="AK18560" s="3"/>
      <c r="AL18560" s="3"/>
    </row>
    <row r="18561" spans="6:38">
      <c r="F18561" s="3"/>
      <c r="G18561" s="3"/>
      <c r="H18561" s="3"/>
      <c r="I18561" s="11"/>
      <c r="J18561" s="11"/>
      <c r="K18561" s="11"/>
      <c r="L18561" s="11"/>
      <c r="M18561" s="11"/>
      <c r="N18561" s="11"/>
      <c r="O18561" s="11"/>
      <c r="P18561" s="11"/>
      <c r="Q18561" s="11"/>
      <c r="R18561" s="11"/>
      <c r="W18561" s="11"/>
      <c r="X18561" s="11"/>
      <c r="Y18561" s="11"/>
      <c r="Z18561" s="11"/>
      <c r="AA18561" s="11"/>
      <c r="AB18561" s="3"/>
      <c r="AG18561" s="3"/>
      <c r="AH18561" s="3"/>
      <c r="AI18561" s="3"/>
      <c r="AJ18561" s="3"/>
      <c r="AK18561" s="3"/>
      <c r="AL18561" s="3"/>
    </row>
    <row r="18562" spans="6:38">
      <c r="F18562" s="3"/>
      <c r="G18562" s="3"/>
      <c r="H18562" s="3"/>
      <c r="I18562" s="11"/>
      <c r="J18562" s="11"/>
      <c r="K18562" s="11"/>
      <c r="L18562" s="11"/>
      <c r="M18562" s="11"/>
      <c r="N18562" s="11"/>
      <c r="O18562" s="11"/>
      <c r="P18562" s="11"/>
      <c r="Q18562" s="11"/>
      <c r="R18562" s="11"/>
      <c r="W18562" s="11"/>
      <c r="X18562" s="11"/>
      <c r="Y18562" s="11"/>
      <c r="Z18562" s="11"/>
      <c r="AA18562" s="11"/>
      <c r="AB18562" s="3"/>
      <c r="AG18562" s="3"/>
      <c r="AH18562" s="3"/>
      <c r="AI18562" s="3"/>
      <c r="AJ18562" s="3"/>
      <c r="AK18562" s="3"/>
      <c r="AL18562" s="3"/>
    </row>
    <row r="18563" spans="6:38">
      <c r="F18563" s="3"/>
      <c r="G18563" s="3"/>
      <c r="H18563" s="3"/>
      <c r="I18563" s="11"/>
      <c r="J18563" s="11"/>
      <c r="K18563" s="11"/>
      <c r="L18563" s="11"/>
      <c r="M18563" s="11"/>
      <c r="N18563" s="11"/>
      <c r="O18563" s="11"/>
      <c r="P18563" s="11"/>
      <c r="Q18563" s="11"/>
      <c r="R18563" s="11"/>
      <c r="W18563" s="11"/>
      <c r="X18563" s="11"/>
      <c r="Y18563" s="11"/>
      <c r="Z18563" s="11"/>
      <c r="AA18563" s="11"/>
      <c r="AB18563" s="3"/>
      <c r="AG18563" s="3"/>
      <c r="AH18563" s="3"/>
      <c r="AI18563" s="3"/>
      <c r="AJ18563" s="3"/>
      <c r="AK18563" s="3"/>
      <c r="AL18563" s="3"/>
    </row>
    <row r="18564" spans="6:38">
      <c r="F18564" s="3"/>
      <c r="G18564" s="3"/>
      <c r="H18564" s="3"/>
      <c r="I18564" s="11"/>
      <c r="J18564" s="11"/>
      <c r="K18564" s="11"/>
      <c r="L18564" s="11"/>
      <c r="M18564" s="11"/>
      <c r="N18564" s="11"/>
      <c r="O18564" s="11"/>
      <c r="P18564" s="11"/>
      <c r="Q18564" s="11"/>
      <c r="R18564" s="11"/>
      <c r="W18564" s="11"/>
      <c r="X18564" s="11"/>
      <c r="Y18564" s="11"/>
      <c r="Z18564" s="11"/>
      <c r="AA18564" s="11"/>
      <c r="AB18564" s="3"/>
      <c r="AG18564" s="3"/>
      <c r="AH18564" s="3"/>
      <c r="AI18564" s="3"/>
      <c r="AJ18564" s="3"/>
      <c r="AK18564" s="3"/>
      <c r="AL18564" s="3"/>
    </row>
    <row r="18565" spans="6:38">
      <c r="F18565" s="3"/>
      <c r="G18565" s="3"/>
      <c r="H18565" s="3"/>
      <c r="I18565" s="11"/>
      <c r="J18565" s="11"/>
      <c r="K18565" s="11"/>
      <c r="L18565" s="11"/>
      <c r="M18565" s="11"/>
      <c r="N18565" s="11"/>
      <c r="O18565" s="11"/>
      <c r="P18565" s="11"/>
      <c r="Q18565" s="11"/>
      <c r="R18565" s="11"/>
      <c r="W18565" s="11"/>
      <c r="X18565" s="11"/>
      <c r="Y18565" s="11"/>
      <c r="Z18565" s="11"/>
      <c r="AA18565" s="11"/>
      <c r="AB18565" s="3"/>
      <c r="AG18565" s="3"/>
      <c r="AH18565" s="3"/>
      <c r="AI18565" s="3"/>
      <c r="AJ18565" s="3"/>
      <c r="AK18565" s="3"/>
      <c r="AL18565" s="3"/>
    </row>
    <row r="18566" spans="6:38">
      <c r="F18566" s="3"/>
      <c r="G18566" s="3"/>
      <c r="H18566" s="3"/>
      <c r="I18566" s="11"/>
      <c r="J18566" s="11"/>
      <c r="K18566" s="11"/>
      <c r="L18566" s="11"/>
      <c r="M18566" s="11"/>
      <c r="N18566" s="11"/>
      <c r="O18566" s="11"/>
      <c r="P18566" s="11"/>
      <c r="Q18566" s="11"/>
      <c r="R18566" s="11"/>
      <c r="W18566" s="11"/>
      <c r="X18566" s="11"/>
      <c r="Y18566" s="11"/>
      <c r="Z18566" s="11"/>
      <c r="AA18566" s="11"/>
      <c r="AB18566" s="3"/>
      <c r="AG18566" s="3"/>
      <c r="AH18566" s="3"/>
      <c r="AI18566" s="3"/>
      <c r="AJ18566" s="3"/>
      <c r="AK18566" s="3"/>
      <c r="AL18566" s="3"/>
    </row>
    <row r="18567" spans="6:38">
      <c r="F18567" s="3"/>
      <c r="G18567" s="3"/>
      <c r="H18567" s="3"/>
      <c r="I18567" s="11"/>
      <c r="J18567" s="11"/>
      <c r="K18567" s="11"/>
      <c r="L18567" s="11"/>
      <c r="M18567" s="11"/>
      <c r="N18567" s="11"/>
      <c r="O18567" s="11"/>
      <c r="P18567" s="11"/>
      <c r="Q18567" s="11"/>
      <c r="R18567" s="11"/>
      <c r="W18567" s="11"/>
      <c r="X18567" s="11"/>
      <c r="Y18567" s="11"/>
      <c r="Z18567" s="11"/>
      <c r="AA18567" s="11"/>
      <c r="AB18567" s="3"/>
      <c r="AG18567" s="3"/>
      <c r="AH18567" s="3"/>
      <c r="AI18567" s="3"/>
      <c r="AJ18567" s="3"/>
      <c r="AK18567" s="3"/>
      <c r="AL18567" s="3"/>
    </row>
    <row r="18568" spans="6:38">
      <c r="F18568" s="3"/>
      <c r="G18568" s="3"/>
      <c r="H18568" s="3"/>
      <c r="I18568" s="11"/>
      <c r="J18568" s="11"/>
      <c r="K18568" s="11"/>
      <c r="L18568" s="11"/>
      <c r="M18568" s="11"/>
      <c r="N18568" s="11"/>
      <c r="O18568" s="11"/>
      <c r="P18568" s="11"/>
      <c r="Q18568" s="11"/>
      <c r="R18568" s="11"/>
      <c r="W18568" s="11"/>
      <c r="X18568" s="11"/>
      <c r="Y18568" s="11"/>
      <c r="Z18568" s="11"/>
      <c r="AA18568" s="11"/>
      <c r="AB18568" s="3"/>
      <c r="AG18568" s="3"/>
      <c r="AH18568" s="3"/>
      <c r="AI18568" s="3"/>
      <c r="AJ18568" s="3"/>
      <c r="AK18568" s="3"/>
      <c r="AL18568" s="3"/>
    </row>
    <row r="18569" spans="6:38">
      <c r="F18569" s="3"/>
      <c r="G18569" s="3"/>
      <c r="H18569" s="3"/>
      <c r="I18569" s="11"/>
      <c r="J18569" s="11"/>
      <c r="K18569" s="11"/>
      <c r="L18569" s="11"/>
      <c r="M18569" s="11"/>
      <c r="N18569" s="11"/>
      <c r="O18569" s="11"/>
      <c r="P18569" s="11"/>
      <c r="Q18569" s="11"/>
      <c r="R18569" s="11"/>
      <c r="W18569" s="11"/>
      <c r="X18569" s="11"/>
      <c r="Y18569" s="11"/>
      <c r="Z18569" s="11"/>
      <c r="AA18569" s="11"/>
      <c r="AB18569" s="3"/>
      <c r="AG18569" s="3"/>
      <c r="AH18569" s="3"/>
      <c r="AI18569" s="3"/>
      <c r="AJ18569" s="3"/>
      <c r="AK18569" s="3"/>
      <c r="AL18569" s="3"/>
    </row>
    <row r="18570" spans="6:38">
      <c r="F18570" s="3"/>
      <c r="G18570" s="3"/>
      <c r="H18570" s="3"/>
      <c r="I18570" s="11"/>
      <c r="J18570" s="11"/>
      <c r="K18570" s="11"/>
      <c r="L18570" s="11"/>
      <c r="M18570" s="11"/>
      <c r="N18570" s="11"/>
      <c r="O18570" s="11"/>
      <c r="P18570" s="11"/>
      <c r="Q18570" s="11"/>
      <c r="R18570" s="11"/>
      <c r="W18570" s="11"/>
      <c r="X18570" s="11"/>
      <c r="Y18570" s="11"/>
      <c r="Z18570" s="11"/>
      <c r="AA18570" s="11"/>
      <c r="AB18570" s="3"/>
      <c r="AG18570" s="3"/>
      <c r="AH18570" s="3"/>
      <c r="AI18570" s="3"/>
      <c r="AJ18570" s="3"/>
      <c r="AK18570" s="3"/>
      <c r="AL18570" s="3"/>
    </row>
    <row r="18571" spans="6:38">
      <c r="F18571" s="3"/>
      <c r="G18571" s="3"/>
      <c r="H18571" s="3"/>
      <c r="I18571" s="11"/>
      <c r="J18571" s="11"/>
      <c r="K18571" s="11"/>
      <c r="L18571" s="11"/>
      <c r="M18571" s="11"/>
      <c r="N18571" s="11"/>
      <c r="O18571" s="11"/>
      <c r="P18571" s="11"/>
      <c r="Q18571" s="11"/>
      <c r="R18571" s="11"/>
      <c r="W18571" s="11"/>
      <c r="X18571" s="11"/>
      <c r="Y18571" s="11"/>
      <c r="Z18571" s="11"/>
      <c r="AA18571" s="11"/>
      <c r="AB18571" s="3"/>
      <c r="AG18571" s="3"/>
      <c r="AH18571" s="3"/>
      <c r="AI18571" s="3"/>
      <c r="AJ18571" s="3"/>
      <c r="AK18571" s="3"/>
      <c r="AL18571" s="3"/>
    </row>
    <row r="18572" spans="6:38">
      <c r="F18572" s="3"/>
      <c r="G18572" s="3"/>
      <c r="H18572" s="3"/>
      <c r="I18572" s="11"/>
      <c r="J18572" s="11"/>
      <c r="K18572" s="11"/>
      <c r="L18572" s="11"/>
      <c r="M18572" s="11"/>
      <c r="N18572" s="11"/>
      <c r="O18572" s="11"/>
      <c r="P18572" s="11"/>
      <c r="Q18572" s="11"/>
      <c r="R18572" s="11"/>
      <c r="W18572" s="11"/>
      <c r="X18572" s="11"/>
      <c r="Y18572" s="11"/>
      <c r="Z18572" s="11"/>
      <c r="AA18572" s="11"/>
      <c r="AB18572" s="3"/>
      <c r="AG18572" s="3"/>
      <c r="AH18572" s="3"/>
      <c r="AI18572" s="3"/>
      <c r="AJ18572" s="3"/>
      <c r="AK18572" s="3"/>
      <c r="AL18572" s="3"/>
    </row>
    <row r="18573" spans="6:38">
      <c r="F18573" s="3"/>
      <c r="G18573" s="3"/>
      <c r="H18573" s="3"/>
      <c r="I18573" s="11"/>
      <c r="J18573" s="11"/>
      <c r="K18573" s="11"/>
      <c r="L18573" s="11"/>
      <c r="M18573" s="11"/>
      <c r="N18573" s="11"/>
      <c r="O18573" s="11"/>
      <c r="P18573" s="11"/>
      <c r="Q18573" s="11"/>
      <c r="R18573" s="11"/>
      <c r="W18573" s="11"/>
      <c r="X18573" s="11"/>
      <c r="Y18573" s="11"/>
      <c r="Z18573" s="11"/>
      <c r="AA18573" s="11"/>
      <c r="AB18573" s="3"/>
      <c r="AG18573" s="3"/>
      <c r="AH18573" s="3"/>
      <c r="AI18573" s="3"/>
      <c r="AJ18573" s="3"/>
      <c r="AK18573" s="3"/>
      <c r="AL18573" s="3"/>
    </row>
    <row r="18574" spans="6:38">
      <c r="F18574" s="3"/>
      <c r="G18574" s="3"/>
      <c r="H18574" s="3"/>
      <c r="I18574" s="11"/>
      <c r="J18574" s="11"/>
      <c r="K18574" s="11"/>
      <c r="L18574" s="11"/>
      <c r="M18574" s="11"/>
      <c r="N18574" s="11"/>
      <c r="O18574" s="11"/>
      <c r="P18574" s="11"/>
      <c r="Q18574" s="11"/>
      <c r="R18574" s="11"/>
      <c r="W18574" s="11"/>
      <c r="X18574" s="11"/>
      <c r="Y18574" s="11"/>
      <c r="Z18574" s="11"/>
      <c r="AA18574" s="11"/>
      <c r="AB18574" s="3"/>
      <c r="AG18574" s="3"/>
      <c r="AH18574" s="3"/>
      <c r="AI18574" s="3"/>
      <c r="AJ18574" s="3"/>
      <c r="AK18574" s="3"/>
      <c r="AL18574" s="3"/>
    </row>
    <row r="18575" spans="6:38">
      <c r="F18575" s="3"/>
      <c r="G18575" s="3"/>
      <c r="H18575" s="3"/>
      <c r="I18575" s="11"/>
      <c r="J18575" s="11"/>
      <c r="K18575" s="11"/>
      <c r="L18575" s="11"/>
      <c r="M18575" s="11"/>
      <c r="N18575" s="11"/>
      <c r="O18575" s="11"/>
      <c r="P18575" s="11"/>
      <c r="Q18575" s="11"/>
      <c r="R18575" s="11"/>
      <c r="W18575" s="11"/>
      <c r="X18575" s="11"/>
      <c r="Y18575" s="11"/>
      <c r="Z18575" s="11"/>
      <c r="AA18575" s="11"/>
      <c r="AB18575" s="3"/>
      <c r="AG18575" s="3"/>
      <c r="AH18575" s="3"/>
      <c r="AI18575" s="3"/>
      <c r="AJ18575" s="3"/>
      <c r="AK18575" s="3"/>
      <c r="AL18575" s="3"/>
    </row>
    <row r="18576" spans="6:38">
      <c r="F18576" s="3"/>
      <c r="G18576" s="3"/>
      <c r="H18576" s="3"/>
      <c r="I18576" s="11"/>
      <c r="J18576" s="11"/>
      <c r="K18576" s="11"/>
      <c r="L18576" s="11"/>
      <c r="M18576" s="11"/>
      <c r="N18576" s="11"/>
      <c r="O18576" s="11"/>
      <c r="P18576" s="11"/>
      <c r="Q18576" s="11"/>
      <c r="R18576" s="11"/>
      <c r="W18576" s="11"/>
      <c r="X18576" s="11"/>
      <c r="Y18576" s="11"/>
      <c r="Z18576" s="11"/>
      <c r="AA18576" s="11"/>
      <c r="AB18576" s="3"/>
      <c r="AG18576" s="3"/>
      <c r="AH18576" s="3"/>
      <c r="AI18576" s="3"/>
      <c r="AJ18576" s="3"/>
      <c r="AK18576" s="3"/>
      <c r="AL18576" s="3"/>
    </row>
    <row r="18577" spans="6:38">
      <c r="F18577" s="3"/>
      <c r="G18577" s="3"/>
      <c r="H18577" s="3"/>
      <c r="I18577" s="11"/>
      <c r="J18577" s="11"/>
      <c r="K18577" s="11"/>
      <c r="L18577" s="11"/>
      <c r="M18577" s="11"/>
      <c r="N18577" s="11"/>
      <c r="O18577" s="11"/>
      <c r="P18577" s="11"/>
      <c r="Q18577" s="11"/>
      <c r="R18577" s="11"/>
      <c r="W18577" s="11"/>
      <c r="X18577" s="11"/>
      <c r="Y18577" s="11"/>
      <c r="Z18577" s="11"/>
      <c r="AA18577" s="11"/>
      <c r="AB18577" s="3"/>
      <c r="AG18577" s="3"/>
      <c r="AH18577" s="3"/>
      <c r="AI18577" s="3"/>
      <c r="AJ18577" s="3"/>
      <c r="AK18577" s="3"/>
      <c r="AL18577" s="3"/>
    </row>
    <row r="18578" spans="6:38">
      <c r="F18578" s="3"/>
      <c r="G18578" s="3"/>
      <c r="H18578" s="3"/>
      <c r="I18578" s="11"/>
      <c r="J18578" s="11"/>
      <c r="K18578" s="11"/>
      <c r="L18578" s="11"/>
      <c r="M18578" s="11"/>
      <c r="N18578" s="11"/>
      <c r="O18578" s="11"/>
      <c r="P18578" s="11"/>
      <c r="Q18578" s="11"/>
      <c r="R18578" s="11"/>
      <c r="W18578" s="11"/>
      <c r="X18578" s="11"/>
      <c r="Y18578" s="11"/>
      <c r="Z18578" s="11"/>
      <c r="AA18578" s="11"/>
      <c r="AB18578" s="3"/>
      <c r="AG18578" s="3"/>
      <c r="AH18578" s="3"/>
      <c r="AI18578" s="3"/>
      <c r="AJ18578" s="3"/>
      <c r="AK18578" s="3"/>
      <c r="AL18578" s="3"/>
    </row>
    <row r="18579" spans="6:38">
      <c r="F18579" s="3"/>
      <c r="G18579" s="3"/>
      <c r="H18579" s="3"/>
      <c r="I18579" s="11"/>
      <c r="J18579" s="11"/>
      <c r="K18579" s="11"/>
      <c r="L18579" s="11"/>
      <c r="M18579" s="11"/>
      <c r="N18579" s="11"/>
      <c r="O18579" s="11"/>
      <c r="P18579" s="11"/>
      <c r="Q18579" s="11"/>
      <c r="R18579" s="11"/>
      <c r="W18579" s="11"/>
      <c r="X18579" s="11"/>
      <c r="Y18579" s="11"/>
      <c r="Z18579" s="11"/>
      <c r="AA18579" s="11"/>
      <c r="AB18579" s="3"/>
      <c r="AG18579" s="3"/>
      <c r="AH18579" s="3"/>
      <c r="AI18579" s="3"/>
      <c r="AJ18579" s="3"/>
      <c r="AK18579" s="3"/>
      <c r="AL18579" s="3"/>
    </row>
    <row r="18580" spans="6:38">
      <c r="F18580" s="3"/>
      <c r="G18580" s="3"/>
      <c r="H18580" s="3"/>
      <c r="I18580" s="11"/>
      <c r="J18580" s="11"/>
      <c r="K18580" s="11"/>
      <c r="L18580" s="11"/>
      <c r="M18580" s="11"/>
      <c r="N18580" s="11"/>
      <c r="O18580" s="11"/>
      <c r="P18580" s="11"/>
      <c r="Q18580" s="11"/>
      <c r="R18580" s="11"/>
      <c r="W18580" s="11"/>
      <c r="X18580" s="11"/>
      <c r="Y18580" s="11"/>
      <c r="Z18580" s="11"/>
      <c r="AA18580" s="11"/>
      <c r="AB18580" s="3"/>
      <c r="AG18580" s="3"/>
      <c r="AH18580" s="3"/>
      <c r="AI18580" s="3"/>
      <c r="AJ18580" s="3"/>
      <c r="AK18580" s="3"/>
      <c r="AL18580" s="3"/>
    </row>
    <row r="18581" spans="6:38">
      <c r="F18581" s="3"/>
      <c r="G18581" s="3"/>
      <c r="H18581" s="3"/>
      <c r="I18581" s="11"/>
      <c r="J18581" s="11"/>
      <c r="K18581" s="11"/>
      <c r="L18581" s="11"/>
      <c r="M18581" s="11"/>
      <c r="N18581" s="11"/>
      <c r="O18581" s="11"/>
      <c r="P18581" s="11"/>
      <c r="Q18581" s="11"/>
      <c r="R18581" s="11"/>
      <c r="W18581" s="11"/>
      <c r="X18581" s="11"/>
      <c r="Y18581" s="11"/>
      <c r="Z18581" s="11"/>
      <c r="AA18581" s="11"/>
      <c r="AB18581" s="3"/>
      <c r="AG18581" s="3"/>
      <c r="AH18581" s="3"/>
      <c r="AI18581" s="3"/>
      <c r="AJ18581" s="3"/>
      <c r="AK18581" s="3"/>
      <c r="AL18581" s="3"/>
    </row>
    <row r="18582" spans="6:38">
      <c r="F18582" s="3"/>
      <c r="G18582" s="3"/>
      <c r="H18582" s="3"/>
      <c r="I18582" s="11"/>
      <c r="J18582" s="11"/>
      <c r="K18582" s="11"/>
      <c r="L18582" s="11"/>
      <c r="M18582" s="11"/>
      <c r="N18582" s="11"/>
      <c r="O18582" s="11"/>
      <c r="P18582" s="11"/>
      <c r="Q18582" s="11"/>
      <c r="R18582" s="11"/>
      <c r="W18582" s="11"/>
      <c r="X18582" s="11"/>
      <c r="Y18582" s="11"/>
      <c r="Z18582" s="11"/>
      <c r="AA18582" s="11"/>
      <c r="AB18582" s="3"/>
      <c r="AG18582" s="3"/>
      <c r="AH18582" s="3"/>
      <c r="AI18582" s="3"/>
      <c r="AJ18582" s="3"/>
      <c r="AK18582" s="3"/>
      <c r="AL18582" s="3"/>
    </row>
    <row r="18583" spans="6:38">
      <c r="F18583" s="3"/>
      <c r="G18583" s="3"/>
      <c r="H18583" s="3"/>
      <c r="I18583" s="11"/>
      <c r="J18583" s="11"/>
      <c r="K18583" s="11"/>
      <c r="L18583" s="11"/>
      <c r="M18583" s="11"/>
      <c r="N18583" s="11"/>
      <c r="O18583" s="11"/>
      <c r="P18583" s="11"/>
      <c r="Q18583" s="11"/>
      <c r="R18583" s="11"/>
      <c r="W18583" s="11"/>
      <c r="X18583" s="11"/>
      <c r="Y18583" s="11"/>
      <c r="Z18583" s="11"/>
      <c r="AA18583" s="11"/>
      <c r="AB18583" s="3"/>
      <c r="AG18583" s="3"/>
      <c r="AH18583" s="3"/>
      <c r="AI18583" s="3"/>
      <c r="AJ18583" s="3"/>
      <c r="AK18583" s="3"/>
      <c r="AL18583" s="3"/>
    </row>
    <row r="18584" spans="6:38">
      <c r="F18584" s="3"/>
      <c r="G18584" s="3"/>
      <c r="H18584" s="3"/>
      <c r="I18584" s="11"/>
      <c r="J18584" s="11"/>
      <c r="K18584" s="11"/>
      <c r="L18584" s="11"/>
      <c r="M18584" s="11"/>
      <c r="N18584" s="11"/>
      <c r="O18584" s="11"/>
      <c r="P18584" s="11"/>
      <c r="Q18584" s="11"/>
      <c r="R18584" s="11"/>
      <c r="W18584" s="11"/>
      <c r="X18584" s="11"/>
      <c r="Y18584" s="11"/>
      <c r="Z18584" s="11"/>
      <c r="AA18584" s="11"/>
      <c r="AB18584" s="3"/>
      <c r="AG18584" s="3"/>
      <c r="AH18584" s="3"/>
      <c r="AI18584" s="3"/>
      <c r="AJ18584" s="3"/>
      <c r="AK18584" s="3"/>
      <c r="AL18584" s="3"/>
    </row>
    <row r="18585" spans="6:38">
      <c r="F18585" s="3"/>
      <c r="G18585" s="3"/>
      <c r="H18585" s="3"/>
      <c r="I18585" s="11"/>
      <c r="J18585" s="11"/>
      <c r="K18585" s="11"/>
      <c r="L18585" s="11"/>
      <c r="M18585" s="11"/>
      <c r="N18585" s="11"/>
      <c r="O18585" s="11"/>
      <c r="P18585" s="11"/>
      <c r="Q18585" s="11"/>
      <c r="R18585" s="11"/>
      <c r="W18585" s="11"/>
      <c r="X18585" s="11"/>
      <c r="Y18585" s="11"/>
      <c r="Z18585" s="11"/>
      <c r="AA18585" s="11"/>
      <c r="AB18585" s="3"/>
      <c r="AG18585" s="3"/>
      <c r="AH18585" s="3"/>
      <c r="AI18585" s="3"/>
      <c r="AJ18585" s="3"/>
      <c r="AK18585" s="3"/>
      <c r="AL18585" s="3"/>
    </row>
    <row r="18586" spans="6:38">
      <c r="F18586" s="3"/>
      <c r="G18586" s="3"/>
      <c r="H18586" s="3"/>
      <c r="I18586" s="11"/>
      <c r="J18586" s="11"/>
      <c r="K18586" s="11"/>
      <c r="L18586" s="11"/>
      <c r="M18586" s="11"/>
      <c r="N18586" s="11"/>
      <c r="O18586" s="11"/>
      <c r="P18586" s="11"/>
      <c r="Q18586" s="11"/>
      <c r="R18586" s="11"/>
      <c r="W18586" s="11"/>
      <c r="X18586" s="11"/>
      <c r="Y18586" s="11"/>
      <c r="Z18586" s="11"/>
      <c r="AA18586" s="11"/>
      <c r="AB18586" s="3"/>
      <c r="AG18586" s="3"/>
      <c r="AH18586" s="3"/>
      <c r="AI18586" s="3"/>
      <c r="AJ18586" s="3"/>
      <c r="AK18586" s="3"/>
      <c r="AL18586" s="3"/>
    </row>
    <row r="18587" spans="6:38">
      <c r="F18587" s="3"/>
      <c r="G18587" s="3"/>
      <c r="H18587" s="3"/>
      <c r="I18587" s="11"/>
      <c r="J18587" s="11"/>
      <c r="K18587" s="11"/>
      <c r="L18587" s="11"/>
      <c r="M18587" s="11"/>
      <c r="N18587" s="11"/>
      <c r="O18587" s="11"/>
      <c r="P18587" s="11"/>
      <c r="Q18587" s="11"/>
      <c r="R18587" s="11"/>
      <c r="W18587" s="11"/>
      <c r="X18587" s="11"/>
      <c r="Y18587" s="11"/>
      <c r="Z18587" s="11"/>
      <c r="AA18587" s="11"/>
      <c r="AB18587" s="3"/>
      <c r="AG18587" s="3"/>
      <c r="AH18587" s="3"/>
      <c r="AI18587" s="3"/>
      <c r="AJ18587" s="3"/>
      <c r="AK18587" s="3"/>
      <c r="AL18587" s="3"/>
    </row>
    <row r="18588" spans="6:38">
      <c r="F18588" s="3"/>
      <c r="G18588" s="3"/>
      <c r="H18588" s="3"/>
      <c r="I18588" s="11"/>
      <c r="J18588" s="11"/>
      <c r="K18588" s="11"/>
      <c r="L18588" s="11"/>
      <c r="M18588" s="11"/>
      <c r="N18588" s="11"/>
      <c r="O18588" s="11"/>
      <c r="P18588" s="11"/>
      <c r="Q18588" s="11"/>
      <c r="R18588" s="11"/>
      <c r="W18588" s="11"/>
      <c r="X18588" s="11"/>
      <c r="Y18588" s="11"/>
      <c r="Z18588" s="11"/>
      <c r="AA18588" s="11"/>
      <c r="AB18588" s="3"/>
      <c r="AG18588" s="3"/>
      <c r="AH18588" s="3"/>
      <c r="AI18588" s="3"/>
      <c r="AJ18588" s="3"/>
      <c r="AK18588" s="3"/>
      <c r="AL18588" s="3"/>
    </row>
    <row r="18589" spans="6:38">
      <c r="F18589" s="3"/>
      <c r="G18589" s="3"/>
      <c r="H18589" s="3"/>
      <c r="I18589" s="11"/>
      <c r="J18589" s="11"/>
      <c r="K18589" s="11"/>
      <c r="L18589" s="11"/>
      <c r="M18589" s="11"/>
      <c r="N18589" s="11"/>
      <c r="O18589" s="11"/>
      <c r="P18589" s="11"/>
      <c r="Q18589" s="11"/>
      <c r="R18589" s="11"/>
      <c r="W18589" s="11"/>
      <c r="X18589" s="11"/>
      <c r="Y18589" s="11"/>
      <c r="Z18589" s="11"/>
      <c r="AA18589" s="11"/>
      <c r="AB18589" s="3"/>
      <c r="AG18589" s="3"/>
      <c r="AH18589" s="3"/>
      <c r="AI18589" s="3"/>
      <c r="AJ18589" s="3"/>
      <c r="AK18589" s="3"/>
      <c r="AL18589" s="3"/>
    </row>
    <row r="18590" spans="6:38">
      <c r="F18590" s="3"/>
      <c r="G18590" s="3"/>
      <c r="H18590" s="3"/>
      <c r="I18590" s="11"/>
      <c r="J18590" s="11"/>
      <c r="K18590" s="11"/>
      <c r="L18590" s="11"/>
      <c r="M18590" s="11"/>
      <c r="N18590" s="11"/>
      <c r="O18590" s="11"/>
      <c r="P18590" s="11"/>
      <c r="Q18590" s="11"/>
      <c r="R18590" s="11"/>
      <c r="W18590" s="11"/>
      <c r="X18590" s="11"/>
      <c r="Y18590" s="11"/>
      <c r="Z18590" s="11"/>
      <c r="AA18590" s="11"/>
      <c r="AB18590" s="3"/>
      <c r="AG18590" s="3"/>
      <c r="AH18590" s="3"/>
      <c r="AI18590" s="3"/>
      <c r="AJ18590" s="3"/>
      <c r="AK18590" s="3"/>
      <c r="AL18590" s="3"/>
    </row>
    <row r="18591" spans="6:38">
      <c r="F18591" s="3"/>
      <c r="G18591" s="3"/>
      <c r="H18591" s="3"/>
      <c r="I18591" s="11"/>
      <c r="J18591" s="11"/>
      <c r="K18591" s="11"/>
      <c r="L18591" s="11"/>
      <c r="M18591" s="11"/>
      <c r="N18591" s="11"/>
      <c r="O18591" s="11"/>
      <c r="P18591" s="11"/>
      <c r="Q18591" s="11"/>
      <c r="R18591" s="11"/>
      <c r="W18591" s="11"/>
      <c r="X18591" s="11"/>
      <c r="Y18591" s="11"/>
      <c r="Z18591" s="11"/>
      <c r="AA18591" s="11"/>
      <c r="AB18591" s="3"/>
      <c r="AG18591" s="3"/>
      <c r="AH18591" s="3"/>
      <c r="AI18591" s="3"/>
      <c r="AJ18591" s="3"/>
      <c r="AK18591" s="3"/>
      <c r="AL18591" s="3"/>
    </row>
    <row r="18592" spans="6:38">
      <c r="F18592" s="3"/>
      <c r="G18592" s="3"/>
      <c r="H18592" s="3"/>
      <c r="I18592" s="11"/>
      <c r="J18592" s="11"/>
      <c r="K18592" s="11"/>
      <c r="L18592" s="11"/>
      <c r="M18592" s="11"/>
      <c r="N18592" s="11"/>
      <c r="O18592" s="11"/>
      <c r="P18592" s="11"/>
      <c r="Q18592" s="11"/>
      <c r="R18592" s="11"/>
      <c r="W18592" s="11"/>
      <c r="X18592" s="11"/>
      <c r="Y18592" s="11"/>
      <c r="Z18592" s="11"/>
      <c r="AA18592" s="11"/>
      <c r="AB18592" s="3"/>
      <c r="AG18592" s="3"/>
      <c r="AH18592" s="3"/>
      <c r="AI18592" s="3"/>
      <c r="AJ18592" s="3"/>
      <c r="AK18592" s="3"/>
      <c r="AL18592" s="3"/>
    </row>
    <row r="18593" spans="6:38">
      <c r="F18593" s="3"/>
      <c r="G18593" s="3"/>
      <c r="H18593" s="3"/>
      <c r="I18593" s="11"/>
      <c r="J18593" s="11"/>
      <c r="K18593" s="11"/>
      <c r="L18593" s="11"/>
      <c r="M18593" s="11"/>
      <c r="N18593" s="11"/>
      <c r="O18593" s="11"/>
      <c r="P18593" s="11"/>
      <c r="Q18593" s="11"/>
      <c r="R18593" s="11"/>
      <c r="W18593" s="11"/>
      <c r="X18593" s="11"/>
      <c r="Y18593" s="11"/>
      <c r="Z18593" s="11"/>
      <c r="AA18593" s="11"/>
      <c r="AB18593" s="3"/>
      <c r="AG18593" s="3"/>
      <c r="AH18593" s="3"/>
      <c r="AI18593" s="3"/>
      <c r="AJ18593" s="3"/>
      <c r="AK18593" s="3"/>
      <c r="AL18593" s="3"/>
    </row>
    <row r="18594" spans="6:38">
      <c r="F18594" s="3"/>
      <c r="G18594" s="3"/>
      <c r="H18594" s="3"/>
      <c r="I18594" s="11"/>
      <c r="J18594" s="11"/>
      <c r="K18594" s="11"/>
      <c r="L18594" s="11"/>
      <c r="M18594" s="11"/>
      <c r="N18594" s="11"/>
      <c r="O18594" s="11"/>
      <c r="P18594" s="11"/>
      <c r="Q18594" s="11"/>
      <c r="R18594" s="11"/>
      <c r="W18594" s="11"/>
      <c r="X18594" s="11"/>
      <c r="Y18594" s="11"/>
      <c r="Z18594" s="11"/>
      <c r="AA18594" s="11"/>
      <c r="AB18594" s="3"/>
      <c r="AG18594" s="3"/>
      <c r="AH18594" s="3"/>
      <c r="AI18594" s="3"/>
      <c r="AJ18594" s="3"/>
      <c r="AK18594" s="3"/>
      <c r="AL18594" s="3"/>
    </row>
    <row r="18595" spans="6:38">
      <c r="F18595" s="3"/>
      <c r="G18595" s="3"/>
      <c r="H18595" s="3"/>
      <c r="I18595" s="11"/>
      <c r="J18595" s="11"/>
      <c r="K18595" s="11"/>
      <c r="L18595" s="11"/>
      <c r="M18595" s="11"/>
      <c r="N18595" s="11"/>
      <c r="O18595" s="11"/>
      <c r="P18595" s="11"/>
      <c r="Q18595" s="11"/>
      <c r="R18595" s="11"/>
      <c r="W18595" s="11"/>
      <c r="X18595" s="11"/>
      <c r="Y18595" s="11"/>
      <c r="Z18595" s="11"/>
      <c r="AA18595" s="11"/>
      <c r="AB18595" s="3"/>
      <c r="AG18595" s="3"/>
      <c r="AH18595" s="3"/>
      <c r="AI18595" s="3"/>
      <c r="AJ18595" s="3"/>
      <c r="AK18595" s="3"/>
      <c r="AL18595" s="3"/>
    </row>
    <row r="18596" spans="6:38">
      <c r="F18596" s="3"/>
      <c r="G18596" s="3"/>
      <c r="H18596" s="3"/>
      <c r="I18596" s="11"/>
      <c r="J18596" s="11"/>
      <c r="K18596" s="11"/>
      <c r="L18596" s="11"/>
      <c r="M18596" s="11"/>
      <c r="N18596" s="11"/>
      <c r="O18596" s="11"/>
      <c r="P18596" s="11"/>
      <c r="Q18596" s="11"/>
      <c r="R18596" s="11"/>
      <c r="W18596" s="11"/>
      <c r="X18596" s="11"/>
      <c r="Y18596" s="11"/>
      <c r="Z18596" s="11"/>
      <c r="AA18596" s="11"/>
      <c r="AB18596" s="3"/>
      <c r="AG18596" s="3"/>
      <c r="AH18596" s="3"/>
      <c r="AI18596" s="3"/>
      <c r="AJ18596" s="3"/>
      <c r="AK18596" s="3"/>
      <c r="AL18596" s="3"/>
    </row>
    <row r="18597" spans="6:38">
      <c r="F18597" s="3"/>
      <c r="G18597" s="3"/>
      <c r="H18597" s="3"/>
      <c r="I18597" s="11"/>
      <c r="J18597" s="11"/>
      <c r="K18597" s="11"/>
      <c r="L18597" s="11"/>
      <c r="M18597" s="11"/>
      <c r="N18597" s="11"/>
      <c r="O18597" s="11"/>
      <c r="P18597" s="11"/>
      <c r="Q18597" s="11"/>
      <c r="R18597" s="11"/>
      <c r="W18597" s="11"/>
      <c r="X18597" s="11"/>
      <c r="Y18597" s="11"/>
      <c r="Z18597" s="11"/>
      <c r="AA18597" s="11"/>
      <c r="AB18597" s="3"/>
      <c r="AG18597" s="3"/>
      <c r="AH18597" s="3"/>
      <c r="AI18597" s="3"/>
      <c r="AJ18597" s="3"/>
      <c r="AK18597" s="3"/>
      <c r="AL18597" s="3"/>
    </row>
    <row r="18598" spans="6:38">
      <c r="F18598" s="3"/>
      <c r="G18598" s="3"/>
      <c r="H18598" s="3"/>
      <c r="I18598" s="11"/>
      <c r="J18598" s="11"/>
      <c r="K18598" s="11"/>
      <c r="L18598" s="11"/>
      <c r="M18598" s="11"/>
      <c r="N18598" s="11"/>
      <c r="O18598" s="11"/>
      <c r="P18598" s="11"/>
      <c r="Q18598" s="11"/>
      <c r="R18598" s="11"/>
      <c r="W18598" s="11"/>
      <c r="X18598" s="11"/>
      <c r="Y18598" s="11"/>
      <c r="Z18598" s="11"/>
      <c r="AA18598" s="11"/>
      <c r="AB18598" s="3"/>
      <c r="AG18598" s="3"/>
      <c r="AH18598" s="3"/>
      <c r="AI18598" s="3"/>
      <c r="AJ18598" s="3"/>
      <c r="AK18598" s="3"/>
      <c r="AL18598" s="3"/>
    </row>
    <row r="18599" spans="6:38">
      <c r="F18599" s="3"/>
      <c r="G18599" s="3"/>
      <c r="H18599" s="3"/>
      <c r="I18599" s="11"/>
      <c r="J18599" s="11"/>
      <c r="K18599" s="11"/>
      <c r="L18599" s="11"/>
      <c r="M18599" s="11"/>
      <c r="N18599" s="11"/>
      <c r="O18599" s="11"/>
      <c r="P18599" s="11"/>
      <c r="Q18599" s="11"/>
      <c r="R18599" s="11"/>
      <c r="W18599" s="11"/>
      <c r="X18599" s="11"/>
      <c r="Y18599" s="11"/>
      <c r="Z18599" s="11"/>
      <c r="AA18599" s="11"/>
      <c r="AB18599" s="3"/>
      <c r="AG18599" s="3"/>
      <c r="AH18599" s="3"/>
      <c r="AI18599" s="3"/>
      <c r="AJ18599" s="3"/>
      <c r="AK18599" s="3"/>
      <c r="AL18599" s="3"/>
    </row>
    <row r="18600" spans="6:38">
      <c r="F18600" s="3"/>
      <c r="G18600" s="3"/>
      <c r="H18600" s="3"/>
      <c r="I18600" s="11"/>
      <c r="J18600" s="11"/>
      <c r="K18600" s="11"/>
      <c r="L18600" s="11"/>
      <c r="M18600" s="11"/>
      <c r="N18600" s="11"/>
      <c r="O18600" s="11"/>
      <c r="P18600" s="11"/>
      <c r="Q18600" s="11"/>
      <c r="R18600" s="11"/>
      <c r="W18600" s="11"/>
      <c r="X18600" s="11"/>
      <c r="Y18600" s="11"/>
      <c r="Z18600" s="11"/>
      <c r="AA18600" s="11"/>
      <c r="AB18600" s="3"/>
      <c r="AG18600" s="3"/>
      <c r="AH18600" s="3"/>
      <c r="AI18600" s="3"/>
      <c r="AJ18600" s="3"/>
      <c r="AK18600" s="3"/>
      <c r="AL18600" s="3"/>
    </row>
    <row r="18601" spans="6:38">
      <c r="F18601" s="3"/>
      <c r="G18601" s="3"/>
      <c r="H18601" s="3"/>
      <c r="I18601" s="11"/>
      <c r="J18601" s="11"/>
      <c r="K18601" s="11"/>
      <c r="L18601" s="11"/>
      <c r="M18601" s="11"/>
      <c r="N18601" s="11"/>
      <c r="O18601" s="11"/>
      <c r="P18601" s="11"/>
      <c r="Q18601" s="11"/>
      <c r="R18601" s="11"/>
      <c r="W18601" s="11"/>
      <c r="X18601" s="11"/>
      <c r="Y18601" s="11"/>
      <c r="Z18601" s="11"/>
      <c r="AA18601" s="11"/>
      <c r="AB18601" s="3"/>
      <c r="AG18601" s="3"/>
      <c r="AH18601" s="3"/>
      <c r="AI18601" s="3"/>
      <c r="AJ18601" s="3"/>
      <c r="AK18601" s="3"/>
      <c r="AL18601" s="3"/>
    </row>
    <row r="18602" spans="6:38">
      <c r="F18602" s="3"/>
      <c r="G18602" s="3"/>
      <c r="H18602" s="3"/>
      <c r="I18602" s="11"/>
      <c r="J18602" s="11"/>
      <c r="K18602" s="11"/>
      <c r="L18602" s="11"/>
      <c r="M18602" s="11"/>
      <c r="N18602" s="11"/>
      <c r="O18602" s="11"/>
      <c r="P18602" s="11"/>
      <c r="Q18602" s="11"/>
      <c r="R18602" s="11"/>
      <c r="W18602" s="11"/>
      <c r="X18602" s="11"/>
      <c r="Y18602" s="11"/>
      <c r="Z18602" s="11"/>
      <c r="AA18602" s="11"/>
      <c r="AB18602" s="3"/>
      <c r="AG18602" s="3"/>
      <c r="AH18602" s="3"/>
      <c r="AI18602" s="3"/>
      <c r="AJ18602" s="3"/>
      <c r="AK18602" s="3"/>
      <c r="AL18602" s="3"/>
    </row>
    <row r="18603" spans="6:38">
      <c r="F18603" s="3"/>
      <c r="G18603" s="3"/>
      <c r="H18603" s="3"/>
      <c r="I18603" s="11"/>
      <c r="J18603" s="11"/>
      <c r="K18603" s="11"/>
      <c r="L18603" s="11"/>
      <c r="M18603" s="11"/>
      <c r="N18603" s="11"/>
      <c r="O18603" s="11"/>
      <c r="P18603" s="11"/>
      <c r="Q18603" s="11"/>
      <c r="R18603" s="11"/>
      <c r="W18603" s="11"/>
      <c r="X18603" s="11"/>
      <c r="Y18603" s="11"/>
      <c r="Z18603" s="11"/>
      <c r="AA18603" s="11"/>
      <c r="AB18603" s="3"/>
      <c r="AG18603" s="3"/>
      <c r="AH18603" s="3"/>
      <c r="AI18603" s="3"/>
      <c r="AJ18603" s="3"/>
      <c r="AK18603" s="3"/>
      <c r="AL18603" s="3"/>
    </row>
    <row r="18604" spans="6:38">
      <c r="F18604" s="3"/>
      <c r="G18604" s="3"/>
      <c r="H18604" s="3"/>
      <c r="I18604" s="11"/>
      <c r="J18604" s="11"/>
      <c r="K18604" s="11"/>
      <c r="L18604" s="11"/>
      <c r="M18604" s="11"/>
      <c r="N18604" s="11"/>
      <c r="O18604" s="11"/>
      <c r="P18604" s="11"/>
      <c r="Q18604" s="11"/>
      <c r="R18604" s="11"/>
      <c r="W18604" s="11"/>
      <c r="X18604" s="11"/>
      <c r="Y18604" s="11"/>
      <c r="Z18604" s="11"/>
      <c r="AA18604" s="11"/>
      <c r="AB18604" s="3"/>
      <c r="AG18604" s="3"/>
      <c r="AH18604" s="3"/>
      <c r="AI18604" s="3"/>
      <c r="AJ18604" s="3"/>
      <c r="AK18604" s="3"/>
      <c r="AL18604" s="3"/>
    </row>
    <row r="18605" spans="6:38">
      <c r="F18605" s="3"/>
      <c r="G18605" s="3"/>
      <c r="H18605" s="3"/>
      <c r="I18605" s="11"/>
      <c r="J18605" s="11"/>
      <c r="K18605" s="11"/>
      <c r="L18605" s="11"/>
      <c r="M18605" s="11"/>
      <c r="N18605" s="11"/>
      <c r="O18605" s="11"/>
      <c r="P18605" s="11"/>
      <c r="Q18605" s="11"/>
      <c r="R18605" s="11"/>
      <c r="W18605" s="11"/>
      <c r="X18605" s="11"/>
      <c r="Y18605" s="11"/>
      <c r="Z18605" s="11"/>
      <c r="AA18605" s="11"/>
      <c r="AB18605" s="3"/>
      <c r="AG18605" s="3"/>
      <c r="AH18605" s="3"/>
      <c r="AI18605" s="3"/>
      <c r="AJ18605" s="3"/>
      <c r="AK18605" s="3"/>
      <c r="AL18605" s="3"/>
    </row>
    <row r="18606" spans="6:38">
      <c r="F18606" s="3"/>
      <c r="G18606" s="3"/>
      <c r="H18606" s="3"/>
      <c r="I18606" s="11"/>
      <c r="J18606" s="11"/>
      <c r="K18606" s="11"/>
      <c r="L18606" s="11"/>
      <c r="M18606" s="11"/>
      <c r="N18606" s="11"/>
      <c r="O18606" s="11"/>
      <c r="P18606" s="11"/>
      <c r="Q18606" s="11"/>
      <c r="R18606" s="11"/>
      <c r="W18606" s="11"/>
      <c r="X18606" s="11"/>
      <c r="Y18606" s="11"/>
      <c r="Z18606" s="11"/>
      <c r="AA18606" s="11"/>
      <c r="AB18606" s="3"/>
      <c r="AG18606" s="3"/>
      <c r="AH18606" s="3"/>
      <c r="AI18606" s="3"/>
      <c r="AJ18606" s="3"/>
      <c r="AK18606" s="3"/>
      <c r="AL18606" s="3"/>
    </row>
    <row r="18607" spans="6:38">
      <c r="F18607" s="3"/>
      <c r="G18607" s="3"/>
      <c r="H18607" s="3"/>
      <c r="I18607" s="11"/>
      <c r="J18607" s="11"/>
      <c r="K18607" s="11"/>
      <c r="L18607" s="11"/>
      <c r="M18607" s="11"/>
      <c r="N18607" s="11"/>
      <c r="O18607" s="11"/>
      <c r="P18607" s="11"/>
      <c r="Q18607" s="11"/>
      <c r="R18607" s="11"/>
      <c r="W18607" s="11"/>
      <c r="X18607" s="11"/>
      <c r="Y18607" s="11"/>
      <c r="Z18607" s="11"/>
      <c r="AA18607" s="11"/>
      <c r="AB18607" s="3"/>
      <c r="AG18607" s="3"/>
      <c r="AH18607" s="3"/>
      <c r="AI18607" s="3"/>
      <c r="AJ18607" s="3"/>
      <c r="AK18607" s="3"/>
      <c r="AL18607" s="3"/>
    </row>
    <row r="18608" spans="6:38">
      <c r="F18608" s="3"/>
      <c r="G18608" s="3"/>
      <c r="H18608" s="3"/>
      <c r="I18608" s="11"/>
      <c r="J18608" s="11"/>
      <c r="K18608" s="11"/>
      <c r="L18608" s="11"/>
      <c r="M18608" s="11"/>
      <c r="N18608" s="11"/>
      <c r="O18608" s="11"/>
      <c r="P18608" s="11"/>
      <c r="Q18608" s="11"/>
      <c r="R18608" s="11"/>
      <c r="W18608" s="11"/>
      <c r="X18608" s="11"/>
      <c r="Y18608" s="11"/>
      <c r="Z18608" s="11"/>
      <c r="AA18608" s="11"/>
      <c r="AB18608" s="3"/>
      <c r="AG18608" s="3"/>
      <c r="AH18608" s="3"/>
      <c r="AI18608" s="3"/>
      <c r="AJ18608" s="3"/>
      <c r="AK18608" s="3"/>
      <c r="AL18608" s="3"/>
    </row>
    <row r="18609" spans="6:38">
      <c r="F18609" s="3"/>
      <c r="G18609" s="3"/>
      <c r="H18609" s="3"/>
      <c r="I18609" s="11"/>
      <c r="J18609" s="11"/>
      <c r="K18609" s="11"/>
      <c r="L18609" s="11"/>
      <c r="M18609" s="11"/>
      <c r="N18609" s="11"/>
      <c r="O18609" s="11"/>
      <c r="P18609" s="11"/>
      <c r="Q18609" s="11"/>
      <c r="R18609" s="11"/>
      <c r="W18609" s="11"/>
      <c r="X18609" s="11"/>
      <c r="Y18609" s="11"/>
      <c r="Z18609" s="11"/>
      <c r="AA18609" s="11"/>
      <c r="AB18609" s="3"/>
      <c r="AG18609" s="3"/>
      <c r="AH18609" s="3"/>
      <c r="AI18609" s="3"/>
      <c r="AJ18609" s="3"/>
      <c r="AK18609" s="3"/>
      <c r="AL18609" s="3"/>
    </row>
    <row r="18610" spans="6:38">
      <c r="F18610" s="3"/>
      <c r="G18610" s="3"/>
      <c r="H18610" s="3"/>
      <c r="I18610" s="11"/>
      <c r="J18610" s="11"/>
      <c r="K18610" s="11"/>
      <c r="L18610" s="11"/>
      <c r="M18610" s="11"/>
      <c r="N18610" s="11"/>
      <c r="O18610" s="11"/>
      <c r="P18610" s="11"/>
      <c r="Q18610" s="11"/>
      <c r="R18610" s="11"/>
      <c r="W18610" s="11"/>
      <c r="X18610" s="11"/>
      <c r="Y18610" s="11"/>
      <c r="Z18610" s="11"/>
      <c r="AA18610" s="11"/>
      <c r="AB18610" s="3"/>
      <c r="AG18610" s="3"/>
      <c r="AH18610" s="3"/>
      <c r="AI18610" s="3"/>
      <c r="AJ18610" s="3"/>
      <c r="AK18610" s="3"/>
      <c r="AL18610" s="3"/>
    </row>
    <row r="18611" spans="6:38">
      <c r="F18611" s="3"/>
      <c r="G18611" s="3"/>
      <c r="H18611" s="3"/>
      <c r="I18611" s="11"/>
      <c r="J18611" s="11"/>
      <c r="K18611" s="11"/>
      <c r="L18611" s="11"/>
      <c r="M18611" s="11"/>
      <c r="N18611" s="11"/>
      <c r="O18611" s="11"/>
      <c r="P18611" s="11"/>
      <c r="Q18611" s="11"/>
      <c r="R18611" s="11"/>
      <c r="W18611" s="11"/>
      <c r="X18611" s="11"/>
      <c r="Y18611" s="11"/>
      <c r="Z18611" s="11"/>
      <c r="AA18611" s="11"/>
      <c r="AB18611" s="3"/>
      <c r="AG18611" s="3"/>
      <c r="AH18611" s="3"/>
      <c r="AI18611" s="3"/>
      <c r="AJ18611" s="3"/>
      <c r="AK18611" s="3"/>
      <c r="AL18611" s="3"/>
    </row>
    <row r="18612" spans="6:38">
      <c r="F18612" s="3"/>
      <c r="G18612" s="3"/>
      <c r="H18612" s="3"/>
      <c r="I18612" s="11"/>
      <c r="J18612" s="11"/>
      <c r="K18612" s="11"/>
      <c r="L18612" s="11"/>
      <c r="M18612" s="11"/>
      <c r="N18612" s="11"/>
      <c r="O18612" s="11"/>
      <c r="P18612" s="11"/>
      <c r="Q18612" s="11"/>
      <c r="R18612" s="11"/>
      <c r="W18612" s="11"/>
      <c r="X18612" s="11"/>
      <c r="Y18612" s="11"/>
      <c r="Z18612" s="11"/>
      <c r="AA18612" s="11"/>
      <c r="AB18612" s="3"/>
      <c r="AG18612" s="3"/>
      <c r="AH18612" s="3"/>
      <c r="AI18612" s="3"/>
      <c r="AJ18612" s="3"/>
      <c r="AK18612" s="3"/>
      <c r="AL18612" s="3"/>
    </row>
    <row r="18613" spans="6:38">
      <c r="F18613" s="3"/>
      <c r="G18613" s="3"/>
      <c r="H18613" s="3"/>
      <c r="I18613" s="11"/>
      <c r="J18613" s="11"/>
      <c r="K18613" s="11"/>
      <c r="L18613" s="11"/>
      <c r="M18613" s="11"/>
      <c r="N18613" s="11"/>
      <c r="O18613" s="11"/>
      <c r="P18613" s="11"/>
      <c r="Q18613" s="11"/>
      <c r="R18613" s="11"/>
      <c r="W18613" s="11"/>
      <c r="X18613" s="11"/>
      <c r="Y18613" s="11"/>
      <c r="Z18613" s="11"/>
      <c r="AA18613" s="11"/>
      <c r="AB18613" s="3"/>
      <c r="AG18613" s="3"/>
      <c r="AH18613" s="3"/>
      <c r="AI18613" s="3"/>
      <c r="AJ18613" s="3"/>
      <c r="AK18613" s="3"/>
      <c r="AL18613" s="3"/>
    </row>
    <row r="18614" spans="6:38">
      <c r="F18614" s="3"/>
      <c r="G18614" s="3"/>
      <c r="H18614" s="3"/>
      <c r="I18614" s="11"/>
      <c r="J18614" s="11"/>
      <c r="K18614" s="11"/>
      <c r="L18614" s="11"/>
      <c r="M18614" s="11"/>
      <c r="N18614" s="11"/>
      <c r="O18614" s="11"/>
      <c r="P18614" s="11"/>
      <c r="Q18614" s="11"/>
      <c r="R18614" s="11"/>
      <c r="W18614" s="11"/>
      <c r="X18614" s="11"/>
      <c r="Y18614" s="11"/>
      <c r="Z18614" s="11"/>
      <c r="AA18614" s="11"/>
      <c r="AB18614" s="3"/>
      <c r="AG18614" s="3"/>
      <c r="AH18614" s="3"/>
      <c r="AI18614" s="3"/>
      <c r="AJ18614" s="3"/>
      <c r="AK18614" s="3"/>
      <c r="AL18614" s="3"/>
    </row>
    <row r="18615" spans="6:38">
      <c r="F18615" s="3"/>
      <c r="G18615" s="3"/>
      <c r="H18615" s="3"/>
      <c r="I18615" s="11"/>
      <c r="J18615" s="11"/>
      <c r="K18615" s="11"/>
      <c r="L18615" s="11"/>
      <c r="M18615" s="11"/>
      <c r="N18615" s="11"/>
      <c r="O18615" s="11"/>
      <c r="P18615" s="11"/>
      <c r="Q18615" s="11"/>
      <c r="R18615" s="11"/>
      <c r="W18615" s="11"/>
      <c r="X18615" s="11"/>
      <c r="Y18615" s="11"/>
      <c r="Z18615" s="11"/>
      <c r="AA18615" s="11"/>
      <c r="AB18615" s="3"/>
      <c r="AG18615" s="3"/>
      <c r="AH18615" s="3"/>
      <c r="AI18615" s="3"/>
      <c r="AJ18615" s="3"/>
      <c r="AK18615" s="3"/>
      <c r="AL18615" s="3"/>
    </row>
    <row r="18616" spans="6:38">
      <c r="F18616" s="3"/>
      <c r="G18616" s="3"/>
      <c r="H18616" s="3"/>
      <c r="I18616" s="11"/>
      <c r="J18616" s="11"/>
      <c r="K18616" s="11"/>
      <c r="L18616" s="11"/>
      <c r="M18616" s="11"/>
      <c r="N18616" s="11"/>
      <c r="O18616" s="11"/>
      <c r="P18616" s="11"/>
      <c r="Q18616" s="11"/>
      <c r="R18616" s="11"/>
      <c r="W18616" s="11"/>
      <c r="X18616" s="11"/>
      <c r="Y18616" s="11"/>
      <c r="Z18616" s="11"/>
      <c r="AA18616" s="11"/>
      <c r="AB18616" s="3"/>
      <c r="AG18616" s="3"/>
      <c r="AH18616" s="3"/>
      <c r="AI18616" s="3"/>
      <c r="AJ18616" s="3"/>
      <c r="AK18616" s="3"/>
      <c r="AL18616" s="3"/>
    </row>
    <row r="18617" spans="6:38">
      <c r="F18617" s="3"/>
      <c r="G18617" s="3"/>
      <c r="H18617" s="3"/>
      <c r="I18617" s="11"/>
      <c r="J18617" s="11"/>
      <c r="K18617" s="11"/>
      <c r="L18617" s="11"/>
      <c r="M18617" s="11"/>
      <c r="N18617" s="11"/>
      <c r="O18617" s="11"/>
      <c r="P18617" s="11"/>
      <c r="Q18617" s="11"/>
      <c r="R18617" s="11"/>
      <c r="W18617" s="11"/>
      <c r="X18617" s="11"/>
      <c r="Y18617" s="11"/>
      <c r="Z18617" s="11"/>
      <c r="AA18617" s="11"/>
      <c r="AB18617" s="3"/>
      <c r="AG18617" s="3"/>
      <c r="AH18617" s="3"/>
      <c r="AI18617" s="3"/>
      <c r="AJ18617" s="3"/>
      <c r="AK18617" s="3"/>
      <c r="AL18617" s="3"/>
    </row>
    <row r="18618" spans="6:38">
      <c r="F18618" s="3"/>
      <c r="G18618" s="3"/>
      <c r="H18618" s="3"/>
      <c r="I18618" s="11"/>
      <c r="J18618" s="11"/>
      <c r="K18618" s="11"/>
      <c r="L18618" s="11"/>
      <c r="M18618" s="11"/>
      <c r="N18618" s="11"/>
      <c r="O18618" s="11"/>
      <c r="P18618" s="11"/>
      <c r="Q18618" s="11"/>
      <c r="R18618" s="11"/>
      <c r="W18618" s="11"/>
      <c r="X18618" s="11"/>
      <c r="Y18618" s="11"/>
      <c r="Z18618" s="11"/>
      <c r="AA18618" s="11"/>
      <c r="AB18618" s="3"/>
      <c r="AG18618" s="3"/>
      <c r="AH18618" s="3"/>
      <c r="AI18618" s="3"/>
      <c r="AJ18618" s="3"/>
      <c r="AK18618" s="3"/>
      <c r="AL18618" s="3"/>
    </row>
    <row r="18619" spans="6:38">
      <c r="F18619" s="3"/>
      <c r="G18619" s="3"/>
      <c r="H18619" s="3"/>
      <c r="I18619" s="11"/>
      <c r="J18619" s="11"/>
      <c r="K18619" s="11"/>
      <c r="L18619" s="11"/>
      <c r="M18619" s="11"/>
      <c r="N18619" s="11"/>
      <c r="O18619" s="11"/>
      <c r="P18619" s="11"/>
      <c r="Q18619" s="11"/>
      <c r="R18619" s="11"/>
      <c r="W18619" s="11"/>
      <c r="X18619" s="11"/>
      <c r="Y18619" s="11"/>
      <c r="Z18619" s="11"/>
      <c r="AA18619" s="11"/>
      <c r="AB18619" s="3"/>
      <c r="AG18619" s="3"/>
      <c r="AH18619" s="3"/>
      <c r="AI18619" s="3"/>
      <c r="AJ18619" s="3"/>
      <c r="AK18619" s="3"/>
      <c r="AL18619" s="3"/>
    </row>
    <row r="18620" spans="6:38">
      <c r="F18620" s="3"/>
      <c r="G18620" s="3"/>
      <c r="H18620" s="3"/>
      <c r="I18620" s="11"/>
      <c r="J18620" s="11"/>
      <c r="K18620" s="11"/>
      <c r="L18620" s="11"/>
      <c r="M18620" s="11"/>
      <c r="N18620" s="11"/>
      <c r="O18620" s="11"/>
      <c r="P18620" s="11"/>
      <c r="Q18620" s="11"/>
      <c r="R18620" s="11"/>
      <c r="W18620" s="11"/>
      <c r="X18620" s="11"/>
      <c r="Y18620" s="11"/>
      <c r="Z18620" s="11"/>
      <c r="AA18620" s="11"/>
      <c r="AB18620" s="3"/>
      <c r="AG18620" s="3"/>
      <c r="AH18620" s="3"/>
      <c r="AI18620" s="3"/>
      <c r="AJ18620" s="3"/>
      <c r="AK18620" s="3"/>
      <c r="AL18620" s="3"/>
    </row>
    <row r="18621" spans="6:38">
      <c r="F18621" s="3"/>
      <c r="G18621" s="3"/>
      <c r="H18621" s="3"/>
      <c r="I18621" s="11"/>
      <c r="J18621" s="11"/>
      <c r="K18621" s="11"/>
      <c r="L18621" s="11"/>
      <c r="M18621" s="11"/>
      <c r="N18621" s="11"/>
      <c r="O18621" s="11"/>
      <c r="P18621" s="11"/>
      <c r="Q18621" s="11"/>
      <c r="R18621" s="11"/>
      <c r="W18621" s="11"/>
      <c r="X18621" s="11"/>
      <c r="Y18621" s="11"/>
      <c r="Z18621" s="11"/>
      <c r="AA18621" s="11"/>
      <c r="AB18621" s="3"/>
      <c r="AG18621" s="3"/>
      <c r="AH18621" s="3"/>
      <c r="AI18621" s="3"/>
      <c r="AJ18621" s="3"/>
      <c r="AK18621" s="3"/>
      <c r="AL18621" s="3"/>
    </row>
    <row r="18622" spans="6:38">
      <c r="F18622" s="3"/>
      <c r="G18622" s="3"/>
      <c r="H18622" s="3"/>
      <c r="I18622" s="11"/>
      <c r="J18622" s="11"/>
      <c r="K18622" s="11"/>
      <c r="L18622" s="11"/>
      <c r="M18622" s="11"/>
      <c r="N18622" s="11"/>
      <c r="O18622" s="11"/>
      <c r="P18622" s="11"/>
      <c r="Q18622" s="11"/>
      <c r="R18622" s="11"/>
      <c r="W18622" s="11"/>
      <c r="X18622" s="11"/>
      <c r="Y18622" s="11"/>
      <c r="Z18622" s="11"/>
      <c r="AA18622" s="11"/>
      <c r="AB18622" s="3"/>
      <c r="AG18622" s="3"/>
      <c r="AH18622" s="3"/>
      <c r="AI18622" s="3"/>
      <c r="AJ18622" s="3"/>
      <c r="AK18622" s="3"/>
      <c r="AL18622" s="3"/>
    </row>
    <row r="18623" spans="6:38">
      <c r="F18623" s="3"/>
      <c r="G18623" s="3"/>
      <c r="H18623" s="3"/>
      <c r="I18623" s="11"/>
      <c r="J18623" s="11"/>
      <c r="K18623" s="11"/>
      <c r="L18623" s="11"/>
      <c r="M18623" s="11"/>
      <c r="N18623" s="11"/>
      <c r="O18623" s="11"/>
      <c r="P18623" s="11"/>
      <c r="Q18623" s="11"/>
      <c r="R18623" s="11"/>
      <c r="W18623" s="11"/>
      <c r="X18623" s="11"/>
      <c r="Y18623" s="11"/>
      <c r="Z18623" s="11"/>
      <c r="AA18623" s="11"/>
      <c r="AB18623" s="3"/>
      <c r="AG18623" s="3"/>
      <c r="AH18623" s="3"/>
      <c r="AI18623" s="3"/>
      <c r="AJ18623" s="3"/>
      <c r="AK18623" s="3"/>
      <c r="AL18623" s="3"/>
    </row>
    <row r="18624" spans="6:38">
      <c r="F18624" s="3"/>
      <c r="G18624" s="3"/>
      <c r="H18624" s="3"/>
      <c r="I18624" s="11"/>
      <c r="J18624" s="11"/>
      <c r="K18624" s="11"/>
      <c r="L18624" s="11"/>
      <c r="M18624" s="11"/>
      <c r="N18624" s="11"/>
      <c r="O18624" s="11"/>
      <c r="P18624" s="11"/>
      <c r="Q18624" s="11"/>
      <c r="R18624" s="11"/>
      <c r="W18624" s="11"/>
      <c r="X18624" s="11"/>
      <c r="Y18624" s="11"/>
      <c r="Z18624" s="11"/>
      <c r="AA18624" s="11"/>
      <c r="AB18624" s="3"/>
      <c r="AG18624" s="3"/>
      <c r="AH18624" s="3"/>
      <c r="AI18624" s="3"/>
      <c r="AJ18624" s="3"/>
      <c r="AK18624" s="3"/>
      <c r="AL18624" s="3"/>
    </row>
    <row r="18625" spans="6:38">
      <c r="F18625" s="3"/>
      <c r="G18625" s="3"/>
      <c r="H18625" s="3"/>
      <c r="I18625" s="11"/>
      <c r="J18625" s="11"/>
      <c r="K18625" s="11"/>
      <c r="L18625" s="11"/>
      <c r="M18625" s="11"/>
      <c r="N18625" s="11"/>
      <c r="O18625" s="11"/>
      <c r="P18625" s="11"/>
      <c r="Q18625" s="11"/>
      <c r="R18625" s="11"/>
      <c r="W18625" s="11"/>
      <c r="X18625" s="11"/>
      <c r="Y18625" s="11"/>
      <c r="Z18625" s="11"/>
      <c r="AA18625" s="11"/>
      <c r="AB18625" s="3"/>
      <c r="AG18625" s="3"/>
      <c r="AH18625" s="3"/>
      <c r="AI18625" s="3"/>
      <c r="AJ18625" s="3"/>
      <c r="AK18625" s="3"/>
      <c r="AL18625" s="3"/>
    </row>
    <row r="18626" spans="6:38">
      <c r="F18626" s="3"/>
      <c r="G18626" s="3"/>
      <c r="H18626" s="3"/>
      <c r="I18626" s="11"/>
      <c r="J18626" s="11"/>
      <c r="K18626" s="11"/>
      <c r="L18626" s="11"/>
      <c r="M18626" s="11"/>
      <c r="N18626" s="11"/>
      <c r="O18626" s="11"/>
      <c r="P18626" s="11"/>
      <c r="Q18626" s="11"/>
      <c r="R18626" s="11"/>
      <c r="W18626" s="11"/>
      <c r="X18626" s="11"/>
      <c r="Y18626" s="11"/>
      <c r="Z18626" s="11"/>
      <c r="AA18626" s="11"/>
      <c r="AB18626" s="3"/>
      <c r="AG18626" s="3"/>
      <c r="AH18626" s="3"/>
      <c r="AI18626" s="3"/>
      <c r="AJ18626" s="3"/>
      <c r="AK18626" s="3"/>
      <c r="AL18626" s="3"/>
    </row>
    <row r="18627" spans="6:38">
      <c r="F18627" s="3"/>
      <c r="G18627" s="3"/>
      <c r="H18627" s="3"/>
      <c r="I18627" s="11"/>
      <c r="J18627" s="11"/>
      <c r="K18627" s="11"/>
      <c r="L18627" s="11"/>
      <c r="M18627" s="11"/>
      <c r="N18627" s="11"/>
      <c r="O18627" s="11"/>
      <c r="P18627" s="11"/>
      <c r="Q18627" s="11"/>
      <c r="R18627" s="11"/>
      <c r="W18627" s="11"/>
      <c r="X18627" s="11"/>
      <c r="Y18627" s="11"/>
      <c r="Z18627" s="11"/>
      <c r="AA18627" s="11"/>
      <c r="AB18627" s="3"/>
      <c r="AG18627" s="3"/>
      <c r="AH18627" s="3"/>
      <c r="AI18627" s="3"/>
      <c r="AJ18627" s="3"/>
      <c r="AK18627" s="3"/>
      <c r="AL18627" s="3"/>
    </row>
    <row r="18628" spans="6:38">
      <c r="F18628" s="3"/>
      <c r="G18628" s="3"/>
      <c r="H18628" s="3"/>
      <c r="I18628" s="11"/>
      <c r="J18628" s="11"/>
      <c r="K18628" s="11"/>
      <c r="L18628" s="11"/>
      <c r="M18628" s="11"/>
      <c r="N18628" s="11"/>
      <c r="O18628" s="11"/>
      <c r="P18628" s="11"/>
      <c r="Q18628" s="11"/>
      <c r="R18628" s="11"/>
      <c r="W18628" s="11"/>
      <c r="X18628" s="11"/>
      <c r="Y18628" s="11"/>
      <c r="Z18628" s="11"/>
      <c r="AA18628" s="11"/>
      <c r="AB18628" s="3"/>
      <c r="AG18628" s="3"/>
      <c r="AH18628" s="3"/>
      <c r="AI18628" s="3"/>
      <c r="AJ18628" s="3"/>
      <c r="AK18628" s="3"/>
      <c r="AL18628" s="3"/>
    </row>
    <row r="18629" spans="6:38">
      <c r="F18629" s="3"/>
      <c r="G18629" s="3"/>
      <c r="H18629" s="3"/>
      <c r="I18629" s="11"/>
      <c r="J18629" s="11"/>
      <c r="K18629" s="11"/>
      <c r="L18629" s="11"/>
      <c r="M18629" s="11"/>
      <c r="N18629" s="11"/>
      <c r="O18629" s="11"/>
      <c r="P18629" s="11"/>
      <c r="Q18629" s="11"/>
      <c r="R18629" s="11"/>
      <c r="W18629" s="11"/>
      <c r="X18629" s="11"/>
      <c r="Y18629" s="11"/>
      <c r="Z18629" s="11"/>
      <c r="AA18629" s="11"/>
      <c r="AB18629" s="3"/>
      <c r="AG18629" s="3"/>
      <c r="AH18629" s="3"/>
      <c r="AI18629" s="3"/>
      <c r="AJ18629" s="3"/>
      <c r="AK18629" s="3"/>
      <c r="AL18629" s="3"/>
    </row>
    <row r="18630" spans="6:38">
      <c r="F18630" s="3"/>
      <c r="G18630" s="3"/>
      <c r="H18630" s="3"/>
      <c r="I18630" s="11"/>
      <c r="J18630" s="11"/>
      <c r="K18630" s="11"/>
      <c r="L18630" s="11"/>
      <c r="M18630" s="11"/>
      <c r="N18630" s="11"/>
      <c r="O18630" s="11"/>
      <c r="P18630" s="11"/>
      <c r="Q18630" s="11"/>
      <c r="R18630" s="11"/>
      <c r="W18630" s="11"/>
      <c r="X18630" s="11"/>
      <c r="Y18630" s="11"/>
      <c r="Z18630" s="11"/>
      <c r="AA18630" s="11"/>
      <c r="AB18630" s="3"/>
      <c r="AG18630" s="3"/>
      <c r="AH18630" s="3"/>
      <c r="AI18630" s="3"/>
      <c r="AJ18630" s="3"/>
      <c r="AK18630" s="3"/>
      <c r="AL18630" s="3"/>
    </row>
    <row r="18631" spans="6:38">
      <c r="F18631" s="3"/>
      <c r="G18631" s="3"/>
      <c r="H18631" s="3"/>
      <c r="I18631" s="11"/>
      <c r="J18631" s="11"/>
      <c r="K18631" s="11"/>
      <c r="L18631" s="11"/>
      <c r="M18631" s="11"/>
      <c r="N18631" s="11"/>
      <c r="O18631" s="11"/>
      <c r="P18631" s="11"/>
      <c r="Q18631" s="11"/>
      <c r="R18631" s="11"/>
      <c r="W18631" s="11"/>
      <c r="X18631" s="11"/>
      <c r="Y18631" s="11"/>
      <c r="Z18631" s="11"/>
      <c r="AA18631" s="11"/>
      <c r="AB18631" s="3"/>
      <c r="AG18631" s="3"/>
      <c r="AH18631" s="3"/>
      <c r="AI18631" s="3"/>
      <c r="AJ18631" s="3"/>
      <c r="AK18631" s="3"/>
      <c r="AL18631" s="3"/>
    </row>
    <row r="18632" spans="6:38">
      <c r="F18632" s="3"/>
      <c r="G18632" s="3"/>
      <c r="H18632" s="3"/>
      <c r="I18632" s="11"/>
      <c r="J18632" s="11"/>
      <c r="K18632" s="11"/>
      <c r="L18632" s="11"/>
      <c r="M18632" s="11"/>
      <c r="N18632" s="11"/>
      <c r="O18632" s="11"/>
      <c r="P18632" s="11"/>
      <c r="Q18632" s="11"/>
      <c r="R18632" s="11"/>
      <c r="W18632" s="11"/>
      <c r="X18632" s="11"/>
      <c r="Y18632" s="11"/>
      <c r="Z18632" s="11"/>
      <c r="AA18632" s="11"/>
      <c r="AB18632" s="3"/>
      <c r="AG18632" s="3"/>
      <c r="AH18632" s="3"/>
      <c r="AI18632" s="3"/>
      <c r="AJ18632" s="3"/>
      <c r="AK18632" s="3"/>
      <c r="AL18632" s="3"/>
    </row>
    <row r="18633" spans="6:38">
      <c r="F18633" s="3"/>
      <c r="G18633" s="3"/>
      <c r="H18633" s="3"/>
      <c r="I18633" s="11"/>
      <c r="J18633" s="11"/>
      <c r="K18633" s="11"/>
      <c r="L18633" s="11"/>
      <c r="M18633" s="11"/>
      <c r="N18633" s="11"/>
      <c r="O18633" s="11"/>
      <c r="P18633" s="11"/>
      <c r="Q18633" s="11"/>
      <c r="R18633" s="11"/>
      <c r="W18633" s="11"/>
      <c r="X18633" s="11"/>
      <c r="Y18633" s="11"/>
      <c r="Z18633" s="11"/>
      <c r="AA18633" s="11"/>
      <c r="AB18633" s="3"/>
      <c r="AG18633" s="3"/>
      <c r="AH18633" s="3"/>
      <c r="AI18633" s="3"/>
      <c r="AJ18633" s="3"/>
      <c r="AK18633" s="3"/>
      <c r="AL18633" s="3"/>
    </row>
    <row r="18634" spans="6:38">
      <c r="F18634" s="3"/>
      <c r="G18634" s="3"/>
      <c r="H18634" s="3"/>
      <c r="I18634" s="11"/>
      <c r="J18634" s="11"/>
      <c r="K18634" s="11"/>
      <c r="L18634" s="11"/>
      <c r="M18634" s="11"/>
      <c r="N18634" s="11"/>
      <c r="O18634" s="11"/>
      <c r="P18634" s="11"/>
      <c r="Q18634" s="11"/>
      <c r="R18634" s="11"/>
      <c r="W18634" s="11"/>
      <c r="X18634" s="11"/>
      <c r="Y18634" s="11"/>
      <c r="Z18634" s="11"/>
      <c r="AA18634" s="11"/>
      <c r="AB18634" s="3"/>
      <c r="AG18634" s="3"/>
      <c r="AH18634" s="3"/>
      <c r="AI18634" s="3"/>
      <c r="AJ18634" s="3"/>
      <c r="AK18634" s="3"/>
      <c r="AL18634" s="3"/>
    </row>
    <row r="18635" spans="6:38">
      <c r="F18635" s="3"/>
      <c r="G18635" s="3"/>
      <c r="H18635" s="3"/>
      <c r="I18635" s="11"/>
      <c r="J18635" s="11"/>
      <c r="K18635" s="11"/>
      <c r="L18635" s="11"/>
      <c r="M18635" s="11"/>
      <c r="N18635" s="11"/>
      <c r="O18635" s="11"/>
      <c r="P18635" s="11"/>
      <c r="Q18635" s="11"/>
      <c r="R18635" s="11"/>
      <c r="W18635" s="11"/>
      <c r="X18635" s="11"/>
      <c r="Y18635" s="11"/>
      <c r="Z18635" s="11"/>
      <c r="AA18635" s="11"/>
      <c r="AB18635" s="3"/>
      <c r="AG18635" s="3"/>
      <c r="AH18635" s="3"/>
      <c r="AI18635" s="3"/>
      <c r="AJ18635" s="3"/>
      <c r="AK18635" s="3"/>
      <c r="AL18635" s="3"/>
    </row>
    <row r="18636" spans="6:38">
      <c r="F18636" s="3"/>
      <c r="G18636" s="3"/>
      <c r="H18636" s="3"/>
      <c r="I18636" s="11"/>
      <c r="J18636" s="11"/>
      <c r="K18636" s="11"/>
      <c r="L18636" s="11"/>
      <c r="M18636" s="11"/>
      <c r="N18636" s="11"/>
      <c r="O18636" s="11"/>
      <c r="P18636" s="11"/>
      <c r="Q18636" s="11"/>
      <c r="R18636" s="11"/>
      <c r="W18636" s="11"/>
      <c r="X18636" s="11"/>
      <c r="Y18636" s="11"/>
      <c r="Z18636" s="11"/>
      <c r="AA18636" s="11"/>
      <c r="AB18636" s="3"/>
      <c r="AG18636" s="3"/>
      <c r="AH18636" s="3"/>
      <c r="AI18636" s="3"/>
      <c r="AJ18636" s="3"/>
      <c r="AK18636" s="3"/>
      <c r="AL18636" s="3"/>
    </row>
    <row r="18637" spans="6:38">
      <c r="F18637" s="3"/>
      <c r="G18637" s="3"/>
      <c r="H18637" s="3"/>
      <c r="I18637" s="11"/>
      <c r="J18637" s="11"/>
      <c r="K18637" s="11"/>
      <c r="L18637" s="11"/>
      <c r="M18637" s="11"/>
      <c r="N18637" s="11"/>
      <c r="O18637" s="11"/>
      <c r="P18637" s="11"/>
      <c r="Q18637" s="11"/>
      <c r="R18637" s="11"/>
      <c r="W18637" s="11"/>
      <c r="X18637" s="11"/>
      <c r="Y18637" s="11"/>
      <c r="Z18637" s="11"/>
      <c r="AA18637" s="11"/>
      <c r="AB18637" s="3"/>
      <c r="AG18637" s="3"/>
      <c r="AH18637" s="3"/>
      <c r="AI18637" s="3"/>
      <c r="AJ18637" s="3"/>
      <c r="AK18637" s="3"/>
      <c r="AL18637" s="3"/>
    </row>
    <row r="18638" spans="6:38">
      <c r="F18638" s="3"/>
      <c r="G18638" s="3"/>
      <c r="H18638" s="3"/>
      <c r="I18638" s="11"/>
      <c r="J18638" s="11"/>
      <c r="K18638" s="11"/>
      <c r="L18638" s="11"/>
      <c r="M18638" s="11"/>
      <c r="N18638" s="11"/>
      <c r="O18638" s="11"/>
      <c r="P18638" s="11"/>
      <c r="Q18638" s="11"/>
      <c r="R18638" s="11"/>
      <c r="W18638" s="11"/>
      <c r="X18638" s="11"/>
      <c r="Y18638" s="11"/>
      <c r="Z18638" s="11"/>
      <c r="AA18638" s="11"/>
      <c r="AB18638" s="3"/>
      <c r="AG18638" s="3"/>
      <c r="AH18638" s="3"/>
      <c r="AI18638" s="3"/>
      <c r="AJ18638" s="3"/>
      <c r="AK18638" s="3"/>
      <c r="AL18638" s="3"/>
    </row>
    <row r="18639" spans="6:38">
      <c r="F18639" s="3"/>
      <c r="G18639" s="3"/>
      <c r="H18639" s="3"/>
      <c r="I18639" s="11"/>
      <c r="J18639" s="11"/>
      <c r="K18639" s="11"/>
      <c r="L18639" s="11"/>
      <c r="M18639" s="11"/>
      <c r="N18639" s="11"/>
      <c r="O18639" s="11"/>
      <c r="P18639" s="11"/>
      <c r="Q18639" s="11"/>
      <c r="R18639" s="11"/>
      <c r="W18639" s="11"/>
      <c r="X18639" s="11"/>
      <c r="Y18639" s="11"/>
      <c r="Z18639" s="11"/>
      <c r="AA18639" s="11"/>
      <c r="AB18639" s="3"/>
      <c r="AG18639" s="3"/>
      <c r="AH18639" s="3"/>
      <c r="AI18639" s="3"/>
      <c r="AJ18639" s="3"/>
      <c r="AK18639" s="3"/>
      <c r="AL18639" s="3"/>
    </row>
    <row r="18640" spans="6:38">
      <c r="F18640" s="3"/>
      <c r="G18640" s="3"/>
      <c r="H18640" s="3"/>
      <c r="I18640" s="11"/>
      <c r="J18640" s="11"/>
      <c r="K18640" s="11"/>
      <c r="L18640" s="11"/>
      <c r="M18640" s="11"/>
      <c r="N18640" s="11"/>
      <c r="O18640" s="11"/>
      <c r="P18640" s="11"/>
      <c r="Q18640" s="11"/>
      <c r="R18640" s="11"/>
      <c r="W18640" s="11"/>
      <c r="X18640" s="11"/>
      <c r="Y18640" s="11"/>
      <c r="Z18640" s="11"/>
      <c r="AA18640" s="11"/>
      <c r="AB18640" s="3"/>
      <c r="AG18640" s="3"/>
      <c r="AH18640" s="3"/>
      <c r="AI18640" s="3"/>
      <c r="AJ18640" s="3"/>
      <c r="AK18640" s="3"/>
      <c r="AL18640" s="3"/>
    </row>
    <row r="18641" spans="6:38">
      <c r="F18641" s="3"/>
      <c r="G18641" s="3"/>
      <c r="H18641" s="3"/>
      <c r="I18641" s="11"/>
      <c r="J18641" s="11"/>
      <c r="K18641" s="11"/>
      <c r="L18641" s="11"/>
      <c r="M18641" s="11"/>
      <c r="N18641" s="11"/>
      <c r="O18641" s="11"/>
      <c r="P18641" s="11"/>
      <c r="Q18641" s="11"/>
      <c r="R18641" s="11"/>
      <c r="W18641" s="11"/>
      <c r="X18641" s="11"/>
      <c r="Y18641" s="11"/>
      <c r="Z18641" s="11"/>
      <c r="AA18641" s="11"/>
      <c r="AB18641" s="3"/>
      <c r="AG18641" s="3"/>
      <c r="AH18641" s="3"/>
      <c r="AI18641" s="3"/>
      <c r="AJ18641" s="3"/>
      <c r="AK18641" s="3"/>
      <c r="AL18641" s="3"/>
    </row>
    <row r="18642" spans="6:38">
      <c r="F18642" s="3"/>
      <c r="G18642" s="3"/>
      <c r="H18642" s="3"/>
      <c r="I18642" s="11"/>
      <c r="J18642" s="11"/>
      <c r="K18642" s="11"/>
      <c r="L18642" s="11"/>
      <c r="M18642" s="11"/>
      <c r="N18642" s="11"/>
      <c r="O18642" s="11"/>
      <c r="P18642" s="11"/>
      <c r="Q18642" s="11"/>
      <c r="R18642" s="11"/>
      <c r="W18642" s="11"/>
      <c r="X18642" s="11"/>
      <c r="Y18642" s="11"/>
      <c r="Z18642" s="11"/>
      <c r="AA18642" s="11"/>
      <c r="AB18642" s="3"/>
      <c r="AG18642" s="3"/>
      <c r="AH18642" s="3"/>
      <c r="AI18642" s="3"/>
      <c r="AJ18642" s="3"/>
      <c r="AK18642" s="3"/>
      <c r="AL18642" s="3"/>
    </row>
    <row r="18643" spans="6:38">
      <c r="F18643" s="3"/>
      <c r="G18643" s="3"/>
      <c r="H18643" s="3"/>
      <c r="I18643" s="11"/>
      <c r="J18643" s="11"/>
      <c r="K18643" s="11"/>
      <c r="L18643" s="11"/>
      <c r="M18643" s="11"/>
      <c r="N18643" s="11"/>
      <c r="O18643" s="11"/>
      <c r="P18643" s="11"/>
      <c r="Q18643" s="11"/>
      <c r="R18643" s="11"/>
      <c r="W18643" s="11"/>
      <c r="X18643" s="11"/>
      <c r="Y18643" s="11"/>
      <c r="Z18643" s="11"/>
      <c r="AA18643" s="11"/>
      <c r="AB18643" s="3"/>
      <c r="AG18643" s="3"/>
      <c r="AH18643" s="3"/>
      <c r="AI18643" s="3"/>
      <c r="AJ18643" s="3"/>
      <c r="AK18643" s="3"/>
      <c r="AL18643" s="3"/>
    </row>
    <row r="18644" spans="6:38">
      <c r="F18644" s="3"/>
      <c r="G18644" s="3"/>
      <c r="H18644" s="3"/>
      <c r="I18644" s="11"/>
      <c r="J18644" s="11"/>
      <c r="K18644" s="11"/>
      <c r="L18644" s="11"/>
      <c r="M18644" s="11"/>
      <c r="N18644" s="11"/>
      <c r="O18644" s="11"/>
      <c r="P18644" s="11"/>
      <c r="Q18644" s="11"/>
      <c r="R18644" s="11"/>
      <c r="W18644" s="11"/>
      <c r="X18644" s="11"/>
      <c r="Y18644" s="11"/>
      <c r="Z18644" s="11"/>
      <c r="AA18644" s="11"/>
      <c r="AB18644" s="3"/>
      <c r="AG18644" s="3"/>
      <c r="AH18644" s="3"/>
      <c r="AI18644" s="3"/>
      <c r="AJ18644" s="3"/>
      <c r="AK18644" s="3"/>
      <c r="AL18644" s="3"/>
    </row>
    <row r="18645" spans="6:38">
      <c r="F18645" s="3"/>
      <c r="G18645" s="3"/>
      <c r="H18645" s="3"/>
      <c r="I18645" s="11"/>
      <c r="J18645" s="11"/>
      <c r="K18645" s="11"/>
      <c r="L18645" s="11"/>
      <c r="M18645" s="11"/>
      <c r="N18645" s="11"/>
      <c r="O18645" s="11"/>
      <c r="P18645" s="11"/>
      <c r="Q18645" s="11"/>
      <c r="R18645" s="11"/>
      <c r="W18645" s="11"/>
      <c r="X18645" s="11"/>
      <c r="Y18645" s="11"/>
      <c r="Z18645" s="11"/>
      <c r="AA18645" s="11"/>
      <c r="AB18645" s="3"/>
      <c r="AG18645" s="3"/>
      <c r="AH18645" s="3"/>
      <c r="AI18645" s="3"/>
      <c r="AJ18645" s="3"/>
      <c r="AK18645" s="3"/>
      <c r="AL18645" s="3"/>
    </row>
    <row r="18646" spans="6:38">
      <c r="F18646" s="3"/>
      <c r="G18646" s="3"/>
      <c r="H18646" s="3"/>
      <c r="I18646" s="11"/>
      <c r="J18646" s="11"/>
      <c r="K18646" s="11"/>
      <c r="L18646" s="11"/>
      <c r="M18646" s="11"/>
      <c r="N18646" s="11"/>
      <c r="O18646" s="11"/>
      <c r="P18646" s="11"/>
      <c r="Q18646" s="11"/>
      <c r="R18646" s="11"/>
      <c r="W18646" s="11"/>
      <c r="X18646" s="11"/>
      <c r="Y18646" s="11"/>
      <c r="Z18646" s="11"/>
      <c r="AA18646" s="11"/>
      <c r="AB18646" s="3"/>
      <c r="AG18646" s="3"/>
      <c r="AH18646" s="3"/>
      <c r="AI18646" s="3"/>
      <c r="AJ18646" s="3"/>
      <c r="AK18646" s="3"/>
      <c r="AL18646" s="3"/>
    </row>
    <row r="18647" spans="6:38">
      <c r="F18647" s="3"/>
      <c r="G18647" s="3"/>
      <c r="H18647" s="3"/>
      <c r="I18647" s="11"/>
      <c r="J18647" s="11"/>
      <c r="K18647" s="11"/>
      <c r="L18647" s="11"/>
      <c r="M18647" s="11"/>
      <c r="N18647" s="11"/>
      <c r="O18647" s="11"/>
      <c r="P18647" s="11"/>
      <c r="Q18647" s="11"/>
      <c r="R18647" s="11"/>
      <c r="W18647" s="11"/>
      <c r="X18647" s="11"/>
      <c r="Y18647" s="11"/>
      <c r="Z18647" s="11"/>
      <c r="AA18647" s="11"/>
      <c r="AB18647" s="3"/>
      <c r="AG18647" s="3"/>
      <c r="AH18647" s="3"/>
      <c r="AI18647" s="3"/>
      <c r="AJ18647" s="3"/>
      <c r="AK18647" s="3"/>
      <c r="AL18647" s="3"/>
    </row>
    <row r="18648" spans="6:38">
      <c r="F18648" s="3"/>
      <c r="G18648" s="3"/>
      <c r="H18648" s="3"/>
      <c r="I18648" s="11"/>
      <c r="J18648" s="11"/>
      <c r="K18648" s="11"/>
      <c r="L18648" s="11"/>
      <c r="M18648" s="11"/>
      <c r="N18648" s="11"/>
      <c r="O18648" s="11"/>
      <c r="P18648" s="11"/>
      <c r="Q18648" s="11"/>
      <c r="R18648" s="11"/>
      <c r="W18648" s="11"/>
      <c r="X18648" s="11"/>
      <c r="Y18648" s="11"/>
      <c r="Z18648" s="11"/>
      <c r="AA18648" s="11"/>
      <c r="AB18648" s="3"/>
      <c r="AG18648" s="3"/>
      <c r="AH18648" s="3"/>
      <c r="AI18648" s="3"/>
      <c r="AJ18648" s="3"/>
      <c r="AK18648" s="3"/>
      <c r="AL18648" s="3"/>
    </row>
    <row r="18649" spans="6:38">
      <c r="F18649" s="3"/>
      <c r="G18649" s="3"/>
      <c r="H18649" s="3"/>
      <c r="I18649" s="11"/>
      <c r="J18649" s="11"/>
      <c r="K18649" s="11"/>
      <c r="L18649" s="11"/>
      <c r="M18649" s="11"/>
      <c r="N18649" s="11"/>
      <c r="O18649" s="11"/>
      <c r="P18649" s="11"/>
      <c r="Q18649" s="11"/>
      <c r="R18649" s="11"/>
      <c r="W18649" s="11"/>
      <c r="X18649" s="11"/>
      <c r="Y18649" s="11"/>
      <c r="Z18649" s="11"/>
      <c r="AA18649" s="11"/>
      <c r="AB18649" s="3"/>
      <c r="AG18649" s="3"/>
      <c r="AH18649" s="3"/>
      <c r="AI18649" s="3"/>
      <c r="AJ18649" s="3"/>
      <c r="AK18649" s="3"/>
      <c r="AL18649" s="3"/>
    </row>
    <row r="18650" spans="6:38">
      <c r="F18650" s="3"/>
      <c r="G18650" s="3"/>
      <c r="H18650" s="3"/>
      <c r="I18650" s="11"/>
      <c r="J18650" s="11"/>
      <c r="K18650" s="11"/>
      <c r="L18650" s="11"/>
      <c r="M18650" s="11"/>
      <c r="N18650" s="11"/>
      <c r="O18650" s="11"/>
      <c r="P18650" s="11"/>
      <c r="Q18650" s="11"/>
      <c r="R18650" s="11"/>
      <c r="W18650" s="11"/>
      <c r="X18650" s="11"/>
      <c r="Y18650" s="11"/>
      <c r="Z18650" s="11"/>
      <c r="AA18650" s="11"/>
      <c r="AB18650" s="3"/>
      <c r="AG18650" s="3"/>
      <c r="AH18650" s="3"/>
      <c r="AI18650" s="3"/>
      <c r="AJ18650" s="3"/>
      <c r="AK18650" s="3"/>
      <c r="AL18650" s="3"/>
    </row>
    <row r="18651" spans="6:38">
      <c r="F18651" s="3"/>
      <c r="G18651" s="3"/>
      <c r="H18651" s="3"/>
      <c r="I18651" s="11"/>
      <c r="J18651" s="11"/>
      <c r="K18651" s="11"/>
      <c r="L18651" s="11"/>
      <c r="M18651" s="11"/>
      <c r="N18651" s="11"/>
      <c r="O18651" s="11"/>
      <c r="P18651" s="11"/>
      <c r="Q18651" s="11"/>
      <c r="R18651" s="11"/>
      <c r="W18651" s="11"/>
      <c r="X18651" s="11"/>
      <c r="Y18651" s="11"/>
      <c r="Z18651" s="11"/>
      <c r="AA18651" s="11"/>
      <c r="AB18651" s="3"/>
      <c r="AG18651" s="3"/>
      <c r="AH18651" s="3"/>
      <c r="AI18651" s="3"/>
      <c r="AJ18651" s="3"/>
      <c r="AK18651" s="3"/>
      <c r="AL18651" s="3"/>
    </row>
    <row r="18652" spans="6:38">
      <c r="F18652" s="3"/>
      <c r="G18652" s="3"/>
      <c r="H18652" s="3"/>
      <c r="I18652" s="11"/>
      <c r="J18652" s="11"/>
      <c r="K18652" s="11"/>
      <c r="L18652" s="11"/>
      <c r="M18652" s="11"/>
      <c r="N18652" s="11"/>
      <c r="O18652" s="11"/>
      <c r="P18652" s="11"/>
      <c r="Q18652" s="11"/>
      <c r="R18652" s="11"/>
      <c r="W18652" s="11"/>
      <c r="X18652" s="11"/>
      <c r="Y18652" s="11"/>
      <c r="Z18652" s="11"/>
      <c r="AA18652" s="11"/>
      <c r="AB18652" s="3"/>
      <c r="AG18652" s="3"/>
      <c r="AH18652" s="3"/>
      <c r="AI18652" s="3"/>
      <c r="AJ18652" s="3"/>
      <c r="AK18652" s="3"/>
      <c r="AL18652" s="3"/>
    </row>
    <row r="18653" spans="6:38">
      <c r="F18653" s="3"/>
      <c r="G18653" s="3"/>
      <c r="H18653" s="3"/>
      <c r="I18653" s="11"/>
      <c r="J18653" s="11"/>
      <c r="K18653" s="11"/>
      <c r="L18653" s="11"/>
      <c r="M18653" s="11"/>
      <c r="N18653" s="11"/>
      <c r="O18653" s="11"/>
      <c r="P18653" s="11"/>
      <c r="Q18653" s="11"/>
      <c r="R18653" s="11"/>
      <c r="W18653" s="11"/>
      <c r="X18653" s="11"/>
      <c r="Y18653" s="11"/>
      <c r="Z18653" s="11"/>
      <c r="AA18653" s="11"/>
      <c r="AB18653" s="3"/>
      <c r="AG18653" s="3"/>
      <c r="AH18653" s="3"/>
      <c r="AI18653" s="3"/>
      <c r="AJ18653" s="3"/>
      <c r="AK18653" s="3"/>
      <c r="AL18653" s="3"/>
    </row>
    <row r="18654" spans="6:38">
      <c r="F18654" s="3"/>
      <c r="G18654" s="3"/>
      <c r="H18654" s="3"/>
      <c r="I18654" s="11"/>
      <c r="J18654" s="11"/>
      <c r="K18654" s="11"/>
      <c r="L18654" s="11"/>
      <c r="M18654" s="11"/>
      <c r="N18654" s="11"/>
      <c r="O18654" s="11"/>
      <c r="P18654" s="11"/>
      <c r="Q18654" s="11"/>
      <c r="R18654" s="11"/>
      <c r="W18654" s="11"/>
      <c r="X18654" s="11"/>
      <c r="Y18654" s="11"/>
      <c r="Z18654" s="11"/>
      <c r="AA18654" s="11"/>
      <c r="AB18654" s="3"/>
      <c r="AG18654" s="3"/>
      <c r="AH18654" s="3"/>
      <c r="AI18654" s="3"/>
      <c r="AJ18654" s="3"/>
      <c r="AK18654" s="3"/>
      <c r="AL18654" s="3"/>
    </row>
    <row r="18655" spans="6:38">
      <c r="F18655" s="3"/>
      <c r="G18655" s="3"/>
      <c r="H18655" s="3"/>
      <c r="I18655" s="11"/>
      <c r="J18655" s="11"/>
      <c r="K18655" s="11"/>
      <c r="L18655" s="11"/>
      <c r="M18655" s="11"/>
      <c r="N18655" s="11"/>
      <c r="O18655" s="11"/>
      <c r="P18655" s="11"/>
      <c r="Q18655" s="11"/>
      <c r="R18655" s="11"/>
      <c r="W18655" s="11"/>
      <c r="X18655" s="11"/>
      <c r="Y18655" s="11"/>
      <c r="Z18655" s="11"/>
      <c r="AA18655" s="11"/>
      <c r="AB18655" s="3"/>
      <c r="AG18655" s="3"/>
      <c r="AH18655" s="3"/>
      <c r="AI18655" s="3"/>
      <c r="AJ18655" s="3"/>
      <c r="AK18655" s="3"/>
      <c r="AL18655" s="3"/>
    </row>
    <row r="18656" spans="6:38">
      <c r="F18656" s="3"/>
      <c r="G18656" s="3"/>
      <c r="H18656" s="3"/>
      <c r="I18656" s="11"/>
      <c r="J18656" s="11"/>
      <c r="K18656" s="11"/>
      <c r="L18656" s="11"/>
      <c r="M18656" s="11"/>
      <c r="N18656" s="11"/>
      <c r="O18656" s="11"/>
      <c r="P18656" s="11"/>
      <c r="Q18656" s="11"/>
      <c r="R18656" s="11"/>
      <c r="W18656" s="11"/>
      <c r="X18656" s="11"/>
      <c r="Y18656" s="11"/>
      <c r="Z18656" s="11"/>
      <c r="AA18656" s="11"/>
      <c r="AB18656" s="3"/>
      <c r="AG18656" s="3"/>
      <c r="AH18656" s="3"/>
      <c r="AI18656" s="3"/>
      <c r="AJ18656" s="3"/>
      <c r="AK18656" s="3"/>
      <c r="AL18656" s="3"/>
    </row>
    <row r="18657" spans="6:38">
      <c r="F18657" s="3"/>
      <c r="G18657" s="3"/>
      <c r="H18657" s="3"/>
      <c r="I18657" s="11"/>
      <c r="J18657" s="11"/>
      <c r="K18657" s="11"/>
      <c r="L18657" s="11"/>
      <c r="M18657" s="11"/>
      <c r="N18657" s="11"/>
      <c r="O18657" s="11"/>
      <c r="P18657" s="11"/>
      <c r="Q18657" s="11"/>
      <c r="R18657" s="11"/>
      <c r="W18657" s="11"/>
      <c r="X18657" s="11"/>
      <c r="Y18657" s="11"/>
      <c r="Z18657" s="11"/>
      <c r="AA18657" s="11"/>
      <c r="AB18657" s="3"/>
      <c r="AG18657" s="3"/>
      <c r="AH18657" s="3"/>
      <c r="AI18657" s="3"/>
      <c r="AJ18657" s="3"/>
      <c r="AK18657" s="3"/>
      <c r="AL18657" s="3"/>
    </row>
    <row r="18658" spans="6:38">
      <c r="F18658" s="3"/>
      <c r="G18658" s="3"/>
      <c r="H18658" s="3"/>
      <c r="I18658" s="11"/>
      <c r="J18658" s="11"/>
      <c r="K18658" s="11"/>
      <c r="L18658" s="11"/>
      <c r="M18658" s="11"/>
      <c r="N18658" s="11"/>
      <c r="O18658" s="11"/>
      <c r="P18658" s="11"/>
      <c r="Q18658" s="11"/>
      <c r="R18658" s="11"/>
      <c r="W18658" s="11"/>
      <c r="X18658" s="11"/>
      <c r="Y18658" s="11"/>
      <c r="Z18658" s="11"/>
      <c r="AA18658" s="11"/>
      <c r="AB18658" s="3"/>
      <c r="AG18658" s="3"/>
      <c r="AH18658" s="3"/>
      <c r="AI18658" s="3"/>
      <c r="AJ18658" s="3"/>
      <c r="AK18658" s="3"/>
      <c r="AL18658" s="3"/>
    </row>
    <row r="18659" spans="6:38">
      <c r="F18659" s="3"/>
      <c r="G18659" s="3"/>
      <c r="H18659" s="3"/>
      <c r="I18659" s="11"/>
      <c r="J18659" s="11"/>
      <c r="K18659" s="11"/>
      <c r="L18659" s="11"/>
      <c r="M18659" s="11"/>
      <c r="N18659" s="11"/>
      <c r="O18659" s="11"/>
      <c r="P18659" s="11"/>
      <c r="Q18659" s="11"/>
      <c r="R18659" s="11"/>
      <c r="W18659" s="11"/>
      <c r="X18659" s="11"/>
      <c r="Y18659" s="11"/>
      <c r="Z18659" s="11"/>
      <c r="AA18659" s="11"/>
      <c r="AB18659" s="3"/>
      <c r="AG18659" s="3"/>
      <c r="AH18659" s="3"/>
      <c r="AI18659" s="3"/>
      <c r="AJ18659" s="3"/>
      <c r="AK18659" s="3"/>
      <c r="AL18659" s="3"/>
    </row>
    <row r="18660" spans="6:38">
      <c r="F18660" s="3"/>
      <c r="G18660" s="3"/>
      <c r="H18660" s="3"/>
      <c r="I18660" s="11"/>
      <c r="J18660" s="11"/>
      <c r="K18660" s="11"/>
      <c r="L18660" s="11"/>
      <c r="M18660" s="11"/>
      <c r="N18660" s="11"/>
      <c r="O18660" s="11"/>
      <c r="P18660" s="11"/>
      <c r="Q18660" s="11"/>
      <c r="R18660" s="11"/>
      <c r="W18660" s="11"/>
      <c r="X18660" s="11"/>
      <c r="Y18660" s="11"/>
      <c r="Z18660" s="11"/>
      <c r="AA18660" s="11"/>
      <c r="AB18660" s="3"/>
      <c r="AG18660" s="3"/>
      <c r="AH18660" s="3"/>
      <c r="AI18660" s="3"/>
      <c r="AJ18660" s="3"/>
      <c r="AK18660" s="3"/>
      <c r="AL18660" s="3"/>
    </row>
    <row r="18661" spans="6:38">
      <c r="F18661" s="3"/>
      <c r="G18661" s="3"/>
      <c r="H18661" s="3"/>
      <c r="I18661" s="11"/>
      <c r="J18661" s="11"/>
      <c r="K18661" s="11"/>
      <c r="L18661" s="11"/>
      <c r="M18661" s="11"/>
      <c r="N18661" s="11"/>
      <c r="O18661" s="11"/>
      <c r="P18661" s="11"/>
      <c r="Q18661" s="11"/>
      <c r="R18661" s="11"/>
      <c r="W18661" s="11"/>
      <c r="X18661" s="11"/>
      <c r="Y18661" s="11"/>
      <c r="Z18661" s="11"/>
      <c r="AA18661" s="11"/>
      <c r="AB18661" s="3"/>
      <c r="AG18661" s="3"/>
      <c r="AH18661" s="3"/>
      <c r="AI18661" s="3"/>
      <c r="AJ18661" s="3"/>
      <c r="AK18661" s="3"/>
      <c r="AL18661" s="3"/>
    </row>
    <row r="18662" spans="6:38">
      <c r="F18662" s="3"/>
      <c r="G18662" s="3"/>
      <c r="H18662" s="3"/>
      <c r="I18662" s="11"/>
      <c r="J18662" s="11"/>
      <c r="K18662" s="11"/>
      <c r="L18662" s="11"/>
      <c r="M18662" s="11"/>
      <c r="N18662" s="11"/>
      <c r="O18662" s="11"/>
      <c r="P18662" s="11"/>
      <c r="Q18662" s="11"/>
      <c r="R18662" s="11"/>
      <c r="W18662" s="11"/>
      <c r="X18662" s="11"/>
      <c r="Y18662" s="11"/>
      <c r="Z18662" s="11"/>
      <c r="AA18662" s="11"/>
      <c r="AB18662" s="3"/>
      <c r="AG18662" s="3"/>
      <c r="AH18662" s="3"/>
      <c r="AI18662" s="3"/>
      <c r="AJ18662" s="3"/>
      <c r="AK18662" s="3"/>
      <c r="AL18662" s="3"/>
    </row>
    <row r="18663" spans="6:38">
      <c r="F18663" s="3"/>
      <c r="G18663" s="3"/>
      <c r="H18663" s="3"/>
      <c r="I18663" s="11"/>
      <c r="J18663" s="11"/>
      <c r="K18663" s="11"/>
      <c r="L18663" s="11"/>
      <c r="M18663" s="11"/>
      <c r="N18663" s="11"/>
      <c r="O18663" s="11"/>
      <c r="P18663" s="11"/>
      <c r="Q18663" s="11"/>
      <c r="R18663" s="11"/>
      <c r="W18663" s="11"/>
      <c r="X18663" s="11"/>
      <c r="Y18663" s="11"/>
      <c r="Z18663" s="11"/>
      <c r="AA18663" s="11"/>
      <c r="AB18663" s="3"/>
      <c r="AG18663" s="3"/>
      <c r="AH18663" s="3"/>
      <c r="AI18663" s="3"/>
      <c r="AJ18663" s="3"/>
      <c r="AK18663" s="3"/>
      <c r="AL18663" s="3"/>
    </row>
    <row r="18664" spans="6:38">
      <c r="F18664" s="3"/>
      <c r="G18664" s="3"/>
      <c r="H18664" s="3"/>
      <c r="I18664" s="11"/>
      <c r="J18664" s="11"/>
      <c r="K18664" s="11"/>
      <c r="L18664" s="11"/>
      <c r="M18664" s="11"/>
      <c r="N18664" s="11"/>
      <c r="O18664" s="11"/>
      <c r="P18664" s="11"/>
      <c r="Q18664" s="11"/>
      <c r="R18664" s="11"/>
      <c r="W18664" s="11"/>
      <c r="X18664" s="11"/>
      <c r="Y18664" s="11"/>
      <c r="Z18664" s="11"/>
      <c r="AA18664" s="11"/>
      <c r="AB18664" s="3"/>
      <c r="AG18664" s="3"/>
      <c r="AH18664" s="3"/>
      <c r="AI18664" s="3"/>
      <c r="AJ18664" s="3"/>
      <c r="AK18664" s="3"/>
      <c r="AL18664" s="3"/>
    </row>
    <row r="18665" spans="6:38">
      <c r="F18665" s="3"/>
      <c r="G18665" s="3"/>
      <c r="H18665" s="3"/>
      <c r="I18665" s="11"/>
      <c r="J18665" s="11"/>
      <c r="K18665" s="11"/>
      <c r="L18665" s="11"/>
      <c r="M18665" s="11"/>
      <c r="N18665" s="11"/>
      <c r="O18665" s="11"/>
      <c r="P18665" s="11"/>
      <c r="Q18665" s="11"/>
      <c r="R18665" s="11"/>
      <c r="W18665" s="11"/>
      <c r="X18665" s="11"/>
      <c r="Y18665" s="11"/>
      <c r="Z18665" s="11"/>
      <c r="AA18665" s="11"/>
      <c r="AB18665" s="3"/>
      <c r="AG18665" s="3"/>
      <c r="AH18665" s="3"/>
      <c r="AI18665" s="3"/>
      <c r="AJ18665" s="3"/>
      <c r="AK18665" s="3"/>
      <c r="AL18665" s="3"/>
    </row>
    <row r="18666" spans="6:38">
      <c r="F18666" s="3"/>
      <c r="G18666" s="3"/>
      <c r="H18666" s="3"/>
      <c r="I18666" s="11"/>
      <c r="J18666" s="11"/>
      <c r="K18666" s="11"/>
      <c r="L18666" s="11"/>
      <c r="M18666" s="11"/>
      <c r="N18666" s="11"/>
      <c r="O18666" s="11"/>
      <c r="P18666" s="11"/>
      <c r="Q18666" s="11"/>
      <c r="R18666" s="11"/>
      <c r="W18666" s="11"/>
      <c r="X18666" s="11"/>
      <c r="Y18666" s="11"/>
      <c r="Z18666" s="11"/>
      <c r="AA18666" s="11"/>
      <c r="AB18666" s="3"/>
      <c r="AG18666" s="3"/>
      <c r="AH18666" s="3"/>
      <c r="AI18666" s="3"/>
      <c r="AJ18666" s="3"/>
      <c r="AK18666" s="3"/>
      <c r="AL18666" s="3"/>
    </row>
    <row r="18667" spans="6:38">
      <c r="F18667" s="3"/>
      <c r="G18667" s="3"/>
      <c r="H18667" s="3"/>
      <c r="I18667" s="11"/>
      <c r="J18667" s="11"/>
      <c r="K18667" s="11"/>
      <c r="L18667" s="11"/>
      <c r="M18667" s="11"/>
      <c r="N18667" s="11"/>
      <c r="O18667" s="11"/>
      <c r="P18667" s="11"/>
      <c r="Q18667" s="11"/>
      <c r="R18667" s="11"/>
      <c r="W18667" s="11"/>
      <c r="X18667" s="11"/>
      <c r="Y18667" s="11"/>
      <c r="Z18667" s="11"/>
      <c r="AA18667" s="11"/>
      <c r="AB18667" s="3"/>
      <c r="AG18667" s="3"/>
      <c r="AH18667" s="3"/>
      <c r="AI18667" s="3"/>
      <c r="AJ18667" s="3"/>
      <c r="AK18667" s="3"/>
      <c r="AL18667" s="3"/>
    </row>
    <row r="18668" spans="6:38">
      <c r="F18668" s="3"/>
      <c r="G18668" s="3"/>
      <c r="H18668" s="3"/>
      <c r="I18668" s="11"/>
      <c r="J18668" s="11"/>
      <c r="K18668" s="11"/>
      <c r="L18668" s="11"/>
      <c r="M18668" s="11"/>
      <c r="N18668" s="11"/>
      <c r="O18668" s="11"/>
      <c r="P18668" s="11"/>
      <c r="Q18668" s="11"/>
      <c r="R18668" s="11"/>
      <c r="W18668" s="11"/>
      <c r="X18668" s="11"/>
      <c r="Y18668" s="11"/>
      <c r="Z18668" s="11"/>
      <c r="AA18668" s="11"/>
      <c r="AB18668" s="3"/>
      <c r="AG18668" s="3"/>
      <c r="AH18668" s="3"/>
      <c r="AI18668" s="3"/>
      <c r="AJ18668" s="3"/>
      <c r="AK18668" s="3"/>
      <c r="AL18668" s="3"/>
    </row>
    <row r="18669" spans="6:38">
      <c r="F18669" s="3"/>
      <c r="G18669" s="3"/>
      <c r="H18669" s="3"/>
      <c r="I18669" s="11"/>
      <c r="J18669" s="11"/>
      <c r="K18669" s="11"/>
      <c r="L18669" s="11"/>
      <c r="M18669" s="11"/>
      <c r="N18669" s="11"/>
      <c r="O18669" s="11"/>
      <c r="P18669" s="11"/>
      <c r="Q18669" s="11"/>
      <c r="R18669" s="11"/>
      <c r="W18669" s="11"/>
      <c r="X18669" s="11"/>
      <c r="Y18669" s="11"/>
      <c r="Z18669" s="11"/>
      <c r="AA18669" s="11"/>
      <c r="AB18669" s="3"/>
      <c r="AG18669" s="3"/>
      <c r="AH18669" s="3"/>
      <c r="AI18669" s="3"/>
      <c r="AJ18669" s="3"/>
      <c r="AK18669" s="3"/>
      <c r="AL18669" s="3"/>
    </row>
    <row r="18670" spans="6:38">
      <c r="F18670" s="3"/>
      <c r="G18670" s="3"/>
      <c r="H18670" s="3"/>
      <c r="I18670" s="11"/>
      <c r="J18670" s="11"/>
      <c r="K18670" s="11"/>
      <c r="L18670" s="11"/>
      <c r="M18670" s="11"/>
      <c r="N18670" s="11"/>
      <c r="O18670" s="11"/>
      <c r="P18670" s="11"/>
      <c r="Q18670" s="11"/>
      <c r="R18670" s="11"/>
      <c r="W18670" s="11"/>
      <c r="X18670" s="11"/>
      <c r="Y18670" s="11"/>
      <c r="Z18670" s="11"/>
      <c r="AA18670" s="11"/>
      <c r="AB18670" s="3"/>
      <c r="AG18670" s="3"/>
      <c r="AH18670" s="3"/>
      <c r="AI18670" s="3"/>
      <c r="AJ18670" s="3"/>
      <c r="AK18670" s="3"/>
      <c r="AL18670" s="3"/>
    </row>
    <row r="18671" spans="6:38">
      <c r="F18671" s="3"/>
      <c r="G18671" s="3"/>
      <c r="H18671" s="3"/>
      <c r="I18671" s="11"/>
      <c r="J18671" s="11"/>
      <c r="K18671" s="11"/>
      <c r="L18671" s="11"/>
      <c r="M18671" s="11"/>
      <c r="N18671" s="11"/>
      <c r="O18671" s="11"/>
      <c r="P18671" s="11"/>
      <c r="Q18671" s="11"/>
      <c r="R18671" s="11"/>
      <c r="W18671" s="11"/>
      <c r="X18671" s="11"/>
      <c r="Y18671" s="11"/>
      <c r="Z18671" s="11"/>
      <c r="AA18671" s="11"/>
      <c r="AB18671" s="3"/>
      <c r="AG18671" s="3"/>
      <c r="AH18671" s="3"/>
      <c r="AI18671" s="3"/>
      <c r="AJ18671" s="3"/>
      <c r="AK18671" s="3"/>
      <c r="AL18671" s="3"/>
    </row>
    <row r="18672" spans="6:38">
      <c r="F18672" s="3"/>
      <c r="G18672" s="3"/>
      <c r="H18672" s="3"/>
      <c r="I18672" s="11"/>
      <c r="J18672" s="11"/>
      <c r="K18672" s="11"/>
      <c r="L18672" s="11"/>
      <c r="M18672" s="11"/>
      <c r="N18672" s="11"/>
      <c r="O18672" s="11"/>
      <c r="P18672" s="11"/>
      <c r="Q18672" s="11"/>
      <c r="R18672" s="11"/>
      <c r="W18672" s="11"/>
      <c r="X18672" s="11"/>
      <c r="Y18672" s="11"/>
      <c r="Z18672" s="11"/>
      <c r="AA18672" s="11"/>
      <c r="AB18672" s="3"/>
      <c r="AG18672" s="3"/>
      <c r="AH18672" s="3"/>
      <c r="AI18672" s="3"/>
      <c r="AJ18672" s="3"/>
      <c r="AK18672" s="3"/>
      <c r="AL18672" s="3"/>
    </row>
    <row r="18673" spans="6:38">
      <c r="F18673" s="3"/>
      <c r="G18673" s="3"/>
      <c r="H18673" s="3"/>
      <c r="I18673" s="11"/>
      <c r="J18673" s="11"/>
      <c r="K18673" s="11"/>
      <c r="L18673" s="11"/>
      <c r="M18673" s="11"/>
      <c r="N18673" s="11"/>
      <c r="O18673" s="11"/>
      <c r="P18673" s="11"/>
      <c r="Q18673" s="11"/>
      <c r="R18673" s="11"/>
      <c r="W18673" s="11"/>
      <c r="X18673" s="11"/>
      <c r="Y18673" s="11"/>
      <c r="Z18673" s="11"/>
      <c r="AA18673" s="11"/>
      <c r="AB18673" s="3"/>
      <c r="AG18673" s="3"/>
      <c r="AH18673" s="3"/>
      <c r="AI18673" s="3"/>
      <c r="AJ18673" s="3"/>
      <c r="AK18673" s="3"/>
      <c r="AL18673" s="3"/>
    </row>
    <row r="18674" spans="6:38">
      <c r="F18674" s="3"/>
      <c r="G18674" s="3"/>
      <c r="H18674" s="3"/>
      <c r="I18674" s="11"/>
      <c r="J18674" s="11"/>
      <c r="K18674" s="11"/>
      <c r="L18674" s="11"/>
      <c r="M18674" s="11"/>
      <c r="N18674" s="11"/>
      <c r="O18674" s="11"/>
      <c r="P18674" s="11"/>
      <c r="Q18674" s="11"/>
      <c r="R18674" s="11"/>
      <c r="W18674" s="11"/>
      <c r="X18674" s="11"/>
      <c r="Y18674" s="11"/>
      <c r="Z18674" s="11"/>
      <c r="AA18674" s="11"/>
      <c r="AB18674" s="3"/>
      <c r="AG18674" s="3"/>
      <c r="AH18674" s="3"/>
      <c r="AI18674" s="3"/>
      <c r="AJ18674" s="3"/>
      <c r="AK18674" s="3"/>
      <c r="AL18674" s="3"/>
    </row>
    <row r="18675" spans="6:38">
      <c r="F18675" s="3"/>
      <c r="G18675" s="3"/>
      <c r="H18675" s="3"/>
      <c r="I18675" s="11"/>
      <c r="J18675" s="11"/>
      <c r="K18675" s="11"/>
      <c r="L18675" s="11"/>
      <c r="M18675" s="11"/>
      <c r="N18675" s="11"/>
      <c r="O18675" s="11"/>
      <c r="P18675" s="11"/>
      <c r="Q18675" s="11"/>
      <c r="R18675" s="11"/>
      <c r="W18675" s="11"/>
      <c r="X18675" s="11"/>
      <c r="Y18675" s="11"/>
      <c r="Z18675" s="11"/>
      <c r="AA18675" s="11"/>
      <c r="AB18675" s="3"/>
      <c r="AG18675" s="3"/>
      <c r="AH18675" s="3"/>
      <c r="AI18675" s="3"/>
      <c r="AJ18675" s="3"/>
      <c r="AK18675" s="3"/>
      <c r="AL18675" s="3"/>
    </row>
    <row r="18676" spans="6:38">
      <c r="F18676" s="3"/>
      <c r="G18676" s="3"/>
      <c r="H18676" s="3"/>
      <c r="I18676" s="11"/>
      <c r="J18676" s="11"/>
      <c r="K18676" s="11"/>
      <c r="L18676" s="11"/>
      <c r="M18676" s="11"/>
      <c r="N18676" s="11"/>
      <c r="O18676" s="11"/>
      <c r="P18676" s="11"/>
      <c r="Q18676" s="11"/>
      <c r="R18676" s="11"/>
      <c r="W18676" s="11"/>
      <c r="X18676" s="11"/>
      <c r="Y18676" s="11"/>
      <c r="Z18676" s="11"/>
      <c r="AA18676" s="11"/>
      <c r="AB18676" s="3"/>
      <c r="AG18676" s="3"/>
      <c r="AH18676" s="3"/>
      <c r="AI18676" s="3"/>
      <c r="AJ18676" s="3"/>
      <c r="AK18676" s="3"/>
      <c r="AL18676" s="3"/>
    </row>
    <row r="18677" spans="6:38">
      <c r="F18677" s="3"/>
      <c r="G18677" s="3"/>
      <c r="H18677" s="3"/>
      <c r="I18677" s="11"/>
      <c r="J18677" s="11"/>
      <c r="K18677" s="11"/>
      <c r="L18677" s="11"/>
      <c r="M18677" s="11"/>
      <c r="N18677" s="11"/>
      <c r="O18677" s="11"/>
      <c r="P18677" s="11"/>
      <c r="Q18677" s="11"/>
      <c r="R18677" s="11"/>
      <c r="W18677" s="11"/>
      <c r="X18677" s="11"/>
      <c r="Y18677" s="11"/>
      <c r="Z18677" s="11"/>
      <c r="AA18677" s="11"/>
      <c r="AB18677" s="3"/>
      <c r="AG18677" s="3"/>
      <c r="AH18677" s="3"/>
      <c r="AI18677" s="3"/>
      <c r="AJ18677" s="3"/>
      <c r="AK18677" s="3"/>
      <c r="AL18677" s="3"/>
    </row>
    <row r="18678" spans="6:38">
      <c r="F18678" s="3"/>
      <c r="G18678" s="3"/>
      <c r="H18678" s="3"/>
      <c r="I18678" s="11"/>
      <c r="J18678" s="11"/>
      <c r="K18678" s="11"/>
      <c r="L18678" s="11"/>
      <c r="M18678" s="11"/>
      <c r="N18678" s="11"/>
      <c r="O18678" s="11"/>
      <c r="P18678" s="11"/>
      <c r="Q18678" s="11"/>
      <c r="R18678" s="11"/>
      <c r="W18678" s="11"/>
      <c r="X18678" s="11"/>
      <c r="Y18678" s="11"/>
      <c r="Z18678" s="11"/>
      <c r="AA18678" s="11"/>
      <c r="AB18678" s="3"/>
      <c r="AG18678" s="3"/>
      <c r="AH18678" s="3"/>
      <c r="AI18678" s="3"/>
      <c r="AJ18678" s="3"/>
      <c r="AK18678" s="3"/>
      <c r="AL18678" s="3"/>
    </row>
    <row r="18679" spans="6:38">
      <c r="F18679" s="3"/>
      <c r="G18679" s="3"/>
      <c r="H18679" s="3"/>
      <c r="I18679" s="11"/>
      <c r="J18679" s="11"/>
      <c r="K18679" s="11"/>
      <c r="L18679" s="11"/>
      <c r="M18679" s="11"/>
      <c r="N18679" s="11"/>
      <c r="O18679" s="11"/>
      <c r="P18679" s="11"/>
      <c r="Q18679" s="11"/>
      <c r="R18679" s="11"/>
      <c r="W18679" s="11"/>
      <c r="X18679" s="11"/>
      <c r="Y18679" s="11"/>
      <c r="Z18679" s="11"/>
      <c r="AA18679" s="11"/>
      <c r="AB18679" s="3"/>
      <c r="AG18679" s="3"/>
      <c r="AH18679" s="3"/>
      <c r="AI18679" s="3"/>
      <c r="AJ18679" s="3"/>
      <c r="AK18679" s="3"/>
      <c r="AL18679" s="3"/>
    </row>
    <row r="18680" spans="6:38">
      <c r="F18680" s="3"/>
      <c r="G18680" s="3"/>
      <c r="H18680" s="3"/>
      <c r="I18680" s="11"/>
      <c r="J18680" s="11"/>
      <c r="K18680" s="11"/>
      <c r="L18680" s="11"/>
      <c r="M18680" s="11"/>
      <c r="N18680" s="11"/>
      <c r="O18680" s="11"/>
      <c r="P18680" s="11"/>
      <c r="Q18680" s="11"/>
      <c r="R18680" s="11"/>
      <c r="W18680" s="11"/>
      <c r="X18680" s="11"/>
      <c r="Y18680" s="11"/>
      <c r="Z18680" s="11"/>
      <c r="AA18680" s="11"/>
      <c r="AB18680" s="3"/>
      <c r="AG18680" s="3"/>
      <c r="AH18680" s="3"/>
      <c r="AI18680" s="3"/>
      <c r="AJ18680" s="3"/>
      <c r="AK18680" s="3"/>
      <c r="AL18680" s="3"/>
    </row>
    <row r="18681" spans="6:38">
      <c r="F18681" s="3"/>
      <c r="G18681" s="3"/>
      <c r="H18681" s="3"/>
      <c r="I18681" s="11"/>
      <c r="J18681" s="11"/>
      <c r="K18681" s="11"/>
      <c r="L18681" s="11"/>
      <c r="M18681" s="11"/>
      <c r="N18681" s="11"/>
      <c r="O18681" s="11"/>
      <c r="P18681" s="11"/>
      <c r="Q18681" s="11"/>
      <c r="R18681" s="11"/>
      <c r="W18681" s="11"/>
      <c r="X18681" s="11"/>
      <c r="Y18681" s="11"/>
      <c r="Z18681" s="11"/>
      <c r="AA18681" s="11"/>
      <c r="AB18681" s="3"/>
      <c r="AG18681" s="3"/>
      <c r="AH18681" s="3"/>
      <c r="AI18681" s="3"/>
      <c r="AJ18681" s="3"/>
      <c r="AK18681" s="3"/>
      <c r="AL18681" s="3"/>
    </row>
    <row r="18682" spans="6:38">
      <c r="F18682" s="3"/>
      <c r="G18682" s="3"/>
      <c r="H18682" s="3"/>
      <c r="I18682" s="11"/>
      <c r="J18682" s="11"/>
      <c r="K18682" s="11"/>
      <c r="L18682" s="11"/>
      <c r="M18682" s="11"/>
      <c r="N18682" s="11"/>
      <c r="O18682" s="11"/>
      <c r="P18682" s="11"/>
      <c r="Q18682" s="11"/>
      <c r="R18682" s="11"/>
      <c r="W18682" s="11"/>
      <c r="X18682" s="11"/>
      <c r="Y18682" s="11"/>
      <c r="Z18682" s="11"/>
      <c r="AA18682" s="11"/>
      <c r="AB18682" s="3"/>
      <c r="AG18682" s="3"/>
      <c r="AH18682" s="3"/>
      <c r="AI18682" s="3"/>
      <c r="AJ18682" s="3"/>
      <c r="AK18682" s="3"/>
      <c r="AL18682" s="3"/>
    </row>
    <row r="18683" spans="6:38">
      <c r="F18683" s="3"/>
      <c r="G18683" s="3"/>
      <c r="H18683" s="3"/>
      <c r="I18683" s="11"/>
      <c r="J18683" s="11"/>
      <c r="K18683" s="11"/>
      <c r="L18683" s="11"/>
      <c r="M18683" s="11"/>
      <c r="N18683" s="11"/>
      <c r="O18683" s="11"/>
      <c r="P18683" s="11"/>
      <c r="Q18683" s="11"/>
      <c r="R18683" s="11"/>
      <c r="W18683" s="11"/>
      <c r="X18683" s="11"/>
      <c r="Y18683" s="11"/>
      <c r="Z18683" s="11"/>
      <c r="AA18683" s="11"/>
      <c r="AB18683" s="3"/>
      <c r="AG18683" s="3"/>
      <c r="AH18683" s="3"/>
      <c r="AI18683" s="3"/>
      <c r="AJ18683" s="3"/>
      <c r="AK18683" s="3"/>
      <c r="AL18683" s="3"/>
    </row>
    <row r="18684" spans="6:38">
      <c r="F18684" s="3"/>
      <c r="G18684" s="3"/>
      <c r="H18684" s="3"/>
      <c r="I18684" s="11"/>
      <c r="J18684" s="11"/>
      <c r="K18684" s="11"/>
      <c r="L18684" s="11"/>
      <c r="M18684" s="11"/>
      <c r="N18684" s="11"/>
      <c r="O18684" s="11"/>
      <c r="P18684" s="11"/>
      <c r="Q18684" s="11"/>
      <c r="R18684" s="11"/>
      <c r="W18684" s="11"/>
      <c r="X18684" s="11"/>
      <c r="Y18684" s="11"/>
      <c r="Z18684" s="11"/>
      <c r="AA18684" s="11"/>
      <c r="AB18684" s="3"/>
      <c r="AG18684" s="3"/>
      <c r="AH18684" s="3"/>
      <c r="AI18684" s="3"/>
      <c r="AJ18684" s="3"/>
      <c r="AK18684" s="3"/>
      <c r="AL18684" s="3"/>
    </row>
    <row r="18685" spans="6:38">
      <c r="F18685" s="3"/>
      <c r="G18685" s="3"/>
      <c r="H18685" s="3"/>
      <c r="I18685" s="11"/>
      <c r="J18685" s="11"/>
      <c r="K18685" s="11"/>
      <c r="L18685" s="11"/>
      <c r="M18685" s="11"/>
      <c r="N18685" s="11"/>
      <c r="O18685" s="11"/>
      <c r="P18685" s="11"/>
      <c r="Q18685" s="11"/>
      <c r="R18685" s="11"/>
      <c r="W18685" s="11"/>
      <c r="X18685" s="11"/>
      <c r="Y18685" s="11"/>
      <c r="Z18685" s="11"/>
      <c r="AA18685" s="11"/>
      <c r="AB18685" s="3"/>
      <c r="AG18685" s="3"/>
      <c r="AH18685" s="3"/>
      <c r="AI18685" s="3"/>
      <c r="AJ18685" s="3"/>
      <c r="AK18685" s="3"/>
      <c r="AL18685" s="3"/>
    </row>
    <row r="18686" spans="6:38">
      <c r="F18686" s="3"/>
      <c r="G18686" s="3"/>
      <c r="H18686" s="3"/>
      <c r="I18686" s="11"/>
      <c r="J18686" s="11"/>
      <c r="K18686" s="11"/>
      <c r="L18686" s="11"/>
      <c r="M18686" s="11"/>
      <c r="N18686" s="11"/>
      <c r="O18686" s="11"/>
      <c r="P18686" s="11"/>
      <c r="Q18686" s="11"/>
      <c r="R18686" s="11"/>
      <c r="W18686" s="11"/>
      <c r="X18686" s="11"/>
      <c r="Y18686" s="11"/>
      <c r="Z18686" s="11"/>
      <c r="AA18686" s="11"/>
      <c r="AB18686" s="3"/>
      <c r="AG18686" s="3"/>
      <c r="AH18686" s="3"/>
      <c r="AI18686" s="3"/>
      <c r="AJ18686" s="3"/>
      <c r="AK18686" s="3"/>
      <c r="AL18686" s="3"/>
    </row>
    <row r="18687" spans="6:38">
      <c r="F18687" s="3"/>
      <c r="G18687" s="3"/>
      <c r="H18687" s="3"/>
      <c r="I18687" s="11"/>
      <c r="J18687" s="11"/>
      <c r="K18687" s="11"/>
      <c r="L18687" s="11"/>
      <c r="M18687" s="11"/>
      <c r="N18687" s="11"/>
      <c r="O18687" s="11"/>
      <c r="P18687" s="11"/>
      <c r="Q18687" s="11"/>
      <c r="R18687" s="11"/>
      <c r="W18687" s="11"/>
      <c r="X18687" s="11"/>
      <c r="Y18687" s="11"/>
      <c r="Z18687" s="11"/>
      <c r="AA18687" s="11"/>
      <c r="AB18687" s="3"/>
      <c r="AG18687" s="3"/>
      <c r="AH18687" s="3"/>
      <c r="AI18687" s="3"/>
      <c r="AJ18687" s="3"/>
      <c r="AK18687" s="3"/>
      <c r="AL18687" s="3"/>
    </row>
    <row r="18688" spans="6:38">
      <c r="F18688" s="3"/>
      <c r="G18688" s="3"/>
      <c r="H18688" s="3"/>
      <c r="I18688" s="11"/>
      <c r="J18688" s="11"/>
      <c r="K18688" s="11"/>
      <c r="L18688" s="11"/>
      <c r="M18688" s="11"/>
      <c r="N18688" s="11"/>
      <c r="O18688" s="11"/>
      <c r="P18688" s="11"/>
      <c r="Q18688" s="11"/>
      <c r="R18688" s="11"/>
      <c r="W18688" s="11"/>
      <c r="X18688" s="11"/>
      <c r="Y18688" s="11"/>
      <c r="Z18688" s="11"/>
      <c r="AA18688" s="11"/>
      <c r="AB18688" s="3"/>
      <c r="AG18688" s="3"/>
      <c r="AH18688" s="3"/>
      <c r="AI18688" s="3"/>
      <c r="AJ18688" s="3"/>
      <c r="AK18688" s="3"/>
      <c r="AL18688" s="3"/>
    </row>
    <row r="18689" spans="6:38">
      <c r="F18689" s="3"/>
      <c r="G18689" s="3"/>
      <c r="H18689" s="3"/>
      <c r="I18689" s="11"/>
      <c r="J18689" s="11"/>
      <c r="K18689" s="11"/>
      <c r="L18689" s="11"/>
      <c r="M18689" s="11"/>
      <c r="N18689" s="11"/>
      <c r="O18689" s="11"/>
      <c r="P18689" s="11"/>
      <c r="Q18689" s="11"/>
      <c r="R18689" s="11"/>
      <c r="W18689" s="11"/>
      <c r="X18689" s="11"/>
      <c r="Y18689" s="11"/>
      <c r="Z18689" s="11"/>
      <c r="AA18689" s="11"/>
      <c r="AB18689" s="3"/>
      <c r="AG18689" s="3"/>
      <c r="AH18689" s="3"/>
      <c r="AI18689" s="3"/>
      <c r="AJ18689" s="3"/>
      <c r="AK18689" s="3"/>
      <c r="AL18689" s="3"/>
    </row>
    <row r="18690" spans="6:38">
      <c r="F18690" s="3"/>
      <c r="G18690" s="3"/>
      <c r="H18690" s="3"/>
      <c r="I18690" s="11"/>
      <c r="J18690" s="11"/>
      <c r="K18690" s="11"/>
      <c r="L18690" s="11"/>
      <c r="M18690" s="11"/>
      <c r="N18690" s="11"/>
      <c r="O18690" s="11"/>
      <c r="P18690" s="11"/>
      <c r="Q18690" s="11"/>
      <c r="R18690" s="11"/>
      <c r="W18690" s="11"/>
      <c r="X18690" s="11"/>
      <c r="Y18690" s="11"/>
      <c r="Z18690" s="11"/>
      <c r="AA18690" s="11"/>
      <c r="AB18690" s="3"/>
      <c r="AG18690" s="3"/>
      <c r="AH18690" s="3"/>
      <c r="AI18690" s="3"/>
      <c r="AJ18690" s="3"/>
      <c r="AK18690" s="3"/>
      <c r="AL18690" s="3"/>
    </row>
    <row r="18691" spans="6:38">
      <c r="F18691" s="3"/>
      <c r="G18691" s="3"/>
      <c r="H18691" s="3"/>
      <c r="I18691" s="11"/>
      <c r="J18691" s="11"/>
      <c r="K18691" s="11"/>
      <c r="L18691" s="11"/>
      <c r="M18691" s="11"/>
      <c r="N18691" s="11"/>
      <c r="O18691" s="11"/>
      <c r="P18691" s="11"/>
      <c r="Q18691" s="11"/>
      <c r="R18691" s="11"/>
      <c r="W18691" s="11"/>
      <c r="X18691" s="11"/>
      <c r="Y18691" s="11"/>
      <c r="Z18691" s="11"/>
      <c r="AA18691" s="11"/>
      <c r="AB18691" s="3"/>
      <c r="AG18691" s="3"/>
      <c r="AH18691" s="3"/>
      <c r="AI18691" s="3"/>
      <c r="AJ18691" s="3"/>
      <c r="AK18691" s="3"/>
      <c r="AL18691" s="3"/>
    </row>
    <row r="18692" spans="6:38">
      <c r="F18692" s="3"/>
      <c r="G18692" s="3"/>
      <c r="H18692" s="3"/>
      <c r="I18692" s="11"/>
      <c r="J18692" s="11"/>
      <c r="K18692" s="11"/>
      <c r="L18692" s="11"/>
      <c r="M18692" s="11"/>
      <c r="N18692" s="11"/>
      <c r="O18692" s="11"/>
      <c r="P18692" s="11"/>
      <c r="Q18692" s="11"/>
      <c r="R18692" s="11"/>
      <c r="W18692" s="11"/>
      <c r="X18692" s="11"/>
      <c r="Y18692" s="11"/>
      <c r="Z18692" s="11"/>
      <c r="AA18692" s="11"/>
      <c r="AB18692" s="3"/>
      <c r="AG18692" s="3"/>
      <c r="AH18692" s="3"/>
      <c r="AI18692" s="3"/>
      <c r="AJ18692" s="3"/>
      <c r="AK18692" s="3"/>
      <c r="AL18692" s="3"/>
    </row>
    <row r="18693" spans="6:38">
      <c r="F18693" s="3"/>
      <c r="G18693" s="3"/>
      <c r="H18693" s="3"/>
      <c r="I18693" s="11"/>
      <c r="J18693" s="11"/>
      <c r="K18693" s="11"/>
      <c r="L18693" s="11"/>
      <c r="M18693" s="11"/>
      <c r="N18693" s="11"/>
      <c r="O18693" s="11"/>
      <c r="P18693" s="11"/>
      <c r="Q18693" s="11"/>
      <c r="R18693" s="11"/>
      <c r="W18693" s="11"/>
      <c r="X18693" s="11"/>
      <c r="Y18693" s="11"/>
      <c r="Z18693" s="11"/>
      <c r="AA18693" s="11"/>
      <c r="AB18693" s="3"/>
      <c r="AG18693" s="3"/>
      <c r="AH18693" s="3"/>
      <c r="AI18693" s="3"/>
      <c r="AJ18693" s="3"/>
      <c r="AK18693" s="3"/>
      <c r="AL18693" s="3"/>
    </row>
    <row r="18694" spans="6:38">
      <c r="F18694" s="3"/>
      <c r="G18694" s="3"/>
      <c r="H18694" s="3"/>
      <c r="I18694" s="11"/>
      <c r="J18694" s="11"/>
      <c r="K18694" s="11"/>
      <c r="L18694" s="11"/>
      <c r="M18694" s="11"/>
      <c r="N18694" s="11"/>
      <c r="O18694" s="11"/>
      <c r="P18694" s="11"/>
      <c r="Q18694" s="11"/>
      <c r="R18694" s="11"/>
      <c r="W18694" s="11"/>
      <c r="X18694" s="11"/>
      <c r="Y18694" s="11"/>
      <c r="Z18694" s="11"/>
      <c r="AA18694" s="11"/>
      <c r="AB18694" s="3"/>
      <c r="AG18694" s="3"/>
      <c r="AH18694" s="3"/>
      <c r="AI18694" s="3"/>
      <c r="AJ18694" s="3"/>
      <c r="AK18694" s="3"/>
      <c r="AL18694" s="3"/>
    </row>
    <row r="18695" spans="6:38">
      <c r="F18695" s="3"/>
      <c r="G18695" s="3"/>
      <c r="H18695" s="3"/>
      <c r="I18695" s="11"/>
      <c r="J18695" s="11"/>
      <c r="K18695" s="11"/>
      <c r="L18695" s="11"/>
      <c r="M18695" s="11"/>
      <c r="N18695" s="11"/>
      <c r="O18695" s="11"/>
      <c r="P18695" s="11"/>
      <c r="Q18695" s="11"/>
      <c r="R18695" s="11"/>
      <c r="W18695" s="11"/>
      <c r="X18695" s="11"/>
      <c r="Y18695" s="11"/>
      <c r="Z18695" s="11"/>
      <c r="AA18695" s="11"/>
      <c r="AB18695" s="3"/>
      <c r="AG18695" s="3"/>
      <c r="AH18695" s="3"/>
      <c r="AI18695" s="3"/>
      <c r="AJ18695" s="3"/>
      <c r="AK18695" s="3"/>
      <c r="AL18695" s="3"/>
    </row>
    <row r="18696" spans="6:38">
      <c r="F18696" s="3"/>
      <c r="G18696" s="3"/>
      <c r="H18696" s="3"/>
      <c r="I18696" s="11"/>
      <c r="J18696" s="11"/>
      <c r="K18696" s="11"/>
      <c r="L18696" s="11"/>
      <c r="M18696" s="11"/>
      <c r="N18696" s="11"/>
      <c r="O18696" s="11"/>
      <c r="P18696" s="11"/>
      <c r="Q18696" s="11"/>
      <c r="R18696" s="11"/>
      <c r="W18696" s="11"/>
      <c r="X18696" s="11"/>
      <c r="Y18696" s="11"/>
      <c r="Z18696" s="11"/>
      <c r="AA18696" s="11"/>
      <c r="AB18696" s="3"/>
      <c r="AG18696" s="3"/>
      <c r="AH18696" s="3"/>
      <c r="AI18696" s="3"/>
      <c r="AJ18696" s="3"/>
      <c r="AK18696" s="3"/>
      <c r="AL18696" s="3"/>
    </row>
    <row r="18697" spans="6:38">
      <c r="F18697" s="3"/>
      <c r="G18697" s="3"/>
      <c r="H18697" s="3"/>
      <c r="I18697" s="11"/>
      <c r="J18697" s="11"/>
      <c r="K18697" s="11"/>
      <c r="L18697" s="11"/>
      <c r="M18697" s="11"/>
      <c r="N18697" s="11"/>
      <c r="O18697" s="11"/>
      <c r="P18697" s="11"/>
      <c r="Q18697" s="11"/>
      <c r="R18697" s="11"/>
      <c r="W18697" s="11"/>
      <c r="X18697" s="11"/>
      <c r="Y18697" s="11"/>
      <c r="Z18697" s="11"/>
      <c r="AA18697" s="11"/>
      <c r="AB18697" s="3"/>
      <c r="AG18697" s="3"/>
      <c r="AH18697" s="3"/>
      <c r="AI18697" s="3"/>
      <c r="AJ18697" s="3"/>
      <c r="AK18697" s="3"/>
      <c r="AL18697" s="3"/>
    </row>
    <row r="18698" spans="6:38">
      <c r="F18698" s="3"/>
      <c r="G18698" s="3"/>
      <c r="H18698" s="3"/>
      <c r="I18698" s="11"/>
      <c r="J18698" s="11"/>
      <c r="K18698" s="11"/>
      <c r="L18698" s="11"/>
      <c r="M18698" s="11"/>
      <c r="N18698" s="11"/>
      <c r="O18698" s="11"/>
      <c r="P18698" s="11"/>
      <c r="Q18698" s="11"/>
      <c r="R18698" s="11"/>
      <c r="W18698" s="11"/>
      <c r="X18698" s="11"/>
      <c r="Y18698" s="11"/>
      <c r="Z18698" s="11"/>
      <c r="AA18698" s="11"/>
      <c r="AB18698" s="3"/>
      <c r="AG18698" s="3"/>
      <c r="AH18698" s="3"/>
      <c r="AI18698" s="3"/>
      <c r="AJ18698" s="3"/>
      <c r="AK18698" s="3"/>
      <c r="AL18698" s="3"/>
    </row>
    <row r="18699" spans="6:38">
      <c r="F18699" s="3"/>
      <c r="G18699" s="3"/>
      <c r="H18699" s="3"/>
      <c r="I18699" s="11"/>
      <c r="J18699" s="11"/>
      <c r="K18699" s="11"/>
      <c r="L18699" s="11"/>
      <c r="M18699" s="11"/>
      <c r="N18699" s="11"/>
      <c r="O18699" s="11"/>
      <c r="P18699" s="11"/>
      <c r="Q18699" s="11"/>
      <c r="R18699" s="11"/>
      <c r="W18699" s="11"/>
      <c r="X18699" s="11"/>
      <c r="Y18699" s="11"/>
      <c r="Z18699" s="11"/>
      <c r="AA18699" s="11"/>
      <c r="AB18699" s="3"/>
      <c r="AG18699" s="3"/>
      <c r="AH18699" s="3"/>
      <c r="AI18699" s="3"/>
      <c r="AJ18699" s="3"/>
      <c r="AK18699" s="3"/>
      <c r="AL18699" s="3"/>
    </row>
    <row r="18700" spans="6:38">
      <c r="F18700" s="3"/>
      <c r="G18700" s="3"/>
      <c r="H18700" s="3"/>
      <c r="I18700" s="11"/>
      <c r="J18700" s="11"/>
      <c r="K18700" s="11"/>
      <c r="L18700" s="11"/>
      <c r="M18700" s="11"/>
      <c r="N18700" s="11"/>
      <c r="O18700" s="11"/>
      <c r="P18700" s="11"/>
      <c r="Q18700" s="11"/>
      <c r="R18700" s="11"/>
      <c r="W18700" s="11"/>
      <c r="X18700" s="11"/>
      <c r="Y18700" s="11"/>
      <c r="Z18700" s="11"/>
      <c r="AA18700" s="11"/>
      <c r="AB18700" s="3"/>
      <c r="AG18700" s="3"/>
      <c r="AH18700" s="3"/>
      <c r="AI18700" s="3"/>
      <c r="AJ18700" s="3"/>
      <c r="AK18700" s="3"/>
      <c r="AL18700" s="3"/>
    </row>
    <row r="18701" spans="6:38">
      <c r="F18701" s="3"/>
      <c r="G18701" s="3"/>
      <c r="H18701" s="3"/>
      <c r="I18701" s="11"/>
      <c r="J18701" s="11"/>
      <c r="K18701" s="11"/>
      <c r="L18701" s="11"/>
      <c r="M18701" s="11"/>
      <c r="N18701" s="11"/>
      <c r="O18701" s="11"/>
      <c r="P18701" s="11"/>
      <c r="Q18701" s="11"/>
      <c r="R18701" s="11"/>
      <c r="W18701" s="11"/>
      <c r="X18701" s="11"/>
      <c r="Y18701" s="11"/>
      <c r="Z18701" s="11"/>
      <c r="AA18701" s="11"/>
      <c r="AB18701" s="3"/>
      <c r="AG18701" s="3"/>
      <c r="AH18701" s="3"/>
      <c r="AI18701" s="3"/>
      <c r="AJ18701" s="3"/>
      <c r="AK18701" s="3"/>
      <c r="AL18701" s="3"/>
    </row>
    <row r="18702" spans="6:38">
      <c r="F18702" s="3"/>
      <c r="G18702" s="3"/>
      <c r="H18702" s="3"/>
      <c r="I18702" s="11"/>
      <c r="J18702" s="11"/>
      <c r="K18702" s="11"/>
      <c r="L18702" s="11"/>
      <c r="M18702" s="11"/>
      <c r="N18702" s="11"/>
      <c r="O18702" s="11"/>
      <c r="P18702" s="11"/>
      <c r="Q18702" s="11"/>
      <c r="R18702" s="11"/>
      <c r="W18702" s="11"/>
      <c r="X18702" s="11"/>
      <c r="Y18702" s="11"/>
      <c r="Z18702" s="11"/>
      <c r="AA18702" s="11"/>
      <c r="AB18702" s="3"/>
      <c r="AG18702" s="3"/>
      <c r="AH18702" s="3"/>
      <c r="AI18702" s="3"/>
      <c r="AJ18702" s="3"/>
      <c r="AK18702" s="3"/>
      <c r="AL18702" s="3"/>
    </row>
    <row r="18703" spans="6:38">
      <c r="F18703" s="3"/>
      <c r="G18703" s="3"/>
      <c r="H18703" s="3"/>
      <c r="I18703" s="11"/>
      <c r="J18703" s="11"/>
      <c r="K18703" s="11"/>
      <c r="L18703" s="11"/>
      <c r="M18703" s="11"/>
      <c r="N18703" s="11"/>
      <c r="O18703" s="11"/>
      <c r="P18703" s="11"/>
      <c r="Q18703" s="11"/>
      <c r="R18703" s="11"/>
      <c r="W18703" s="11"/>
      <c r="X18703" s="11"/>
      <c r="Y18703" s="11"/>
      <c r="Z18703" s="11"/>
      <c r="AA18703" s="11"/>
      <c r="AB18703" s="3"/>
      <c r="AG18703" s="3"/>
      <c r="AH18703" s="3"/>
      <c r="AI18703" s="3"/>
      <c r="AJ18703" s="3"/>
      <c r="AK18703" s="3"/>
      <c r="AL18703" s="3"/>
    </row>
    <row r="18704" spans="6:38">
      <c r="F18704" s="3"/>
      <c r="G18704" s="3"/>
      <c r="H18704" s="3"/>
      <c r="I18704" s="11"/>
      <c r="J18704" s="11"/>
      <c r="K18704" s="11"/>
      <c r="L18704" s="11"/>
      <c r="M18704" s="11"/>
      <c r="N18704" s="11"/>
      <c r="O18704" s="11"/>
      <c r="P18704" s="11"/>
      <c r="Q18704" s="11"/>
      <c r="R18704" s="11"/>
      <c r="W18704" s="11"/>
      <c r="X18704" s="11"/>
      <c r="Y18704" s="11"/>
      <c r="Z18704" s="11"/>
      <c r="AA18704" s="11"/>
      <c r="AB18704" s="3"/>
      <c r="AG18704" s="3"/>
      <c r="AH18704" s="3"/>
      <c r="AI18704" s="3"/>
      <c r="AJ18704" s="3"/>
      <c r="AK18704" s="3"/>
      <c r="AL18704" s="3"/>
    </row>
    <row r="18705" spans="6:38">
      <c r="F18705" s="3"/>
      <c r="G18705" s="3"/>
      <c r="H18705" s="3"/>
      <c r="I18705" s="11"/>
      <c r="J18705" s="11"/>
      <c r="K18705" s="11"/>
      <c r="L18705" s="11"/>
      <c r="M18705" s="11"/>
      <c r="N18705" s="11"/>
      <c r="O18705" s="11"/>
      <c r="P18705" s="11"/>
      <c r="Q18705" s="11"/>
      <c r="R18705" s="11"/>
      <c r="W18705" s="11"/>
      <c r="X18705" s="11"/>
      <c r="Y18705" s="11"/>
      <c r="Z18705" s="11"/>
      <c r="AA18705" s="11"/>
      <c r="AB18705" s="3"/>
      <c r="AG18705" s="3"/>
      <c r="AH18705" s="3"/>
      <c r="AI18705" s="3"/>
      <c r="AJ18705" s="3"/>
      <c r="AK18705" s="3"/>
      <c r="AL18705" s="3"/>
    </row>
    <row r="18706" spans="6:38">
      <c r="F18706" s="3"/>
      <c r="G18706" s="3"/>
      <c r="H18706" s="3"/>
      <c r="I18706" s="11"/>
      <c r="J18706" s="11"/>
      <c r="K18706" s="11"/>
      <c r="L18706" s="11"/>
      <c r="M18706" s="11"/>
      <c r="N18706" s="11"/>
      <c r="O18706" s="11"/>
      <c r="P18706" s="11"/>
      <c r="Q18706" s="11"/>
      <c r="R18706" s="11"/>
      <c r="W18706" s="11"/>
      <c r="X18706" s="11"/>
      <c r="Y18706" s="11"/>
      <c r="Z18706" s="11"/>
      <c r="AA18706" s="11"/>
      <c r="AB18706" s="3"/>
      <c r="AG18706" s="3"/>
      <c r="AH18706" s="3"/>
      <c r="AI18706" s="3"/>
      <c r="AJ18706" s="3"/>
      <c r="AK18706" s="3"/>
      <c r="AL18706" s="3"/>
    </row>
    <row r="18707" spans="6:38">
      <c r="F18707" s="3"/>
      <c r="G18707" s="3"/>
      <c r="H18707" s="3"/>
      <c r="I18707" s="11"/>
      <c r="J18707" s="11"/>
      <c r="K18707" s="11"/>
      <c r="L18707" s="11"/>
      <c r="M18707" s="11"/>
      <c r="N18707" s="11"/>
      <c r="O18707" s="11"/>
      <c r="P18707" s="11"/>
      <c r="Q18707" s="11"/>
      <c r="R18707" s="11"/>
      <c r="W18707" s="11"/>
      <c r="X18707" s="11"/>
      <c r="Y18707" s="11"/>
      <c r="Z18707" s="11"/>
      <c r="AA18707" s="11"/>
      <c r="AB18707" s="3"/>
      <c r="AG18707" s="3"/>
      <c r="AH18707" s="3"/>
      <c r="AI18707" s="3"/>
      <c r="AJ18707" s="3"/>
      <c r="AK18707" s="3"/>
      <c r="AL18707" s="3"/>
    </row>
    <row r="18708" spans="6:38">
      <c r="F18708" s="3"/>
      <c r="G18708" s="3"/>
      <c r="H18708" s="3"/>
      <c r="I18708" s="11"/>
      <c r="J18708" s="11"/>
      <c r="K18708" s="11"/>
      <c r="L18708" s="11"/>
      <c r="M18708" s="11"/>
      <c r="N18708" s="11"/>
      <c r="O18708" s="11"/>
      <c r="P18708" s="11"/>
      <c r="Q18708" s="11"/>
      <c r="R18708" s="11"/>
      <c r="W18708" s="11"/>
      <c r="X18708" s="11"/>
      <c r="Y18708" s="11"/>
      <c r="Z18708" s="11"/>
      <c r="AA18708" s="11"/>
      <c r="AB18708" s="3"/>
      <c r="AG18708" s="3"/>
      <c r="AH18708" s="3"/>
      <c r="AI18708" s="3"/>
      <c r="AJ18708" s="3"/>
      <c r="AK18708" s="3"/>
      <c r="AL18708" s="3"/>
    </row>
    <row r="18709" spans="6:38">
      <c r="F18709" s="3"/>
      <c r="G18709" s="3"/>
      <c r="H18709" s="3"/>
      <c r="I18709" s="11"/>
      <c r="J18709" s="11"/>
      <c r="K18709" s="11"/>
      <c r="L18709" s="11"/>
      <c r="M18709" s="11"/>
      <c r="N18709" s="11"/>
      <c r="O18709" s="11"/>
      <c r="P18709" s="11"/>
      <c r="Q18709" s="11"/>
      <c r="R18709" s="11"/>
      <c r="W18709" s="11"/>
      <c r="X18709" s="11"/>
      <c r="Y18709" s="11"/>
      <c r="Z18709" s="11"/>
      <c r="AA18709" s="11"/>
      <c r="AB18709" s="3"/>
      <c r="AG18709" s="3"/>
      <c r="AH18709" s="3"/>
      <c r="AI18709" s="3"/>
      <c r="AJ18709" s="3"/>
      <c r="AK18709" s="3"/>
      <c r="AL18709" s="3"/>
    </row>
    <row r="18710" spans="6:38">
      <c r="F18710" s="3"/>
      <c r="G18710" s="3"/>
      <c r="H18710" s="3"/>
      <c r="I18710" s="11"/>
      <c r="J18710" s="11"/>
      <c r="K18710" s="11"/>
      <c r="L18710" s="11"/>
      <c r="M18710" s="11"/>
      <c r="N18710" s="11"/>
      <c r="O18710" s="11"/>
      <c r="P18710" s="11"/>
      <c r="Q18710" s="11"/>
      <c r="R18710" s="11"/>
      <c r="W18710" s="11"/>
      <c r="X18710" s="11"/>
      <c r="Y18710" s="11"/>
      <c r="Z18710" s="11"/>
      <c r="AA18710" s="11"/>
      <c r="AB18710" s="3"/>
      <c r="AG18710" s="3"/>
      <c r="AH18710" s="3"/>
      <c r="AI18710" s="3"/>
      <c r="AJ18710" s="3"/>
      <c r="AK18710" s="3"/>
      <c r="AL18710" s="3"/>
    </row>
    <row r="18711" spans="6:38">
      <c r="F18711" s="3"/>
      <c r="G18711" s="3"/>
      <c r="H18711" s="3"/>
      <c r="I18711" s="11"/>
      <c r="J18711" s="11"/>
      <c r="K18711" s="11"/>
      <c r="L18711" s="11"/>
      <c r="M18711" s="11"/>
      <c r="N18711" s="11"/>
      <c r="O18711" s="11"/>
      <c r="P18711" s="11"/>
      <c r="Q18711" s="11"/>
      <c r="R18711" s="11"/>
      <c r="W18711" s="11"/>
      <c r="X18711" s="11"/>
      <c r="Y18711" s="11"/>
      <c r="Z18711" s="11"/>
      <c r="AA18711" s="11"/>
      <c r="AB18711" s="3"/>
      <c r="AG18711" s="3"/>
      <c r="AH18711" s="3"/>
      <c r="AI18711" s="3"/>
      <c r="AJ18711" s="3"/>
      <c r="AK18711" s="3"/>
      <c r="AL18711" s="3"/>
    </row>
    <row r="18712" spans="6:38">
      <c r="F18712" s="3"/>
      <c r="G18712" s="3"/>
      <c r="H18712" s="3"/>
      <c r="I18712" s="11"/>
      <c r="J18712" s="11"/>
      <c r="K18712" s="11"/>
      <c r="L18712" s="11"/>
      <c r="M18712" s="11"/>
      <c r="N18712" s="11"/>
      <c r="O18712" s="11"/>
      <c r="P18712" s="11"/>
      <c r="Q18712" s="11"/>
      <c r="R18712" s="11"/>
      <c r="W18712" s="11"/>
      <c r="X18712" s="11"/>
      <c r="Y18712" s="11"/>
      <c r="Z18712" s="11"/>
      <c r="AA18712" s="11"/>
      <c r="AB18712" s="3"/>
      <c r="AG18712" s="3"/>
      <c r="AH18712" s="3"/>
      <c r="AI18712" s="3"/>
      <c r="AJ18712" s="3"/>
      <c r="AK18712" s="3"/>
      <c r="AL18712" s="3"/>
    </row>
    <row r="18713" spans="6:38">
      <c r="F18713" s="3"/>
      <c r="G18713" s="3"/>
      <c r="H18713" s="3"/>
      <c r="I18713" s="11"/>
      <c r="J18713" s="11"/>
      <c r="K18713" s="11"/>
      <c r="L18713" s="11"/>
      <c r="M18713" s="11"/>
      <c r="N18713" s="11"/>
      <c r="O18713" s="11"/>
      <c r="P18713" s="11"/>
      <c r="Q18713" s="11"/>
      <c r="R18713" s="11"/>
      <c r="W18713" s="11"/>
      <c r="X18713" s="11"/>
      <c r="Y18713" s="11"/>
      <c r="Z18713" s="11"/>
      <c r="AA18713" s="11"/>
      <c r="AB18713" s="3"/>
      <c r="AG18713" s="3"/>
      <c r="AH18713" s="3"/>
      <c r="AI18713" s="3"/>
      <c r="AJ18713" s="3"/>
      <c r="AK18713" s="3"/>
      <c r="AL18713" s="3"/>
    </row>
    <row r="18714" spans="6:38">
      <c r="F18714" s="3"/>
      <c r="G18714" s="3"/>
      <c r="H18714" s="3"/>
      <c r="I18714" s="11"/>
      <c r="J18714" s="11"/>
      <c r="K18714" s="11"/>
      <c r="L18714" s="11"/>
      <c r="M18714" s="11"/>
      <c r="N18714" s="11"/>
      <c r="O18714" s="11"/>
      <c r="P18714" s="11"/>
      <c r="Q18714" s="11"/>
      <c r="R18714" s="11"/>
      <c r="W18714" s="11"/>
      <c r="X18714" s="11"/>
      <c r="Y18714" s="11"/>
      <c r="Z18714" s="11"/>
      <c r="AA18714" s="11"/>
      <c r="AB18714" s="3"/>
      <c r="AG18714" s="3"/>
      <c r="AH18714" s="3"/>
      <c r="AI18714" s="3"/>
      <c r="AJ18714" s="3"/>
      <c r="AK18714" s="3"/>
      <c r="AL18714" s="3"/>
    </row>
    <row r="18715" spans="6:38">
      <c r="F18715" s="3"/>
      <c r="G18715" s="3"/>
      <c r="H18715" s="3"/>
      <c r="I18715" s="11"/>
      <c r="J18715" s="11"/>
      <c r="K18715" s="11"/>
      <c r="L18715" s="11"/>
      <c r="M18715" s="11"/>
      <c r="N18715" s="11"/>
      <c r="O18715" s="11"/>
      <c r="P18715" s="11"/>
      <c r="Q18715" s="11"/>
      <c r="R18715" s="11"/>
      <c r="W18715" s="11"/>
      <c r="X18715" s="11"/>
      <c r="Y18715" s="11"/>
      <c r="Z18715" s="11"/>
      <c r="AA18715" s="11"/>
      <c r="AB18715" s="3"/>
      <c r="AG18715" s="3"/>
      <c r="AH18715" s="3"/>
      <c r="AI18715" s="3"/>
      <c r="AJ18715" s="3"/>
      <c r="AK18715" s="3"/>
      <c r="AL18715" s="3"/>
    </row>
    <row r="18716" spans="6:38">
      <c r="F18716" s="3"/>
      <c r="G18716" s="3"/>
      <c r="H18716" s="3"/>
      <c r="I18716" s="11"/>
      <c r="J18716" s="11"/>
      <c r="K18716" s="11"/>
      <c r="L18716" s="11"/>
      <c r="M18716" s="11"/>
      <c r="N18716" s="11"/>
      <c r="O18716" s="11"/>
      <c r="P18716" s="11"/>
      <c r="Q18716" s="11"/>
      <c r="R18716" s="11"/>
      <c r="W18716" s="11"/>
      <c r="X18716" s="11"/>
      <c r="Y18716" s="11"/>
      <c r="Z18716" s="11"/>
      <c r="AA18716" s="11"/>
      <c r="AB18716" s="3"/>
      <c r="AG18716" s="3"/>
      <c r="AH18716" s="3"/>
      <c r="AI18716" s="3"/>
      <c r="AJ18716" s="3"/>
      <c r="AK18716" s="3"/>
      <c r="AL18716" s="3"/>
    </row>
    <row r="18717" spans="6:38">
      <c r="F18717" s="3"/>
      <c r="G18717" s="3"/>
      <c r="H18717" s="3"/>
      <c r="I18717" s="11"/>
      <c r="J18717" s="11"/>
      <c r="K18717" s="11"/>
      <c r="L18717" s="11"/>
      <c r="M18717" s="11"/>
      <c r="N18717" s="11"/>
      <c r="O18717" s="11"/>
      <c r="P18717" s="11"/>
      <c r="Q18717" s="11"/>
      <c r="R18717" s="11"/>
      <c r="W18717" s="11"/>
      <c r="X18717" s="11"/>
      <c r="Y18717" s="11"/>
      <c r="Z18717" s="11"/>
      <c r="AA18717" s="11"/>
      <c r="AB18717" s="3"/>
      <c r="AG18717" s="3"/>
      <c r="AH18717" s="3"/>
      <c r="AI18717" s="3"/>
      <c r="AJ18717" s="3"/>
      <c r="AK18717" s="3"/>
      <c r="AL18717" s="3"/>
    </row>
    <row r="18718" spans="6:38">
      <c r="F18718" s="3"/>
      <c r="G18718" s="3"/>
      <c r="H18718" s="3"/>
      <c r="I18718" s="11"/>
      <c r="J18718" s="11"/>
      <c r="K18718" s="11"/>
      <c r="L18718" s="11"/>
      <c r="M18718" s="11"/>
      <c r="N18718" s="11"/>
      <c r="O18718" s="11"/>
      <c r="P18718" s="11"/>
      <c r="Q18718" s="11"/>
      <c r="R18718" s="11"/>
      <c r="W18718" s="11"/>
      <c r="X18718" s="11"/>
      <c r="Y18718" s="11"/>
      <c r="Z18718" s="11"/>
      <c r="AA18718" s="11"/>
      <c r="AB18718" s="3"/>
      <c r="AG18718" s="3"/>
      <c r="AH18718" s="3"/>
      <c r="AI18718" s="3"/>
      <c r="AJ18718" s="3"/>
      <c r="AK18718" s="3"/>
      <c r="AL18718" s="3"/>
    </row>
    <row r="18719" spans="6:38">
      <c r="F18719" s="3"/>
      <c r="G18719" s="3"/>
      <c r="H18719" s="3"/>
      <c r="I18719" s="11"/>
      <c r="J18719" s="11"/>
      <c r="K18719" s="11"/>
      <c r="L18719" s="11"/>
      <c r="M18719" s="11"/>
      <c r="N18719" s="11"/>
      <c r="O18719" s="11"/>
      <c r="P18719" s="11"/>
      <c r="Q18719" s="11"/>
      <c r="R18719" s="11"/>
      <c r="W18719" s="11"/>
      <c r="X18719" s="11"/>
      <c r="Y18719" s="11"/>
      <c r="Z18719" s="11"/>
      <c r="AA18719" s="11"/>
      <c r="AB18719" s="3"/>
      <c r="AG18719" s="3"/>
      <c r="AH18719" s="3"/>
      <c r="AI18719" s="3"/>
      <c r="AJ18719" s="3"/>
      <c r="AK18719" s="3"/>
      <c r="AL18719" s="3"/>
    </row>
    <row r="18720" spans="6:38">
      <c r="F18720" s="3"/>
      <c r="G18720" s="3"/>
      <c r="H18720" s="3"/>
      <c r="I18720" s="11"/>
      <c r="J18720" s="11"/>
      <c r="K18720" s="11"/>
      <c r="L18720" s="11"/>
      <c r="M18720" s="11"/>
      <c r="N18720" s="11"/>
      <c r="O18720" s="11"/>
      <c r="P18720" s="11"/>
      <c r="Q18720" s="11"/>
      <c r="R18720" s="11"/>
      <c r="W18720" s="11"/>
      <c r="X18720" s="11"/>
      <c r="Y18720" s="11"/>
      <c r="Z18720" s="11"/>
      <c r="AA18720" s="11"/>
      <c r="AB18720" s="3"/>
      <c r="AG18720" s="3"/>
      <c r="AH18720" s="3"/>
      <c r="AI18720" s="3"/>
      <c r="AJ18720" s="3"/>
      <c r="AK18720" s="3"/>
      <c r="AL18720" s="3"/>
    </row>
    <row r="18721" spans="6:38">
      <c r="F18721" s="3"/>
      <c r="G18721" s="3"/>
      <c r="H18721" s="3"/>
      <c r="I18721" s="11"/>
      <c r="J18721" s="11"/>
      <c r="K18721" s="11"/>
      <c r="L18721" s="11"/>
      <c r="M18721" s="11"/>
      <c r="N18721" s="11"/>
      <c r="O18721" s="11"/>
      <c r="P18721" s="11"/>
      <c r="Q18721" s="11"/>
      <c r="R18721" s="11"/>
      <c r="W18721" s="11"/>
      <c r="X18721" s="11"/>
      <c r="Y18721" s="11"/>
      <c r="Z18721" s="11"/>
      <c r="AA18721" s="11"/>
      <c r="AB18721" s="3"/>
      <c r="AG18721" s="3"/>
      <c r="AH18721" s="3"/>
      <c r="AI18721" s="3"/>
      <c r="AJ18721" s="3"/>
      <c r="AK18721" s="3"/>
      <c r="AL18721" s="3"/>
    </row>
    <row r="18722" spans="6:38">
      <c r="F18722" s="3"/>
      <c r="G18722" s="3"/>
      <c r="H18722" s="3"/>
      <c r="I18722" s="11"/>
      <c r="J18722" s="11"/>
      <c r="K18722" s="11"/>
      <c r="L18722" s="11"/>
      <c r="M18722" s="11"/>
      <c r="N18722" s="11"/>
      <c r="O18722" s="11"/>
      <c r="P18722" s="11"/>
      <c r="Q18722" s="11"/>
      <c r="R18722" s="11"/>
      <c r="W18722" s="11"/>
      <c r="X18722" s="11"/>
      <c r="Y18722" s="11"/>
      <c r="Z18722" s="11"/>
      <c r="AA18722" s="11"/>
      <c r="AB18722" s="3"/>
      <c r="AG18722" s="3"/>
      <c r="AH18722" s="3"/>
      <c r="AI18722" s="3"/>
      <c r="AJ18722" s="3"/>
      <c r="AK18722" s="3"/>
      <c r="AL18722" s="3"/>
    </row>
    <row r="18723" spans="6:38">
      <c r="F18723" s="3"/>
      <c r="G18723" s="3"/>
      <c r="H18723" s="3"/>
      <c r="I18723" s="11"/>
      <c r="J18723" s="11"/>
      <c r="K18723" s="11"/>
      <c r="L18723" s="11"/>
      <c r="M18723" s="11"/>
      <c r="N18723" s="11"/>
      <c r="O18723" s="11"/>
      <c r="P18723" s="11"/>
      <c r="Q18723" s="11"/>
      <c r="R18723" s="11"/>
      <c r="W18723" s="11"/>
      <c r="X18723" s="11"/>
      <c r="Y18723" s="11"/>
      <c r="Z18723" s="11"/>
      <c r="AA18723" s="11"/>
      <c r="AB18723" s="3"/>
      <c r="AG18723" s="3"/>
      <c r="AH18723" s="3"/>
      <c r="AI18723" s="3"/>
      <c r="AJ18723" s="3"/>
      <c r="AK18723" s="3"/>
      <c r="AL18723" s="3"/>
    </row>
    <row r="18724" spans="6:38">
      <c r="F18724" s="3"/>
      <c r="G18724" s="3"/>
      <c r="H18724" s="3"/>
      <c r="I18724" s="11"/>
      <c r="J18724" s="11"/>
      <c r="K18724" s="11"/>
      <c r="L18724" s="11"/>
      <c r="M18724" s="11"/>
      <c r="N18724" s="11"/>
      <c r="O18724" s="11"/>
      <c r="P18724" s="11"/>
      <c r="Q18724" s="11"/>
      <c r="R18724" s="11"/>
      <c r="W18724" s="11"/>
      <c r="X18724" s="11"/>
      <c r="Y18724" s="11"/>
      <c r="Z18724" s="11"/>
      <c r="AA18724" s="11"/>
      <c r="AB18724" s="3"/>
      <c r="AG18724" s="3"/>
      <c r="AH18724" s="3"/>
      <c r="AI18724" s="3"/>
      <c r="AJ18724" s="3"/>
      <c r="AK18724" s="3"/>
      <c r="AL18724" s="3"/>
    </row>
    <row r="18725" spans="6:38">
      <c r="F18725" s="3"/>
      <c r="G18725" s="3"/>
      <c r="H18725" s="3"/>
      <c r="I18725" s="11"/>
      <c r="J18725" s="11"/>
      <c r="K18725" s="11"/>
      <c r="L18725" s="11"/>
      <c r="M18725" s="11"/>
      <c r="N18725" s="11"/>
      <c r="O18725" s="11"/>
      <c r="P18725" s="11"/>
      <c r="Q18725" s="11"/>
      <c r="R18725" s="11"/>
      <c r="W18725" s="11"/>
      <c r="X18725" s="11"/>
      <c r="Y18725" s="11"/>
      <c r="Z18725" s="11"/>
      <c r="AA18725" s="11"/>
      <c r="AB18725" s="3"/>
      <c r="AG18725" s="3"/>
      <c r="AH18725" s="3"/>
      <c r="AI18725" s="3"/>
      <c r="AJ18725" s="3"/>
      <c r="AK18725" s="3"/>
      <c r="AL18725" s="3"/>
    </row>
    <row r="18726" spans="6:38">
      <c r="F18726" s="3"/>
      <c r="G18726" s="3"/>
      <c r="H18726" s="3"/>
      <c r="I18726" s="11"/>
      <c r="J18726" s="11"/>
      <c r="K18726" s="11"/>
      <c r="L18726" s="11"/>
      <c r="M18726" s="11"/>
      <c r="N18726" s="11"/>
      <c r="O18726" s="11"/>
      <c r="P18726" s="11"/>
      <c r="Q18726" s="11"/>
      <c r="R18726" s="11"/>
      <c r="W18726" s="11"/>
      <c r="X18726" s="11"/>
      <c r="Y18726" s="11"/>
      <c r="Z18726" s="11"/>
      <c r="AA18726" s="11"/>
      <c r="AB18726" s="3"/>
      <c r="AG18726" s="3"/>
      <c r="AH18726" s="3"/>
      <c r="AI18726" s="3"/>
      <c r="AJ18726" s="3"/>
      <c r="AK18726" s="3"/>
      <c r="AL18726" s="3"/>
    </row>
    <row r="18727" spans="6:38">
      <c r="F18727" s="3"/>
      <c r="G18727" s="3"/>
      <c r="H18727" s="3"/>
      <c r="I18727" s="11"/>
      <c r="J18727" s="11"/>
      <c r="K18727" s="11"/>
      <c r="L18727" s="11"/>
      <c r="M18727" s="11"/>
      <c r="N18727" s="11"/>
      <c r="O18727" s="11"/>
      <c r="P18727" s="11"/>
      <c r="Q18727" s="11"/>
      <c r="R18727" s="11"/>
      <c r="W18727" s="11"/>
      <c r="X18727" s="11"/>
      <c r="Y18727" s="11"/>
      <c r="Z18727" s="11"/>
      <c r="AA18727" s="11"/>
      <c r="AB18727" s="3"/>
      <c r="AG18727" s="3"/>
      <c r="AH18727" s="3"/>
      <c r="AI18727" s="3"/>
      <c r="AJ18727" s="3"/>
      <c r="AK18727" s="3"/>
      <c r="AL18727" s="3"/>
    </row>
    <row r="18728" spans="6:38">
      <c r="F18728" s="3"/>
      <c r="G18728" s="3"/>
      <c r="H18728" s="3"/>
      <c r="I18728" s="11"/>
      <c r="J18728" s="11"/>
      <c r="K18728" s="11"/>
      <c r="L18728" s="11"/>
      <c r="M18728" s="11"/>
      <c r="N18728" s="11"/>
      <c r="O18728" s="11"/>
      <c r="P18728" s="11"/>
      <c r="Q18728" s="11"/>
      <c r="R18728" s="11"/>
      <c r="W18728" s="11"/>
      <c r="X18728" s="11"/>
      <c r="Y18728" s="11"/>
      <c r="Z18728" s="11"/>
      <c r="AA18728" s="11"/>
      <c r="AB18728" s="3"/>
      <c r="AG18728" s="3"/>
      <c r="AH18728" s="3"/>
      <c r="AI18728" s="3"/>
      <c r="AJ18728" s="3"/>
      <c r="AK18728" s="3"/>
      <c r="AL18728" s="3"/>
    </row>
    <row r="18729" spans="6:38">
      <c r="F18729" s="3"/>
      <c r="G18729" s="3"/>
      <c r="H18729" s="3"/>
      <c r="I18729" s="11"/>
      <c r="J18729" s="11"/>
      <c r="K18729" s="11"/>
      <c r="L18729" s="11"/>
      <c r="M18729" s="11"/>
      <c r="N18729" s="11"/>
      <c r="O18729" s="11"/>
      <c r="P18729" s="11"/>
      <c r="Q18729" s="11"/>
      <c r="R18729" s="11"/>
      <c r="W18729" s="11"/>
      <c r="X18729" s="11"/>
      <c r="Y18729" s="11"/>
      <c r="Z18729" s="11"/>
      <c r="AA18729" s="11"/>
      <c r="AB18729" s="3"/>
      <c r="AG18729" s="3"/>
      <c r="AH18729" s="3"/>
      <c r="AI18729" s="3"/>
      <c r="AJ18729" s="3"/>
      <c r="AK18729" s="3"/>
      <c r="AL18729" s="3"/>
    </row>
    <row r="18730" spans="6:38">
      <c r="F18730" s="3"/>
      <c r="G18730" s="3"/>
      <c r="H18730" s="3"/>
      <c r="I18730" s="11"/>
      <c r="J18730" s="11"/>
      <c r="K18730" s="11"/>
      <c r="L18730" s="11"/>
      <c r="M18730" s="11"/>
      <c r="N18730" s="11"/>
      <c r="O18730" s="11"/>
      <c r="P18730" s="11"/>
      <c r="Q18730" s="11"/>
      <c r="R18730" s="11"/>
      <c r="W18730" s="11"/>
      <c r="X18730" s="11"/>
      <c r="Y18730" s="11"/>
      <c r="Z18730" s="11"/>
      <c r="AA18730" s="11"/>
      <c r="AB18730" s="3"/>
      <c r="AG18730" s="3"/>
      <c r="AH18730" s="3"/>
      <c r="AI18730" s="3"/>
      <c r="AJ18730" s="3"/>
      <c r="AK18730" s="3"/>
      <c r="AL18730" s="3"/>
    </row>
    <row r="18731" spans="6:38">
      <c r="F18731" s="3"/>
      <c r="G18731" s="3"/>
      <c r="H18731" s="3"/>
      <c r="I18731" s="11"/>
      <c r="J18731" s="11"/>
      <c r="K18731" s="11"/>
      <c r="L18731" s="11"/>
      <c r="M18731" s="11"/>
      <c r="N18731" s="11"/>
      <c r="O18731" s="11"/>
      <c r="P18731" s="11"/>
      <c r="Q18731" s="11"/>
      <c r="R18731" s="11"/>
      <c r="W18731" s="11"/>
      <c r="X18731" s="11"/>
      <c r="Y18731" s="11"/>
      <c r="Z18731" s="11"/>
      <c r="AA18731" s="11"/>
      <c r="AB18731" s="3"/>
      <c r="AG18731" s="3"/>
      <c r="AH18731" s="3"/>
      <c r="AI18731" s="3"/>
      <c r="AJ18731" s="3"/>
      <c r="AK18731" s="3"/>
      <c r="AL18731" s="3"/>
    </row>
    <row r="18732" spans="6:38">
      <c r="F18732" s="3"/>
      <c r="G18732" s="3"/>
      <c r="H18732" s="3"/>
      <c r="I18732" s="11"/>
      <c r="J18732" s="11"/>
      <c r="K18732" s="11"/>
      <c r="L18732" s="11"/>
      <c r="M18732" s="11"/>
      <c r="N18732" s="11"/>
      <c r="O18732" s="11"/>
      <c r="P18732" s="11"/>
      <c r="Q18732" s="11"/>
      <c r="R18732" s="11"/>
      <c r="W18732" s="11"/>
      <c r="X18732" s="11"/>
      <c r="Y18732" s="11"/>
      <c r="Z18732" s="11"/>
      <c r="AA18732" s="11"/>
      <c r="AB18732" s="3"/>
      <c r="AG18732" s="3"/>
      <c r="AH18732" s="3"/>
      <c r="AI18732" s="3"/>
      <c r="AJ18732" s="3"/>
      <c r="AK18732" s="3"/>
      <c r="AL18732" s="3"/>
    </row>
    <row r="18733" spans="6:38">
      <c r="F18733" s="3"/>
      <c r="G18733" s="3"/>
      <c r="H18733" s="3"/>
      <c r="I18733" s="11"/>
      <c r="J18733" s="11"/>
      <c r="K18733" s="11"/>
      <c r="L18733" s="11"/>
      <c r="M18733" s="11"/>
      <c r="N18733" s="11"/>
      <c r="O18733" s="11"/>
      <c r="P18733" s="11"/>
      <c r="Q18733" s="11"/>
      <c r="R18733" s="11"/>
      <c r="W18733" s="11"/>
      <c r="X18733" s="11"/>
      <c r="Y18733" s="11"/>
      <c r="Z18733" s="11"/>
      <c r="AA18733" s="11"/>
      <c r="AB18733" s="3"/>
      <c r="AG18733" s="3"/>
      <c r="AH18733" s="3"/>
      <c r="AI18733" s="3"/>
      <c r="AJ18733" s="3"/>
      <c r="AK18733" s="3"/>
      <c r="AL18733" s="3"/>
    </row>
    <row r="18734" spans="6:38">
      <c r="F18734" s="3"/>
      <c r="G18734" s="3"/>
      <c r="H18734" s="3"/>
      <c r="I18734" s="11"/>
      <c r="J18734" s="11"/>
      <c r="K18734" s="11"/>
      <c r="L18734" s="11"/>
      <c r="M18734" s="11"/>
      <c r="N18734" s="11"/>
      <c r="O18734" s="11"/>
      <c r="P18734" s="11"/>
      <c r="Q18734" s="11"/>
      <c r="R18734" s="11"/>
      <c r="W18734" s="11"/>
      <c r="X18734" s="11"/>
      <c r="Y18734" s="11"/>
      <c r="Z18734" s="11"/>
      <c r="AA18734" s="11"/>
      <c r="AB18734" s="3"/>
      <c r="AG18734" s="3"/>
      <c r="AH18734" s="3"/>
      <c r="AI18734" s="3"/>
      <c r="AJ18734" s="3"/>
      <c r="AK18734" s="3"/>
      <c r="AL18734" s="3"/>
    </row>
    <row r="18735" spans="6:38">
      <c r="F18735" s="3"/>
      <c r="G18735" s="3"/>
      <c r="H18735" s="3"/>
      <c r="I18735" s="11"/>
      <c r="J18735" s="11"/>
      <c r="K18735" s="11"/>
      <c r="L18735" s="11"/>
      <c r="M18735" s="11"/>
      <c r="N18735" s="11"/>
      <c r="O18735" s="11"/>
      <c r="P18735" s="11"/>
      <c r="Q18735" s="11"/>
      <c r="R18735" s="11"/>
      <c r="W18735" s="11"/>
      <c r="X18735" s="11"/>
      <c r="Y18735" s="11"/>
      <c r="Z18735" s="11"/>
      <c r="AA18735" s="11"/>
      <c r="AB18735" s="3"/>
      <c r="AG18735" s="3"/>
      <c r="AH18735" s="3"/>
      <c r="AI18735" s="3"/>
      <c r="AJ18735" s="3"/>
      <c r="AK18735" s="3"/>
      <c r="AL18735" s="3"/>
    </row>
    <row r="18736" spans="6:38">
      <c r="F18736" s="3"/>
      <c r="G18736" s="3"/>
      <c r="H18736" s="3"/>
      <c r="I18736" s="11"/>
      <c r="J18736" s="11"/>
      <c r="K18736" s="11"/>
      <c r="L18736" s="11"/>
      <c r="M18736" s="11"/>
      <c r="N18736" s="11"/>
      <c r="O18736" s="11"/>
      <c r="P18736" s="11"/>
      <c r="Q18736" s="11"/>
      <c r="R18736" s="11"/>
      <c r="W18736" s="11"/>
      <c r="X18736" s="11"/>
      <c r="Y18736" s="11"/>
      <c r="Z18736" s="11"/>
      <c r="AA18736" s="11"/>
      <c r="AB18736" s="3"/>
      <c r="AG18736" s="3"/>
      <c r="AH18736" s="3"/>
      <c r="AI18736" s="3"/>
      <c r="AJ18736" s="3"/>
      <c r="AK18736" s="3"/>
      <c r="AL18736" s="3"/>
    </row>
    <row r="18737" spans="6:38">
      <c r="F18737" s="3"/>
      <c r="G18737" s="3"/>
      <c r="H18737" s="3"/>
      <c r="I18737" s="11"/>
      <c r="J18737" s="11"/>
      <c r="K18737" s="11"/>
      <c r="L18737" s="11"/>
      <c r="M18737" s="11"/>
      <c r="N18737" s="11"/>
      <c r="O18737" s="11"/>
      <c r="P18737" s="11"/>
      <c r="Q18737" s="11"/>
      <c r="R18737" s="11"/>
      <c r="W18737" s="11"/>
      <c r="X18737" s="11"/>
      <c r="Y18737" s="11"/>
      <c r="Z18737" s="11"/>
      <c r="AA18737" s="11"/>
      <c r="AB18737" s="3"/>
      <c r="AG18737" s="3"/>
      <c r="AH18737" s="3"/>
      <c r="AI18737" s="3"/>
      <c r="AJ18737" s="3"/>
      <c r="AK18737" s="3"/>
      <c r="AL18737" s="3"/>
    </row>
    <row r="18738" spans="6:38">
      <c r="F18738" s="3"/>
      <c r="G18738" s="3"/>
      <c r="H18738" s="3"/>
      <c r="I18738" s="11"/>
      <c r="J18738" s="11"/>
      <c r="K18738" s="11"/>
      <c r="L18738" s="11"/>
      <c r="M18738" s="11"/>
      <c r="N18738" s="11"/>
      <c r="O18738" s="11"/>
      <c r="P18738" s="11"/>
      <c r="Q18738" s="11"/>
      <c r="R18738" s="11"/>
      <c r="W18738" s="11"/>
      <c r="X18738" s="11"/>
      <c r="Y18738" s="11"/>
      <c r="Z18738" s="11"/>
      <c r="AA18738" s="11"/>
      <c r="AB18738" s="3"/>
      <c r="AG18738" s="3"/>
      <c r="AH18738" s="3"/>
      <c r="AI18738" s="3"/>
      <c r="AJ18738" s="3"/>
      <c r="AK18738" s="3"/>
      <c r="AL18738" s="3"/>
    </row>
    <row r="18739" spans="6:38">
      <c r="F18739" s="3"/>
      <c r="G18739" s="3"/>
      <c r="H18739" s="3"/>
      <c r="I18739" s="11"/>
      <c r="J18739" s="11"/>
      <c r="K18739" s="11"/>
      <c r="L18739" s="11"/>
      <c r="M18739" s="11"/>
      <c r="N18739" s="11"/>
      <c r="O18739" s="11"/>
      <c r="P18739" s="11"/>
      <c r="Q18739" s="11"/>
      <c r="R18739" s="11"/>
      <c r="W18739" s="11"/>
      <c r="X18739" s="11"/>
      <c r="Y18739" s="11"/>
      <c r="Z18739" s="11"/>
      <c r="AA18739" s="11"/>
      <c r="AB18739" s="3"/>
      <c r="AG18739" s="3"/>
      <c r="AH18739" s="3"/>
      <c r="AI18739" s="3"/>
      <c r="AJ18739" s="3"/>
      <c r="AK18739" s="3"/>
      <c r="AL18739" s="3"/>
    </row>
    <row r="18740" spans="6:38">
      <c r="F18740" s="3"/>
      <c r="G18740" s="3"/>
      <c r="H18740" s="3"/>
      <c r="I18740" s="11"/>
      <c r="J18740" s="11"/>
      <c r="K18740" s="11"/>
      <c r="L18740" s="11"/>
      <c r="M18740" s="11"/>
      <c r="N18740" s="11"/>
      <c r="O18740" s="11"/>
      <c r="P18740" s="11"/>
      <c r="Q18740" s="11"/>
      <c r="R18740" s="11"/>
      <c r="W18740" s="11"/>
      <c r="X18740" s="11"/>
      <c r="Y18740" s="11"/>
      <c r="Z18740" s="11"/>
      <c r="AA18740" s="11"/>
      <c r="AB18740" s="3"/>
      <c r="AG18740" s="3"/>
      <c r="AH18740" s="3"/>
      <c r="AI18740" s="3"/>
      <c r="AJ18740" s="3"/>
      <c r="AK18740" s="3"/>
      <c r="AL18740" s="3"/>
    </row>
    <row r="18741" spans="6:38">
      <c r="F18741" s="3"/>
      <c r="G18741" s="3"/>
      <c r="H18741" s="3"/>
      <c r="I18741" s="11"/>
      <c r="J18741" s="11"/>
      <c r="K18741" s="11"/>
      <c r="L18741" s="11"/>
      <c r="M18741" s="11"/>
      <c r="N18741" s="11"/>
      <c r="O18741" s="11"/>
      <c r="P18741" s="11"/>
      <c r="Q18741" s="11"/>
      <c r="R18741" s="11"/>
      <c r="W18741" s="11"/>
      <c r="X18741" s="11"/>
      <c r="Y18741" s="11"/>
      <c r="Z18741" s="11"/>
      <c r="AA18741" s="11"/>
      <c r="AB18741" s="3"/>
      <c r="AG18741" s="3"/>
      <c r="AH18741" s="3"/>
      <c r="AI18741" s="3"/>
      <c r="AJ18741" s="3"/>
      <c r="AK18741" s="3"/>
      <c r="AL18741" s="3"/>
    </row>
    <row r="18742" spans="6:38">
      <c r="F18742" s="3"/>
      <c r="G18742" s="3"/>
      <c r="H18742" s="3"/>
      <c r="I18742" s="11"/>
      <c r="J18742" s="11"/>
      <c r="K18742" s="11"/>
      <c r="L18742" s="11"/>
      <c r="M18742" s="11"/>
      <c r="N18742" s="11"/>
      <c r="O18742" s="11"/>
      <c r="P18742" s="11"/>
      <c r="Q18742" s="11"/>
      <c r="R18742" s="11"/>
      <c r="W18742" s="11"/>
      <c r="X18742" s="11"/>
      <c r="Y18742" s="11"/>
      <c r="Z18742" s="11"/>
      <c r="AA18742" s="11"/>
      <c r="AB18742" s="3"/>
      <c r="AG18742" s="3"/>
      <c r="AH18742" s="3"/>
      <c r="AI18742" s="3"/>
      <c r="AJ18742" s="3"/>
      <c r="AK18742" s="3"/>
      <c r="AL18742" s="3"/>
    </row>
    <row r="18743" spans="6:38">
      <c r="F18743" s="3"/>
      <c r="G18743" s="3"/>
      <c r="H18743" s="3"/>
      <c r="I18743" s="11"/>
      <c r="J18743" s="11"/>
      <c r="K18743" s="11"/>
      <c r="L18743" s="11"/>
      <c r="M18743" s="11"/>
      <c r="N18743" s="11"/>
      <c r="O18743" s="11"/>
      <c r="P18743" s="11"/>
      <c r="Q18743" s="11"/>
      <c r="R18743" s="11"/>
      <c r="W18743" s="11"/>
      <c r="X18743" s="11"/>
      <c r="Y18743" s="11"/>
      <c r="Z18743" s="11"/>
      <c r="AA18743" s="11"/>
      <c r="AB18743" s="3"/>
      <c r="AG18743" s="3"/>
      <c r="AH18743" s="3"/>
      <c r="AI18743" s="3"/>
      <c r="AJ18743" s="3"/>
      <c r="AK18743" s="3"/>
      <c r="AL18743" s="3"/>
    </row>
    <row r="18744" spans="6:38">
      <c r="F18744" s="3"/>
      <c r="G18744" s="3"/>
      <c r="H18744" s="3"/>
      <c r="I18744" s="11"/>
      <c r="J18744" s="11"/>
      <c r="K18744" s="11"/>
      <c r="L18744" s="11"/>
      <c r="M18744" s="11"/>
      <c r="N18744" s="11"/>
      <c r="O18744" s="11"/>
      <c r="P18744" s="11"/>
      <c r="Q18744" s="11"/>
      <c r="R18744" s="11"/>
      <c r="W18744" s="11"/>
      <c r="X18744" s="11"/>
      <c r="Y18744" s="11"/>
      <c r="Z18744" s="11"/>
      <c r="AA18744" s="11"/>
      <c r="AB18744" s="3"/>
      <c r="AG18744" s="3"/>
      <c r="AH18744" s="3"/>
      <c r="AI18744" s="3"/>
      <c r="AJ18744" s="3"/>
      <c r="AK18744" s="3"/>
      <c r="AL18744" s="3"/>
    </row>
    <row r="18745" spans="6:38">
      <c r="F18745" s="3"/>
      <c r="G18745" s="3"/>
      <c r="H18745" s="3"/>
      <c r="I18745" s="11"/>
      <c r="J18745" s="11"/>
      <c r="K18745" s="11"/>
      <c r="L18745" s="11"/>
      <c r="M18745" s="11"/>
      <c r="N18745" s="11"/>
      <c r="O18745" s="11"/>
      <c r="P18745" s="11"/>
      <c r="Q18745" s="11"/>
      <c r="R18745" s="11"/>
      <c r="W18745" s="11"/>
      <c r="X18745" s="11"/>
      <c r="Y18745" s="11"/>
      <c r="Z18745" s="11"/>
      <c r="AA18745" s="11"/>
      <c r="AB18745" s="3"/>
      <c r="AG18745" s="3"/>
      <c r="AH18745" s="3"/>
      <c r="AI18745" s="3"/>
      <c r="AJ18745" s="3"/>
      <c r="AK18745" s="3"/>
      <c r="AL18745" s="3"/>
    </row>
    <row r="18746" spans="6:38">
      <c r="F18746" s="3"/>
      <c r="G18746" s="3"/>
      <c r="H18746" s="3"/>
      <c r="I18746" s="11"/>
      <c r="J18746" s="11"/>
      <c r="K18746" s="11"/>
      <c r="L18746" s="11"/>
      <c r="M18746" s="11"/>
      <c r="N18746" s="11"/>
      <c r="O18746" s="11"/>
      <c r="P18746" s="11"/>
      <c r="Q18746" s="11"/>
      <c r="R18746" s="11"/>
      <c r="W18746" s="11"/>
      <c r="X18746" s="11"/>
      <c r="Y18746" s="11"/>
      <c r="Z18746" s="11"/>
      <c r="AA18746" s="11"/>
      <c r="AB18746" s="3"/>
      <c r="AG18746" s="3"/>
      <c r="AH18746" s="3"/>
      <c r="AI18746" s="3"/>
      <c r="AJ18746" s="3"/>
      <c r="AK18746" s="3"/>
      <c r="AL18746" s="3"/>
    </row>
    <row r="18747" spans="6:38">
      <c r="F18747" s="3"/>
      <c r="G18747" s="3"/>
      <c r="H18747" s="3"/>
      <c r="I18747" s="11"/>
      <c r="J18747" s="11"/>
      <c r="K18747" s="11"/>
      <c r="L18747" s="11"/>
      <c r="M18747" s="11"/>
      <c r="N18747" s="11"/>
      <c r="O18747" s="11"/>
      <c r="P18747" s="11"/>
      <c r="Q18747" s="11"/>
      <c r="R18747" s="11"/>
      <c r="W18747" s="11"/>
      <c r="X18747" s="11"/>
      <c r="Y18747" s="11"/>
      <c r="Z18747" s="11"/>
      <c r="AA18747" s="11"/>
      <c r="AB18747" s="3"/>
      <c r="AG18747" s="3"/>
      <c r="AH18747" s="3"/>
      <c r="AI18747" s="3"/>
      <c r="AJ18747" s="3"/>
      <c r="AK18747" s="3"/>
      <c r="AL18747" s="3"/>
    </row>
    <row r="18748" spans="6:38">
      <c r="F18748" s="3"/>
      <c r="G18748" s="3"/>
      <c r="H18748" s="3"/>
      <c r="I18748" s="11"/>
      <c r="J18748" s="11"/>
      <c r="K18748" s="11"/>
      <c r="L18748" s="11"/>
      <c r="M18748" s="11"/>
      <c r="N18748" s="11"/>
      <c r="O18748" s="11"/>
      <c r="P18748" s="11"/>
      <c r="Q18748" s="11"/>
      <c r="R18748" s="11"/>
      <c r="W18748" s="11"/>
      <c r="X18748" s="11"/>
      <c r="Y18748" s="11"/>
      <c r="Z18748" s="11"/>
      <c r="AA18748" s="11"/>
      <c r="AB18748" s="3"/>
      <c r="AG18748" s="3"/>
      <c r="AH18748" s="3"/>
      <c r="AI18748" s="3"/>
      <c r="AJ18748" s="3"/>
      <c r="AK18748" s="3"/>
      <c r="AL18748" s="3"/>
    </row>
    <row r="18749" spans="6:38">
      <c r="F18749" s="3"/>
      <c r="G18749" s="3"/>
      <c r="H18749" s="3"/>
      <c r="I18749" s="11"/>
      <c r="J18749" s="11"/>
      <c r="K18749" s="11"/>
      <c r="L18749" s="11"/>
      <c r="M18749" s="11"/>
      <c r="N18749" s="11"/>
      <c r="O18749" s="11"/>
      <c r="P18749" s="11"/>
      <c r="Q18749" s="11"/>
      <c r="R18749" s="11"/>
      <c r="W18749" s="11"/>
      <c r="X18749" s="11"/>
      <c r="Y18749" s="11"/>
      <c r="Z18749" s="11"/>
      <c r="AA18749" s="11"/>
      <c r="AB18749" s="3"/>
      <c r="AG18749" s="3"/>
      <c r="AH18749" s="3"/>
      <c r="AI18749" s="3"/>
      <c r="AJ18749" s="3"/>
      <c r="AK18749" s="3"/>
      <c r="AL18749" s="3"/>
    </row>
    <row r="18750" spans="6:38">
      <c r="F18750" s="3"/>
      <c r="G18750" s="3"/>
      <c r="H18750" s="3"/>
      <c r="I18750" s="11"/>
      <c r="J18750" s="11"/>
      <c r="K18750" s="11"/>
      <c r="L18750" s="11"/>
      <c r="M18750" s="11"/>
      <c r="N18750" s="11"/>
      <c r="O18750" s="11"/>
      <c r="P18750" s="11"/>
      <c r="Q18750" s="11"/>
      <c r="R18750" s="11"/>
      <c r="W18750" s="11"/>
      <c r="X18750" s="11"/>
      <c r="Y18750" s="11"/>
      <c r="Z18750" s="11"/>
      <c r="AA18750" s="11"/>
      <c r="AB18750" s="3"/>
      <c r="AG18750" s="3"/>
      <c r="AH18750" s="3"/>
      <c r="AI18750" s="3"/>
      <c r="AJ18750" s="3"/>
      <c r="AK18750" s="3"/>
      <c r="AL18750" s="3"/>
    </row>
    <row r="18751" spans="6:38">
      <c r="F18751" s="3"/>
      <c r="G18751" s="3"/>
      <c r="H18751" s="3"/>
      <c r="I18751" s="11"/>
      <c r="J18751" s="11"/>
      <c r="K18751" s="11"/>
      <c r="L18751" s="11"/>
      <c r="M18751" s="11"/>
      <c r="N18751" s="11"/>
      <c r="O18751" s="11"/>
      <c r="P18751" s="11"/>
      <c r="Q18751" s="11"/>
      <c r="R18751" s="11"/>
      <c r="W18751" s="11"/>
      <c r="X18751" s="11"/>
      <c r="Y18751" s="11"/>
      <c r="Z18751" s="11"/>
      <c r="AA18751" s="11"/>
      <c r="AB18751" s="3"/>
      <c r="AG18751" s="3"/>
      <c r="AH18751" s="3"/>
      <c r="AI18751" s="3"/>
      <c r="AJ18751" s="3"/>
      <c r="AK18751" s="3"/>
      <c r="AL18751" s="3"/>
    </row>
    <row r="18752" spans="6:38">
      <c r="F18752" s="3"/>
      <c r="G18752" s="3"/>
      <c r="H18752" s="3"/>
      <c r="I18752" s="11"/>
      <c r="J18752" s="11"/>
      <c r="K18752" s="11"/>
      <c r="L18752" s="11"/>
      <c r="M18752" s="11"/>
      <c r="N18752" s="11"/>
      <c r="O18752" s="11"/>
      <c r="P18752" s="11"/>
      <c r="Q18752" s="11"/>
      <c r="R18752" s="11"/>
      <c r="W18752" s="11"/>
      <c r="X18752" s="11"/>
      <c r="Y18752" s="11"/>
      <c r="Z18752" s="11"/>
      <c r="AA18752" s="11"/>
      <c r="AB18752" s="3"/>
      <c r="AG18752" s="3"/>
      <c r="AH18752" s="3"/>
      <c r="AI18752" s="3"/>
      <c r="AJ18752" s="3"/>
      <c r="AK18752" s="3"/>
      <c r="AL18752" s="3"/>
    </row>
    <row r="18753" spans="6:38">
      <c r="F18753" s="3"/>
      <c r="G18753" s="3"/>
      <c r="H18753" s="3"/>
      <c r="I18753" s="11"/>
      <c r="J18753" s="11"/>
      <c r="K18753" s="11"/>
      <c r="L18753" s="11"/>
      <c r="M18753" s="11"/>
      <c r="N18753" s="11"/>
      <c r="O18753" s="11"/>
      <c r="P18753" s="11"/>
      <c r="Q18753" s="11"/>
      <c r="R18753" s="11"/>
      <c r="W18753" s="11"/>
      <c r="X18753" s="11"/>
      <c r="Y18753" s="11"/>
      <c r="Z18753" s="11"/>
      <c r="AA18753" s="11"/>
      <c r="AB18753" s="3"/>
      <c r="AG18753" s="3"/>
      <c r="AH18753" s="3"/>
      <c r="AI18753" s="3"/>
      <c r="AJ18753" s="3"/>
      <c r="AK18753" s="3"/>
      <c r="AL18753" s="3"/>
    </row>
    <row r="18754" spans="6:38">
      <c r="F18754" s="3"/>
      <c r="G18754" s="3"/>
      <c r="H18754" s="3"/>
      <c r="I18754" s="11"/>
      <c r="J18754" s="11"/>
      <c r="K18754" s="11"/>
      <c r="L18754" s="11"/>
      <c r="M18754" s="11"/>
      <c r="N18754" s="11"/>
      <c r="O18754" s="11"/>
      <c r="P18754" s="11"/>
      <c r="Q18754" s="11"/>
      <c r="R18754" s="11"/>
      <c r="W18754" s="11"/>
      <c r="X18754" s="11"/>
      <c r="Y18754" s="11"/>
      <c r="Z18754" s="11"/>
      <c r="AA18754" s="11"/>
      <c r="AB18754" s="3"/>
      <c r="AG18754" s="3"/>
      <c r="AH18754" s="3"/>
      <c r="AI18754" s="3"/>
      <c r="AJ18754" s="3"/>
      <c r="AK18754" s="3"/>
      <c r="AL18754" s="3"/>
    </row>
    <row r="18755" spans="6:38">
      <c r="F18755" s="3"/>
      <c r="G18755" s="3"/>
      <c r="H18755" s="3"/>
      <c r="I18755" s="11"/>
      <c r="J18755" s="11"/>
      <c r="K18755" s="11"/>
      <c r="L18755" s="11"/>
      <c r="M18755" s="11"/>
      <c r="N18755" s="11"/>
      <c r="O18755" s="11"/>
      <c r="P18755" s="11"/>
      <c r="Q18755" s="11"/>
      <c r="R18755" s="11"/>
      <c r="W18755" s="11"/>
      <c r="X18755" s="11"/>
      <c r="Y18755" s="11"/>
      <c r="Z18755" s="11"/>
      <c r="AA18755" s="11"/>
      <c r="AB18755" s="3"/>
      <c r="AG18755" s="3"/>
      <c r="AH18755" s="3"/>
      <c r="AI18755" s="3"/>
      <c r="AJ18755" s="3"/>
      <c r="AK18755" s="3"/>
      <c r="AL18755" s="3"/>
    </row>
    <row r="18756" spans="6:38">
      <c r="F18756" s="3"/>
      <c r="G18756" s="3"/>
      <c r="H18756" s="3"/>
      <c r="I18756" s="11"/>
      <c r="J18756" s="11"/>
      <c r="K18756" s="11"/>
      <c r="L18756" s="11"/>
      <c r="M18756" s="11"/>
      <c r="N18756" s="11"/>
      <c r="O18756" s="11"/>
      <c r="P18756" s="11"/>
      <c r="Q18756" s="11"/>
      <c r="R18756" s="11"/>
      <c r="W18756" s="11"/>
      <c r="X18756" s="11"/>
      <c r="Y18756" s="11"/>
      <c r="Z18756" s="11"/>
      <c r="AA18756" s="11"/>
      <c r="AB18756" s="3"/>
      <c r="AG18756" s="3"/>
      <c r="AH18756" s="3"/>
      <c r="AI18756" s="3"/>
      <c r="AJ18756" s="3"/>
      <c r="AK18756" s="3"/>
      <c r="AL18756" s="3"/>
    </row>
    <row r="18757" spans="6:38">
      <c r="F18757" s="3"/>
      <c r="G18757" s="3"/>
      <c r="H18757" s="3"/>
      <c r="I18757" s="11"/>
      <c r="J18757" s="11"/>
      <c r="K18757" s="11"/>
      <c r="L18757" s="11"/>
      <c r="M18757" s="11"/>
      <c r="N18757" s="11"/>
      <c r="O18757" s="11"/>
      <c r="P18757" s="11"/>
      <c r="Q18757" s="11"/>
      <c r="R18757" s="11"/>
      <c r="W18757" s="11"/>
      <c r="X18757" s="11"/>
      <c r="Y18757" s="11"/>
      <c r="Z18757" s="11"/>
      <c r="AA18757" s="11"/>
      <c r="AB18757" s="3"/>
      <c r="AG18757" s="3"/>
      <c r="AH18757" s="3"/>
      <c r="AI18757" s="3"/>
      <c r="AJ18757" s="3"/>
      <c r="AK18757" s="3"/>
      <c r="AL18757" s="3"/>
    </row>
    <row r="18758" spans="6:38">
      <c r="F18758" s="3"/>
      <c r="G18758" s="3"/>
      <c r="H18758" s="3"/>
      <c r="I18758" s="11"/>
      <c r="J18758" s="11"/>
      <c r="K18758" s="11"/>
      <c r="L18758" s="11"/>
      <c r="M18758" s="11"/>
      <c r="N18758" s="11"/>
      <c r="O18758" s="11"/>
      <c r="P18758" s="11"/>
      <c r="Q18758" s="11"/>
      <c r="R18758" s="11"/>
      <c r="W18758" s="11"/>
      <c r="X18758" s="11"/>
      <c r="Y18758" s="11"/>
      <c r="Z18758" s="11"/>
      <c r="AA18758" s="11"/>
      <c r="AB18758" s="3"/>
      <c r="AG18758" s="3"/>
      <c r="AH18758" s="3"/>
      <c r="AI18758" s="3"/>
      <c r="AJ18758" s="3"/>
      <c r="AK18758" s="3"/>
      <c r="AL18758" s="3"/>
    </row>
    <row r="18759" spans="6:38">
      <c r="F18759" s="3"/>
      <c r="G18759" s="3"/>
      <c r="H18759" s="3"/>
      <c r="I18759" s="11"/>
      <c r="J18759" s="11"/>
      <c r="K18759" s="11"/>
      <c r="L18759" s="11"/>
      <c r="M18759" s="11"/>
      <c r="N18759" s="11"/>
      <c r="O18759" s="11"/>
      <c r="P18759" s="11"/>
      <c r="Q18759" s="11"/>
      <c r="R18759" s="11"/>
      <c r="W18759" s="11"/>
      <c r="X18759" s="11"/>
      <c r="Y18759" s="11"/>
      <c r="Z18759" s="11"/>
      <c r="AA18759" s="11"/>
      <c r="AB18759" s="3"/>
      <c r="AG18759" s="3"/>
      <c r="AH18759" s="3"/>
      <c r="AI18759" s="3"/>
      <c r="AJ18759" s="3"/>
      <c r="AK18759" s="3"/>
      <c r="AL18759" s="3"/>
    </row>
    <row r="18760" spans="6:38">
      <c r="F18760" s="3"/>
      <c r="G18760" s="3"/>
      <c r="H18760" s="3"/>
      <c r="I18760" s="11"/>
      <c r="J18760" s="11"/>
      <c r="K18760" s="11"/>
      <c r="L18760" s="11"/>
      <c r="M18760" s="11"/>
      <c r="N18760" s="11"/>
      <c r="O18760" s="11"/>
      <c r="P18760" s="11"/>
      <c r="Q18760" s="11"/>
      <c r="R18760" s="11"/>
      <c r="W18760" s="11"/>
      <c r="X18760" s="11"/>
      <c r="Y18760" s="11"/>
      <c r="Z18760" s="11"/>
      <c r="AA18760" s="11"/>
      <c r="AB18760" s="3"/>
      <c r="AG18760" s="3"/>
      <c r="AH18760" s="3"/>
      <c r="AI18760" s="3"/>
      <c r="AJ18760" s="3"/>
      <c r="AK18760" s="3"/>
      <c r="AL18760" s="3"/>
    </row>
    <row r="18761" spans="6:38">
      <c r="F18761" s="3"/>
      <c r="G18761" s="3"/>
      <c r="H18761" s="3"/>
      <c r="I18761" s="11"/>
      <c r="J18761" s="11"/>
      <c r="K18761" s="11"/>
      <c r="L18761" s="11"/>
      <c r="M18761" s="11"/>
      <c r="N18761" s="11"/>
      <c r="O18761" s="11"/>
      <c r="P18761" s="11"/>
      <c r="Q18761" s="11"/>
      <c r="R18761" s="11"/>
      <c r="W18761" s="11"/>
      <c r="X18761" s="11"/>
      <c r="Y18761" s="11"/>
      <c r="Z18761" s="11"/>
      <c r="AA18761" s="11"/>
      <c r="AB18761" s="3"/>
      <c r="AG18761" s="3"/>
      <c r="AH18761" s="3"/>
      <c r="AI18761" s="3"/>
      <c r="AJ18761" s="3"/>
      <c r="AK18761" s="3"/>
      <c r="AL18761" s="3"/>
    </row>
    <row r="18762" spans="6:38">
      <c r="F18762" s="3"/>
      <c r="G18762" s="3"/>
      <c r="H18762" s="3"/>
      <c r="I18762" s="11"/>
      <c r="J18762" s="11"/>
      <c r="K18762" s="11"/>
      <c r="L18762" s="11"/>
      <c r="M18762" s="11"/>
      <c r="N18762" s="11"/>
      <c r="O18762" s="11"/>
      <c r="P18762" s="11"/>
      <c r="Q18762" s="11"/>
      <c r="R18762" s="11"/>
      <c r="W18762" s="11"/>
      <c r="X18762" s="11"/>
      <c r="Y18762" s="11"/>
      <c r="Z18762" s="11"/>
      <c r="AA18762" s="11"/>
      <c r="AB18762" s="3"/>
      <c r="AG18762" s="3"/>
      <c r="AH18762" s="3"/>
      <c r="AI18762" s="3"/>
      <c r="AJ18762" s="3"/>
      <c r="AK18762" s="3"/>
      <c r="AL18762" s="3"/>
    </row>
    <row r="18763" spans="6:38">
      <c r="F18763" s="3"/>
      <c r="G18763" s="3"/>
      <c r="H18763" s="3"/>
      <c r="I18763" s="11"/>
      <c r="J18763" s="11"/>
      <c r="K18763" s="11"/>
      <c r="L18763" s="11"/>
      <c r="M18763" s="11"/>
      <c r="N18763" s="11"/>
      <c r="O18763" s="11"/>
      <c r="P18763" s="11"/>
      <c r="Q18763" s="11"/>
      <c r="R18763" s="11"/>
      <c r="W18763" s="11"/>
      <c r="X18763" s="11"/>
      <c r="Y18763" s="11"/>
      <c r="Z18763" s="11"/>
      <c r="AA18763" s="11"/>
      <c r="AB18763" s="3"/>
      <c r="AG18763" s="3"/>
      <c r="AH18763" s="3"/>
      <c r="AI18763" s="3"/>
      <c r="AJ18763" s="3"/>
      <c r="AK18763" s="3"/>
      <c r="AL18763" s="3"/>
    </row>
    <row r="18764" spans="6:38">
      <c r="F18764" s="3"/>
      <c r="G18764" s="3"/>
      <c r="H18764" s="3"/>
      <c r="I18764" s="11"/>
      <c r="J18764" s="11"/>
      <c r="K18764" s="11"/>
      <c r="L18764" s="11"/>
      <c r="M18764" s="11"/>
      <c r="N18764" s="11"/>
      <c r="O18764" s="11"/>
      <c r="P18764" s="11"/>
      <c r="Q18764" s="11"/>
      <c r="R18764" s="11"/>
      <c r="W18764" s="11"/>
      <c r="X18764" s="11"/>
      <c r="Y18764" s="11"/>
      <c r="Z18764" s="11"/>
      <c r="AA18764" s="11"/>
      <c r="AB18764" s="3"/>
      <c r="AG18764" s="3"/>
      <c r="AH18764" s="3"/>
      <c r="AI18764" s="3"/>
      <c r="AJ18764" s="3"/>
      <c r="AK18764" s="3"/>
      <c r="AL18764" s="3"/>
    </row>
    <row r="18765" spans="6:38">
      <c r="F18765" s="3"/>
      <c r="G18765" s="3"/>
      <c r="H18765" s="3"/>
      <c r="I18765" s="11"/>
      <c r="J18765" s="11"/>
      <c r="K18765" s="11"/>
      <c r="L18765" s="11"/>
      <c r="M18765" s="11"/>
      <c r="N18765" s="11"/>
      <c r="O18765" s="11"/>
      <c r="P18765" s="11"/>
      <c r="Q18765" s="11"/>
      <c r="R18765" s="11"/>
      <c r="W18765" s="11"/>
      <c r="X18765" s="11"/>
      <c r="Y18765" s="11"/>
      <c r="Z18765" s="11"/>
      <c r="AA18765" s="11"/>
      <c r="AB18765" s="3"/>
      <c r="AG18765" s="3"/>
      <c r="AH18765" s="3"/>
      <c r="AI18765" s="3"/>
      <c r="AJ18765" s="3"/>
      <c r="AK18765" s="3"/>
      <c r="AL18765" s="3"/>
    </row>
    <row r="18766" spans="6:38">
      <c r="F18766" s="3"/>
      <c r="G18766" s="3"/>
      <c r="H18766" s="3"/>
      <c r="I18766" s="11"/>
      <c r="J18766" s="11"/>
      <c r="K18766" s="11"/>
      <c r="L18766" s="11"/>
      <c r="M18766" s="11"/>
      <c r="N18766" s="11"/>
      <c r="O18766" s="11"/>
      <c r="P18766" s="11"/>
      <c r="Q18766" s="11"/>
      <c r="R18766" s="11"/>
      <c r="W18766" s="11"/>
      <c r="X18766" s="11"/>
      <c r="Y18766" s="11"/>
      <c r="Z18766" s="11"/>
      <c r="AA18766" s="11"/>
      <c r="AB18766" s="3"/>
      <c r="AG18766" s="3"/>
      <c r="AH18766" s="3"/>
      <c r="AI18766" s="3"/>
      <c r="AJ18766" s="3"/>
      <c r="AK18766" s="3"/>
      <c r="AL18766" s="3"/>
    </row>
    <row r="18767" spans="6:38">
      <c r="F18767" s="3"/>
      <c r="G18767" s="3"/>
      <c r="H18767" s="3"/>
      <c r="I18767" s="11"/>
      <c r="J18767" s="11"/>
      <c r="K18767" s="11"/>
      <c r="L18767" s="11"/>
      <c r="M18767" s="11"/>
      <c r="N18767" s="11"/>
      <c r="O18767" s="11"/>
      <c r="P18767" s="11"/>
      <c r="Q18767" s="11"/>
      <c r="R18767" s="11"/>
      <c r="W18767" s="11"/>
      <c r="X18767" s="11"/>
      <c r="Y18767" s="11"/>
      <c r="Z18767" s="11"/>
      <c r="AA18767" s="11"/>
      <c r="AB18767" s="3"/>
      <c r="AG18767" s="3"/>
      <c r="AH18767" s="3"/>
      <c r="AI18767" s="3"/>
      <c r="AJ18767" s="3"/>
      <c r="AK18767" s="3"/>
      <c r="AL18767" s="3"/>
    </row>
    <row r="18768" spans="6:38">
      <c r="F18768" s="3"/>
      <c r="G18768" s="3"/>
      <c r="H18768" s="3"/>
      <c r="I18768" s="11"/>
      <c r="J18768" s="11"/>
      <c r="K18768" s="11"/>
      <c r="L18768" s="11"/>
      <c r="M18768" s="11"/>
      <c r="N18768" s="11"/>
      <c r="O18768" s="11"/>
      <c r="P18768" s="11"/>
      <c r="Q18768" s="11"/>
      <c r="R18768" s="11"/>
      <c r="W18768" s="11"/>
      <c r="X18768" s="11"/>
      <c r="Y18768" s="11"/>
      <c r="Z18768" s="11"/>
      <c r="AA18768" s="11"/>
      <c r="AB18768" s="3"/>
      <c r="AG18768" s="3"/>
      <c r="AH18768" s="3"/>
      <c r="AI18768" s="3"/>
      <c r="AJ18768" s="3"/>
      <c r="AK18768" s="3"/>
      <c r="AL18768" s="3"/>
    </row>
    <row r="18769" spans="6:38">
      <c r="F18769" s="3"/>
      <c r="G18769" s="3"/>
      <c r="H18769" s="3"/>
      <c r="I18769" s="11"/>
      <c r="J18769" s="11"/>
      <c r="K18769" s="11"/>
      <c r="L18769" s="11"/>
      <c r="M18769" s="11"/>
      <c r="N18769" s="11"/>
      <c r="O18769" s="11"/>
      <c r="P18769" s="11"/>
      <c r="Q18769" s="11"/>
      <c r="R18769" s="11"/>
      <c r="W18769" s="11"/>
      <c r="X18769" s="11"/>
      <c r="Y18769" s="11"/>
      <c r="Z18769" s="11"/>
      <c r="AA18769" s="11"/>
      <c r="AB18769" s="3"/>
      <c r="AG18769" s="3"/>
      <c r="AH18769" s="3"/>
      <c r="AI18769" s="3"/>
      <c r="AJ18769" s="3"/>
      <c r="AK18769" s="3"/>
      <c r="AL18769" s="3"/>
    </row>
    <row r="18770" spans="6:38">
      <c r="F18770" s="3"/>
      <c r="G18770" s="3"/>
      <c r="H18770" s="3"/>
      <c r="I18770" s="11"/>
      <c r="J18770" s="11"/>
      <c r="K18770" s="11"/>
      <c r="L18770" s="11"/>
      <c r="M18770" s="11"/>
      <c r="N18770" s="11"/>
      <c r="O18770" s="11"/>
      <c r="P18770" s="11"/>
      <c r="Q18770" s="11"/>
      <c r="R18770" s="11"/>
      <c r="W18770" s="11"/>
      <c r="X18770" s="11"/>
      <c r="Y18770" s="11"/>
      <c r="Z18770" s="11"/>
      <c r="AA18770" s="11"/>
      <c r="AB18770" s="3"/>
      <c r="AG18770" s="3"/>
      <c r="AH18770" s="3"/>
      <c r="AI18770" s="3"/>
      <c r="AJ18770" s="3"/>
      <c r="AK18770" s="3"/>
      <c r="AL18770" s="3"/>
    </row>
    <row r="18771" spans="6:38">
      <c r="F18771" s="3"/>
      <c r="G18771" s="3"/>
      <c r="H18771" s="3"/>
      <c r="I18771" s="11"/>
      <c r="J18771" s="11"/>
      <c r="K18771" s="11"/>
      <c r="L18771" s="11"/>
      <c r="M18771" s="11"/>
      <c r="N18771" s="11"/>
      <c r="O18771" s="11"/>
      <c r="P18771" s="11"/>
      <c r="Q18771" s="11"/>
      <c r="R18771" s="11"/>
      <c r="W18771" s="11"/>
      <c r="X18771" s="11"/>
      <c r="Y18771" s="11"/>
      <c r="Z18771" s="11"/>
      <c r="AA18771" s="11"/>
      <c r="AB18771" s="3"/>
      <c r="AG18771" s="3"/>
      <c r="AH18771" s="3"/>
      <c r="AI18771" s="3"/>
      <c r="AJ18771" s="3"/>
      <c r="AK18771" s="3"/>
      <c r="AL18771" s="3"/>
    </row>
    <row r="18772" spans="6:38">
      <c r="F18772" s="3"/>
      <c r="G18772" s="3"/>
      <c r="H18772" s="3"/>
      <c r="I18772" s="11"/>
      <c r="J18772" s="11"/>
      <c r="K18772" s="11"/>
      <c r="L18772" s="11"/>
      <c r="M18772" s="11"/>
      <c r="N18772" s="11"/>
      <c r="O18772" s="11"/>
      <c r="P18772" s="11"/>
      <c r="Q18772" s="11"/>
      <c r="R18772" s="11"/>
      <c r="W18772" s="11"/>
      <c r="X18772" s="11"/>
      <c r="Y18772" s="11"/>
      <c r="Z18772" s="11"/>
      <c r="AA18772" s="11"/>
      <c r="AB18772" s="3"/>
      <c r="AG18772" s="3"/>
      <c r="AH18772" s="3"/>
      <c r="AI18772" s="3"/>
      <c r="AJ18772" s="3"/>
      <c r="AK18772" s="3"/>
      <c r="AL18772" s="3"/>
    </row>
    <row r="18773" spans="6:38">
      <c r="F18773" s="3"/>
      <c r="G18773" s="3"/>
      <c r="H18773" s="3"/>
      <c r="I18773" s="11"/>
      <c r="J18773" s="11"/>
      <c r="K18773" s="11"/>
      <c r="L18773" s="11"/>
      <c r="M18773" s="11"/>
      <c r="N18773" s="11"/>
      <c r="O18773" s="11"/>
      <c r="P18773" s="11"/>
      <c r="Q18773" s="11"/>
      <c r="R18773" s="11"/>
      <c r="W18773" s="11"/>
      <c r="X18773" s="11"/>
      <c r="Y18773" s="11"/>
      <c r="Z18773" s="11"/>
      <c r="AA18773" s="11"/>
      <c r="AB18773" s="3"/>
      <c r="AG18773" s="3"/>
      <c r="AH18773" s="3"/>
      <c r="AI18773" s="3"/>
      <c r="AJ18773" s="3"/>
      <c r="AK18773" s="3"/>
      <c r="AL18773" s="3"/>
    </row>
    <row r="18774" spans="6:38">
      <c r="F18774" s="3"/>
      <c r="G18774" s="3"/>
      <c r="H18774" s="3"/>
      <c r="I18774" s="11"/>
      <c r="J18774" s="11"/>
      <c r="K18774" s="11"/>
      <c r="L18774" s="11"/>
      <c r="M18774" s="11"/>
      <c r="N18774" s="11"/>
      <c r="O18774" s="11"/>
      <c r="P18774" s="11"/>
      <c r="Q18774" s="11"/>
      <c r="R18774" s="11"/>
      <c r="W18774" s="11"/>
      <c r="X18774" s="11"/>
      <c r="Y18774" s="11"/>
      <c r="Z18774" s="11"/>
      <c r="AA18774" s="11"/>
      <c r="AB18774" s="3"/>
      <c r="AG18774" s="3"/>
      <c r="AH18774" s="3"/>
      <c r="AI18774" s="3"/>
      <c r="AJ18774" s="3"/>
      <c r="AK18774" s="3"/>
      <c r="AL18774" s="3"/>
    </row>
    <row r="18775" spans="6:38">
      <c r="F18775" s="3"/>
      <c r="G18775" s="3"/>
      <c r="H18775" s="3"/>
      <c r="I18775" s="11"/>
      <c r="J18775" s="11"/>
      <c r="K18775" s="11"/>
      <c r="L18775" s="11"/>
      <c r="M18775" s="11"/>
      <c r="N18775" s="11"/>
      <c r="O18775" s="11"/>
      <c r="P18775" s="11"/>
      <c r="Q18775" s="11"/>
      <c r="R18775" s="11"/>
      <c r="W18775" s="11"/>
      <c r="X18775" s="11"/>
      <c r="Y18775" s="11"/>
      <c r="Z18775" s="11"/>
      <c r="AA18775" s="11"/>
      <c r="AB18775" s="3"/>
      <c r="AG18775" s="3"/>
      <c r="AH18775" s="3"/>
      <c r="AI18775" s="3"/>
      <c r="AJ18775" s="3"/>
      <c r="AK18775" s="3"/>
      <c r="AL18775" s="3"/>
    </row>
    <row r="18776" spans="6:38">
      <c r="F18776" s="3"/>
      <c r="G18776" s="3"/>
      <c r="H18776" s="3"/>
      <c r="I18776" s="11"/>
      <c r="J18776" s="11"/>
      <c r="K18776" s="11"/>
      <c r="L18776" s="11"/>
      <c r="M18776" s="11"/>
      <c r="N18776" s="11"/>
      <c r="O18776" s="11"/>
      <c r="P18776" s="11"/>
      <c r="Q18776" s="11"/>
      <c r="R18776" s="11"/>
      <c r="W18776" s="11"/>
      <c r="X18776" s="11"/>
      <c r="Y18776" s="11"/>
      <c r="Z18776" s="11"/>
      <c r="AA18776" s="11"/>
      <c r="AB18776" s="3"/>
      <c r="AG18776" s="3"/>
      <c r="AH18776" s="3"/>
      <c r="AI18776" s="3"/>
      <c r="AJ18776" s="3"/>
      <c r="AK18776" s="3"/>
      <c r="AL18776" s="3"/>
    </row>
    <row r="18777" spans="6:38">
      <c r="F18777" s="3"/>
      <c r="G18777" s="3"/>
      <c r="H18777" s="3"/>
      <c r="I18777" s="11"/>
      <c r="J18777" s="11"/>
      <c r="K18777" s="11"/>
      <c r="L18777" s="11"/>
      <c r="M18777" s="11"/>
      <c r="N18777" s="11"/>
      <c r="O18777" s="11"/>
      <c r="P18777" s="11"/>
      <c r="Q18777" s="11"/>
      <c r="R18777" s="11"/>
      <c r="W18777" s="11"/>
      <c r="X18777" s="11"/>
      <c r="Y18777" s="11"/>
      <c r="Z18777" s="11"/>
      <c r="AA18777" s="11"/>
      <c r="AB18777" s="3"/>
      <c r="AG18777" s="3"/>
      <c r="AH18777" s="3"/>
      <c r="AI18777" s="3"/>
      <c r="AJ18777" s="3"/>
      <c r="AK18777" s="3"/>
      <c r="AL18777" s="3"/>
    </row>
    <row r="18778" spans="6:38">
      <c r="F18778" s="3"/>
      <c r="G18778" s="3"/>
      <c r="H18778" s="3"/>
      <c r="I18778" s="11"/>
      <c r="J18778" s="11"/>
      <c r="K18778" s="11"/>
      <c r="L18778" s="11"/>
      <c r="M18778" s="11"/>
      <c r="N18778" s="11"/>
      <c r="O18778" s="11"/>
      <c r="P18778" s="11"/>
      <c r="Q18778" s="11"/>
      <c r="R18778" s="11"/>
      <c r="W18778" s="11"/>
      <c r="X18778" s="11"/>
      <c r="Y18778" s="11"/>
      <c r="Z18778" s="11"/>
      <c r="AA18778" s="11"/>
      <c r="AB18778" s="3"/>
      <c r="AG18778" s="3"/>
      <c r="AH18778" s="3"/>
      <c r="AI18778" s="3"/>
      <c r="AJ18778" s="3"/>
      <c r="AK18778" s="3"/>
      <c r="AL18778" s="3"/>
    </row>
    <row r="18779" spans="6:38">
      <c r="F18779" s="3"/>
      <c r="G18779" s="3"/>
      <c r="H18779" s="3"/>
      <c r="I18779" s="11"/>
      <c r="J18779" s="11"/>
      <c r="K18779" s="11"/>
      <c r="L18779" s="11"/>
      <c r="M18779" s="11"/>
      <c r="N18779" s="11"/>
      <c r="O18779" s="11"/>
      <c r="P18779" s="11"/>
      <c r="Q18779" s="11"/>
      <c r="R18779" s="11"/>
      <c r="W18779" s="11"/>
      <c r="X18779" s="11"/>
      <c r="Y18779" s="11"/>
      <c r="Z18779" s="11"/>
      <c r="AA18779" s="11"/>
      <c r="AB18779" s="3"/>
      <c r="AG18779" s="3"/>
      <c r="AH18779" s="3"/>
      <c r="AI18779" s="3"/>
      <c r="AJ18779" s="3"/>
      <c r="AK18779" s="3"/>
      <c r="AL18779" s="3"/>
    </row>
    <row r="18780" spans="6:38">
      <c r="F18780" s="3"/>
      <c r="G18780" s="3"/>
      <c r="H18780" s="3"/>
      <c r="I18780" s="11"/>
      <c r="J18780" s="11"/>
      <c r="K18780" s="11"/>
      <c r="L18780" s="11"/>
      <c r="M18780" s="11"/>
      <c r="N18780" s="11"/>
      <c r="O18780" s="11"/>
      <c r="P18780" s="11"/>
      <c r="Q18780" s="11"/>
      <c r="R18780" s="11"/>
      <c r="W18780" s="11"/>
      <c r="X18780" s="11"/>
      <c r="Y18780" s="11"/>
      <c r="Z18780" s="11"/>
      <c r="AA18780" s="11"/>
      <c r="AB18780" s="3"/>
      <c r="AG18780" s="3"/>
      <c r="AH18780" s="3"/>
      <c r="AI18780" s="3"/>
      <c r="AJ18780" s="3"/>
      <c r="AK18780" s="3"/>
      <c r="AL18780" s="3"/>
    </row>
    <row r="18781" spans="6:38">
      <c r="F18781" s="3"/>
      <c r="G18781" s="3"/>
      <c r="H18781" s="3"/>
      <c r="I18781" s="11"/>
      <c r="J18781" s="11"/>
      <c r="K18781" s="11"/>
      <c r="L18781" s="11"/>
      <c r="M18781" s="11"/>
      <c r="N18781" s="11"/>
      <c r="O18781" s="11"/>
      <c r="P18781" s="11"/>
      <c r="Q18781" s="11"/>
      <c r="R18781" s="11"/>
      <c r="W18781" s="11"/>
      <c r="X18781" s="11"/>
      <c r="Y18781" s="11"/>
      <c r="Z18781" s="11"/>
      <c r="AA18781" s="11"/>
      <c r="AB18781" s="3"/>
      <c r="AG18781" s="3"/>
      <c r="AH18781" s="3"/>
      <c r="AI18781" s="3"/>
      <c r="AJ18781" s="3"/>
      <c r="AK18781" s="3"/>
      <c r="AL18781" s="3"/>
    </row>
    <row r="18782" spans="6:38">
      <c r="F18782" s="3"/>
      <c r="G18782" s="3"/>
      <c r="H18782" s="3"/>
      <c r="I18782" s="11"/>
      <c r="J18782" s="11"/>
      <c r="K18782" s="11"/>
      <c r="L18782" s="11"/>
      <c r="M18782" s="11"/>
      <c r="N18782" s="11"/>
      <c r="O18782" s="11"/>
      <c r="P18782" s="11"/>
      <c r="Q18782" s="11"/>
      <c r="R18782" s="11"/>
      <c r="W18782" s="11"/>
      <c r="X18782" s="11"/>
      <c r="Y18782" s="11"/>
      <c r="Z18782" s="11"/>
      <c r="AA18782" s="11"/>
      <c r="AB18782" s="3"/>
      <c r="AG18782" s="3"/>
      <c r="AH18782" s="3"/>
      <c r="AI18782" s="3"/>
      <c r="AJ18782" s="3"/>
      <c r="AK18782" s="3"/>
      <c r="AL18782" s="3"/>
    </row>
    <row r="18783" spans="6:38">
      <c r="F18783" s="3"/>
      <c r="G18783" s="3"/>
      <c r="H18783" s="3"/>
      <c r="I18783" s="11"/>
      <c r="J18783" s="11"/>
      <c r="K18783" s="11"/>
      <c r="L18783" s="11"/>
      <c r="M18783" s="11"/>
      <c r="N18783" s="11"/>
      <c r="O18783" s="11"/>
      <c r="P18783" s="11"/>
      <c r="Q18783" s="11"/>
      <c r="R18783" s="11"/>
      <c r="W18783" s="11"/>
      <c r="X18783" s="11"/>
      <c r="Y18783" s="11"/>
      <c r="Z18783" s="11"/>
      <c r="AA18783" s="11"/>
      <c r="AB18783" s="3"/>
      <c r="AG18783" s="3"/>
      <c r="AH18783" s="3"/>
      <c r="AI18783" s="3"/>
      <c r="AJ18783" s="3"/>
      <c r="AK18783" s="3"/>
      <c r="AL18783" s="3"/>
    </row>
    <row r="18784" spans="6:38">
      <c r="F18784" s="3"/>
      <c r="G18784" s="3"/>
      <c r="H18784" s="3"/>
      <c r="I18784" s="11"/>
      <c r="J18784" s="11"/>
      <c r="K18784" s="11"/>
      <c r="L18784" s="11"/>
      <c r="M18784" s="11"/>
      <c r="N18784" s="11"/>
      <c r="O18784" s="11"/>
      <c r="P18784" s="11"/>
      <c r="Q18784" s="11"/>
      <c r="R18784" s="11"/>
      <c r="W18784" s="11"/>
      <c r="X18784" s="11"/>
      <c r="Y18784" s="11"/>
      <c r="Z18784" s="11"/>
      <c r="AA18784" s="11"/>
      <c r="AB18784" s="3"/>
      <c r="AG18784" s="3"/>
      <c r="AH18784" s="3"/>
      <c r="AI18784" s="3"/>
      <c r="AJ18784" s="3"/>
      <c r="AK18784" s="3"/>
      <c r="AL18784" s="3"/>
    </row>
    <row r="18785" spans="6:38">
      <c r="F18785" s="3"/>
      <c r="G18785" s="3"/>
      <c r="H18785" s="3"/>
      <c r="I18785" s="11"/>
      <c r="J18785" s="11"/>
      <c r="K18785" s="11"/>
      <c r="L18785" s="11"/>
      <c r="M18785" s="11"/>
      <c r="N18785" s="11"/>
      <c r="O18785" s="11"/>
      <c r="P18785" s="11"/>
      <c r="Q18785" s="11"/>
      <c r="R18785" s="11"/>
      <c r="W18785" s="11"/>
      <c r="X18785" s="11"/>
      <c r="Y18785" s="11"/>
      <c r="Z18785" s="11"/>
      <c r="AA18785" s="11"/>
      <c r="AB18785" s="3"/>
      <c r="AG18785" s="3"/>
      <c r="AH18785" s="3"/>
      <c r="AI18785" s="3"/>
      <c r="AJ18785" s="3"/>
      <c r="AK18785" s="3"/>
      <c r="AL18785" s="3"/>
    </row>
    <row r="18786" spans="6:38">
      <c r="F18786" s="3"/>
      <c r="G18786" s="3"/>
      <c r="H18786" s="3"/>
      <c r="I18786" s="11"/>
      <c r="J18786" s="11"/>
      <c r="K18786" s="11"/>
      <c r="L18786" s="11"/>
      <c r="M18786" s="11"/>
      <c r="N18786" s="11"/>
      <c r="O18786" s="11"/>
      <c r="P18786" s="11"/>
      <c r="Q18786" s="11"/>
      <c r="R18786" s="11"/>
      <c r="W18786" s="11"/>
      <c r="X18786" s="11"/>
      <c r="Y18786" s="11"/>
      <c r="Z18786" s="11"/>
      <c r="AA18786" s="11"/>
      <c r="AB18786" s="3"/>
      <c r="AG18786" s="3"/>
      <c r="AH18786" s="3"/>
      <c r="AI18786" s="3"/>
      <c r="AJ18786" s="3"/>
      <c r="AK18786" s="3"/>
      <c r="AL18786" s="3"/>
    </row>
    <row r="18787" spans="6:38">
      <c r="F18787" s="3"/>
      <c r="G18787" s="3"/>
      <c r="H18787" s="3"/>
      <c r="I18787" s="11"/>
      <c r="J18787" s="11"/>
      <c r="K18787" s="11"/>
      <c r="L18787" s="11"/>
      <c r="M18787" s="11"/>
      <c r="N18787" s="11"/>
      <c r="O18787" s="11"/>
      <c r="P18787" s="11"/>
      <c r="Q18787" s="11"/>
      <c r="R18787" s="11"/>
      <c r="W18787" s="11"/>
      <c r="X18787" s="11"/>
      <c r="Y18787" s="11"/>
      <c r="Z18787" s="11"/>
      <c r="AA18787" s="11"/>
      <c r="AB18787" s="3"/>
      <c r="AG18787" s="3"/>
      <c r="AH18787" s="3"/>
      <c r="AI18787" s="3"/>
      <c r="AJ18787" s="3"/>
      <c r="AK18787" s="3"/>
      <c r="AL18787" s="3"/>
    </row>
    <row r="18788" spans="6:38">
      <c r="F18788" s="3"/>
      <c r="G18788" s="3"/>
      <c r="H18788" s="3"/>
      <c r="I18788" s="11"/>
      <c r="J18788" s="11"/>
      <c r="K18788" s="11"/>
      <c r="L18788" s="11"/>
      <c r="M18788" s="11"/>
      <c r="N18788" s="11"/>
      <c r="O18788" s="11"/>
      <c r="P18788" s="11"/>
      <c r="Q18788" s="11"/>
      <c r="R18788" s="11"/>
      <c r="W18788" s="11"/>
      <c r="X18788" s="11"/>
      <c r="Y18788" s="11"/>
      <c r="Z18788" s="11"/>
      <c r="AA18788" s="11"/>
      <c r="AB18788" s="3"/>
      <c r="AG18788" s="3"/>
      <c r="AH18788" s="3"/>
      <c r="AI18788" s="3"/>
      <c r="AJ18788" s="3"/>
      <c r="AK18788" s="3"/>
      <c r="AL18788" s="3"/>
    </row>
    <row r="18789" spans="6:38">
      <c r="F18789" s="3"/>
      <c r="G18789" s="3"/>
      <c r="H18789" s="3"/>
      <c r="I18789" s="11"/>
      <c r="J18789" s="11"/>
      <c r="K18789" s="11"/>
      <c r="L18789" s="11"/>
      <c r="M18789" s="11"/>
      <c r="N18789" s="11"/>
      <c r="O18789" s="11"/>
      <c r="P18789" s="11"/>
      <c r="Q18789" s="11"/>
      <c r="R18789" s="11"/>
      <c r="W18789" s="11"/>
      <c r="X18789" s="11"/>
      <c r="Y18789" s="11"/>
      <c r="Z18789" s="11"/>
      <c r="AA18789" s="11"/>
      <c r="AB18789" s="3"/>
      <c r="AG18789" s="3"/>
      <c r="AH18789" s="3"/>
      <c r="AI18789" s="3"/>
      <c r="AJ18789" s="3"/>
      <c r="AK18789" s="3"/>
      <c r="AL18789" s="3"/>
    </row>
    <row r="18790" spans="6:38">
      <c r="F18790" s="3"/>
      <c r="G18790" s="3"/>
      <c r="H18790" s="3"/>
      <c r="I18790" s="11"/>
      <c r="J18790" s="11"/>
      <c r="K18790" s="11"/>
      <c r="L18790" s="11"/>
      <c r="M18790" s="11"/>
      <c r="N18790" s="11"/>
      <c r="O18790" s="11"/>
      <c r="P18790" s="11"/>
      <c r="Q18790" s="11"/>
      <c r="R18790" s="11"/>
      <c r="W18790" s="11"/>
      <c r="X18790" s="11"/>
      <c r="Y18790" s="11"/>
      <c r="Z18790" s="11"/>
      <c r="AA18790" s="11"/>
      <c r="AB18790" s="3"/>
      <c r="AG18790" s="3"/>
      <c r="AH18790" s="3"/>
      <c r="AI18790" s="3"/>
      <c r="AJ18790" s="3"/>
      <c r="AK18790" s="3"/>
      <c r="AL18790" s="3"/>
    </row>
    <row r="18791" spans="6:38">
      <c r="F18791" s="3"/>
      <c r="G18791" s="3"/>
      <c r="H18791" s="3"/>
      <c r="I18791" s="11"/>
      <c r="J18791" s="11"/>
      <c r="K18791" s="11"/>
      <c r="L18791" s="11"/>
      <c r="M18791" s="11"/>
      <c r="N18791" s="11"/>
      <c r="O18791" s="11"/>
      <c r="P18791" s="11"/>
      <c r="Q18791" s="11"/>
      <c r="R18791" s="11"/>
      <c r="W18791" s="11"/>
      <c r="X18791" s="11"/>
      <c r="Y18791" s="11"/>
      <c r="Z18791" s="11"/>
      <c r="AA18791" s="11"/>
      <c r="AB18791" s="3"/>
      <c r="AG18791" s="3"/>
      <c r="AH18791" s="3"/>
      <c r="AI18791" s="3"/>
      <c r="AJ18791" s="3"/>
      <c r="AK18791" s="3"/>
      <c r="AL18791" s="3"/>
    </row>
    <row r="18792" spans="6:38">
      <c r="F18792" s="3"/>
      <c r="G18792" s="3"/>
      <c r="H18792" s="3"/>
      <c r="I18792" s="11"/>
      <c r="J18792" s="11"/>
      <c r="K18792" s="11"/>
      <c r="L18792" s="11"/>
      <c r="M18792" s="11"/>
      <c r="N18792" s="11"/>
      <c r="O18792" s="11"/>
      <c r="P18792" s="11"/>
      <c r="Q18792" s="11"/>
      <c r="R18792" s="11"/>
      <c r="W18792" s="11"/>
      <c r="X18792" s="11"/>
      <c r="Y18792" s="11"/>
      <c r="Z18792" s="11"/>
      <c r="AA18792" s="11"/>
      <c r="AB18792" s="3"/>
      <c r="AG18792" s="3"/>
      <c r="AH18792" s="3"/>
      <c r="AI18792" s="3"/>
      <c r="AJ18792" s="3"/>
      <c r="AK18792" s="3"/>
      <c r="AL18792" s="3"/>
    </row>
    <row r="18793" spans="6:38">
      <c r="F18793" s="3"/>
      <c r="G18793" s="3"/>
      <c r="H18793" s="3"/>
      <c r="I18793" s="11"/>
      <c r="J18793" s="11"/>
      <c r="K18793" s="11"/>
      <c r="L18793" s="11"/>
      <c r="M18793" s="11"/>
      <c r="N18793" s="11"/>
      <c r="O18793" s="11"/>
      <c r="P18793" s="11"/>
      <c r="Q18793" s="11"/>
      <c r="R18793" s="11"/>
      <c r="W18793" s="11"/>
      <c r="X18793" s="11"/>
      <c r="Y18793" s="11"/>
      <c r="Z18793" s="11"/>
      <c r="AA18793" s="11"/>
      <c r="AB18793" s="3"/>
      <c r="AG18793" s="3"/>
      <c r="AH18793" s="3"/>
      <c r="AI18793" s="3"/>
      <c r="AJ18793" s="3"/>
      <c r="AK18793" s="3"/>
      <c r="AL18793" s="3"/>
    </row>
    <row r="18794" spans="6:38">
      <c r="F18794" s="3"/>
      <c r="G18794" s="3"/>
      <c r="H18794" s="3"/>
      <c r="I18794" s="11"/>
      <c r="J18794" s="11"/>
      <c r="K18794" s="11"/>
      <c r="L18794" s="11"/>
      <c r="M18794" s="11"/>
      <c r="N18794" s="11"/>
      <c r="O18794" s="11"/>
      <c r="P18794" s="11"/>
      <c r="Q18794" s="11"/>
      <c r="R18794" s="11"/>
      <c r="W18794" s="11"/>
      <c r="X18794" s="11"/>
      <c r="Y18794" s="11"/>
      <c r="Z18794" s="11"/>
      <c r="AA18794" s="11"/>
      <c r="AB18794" s="3"/>
      <c r="AG18794" s="3"/>
      <c r="AH18794" s="3"/>
      <c r="AI18794" s="3"/>
      <c r="AJ18794" s="3"/>
      <c r="AK18794" s="3"/>
      <c r="AL18794" s="3"/>
    </row>
    <row r="18795" spans="6:38">
      <c r="F18795" s="3"/>
      <c r="G18795" s="3"/>
      <c r="H18795" s="3"/>
      <c r="I18795" s="11"/>
      <c r="J18795" s="11"/>
      <c r="K18795" s="11"/>
      <c r="L18795" s="11"/>
      <c r="M18795" s="11"/>
      <c r="N18795" s="11"/>
      <c r="O18795" s="11"/>
      <c r="P18795" s="11"/>
      <c r="Q18795" s="11"/>
      <c r="R18795" s="11"/>
      <c r="W18795" s="11"/>
      <c r="X18795" s="11"/>
      <c r="Y18795" s="11"/>
      <c r="Z18795" s="11"/>
      <c r="AA18795" s="11"/>
      <c r="AB18795" s="3"/>
      <c r="AG18795" s="3"/>
      <c r="AH18795" s="3"/>
      <c r="AI18795" s="3"/>
      <c r="AJ18795" s="3"/>
      <c r="AK18795" s="3"/>
      <c r="AL18795" s="3"/>
    </row>
    <row r="18796" spans="6:38">
      <c r="F18796" s="3"/>
      <c r="G18796" s="3"/>
      <c r="H18796" s="3"/>
      <c r="I18796" s="11"/>
      <c r="J18796" s="11"/>
      <c r="K18796" s="11"/>
      <c r="L18796" s="11"/>
      <c r="M18796" s="11"/>
      <c r="N18796" s="11"/>
      <c r="O18796" s="11"/>
      <c r="P18796" s="11"/>
      <c r="Q18796" s="11"/>
      <c r="R18796" s="11"/>
      <c r="W18796" s="11"/>
      <c r="X18796" s="11"/>
      <c r="Y18796" s="11"/>
      <c r="Z18796" s="11"/>
      <c r="AA18796" s="11"/>
      <c r="AB18796" s="3"/>
      <c r="AG18796" s="3"/>
      <c r="AH18796" s="3"/>
      <c r="AI18796" s="3"/>
      <c r="AJ18796" s="3"/>
      <c r="AK18796" s="3"/>
      <c r="AL18796" s="3"/>
    </row>
    <row r="18797" spans="6:38">
      <c r="F18797" s="3"/>
      <c r="G18797" s="3"/>
      <c r="H18797" s="3"/>
      <c r="I18797" s="11"/>
      <c r="J18797" s="11"/>
      <c r="K18797" s="11"/>
      <c r="L18797" s="11"/>
      <c r="M18797" s="11"/>
      <c r="N18797" s="11"/>
      <c r="O18797" s="11"/>
      <c r="P18797" s="11"/>
      <c r="Q18797" s="11"/>
      <c r="R18797" s="11"/>
      <c r="W18797" s="11"/>
      <c r="X18797" s="11"/>
      <c r="Y18797" s="11"/>
      <c r="Z18797" s="11"/>
      <c r="AA18797" s="11"/>
      <c r="AB18797" s="3"/>
      <c r="AG18797" s="3"/>
      <c r="AH18797" s="3"/>
      <c r="AI18797" s="3"/>
      <c r="AJ18797" s="3"/>
      <c r="AK18797" s="3"/>
      <c r="AL18797" s="3"/>
    </row>
    <row r="18798" spans="6:38">
      <c r="F18798" s="3"/>
      <c r="G18798" s="3"/>
      <c r="H18798" s="3"/>
      <c r="I18798" s="11"/>
      <c r="J18798" s="11"/>
      <c r="K18798" s="11"/>
      <c r="L18798" s="11"/>
      <c r="M18798" s="11"/>
      <c r="N18798" s="11"/>
      <c r="O18798" s="11"/>
      <c r="P18798" s="11"/>
      <c r="Q18798" s="11"/>
      <c r="R18798" s="11"/>
      <c r="W18798" s="11"/>
      <c r="X18798" s="11"/>
      <c r="Y18798" s="11"/>
      <c r="Z18798" s="11"/>
      <c r="AA18798" s="11"/>
      <c r="AB18798" s="3"/>
      <c r="AG18798" s="3"/>
      <c r="AH18798" s="3"/>
      <c r="AI18798" s="3"/>
      <c r="AJ18798" s="3"/>
      <c r="AK18798" s="3"/>
      <c r="AL18798" s="3"/>
    </row>
    <row r="18799" spans="6:38">
      <c r="F18799" s="3"/>
      <c r="G18799" s="3"/>
      <c r="H18799" s="3"/>
      <c r="I18799" s="11"/>
      <c r="J18799" s="11"/>
      <c r="K18799" s="11"/>
      <c r="L18799" s="11"/>
      <c r="M18799" s="11"/>
      <c r="N18799" s="11"/>
      <c r="O18799" s="11"/>
      <c r="P18799" s="11"/>
      <c r="Q18799" s="11"/>
      <c r="R18799" s="11"/>
      <c r="W18799" s="11"/>
      <c r="X18799" s="11"/>
      <c r="Y18799" s="11"/>
      <c r="Z18799" s="11"/>
      <c r="AA18799" s="11"/>
      <c r="AB18799" s="3"/>
      <c r="AG18799" s="3"/>
      <c r="AH18799" s="3"/>
      <c r="AI18799" s="3"/>
      <c r="AJ18799" s="3"/>
      <c r="AK18799" s="3"/>
      <c r="AL18799" s="3"/>
    </row>
    <row r="18800" spans="6:38">
      <c r="F18800" s="3"/>
      <c r="G18800" s="3"/>
      <c r="H18800" s="3"/>
      <c r="I18800" s="11"/>
      <c r="J18800" s="11"/>
      <c r="K18800" s="11"/>
      <c r="L18800" s="11"/>
      <c r="M18800" s="11"/>
      <c r="N18800" s="11"/>
      <c r="O18800" s="11"/>
      <c r="P18800" s="11"/>
      <c r="Q18800" s="11"/>
      <c r="R18800" s="11"/>
      <c r="W18800" s="11"/>
      <c r="X18800" s="11"/>
      <c r="Y18800" s="11"/>
      <c r="Z18800" s="11"/>
      <c r="AA18800" s="11"/>
      <c r="AB18800" s="3"/>
      <c r="AG18800" s="3"/>
      <c r="AH18800" s="3"/>
      <c r="AI18800" s="3"/>
      <c r="AJ18800" s="3"/>
      <c r="AK18800" s="3"/>
      <c r="AL18800" s="3"/>
    </row>
    <row r="18801" spans="6:38">
      <c r="F18801" s="3"/>
      <c r="G18801" s="3"/>
      <c r="H18801" s="3"/>
      <c r="I18801" s="11"/>
      <c r="J18801" s="11"/>
      <c r="K18801" s="11"/>
      <c r="L18801" s="11"/>
      <c r="M18801" s="11"/>
      <c r="N18801" s="11"/>
      <c r="O18801" s="11"/>
      <c r="P18801" s="11"/>
      <c r="Q18801" s="11"/>
      <c r="R18801" s="11"/>
      <c r="W18801" s="11"/>
      <c r="X18801" s="11"/>
      <c r="Y18801" s="11"/>
      <c r="Z18801" s="11"/>
      <c r="AA18801" s="11"/>
      <c r="AB18801" s="3"/>
      <c r="AG18801" s="3"/>
      <c r="AH18801" s="3"/>
      <c r="AI18801" s="3"/>
      <c r="AJ18801" s="3"/>
      <c r="AK18801" s="3"/>
      <c r="AL18801" s="3"/>
    </row>
    <row r="18802" spans="6:38">
      <c r="F18802" s="3"/>
      <c r="G18802" s="3"/>
      <c r="H18802" s="3"/>
      <c r="I18802" s="11"/>
      <c r="J18802" s="11"/>
      <c r="K18802" s="11"/>
      <c r="L18802" s="11"/>
      <c r="M18802" s="11"/>
      <c r="N18802" s="11"/>
      <c r="O18802" s="11"/>
      <c r="P18802" s="11"/>
      <c r="Q18802" s="11"/>
      <c r="R18802" s="11"/>
      <c r="W18802" s="11"/>
      <c r="X18802" s="11"/>
      <c r="Y18802" s="11"/>
      <c r="Z18802" s="11"/>
      <c r="AA18802" s="11"/>
      <c r="AB18802" s="3"/>
      <c r="AG18802" s="3"/>
      <c r="AH18802" s="3"/>
      <c r="AI18802" s="3"/>
      <c r="AJ18802" s="3"/>
      <c r="AK18802" s="3"/>
      <c r="AL18802" s="3"/>
    </row>
    <row r="18803" spans="6:38">
      <c r="F18803" s="3"/>
      <c r="G18803" s="3"/>
      <c r="H18803" s="3"/>
      <c r="I18803" s="11"/>
      <c r="J18803" s="11"/>
      <c r="K18803" s="11"/>
      <c r="L18803" s="11"/>
      <c r="M18803" s="11"/>
      <c r="N18803" s="11"/>
      <c r="O18803" s="11"/>
      <c r="P18803" s="11"/>
      <c r="Q18803" s="11"/>
      <c r="R18803" s="11"/>
      <c r="W18803" s="11"/>
      <c r="X18803" s="11"/>
      <c r="Y18803" s="11"/>
      <c r="Z18803" s="11"/>
      <c r="AA18803" s="11"/>
      <c r="AB18803" s="3"/>
      <c r="AG18803" s="3"/>
      <c r="AH18803" s="3"/>
      <c r="AI18803" s="3"/>
      <c r="AJ18803" s="3"/>
      <c r="AK18803" s="3"/>
      <c r="AL18803" s="3"/>
    </row>
    <row r="18804" spans="6:38">
      <c r="F18804" s="3"/>
      <c r="G18804" s="3"/>
      <c r="H18804" s="3"/>
      <c r="I18804" s="11"/>
      <c r="J18804" s="11"/>
      <c r="K18804" s="11"/>
      <c r="L18804" s="11"/>
      <c r="M18804" s="11"/>
      <c r="N18804" s="11"/>
      <c r="O18804" s="11"/>
      <c r="P18804" s="11"/>
      <c r="Q18804" s="11"/>
      <c r="R18804" s="11"/>
      <c r="W18804" s="11"/>
      <c r="X18804" s="11"/>
      <c r="Y18804" s="11"/>
      <c r="Z18804" s="11"/>
      <c r="AA18804" s="11"/>
      <c r="AB18804" s="3"/>
      <c r="AG18804" s="3"/>
      <c r="AH18804" s="3"/>
      <c r="AI18804" s="3"/>
      <c r="AJ18804" s="3"/>
      <c r="AK18804" s="3"/>
      <c r="AL18804" s="3"/>
    </row>
    <row r="18805" spans="6:38">
      <c r="F18805" s="3"/>
      <c r="G18805" s="3"/>
      <c r="H18805" s="3"/>
      <c r="I18805" s="11"/>
      <c r="J18805" s="11"/>
      <c r="K18805" s="11"/>
      <c r="L18805" s="11"/>
      <c r="M18805" s="11"/>
      <c r="N18805" s="11"/>
      <c r="O18805" s="11"/>
      <c r="P18805" s="11"/>
      <c r="Q18805" s="11"/>
      <c r="R18805" s="11"/>
      <c r="W18805" s="11"/>
      <c r="X18805" s="11"/>
      <c r="Y18805" s="11"/>
      <c r="Z18805" s="11"/>
      <c r="AA18805" s="11"/>
      <c r="AB18805" s="3"/>
      <c r="AG18805" s="3"/>
      <c r="AH18805" s="3"/>
      <c r="AI18805" s="3"/>
      <c r="AJ18805" s="3"/>
      <c r="AK18805" s="3"/>
      <c r="AL18805" s="3"/>
    </row>
    <row r="18806" spans="6:38">
      <c r="F18806" s="3"/>
      <c r="G18806" s="3"/>
      <c r="H18806" s="3"/>
      <c r="I18806" s="11"/>
      <c r="J18806" s="11"/>
      <c r="K18806" s="11"/>
      <c r="L18806" s="11"/>
      <c r="M18806" s="11"/>
      <c r="N18806" s="11"/>
      <c r="O18806" s="11"/>
      <c r="P18806" s="11"/>
      <c r="Q18806" s="11"/>
      <c r="R18806" s="11"/>
      <c r="W18806" s="11"/>
      <c r="X18806" s="11"/>
      <c r="Y18806" s="11"/>
      <c r="Z18806" s="11"/>
      <c r="AA18806" s="11"/>
      <c r="AB18806" s="3"/>
      <c r="AG18806" s="3"/>
      <c r="AH18806" s="3"/>
      <c r="AI18806" s="3"/>
      <c r="AJ18806" s="3"/>
      <c r="AK18806" s="3"/>
      <c r="AL18806" s="3"/>
    </row>
    <row r="18807" spans="6:38">
      <c r="F18807" s="3"/>
      <c r="G18807" s="3"/>
      <c r="H18807" s="3"/>
      <c r="I18807" s="11"/>
      <c r="J18807" s="11"/>
      <c r="K18807" s="11"/>
      <c r="L18807" s="11"/>
      <c r="M18807" s="11"/>
      <c r="N18807" s="11"/>
      <c r="O18807" s="11"/>
      <c r="P18807" s="11"/>
      <c r="Q18807" s="11"/>
      <c r="R18807" s="11"/>
      <c r="W18807" s="11"/>
      <c r="X18807" s="11"/>
      <c r="Y18807" s="11"/>
      <c r="Z18807" s="11"/>
      <c r="AA18807" s="11"/>
      <c r="AB18807" s="3"/>
      <c r="AG18807" s="3"/>
      <c r="AH18807" s="3"/>
      <c r="AI18807" s="3"/>
      <c r="AJ18807" s="3"/>
      <c r="AK18807" s="3"/>
      <c r="AL18807" s="3"/>
    </row>
    <row r="18808" spans="6:38">
      <c r="F18808" s="3"/>
      <c r="G18808" s="3"/>
      <c r="H18808" s="3"/>
      <c r="I18808" s="11"/>
      <c r="J18808" s="11"/>
      <c r="K18808" s="11"/>
      <c r="L18808" s="11"/>
      <c r="M18808" s="11"/>
      <c r="N18808" s="11"/>
      <c r="O18808" s="11"/>
      <c r="P18808" s="11"/>
      <c r="Q18808" s="11"/>
      <c r="R18808" s="11"/>
      <c r="W18808" s="11"/>
      <c r="X18808" s="11"/>
      <c r="Y18808" s="11"/>
      <c r="Z18808" s="11"/>
      <c r="AA18808" s="11"/>
      <c r="AB18808" s="3"/>
      <c r="AG18808" s="3"/>
      <c r="AH18808" s="3"/>
      <c r="AI18808" s="3"/>
      <c r="AJ18808" s="3"/>
      <c r="AK18808" s="3"/>
      <c r="AL18808" s="3"/>
    </row>
    <row r="18809" spans="6:38">
      <c r="F18809" s="3"/>
      <c r="G18809" s="3"/>
      <c r="H18809" s="3"/>
      <c r="I18809" s="11"/>
      <c r="J18809" s="11"/>
      <c r="K18809" s="11"/>
      <c r="L18809" s="11"/>
      <c r="M18809" s="11"/>
      <c r="N18809" s="11"/>
      <c r="O18809" s="11"/>
      <c r="P18809" s="11"/>
      <c r="Q18809" s="11"/>
      <c r="R18809" s="11"/>
      <c r="W18809" s="11"/>
      <c r="X18809" s="11"/>
      <c r="Y18809" s="11"/>
      <c r="Z18809" s="11"/>
      <c r="AA18809" s="11"/>
      <c r="AB18809" s="3"/>
      <c r="AG18809" s="3"/>
      <c r="AH18809" s="3"/>
      <c r="AI18809" s="3"/>
      <c r="AJ18809" s="3"/>
      <c r="AK18809" s="3"/>
      <c r="AL18809" s="3"/>
    </row>
    <row r="18810" spans="6:38">
      <c r="F18810" s="3"/>
      <c r="G18810" s="3"/>
      <c r="H18810" s="3"/>
      <c r="I18810" s="11"/>
      <c r="J18810" s="11"/>
      <c r="K18810" s="11"/>
      <c r="L18810" s="11"/>
      <c r="M18810" s="11"/>
      <c r="N18810" s="11"/>
      <c r="O18810" s="11"/>
      <c r="P18810" s="11"/>
      <c r="Q18810" s="11"/>
      <c r="R18810" s="11"/>
      <c r="W18810" s="11"/>
      <c r="X18810" s="11"/>
      <c r="Y18810" s="11"/>
      <c r="Z18810" s="11"/>
      <c r="AA18810" s="11"/>
      <c r="AB18810" s="3"/>
      <c r="AG18810" s="3"/>
      <c r="AH18810" s="3"/>
      <c r="AI18810" s="3"/>
      <c r="AJ18810" s="3"/>
      <c r="AK18810" s="3"/>
      <c r="AL18810" s="3"/>
    </row>
    <row r="18811" spans="6:38">
      <c r="F18811" s="3"/>
      <c r="G18811" s="3"/>
      <c r="H18811" s="3"/>
      <c r="I18811" s="11"/>
      <c r="J18811" s="11"/>
      <c r="K18811" s="11"/>
      <c r="L18811" s="11"/>
      <c r="M18811" s="11"/>
      <c r="N18811" s="11"/>
      <c r="O18811" s="11"/>
      <c r="P18811" s="11"/>
      <c r="Q18811" s="11"/>
      <c r="R18811" s="11"/>
      <c r="W18811" s="11"/>
      <c r="X18811" s="11"/>
      <c r="Y18811" s="11"/>
      <c r="Z18811" s="11"/>
      <c r="AA18811" s="11"/>
      <c r="AB18811" s="3"/>
      <c r="AG18811" s="3"/>
      <c r="AH18811" s="3"/>
      <c r="AI18811" s="3"/>
      <c r="AJ18811" s="3"/>
      <c r="AK18811" s="3"/>
      <c r="AL18811" s="3"/>
    </row>
    <row r="18812" spans="6:38">
      <c r="F18812" s="3"/>
      <c r="G18812" s="3"/>
      <c r="H18812" s="3"/>
      <c r="I18812" s="11"/>
      <c r="J18812" s="11"/>
      <c r="K18812" s="11"/>
      <c r="L18812" s="11"/>
      <c r="M18812" s="11"/>
      <c r="N18812" s="11"/>
      <c r="O18812" s="11"/>
      <c r="P18812" s="11"/>
      <c r="Q18812" s="11"/>
      <c r="R18812" s="11"/>
      <c r="W18812" s="11"/>
      <c r="X18812" s="11"/>
      <c r="Y18812" s="11"/>
      <c r="Z18812" s="11"/>
      <c r="AA18812" s="11"/>
      <c r="AB18812" s="3"/>
      <c r="AG18812" s="3"/>
      <c r="AH18812" s="3"/>
      <c r="AI18812" s="3"/>
      <c r="AJ18812" s="3"/>
      <c r="AK18812" s="3"/>
      <c r="AL18812" s="3"/>
    </row>
    <row r="18813" spans="6:38">
      <c r="F18813" s="3"/>
      <c r="G18813" s="3"/>
      <c r="H18813" s="3"/>
      <c r="I18813" s="11"/>
      <c r="J18813" s="11"/>
      <c r="K18813" s="11"/>
      <c r="L18813" s="11"/>
      <c r="M18813" s="11"/>
      <c r="N18813" s="11"/>
      <c r="O18813" s="11"/>
      <c r="P18813" s="11"/>
      <c r="Q18813" s="11"/>
      <c r="R18813" s="11"/>
      <c r="W18813" s="11"/>
      <c r="X18813" s="11"/>
      <c r="Y18813" s="11"/>
      <c r="Z18813" s="11"/>
      <c r="AA18813" s="11"/>
      <c r="AB18813" s="3"/>
      <c r="AG18813" s="3"/>
      <c r="AH18813" s="3"/>
      <c r="AI18813" s="3"/>
      <c r="AJ18813" s="3"/>
      <c r="AK18813" s="3"/>
      <c r="AL18813" s="3"/>
    </row>
    <row r="18814" spans="6:38">
      <c r="F18814" s="3"/>
      <c r="G18814" s="3"/>
      <c r="H18814" s="3"/>
      <c r="I18814" s="11"/>
      <c r="J18814" s="11"/>
      <c r="K18814" s="11"/>
      <c r="L18814" s="11"/>
      <c r="M18814" s="11"/>
      <c r="N18814" s="11"/>
      <c r="O18814" s="11"/>
      <c r="P18814" s="11"/>
      <c r="Q18814" s="11"/>
      <c r="R18814" s="11"/>
      <c r="W18814" s="11"/>
      <c r="X18814" s="11"/>
      <c r="Y18814" s="11"/>
      <c r="Z18814" s="11"/>
      <c r="AA18814" s="11"/>
      <c r="AB18814" s="3"/>
      <c r="AG18814" s="3"/>
      <c r="AH18814" s="3"/>
      <c r="AI18814" s="3"/>
      <c r="AJ18814" s="3"/>
      <c r="AK18814" s="3"/>
      <c r="AL18814" s="3"/>
    </row>
    <row r="18815" spans="6:38">
      <c r="F18815" s="3"/>
      <c r="G18815" s="3"/>
      <c r="H18815" s="3"/>
      <c r="I18815" s="11"/>
      <c r="J18815" s="11"/>
      <c r="K18815" s="11"/>
      <c r="L18815" s="11"/>
      <c r="M18815" s="11"/>
      <c r="N18815" s="11"/>
      <c r="O18815" s="11"/>
      <c r="P18815" s="11"/>
      <c r="Q18815" s="11"/>
      <c r="R18815" s="11"/>
      <c r="W18815" s="11"/>
      <c r="X18815" s="11"/>
      <c r="Y18815" s="11"/>
      <c r="Z18815" s="11"/>
      <c r="AA18815" s="11"/>
      <c r="AB18815" s="3"/>
      <c r="AG18815" s="3"/>
      <c r="AH18815" s="3"/>
      <c r="AI18815" s="3"/>
      <c r="AJ18815" s="3"/>
      <c r="AK18815" s="3"/>
      <c r="AL18815" s="3"/>
    </row>
    <row r="18816" spans="6:38">
      <c r="F18816" s="3"/>
      <c r="G18816" s="3"/>
      <c r="H18816" s="3"/>
      <c r="I18816" s="11"/>
      <c r="J18816" s="11"/>
      <c r="K18816" s="11"/>
      <c r="L18816" s="11"/>
      <c r="M18816" s="11"/>
      <c r="N18816" s="11"/>
      <c r="O18816" s="11"/>
      <c r="P18816" s="11"/>
      <c r="Q18816" s="11"/>
      <c r="R18816" s="11"/>
      <c r="W18816" s="11"/>
      <c r="X18816" s="11"/>
      <c r="Y18816" s="11"/>
      <c r="Z18816" s="11"/>
      <c r="AA18816" s="11"/>
      <c r="AB18816" s="3"/>
      <c r="AG18816" s="3"/>
      <c r="AH18816" s="3"/>
      <c r="AI18816" s="3"/>
      <c r="AJ18816" s="3"/>
      <c r="AK18816" s="3"/>
      <c r="AL18816" s="3"/>
    </row>
    <row r="18817" spans="6:38">
      <c r="F18817" s="3"/>
      <c r="G18817" s="3"/>
      <c r="H18817" s="3"/>
      <c r="I18817" s="11"/>
      <c r="J18817" s="11"/>
      <c r="K18817" s="11"/>
      <c r="L18817" s="11"/>
      <c r="M18817" s="11"/>
      <c r="N18817" s="11"/>
      <c r="O18817" s="11"/>
      <c r="P18817" s="11"/>
      <c r="Q18817" s="11"/>
      <c r="R18817" s="11"/>
      <c r="W18817" s="11"/>
      <c r="X18817" s="11"/>
      <c r="Y18817" s="11"/>
      <c r="Z18817" s="11"/>
      <c r="AA18817" s="11"/>
      <c r="AB18817" s="3"/>
      <c r="AG18817" s="3"/>
      <c r="AH18817" s="3"/>
      <c r="AI18817" s="3"/>
      <c r="AJ18817" s="3"/>
      <c r="AK18817" s="3"/>
      <c r="AL18817" s="3"/>
    </row>
    <row r="18818" spans="6:38">
      <c r="F18818" s="3"/>
      <c r="G18818" s="3"/>
      <c r="H18818" s="3"/>
      <c r="I18818" s="11"/>
      <c r="J18818" s="11"/>
      <c r="K18818" s="11"/>
      <c r="L18818" s="11"/>
      <c r="M18818" s="11"/>
      <c r="N18818" s="11"/>
      <c r="O18818" s="11"/>
      <c r="P18818" s="11"/>
      <c r="Q18818" s="11"/>
      <c r="R18818" s="11"/>
      <c r="W18818" s="11"/>
      <c r="X18818" s="11"/>
      <c r="Y18818" s="11"/>
      <c r="Z18818" s="11"/>
      <c r="AA18818" s="11"/>
      <c r="AB18818" s="3"/>
      <c r="AG18818" s="3"/>
      <c r="AH18818" s="3"/>
      <c r="AI18818" s="3"/>
      <c r="AJ18818" s="3"/>
      <c r="AK18818" s="3"/>
      <c r="AL18818" s="3"/>
    </row>
    <row r="18819" spans="6:38">
      <c r="F18819" s="3"/>
      <c r="G18819" s="3"/>
      <c r="H18819" s="3"/>
      <c r="I18819" s="11"/>
      <c r="J18819" s="11"/>
      <c r="K18819" s="11"/>
      <c r="L18819" s="11"/>
      <c r="M18819" s="11"/>
      <c r="N18819" s="11"/>
      <c r="O18819" s="11"/>
      <c r="P18819" s="11"/>
      <c r="Q18819" s="11"/>
      <c r="R18819" s="11"/>
      <c r="W18819" s="11"/>
      <c r="X18819" s="11"/>
      <c r="Y18819" s="11"/>
      <c r="Z18819" s="11"/>
      <c r="AA18819" s="11"/>
      <c r="AB18819" s="3"/>
      <c r="AG18819" s="3"/>
      <c r="AH18819" s="3"/>
      <c r="AI18819" s="3"/>
      <c r="AJ18819" s="3"/>
      <c r="AK18819" s="3"/>
      <c r="AL18819" s="3"/>
    </row>
    <row r="18820" spans="6:38">
      <c r="F18820" s="3"/>
      <c r="G18820" s="3"/>
      <c r="H18820" s="3"/>
      <c r="I18820" s="11"/>
      <c r="J18820" s="11"/>
      <c r="K18820" s="11"/>
      <c r="L18820" s="11"/>
      <c r="M18820" s="11"/>
      <c r="N18820" s="11"/>
      <c r="O18820" s="11"/>
      <c r="P18820" s="11"/>
      <c r="Q18820" s="11"/>
      <c r="R18820" s="11"/>
      <c r="W18820" s="11"/>
      <c r="X18820" s="11"/>
      <c r="Y18820" s="11"/>
      <c r="Z18820" s="11"/>
      <c r="AA18820" s="11"/>
      <c r="AB18820" s="3"/>
      <c r="AG18820" s="3"/>
      <c r="AH18820" s="3"/>
      <c r="AI18820" s="3"/>
      <c r="AJ18820" s="3"/>
      <c r="AK18820" s="3"/>
      <c r="AL18820" s="3"/>
    </row>
    <row r="18821" spans="6:38">
      <c r="F18821" s="3"/>
      <c r="G18821" s="3"/>
      <c r="H18821" s="3"/>
      <c r="I18821" s="11"/>
      <c r="J18821" s="11"/>
      <c r="K18821" s="11"/>
      <c r="L18821" s="11"/>
      <c r="M18821" s="11"/>
      <c r="N18821" s="11"/>
      <c r="O18821" s="11"/>
      <c r="P18821" s="11"/>
      <c r="Q18821" s="11"/>
      <c r="R18821" s="11"/>
      <c r="W18821" s="11"/>
      <c r="X18821" s="11"/>
      <c r="Y18821" s="11"/>
      <c r="Z18821" s="11"/>
      <c r="AA18821" s="11"/>
      <c r="AB18821" s="3"/>
      <c r="AG18821" s="3"/>
      <c r="AH18821" s="3"/>
      <c r="AI18821" s="3"/>
      <c r="AJ18821" s="3"/>
      <c r="AK18821" s="3"/>
      <c r="AL18821" s="3"/>
    </row>
    <row r="18822" spans="6:38">
      <c r="F18822" s="3"/>
      <c r="G18822" s="3"/>
      <c r="H18822" s="3"/>
      <c r="I18822" s="11"/>
      <c r="J18822" s="11"/>
      <c r="K18822" s="11"/>
      <c r="L18822" s="11"/>
      <c r="M18822" s="11"/>
      <c r="N18822" s="11"/>
      <c r="O18822" s="11"/>
      <c r="P18822" s="11"/>
      <c r="Q18822" s="11"/>
      <c r="R18822" s="11"/>
      <c r="W18822" s="11"/>
      <c r="X18822" s="11"/>
      <c r="Y18822" s="11"/>
      <c r="Z18822" s="11"/>
      <c r="AA18822" s="11"/>
      <c r="AB18822" s="3"/>
      <c r="AG18822" s="3"/>
      <c r="AH18822" s="3"/>
      <c r="AI18822" s="3"/>
      <c r="AJ18822" s="3"/>
      <c r="AK18822" s="3"/>
      <c r="AL18822" s="3"/>
    </row>
    <row r="18823" spans="6:38">
      <c r="F18823" s="3"/>
      <c r="G18823" s="3"/>
      <c r="H18823" s="3"/>
      <c r="I18823" s="11"/>
      <c r="J18823" s="11"/>
      <c r="K18823" s="11"/>
      <c r="L18823" s="11"/>
      <c r="M18823" s="11"/>
      <c r="N18823" s="11"/>
      <c r="O18823" s="11"/>
      <c r="P18823" s="11"/>
      <c r="Q18823" s="11"/>
      <c r="R18823" s="11"/>
      <c r="W18823" s="11"/>
      <c r="X18823" s="11"/>
      <c r="Y18823" s="11"/>
      <c r="Z18823" s="11"/>
      <c r="AA18823" s="11"/>
      <c r="AB18823" s="3"/>
      <c r="AG18823" s="3"/>
      <c r="AH18823" s="3"/>
      <c r="AI18823" s="3"/>
      <c r="AJ18823" s="3"/>
      <c r="AK18823" s="3"/>
      <c r="AL18823" s="3"/>
    </row>
    <row r="18824" spans="6:38">
      <c r="F18824" s="3"/>
      <c r="G18824" s="3"/>
      <c r="H18824" s="3"/>
      <c r="I18824" s="11"/>
      <c r="J18824" s="11"/>
      <c r="K18824" s="11"/>
      <c r="L18824" s="11"/>
      <c r="M18824" s="11"/>
      <c r="N18824" s="11"/>
      <c r="O18824" s="11"/>
      <c r="P18824" s="11"/>
      <c r="Q18824" s="11"/>
      <c r="R18824" s="11"/>
      <c r="W18824" s="11"/>
      <c r="X18824" s="11"/>
      <c r="Y18824" s="11"/>
      <c r="Z18824" s="11"/>
      <c r="AA18824" s="11"/>
      <c r="AB18824" s="3"/>
      <c r="AG18824" s="3"/>
      <c r="AH18824" s="3"/>
      <c r="AI18824" s="3"/>
      <c r="AJ18824" s="3"/>
      <c r="AK18824" s="3"/>
      <c r="AL18824" s="3"/>
    </row>
    <row r="18825" spans="6:38">
      <c r="F18825" s="3"/>
      <c r="G18825" s="3"/>
      <c r="H18825" s="3"/>
      <c r="I18825" s="11"/>
      <c r="J18825" s="11"/>
      <c r="K18825" s="11"/>
      <c r="L18825" s="11"/>
      <c r="M18825" s="11"/>
      <c r="N18825" s="11"/>
      <c r="O18825" s="11"/>
      <c r="P18825" s="11"/>
      <c r="Q18825" s="11"/>
      <c r="R18825" s="11"/>
      <c r="W18825" s="11"/>
      <c r="X18825" s="11"/>
      <c r="Y18825" s="11"/>
      <c r="Z18825" s="11"/>
      <c r="AA18825" s="11"/>
      <c r="AB18825" s="3"/>
      <c r="AG18825" s="3"/>
      <c r="AH18825" s="3"/>
      <c r="AI18825" s="3"/>
      <c r="AJ18825" s="3"/>
      <c r="AK18825" s="3"/>
      <c r="AL18825" s="3"/>
    </row>
    <row r="18826" spans="6:38">
      <c r="F18826" s="3"/>
      <c r="G18826" s="3"/>
      <c r="H18826" s="3"/>
      <c r="I18826" s="11"/>
      <c r="J18826" s="11"/>
      <c r="K18826" s="11"/>
      <c r="L18826" s="11"/>
      <c r="M18826" s="11"/>
      <c r="N18826" s="11"/>
      <c r="O18826" s="11"/>
      <c r="P18826" s="11"/>
      <c r="Q18826" s="11"/>
      <c r="R18826" s="11"/>
      <c r="W18826" s="11"/>
      <c r="X18826" s="11"/>
      <c r="Y18826" s="11"/>
      <c r="Z18826" s="11"/>
      <c r="AA18826" s="11"/>
      <c r="AB18826" s="3"/>
      <c r="AG18826" s="3"/>
      <c r="AH18826" s="3"/>
      <c r="AI18826" s="3"/>
      <c r="AJ18826" s="3"/>
      <c r="AK18826" s="3"/>
      <c r="AL18826" s="3"/>
    </row>
    <row r="18827" spans="6:38">
      <c r="F18827" s="3"/>
      <c r="G18827" s="3"/>
      <c r="H18827" s="3"/>
      <c r="I18827" s="11"/>
      <c r="J18827" s="11"/>
      <c r="K18827" s="11"/>
      <c r="L18827" s="11"/>
      <c r="M18827" s="11"/>
      <c r="N18827" s="11"/>
      <c r="O18827" s="11"/>
      <c r="P18827" s="11"/>
      <c r="Q18827" s="11"/>
      <c r="R18827" s="11"/>
      <c r="W18827" s="11"/>
      <c r="X18827" s="11"/>
      <c r="Y18827" s="11"/>
      <c r="Z18827" s="11"/>
      <c r="AA18827" s="11"/>
      <c r="AB18827" s="3"/>
      <c r="AG18827" s="3"/>
      <c r="AH18827" s="3"/>
      <c r="AI18827" s="3"/>
      <c r="AJ18827" s="3"/>
      <c r="AK18827" s="3"/>
      <c r="AL18827" s="3"/>
    </row>
    <row r="18828" spans="6:38">
      <c r="F18828" s="3"/>
      <c r="G18828" s="3"/>
      <c r="H18828" s="3"/>
      <c r="I18828" s="11"/>
      <c r="J18828" s="11"/>
      <c r="K18828" s="11"/>
      <c r="L18828" s="11"/>
      <c r="M18828" s="11"/>
      <c r="N18828" s="11"/>
      <c r="O18828" s="11"/>
      <c r="P18828" s="11"/>
      <c r="Q18828" s="11"/>
      <c r="R18828" s="11"/>
      <c r="W18828" s="11"/>
      <c r="X18828" s="11"/>
      <c r="Y18828" s="11"/>
      <c r="Z18828" s="11"/>
      <c r="AA18828" s="11"/>
      <c r="AB18828" s="3"/>
      <c r="AG18828" s="3"/>
      <c r="AH18828" s="3"/>
      <c r="AI18828" s="3"/>
      <c r="AJ18828" s="3"/>
      <c r="AK18828" s="3"/>
      <c r="AL18828" s="3"/>
    </row>
    <row r="18829" spans="6:38">
      <c r="F18829" s="3"/>
      <c r="G18829" s="3"/>
      <c r="H18829" s="3"/>
      <c r="I18829" s="11"/>
      <c r="J18829" s="11"/>
      <c r="K18829" s="11"/>
      <c r="L18829" s="11"/>
      <c r="M18829" s="11"/>
      <c r="N18829" s="11"/>
      <c r="O18829" s="11"/>
      <c r="P18829" s="11"/>
      <c r="Q18829" s="11"/>
      <c r="R18829" s="11"/>
      <c r="W18829" s="11"/>
      <c r="X18829" s="11"/>
      <c r="Y18829" s="11"/>
      <c r="Z18829" s="11"/>
      <c r="AA18829" s="11"/>
      <c r="AB18829" s="3"/>
      <c r="AG18829" s="3"/>
      <c r="AH18829" s="3"/>
      <c r="AI18829" s="3"/>
      <c r="AJ18829" s="3"/>
      <c r="AK18829" s="3"/>
      <c r="AL18829" s="3"/>
    </row>
    <row r="18830" spans="6:38">
      <c r="F18830" s="3"/>
      <c r="G18830" s="3"/>
      <c r="H18830" s="3"/>
      <c r="I18830" s="11"/>
      <c r="J18830" s="11"/>
      <c r="K18830" s="11"/>
      <c r="L18830" s="11"/>
      <c r="M18830" s="11"/>
      <c r="N18830" s="11"/>
      <c r="O18830" s="11"/>
      <c r="P18830" s="11"/>
      <c r="Q18830" s="11"/>
      <c r="R18830" s="11"/>
      <c r="W18830" s="11"/>
      <c r="X18830" s="11"/>
      <c r="Y18830" s="11"/>
      <c r="Z18830" s="11"/>
      <c r="AA18830" s="11"/>
      <c r="AB18830" s="3"/>
      <c r="AG18830" s="3"/>
      <c r="AH18830" s="3"/>
      <c r="AI18830" s="3"/>
      <c r="AJ18830" s="3"/>
      <c r="AK18830" s="3"/>
      <c r="AL18830" s="3"/>
    </row>
    <row r="18831" spans="6:38">
      <c r="F18831" s="3"/>
      <c r="G18831" s="3"/>
      <c r="H18831" s="3"/>
      <c r="I18831" s="11"/>
      <c r="J18831" s="11"/>
      <c r="K18831" s="11"/>
      <c r="L18831" s="11"/>
      <c r="M18831" s="11"/>
      <c r="N18831" s="11"/>
      <c r="O18831" s="11"/>
      <c r="P18831" s="11"/>
      <c r="Q18831" s="11"/>
      <c r="R18831" s="11"/>
      <c r="W18831" s="11"/>
      <c r="X18831" s="11"/>
      <c r="Y18831" s="11"/>
      <c r="Z18831" s="11"/>
      <c r="AA18831" s="11"/>
      <c r="AB18831" s="3"/>
      <c r="AG18831" s="3"/>
      <c r="AH18831" s="3"/>
      <c r="AI18831" s="3"/>
      <c r="AJ18831" s="3"/>
      <c r="AK18831" s="3"/>
      <c r="AL18831" s="3"/>
    </row>
    <row r="18832" spans="6:38">
      <c r="F18832" s="3"/>
      <c r="G18832" s="3"/>
      <c r="H18832" s="3"/>
      <c r="I18832" s="11"/>
      <c r="J18832" s="11"/>
      <c r="K18832" s="11"/>
      <c r="L18832" s="11"/>
      <c r="M18832" s="11"/>
      <c r="N18832" s="11"/>
      <c r="O18832" s="11"/>
      <c r="P18832" s="11"/>
      <c r="Q18832" s="11"/>
      <c r="R18832" s="11"/>
      <c r="W18832" s="11"/>
      <c r="X18832" s="11"/>
      <c r="Y18832" s="11"/>
      <c r="Z18832" s="11"/>
      <c r="AA18832" s="11"/>
      <c r="AB18832" s="3"/>
      <c r="AG18832" s="3"/>
      <c r="AH18832" s="3"/>
      <c r="AI18832" s="3"/>
      <c r="AJ18832" s="3"/>
      <c r="AK18832" s="3"/>
      <c r="AL18832" s="3"/>
    </row>
    <row r="18833" spans="6:38">
      <c r="F18833" s="3"/>
      <c r="G18833" s="3"/>
      <c r="H18833" s="3"/>
      <c r="I18833" s="11"/>
      <c r="J18833" s="11"/>
      <c r="K18833" s="11"/>
      <c r="L18833" s="11"/>
      <c r="M18833" s="11"/>
      <c r="N18833" s="11"/>
      <c r="O18833" s="11"/>
      <c r="P18833" s="11"/>
      <c r="Q18833" s="11"/>
      <c r="R18833" s="11"/>
      <c r="W18833" s="11"/>
      <c r="X18833" s="11"/>
      <c r="Y18833" s="11"/>
      <c r="Z18833" s="11"/>
      <c r="AA18833" s="11"/>
      <c r="AB18833" s="3"/>
      <c r="AG18833" s="3"/>
      <c r="AH18833" s="3"/>
      <c r="AI18833" s="3"/>
      <c r="AJ18833" s="3"/>
      <c r="AK18833" s="3"/>
      <c r="AL18833" s="3"/>
    </row>
    <row r="18834" spans="6:38">
      <c r="F18834" s="3"/>
      <c r="G18834" s="3"/>
      <c r="H18834" s="3"/>
      <c r="I18834" s="11"/>
      <c r="J18834" s="11"/>
      <c r="K18834" s="11"/>
      <c r="L18834" s="11"/>
      <c r="M18834" s="11"/>
      <c r="N18834" s="11"/>
      <c r="O18834" s="11"/>
      <c r="P18834" s="11"/>
      <c r="Q18834" s="11"/>
      <c r="R18834" s="11"/>
      <c r="W18834" s="11"/>
      <c r="X18834" s="11"/>
      <c r="Y18834" s="11"/>
      <c r="Z18834" s="11"/>
      <c r="AA18834" s="11"/>
      <c r="AB18834" s="3"/>
      <c r="AG18834" s="3"/>
      <c r="AH18834" s="3"/>
      <c r="AI18834" s="3"/>
      <c r="AJ18834" s="3"/>
      <c r="AK18834" s="3"/>
      <c r="AL18834" s="3"/>
    </row>
    <row r="18835" spans="6:38">
      <c r="F18835" s="3"/>
      <c r="G18835" s="3"/>
      <c r="H18835" s="3"/>
      <c r="I18835" s="11"/>
      <c r="J18835" s="11"/>
      <c r="K18835" s="11"/>
      <c r="L18835" s="11"/>
      <c r="M18835" s="11"/>
      <c r="N18835" s="11"/>
      <c r="O18835" s="11"/>
      <c r="P18835" s="11"/>
      <c r="Q18835" s="11"/>
      <c r="R18835" s="11"/>
      <c r="W18835" s="11"/>
      <c r="X18835" s="11"/>
      <c r="Y18835" s="11"/>
      <c r="Z18835" s="11"/>
      <c r="AA18835" s="11"/>
      <c r="AB18835" s="3"/>
      <c r="AG18835" s="3"/>
      <c r="AH18835" s="3"/>
      <c r="AI18835" s="3"/>
      <c r="AJ18835" s="3"/>
      <c r="AK18835" s="3"/>
      <c r="AL18835" s="3"/>
    </row>
    <row r="18836" spans="6:38">
      <c r="F18836" s="3"/>
      <c r="G18836" s="3"/>
      <c r="H18836" s="3"/>
      <c r="I18836" s="11"/>
      <c r="J18836" s="11"/>
      <c r="K18836" s="11"/>
      <c r="L18836" s="11"/>
      <c r="M18836" s="11"/>
      <c r="N18836" s="11"/>
      <c r="O18836" s="11"/>
      <c r="P18836" s="11"/>
      <c r="Q18836" s="11"/>
      <c r="R18836" s="11"/>
      <c r="W18836" s="11"/>
      <c r="X18836" s="11"/>
      <c r="Y18836" s="11"/>
      <c r="Z18836" s="11"/>
      <c r="AA18836" s="11"/>
      <c r="AB18836" s="3"/>
      <c r="AG18836" s="3"/>
      <c r="AH18836" s="3"/>
      <c r="AI18836" s="3"/>
      <c r="AJ18836" s="3"/>
      <c r="AK18836" s="3"/>
      <c r="AL18836" s="3"/>
    </row>
    <row r="18837" spans="6:38">
      <c r="F18837" s="3"/>
      <c r="G18837" s="3"/>
      <c r="H18837" s="3"/>
      <c r="I18837" s="11"/>
      <c r="J18837" s="11"/>
      <c r="K18837" s="11"/>
      <c r="L18837" s="11"/>
      <c r="M18837" s="11"/>
      <c r="N18837" s="11"/>
      <c r="O18837" s="11"/>
      <c r="P18837" s="11"/>
      <c r="Q18837" s="11"/>
      <c r="R18837" s="11"/>
      <c r="W18837" s="11"/>
      <c r="X18837" s="11"/>
      <c r="Y18837" s="11"/>
      <c r="Z18837" s="11"/>
      <c r="AA18837" s="11"/>
      <c r="AB18837" s="3"/>
      <c r="AG18837" s="3"/>
      <c r="AH18837" s="3"/>
      <c r="AI18837" s="3"/>
      <c r="AJ18837" s="3"/>
      <c r="AK18837" s="3"/>
      <c r="AL18837" s="3"/>
    </row>
    <row r="18838" spans="6:38">
      <c r="F18838" s="3"/>
      <c r="G18838" s="3"/>
      <c r="H18838" s="3"/>
      <c r="I18838" s="11"/>
      <c r="J18838" s="11"/>
      <c r="K18838" s="11"/>
      <c r="L18838" s="11"/>
      <c r="M18838" s="11"/>
      <c r="N18838" s="11"/>
      <c r="O18838" s="11"/>
      <c r="P18838" s="11"/>
      <c r="Q18838" s="11"/>
      <c r="R18838" s="11"/>
      <c r="W18838" s="11"/>
      <c r="X18838" s="11"/>
      <c r="Y18838" s="11"/>
      <c r="Z18838" s="11"/>
      <c r="AA18838" s="11"/>
      <c r="AB18838" s="3"/>
      <c r="AG18838" s="3"/>
      <c r="AH18838" s="3"/>
      <c r="AI18838" s="3"/>
      <c r="AJ18838" s="3"/>
      <c r="AK18838" s="3"/>
      <c r="AL18838" s="3"/>
    </row>
    <row r="18839" spans="6:38">
      <c r="F18839" s="3"/>
      <c r="G18839" s="3"/>
      <c r="H18839" s="3"/>
      <c r="I18839" s="11"/>
      <c r="J18839" s="11"/>
      <c r="K18839" s="11"/>
      <c r="L18839" s="11"/>
      <c r="M18839" s="11"/>
      <c r="N18839" s="11"/>
      <c r="O18839" s="11"/>
      <c r="P18839" s="11"/>
      <c r="Q18839" s="11"/>
      <c r="R18839" s="11"/>
      <c r="W18839" s="11"/>
      <c r="X18839" s="11"/>
      <c r="Y18839" s="11"/>
      <c r="Z18839" s="11"/>
      <c r="AA18839" s="11"/>
      <c r="AB18839" s="3"/>
      <c r="AG18839" s="3"/>
      <c r="AH18839" s="3"/>
      <c r="AI18839" s="3"/>
      <c r="AJ18839" s="3"/>
      <c r="AK18839" s="3"/>
      <c r="AL18839" s="3"/>
    </row>
    <row r="18840" spans="6:38">
      <c r="F18840" s="3"/>
      <c r="G18840" s="3"/>
      <c r="H18840" s="3"/>
      <c r="I18840" s="11"/>
      <c r="J18840" s="11"/>
      <c r="K18840" s="11"/>
      <c r="L18840" s="11"/>
      <c r="M18840" s="11"/>
      <c r="N18840" s="11"/>
      <c r="O18840" s="11"/>
      <c r="P18840" s="11"/>
      <c r="Q18840" s="11"/>
      <c r="R18840" s="11"/>
      <c r="W18840" s="11"/>
      <c r="X18840" s="11"/>
      <c r="Y18840" s="11"/>
      <c r="Z18840" s="11"/>
      <c r="AA18840" s="11"/>
      <c r="AB18840" s="3"/>
      <c r="AG18840" s="3"/>
      <c r="AH18840" s="3"/>
      <c r="AI18840" s="3"/>
      <c r="AJ18840" s="3"/>
      <c r="AK18840" s="3"/>
      <c r="AL18840" s="3"/>
    </row>
    <row r="18841" spans="6:38">
      <c r="F18841" s="3"/>
      <c r="G18841" s="3"/>
      <c r="H18841" s="3"/>
      <c r="I18841" s="11"/>
      <c r="J18841" s="11"/>
      <c r="K18841" s="11"/>
      <c r="L18841" s="11"/>
      <c r="M18841" s="11"/>
      <c r="N18841" s="11"/>
      <c r="O18841" s="11"/>
      <c r="P18841" s="11"/>
      <c r="Q18841" s="11"/>
      <c r="R18841" s="11"/>
      <c r="W18841" s="11"/>
      <c r="X18841" s="11"/>
      <c r="Y18841" s="11"/>
      <c r="Z18841" s="11"/>
      <c r="AA18841" s="11"/>
      <c r="AB18841" s="3"/>
      <c r="AG18841" s="3"/>
      <c r="AH18841" s="3"/>
      <c r="AI18841" s="3"/>
      <c r="AJ18841" s="3"/>
      <c r="AK18841" s="3"/>
      <c r="AL18841" s="3"/>
    </row>
    <row r="18842" spans="6:38">
      <c r="F18842" s="3"/>
      <c r="G18842" s="3"/>
      <c r="H18842" s="3"/>
      <c r="I18842" s="11"/>
      <c r="J18842" s="11"/>
      <c r="K18842" s="11"/>
      <c r="L18842" s="11"/>
      <c r="M18842" s="11"/>
      <c r="N18842" s="11"/>
      <c r="O18842" s="11"/>
      <c r="P18842" s="11"/>
      <c r="Q18842" s="11"/>
      <c r="R18842" s="11"/>
      <c r="W18842" s="11"/>
      <c r="X18842" s="11"/>
      <c r="Y18842" s="11"/>
      <c r="Z18842" s="11"/>
      <c r="AA18842" s="11"/>
      <c r="AB18842" s="3"/>
      <c r="AG18842" s="3"/>
      <c r="AH18842" s="3"/>
      <c r="AI18842" s="3"/>
      <c r="AJ18842" s="3"/>
      <c r="AK18842" s="3"/>
      <c r="AL18842" s="3"/>
    </row>
    <row r="18843" spans="6:38">
      <c r="F18843" s="3"/>
      <c r="G18843" s="3"/>
      <c r="H18843" s="3"/>
      <c r="I18843" s="11"/>
      <c r="J18843" s="11"/>
      <c r="K18843" s="11"/>
      <c r="L18843" s="11"/>
      <c r="M18843" s="11"/>
      <c r="N18843" s="11"/>
      <c r="O18843" s="11"/>
      <c r="P18843" s="11"/>
      <c r="Q18843" s="11"/>
      <c r="R18843" s="11"/>
      <c r="W18843" s="11"/>
      <c r="X18843" s="11"/>
      <c r="Y18843" s="11"/>
      <c r="Z18843" s="11"/>
      <c r="AA18843" s="11"/>
      <c r="AB18843" s="3"/>
      <c r="AG18843" s="3"/>
      <c r="AH18843" s="3"/>
      <c r="AI18843" s="3"/>
      <c r="AJ18843" s="3"/>
      <c r="AK18843" s="3"/>
      <c r="AL18843" s="3"/>
    </row>
    <row r="18844" spans="6:38">
      <c r="F18844" s="3"/>
      <c r="G18844" s="3"/>
      <c r="H18844" s="3"/>
      <c r="I18844" s="11"/>
      <c r="J18844" s="11"/>
      <c r="K18844" s="11"/>
      <c r="L18844" s="11"/>
      <c r="M18844" s="11"/>
      <c r="N18844" s="11"/>
      <c r="O18844" s="11"/>
      <c r="P18844" s="11"/>
      <c r="Q18844" s="11"/>
      <c r="R18844" s="11"/>
      <c r="W18844" s="11"/>
      <c r="X18844" s="11"/>
      <c r="Y18844" s="11"/>
      <c r="Z18844" s="11"/>
      <c r="AA18844" s="11"/>
      <c r="AB18844" s="3"/>
      <c r="AG18844" s="3"/>
      <c r="AH18844" s="3"/>
      <c r="AI18844" s="3"/>
      <c r="AJ18844" s="3"/>
      <c r="AK18844" s="3"/>
      <c r="AL18844" s="3"/>
    </row>
    <row r="18845" spans="6:38">
      <c r="F18845" s="3"/>
      <c r="G18845" s="3"/>
      <c r="H18845" s="3"/>
      <c r="I18845" s="11"/>
      <c r="J18845" s="11"/>
      <c r="K18845" s="11"/>
      <c r="L18845" s="11"/>
      <c r="M18845" s="11"/>
      <c r="N18845" s="11"/>
      <c r="O18845" s="11"/>
      <c r="P18845" s="11"/>
      <c r="Q18845" s="11"/>
      <c r="R18845" s="11"/>
      <c r="W18845" s="11"/>
      <c r="X18845" s="11"/>
      <c r="Y18845" s="11"/>
      <c r="Z18845" s="11"/>
      <c r="AA18845" s="11"/>
      <c r="AB18845" s="3"/>
      <c r="AG18845" s="3"/>
      <c r="AH18845" s="3"/>
      <c r="AI18845" s="3"/>
      <c r="AJ18845" s="3"/>
      <c r="AK18845" s="3"/>
      <c r="AL18845" s="3"/>
    </row>
    <row r="18846" spans="6:38">
      <c r="F18846" s="3"/>
      <c r="G18846" s="3"/>
      <c r="H18846" s="3"/>
      <c r="I18846" s="11"/>
      <c r="J18846" s="11"/>
      <c r="K18846" s="11"/>
      <c r="L18846" s="11"/>
      <c r="M18846" s="11"/>
      <c r="N18846" s="11"/>
      <c r="O18846" s="11"/>
      <c r="P18846" s="11"/>
      <c r="Q18846" s="11"/>
      <c r="R18846" s="11"/>
      <c r="W18846" s="11"/>
      <c r="X18846" s="11"/>
      <c r="Y18846" s="11"/>
      <c r="Z18846" s="11"/>
      <c r="AA18846" s="11"/>
      <c r="AB18846" s="3"/>
      <c r="AG18846" s="3"/>
      <c r="AH18846" s="3"/>
      <c r="AI18846" s="3"/>
      <c r="AJ18846" s="3"/>
      <c r="AK18846" s="3"/>
      <c r="AL18846" s="3"/>
    </row>
    <row r="18847" spans="6:38">
      <c r="F18847" s="3"/>
      <c r="G18847" s="3"/>
      <c r="H18847" s="3"/>
      <c r="I18847" s="11"/>
      <c r="J18847" s="11"/>
      <c r="K18847" s="11"/>
      <c r="L18847" s="11"/>
      <c r="M18847" s="11"/>
      <c r="N18847" s="11"/>
      <c r="O18847" s="11"/>
      <c r="P18847" s="11"/>
      <c r="Q18847" s="11"/>
      <c r="R18847" s="11"/>
      <c r="W18847" s="11"/>
      <c r="X18847" s="11"/>
      <c r="Y18847" s="11"/>
      <c r="Z18847" s="11"/>
      <c r="AA18847" s="11"/>
      <c r="AB18847" s="3"/>
      <c r="AG18847" s="3"/>
      <c r="AH18847" s="3"/>
      <c r="AI18847" s="3"/>
      <c r="AJ18847" s="3"/>
      <c r="AK18847" s="3"/>
      <c r="AL18847" s="3"/>
    </row>
    <row r="18848" spans="6:38">
      <c r="F18848" s="3"/>
      <c r="G18848" s="3"/>
      <c r="H18848" s="3"/>
      <c r="I18848" s="11"/>
      <c r="J18848" s="11"/>
      <c r="K18848" s="11"/>
      <c r="L18848" s="11"/>
      <c r="M18848" s="11"/>
      <c r="N18848" s="11"/>
      <c r="O18848" s="11"/>
      <c r="P18848" s="11"/>
      <c r="Q18848" s="11"/>
      <c r="R18848" s="11"/>
      <c r="W18848" s="11"/>
      <c r="X18848" s="11"/>
      <c r="Y18848" s="11"/>
      <c r="Z18848" s="11"/>
      <c r="AA18848" s="11"/>
      <c r="AB18848" s="3"/>
      <c r="AG18848" s="3"/>
      <c r="AH18848" s="3"/>
      <c r="AI18848" s="3"/>
      <c r="AJ18848" s="3"/>
      <c r="AK18848" s="3"/>
      <c r="AL18848" s="3"/>
    </row>
    <row r="18849" spans="6:38">
      <c r="F18849" s="3"/>
      <c r="G18849" s="3"/>
      <c r="H18849" s="3"/>
      <c r="I18849" s="11"/>
      <c r="J18849" s="11"/>
      <c r="K18849" s="11"/>
      <c r="L18849" s="11"/>
      <c r="M18849" s="11"/>
      <c r="N18849" s="11"/>
      <c r="O18849" s="11"/>
      <c r="P18849" s="11"/>
      <c r="Q18849" s="11"/>
      <c r="R18849" s="11"/>
      <c r="W18849" s="11"/>
      <c r="X18849" s="11"/>
      <c r="Y18849" s="11"/>
      <c r="Z18849" s="11"/>
      <c r="AA18849" s="11"/>
      <c r="AB18849" s="3"/>
      <c r="AG18849" s="3"/>
      <c r="AH18849" s="3"/>
      <c r="AI18849" s="3"/>
      <c r="AJ18849" s="3"/>
      <c r="AK18849" s="3"/>
      <c r="AL18849" s="3"/>
    </row>
    <row r="18850" spans="6:38">
      <c r="F18850" s="3"/>
      <c r="G18850" s="3"/>
      <c r="H18850" s="3"/>
      <c r="I18850" s="11"/>
      <c r="J18850" s="11"/>
      <c r="K18850" s="11"/>
      <c r="L18850" s="11"/>
      <c r="M18850" s="11"/>
      <c r="N18850" s="11"/>
      <c r="O18850" s="11"/>
      <c r="P18850" s="11"/>
      <c r="Q18850" s="11"/>
      <c r="R18850" s="11"/>
      <c r="W18850" s="11"/>
      <c r="X18850" s="11"/>
      <c r="Y18850" s="11"/>
      <c r="Z18850" s="11"/>
      <c r="AA18850" s="11"/>
      <c r="AB18850" s="3"/>
      <c r="AG18850" s="3"/>
      <c r="AH18850" s="3"/>
      <c r="AI18850" s="3"/>
      <c r="AJ18850" s="3"/>
      <c r="AK18850" s="3"/>
      <c r="AL18850" s="3"/>
    </row>
    <row r="18851" spans="6:38">
      <c r="F18851" s="3"/>
      <c r="G18851" s="3"/>
      <c r="H18851" s="3"/>
      <c r="I18851" s="11"/>
      <c r="J18851" s="11"/>
      <c r="K18851" s="11"/>
      <c r="L18851" s="11"/>
      <c r="M18851" s="11"/>
      <c r="N18851" s="11"/>
      <c r="O18851" s="11"/>
      <c r="P18851" s="11"/>
      <c r="Q18851" s="11"/>
      <c r="R18851" s="11"/>
      <c r="W18851" s="11"/>
      <c r="X18851" s="11"/>
      <c r="Y18851" s="11"/>
      <c r="Z18851" s="11"/>
      <c r="AA18851" s="11"/>
      <c r="AB18851" s="3"/>
      <c r="AG18851" s="3"/>
      <c r="AH18851" s="3"/>
      <c r="AI18851" s="3"/>
      <c r="AJ18851" s="3"/>
      <c r="AK18851" s="3"/>
      <c r="AL18851" s="3"/>
    </row>
    <row r="18852" spans="6:38">
      <c r="F18852" s="3"/>
      <c r="G18852" s="3"/>
      <c r="H18852" s="3"/>
      <c r="I18852" s="11"/>
      <c r="J18852" s="11"/>
      <c r="K18852" s="11"/>
      <c r="L18852" s="11"/>
      <c r="M18852" s="11"/>
      <c r="N18852" s="11"/>
      <c r="O18852" s="11"/>
      <c r="P18852" s="11"/>
      <c r="Q18852" s="11"/>
      <c r="R18852" s="11"/>
      <c r="W18852" s="11"/>
      <c r="X18852" s="11"/>
      <c r="Y18852" s="11"/>
      <c r="Z18852" s="11"/>
      <c r="AA18852" s="11"/>
      <c r="AB18852" s="3"/>
      <c r="AG18852" s="3"/>
      <c r="AH18852" s="3"/>
      <c r="AI18852" s="3"/>
      <c r="AJ18852" s="3"/>
      <c r="AK18852" s="3"/>
      <c r="AL18852" s="3"/>
    </row>
    <row r="18853" spans="6:38">
      <c r="F18853" s="3"/>
      <c r="G18853" s="3"/>
      <c r="H18853" s="3"/>
      <c r="I18853" s="11"/>
      <c r="J18853" s="11"/>
      <c r="K18853" s="11"/>
      <c r="L18853" s="11"/>
      <c r="M18853" s="11"/>
      <c r="N18853" s="11"/>
      <c r="O18853" s="11"/>
      <c r="P18853" s="11"/>
      <c r="Q18853" s="11"/>
      <c r="R18853" s="11"/>
      <c r="W18853" s="11"/>
      <c r="X18853" s="11"/>
      <c r="Y18853" s="11"/>
      <c r="Z18853" s="11"/>
      <c r="AA18853" s="11"/>
      <c r="AB18853" s="3"/>
      <c r="AG18853" s="3"/>
      <c r="AH18853" s="3"/>
      <c r="AI18853" s="3"/>
      <c r="AJ18853" s="3"/>
      <c r="AK18853" s="3"/>
      <c r="AL18853" s="3"/>
    </row>
    <row r="18854" spans="6:38">
      <c r="F18854" s="3"/>
      <c r="G18854" s="3"/>
      <c r="H18854" s="3"/>
      <c r="I18854" s="11"/>
      <c r="J18854" s="11"/>
      <c r="K18854" s="11"/>
      <c r="L18854" s="11"/>
      <c r="M18854" s="11"/>
      <c r="N18854" s="11"/>
      <c r="O18854" s="11"/>
      <c r="P18854" s="11"/>
      <c r="Q18854" s="11"/>
      <c r="R18854" s="11"/>
      <c r="W18854" s="11"/>
      <c r="X18854" s="11"/>
      <c r="Y18854" s="11"/>
      <c r="Z18854" s="11"/>
      <c r="AA18854" s="11"/>
      <c r="AB18854" s="3"/>
      <c r="AG18854" s="3"/>
      <c r="AH18854" s="3"/>
      <c r="AI18854" s="3"/>
      <c r="AJ18854" s="3"/>
      <c r="AK18854" s="3"/>
      <c r="AL18854" s="3"/>
    </row>
    <row r="18855" spans="6:38">
      <c r="F18855" s="3"/>
      <c r="G18855" s="3"/>
      <c r="H18855" s="3"/>
      <c r="I18855" s="11"/>
      <c r="J18855" s="11"/>
      <c r="K18855" s="11"/>
      <c r="L18855" s="11"/>
      <c r="M18855" s="11"/>
      <c r="N18855" s="11"/>
      <c r="O18855" s="11"/>
      <c r="P18855" s="11"/>
      <c r="Q18855" s="11"/>
      <c r="R18855" s="11"/>
      <c r="W18855" s="11"/>
      <c r="X18855" s="11"/>
      <c r="Y18855" s="11"/>
      <c r="Z18855" s="11"/>
      <c r="AA18855" s="11"/>
      <c r="AB18855" s="3"/>
      <c r="AG18855" s="3"/>
      <c r="AH18855" s="3"/>
      <c r="AI18855" s="3"/>
      <c r="AJ18855" s="3"/>
      <c r="AK18855" s="3"/>
      <c r="AL18855" s="3"/>
    </row>
    <row r="18856" spans="6:38">
      <c r="F18856" s="3"/>
      <c r="G18856" s="3"/>
      <c r="H18856" s="3"/>
      <c r="I18856" s="11"/>
      <c r="J18856" s="11"/>
      <c r="K18856" s="11"/>
      <c r="L18856" s="11"/>
      <c r="M18856" s="11"/>
      <c r="N18856" s="11"/>
      <c r="O18856" s="11"/>
      <c r="P18856" s="11"/>
      <c r="Q18856" s="11"/>
      <c r="R18856" s="11"/>
      <c r="W18856" s="11"/>
      <c r="X18856" s="11"/>
      <c r="Y18856" s="11"/>
      <c r="Z18856" s="11"/>
      <c r="AA18856" s="11"/>
      <c r="AB18856" s="3"/>
      <c r="AG18856" s="3"/>
      <c r="AH18856" s="3"/>
      <c r="AI18856" s="3"/>
      <c r="AJ18856" s="3"/>
      <c r="AK18856" s="3"/>
      <c r="AL18856" s="3"/>
    </row>
    <row r="18857" spans="6:38">
      <c r="F18857" s="3"/>
      <c r="G18857" s="3"/>
      <c r="H18857" s="3"/>
      <c r="I18857" s="11"/>
      <c r="J18857" s="11"/>
      <c r="K18857" s="11"/>
      <c r="L18857" s="11"/>
      <c r="M18857" s="11"/>
      <c r="N18857" s="11"/>
      <c r="O18857" s="11"/>
      <c r="P18857" s="11"/>
      <c r="Q18857" s="11"/>
      <c r="R18857" s="11"/>
      <c r="W18857" s="11"/>
      <c r="X18857" s="11"/>
      <c r="Y18857" s="11"/>
      <c r="Z18857" s="11"/>
      <c r="AA18857" s="11"/>
      <c r="AB18857" s="3"/>
      <c r="AG18857" s="3"/>
      <c r="AH18857" s="3"/>
      <c r="AI18857" s="3"/>
      <c r="AJ18857" s="3"/>
      <c r="AK18857" s="3"/>
      <c r="AL18857" s="3"/>
    </row>
    <row r="18858" spans="6:38">
      <c r="F18858" s="3"/>
      <c r="G18858" s="3"/>
      <c r="H18858" s="3"/>
      <c r="I18858" s="11"/>
      <c r="J18858" s="11"/>
      <c r="K18858" s="11"/>
      <c r="L18858" s="11"/>
      <c r="M18858" s="11"/>
      <c r="N18858" s="11"/>
      <c r="O18858" s="11"/>
      <c r="P18858" s="11"/>
      <c r="Q18858" s="11"/>
      <c r="R18858" s="11"/>
      <c r="W18858" s="11"/>
      <c r="X18858" s="11"/>
      <c r="Y18858" s="11"/>
      <c r="Z18858" s="11"/>
      <c r="AA18858" s="11"/>
      <c r="AB18858" s="3"/>
      <c r="AG18858" s="3"/>
      <c r="AH18858" s="3"/>
      <c r="AI18858" s="3"/>
      <c r="AJ18858" s="3"/>
      <c r="AK18858" s="3"/>
      <c r="AL18858" s="3"/>
    </row>
    <row r="18859" spans="6:38">
      <c r="F18859" s="3"/>
      <c r="G18859" s="3"/>
      <c r="H18859" s="3"/>
      <c r="I18859" s="11"/>
      <c r="J18859" s="11"/>
      <c r="K18859" s="11"/>
      <c r="L18859" s="11"/>
      <c r="M18859" s="11"/>
      <c r="N18859" s="11"/>
      <c r="O18859" s="11"/>
      <c r="P18859" s="11"/>
      <c r="Q18859" s="11"/>
      <c r="R18859" s="11"/>
      <c r="W18859" s="11"/>
      <c r="X18859" s="11"/>
      <c r="Y18859" s="11"/>
      <c r="Z18859" s="11"/>
      <c r="AA18859" s="11"/>
      <c r="AB18859" s="3"/>
      <c r="AG18859" s="3"/>
      <c r="AH18859" s="3"/>
      <c r="AI18859" s="3"/>
      <c r="AJ18859" s="3"/>
      <c r="AK18859" s="3"/>
      <c r="AL18859" s="3"/>
    </row>
    <row r="18860" spans="6:38">
      <c r="F18860" s="3"/>
      <c r="G18860" s="3"/>
      <c r="H18860" s="3"/>
      <c r="I18860" s="11"/>
      <c r="J18860" s="11"/>
      <c r="K18860" s="11"/>
      <c r="L18860" s="11"/>
      <c r="M18860" s="11"/>
      <c r="N18860" s="11"/>
      <c r="O18860" s="11"/>
      <c r="P18860" s="11"/>
      <c r="Q18860" s="11"/>
      <c r="R18860" s="11"/>
      <c r="W18860" s="11"/>
      <c r="X18860" s="11"/>
      <c r="Y18860" s="11"/>
      <c r="Z18860" s="11"/>
      <c r="AA18860" s="11"/>
      <c r="AB18860" s="3"/>
      <c r="AG18860" s="3"/>
      <c r="AH18860" s="3"/>
      <c r="AI18860" s="3"/>
      <c r="AJ18860" s="3"/>
      <c r="AK18860" s="3"/>
      <c r="AL18860" s="3"/>
    </row>
    <row r="18861" spans="6:38">
      <c r="F18861" s="3"/>
      <c r="G18861" s="3"/>
      <c r="H18861" s="3"/>
      <c r="I18861" s="11"/>
      <c r="J18861" s="11"/>
      <c r="K18861" s="11"/>
      <c r="L18861" s="11"/>
      <c r="M18861" s="11"/>
      <c r="N18861" s="11"/>
      <c r="O18861" s="11"/>
      <c r="P18861" s="11"/>
      <c r="Q18861" s="11"/>
      <c r="R18861" s="11"/>
      <c r="W18861" s="11"/>
      <c r="X18861" s="11"/>
      <c r="Y18861" s="11"/>
      <c r="Z18861" s="11"/>
      <c r="AA18861" s="11"/>
      <c r="AB18861" s="3"/>
      <c r="AG18861" s="3"/>
      <c r="AH18861" s="3"/>
      <c r="AI18861" s="3"/>
      <c r="AJ18861" s="3"/>
      <c r="AK18861" s="3"/>
      <c r="AL18861" s="3"/>
    </row>
    <row r="18862" spans="6:38">
      <c r="F18862" s="3"/>
      <c r="G18862" s="3"/>
      <c r="H18862" s="3"/>
      <c r="I18862" s="11"/>
      <c r="J18862" s="11"/>
      <c r="K18862" s="11"/>
      <c r="L18862" s="11"/>
      <c r="M18862" s="11"/>
      <c r="N18862" s="11"/>
      <c r="O18862" s="11"/>
      <c r="P18862" s="11"/>
      <c r="Q18862" s="11"/>
      <c r="R18862" s="11"/>
      <c r="W18862" s="11"/>
      <c r="X18862" s="11"/>
      <c r="Y18862" s="11"/>
      <c r="Z18862" s="11"/>
      <c r="AA18862" s="11"/>
      <c r="AB18862" s="3"/>
      <c r="AG18862" s="3"/>
      <c r="AH18862" s="3"/>
      <c r="AI18862" s="3"/>
      <c r="AJ18862" s="3"/>
      <c r="AK18862" s="3"/>
      <c r="AL18862" s="3"/>
    </row>
    <row r="18863" spans="6:38">
      <c r="F18863" s="3"/>
      <c r="G18863" s="3"/>
      <c r="H18863" s="3"/>
      <c r="I18863" s="11"/>
      <c r="J18863" s="11"/>
      <c r="K18863" s="11"/>
      <c r="L18863" s="11"/>
      <c r="M18863" s="11"/>
      <c r="N18863" s="11"/>
      <c r="O18863" s="11"/>
      <c r="P18863" s="11"/>
      <c r="Q18863" s="11"/>
      <c r="R18863" s="11"/>
      <c r="W18863" s="11"/>
      <c r="X18863" s="11"/>
      <c r="Y18863" s="11"/>
      <c r="Z18863" s="11"/>
      <c r="AA18863" s="11"/>
      <c r="AB18863" s="3"/>
      <c r="AG18863" s="3"/>
      <c r="AH18863" s="3"/>
      <c r="AI18863" s="3"/>
      <c r="AJ18863" s="3"/>
      <c r="AK18863" s="3"/>
      <c r="AL18863" s="3"/>
    </row>
    <row r="18864" spans="6:38">
      <c r="F18864" s="3"/>
      <c r="G18864" s="3"/>
      <c r="H18864" s="3"/>
      <c r="I18864" s="11"/>
      <c r="J18864" s="11"/>
      <c r="K18864" s="11"/>
      <c r="L18864" s="11"/>
      <c r="M18864" s="11"/>
      <c r="N18864" s="11"/>
      <c r="O18864" s="11"/>
      <c r="P18864" s="11"/>
      <c r="Q18864" s="11"/>
      <c r="R18864" s="11"/>
      <c r="W18864" s="11"/>
      <c r="X18864" s="11"/>
      <c r="Y18864" s="11"/>
      <c r="Z18864" s="11"/>
      <c r="AA18864" s="11"/>
      <c r="AB18864" s="3"/>
      <c r="AG18864" s="3"/>
      <c r="AH18864" s="3"/>
      <c r="AI18864" s="3"/>
      <c r="AJ18864" s="3"/>
      <c r="AK18864" s="3"/>
      <c r="AL18864" s="3"/>
    </row>
    <row r="18865" spans="6:38">
      <c r="F18865" s="3"/>
      <c r="G18865" s="3"/>
      <c r="H18865" s="3"/>
      <c r="I18865" s="11"/>
      <c r="J18865" s="11"/>
      <c r="K18865" s="11"/>
      <c r="L18865" s="11"/>
      <c r="M18865" s="11"/>
      <c r="N18865" s="11"/>
      <c r="O18865" s="11"/>
      <c r="P18865" s="11"/>
      <c r="Q18865" s="11"/>
      <c r="R18865" s="11"/>
      <c r="W18865" s="11"/>
      <c r="X18865" s="11"/>
      <c r="Y18865" s="11"/>
      <c r="Z18865" s="11"/>
      <c r="AA18865" s="11"/>
      <c r="AB18865" s="3"/>
      <c r="AG18865" s="3"/>
      <c r="AH18865" s="3"/>
      <c r="AI18865" s="3"/>
      <c r="AJ18865" s="3"/>
      <c r="AK18865" s="3"/>
      <c r="AL18865" s="3"/>
    </row>
    <row r="18866" spans="6:38">
      <c r="F18866" s="3"/>
      <c r="G18866" s="3"/>
      <c r="H18866" s="3"/>
      <c r="I18866" s="11"/>
      <c r="J18866" s="11"/>
      <c r="K18866" s="11"/>
      <c r="L18866" s="11"/>
      <c r="M18866" s="11"/>
      <c r="N18866" s="11"/>
      <c r="O18866" s="11"/>
      <c r="P18866" s="11"/>
      <c r="Q18866" s="11"/>
      <c r="R18866" s="11"/>
      <c r="W18866" s="11"/>
      <c r="X18866" s="11"/>
      <c r="Y18866" s="11"/>
      <c r="Z18866" s="11"/>
      <c r="AA18866" s="11"/>
      <c r="AB18866" s="3"/>
      <c r="AG18866" s="3"/>
      <c r="AH18866" s="3"/>
      <c r="AI18866" s="3"/>
      <c r="AJ18866" s="3"/>
      <c r="AK18866" s="3"/>
      <c r="AL18866" s="3"/>
    </row>
    <row r="18867" spans="6:38">
      <c r="F18867" s="3"/>
      <c r="G18867" s="3"/>
      <c r="H18867" s="3"/>
      <c r="I18867" s="11"/>
      <c r="J18867" s="11"/>
      <c r="K18867" s="11"/>
      <c r="L18867" s="11"/>
      <c r="M18867" s="11"/>
      <c r="N18867" s="11"/>
      <c r="O18867" s="11"/>
      <c r="P18867" s="11"/>
      <c r="Q18867" s="11"/>
      <c r="R18867" s="11"/>
      <c r="W18867" s="11"/>
      <c r="X18867" s="11"/>
      <c r="Y18867" s="11"/>
      <c r="Z18867" s="11"/>
      <c r="AA18867" s="11"/>
      <c r="AB18867" s="3"/>
      <c r="AG18867" s="3"/>
      <c r="AH18867" s="3"/>
      <c r="AI18867" s="3"/>
      <c r="AJ18867" s="3"/>
      <c r="AK18867" s="3"/>
      <c r="AL18867" s="3"/>
    </row>
    <row r="18868" spans="6:38">
      <c r="F18868" s="3"/>
      <c r="G18868" s="3"/>
      <c r="H18868" s="3"/>
      <c r="I18868" s="11"/>
      <c r="J18868" s="11"/>
      <c r="K18868" s="11"/>
      <c r="L18868" s="11"/>
      <c r="M18868" s="11"/>
      <c r="N18868" s="11"/>
      <c r="O18868" s="11"/>
      <c r="P18868" s="11"/>
      <c r="Q18868" s="11"/>
      <c r="R18868" s="11"/>
      <c r="W18868" s="11"/>
      <c r="X18868" s="11"/>
      <c r="Y18868" s="11"/>
      <c r="Z18868" s="11"/>
      <c r="AA18868" s="11"/>
      <c r="AB18868" s="3"/>
      <c r="AG18868" s="3"/>
      <c r="AH18868" s="3"/>
      <c r="AI18868" s="3"/>
      <c r="AJ18868" s="3"/>
      <c r="AK18868" s="3"/>
      <c r="AL18868" s="3"/>
    </row>
    <row r="18869" spans="6:38">
      <c r="F18869" s="3"/>
      <c r="G18869" s="3"/>
      <c r="H18869" s="3"/>
      <c r="I18869" s="11"/>
      <c r="J18869" s="11"/>
      <c r="K18869" s="11"/>
      <c r="L18869" s="11"/>
      <c r="M18869" s="11"/>
      <c r="N18869" s="11"/>
      <c r="O18869" s="11"/>
      <c r="P18869" s="11"/>
      <c r="Q18869" s="11"/>
      <c r="R18869" s="11"/>
      <c r="W18869" s="11"/>
      <c r="X18869" s="11"/>
      <c r="Y18869" s="11"/>
      <c r="Z18869" s="11"/>
      <c r="AA18869" s="11"/>
      <c r="AB18869" s="3"/>
      <c r="AG18869" s="3"/>
      <c r="AH18869" s="3"/>
      <c r="AI18869" s="3"/>
      <c r="AJ18869" s="3"/>
      <c r="AK18869" s="3"/>
      <c r="AL18869" s="3"/>
    </row>
    <row r="18870" spans="6:38">
      <c r="F18870" s="3"/>
      <c r="G18870" s="3"/>
      <c r="H18870" s="3"/>
      <c r="I18870" s="11"/>
      <c r="J18870" s="11"/>
      <c r="K18870" s="11"/>
      <c r="L18870" s="11"/>
      <c r="M18870" s="11"/>
      <c r="N18870" s="11"/>
      <c r="O18870" s="11"/>
      <c r="P18870" s="11"/>
      <c r="Q18870" s="11"/>
      <c r="R18870" s="11"/>
      <c r="W18870" s="11"/>
      <c r="X18870" s="11"/>
      <c r="Y18870" s="11"/>
      <c r="Z18870" s="11"/>
      <c r="AA18870" s="11"/>
      <c r="AB18870" s="3"/>
      <c r="AG18870" s="3"/>
      <c r="AH18870" s="3"/>
      <c r="AI18870" s="3"/>
      <c r="AJ18870" s="3"/>
      <c r="AK18870" s="3"/>
      <c r="AL18870" s="3"/>
    </row>
    <row r="18871" spans="6:38">
      <c r="F18871" s="3"/>
      <c r="G18871" s="3"/>
      <c r="H18871" s="3"/>
      <c r="I18871" s="11"/>
      <c r="J18871" s="11"/>
      <c r="K18871" s="11"/>
      <c r="L18871" s="11"/>
      <c r="M18871" s="11"/>
      <c r="N18871" s="11"/>
      <c r="O18871" s="11"/>
      <c r="P18871" s="11"/>
      <c r="Q18871" s="11"/>
      <c r="R18871" s="11"/>
      <c r="W18871" s="11"/>
      <c r="X18871" s="11"/>
      <c r="Y18871" s="11"/>
      <c r="Z18871" s="11"/>
      <c r="AA18871" s="11"/>
      <c r="AB18871" s="3"/>
      <c r="AG18871" s="3"/>
      <c r="AH18871" s="3"/>
      <c r="AI18871" s="3"/>
      <c r="AJ18871" s="3"/>
      <c r="AK18871" s="3"/>
      <c r="AL18871" s="3"/>
    </row>
    <row r="18872" spans="6:38">
      <c r="F18872" s="3"/>
      <c r="G18872" s="3"/>
      <c r="H18872" s="3"/>
      <c r="I18872" s="11"/>
      <c r="J18872" s="11"/>
      <c r="K18872" s="11"/>
      <c r="L18872" s="11"/>
      <c r="M18872" s="11"/>
      <c r="N18872" s="11"/>
      <c r="O18872" s="11"/>
      <c r="P18872" s="11"/>
      <c r="Q18872" s="11"/>
      <c r="R18872" s="11"/>
      <c r="W18872" s="11"/>
      <c r="X18872" s="11"/>
      <c r="Y18872" s="11"/>
      <c r="Z18872" s="11"/>
      <c r="AA18872" s="11"/>
      <c r="AB18872" s="3"/>
      <c r="AG18872" s="3"/>
      <c r="AH18872" s="3"/>
      <c r="AI18872" s="3"/>
      <c r="AJ18872" s="3"/>
      <c r="AK18872" s="3"/>
      <c r="AL18872" s="3"/>
    </row>
    <row r="18873" spans="6:38">
      <c r="F18873" s="3"/>
      <c r="G18873" s="3"/>
      <c r="H18873" s="3"/>
      <c r="I18873" s="11"/>
      <c r="J18873" s="11"/>
      <c r="K18873" s="11"/>
      <c r="L18873" s="11"/>
      <c r="M18873" s="11"/>
      <c r="N18873" s="11"/>
      <c r="O18873" s="11"/>
      <c r="P18873" s="11"/>
      <c r="Q18873" s="11"/>
      <c r="R18873" s="11"/>
      <c r="W18873" s="11"/>
      <c r="X18873" s="11"/>
      <c r="Y18873" s="11"/>
      <c r="Z18873" s="11"/>
      <c r="AA18873" s="11"/>
      <c r="AB18873" s="3"/>
      <c r="AG18873" s="3"/>
      <c r="AH18873" s="3"/>
      <c r="AI18873" s="3"/>
      <c r="AJ18873" s="3"/>
      <c r="AK18873" s="3"/>
      <c r="AL18873" s="3"/>
    </row>
    <row r="18874" spans="6:38">
      <c r="F18874" s="3"/>
      <c r="G18874" s="3"/>
      <c r="H18874" s="3"/>
      <c r="I18874" s="11"/>
      <c r="J18874" s="11"/>
      <c r="K18874" s="11"/>
      <c r="L18874" s="11"/>
      <c r="M18874" s="11"/>
      <c r="N18874" s="11"/>
      <c r="O18874" s="11"/>
      <c r="P18874" s="11"/>
      <c r="Q18874" s="11"/>
      <c r="R18874" s="11"/>
      <c r="W18874" s="11"/>
      <c r="X18874" s="11"/>
      <c r="Y18874" s="11"/>
      <c r="Z18874" s="11"/>
      <c r="AA18874" s="11"/>
      <c r="AB18874" s="3"/>
      <c r="AG18874" s="3"/>
      <c r="AH18874" s="3"/>
      <c r="AI18874" s="3"/>
      <c r="AJ18874" s="3"/>
      <c r="AK18874" s="3"/>
      <c r="AL18874" s="3"/>
    </row>
    <row r="18875" spans="6:38">
      <c r="F18875" s="3"/>
      <c r="G18875" s="3"/>
      <c r="H18875" s="3"/>
      <c r="I18875" s="11"/>
      <c r="J18875" s="11"/>
      <c r="K18875" s="11"/>
      <c r="L18875" s="11"/>
      <c r="M18875" s="11"/>
      <c r="N18875" s="11"/>
      <c r="O18875" s="11"/>
      <c r="P18875" s="11"/>
      <c r="Q18875" s="11"/>
      <c r="R18875" s="11"/>
      <c r="W18875" s="11"/>
      <c r="X18875" s="11"/>
      <c r="Y18875" s="11"/>
      <c r="Z18875" s="11"/>
      <c r="AA18875" s="11"/>
      <c r="AB18875" s="3"/>
      <c r="AG18875" s="3"/>
      <c r="AH18875" s="3"/>
      <c r="AI18875" s="3"/>
      <c r="AJ18875" s="3"/>
      <c r="AK18875" s="3"/>
      <c r="AL18875" s="3"/>
    </row>
    <row r="18876" spans="6:38">
      <c r="F18876" s="3"/>
      <c r="G18876" s="3"/>
      <c r="H18876" s="3"/>
      <c r="I18876" s="11"/>
      <c r="J18876" s="11"/>
      <c r="K18876" s="11"/>
      <c r="L18876" s="11"/>
      <c r="M18876" s="11"/>
      <c r="N18876" s="11"/>
      <c r="O18876" s="11"/>
      <c r="P18876" s="11"/>
      <c r="Q18876" s="11"/>
      <c r="R18876" s="11"/>
      <c r="W18876" s="11"/>
      <c r="X18876" s="11"/>
      <c r="Y18876" s="11"/>
      <c r="Z18876" s="11"/>
      <c r="AA18876" s="11"/>
      <c r="AB18876" s="3"/>
      <c r="AG18876" s="3"/>
      <c r="AH18876" s="3"/>
      <c r="AI18876" s="3"/>
      <c r="AJ18876" s="3"/>
      <c r="AK18876" s="3"/>
      <c r="AL18876" s="3"/>
    </row>
    <row r="18877" spans="6:38">
      <c r="F18877" s="3"/>
      <c r="G18877" s="3"/>
      <c r="H18877" s="3"/>
      <c r="I18877" s="11"/>
      <c r="J18877" s="11"/>
      <c r="K18877" s="11"/>
      <c r="L18877" s="11"/>
      <c r="M18877" s="11"/>
      <c r="N18877" s="11"/>
      <c r="O18877" s="11"/>
      <c r="P18877" s="11"/>
      <c r="Q18877" s="11"/>
      <c r="R18877" s="11"/>
      <c r="W18877" s="11"/>
      <c r="X18877" s="11"/>
      <c r="Y18877" s="11"/>
      <c r="Z18877" s="11"/>
      <c r="AA18877" s="11"/>
      <c r="AB18877" s="3"/>
      <c r="AG18877" s="3"/>
      <c r="AH18877" s="3"/>
      <c r="AI18877" s="3"/>
      <c r="AJ18877" s="3"/>
      <c r="AK18877" s="3"/>
      <c r="AL18877" s="3"/>
    </row>
    <row r="18878" spans="6:38">
      <c r="F18878" s="3"/>
      <c r="G18878" s="3"/>
      <c r="H18878" s="3"/>
      <c r="I18878" s="11"/>
      <c r="J18878" s="11"/>
      <c r="K18878" s="11"/>
      <c r="L18878" s="11"/>
      <c r="M18878" s="11"/>
      <c r="N18878" s="11"/>
      <c r="O18878" s="11"/>
      <c r="P18878" s="11"/>
      <c r="Q18878" s="11"/>
      <c r="R18878" s="11"/>
      <c r="W18878" s="11"/>
      <c r="X18878" s="11"/>
      <c r="Y18878" s="11"/>
      <c r="Z18878" s="11"/>
      <c r="AA18878" s="11"/>
      <c r="AB18878" s="3"/>
      <c r="AG18878" s="3"/>
      <c r="AH18878" s="3"/>
      <c r="AI18878" s="3"/>
      <c r="AJ18878" s="3"/>
      <c r="AK18878" s="3"/>
      <c r="AL18878" s="3"/>
    </row>
    <row r="18879" spans="6:38">
      <c r="F18879" s="3"/>
      <c r="G18879" s="3"/>
      <c r="H18879" s="3"/>
      <c r="I18879" s="11"/>
      <c r="J18879" s="11"/>
      <c r="K18879" s="11"/>
      <c r="L18879" s="11"/>
      <c r="M18879" s="11"/>
      <c r="N18879" s="11"/>
      <c r="O18879" s="11"/>
      <c r="P18879" s="11"/>
      <c r="Q18879" s="11"/>
      <c r="R18879" s="11"/>
      <c r="W18879" s="11"/>
      <c r="X18879" s="11"/>
      <c r="Y18879" s="11"/>
      <c r="Z18879" s="11"/>
      <c r="AA18879" s="11"/>
      <c r="AB18879" s="3"/>
      <c r="AG18879" s="3"/>
      <c r="AH18879" s="3"/>
      <c r="AI18879" s="3"/>
      <c r="AJ18879" s="3"/>
      <c r="AK18879" s="3"/>
      <c r="AL18879" s="3"/>
    </row>
    <row r="18880" spans="6:38">
      <c r="F18880" s="3"/>
      <c r="G18880" s="3"/>
      <c r="H18880" s="3"/>
      <c r="I18880" s="11"/>
      <c r="J18880" s="11"/>
      <c r="K18880" s="11"/>
      <c r="L18880" s="11"/>
      <c r="M18880" s="11"/>
      <c r="N18880" s="11"/>
      <c r="O18880" s="11"/>
      <c r="P18880" s="11"/>
      <c r="Q18880" s="11"/>
      <c r="R18880" s="11"/>
      <c r="W18880" s="11"/>
      <c r="X18880" s="11"/>
      <c r="Y18880" s="11"/>
      <c r="Z18880" s="11"/>
      <c r="AA18880" s="11"/>
      <c r="AB18880" s="3"/>
      <c r="AG18880" s="3"/>
      <c r="AH18880" s="3"/>
      <c r="AI18880" s="3"/>
      <c r="AJ18880" s="3"/>
      <c r="AK18880" s="3"/>
      <c r="AL18880" s="3"/>
    </row>
    <row r="18881" spans="6:38">
      <c r="F18881" s="3"/>
      <c r="G18881" s="3"/>
      <c r="H18881" s="3"/>
      <c r="I18881" s="11"/>
      <c r="J18881" s="11"/>
      <c r="K18881" s="11"/>
      <c r="L18881" s="11"/>
      <c r="M18881" s="11"/>
      <c r="N18881" s="11"/>
      <c r="O18881" s="11"/>
      <c r="P18881" s="11"/>
      <c r="Q18881" s="11"/>
      <c r="R18881" s="11"/>
      <c r="W18881" s="11"/>
      <c r="X18881" s="11"/>
      <c r="Y18881" s="11"/>
      <c r="Z18881" s="11"/>
      <c r="AA18881" s="11"/>
      <c r="AB18881" s="3"/>
      <c r="AG18881" s="3"/>
      <c r="AH18881" s="3"/>
      <c r="AI18881" s="3"/>
      <c r="AJ18881" s="3"/>
      <c r="AK18881" s="3"/>
      <c r="AL18881" s="3"/>
    </row>
    <row r="18882" spans="6:38">
      <c r="F18882" s="3"/>
      <c r="G18882" s="3"/>
      <c r="H18882" s="3"/>
      <c r="I18882" s="11"/>
      <c r="J18882" s="11"/>
      <c r="K18882" s="11"/>
      <c r="L18882" s="11"/>
      <c r="M18882" s="11"/>
      <c r="N18882" s="11"/>
      <c r="O18882" s="11"/>
      <c r="P18882" s="11"/>
      <c r="Q18882" s="11"/>
      <c r="R18882" s="11"/>
      <c r="W18882" s="11"/>
      <c r="X18882" s="11"/>
      <c r="Y18882" s="11"/>
      <c r="Z18882" s="11"/>
      <c r="AA18882" s="11"/>
      <c r="AB18882" s="3"/>
      <c r="AG18882" s="3"/>
      <c r="AH18882" s="3"/>
      <c r="AI18882" s="3"/>
      <c r="AJ18882" s="3"/>
      <c r="AK18882" s="3"/>
      <c r="AL18882" s="3"/>
    </row>
    <row r="18883" spans="6:38">
      <c r="F18883" s="3"/>
      <c r="G18883" s="3"/>
      <c r="H18883" s="3"/>
      <c r="I18883" s="11"/>
      <c r="J18883" s="11"/>
      <c r="K18883" s="11"/>
      <c r="L18883" s="11"/>
      <c r="M18883" s="11"/>
      <c r="N18883" s="11"/>
      <c r="O18883" s="11"/>
      <c r="P18883" s="11"/>
      <c r="Q18883" s="11"/>
      <c r="R18883" s="11"/>
      <c r="W18883" s="11"/>
      <c r="X18883" s="11"/>
      <c r="Y18883" s="11"/>
      <c r="Z18883" s="11"/>
      <c r="AA18883" s="11"/>
      <c r="AB18883" s="3"/>
      <c r="AG18883" s="3"/>
      <c r="AH18883" s="3"/>
      <c r="AI18883" s="3"/>
      <c r="AJ18883" s="3"/>
      <c r="AK18883" s="3"/>
      <c r="AL18883" s="3"/>
    </row>
    <row r="18884" spans="6:38">
      <c r="F18884" s="3"/>
      <c r="G18884" s="3"/>
      <c r="H18884" s="3"/>
      <c r="I18884" s="11"/>
      <c r="J18884" s="11"/>
      <c r="K18884" s="11"/>
      <c r="L18884" s="11"/>
      <c r="M18884" s="11"/>
      <c r="N18884" s="11"/>
      <c r="O18884" s="11"/>
      <c r="P18884" s="11"/>
      <c r="Q18884" s="11"/>
      <c r="R18884" s="11"/>
      <c r="W18884" s="11"/>
      <c r="X18884" s="11"/>
      <c r="Y18884" s="11"/>
      <c r="Z18884" s="11"/>
      <c r="AA18884" s="11"/>
      <c r="AB18884" s="3"/>
      <c r="AG18884" s="3"/>
      <c r="AH18884" s="3"/>
      <c r="AI18884" s="3"/>
      <c r="AJ18884" s="3"/>
      <c r="AK18884" s="3"/>
      <c r="AL18884" s="3"/>
    </row>
    <row r="18885" spans="6:38">
      <c r="F18885" s="3"/>
      <c r="G18885" s="3"/>
      <c r="H18885" s="3"/>
      <c r="I18885" s="11"/>
      <c r="J18885" s="11"/>
      <c r="K18885" s="11"/>
      <c r="L18885" s="11"/>
      <c r="M18885" s="11"/>
      <c r="N18885" s="11"/>
      <c r="O18885" s="11"/>
      <c r="P18885" s="11"/>
      <c r="Q18885" s="11"/>
      <c r="R18885" s="11"/>
      <c r="W18885" s="11"/>
      <c r="X18885" s="11"/>
      <c r="Y18885" s="11"/>
      <c r="Z18885" s="11"/>
      <c r="AA18885" s="11"/>
      <c r="AB18885" s="3"/>
      <c r="AG18885" s="3"/>
      <c r="AH18885" s="3"/>
      <c r="AI18885" s="3"/>
      <c r="AJ18885" s="3"/>
      <c r="AK18885" s="3"/>
      <c r="AL18885" s="3"/>
    </row>
    <row r="18886" spans="6:38">
      <c r="F18886" s="3"/>
      <c r="G18886" s="3"/>
      <c r="H18886" s="3"/>
      <c r="I18886" s="11"/>
      <c r="J18886" s="11"/>
      <c r="K18886" s="11"/>
      <c r="L18886" s="11"/>
      <c r="M18886" s="11"/>
      <c r="N18886" s="11"/>
      <c r="O18886" s="11"/>
      <c r="P18886" s="11"/>
      <c r="Q18886" s="11"/>
      <c r="R18886" s="11"/>
      <c r="W18886" s="11"/>
      <c r="X18886" s="11"/>
      <c r="Y18886" s="11"/>
      <c r="Z18886" s="11"/>
      <c r="AA18886" s="11"/>
      <c r="AB18886" s="3"/>
      <c r="AG18886" s="3"/>
      <c r="AH18886" s="3"/>
      <c r="AI18886" s="3"/>
      <c r="AJ18886" s="3"/>
      <c r="AK18886" s="3"/>
      <c r="AL18886" s="3"/>
    </row>
    <row r="18887" spans="6:38">
      <c r="F18887" s="3"/>
      <c r="G18887" s="3"/>
      <c r="H18887" s="3"/>
      <c r="I18887" s="11"/>
      <c r="J18887" s="11"/>
      <c r="K18887" s="11"/>
      <c r="L18887" s="11"/>
      <c r="M18887" s="11"/>
      <c r="N18887" s="11"/>
      <c r="O18887" s="11"/>
      <c r="P18887" s="11"/>
      <c r="Q18887" s="11"/>
      <c r="R18887" s="11"/>
      <c r="W18887" s="11"/>
      <c r="X18887" s="11"/>
      <c r="Y18887" s="11"/>
      <c r="Z18887" s="11"/>
      <c r="AA18887" s="11"/>
      <c r="AB18887" s="3"/>
      <c r="AG18887" s="3"/>
      <c r="AH18887" s="3"/>
      <c r="AI18887" s="3"/>
      <c r="AJ18887" s="3"/>
      <c r="AK18887" s="3"/>
      <c r="AL18887" s="3"/>
    </row>
    <row r="18888" spans="6:38">
      <c r="F18888" s="3"/>
      <c r="G18888" s="3"/>
      <c r="H18888" s="3"/>
      <c r="I18888" s="11"/>
      <c r="J18888" s="11"/>
      <c r="K18888" s="11"/>
      <c r="L18888" s="11"/>
      <c r="M18888" s="11"/>
      <c r="N18888" s="11"/>
      <c r="O18888" s="11"/>
      <c r="P18888" s="11"/>
      <c r="Q18888" s="11"/>
      <c r="R18888" s="11"/>
      <c r="W18888" s="11"/>
      <c r="X18888" s="11"/>
      <c r="Y18888" s="11"/>
      <c r="Z18888" s="11"/>
      <c r="AA18888" s="11"/>
      <c r="AB18888" s="3"/>
      <c r="AG18888" s="3"/>
      <c r="AH18888" s="3"/>
      <c r="AI18888" s="3"/>
      <c r="AJ18888" s="3"/>
      <c r="AK18888" s="3"/>
      <c r="AL18888" s="3"/>
    </row>
    <row r="18889" spans="6:38">
      <c r="F18889" s="3"/>
      <c r="G18889" s="3"/>
      <c r="H18889" s="3"/>
      <c r="I18889" s="11"/>
      <c r="J18889" s="11"/>
      <c r="K18889" s="11"/>
      <c r="L18889" s="11"/>
      <c r="M18889" s="11"/>
      <c r="N18889" s="11"/>
      <c r="O18889" s="11"/>
      <c r="P18889" s="11"/>
      <c r="Q18889" s="11"/>
      <c r="R18889" s="11"/>
      <c r="W18889" s="11"/>
      <c r="X18889" s="11"/>
      <c r="Y18889" s="11"/>
      <c r="Z18889" s="11"/>
      <c r="AA18889" s="11"/>
      <c r="AB18889" s="3"/>
      <c r="AG18889" s="3"/>
      <c r="AH18889" s="3"/>
      <c r="AI18889" s="3"/>
      <c r="AJ18889" s="3"/>
      <c r="AK18889" s="3"/>
      <c r="AL18889" s="3"/>
    </row>
    <row r="18890" spans="6:38">
      <c r="F18890" s="3"/>
      <c r="G18890" s="3"/>
      <c r="H18890" s="3"/>
      <c r="I18890" s="11"/>
      <c r="J18890" s="11"/>
      <c r="K18890" s="11"/>
      <c r="L18890" s="11"/>
      <c r="M18890" s="11"/>
      <c r="N18890" s="11"/>
      <c r="O18890" s="11"/>
      <c r="P18890" s="11"/>
      <c r="Q18890" s="11"/>
      <c r="R18890" s="11"/>
      <c r="W18890" s="11"/>
      <c r="X18890" s="11"/>
      <c r="Y18890" s="11"/>
      <c r="Z18890" s="11"/>
      <c r="AA18890" s="11"/>
      <c r="AB18890" s="3"/>
      <c r="AG18890" s="3"/>
      <c r="AH18890" s="3"/>
      <c r="AI18890" s="3"/>
      <c r="AJ18890" s="3"/>
      <c r="AK18890" s="3"/>
      <c r="AL18890" s="3"/>
    </row>
    <row r="18891" spans="6:38">
      <c r="F18891" s="3"/>
      <c r="G18891" s="3"/>
      <c r="H18891" s="3"/>
      <c r="I18891" s="11"/>
      <c r="J18891" s="11"/>
      <c r="K18891" s="11"/>
      <c r="L18891" s="11"/>
      <c r="M18891" s="11"/>
      <c r="N18891" s="11"/>
      <c r="O18891" s="11"/>
      <c r="P18891" s="11"/>
      <c r="Q18891" s="11"/>
      <c r="R18891" s="11"/>
      <c r="W18891" s="11"/>
      <c r="X18891" s="11"/>
      <c r="Y18891" s="11"/>
      <c r="Z18891" s="11"/>
      <c r="AA18891" s="11"/>
      <c r="AB18891" s="3"/>
      <c r="AG18891" s="3"/>
      <c r="AH18891" s="3"/>
      <c r="AI18891" s="3"/>
      <c r="AJ18891" s="3"/>
      <c r="AK18891" s="3"/>
      <c r="AL18891" s="3"/>
    </row>
    <row r="18892" spans="6:38">
      <c r="F18892" s="3"/>
      <c r="G18892" s="3"/>
      <c r="H18892" s="3"/>
      <c r="I18892" s="11"/>
      <c r="J18892" s="11"/>
      <c r="K18892" s="11"/>
      <c r="L18892" s="11"/>
      <c r="M18892" s="11"/>
      <c r="N18892" s="11"/>
      <c r="O18892" s="11"/>
      <c r="P18892" s="11"/>
      <c r="Q18892" s="11"/>
      <c r="R18892" s="11"/>
      <c r="W18892" s="11"/>
      <c r="X18892" s="11"/>
      <c r="Y18892" s="11"/>
      <c r="Z18892" s="11"/>
      <c r="AA18892" s="11"/>
      <c r="AB18892" s="3"/>
      <c r="AG18892" s="3"/>
      <c r="AH18892" s="3"/>
      <c r="AI18892" s="3"/>
      <c r="AJ18892" s="3"/>
      <c r="AK18892" s="3"/>
      <c r="AL18892" s="3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B1:L17"/>
  <sheetViews>
    <sheetView workbookViewId="0">
      <selection activeCell="L7" sqref="L7"/>
    </sheetView>
  </sheetViews>
  <sheetFormatPr defaultRowHeight="15"/>
  <cols>
    <col min="1" max="1" width="18.5703125" customWidth="1"/>
    <col min="2" max="2" width="19.5703125" customWidth="1"/>
    <col min="3" max="3" width="20.5703125" customWidth="1"/>
    <col min="4" max="4" width="19.140625" customWidth="1"/>
    <col min="5" max="5" width="18.5703125" customWidth="1"/>
    <col min="6" max="6" width="21" customWidth="1"/>
    <col min="7" max="7" width="10.7109375" customWidth="1"/>
    <col min="8" max="8" width="15.85546875" bestFit="1" customWidth="1"/>
  </cols>
  <sheetData>
    <row r="1" spans="2:12">
      <c r="H1" s="25">
        <f ca="1">TODAY()</f>
        <v>44056</v>
      </c>
      <c r="L1">
        <v>1</v>
      </c>
    </row>
    <row r="2" spans="2:12">
      <c r="B2" s="21"/>
      <c r="L2">
        <v>2</v>
      </c>
    </row>
    <row r="3" spans="2:12">
      <c r="B3" s="21"/>
      <c r="C3" s="23"/>
      <c r="L3">
        <v>3</v>
      </c>
    </row>
    <row r="4" spans="2:12">
      <c r="B4" s="21"/>
      <c r="C4" s="23"/>
      <c r="L4">
        <v>4</v>
      </c>
    </row>
    <row r="5" spans="2:12">
      <c r="B5" s="21"/>
      <c r="C5" s="23"/>
      <c r="L5">
        <v>5</v>
      </c>
    </row>
    <row r="6" spans="2:12">
      <c r="B6" s="21"/>
      <c r="C6" s="23"/>
      <c r="L6">
        <v>6</v>
      </c>
    </row>
    <row r="7" spans="2:12">
      <c r="B7" s="21"/>
      <c r="C7" s="22"/>
    </row>
    <row r="8" spans="2:12">
      <c r="B8" s="21"/>
      <c r="C8" s="22"/>
    </row>
    <row r="9" spans="2:12">
      <c r="B9" s="21"/>
      <c r="C9" s="22"/>
    </row>
    <row r="10" spans="2:12">
      <c r="B10" s="21"/>
      <c r="C10" s="22"/>
    </row>
    <row r="11" spans="2:12">
      <c r="B11" s="21"/>
      <c r="C11" s="22"/>
    </row>
    <row r="12" spans="2:12">
      <c r="B12" s="21"/>
      <c r="C12" s="22"/>
    </row>
    <row r="13" spans="2:12">
      <c r="B13" s="21"/>
      <c r="C13" s="22"/>
    </row>
    <row r="14" spans="2:12">
      <c r="B14" s="21"/>
      <c r="C14" s="22"/>
    </row>
    <row r="15" spans="2:12">
      <c r="B15" s="21"/>
      <c r="C15" s="22"/>
    </row>
    <row r="16" spans="2:12">
      <c r="B16" s="21"/>
      <c r="C16" s="22"/>
    </row>
    <row r="17" spans="2:3">
      <c r="B17" s="21"/>
      <c r="C17" s="2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Sistema</vt:lpstr>
      <vt:lpstr>Fornecedor</vt:lpstr>
      <vt:lpstr>Relatorio</vt:lpstr>
      <vt:lpstr>Notafiscal</vt:lpstr>
      <vt:lpstr>Lista</vt:lpstr>
      <vt:lpstr>Relatorio!Area_de_extracao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jjanu</dc:creator>
  <cp:lastModifiedBy>jjanu</cp:lastModifiedBy>
  <dcterms:created xsi:type="dcterms:W3CDTF">2020-07-05T14:23:09Z</dcterms:created>
  <dcterms:modified xsi:type="dcterms:W3CDTF">2020-08-13T18:58:39Z</dcterms:modified>
</cp:coreProperties>
</file>